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table+xml" PartName="/xl/tables/table5.xml"/>
  <Override ContentType="application/vnd.openxmlformats-officedocument.spreadsheetml.table+xml" PartName="/xl/tables/table4.xml"/>
  <Override ContentType="application/vnd.openxmlformats-officedocument.spreadsheetml.table+xml" PartName="/xl/tables/table3.xml"/>
  <Override ContentType="application/vnd.openxmlformats-officedocument.spreadsheetml.table+xml" PartName="/xl/tables/table1.xml"/>
  <Override ContentType="application/vnd.openxmlformats-officedocument.spreadsheetml.table+xml" PartName="/xl/tables/table2.xml"/>
  <Override ContentType="application/vnd.openxmlformats-officedocument.spreadsheetml.table+xml" PartName="/xl/tables/table6.xml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PolyAPolyI_1" sheetId="1" r:id="rId4"/>
    <sheet state="visible" name="PolyA_PolyI_2" sheetId="2" r:id="rId5"/>
    <sheet state="visible" name="PolyAPolyI_3" sheetId="3" r:id="rId6"/>
    <sheet state="visible" name="PolyA_1" sheetId="4" r:id="rId7"/>
    <sheet state="visible" name="PolyA_2" sheetId="5" r:id="rId8"/>
    <sheet state="visible" name="PolyA_3" sheetId="6" r:id="rId9"/>
  </sheets>
  <definedNames>
    <definedName localSheetId="1" name="ExternalData_1">PolyA_PolyI_2!$A$1:$E$4550</definedName>
    <definedName localSheetId="5" name="ExternalData_4">PolyA_3!$A$1:$E$5333</definedName>
    <definedName localSheetId="3" name="ExternalData_3">PolyA_1!$A$1:$E$5303</definedName>
    <definedName localSheetId="4" name="ExternalData_4">PolyA_2!$A$1:$E$5380</definedName>
    <definedName localSheetId="2" name="ExternalData_2">PolyAPolyI_3!$A$1:$E$4972</definedName>
    <definedName localSheetId="0" name="ExternalData_1">PolyAPolyI_1!$A$1:$E$5043</definedName>
  </definedNames>
  <calcPr/>
</workbook>
</file>

<file path=xl/sharedStrings.xml><?xml version="1.0" encoding="utf-8"?>
<sst xmlns="http://schemas.openxmlformats.org/spreadsheetml/2006/main" count="61186" uniqueCount="5461">
  <si>
    <t>Feature name</t>
  </si>
  <si>
    <t>Feature type</t>
  </si>
  <si>
    <t>Feature length</t>
  </si>
  <si>
    <t>Feature median tail length</t>
  </si>
  <si>
    <t>number of reads</t>
  </si>
  <si>
    <t>RPM</t>
  </si>
  <si>
    <t>tRNA-Phe</t>
  </si>
  <si>
    <t>tRNA</t>
  </si>
  <si>
    <t>tK_28UUU_29P</t>
  </si>
  <si>
    <t>tV_28AAC_29O</t>
  </si>
  <si>
    <t>tP_28UGG_29O1</t>
  </si>
  <si>
    <t>tE_28UUC_29E2</t>
  </si>
  <si>
    <t>tK_28CUU_29C</t>
  </si>
  <si>
    <t>tD_28GUC_29N</t>
  </si>
  <si>
    <t>tT_28AGU_29I1</t>
  </si>
  <si>
    <t>tV_28CAC_29D</t>
  </si>
  <si>
    <t>tA_28AGC_29L</t>
  </si>
  <si>
    <t>tL_28UAG_29L1</t>
  </si>
  <si>
    <t>tV_28AAC_29G3</t>
  </si>
  <si>
    <t>tL_28CAA_29L</t>
  </si>
  <si>
    <t>tL_28UAA_29B2</t>
  </si>
  <si>
    <t>tQ_28UUG_29E2</t>
  </si>
  <si>
    <t>tL_28UAG_29L2</t>
  </si>
  <si>
    <t>tT_28AGU_29N2</t>
  </si>
  <si>
    <t>IMT4</t>
  </si>
  <si>
    <t>tP_28UGG_29L</t>
  </si>
  <si>
    <t>tS_28GCU_29F</t>
  </si>
  <si>
    <t>tD_28GUC_29I2</t>
  </si>
  <si>
    <t>tD_28GUC_29I1</t>
  </si>
  <si>
    <t>tQ_28UUG_29B</t>
  </si>
  <si>
    <t>tH_28GUG_29M</t>
  </si>
  <si>
    <t>tA_28UGC_29O</t>
  </si>
  <si>
    <t>tG_28GCC_29D2</t>
  </si>
  <si>
    <t>tE_28UUC_29J</t>
  </si>
  <si>
    <t>tE_28UUC_29C</t>
  </si>
  <si>
    <t>tN_28GUU_29P</t>
  </si>
  <si>
    <t>tH_28GUG_29E2</t>
  </si>
  <si>
    <t>SOE1</t>
  </si>
  <si>
    <t>tN_28GUU_29L</t>
  </si>
  <si>
    <t>tP_28UGG_29N2</t>
  </si>
  <si>
    <t>tI_28AAU_29N2</t>
  </si>
  <si>
    <t>tI_28AAU_29G</t>
  </si>
  <si>
    <t>tD_28GUC_29D</t>
  </si>
  <si>
    <t>SUF9</t>
  </si>
  <si>
    <t>SUF4</t>
  </si>
  <si>
    <t>tA_28AGC_29G</t>
  </si>
  <si>
    <t>gag-pol_20fusion_20protein</t>
  </si>
  <si>
    <t>transposable_element</t>
  </si>
  <si>
    <t>gag_20protein</t>
  </si>
  <si>
    <t>YOR343C-B</t>
  </si>
  <si>
    <t>YARCTyA1-1</t>
  </si>
  <si>
    <t>YDR210W-C</t>
  </si>
  <si>
    <t>TLC1</t>
  </si>
  <si>
    <t>telomerase_RNA</t>
  </si>
  <si>
    <t>LSR1</t>
  </si>
  <si>
    <t>snRNA</t>
  </si>
  <si>
    <t>SNR19</t>
  </si>
  <si>
    <t>SNR14</t>
  </si>
  <si>
    <t>SNR24</t>
  </si>
  <si>
    <t>snoRNA</t>
  </si>
  <si>
    <t>SNR44</t>
  </si>
  <si>
    <t>SNR18</t>
  </si>
  <si>
    <t>SNR39</t>
  </si>
  <si>
    <t>SNR59</t>
  </si>
  <si>
    <t>SNR38</t>
  </si>
  <si>
    <t>SNR43</t>
  </si>
  <si>
    <t>SNR84</t>
  </si>
  <si>
    <t>SNR191</t>
  </si>
  <si>
    <t>SNR9</t>
  </si>
  <si>
    <t>SNR63</t>
  </si>
  <si>
    <t>SNR86</t>
  </si>
  <si>
    <t>SNR33</t>
  </si>
  <si>
    <t>SNR42</t>
  </si>
  <si>
    <t>SNR49</t>
  </si>
  <si>
    <t>SNR8</t>
  </si>
  <si>
    <t>SNR4</t>
  </si>
  <si>
    <t>SNR82</t>
  </si>
  <si>
    <t>SNR75</t>
  </si>
  <si>
    <t>SNR68</t>
  </si>
  <si>
    <t>SNR10</t>
  </si>
  <si>
    <t>SNR11</t>
  </si>
  <si>
    <t>SNR41</t>
  </si>
  <si>
    <t>SNR37</t>
  </si>
  <si>
    <t>SNR190</t>
  </si>
  <si>
    <t>SNR65</t>
  </si>
  <si>
    <t>SNR17B</t>
  </si>
  <si>
    <t>SNR30</t>
  </si>
  <si>
    <t>SNR70</t>
  </si>
  <si>
    <t>SNR57</t>
  </si>
  <si>
    <t>SNR83</t>
  </si>
  <si>
    <t>SNR36</t>
  </si>
  <si>
    <t>SNR35</t>
  </si>
  <si>
    <t>SNR39B</t>
  </si>
  <si>
    <t>SNR62</t>
  </si>
  <si>
    <t>SNR47</t>
  </si>
  <si>
    <t>SNR40</t>
  </si>
  <si>
    <t>SNR69</t>
  </si>
  <si>
    <t>SNR61</t>
  </si>
  <si>
    <t>SNR32</t>
  </si>
  <si>
    <t>SNR31</t>
  </si>
  <si>
    <t>SNR5</t>
  </si>
  <si>
    <t>SNR80</t>
  </si>
  <si>
    <t>SNR74</t>
  </si>
  <si>
    <t>NME1</t>
  </si>
  <si>
    <t>SNR66</t>
  </si>
  <si>
    <t>SNR56</t>
  </si>
  <si>
    <t>SNR48</t>
  </si>
  <si>
    <t>SNR60</t>
  </si>
  <si>
    <t>SNR77</t>
  </si>
  <si>
    <t>RDN18-2</t>
  </si>
  <si>
    <t>rRNA</t>
  </si>
  <si>
    <t>RDN25-2</t>
  </si>
  <si>
    <t>RDN58-2</t>
  </si>
  <si>
    <t>ETS1-2</t>
  </si>
  <si>
    <t>ITS1-2</t>
  </si>
  <si>
    <t>NTS2-2</t>
  </si>
  <si>
    <t>ITS2-2</t>
  </si>
  <si>
    <t>NTS2-1</t>
  </si>
  <si>
    <t>RDN5-2</t>
  </si>
  <si>
    <t>NTS1-2</t>
  </si>
  <si>
    <t>RDN37-2</t>
  </si>
  <si>
    <t>RUF20</t>
  </si>
  <si>
    <t>ncRNA</t>
  </si>
  <si>
    <t>RUF21</t>
  </si>
  <si>
    <t>SCR1</t>
  </si>
  <si>
    <t>SRG1</t>
  </si>
  <si>
    <t>RUF5-2</t>
  </si>
  <si>
    <t>IRT1</t>
  </si>
  <si>
    <t>RME2</t>
  </si>
  <si>
    <t>RUF23</t>
  </si>
  <si>
    <t>RME3</t>
  </si>
  <si>
    <t>YLR162W</t>
  </si>
  <si>
    <t>mRNA</t>
  </si>
  <si>
    <t>TEF1</t>
  </si>
  <si>
    <t>TDH2</t>
  </si>
  <si>
    <t>FBA1</t>
  </si>
  <si>
    <t>ENO2</t>
  </si>
  <si>
    <t>ADH1</t>
  </si>
  <si>
    <t>PDC1</t>
  </si>
  <si>
    <t>RPS12</t>
  </si>
  <si>
    <t>PGK1</t>
  </si>
  <si>
    <t>TDH3</t>
  </si>
  <si>
    <t>RPS31</t>
  </si>
  <si>
    <t>CDC19</t>
  </si>
  <si>
    <t>GPM1</t>
  </si>
  <si>
    <t>CCW12</t>
  </si>
  <si>
    <t>TPI1</t>
  </si>
  <si>
    <t>RPL25</t>
  </si>
  <si>
    <t>RPS8B</t>
  </si>
  <si>
    <t>RPS5</t>
  </si>
  <si>
    <t>RPS6A</t>
  </si>
  <si>
    <t>RPS25A</t>
  </si>
  <si>
    <t>RPL28</t>
  </si>
  <si>
    <t>CWP2</t>
  </si>
  <si>
    <t>RPL23B</t>
  </si>
  <si>
    <t>HOR7</t>
  </si>
  <si>
    <t>RPS23B</t>
  </si>
  <si>
    <t>RPL36B</t>
  </si>
  <si>
    <t>RPL26B</t>
  </si>
  <si>
    <t>RPL10</t>
  </si>
  <si>
    <t>ENO1</t>
  </si>
  <si>
    <t>RPS24A</t>
  </si>
  <si>
    <t>RPL1A</t>
  </si>
  <si>
    <t>RPS4A</t>
  </si>
  <si>
    <t>TMA19</t>
  </si>
  <si>
    <t>RPS1B</t>
  </si>
  <si>
    <t>RPS2</t>
  </si>
  <si>
    <t>RPL18A</t>
  </si>
  <si>
    <t>RPS28A</t>
  </si>
  <si>
    <t>RPS30A</t>
  </si>
  <si>
    <t>RPS23A</t>
  </si>
  <si>
    <t>RPL33A</t>
  </si>
  <si>
    <t>RPS10A</t>
  </si>
  <si>
    <t>RPS3</t>
  </si>
  <si>
    <t>RPL31A</t>
  </si>
  <si>
    <t>RPL32</t>
  </si>
  <si>
    <t>HHT2</t>
  </si>
  <si>
    <t>RPS13</t>
  </si>
  <si>
    <t>RPL40A</t>
  </si>
  <si>
    <t>RPS21A</t>
  </si>
  <si>
    <t>RPS15</t>
  </si>
  <si>
    <t>RPL35B</t>
  </si>
  <si>
    <t>RPS17A</t>
  </si>
  <si>
    <t>RPL2A</t>
  </si>
  <si>
    <t>RPS17B</t>
  </si>
  <si>
    <t>RPL42A</t>
  </si>
  <si>
    <t>RPP1B</t>
  </si>
  <si>
    <t>RPS20</t>
  </si>
  <si>
    <t>RPP0</t>
  </si>
  <si>
    <t>GLN1</t>
  </si>
  <si>
    <t>RPS1A</t>
  </si>
  <si>
    <t>RPL21A</t>
  </si>
  <si>
    <t>RPL2B</t>
  </si>
  <si>
    <t>RPS16A</t>
  </si>
  <si>
    <t>RPL21B</t>
  </si>
  <si>
    <t>RPS18B</t>
  </si>
  <si>
    <t>RPL14A</t>
  </si>
  <si>
    <t>RPL12B</t>
  </si>
  <si>
    <t>RPL15A</t>
  </si>
  <si>
    <t>RPL40B</t>
  </si>
  <si>
    <t>RPL27A</t>
  </si>
  <si>
    <t>RPL20B</t>
  </si>
  <si>
    <t>TSA1</t>
  </si>
  <si>
    <t>RPL11A</t>
  </si>
  <si>
    <t>HXT6</t>
  </si>
  <si>
    <t>RPL41A</t>
  </si>
  <si>
    <t>BMH1</t>
  </si>
  <si>
    <t>RPS30B</t>
  </si>
  <si>
    <t>RPS26A</t>
  </si>
  <si>
    <t>RPL37B</t>
  </si>
  <si>
    <t>RPS22A</t>
  </si>
  <si>
    <t>RPL38</t>
  </si>
  <si>
    <t>RPL24A</t>
  </si>
  <si>
    <t>RPL37A</t>
  </si>
  <si>
    <t>RPS18A</t>
  </si>
  <si>
    <t>RPL3</t>
  </si>
  <si>
    <t>RPS21B</t>
  </si>
  <si>
    <t>SSB2</t>
  </si>
  <si>
    <t>RPS9B</t>
  </si>
  <si>
    <t>RPS0A</t>
  </si>
  <si>
    <t>SED1</t>
  </si>
  <si>
    <t>RPL5</t>
  </si>
  <si>
    <t>RPS19A</t>
  </si>
  <si>
    <t>RPS16B</t>
  </si>
  <si>
    <t>RPL24B</t>
  </si>
  <si>
    <t>ZEO1</t>
  </si>
  <si>
    <t>RPL42B</t>
  </si>
  <si>
    <t>RPL23A</t>
  </si>
  <si>
    <t>RPS27B</t>
  </si>
  <si>
    <t>TIF1</t>
  </si>
  <si>
    <t>CUP1-2</t>
  </si>
  <si>
    <t>YEF3</t>
  </si>
  <si>
    <t>ACT1</t>
  </si>
  <si>
    <t>PMA1</t>
  </si>
  <si>
    <t>STM1</t>
  </si>
  <si>
    <t>RPL34B</t>
  </si>
  <si>
    <t>GPP1</t>
  </si>
  <si>
    <t>PSA1</t>
  </si>
  <si>
    <t>PMP2</t>
  </si>
  <si>
    <t>HTA2</t>
  </si>
  <si>
    <t>RPL43A</t>
  </si>
  <si>
    <t>RPL8B</t>
  </si>
  <si>
    <t>RPS19B</t>
  </si>
  <si>
    <t>RPL20A</t>
  </si>
  <si>
    <t>EFT1</t>
  </si>
  <si>
    <t>RPL12A</t>
  </si>
  <si>
    <t>VMA3</t>
  </si>
  <si>
    <t>HXT4</t>
  </si>
  <si>
    <t>EGD1</t>
  </si>
  <si>
    <t>HSP150</t>
  </si>
  <si>
    <t>RPL19B</t>
  </si>
  <si>
    <t>RPL43B</t>
  </si>
  <si>
    <t>CPR1</t>
  </si>
  <si>
    <t>RPL30</t>
  </si>
  <si>
    <t>MRH1</t>
  </si>
  <si>
    <t>RPL16B</t>
  </si>
  <si>
    <t>RPS26B</t>
  </si>
  <si>
    <t>PGI1</t>
  </si>
  <si>
    <t>RPS7A</t>
  </si>
  <si>
    <t>RPP2A</t>
  </si>
  <si>
    <t>HHT1</t>
  </si>
  <si>
    <t>GCN4</t>
  </si>
  <si>
    <t>PHO84</t>
  </si>
  <si>
    <t>HTA1</t>
  </si>
  <si>
    <t>RPL16A</t>
  </si>
  <si>
    <t>PMP3</t>
  </si>
  <si>
    <t>RPL17A</t>
  </si>
  <si>
    <t>RPS14A</t>
  </si>
  <si>
    <t>EGD2</t>
  </si>
  <si>
    <t>RPL6A</t>
  </si>
  <si>
    <t>RPS0B</t>
  </si>
  <si>
    <t>RPL17B</t>
  </si>
  <si>
    <t>HHF1</t>
  </si>
  <si>
    <t>RPL4B</t>
  </si>
  <si>
    <t>SOD1</t>
  </si>
  <si>
    <t>AHP1</t>
  </si>
  <si>
    <t>RPL14B</t>
  </si>
  <si>
    <t>RPL34A</t>
  </si>
  <si>
    <t>RPL9A</t>
  </si>
  <si>
    <t>HXK2</t>
  </si>
  <si>
    <t>RPS10B</t>
  </si>
  <si>
    <t>RPS29B</t>
  </si>
  <si>
    <t>RPL22A</t>
  </si>
  <si>
    <t>BAT1</t>
  </si>
  <si>
    <t>RPL13B</t>
  </si>
  <si>
    <t>RPS25B</t>
  </si>
  <si>
    <t>GIS2</t>
  </si>
  <si>
    <t>SSA2</t>
  </si>
  <si>
    <t>GAS1</t>
  </si>
  <si>
    <t>BGL2</t>
  </si>
  <si>
    <t>RPL33B</t>
  </si>
  <si>
    <t>HXK1</t>
  </si>
  <si>
    <t>RPL29</t>
  </si>
  <si>
    <t>RPS11A</t>
  </si>
  <si>
    <t>ECM33</t>
  </si>
  <si>
    <t>RPL13A</t>
  </si>
  <si>
    <t>MMF1</t>
  </si>
  <si>
    <t>HTB1</t>
  </si>
  <si>
    <t>TDH1</t>
  </si>
  <si>
    <t>RPL41B</t>
  </si>
  <si>
    <t>EGO4</t>
  </si>
  <si>
    <t>NKP1</t>
  </si>
  <si>
    <t>SUI1</t>
  </si>
  <si>
    <t>ADK1</t>
  </si>
  <si>
    <t>PMP1</t>
  </si>
  <si>
    <t>RPL27B</t>
  </si>
  <si>
    <t>RPP2B</t>
  </si>
  <si>
    <t>TRX2</t>
  </si>
  <si>
    <t>TIP1</t>
  </si>
  <si>
    <t>RPP1A</t>
  </si>
  <si>
    <t>RPL6B</t>
  </si>
  <si>
    <t>STF2</t>
  </si>
  <si>
    <t>COF1</t>
  </si>
  <si>
    <t>GSP1</t>
  </si>
  <si>
    <t>ARF1</t>
  </si>
  <si>
    <t>OLE1</t>
  </si>
  <si>
    <t>FPR1</t>
  </si>
  <si>
    <t>SEC53</t>
  </si>
  <si>
    <t>ACB1</t>
  </si>
  <si>
    <t>CIS3</t>
  </si>
  <si>
    <t>RPL39</t>
  </si>
  <si>
    <t>RPS27A</t>
  </si>
  <si>
    <t>RPS11B</t>
  </si>
  <si>
    <t>NCE102</t>
  </si>
  <si>
    <t>HSC82</t>
  </si>
  <si>
    <t>VTC1</t>
  </si>
  <si>
    <t>RPL8A</t>
  </si>
  <si>
    <t>EMI2</t>
  </si>
  <si>
    <t>UTH1</t>
  </si>
  <si>
    <t>ILV5</t>
  </si>
  <si>
    <t>HYP2</t>
  </si>
  <si>
    <t>RPL26A</t>
  </si>
  <si>
    <t>ADE13</t>
  </si>
  <si>
    <t>RPL19A</t>
  </si>
  <si>
    <t>RPS29A</t>
  </si>
  <si>
    <t>SRL1</t>
  </si>
  <si>
    <t>SBA1</t>
  </si>
  <si>
    <t>PFY1</t>
  </si>
  <si>
    <t>YNL190W</t>
  </si>
  <si>
    <t>RPL11B</t>
  </si>
  <si>
    <t>ATP2</t>
  </si>
  <si>
    <t>RPS7B</t>
  </si>
  <si>
    <t>YNL208W</t>
  </si>
  <si>
    <t>POR1</t>
  </si>
  <si>
    <t>HXT2</t>
  </si>
  <si>
    <t>PET9</t>
  </si>
  <si>
    <t>RPL35A</t>
  </si>
  <si>
    <t>SUP45</t>
  </si>
  <si>
    <t>CTS1</t>
  </si>
  <si>
    <t>PDI1</t>
  </si>
  <si>
    <t>GLK1</t>
  </si>
  <si>
    <t>PHO5</t>
  </si>
  <si>
    <t>NPL3</t>
  </si>
  <si>
    <t>PHO12</t>
  </si>
  <si>
    <t>RPS28B</t>
  </si>
  <si>
    <t>HSP104</t>
  </si>
  <si>
    <t>KTR5</t>
  </si>
  <si>
    <t>NOP10</t>
  </si>
  <si>
    <t>CDC33</t>
  </si>
  <si>
    <t>CCW14</t>
  </si>
  <si>
    <t>APE3</t>
  </si>
  <si>
    <t>FCY1</t>
  </si>
  <si>
    <t>TMA7</t>
  </si>
  <si>
    <t>ADH3</t>
  </si>
  <si>
    <t>PEP4</t>
  </si>
  <si>
    <t>TRX1</t>
  </si>
  <si>
    <t>SUB2</t>
  </si>
  <si>
    <t>URA1</t>
  </si>
  <si>
    <t>MBF1</t>
  </si>
  <si>
    <t>HOM2</t>
  </si>
  <si>
    <t>VOA1</t>
  </si>
  <si>
    <t>TIF3</t>
  </si>
  <si>
    <t>ILV3</t>
  </si>
  <si>
    <t>TOS1</t>
  </si>
  <si>
    <t>SAH1</t>
  </si>
  <si>
    <t>EXG1</t>
  </si>
  <si>
    <t>SNU13</t>
  </si>
  <si>
    <t>HHF2</t>
  </si>
  <si>
    <t>ASP3-4</t>
  </si>
  <si>
    <t>NHP2</t>
  </si>
  <si>
    <t>RPL31B</t>
  </si>
  <si>
    <t>CYS4</t>
  </si>
  <si>
    <t>TKL1</t>
  </si>
  <si>
    <t>SSE1</t>
  </si>
  <si>
    <t>ARO4</t>
  </si>
  <si>
    <t>GND1</t>
  </si>
  <si>
    <t>HTB2</t>
  </si>
  <si>
    <t>HXT3</t>
  </si>
  <si>
    <t>RPS24B</t>
  </si>
  <si>
    <t>YRB1</t>
  </si>
  <si>
    <t>TIM10</t>
  </si>
  <si>
    <t>YER010C</t>
  </si>
  <si>
    <t>PAB1</t>
  </si>
  <si>
    <t>SSS1</t>
  </si>
  <si>
    <t>ERG2</t>
  </si>
  <si>
    <t>ADO1</t>
  </si>
  <si>
    <t>OLA1</t>
  </si>
  <si>
    <t>SCW4</t>
  </si>
  <si>
    <t>NOP1</t>
  </si>
  <si>
    <t>ERG11</t>
  </si>
  <si>
    <t>SUI3</t>
  </si>
  <si>
    <t>SGT2</t>
  </si>
  <si>
    <t>ADE12</t>
  </si>
  <si>
    <t>SCW10</t>
  </si>
  <si>
    <t>SBP1</t>
  </si>
  <si>
    <t>SDT1</t>
  </si>
  <si>
    <t>PRC1</t>
  </si>
  <si>
    <t>VMA11</t>
  </si>
  <si>
    <t>GPD1</t>
  </si>
  <si>
    <t>EFB1</t>
  </si>
  <si>
    <t>HEM13</t>
  </si>
  <si>
    <t>GAR1</t>
  </si>
  <si>
    <t>PNC1</t>
  </si>
  <si>
    <t>TIF11</t>
  </si>
  <si>
    <t>RTN1</t>
  </si>
  <si>
    <t>PIL1</t>
  </si>
  <si>
    <t>TAL1</t>
  </si>
  <si>
    <t>KRS1</t>
  </si>
  <si>
    <t>YRO2</t>
  </si>
  <si>
    <t>ASC1</t>
  </si>
  <si>
    <t>RPL7B</t>
  </si>
  <si>
    <t>PFK1</t>
  </si>
  <si>
    <t>NOP56</t>
  </si>
  <si>
    <t>LSP1</t>
  </si>
  <si>
    <t>RPL9B</t>
  </si>
  <si>
    <t>UGP1</t>
  </si>
  <si>
    <t>ATP18</t>
  </si>
  <si>
    <t>MFA2</t>
  </si>
  <si>
    <t>RPL36A</t>
  </si>
  <si>
    <t>GRS1</t>
  </si>
  <si>
    <t>MET6</t>
  </si>
  <si>
    <t>GRX2</t>
  </si>
  <si>
    <t>ATP1</t>
  </si>
  <si>
    <t>PDA1</t>
  </si>
  <si>
    <t>RNR4</t>
  </si>
  <si>
    <t>TEF4</t>
  </si>
  <si>
    <t>ADE17</t>
  </si>
  <si>
    <t>TIF5</t>
  </si>
  <si>
    <t>ARC1</t>
  </si>
  <si>
    <t>OYE2</t>
  </si>
  <si>
    <t>THS1</t>
  </si>
  <si>
    <t>MIC26</t>
  </si>
  <si>
    <t>KAR2</t>
  </si>
  <si>
    <t>SSC1</t>
  </si>
  <si>
    <t>SHM2</t>
  </si>
  <si>
    <t>URA5</t>
  </si>
  <si>
    <t>BMH2</t>
  </si>
  <si>
    <t>DSE2</t>
  </si>
  <si>
    <t>DED81</t>
  </si>
  <si>
    <t>COX4</t>
  </si>
  <si>
    <t>ERG3</t>
  </si>
  <si>
    <t>PIR1</t>
  </si>
  <si>
    <t>IPP1</t>
  </si>
  <si>
    <t>STE2</t>
  </si>
  <si>
    <t>TRR1</t>
  </si>
  <si>
    <t>QCR8</t>
  </si>
  <si>
    <t>IMD3</t>
  </si>
  <si>
    <t>SSB1</t>
  </si>
  <si>
    <t>QCR7</t>
  </si>
  <si>
    <t>ASN1</t>
  </si>
  <si>
    <t>CDC48</t>
  </si>
  <si>
    <t>SEM1</t>
  </si>
  <si>
    <t>PHB1</t>
  </si>
  <si>
    <t>GCV3</t>
  </si>
  <si>
    <t>DDR48</t>
  </si>
  <si>
    <t>PIC2</t>
  </si>
  <si>
    <t>UTR2</t>
  </si>
  <si>
    <t>HSP10</t>
  </si>
  <si>
    <t>GRX1</t>
  </si>
  <si>
    <t>ELO3</t>
  </si>
  <si>
    <t>ALD6</t>
  </si>
  <si>
    <t>YRA1</t>
  </si>
  <si>
    <t>TOM6</t>
  </si>
  <si>
    <t>PIS1</t>
  </si>
  <si>
    <t>ERG6</t>
  </si>
  <si>
    <t>VMA10</t>
  </si>
  <si>
    <t>ZUO1</t>
  </si>
  <si>
    <t>CYS3</t>
  </si>
  <si>
    <t>YBR085C-A</t>
  </si>
  <si>
    <t>RGI1</t>
  </si>
  <si>
    <t>SNA3</t>
  </si>
  <si>
    <t>GPH1</t>
  </si>
  <si>
    <t>SND3</t>
  </si>
  <si>
    <t>YGP1</t>
  </si>
  <si>
    <t>ATP4</t>
  </si>
  <si>
    <t>CCT3</t>
  </si>
  <si>
    <t>SMT3</t>
  </si>
  <si>
    <t>ATP16</t>
  </si>
  <si>
    <t>ERG10</t>
  </si>
  <si>
    <t>YDJ1</t>
  </si>
  <si>
    <t>YDL124W</t>
  </si>
  <si>
    <t>SES1</t>
  </si>
  <si>
    <t>ATP19</t>
  </si>
  <si>
    <t>PRE1</t>
  </si>
  <si>
    <t>ERG25</t>
  </si>
  <si>
    <t>UBC4</t>
  </si>
  <si>
    <t>SML1</t>
  </si>
  <si>
    <t>HIS1</t>
  </si>
  <si>
    <t>ACP1</t>
  </si>
  <si>
    <t>GLC7</t>
  </si>
  <si>
    <t>INA1</t>
  </si>
  <si>
    <t>SND2</t>
  </si>
  <si>
    <t>PFK2</t>
  </si>
  <si>
    <t>ACO1</t>
  </si>
  <si>
    <t>PYP1</t>
  </si>
  <si>
    <t>SSZ1</t>
  </si>
  <si>
    <t>GUK1</t>
  </si>
  <si>
    <t>UBI4</t>
  </si>
  <si>
    <t>CHA1</t>
  </si>
  <si>
    <t>IZH2</t>
  </si>
  <si>
    <t>YNK1</t>
  </si>
  <si>
    <t>ATP3</t>
  </si>
  <si>
    <t>YLR257W</t>
  </si>
  <si>
    <t>VMA1</t>
  </si>
  <si>
    <t>SOD2</t>
  </si>
  <si>
    <t>MEO1</t>
  </si>
  <si>
    <t>ILS1</t>
  </si>
  <si>
    <t>COQ5</t>
  </si>
  <si>
    <t>VMA4</t>
  </si>
  <si>
    <t>RDI1</t>
  </si>
  <si>
    <t>CDC60</t>
  </si>
  <si>
    <t>TIF2</t>
  </si>
  <si>
    <t>RPT2</t>
  </si>
  <si>
    <t>RIM1</t>
  </si>
  <si>
    <t>SSH1</t>
  </si>
  <si>
    <t>SAM4</t>
  </si>
  <si>
    <t>HOM6</t>
  </si>
  <si>
    <t>ARF2</t>
  </si>
  <si>
    <t>ARO2</t>
  </si>
  <si>
    <t>CAF20</t>
  </si>
  <si>
    <t>RPS4B</t>
  </si>
  <si>
    <t>GUA1</t>
  </si>
  <si>
    <t>ASN2</t>
  </si>
  <si>
    <t>GPD2</t>
  </si>
  <si>
    <t>ATP17</t>
  </si>
  <si>
    <t>EMP24</t>
  </si>
  <si>
    <t>RHO1</t>
  </si>
  <si>
    <t>VAS1</t>
  </si>
  <si>
    <t>ADE5_2C7</t>
  </si>
  <si>
    <t>CPR5</t>
  </si>
  <si>
    <t>LIA1</t>
  </si>
  <si>
    <t>PST2</t>
  </si>
  <si>
    <t>RIB4</t>
  </si>
  <si>
    <t>SAM1</t>
  </si>
  <si>
    <t>RPO26</t>
  </si>
  <si>
    <t>SBH2</t>
  </si>
  <si>
    <t>SIM1</t>
  </si>
  <si>
    <t>SSA1</t>
  </si>
  <si>
    <t>GSF2</t>
  </si>
  <si>
    <t>RDL1</t>
  </si>
  <si>
    <t>NHP6A</t>
  </si>
  <si>
    <t>NTF2</t>
  </si>
  <si>
    <t>NPC2</t>
  </si>
  <si>
    <t>YSY6</t>
  </si>
  <si>
    <t>CRH1</t>
  </si>
  <si>
    <t>HXT7</t>
  </si>
  <si>
    <t>FAA4</t>
  </si>
  <si>
    <t>HPT1</t>
  </si>
  <si>
    <t>VMA7</t>
  </si>
  <si>
    <t>VMA16</t>
  </si>
  <si>
    <t>RNR2</t>
  </si>
  <si>
    <t>YMR295C</t>
  </si>
  <si>
    <t>FKS1</t>
  </si>
  <si>
    <t>YET3</t>
  </si>
  <si>
    <t>HSP60</t>
  </si>
  <si>
    <t>DYS1</t>
  </si>
  <si>
    <t>LEU1</t>
  </si>
  <si>
    <t>ARO8</t>
  </si>
  <si>
    <t>MUP1</t>
  </si>
  <si>
    <t>HNT1</t>
  </si>
  <si>
    <t>VTC3</t>
  </si>
  <si>
    <t>COX6</t>
  </si>
  <si>
    <t>RPN2</t>
  </si>
  <si>
    <t>TYS1</t>
  </si>
  <si>
    <t>NSR1</t>
  </si>
  <si>
    <t>NHP6B</t>
  </si>
  <si>
    <t>FCY2</t>
  </si>
  <si>
    <t>LEU4</t>
  </si>
  <si>
    <t>SNC2</t>
  </si>
  <si>
    <t>RPC10</t>
  </si>
  <si>
    <t>YPT1</t>
  </si>
  <si>
    <t>YSA1</t>
  </si>
  <si>
    <t>FRS1</t>
  </si>
  <si>
    <t>PRY1</t>
  </si>
  <si>
    <t>PRO3</t>
  </si>
  <si>
    <t>YOP1</t>
  </si>
  <si>
    <t>NDE1</t>
  </si>
  <si>
    <t>SPL2</t>
  </si>
  <si>
    <t>QCR6</t>
  </si>
  <si>
    <t>VPS68</t>
  </si>
  <si>
    <t>ELO1</t>
  </si>
  <si>
    <t>ARC35</t>
  </si>
  <si>
    <t>PUB1</t>
  </si>
  <si>
    <t>HSP30</t>
  </si>
  <si>
    <t>SUI2</t>
  </si>
  <si>
    <t>PRE9</t>
  </si>
  <si>
    <t>MPC2</t>
  </si>
  <si>
    <t>RPG1</t>
  </si>
  <si>
    <t>GLY1</t>
  </si>
  <si>
    <t>SAR1</t>
  </si>
  <si>
    <t>CBF5</t>
  </si>
  <si>
    <t>VMA8</t>
  </si>
  <si>
    <t>THR4</t>
  </si>
  <si>
    <t>CMK2</t>
  </si>
  <si>
    <t>GAS5</t>
  </si>
  <si>
    <t>TIF34</t>
  </si>
  <si>
    <t>SRP14</t>
  </si>
  <si>
    <t>CAM1</t>
  </si>
  <si>
    <t>SUR2</t>
  </si>
  <si>
    <t>SBH1</t>
  </si>
  <si>
    <t>DPS1</t>
  </si>
  <si>
    <t>TIF35</t>
  </si>
  <si>
    <t>FRS2</t>
  </si>
  <si>
    <t>SCS2</t>
  </si>
  <si>
    <t>ERG1</t>
  </si>
  <si>
    <t>YET1</t>
  </si>
  <si>
    <t>IMD4</t>
  </si>
  <si>
    <t>TIM8</t>
  </si>
  <si>
    <t>CDC37</t>
  </si>
  <si>
    <t>NOP58</t>
  </si>
  <si>
    <t>GUS1</t>
  </si>
  <si>
    <t>WTM1</t>
  </si>
  <si>
    <t>VTC4</t>
  </si>
  <si>
    <t>ARC19</t>
  </si>
  <si>
    <t>ATP15</t>
  </si>
  <si>
    <t>MDH1</t>
  </si>
  <si>
    <t>MDM35</t>
  </si>
  <si>
    <t>MCR1</t>
  </si>
  <si>
    <t>TSC13</t>
  </si>
  <si>
    <t>DBP2</t>
  </si>
  <si>
    <t>GVP36</t>
  </si>
  <si>
    <t>YPT7</t>
  </si>
  <si>
    <t>SEC13</t>
  </si>
  <si>
    <t>PRE7</t>
  </si>
  <si>
    <t>TPM1</t>
  </si>
  <si>
    <t>COR1</t>
  </si>
  <si>
    <t>ARP2</t>
  </si>
  <si>
    <t>ADE6</t>
  </si>
  <si>
    <t>PHO86</t>
  </si>
  <si>
    <t>TOM40</t>
  </si>
  <si>
    <t>NYV1</t>
  </si>
  <si>
    <t>ATP14</t>
  </si>
  <si>
    <t>RPN8</t>
  </si>
  <si>
    <t>PGM2</t>
  </si>
  <si>
    <t>SEC61</t>
  </si>
  <si>
    <t>SIS1</t>
  </si>
  <si>
    <t>COX5B</t>
  </si>
  <si>
    <t>AAT2</t>
  </si>
  <si>
    <t>SPO24</t>
  </si>
  <si>
    <t>SDH4</t>
  </si>
  <si>
    <t>CTF8</t>
  </si>
  <si>
    <t>ELO2</t>
  </si>
  <si>
    <t>PAA1</t>
  </si>
  <si>
    <t>LPD1</t>
  </si>
  <si>
    <t>PDB1</t>
  </si>
  <si>
    <t>GDH1</t>
  </si>
  <si>
    <t>QCR9</t>
  </si>
  <si>
    <t>ERG4</t>
  </si>
  <si>
    <t>ZRT1</t>
  </si>
  <si>
    <t>VRG4</t>
  </si>
  <si>
    <t>CMD1</t>
  </si>
  <si>
    <t>GDT1</t>
  </si>
  <si>
    <t>ITR1</t>
  </si>
  <si>
    <t>EMC4</t>
  </si>
  <si>
    <t>COX5A</t>
  </si>
  <si>
    <t>HMO1</t>
  </si>
  <si>
    <t>OM14</t>
  </si>
  <si>
    <t>TUF1</t>
  </si>
  <si>
    <t>DUG1</t>
  </si>
  <si>
    <t>FPR4</t>
  </si>
  <si>
    <t>IRC22</t>
  </si>
  <si>
    <t>VMA5</t>
  </si>
  <si>
    <t>POB3</t>
  </si>
  <si>
    <t>PUP3</t>
  </si>
  <si>
    <t>CIT1</t>
  </si>
  <si>
    <t>ECM15</t>
  </si>
  <si>
    <t>UBP6</t>
  </si>
  <si>
    <t>RPS8A</t>
  </si>
  <si>
    <t>HIS4</t>
  </si>
  <si>
    <t>CPR3</t>
  </si>
  <si>
    <t>SCL1</t>
  </si>
  <si>
    <t>ATP7</t>
  </si>
  <si>
    <t>YKT6</t>
  </si>
  <si>
    <t>RPS14B</t>
  </si>
  <si>
    <t>CBS1</t>
  </si>
  <si>
    <t>ERP1</t>
  </si>
  <si>
    <t>ARO3</t>
  </si>
  <si>
    <t>STT3</t>
  </si>
  <si>
    <t>MET14</t>
  </si>
  <si>
    <t>GBP2</t>
  </si>
  <si>
    <t>ERV14</t>
  </si>
  <si>
    <t>CPR6</t>
  </si>
  <si>
    <t>PST1</t>
  </si>
  <si>
    <t>HMF1</t>
  </si>
  <si>
    <t>COX9</t>
  </si>
  <si>
    <t>RBG1</t>
  </si>
  <si>
    <t>PCL5</t>
  </si>
  <si>
    <t>RPL22B</t>
  </si>
  <si>
    <t>HRP1</t>
  </si>
  <si>
    <t>SAM2</t>
  </si>
  <si>
    <t>KTR1</t>
  </si>
  <si>
    <t>DAP1</t>
  </si>
  <si>
    <t>ARC15</t>
  </si>
  <si>
    <t>TMH11</t>
  </si>
  <si>
    <t>MDM34</t>
  </si>
  <si>
    <t>COS1</t>
  </si>
  <si>
    <t>VTC2</t>
  </si>
  <si>
    <t>SDD2</t>
  </si>
  <si>
    <t>GSY1</t>
  </si>
  <si>
    <t>TOM7</t>
  </si>
  <si>
    <t>PPX1</t>
  </si>
  <si>
    <t>ILV2</t>
  </si>
  <si>
    <t>QCR2</t>
  </si>
  <si>
    <t>SEC23</t>
  </si>
  <si>
    <t>APT1</t>
  </si>
  <si>
    <t>ERV25</t>
  </si>
  <si>
    <t>YHM2</t>
  </si>
  <si>
    <t>TPO3</t>
  </si>
  <si>
    <t>RPL1B</t>
  </si>
  <si>
    <t>KRE2</t>
  </si>
  <si>
    <t>AMN1</t>
  </si>
  <si>
    <t>MGE1</t>
  </si>
  <si>
    <t>CYC7</t>
  </si>
  <si>
    <t>SSP120</t>
  </si>
  <si>
    <t>TNA1</t>
  </si>
  <si>
    <t>PMT2</t>
  </si>
  <si>
    <t>HTS1</t>
  </si>
  <si>
    <t>BRX1</t>
  </si>
  <si>
    <t>ZRC1</t>
  </si>
  <si>
    <t>PRY2</t>
  </si>
  <si>
    <t>YPL225W</t>
  </si>
  <si>
    <t>PMT4</t>
  </si>
  <si>
    <t>ABF2</t>
  </si>
  <si>
    <t>RPB8</t>
  </si>
  <si>
    <t>MIC10</t>
  </si>
  <si>
    <t>COX12</t>
  </si>
  <si>
    <t>TIF6</t>
  </si>
  <si>
    <t>TIM17</t>
  </si>
  <si>
    <t>TOM5</t>
  </si>
  <si>
    <t>RET3</t>
  </si>
  <si>
    <t>RPN1</t>
  </si>
  <si>
    <t>DEF1</t>
  </si>
  <si>
    <t>RAS2</t>
  </si>
  <si>
    <t>VAN1</t>
  </si>
  <si>
    <t>URA7</t>
  </si>
  <si>
    <t>YDR341C</t>
  </si>
  <si>
    <t>PPN2</t>
  </si>
  <si>
    <t>KTR4</t>
  </si>
  <si>
    <t>COX8</t>
  </si>
  <si>
    <t>TPS1</t>
  </si>
  <si>
    <t>TPS2</t>
  </si>
  <si>
    <t>RPL7A</t>
  </si>
  <si>
    <t>TVP18</t>
  </si>
  <si>
    <t>ZWF1</t>
  </si>
  <si>
    <t>PRE2</t>
  </si>
  <si>
    <t>CCT5</t>
  </si>
  <si>
    <t>LOG1</t>
  </si>
  <si>
    <t>SDH2</t>
  </si>
  <si>
    <t>TOM22</t>
  </si>
  <si>
    <t>SUN4</t>
  </si>
  <si>
    <t>BDH1</t>
  </si>
  <si>
    <t>SDH3</t>
  </si>
  <si>
    <t>RPL18B</t>
  </si>
  <si>
    <t>TSC3</t>
  </si>
  <si>
    <t>SPI1</t>
  </si>
  <si>
    <t>CWP1</t>
  </si>
  <si>
    <t>ARA1</t>
  </si>
  <si>
    <t>PRE8</t>
  </si>
  <si>
    <t>ARG4</t>
  </si>
  <si>
    <t>SRP54</t>
  </si>
  <si>
    <t>SHR3</t>
  </si>
  <si>
    <t>CRS1</t>
  </si>
  <si>
    <t>VPS21</t>
  </si>
  <si>
    <t>COX13</t>
  </si>
  <si>
    <t>MXR1</t>
  </si>
  <si>
    <t>ADH6</t>
  </si>
  <si>
    <t>MES1</t>
  </si>
  <si>
    <t>NCW2</t>
  </si>
  <si>
    <t>SRV2</t>
  </si>
  <si>
    <t>PRE4</t>
  </si>
  <si>
    <t>RPE1</t>
  </si>
  <si>
    <t>LCB1</t>
  </si>
  <si>
    <t>IST2</t>
  </si>
  <si>
    <t>HAC1</t>
  </si>
  <si>
    <t>ATP5</t>
  </si>
  <si>
    <t>POM33</t>
  </si>
  <si>
    <t>PRE6</t>
  </si>
  <si>
    <t>NIP7</t>
  </si>
  <si>
    <t>LSM5</t>
  </si>
  <si>
    <t>IZH1</t>
  </si>
  <si>
    <t>RPB10</t>
  </si>
  <si>
    <t>OST1</t>
  </si>
  <si>
    <t>CDC42</t>
  </si>
  <si>
    <t>FPR3</t>
  </si>
  <si>
    <t>RPN11</t>
  </si>
  <si>
    <t>QDR2</t>
  </si>
  <si>
    <t>HMRA1</t>
  </si>
  <si>
    <t>SPE3</t>
  </si>
  <si>
    <t>LSM6</t>
  </si>
  <si>
    <t>MAP2</t>
  </si>
  <si>
    <t>IMD2</t>
  </si>
  <si>
    <t>ARC40</t>
  </si>
  <si>
    <t>CLG1</t>
  </si>
  <si>
    <t>RPT5</t>
  </si>
  <si>
    <t>CHO1</t>
  </si>
  <si>
    <t>COP1</t>
  </si>
  <si>
    <t>MIR1</t>
  </si>
  <si>
    <t>SHB17</t>
  </si>
  <si>
    <t>RPT1</t>
  </si>
  <si>
    <t>SRP21</t>
  </si>
  <si>
    <t>SEC24</t>
  </si>
  <si>
    <t>VMA2</t>
  </si>
  <si>
    <t>GLN4</t>
  </si>
  <si>
    <t>AIP1</t>
  </si>
  <si>
    <t>GLC3</t>
  </si>
  <si>
    <t>MIX17</t>
  </si>
  <si>
    <t>FRD1</t>
  </si>
  <si>
    <t>DOT6</t>
  </si>
  <si>
    <t>VMA9</t>
  </si>
  <si>
    <t>LAT1</t>
  </si>
  <si>
    <t>ALA1</t>
  </si>
  <si>
    <t>EIS1</t>
  </si>
  <si>
    <t>OST5</t>
  </si>
  <si>
    <t>MAP1</t>
  </si>
  <si>
    <t>PEA2</t>
  </si>
  <si>
    <t>RER1</t>
  </si>
  <si>
    <t>FAS2</t>
  </si>
  <si>
    <t>MIC19</t>
  </si>
  <si>
    <t>GSY2</t>
  </si>
  <si>
    <t>PRE5</t>
  </si>
  <si>
    <t>YIP5</t>
  </si>
  <si>
    <t>TIM11</t>
  </si>
  <si>
    <t>FAS1</t>
  </si>
  <si>
    <t>YCP4</t>
  </si>
  <si>
    <t>TUB1</t>
  </si>
  <si>
    <t>SSO2</t>
  </si>
  <si>
    <t>PHO13</t>
  </si>
  <si>
    <t>RPT4</t>
  </si>
  <si>
    <t>CCT7</t>
  </si>
  <si>
    <t>APA1</t>
  </si>
  <si>
    <t>VCX1</t>
  </si>
  <si>
    <t>PMI40</t>
  </si>
  <si>
    <t>IFA38</t>
  </si>
  <si>
    <t>NSG2</t>
  </si>
  <si>
    <t>ZRT2</t>
  </si>
  <si>
    <t>EFT2</t>
  </si>
  <si>
    <t>HTZ1</t>
  </si>
  <si>
    <t>RVS161</t>
  </si>
  <si>
    <t>GET1</t>
  </si>
  <si>
    <t>STF1</t>
  </si>
  <si>
    <t>PRE10</t>
  </si>
  <si>
    <t>GLR1</t>
  </si>
  <si>
    <t>YMR099C</t>
  </si>
  <si>
    <t>LSM2</t>
  </si>
  <si>
    <t>DLD3</t>
  </si>
  <si>
    <t>RPN3</t>
  </si>
  <si>
    <t>RPN6</t>
  </si>
  <si>
    <t>PHO8</t>
  </si>
  <si>
    <t>BAP3</t>
  </si>
  <si>
    <t>CLC1</t>
  </si>
  <si>
    <t>SVF1</t>
  </si>
  <si>
    <t>YPR204W</t>
  </si>
  <si>
    <t>RPN5</t>
  </si>
  <si>
    <t>RPS9A</t>
  </si>
  <si>
    <t>TSL1</t>
  </si>
  <si>
    <t>APS2</t>
  </si>
  <si>
    <t>NPT1</t>
  </si>
  <si>
    <t>OM45</t>
  </si>
  <si>
    <t>AGP1</t>
  </si>
  <si>
    <t>YLR179C</t>
  </si>
  <si>
    <t>GLO3</t>
  </si>
  <si>
    <t>MRPS18</t>
  </si>
  <si>
    <t>ERG28</t>
  </si>
  <si>
    <t>SUR7</t>
  </si>
  <si>
    <t>TPO2</t>
  </si>
  <si>
    <t>CCP1</t>
  </si>
  <si>
    <t>VPS55</t>
  </si>
  <si>
    <t>PHB2</t>
  </si>
  <si>
    <t>KRE1</t>
  </si>
  <si>
    <t>ADE16</t>
  </si>
  <si>
    <t>RNA1</t>
  </si>
  <si>
    <t>PRS1</t>
  </si>
  <si>
    <t>HIS5</t>
  </si>
  <si>
    <t>PRE3</t>
  </si>
  <si>
    <t>SER33</t>
  </si>
  <si>
    <t>KSH1</t>
  </si>
  <si>
    <t>SEC28</t>
  </si>
  <si>
    <t>RPS6B</t>
  </si>
  <si>
    <t>FUR1</t>
  </si>
  <si>
    <t>COX14</t>
  </si>
  <si>
    <t>WBP1</t>
  </si>
  <si>
    <t>CBC2</t>
  </si>
  <si>
    <t>RIP1</t>
  </si>
  <si>
    <t>RBD2</t>
  </si>
  <si>
    <t>YPQ1</t>
  </si>
  <si>
    <t>LCB2</t>
  </si>
  <si>
    <t>MVD1</t>
  </si>
  <si>
    <t>VPS74</t>
  </si>
  <si>
    <t>ALD4</t>
  </si>
  <si>
    <t>SFT1</t>
  </si>
  <si>
    <t>SEC14</t>
  </si>
  <si>
    <t>LOC1</t>
  </si>
  <si>
    <t>MRPL51</t>
  </si>
  <si>
    <t>PUP1</t>
  </si>
  <si>
    <t>PDR16</t>
  </si>
  <si>
    <t>PGA3</t>
  </si>
  <si>
    <t>BRE5</t>
  </si>
  <si>
    <t>RPB5</t>
  </si>
  <si>
    <t>SCW11</t>
  </si>
  <si>
    <t>MDH2</t>
  </si>
  <si>
    <t>MCA1</t>
  </si>
  <si>
    <t>UBP3</t>
  </si>
  <si>
    <t>RPN7</t>
  </si>
  <si>
    <t>FUN12</t>
  </si>
  <si>
    <t>AIM29</t>
  </si>
  <si>
    <t>ERG13</t>
  </si>
  <si>
    <t>WRS1</t>
  </si>
  <si>
    <t>ARB1</t>
  </si>
  <si>
    <t>SOP4</t>
  </si>
  <si>
    <t>KIN3</t>
  </si>
  <si>
    <t>GFA1</t>
  </si>
  <si>
    <t>POL30</t>
  </si>
  <si>
    <t>NIP1</t>
  </si>
  <si>
    <t>YDC1</t>
  </si>
  <si>
    <t>MFA1</t>
  </si>
  <si>
    <t>PBI2</t>
  </si>
  <si>
    <t>RLI1</t>
  </si>
  <si>
    <t>BDF2</t>
  </si>
  <si>
    <t>YPT52</t>
  </si>
  <si>
    <t>CBR1</t>
  </si>
  <si>
    <t>HAP4</t>
  </si>
  <si>
    <t>YIP3</t>
  </si>
  <si>
    <t>LSM7</t>
  </si>
  <si>
    <t>PTR2</t>
  </si>
  <si>
    <t>PTC3</t>
  </si>
  <si>
    <t>TMA20</t>
  </si>
  <si>
    <t>FSH1</t>
  </si>
  <si>
    <t>YOR283W</t>
  </si>
  <si>
    <t>KRE29</t>
  </si>
  <si>
    <t>SCS7</t>
  </si>
  <si>
    <t>TCP1</t>
  </si>
  <si>
    <t>ENT2</t>
  </si>
  <si>
    <t>ERG24</t>
  </si>
  <si>
    <t>MSN4</t>
  </si>
  <si>
    <t>SHS1</t>
  </si>
  <si>
    <t>ERV46</t>
  </si>
  <si>
    <t>RPN13</t>
  </si>
  <si>
    <t>COX7</t>
  </si>
  <si>
    <t>TMA10</t>
  </si>
  <si>
    <t>ILV6</t>
  </si>
  <si>
    <t>CCT6</t>
  </si>
  <si>
    <t>YRF1-5</t>
  </si>
  <si>
    <t>VPH1</t>
  </si>
  <si>
    <t>MRP2</t>
  </si>
  <si>
    <t>NOP7</t>
  </si>
  <si>
    <t>TPO4</t>
  </si>
  <si>
    <t>GNP1</t>
  </si>
  <si>
    <t>PLN1</t>
  </si>
  <si>
    <t>FPR2</t>
  </si>
  <si>
    <t>FAA1</t>
  </si>
  <si>
    <t>GCD11</t>
  </si>
  <si>
    <t>THR1</t>
  </si>
  <si>
    <t>CYT1</t>
  </si>
  <si>
    <t>DED1</t>
  </si>
  <si>
    <t>IMG2</t>
  </si>
  <si>
    <t>SRP40</t>
  </si>
  <si>
    <t>IDH2</t>
  </si>
  <si>
    <t>TMA17</t>
  </si>
  <si>
    <t>EGT2</t>
  </si>
  <si>
    <t>SPT5</t>
  </si>
  <si>
    <t>GPP2</t>
  </si>
  <si>
    <t>LSM3</t>
  </si>
  <si>
    <t>DBP5</t>
  </si>
  <si>
    <t>QCR10</t>
  </si>
  <si>
    <t>KGD2</t>
  </si>
  <si>
    <t>ALD5</t>
  </si>
  <si>
    <t>RIB5</t>
  </si>
  <si>
    <t>SEC66</t>
  </si>
  <si>
    <t>ICY1</t>
  </si>
  <si>
    <t>LHP1</t>
  </si>
  <si>
    <t>ARL1</t>
  </si>
  <si>
    <t>LSM12</t>
  </si>
  <si>
    <t>ARP3</t>
  </si>
  <si>
    <t>ETT1</t>
  </si>
  <si>
    <t>ATP20</t>
  </si>
  <si>
    <t>SVS1</t>
  </si>
  <si>
    <t>PHO3</t>
  </si>
  <si>
    <t>PYC2</t>
  </si>
  <si>
    <t>CIC1</t>
  </si>
  <si>
    <t>MRPS12</t>
  </si>
  <si>
    <t>PUP2</t>
  </si>
  <si>
    <t>HCR1</t>
  </si>
  <si>
    <t>COS6</t>
  </si>
  <si>
    <t>ECM14</t>
  </si>
  <si>
    <t>AIM45</t>
  </si>
  <si>
    <t>NSG1</t>
  </si>
  <si>
    <t>BUR6</t>
  </si>
  <si>
    <t>CRP1</t>
  </si>
  <si>
    <t>THO1</t>
  </si>
  <si>
    <t>EMP70</t>
  </si>
  <si>
    <t>TOH1</t>
  </si>
  <si>
    <t>HYR1</t>
  </si>
  <si>
    <t>DPM1</t>
  </si>
  <si>
    <t>FOL2</t>
  </si>
  <si>
    <t>MDE1</t>
  </si>
  <si>
    <t>RPC19</t>
  </si>
  <si>
    <t>GDI1</t>
  </si>
  <si>
    <t>CDC3</t>
  </si>
  <si>
    <t>ATG27</t>
  </si>
  <si>
    <t>INH1</t>
  </si>
  <si>
    <t>UBC1</t>
  </si>
  <si>
    <t>SPT4</t>
  </si>
  <si>
    <t>MTD1</t>
  </si>
  <si>
    <t>FIS1</t>
  </si>
  <si>
    <t>HRB1</t>
  </si>
  <si>
    <t>SQT1</t>
  </si>
  <si>
    <t>ADD66</t>
  </si>
  <si>
    <t>RPF2</t>
  </si>
  <si>
    <t>TYE7</t>
  </si>
  <si>
    <t>SFM1</t>
  </si>
  <si>
    <t>AGE1</t>
  </si>
  <si>
    <t>MDH3</t>
  </si>
  <si>
    <t>ILM1</t>
  </si>
  <si>
    <t>RFS1</t>
  </si>
  <si>
    <t>YDR514C</t>
  </si>
  <si>
    <t>SER1</t>
  </si>
  <si>
    <t>MPC1</t>
  </si>
  <si>
    <t>CGR1</t>
  </si>
  <si>
    <t>DSK2</t>
  </si>
  <si>
    <t>FUM1</t>
  </si>
  <si>
    <t>CUP9</t>
  </si>
  <si>
    <t>EDE1</t>
  </si>
  <si>
    <t>HHO1</t>
  </si>
  <si>
    <t>ERG20</t>
  </si>
  <si>
    <t>ILV1</t>
  </si>
  <si>
    <t>HSP82</t>
  </si>
  <si>
    <t>GNA1</t>
  </si>
  <si>
    <t>AHC2</t>
  </si>
  <si>
    <t>GET3</t>
  </si>
  <si>
    <t>ACS2</t>
  </si>
  <si>
    <t>CUE1</t>
  </si>
  <si>
    <t>HIS7</t>
  </si>
  <si>
    <t>CKB1</t>
  </si>
  <si>
    <t>SCT1</t>
  </si>
  <si>
    <t>KES1</t>
  </si>
  <si>
    <t>PGA2</t>
  </si>
  <si>
    <t>GLO1</t>
  </si>
  <si>
    <t>BAT2</t>
  </si>
  <si>
    <t>ARC18</t>
  </si>
  <si>
    <t>IDI1</t>
  </si>
  <si>
    <t>RVB1</t>
  </si>
  <si>
    <t>GRS2</t>
  </si>
  <si>
    <t>ERG5</t>
  </si>
  <si>
    <t>COX17</t>
  </si>
  <si>
    <t>PTH2</t>
  </si>
  <si>
    <t>MIA40</t>
  </si>
  <si>
    <t>RPB9</t>
  </si>
  <si>
    <t>BFR1</t>
  </si>
  <si>
    <t>UBC6</t>
  </si>
  <si>
    <t>HMT1</t>
  </si>
  <si>
    <t>CDC10</t>
  </si>
  <si>
    <t>VPS1</t>
  </si>
  <si>
    <t>ARO9</t>
  </si>
  <si>
    <t>YPT31</t>
  </si>
  <si>
    <t>PIR3</t>
  </si>
  <si>
    <t>LAG1</t>
  </si>
  <si>
    <t>CSG2</t>
  </si>
  <si>
    <t>ALE1</t>
  </si>
  <si>
    <t>FRQ1</t>
  </si>
  <si>
    <t>SPP2</t>
  </si>
  <si>
    <t>RUB1</t>
  </si>
  <si>
    <t>LAC1</t>
  </si>
  <si>
    <t>URM1</t>
  </si>
  <si>
    <t>SNF7</t>
  </si>
  <si>
    <t>TOM70</t>
  </si>
  <si>
    <t>APD1</t>
  </si>
  <si>
    <t>KAP123</t>
  </si>
  <si>
    <t>HAL5</t>
  </si>
  <si>
    <t>LYS21</t>
  </si>
  <si>
    <t>CDC31</t>
  </si>
  <si>
    <t>PSG1</t>
  </si>
  <si>
    <t>BAP2</t>
  </si>
  <si>
    <t>ADE2</t>
  </si>
  <si>
    <t>COA2</t>
  </si>
  <si>
    <t>OST3</t>
  </si>
  <si>
    <t>GOT1</t>
  </si>
  <si>
    <t>DIP5</t>
  </si>
  <si>
    <t>RAD23</t>
  </si>
  <si>
    <t>YMR027W</t>
  </si>
  <si>
    <t>EMC6</t>
  </si>
  <si>
    <t>VPS24</t>
  </si>
  <si>
    <t>PRX1</t>
  </si>
  <si>
    <t>SEC63</t>
  </si>
  <si>
    <t>YBL036C</t>
  </si>
  <si>
    <t>BET3</t>
  </si>
  <si>
    <t>TRP5</t>
  </si>
  <si>
    <t>FET3</t>
  </si>
  <si>
    <t>LSB3</t>
  </si>
  <si>
    <t>GAD1</t>
  </si>
  <si>
    <t>SWP1</t>
  </si>
  <si>
    <t>APE4</t>
  </si>
  <si>
    <t>RPA49</t>
  </si>
  <si>
    <t>GGC1</t>
  </si>
  <si>
    <t>TMC1</t>
  </si>
  <si>
    <t>SDH1</t>
  </si>
  <si>
    <t>STP4</t>
  </si>
  <si>
    <t>HAS1</t>
  </si>
  <si>
    <t>ERP2</t>
  </si>
  <si>
    <t>GRX5</t>
  </si>
  <si>
    <t>YMR315W</t>
  </si>
  <si>
    <t>ALK1</t>
  </si>
  <si>
    <t>RIB3</t>
  </si>
  <si>
    <t>NUG1</t>
  </si>
  <si>
    <t>MET22</t>
  </si>
  <si>
    <t>SPT15</t>
  </si>
  <si>
    <t>TAF14</t>
  </si>
  <si>
    <t>PRB1</t>
  </si>
  <si>
    <t>MLC1</t>
  </si>
  <si>
    <t>RPA34</t>
  </si>
  <si>
    <t>SSU1</t>
  </si>
  <si>
    <t>MCK1</t>
  </si>
  <si>
    <t>UGA1</t>
  </si>
  <si>
    <t>ALT1</t>
  </si>
  <si>
    <t>YGR130C</t>
  </si>
  <si>
    <t>ELF1</t>
  </si>
  <si>
    <t>YMR31</t>
  </si>
  <si>
    <t>SMD3</t>
  </si>
  <si>
    <t>RPT6</t>
  </si>
  <si>
    <t>YBR056W</t>
  </si>
  <si>
    <t>PHM6</t>
  </si>
  <si>
    <t>TOA2</t>
  </si>
  <si>
    <t>GDA1</t>
  </si>
  <si>
    <t>RPB2</t>
  </si>
  <si>
    <t>ADH5</t>
  </si>
  <si>
    <t>TDA1</t>
  </si>
  <si>
    <t>TCB3</t>
  </si>
  <si>
    <t>ACC1</t>
  </si>
  <si>
    <t>CUZ1</t>
  </si>
  <si>
    <t>MCM1</t>
  </si>
  <si>
    <t>KRE9</t>
  </si>
  <si>
    <t>YPK1</t>
  </si>
  <si>
    <t>YHB1</t>
  </si>
  <si>
    <t>PUN1</t>
  </si>
  <si>
    <t>URA4</t>
  </si>
  <si>
    <t>DFG5</t>
  </si>
  <si>
    <t>RRB1</t>
  </si>
  <si>
    <t>OPT1</t>
  </si>
  <si>
    <t>ETR1</t>
  </si>
  <si>
    <t>GAS3</t>
  </si>
  <si>
    <t>RPC40</t>
  </si>
  <si>
    <t>YCK1</t>
  </si>
  <si>
    <t>TIR1</t>
  </si>
  <si>
    <t>IGO1</t>
  </si>
  <si>
    <t>YOS1</t>
  </si>
  <si>
    <t>CCT8</t>
  </si>
  <si>
    <t>PKR1</t>
  </si>
  <si>
    <t>MYO2</t>
  </si>
  <si>
    <t>TAT2</t>
  </si>
  <si>
    <t>NOP6</t>
  </si>
  <si>
    <t>NOP2</t>
  </si>
  <si>
    <t>LYS12</t>
  </si>
  <si>
    <t>MSC1</t>
  </si>
  <si>
    <t>MSC7</t>
  </si>
  <si>
    <t>NUP57</t>
  </si>
  <si>
    <t>NUP116</t>
  </si>
  <si>
    <t>MRT4</t>
  </si>
  <si>
    <t>APQ12</t>
  </si>
  <si>
    <t>RSC8</t>
  </si>
  <si>
    <t>TFG2</t>
  </si>
  <si>
    <t>SCP160</t>
  </si>
  <si>
    <t>MKT1</t>
  </si>
  <si>
    <t>TCB1</t>
  </si>
  <si>
    <t>PIN3</t>
  </si>
  <si>
    <t>ASH1</t>
  </si>
  <si>
    <t>EMC1</t>
  </si>
  <si>
    <t>PBP4</t>
  </si>
  <si>
    <t>RPS22B</t>
  </si>
  <si>
    <t>REE1</t>
  </si>
  <si>
    <t>LSC2</t>
  </si>
  <si>
    <t>CCT2</t>
  </si>
  <si>
    <t>CCT4</t>
  </si>
  <si>
    <t>ADE3</t>
  </si>
  <si>
    <t>CHS5</t>
  </si>
  <si>
    <t>ERV29</t>
  </si>
  <si>
    <t>YIM1</t>
  </si>
  <si>
    <t>RLP7</t>
  </si>
  <si>
    <t>STE18</t>
  </si>
  <si>
    <t>YIF1</t>
  </si>
  <si>
    <t>POP2</t>
  </si>
  <si>
    <t>OST2</t>
  </si>
  <si>
    <t>BCY1</t>
  </si>
  <si>
    <t>CDC12</t>
  </si>
  <si>
    <t>RSM18</t>
  </si>
  <si>
    <t>PTK2</t>
  </si>
  <si>
    <t>MCH4</t>
  </si>
  <si>
    <t>SEC11</t>
  </si>
  <si>
    <t>HIS3</t>
  </si>
  <si>
    <t>MNP1</t>
  </si>
  <si>
    <t>LEU9</t>
  </si>
  <si>
    <t>MLC2</t>
  </si>
  <si>
    <t>VMA13</t>
  </si>
  <si>
    <t>CDC1</t>
  </si>
  <si>
    <t>ISA1</t>
  </si>
  <si>
    <t>DAP2</t>
  </si>
  <si>
    <t>PDX3</t>
  </si>
  <si>
    <t>DHH1</t>
  </si>
  <si>
    <t>DIC1</t>
  </si>
  <si>
    <t>TLG1</t>
  </si>
  <si>
    <t>HRI1</t>
  </si>
  <si>
    <t>RVB2</t>
  </si>
  <si>
    <t>TAT1</t>
  </si>
  <si>
    <t>NEW1</t>
  </si>
  <si>
    <t>HSP42</t>
  </si>
  <si>
    <t>TUB3</t>
  </si>
  <si>
    <t>MRPL31</t>
  </si>
  <si>
    <t>ARG7</t>
  </si>
  <si>
    <t>AYR1</t>
  </si>
  <si>
    <t>RNQ1</t>
  </si>
  <si>
    <t>RPO21</t>
  </si>
  <si>
    <t>KRR1</t>
  </si>
  <si>
    <t>ADE4</t>
  </si>
  <si>
    <t>HEM3</t>
  </si>
  <si>
    <t>PPQ1</t>
  </si>
  <si>
    <t>NTH1</t>
  </si>
  <si>
    <t>GLC8</t>
  </si>
  <si>
    <t>UBC13</t>
  </si>
  <si>
    <t>GET4</t>
  </si>
  <si>
    <t>STE6</t>
  </si>
  <si>
    <t>HEM15</t>
  </si>
  <si>
    <t>SEC72</t>
  </si>
  <si>
    <t>EMC2</t>
  </si>
  <si>
    <t>PAN6</t>
  </si>
  <si>
    <t>PAN5</t>
  </si>
  <si>
    <t>BET5</t>
  </si>
  <si>
    <t>HOG1</t>
  </si>
  <si>
    <t>SER2</t>
  </si>
  <si>
    <t>TFS1</t>
  </si>
  <si>
    <t>HUT1</t>
  </si>
  <si>
    <t>CST26</t>
  </si>
  <si>
    <t>TAF10</t>
  </si>
  <si>
    <t>HOM3</t>
  </si>
  <si>
    <t>SLT2</t>
  </si>
  <si>
    <t>LRP1</t>
  </si>
  <si>
    <t>RPB11</t>
  </si>
  <si>
    <t>DOG2</t>
  </si>
  <si>
    <t>RNH70</t>
  </si>
  <si>
    <t>MRPL50</t>
  </si>
  <si>
    <t>MRPL38</t>
  </si>
  <si>
    <t>ATX1</t>
  </si>
  <si>
    <t>TPM2</t>
  </si>
  <si>
    <t>UTR4</t>
  </si>
  <si>
    <t>UMP1</t>
  </si>
  <si>
    <t>RPA135</t>
  </si>
  <si>
    <t>YPT6</t>
  </si>
  <si>
    <t>STP3</t>
  </si>
  <si>
    <t>MRP10</t>
  </si>
  <si>
    <t>RSM10</t>
  </si>
  <si>
    <t>BNA7</t>
  </si>
  <si>
    <t>SAT4</t>
  </si>
  <si>
    <t>CTR2</t>
  </si>
  <si>
    <t>IGO2</t>
  </si>
  <si>
    <t>NMD3</t>
  </si>
  <si>
    <t>RPN12</t>
  </si>
  <si>
    <t>CNB1</t>
  </si>
  <si>
    <t>MRP7</t>
  </si>
  <si>
    <t>URA6</t>
  </si>
  <si>
    <t>DDP1</t>
  </si>
  <si>
    <t>MID2</t>
  </si>
  <si>
    <t>TOM20</t>
  </si>
  <si>
    <t>LSC1</t>
  </si>
  <si>
    <t>CNL1</t>
  </si>
  <si>
    <t>UPS2</t>
  </si>
  <si>
    <t>RCF1</t>
  </si>
  <si>
    <t>GIM3</t>
  </si>
  <si>
    <t>CKA2</t>
  </si>
  <si>
    <t>SND1</t>
  </si>
  <si>
    <t>LSM1</t>
  </si>
  <si>
    <t>NOP16</t>
  </si>
  <si>
    <t>ENA1</t>
  </si>
  <si>
    <t>CWH43</t>
  </si>
  <si>
    <t>END3</t>
  </si>
  <si>
    <t>LYP1</t>
  </si>
  <si>
    <t>MRPL37</t>
  </si>
  <si>
    <t>TPS3</t>
  </si>
  <si>
    <t>ARE2</t>
  </si>
  <si>
    <t>DPH5</t>
  </si>
  <si>
    <t>RPB7</t>
  </si>
  <si>
    <t>ERD2</t>
  </si>
  <si>
    <t>DUT1</t>
  </si>
  <si>
    <t>PDR5</t>
  </si>
  <si>
    <t>RRP17</t>
  </si>
  <si>
    <t>HEM2</t>
  </si>
  <si>
    <t>RPB4</t>
  </si>
  <si>
    <t>PMT1</t>
  </si>
  <si>
    <t>BDF1</t>
  </si>
  <si>
    <t>SEC65</t>
  </si>
  <si>
    <t>PMR1</t>
  </si>
  <si>
    <t>ARO1</t>
  </si>
  <si>
    <t>EBP2</t>
  </si>
  <si>
    <t>PRS5</t>
  </si>
  <si>
    <t>MIG1</t>
  </si>
  <si>
    <t>HSP12</t>
  </si>
  <si>
    <t>NDI1</t>
  </si>
  <si>
    <t>IMP1</t>
  </si>
  <si>
    <t>FTR1</t>
  </si>
  <si>
    <t>AIM17</t>
  </si>
  <si>
    <t>MRN1</t>
  </si>
  <si>
    <t>YOL057W</t>
  </si>
  <si>
    <t>ALG5</t>
  </si>
  <si>
    <t>MRPL33</t>
  </si>
  <si>
    <t>PTM1</t>
  </si>
  <si>
    <t>SDS24</t>
  </si>
  <si>
    <t>SRP1</t>
  </si>
  <si>
    <t>SSA4</t>
  </si>
  <si>
    <t>UBC7</t>
  </si>
  <si>
    <t>BAR1</t>
  </si>
  <si>
    <t>FMP52</t>
  </si>
  <si>
    <t>RSM7</t>
  </si>
  <si>
    <t>PGM1</t>
  </si>
  <si>
    <t>TPD3</t>
  </si>
  <si>
    <t>CHO2</t>
  </si>
  <si>
    <t>APS1</t>
  </si>
  <si>
    <t>RFA3</t>
  </si>
  <si>
    <t>RCF2</t>
  </si>
  <si>
    <t>EFM5</t>
  </si>
  <si>
    <t>FLC1</t>
  </si>
  <si>
    <t>TUP1</t>
  </si>
  <si>
    <t>VAC8</t>
  </si>
  <si>
    <t>ERV2</t>
  </si>
  <si>
    <t>PET309</t>
  </si>
  <si>
    <t>TMA22</t>
  </si>
  <si>
    <t>ISN1</t>
  </si>
  <si>
    <t>CCS1</t>
  </si>
  <si>
    <t>TED1</t>
  </si>
  <si>
    <t>SVL3</t>
  </si>
  <si>
    <t>FCF2</t>
  </si>
  <si>
    <t>PEX19</t>
  </si>
  <si>
    <t>RHO2</t>
  </si>
  <si>
    <t>TFG1</t>
  </si>
  <si>
    <t>PMU1</t>
  </si>
  <si>
    <t>ARX1</t>
  </si>
  <si>
    <t>SRP68</t>
  </si>
  <si>
    <t>NAP1</t>
  </si>
  <si>
    <t>NNT1</t>
  </si>
  <si>
    <t>VTA1</t>
  </si>
  <si>
    <t>AIM7</t>
  </si>
  <si>
    <t>RPL4A</t>
  </si>
  <si>
    <t>YRB2</t>
  </si>
  <si>
    <t>CRM1</t>
  </si>
  <si>
    <t>ECT1</t>
  </si>
  <si>
    <t>ISU1</t>
  </si>
  <si>
    <t>MNN11</t>
  </si>
  <si>
    <t>SLG1</t>
  </si>
  <si>
    <t>FIG2</t>
  </si>
  <si>
    <t>CHS1</t>
  </si>
  <si>
    <t>VMA6</t>
  </si>
  <si>
    <t>RRP45</t>
  </si>
  <si>
    <t>CYC1</t>
  </si>
  <si>
    <t>RHO5</t>
  </si>
  <si>
    <t>ORM2</t>
  </si>
  <si>
    <t>RIE1</t>
  </si>
  <si>
    <t>GDB1</t>
  </si>
  <si>
    <t>GID8</t>
  </si>
  <si>
    <t>HST1</t>
  </si>
  <si>
    <t>RHO3</t>
  </si>
  <si>
    <t>AIM41</t>
  </si>
  <si>
    <t>PCL1</t>
  </si>
  <si>
    <t>CAR1</t>
  </si>
  <si>
    <t>PHS1</t>
  </si>
  <si>
    <t>RPA190</t>
  </si>
  <si>
    <t>MNR2</t>
  </si>
  <si>
    <t>TFB5</t>
  </si>
  <si>
    <t>RCK2</t>
  </si>
  <si>
    <t>GAS2</t>
  </si>
  <si>
    <t>STE4</t>
  </si>
  <si>
    <t>GAT2</t>
  </si>
  <si>
    <t>SPN1</t>
  </si>
  <si>
    <t>MNN10</t>
  </si>
  <si>
    <t>YGL242C</t>
  </si>
  <si>
    <t>SRM1</t>
  </si>
  <si>
    <t>SEC21</t>
  </si>
  <si>
    <t>IPT1</t>
  </si>
  <si>
    <t>FES1</t>
  </si>
  <si>
    <t>PLB2</t>
  </si>
  <si>
    <t>BSC2</t>
  </si>
  <si>
    <t>EXP1</t>
  </si>
  <si>
    <t>SFT2</t>
  </si>
  <si>
    <t>MIC27</t>
  </si>
  <si>
    <t>VHS2</t>
  </si>
  <si>
    <t>MSC3</t>
  </si>
  <si>
    <t>HUB1</t>
  </si>
  <si>
    <t>SLA1</t>
  </si>
  <si>
    <t>ABP1</t>
  </si>
  <si>
    <t>SEH1</t>
  </si>
  <si>
    <t>SUS1</t>
  </si>
  <si>
    <t>PLB1</t>
  </si>
  <si>
    <t>MRI1</t>
  </si>
  <si>
    <t>MNN2</t>
  </si>
  <si>
    <t>NOP15</t>
  </si>
  <si>
    <t>CDC11</t>
  </si>
  <si>
    <t>GGA2</t>
  </si>
  <si>
    <t>UBA1</t>
  </si>
  <si>
    <t>HOT13</t>
  </si>
  <si>
    <t>AIM24</t>
  </si>
  <si>
    <t>HNM1</t>
  </si>
  <si>
    <t>AAH1</t>
  </si>
  <si>
    <t>ERO1</t>
  </si>
  <si>
    <t>GCN1</t>
  </si>
  <si>
    <t>KRI1</t>
  </si>
  <si>
    <t>CUB1</t>
  </si>
  <si>
    <t>POL4</t>
  </si>
  <si>
    <t>YHR020W</t>
  </si>
  <si>
    <t>DCW1</t>
  </si>
  <si>
    <t>HEK2</t>
  </si>
  <si>
    <t>CSR1</t>
  </si>
  <si>
    <t>CYC8</t>
  </si>
  <si>
    <t>YMC2</t>
  </si>
  <si>
    <t>PSP2</t>
  </si>
  <si>
    <t>RLP24</t>
  </si>
  <si>
    <t>TVP23</t>
  </si>
  <si>
    <t>MAG1</t>
  </si>
  <si>
    <t>GCV1</t>
  </si>
  <si>
    <t>TPN1</t>
  </si>
  <si>
    <t>ERG26</t>
  </si>
  <si>
    <t>CAP2</t>
  </si>
  <si>
    <t>YJR096W</t>
  </si>
  <si>
    <t>CKA1</t>
  </si>
  <si>
    <t>SAC6</t>
  </si>
  <si>
    <t>YPS1</t>
  </si>
  <si>
    <t>VPS62</t>
  </si>
  <si>
    <t>SOL3</t>
  </si>
  <si>
    <t>ADE1</t>
  </si>
  <si>
    <t>YCK2</t>
  </si>
  <si>
    <t>YGR054W</t>
  </si>
  <si>
    <t>SHM1</t>
  </si>
  <si>
    <t>STI1</t>
  </si>
  <si>
    <t>PLB3</t>
  </si>
  <si>
    <t>VPS4</t>
  </si>
  <si>
    <t>CAJ1</t>
  </si>
  <si>
    <t>NCB2</t>
  </si>
  <si>
    <t>GET2</t>
  </si>
  <si>
    <t>ESF1</t>
  </si>
  <si>
    <t>VMA22</t>
  </si>
  <si>
    <t>PRY3</t>
  </si>
  <si>
    <t>YRF1-7</t>
  </si>
  <si>
    <t>GAL80</t>
  </si>
  <si>
    <t>LSB1</t>
  </si>
  <si>
    <t>TOM1</t>
  </si>
  <si>
    <t>YBR137W</t>
  </si>
  <si>
    <t>CYT2</t>
  </si>
  <si>
    <t>TMH18</t>
  </si>
  <si>
    <t>ENV9</t>
  </si>
  <si>
    <t>PGC1</t>
  </si>
  <si>
    <t>HRK1</t>
  </si>
  <si>
    <t>GCS1</t>
  </si>
  <si>
    <t>MRP51</t>
  </si>
  <si>
    <t>PAM17</t>
  </si>
  <si>
    <t>DID4</t>
  </si>
  <si>
    <t>UME1</t>
  </si>
  <si>
    <t>DYN2</t>
  </si>
  <si>
    <t>MSS116</t>
  </si>
  <si>
    <t>GLO2</t>
  </si>
  <si>
    <t>CPR2</t>
  </si>
  <si>
    <t>ZRT3</t>
  </si>
  <si>
    <t>NNR1</t>
  </si>
  <si>
    <t>BCH1</t>
  </si>
  <si>
    <t>CIR1</t>
  </si>
  <si>
    <t>SLA2</t>
  </si>
  <si>
    <t>PAR32</t>
  </si>
  <si>
    <t>SAC1</t>
  </si>
  <si>
    <t>SUP35</t>
  </si>
  <si>
    <t>RAM2</t>
  </si>
  <si>
    <t>PEX34</t>
  </si>
  <si>
    <t>PRT1</t>
  </si>
  <si>
    <t>RRT8</t>
  </si>
  <si>
    <t>COQ6</t>
  </si>
  <si>
    <t>NCP1</t>
  </si>
  <si>
    <t>SME1</t>
  </si>
  <si>
    <t>CHZ1</t>
  </si>
  <si>
    <t>GRX3</t>
  </si>
  <si>
    <t>EMC5</t>
  </si>
  <si>
    <t>RPN10</t>
  </si>
  <si>
    <t>YOR342C</t>
  </si>
  <si>
    <t>RPA12</t>
  </si>
  <si>
    <t>HRD1</t>
  </si>
  <si>
    <t>GRH1</t>
  </si>
  <si>
    <t>SEC17</t>
  </si>
  <si>
    <t>TIF4631</t>
  </si>
  <si>
    <t>HOS4</t>
  </si>
  <si>
    <t>YMR226C</t>
  </si>
  <si>
    <t>GIM4</t>
  </si>
  <si>
    <t>DBP3</t>
  </si>
  <si>
    <t>SNX3</t>
  </si>
  <si>
    <t>TEF2</t>
  </si>
  <si>
    <t>WWM1</t>
  </si>
  <si>
    <t>HIP1</t>
  </si>
  <si>
    <t>CYB5</t>
  </si>
  <si>
    <t>SEC22</t>
  </si>
  <si>
    <t>SEC26</t>
  </si>
  <si>
    <t>SEC27</t>
  </si>
  <si>
    <t>YML018C</t>
  </si>
  <si>
    <t>SEC9</t>
  </si>
  <si>
    <t>ERJ5</t>
  </si>
  <si>
    <t>RFC1</t>
  </si>
  <si>
    <t>XRN1</t>
  </si>
  <si>
    <t>MOT3</t>
  </si>
  <si>
    <t>AUR1</t>
  </si>
  <si>
    <t>PPH21</t>
  </si>
  <si>
    <t>ERV41</t>
  </si>
  <si>
    <t>CLU1</t>
  </si>
  <si>
    <t>IKI3</t>
  </si>
  <si>
    <t>PAM16</t>
  </si>
  <si>
    <t>EST3</t>
  </si>
  <si>
    <t>VTI1</t>
  </si>
  <si>
    <t>ABP140</t>
  </si>
  <si>
    <t>MRPL39</t>
  </si>
  <si>
    <t>UIP3</t>
  </si>
  <si>
    <t>SKG1</t>
  </si>
  <si>
    <t>SCD6</t>
  </si>
  <si>
    <t>BTN2</t>
  </si>
  <si>
    <t>AVT1</t>
  </si>
  <si>
    <t>DIB1</t>
  </si>
  <si>
    <t>VIP1</t>
  </si>
  <si>
    <t>MRPS9</t>
  </si>
  <si>
    <t>CAN1</t>
  </si>
  <si>
    <t>ALO1</t>
  </si>
  <si>
    <t>HFD1</t>
  </si>
  <si>
    <t>RRP5</t>
  </si>
  <si>
    <t>COG6</t>
  </si>
  <si>
    <t>YPI1</t>
  </si>
  <si>
    <t>HAP1</t>
  </si>
  <si>
    <t>PNO1</t>
  </si>
  <si>
    <t>DAD4</t>
  </si>
  <si>
    <t>SFA1</t>
  </si>
  <si>
    <t>YHR138C</t>
  </si>
  <si>
    <t>MIS1</t>
  </si>
  <si>
    <t>RBL2</t>
  </si>
  <si>
    <t>MAK11</t>
  </si>
  <si>
    <t>RPT3</t>
  </si>
  <si>
    <t>RVS167</t>
  </si>
  <si>
    <t>AKR1</t>
  </si>
  <si>
    <t>OAC1</t>
  </si>
  <si>
    <t>PUS7</t>
  </si>
  <si>
    <t>VPS17</t>
  </si>
  <si>
    <t>RRP7</t>
  </si>
  <si>
    <t>NOC2</t>
  </si>
  <si>
    <t>RPC11</t>
  </si>
  <si>
    <t>CLN1</t>
  </si>
  <si>
    <t>TPA1</t>
  </si>
  <si>
    <t>DBP9</t>
  </si>
  <si>
    <t>MRPL20</t>
  </si>
  <si>
    <t>PAT1</t>
  </si>
  <si>
    <t>RAD14</t>
  </si>
  <si>
    <t>NVJ2</t>
  </si>
  <si>
    <t>HEM12</t>
  </si>
  <si>
    <t>DUF1</t>
  </si>
  <si>
    <t>LSO2</t>
  </si>
  <si>
    <t>BUD20</t>
  </si>
  <si>
    <t>DID2</t>
  </si>
  <si>
    <t>SHE10</t>
  </si>
  <si>
    <t>MSB2</t>
  </si>
  <si>
    <t>ENT3</t>
  </si>
  <si>
    <t>NAB2</t>
  </si>
  <si>
    <t>FMP46</t>
  </si>
  <si>
    <t>MET2</t>
  </si>
  <si>
    <t>MET3</t>
  </si>
  <si>
    <t>CSM1</t>
  </si>
  <si>
    <t>MEX67</t>
  </si>
  <si>
    <t>RDS3</t>
  </si>
  <si>
    <t>YBL028C</t>
  </si>
  <si>
    <t>WHI2</t>
  </si>
  <si>
    <t>SYG1</t>
  </si>
  <si>
    <t>LIP5</t>
  </si>
  <si>
    <t>MIC12</t>
  </si>
  <si>
    <t>AME1</t>
  </si>
  <si>
    <t>EMP47</t>
  </si>
  <si>
    <t>PEP12</t>
  </si>
  <si>
    <t>BNA3</t>
  </si>
  <si>
    <t>YPR011C</t>
  </si>
  <si>
    <t>MAK3</t>
  </si>
  <si>
    <t>VPS25</t>
  </si>
  <si>
    <t>PMC1</t>
  </si>
  <si>
    <t>SSO1</t>
  </si>
  <si>
    <t>AIM9</t>
  </si>
  <si>
    <t>AIM6</t>
  </si>
  <si>
    <t>FRA1</t>
  </si>
  <si>
    <t>SAM3</t>
  </si>
  <si>
    <t>GPI11</t>
  </si>
  <si>
    <t>TIM50</t>
  </si>
  <si>
    <t>CHC1</t>
  </si>
  <si>
    <t>MDY2</t>
  </si>
  <si>
    <t>RME1</t>
  </si>
  <si>
    <t>CAF16</t>
  </si>
  <si>
    <t>MRPS16</t>
  </si>
  <si>
    <t>COQ2</t>
  </si>
  <si>
    <t>YPF1</t>
  </si>
  <si>
    <t>PSE1</t>
  </si>
  <si>
    <t>ATP11</t>
  </si>
  <si>
    <t>CPR4</t>
  </si>
  <si>
    <t>RET2</t>
  </si>
  <si>
    <t>SPC3</t>
  </si>
  <si>
    <t>SLC1</t>
  </si>
  <si>
    <t>KRE28</t>
  </si>
  <si>
    <t>RSM27</t>
  </si>
  <si>
    <t>RRS1</t>
  </si>
  <si>
    <t>FAU1</t>
  </si>
  <si>
    <t>PPN1</t>
  </si>
  <si>
    <t>HAA1</t>
  </si>
  <si>
    <t>MXR2</t>
  </si>
  <si>
    <t>DDR2</t>
  </si>
  <si>
    <t>MAF1</t>
  </si>
  <si>
    <t>VPS70</t>
  </si>
  <si>
    <t>ELP2</t>
  </si>
  <si>
    <t>NCE103</t>
  </si>
  <si>
    <t>COS8</t>
  </si>
  <si>
    <t>MNN9</t>
  </si>
  <si>
    <t>MNN5</t>
  </si>
  <si>
    <t>PRP43</t>
  </si>
  <si>
    <t>SAS10</t>
  </si>
  <si>
    <t>APM4</t>
  </si>
  <si>
    <t>ODC2</t>
  </si>
  <si>
    <t>PWP1</t>
  </si>
  <si>
    <t>YOR131C</t>
  </si>
  <si>
    <t>GIR2</t>
  </si>
  <si>
    <t>PGS1</t>
  </si>
  <si>
    <t>APL2</t>
  </si>
  <si>
    <t>CLB1</t>
  </si>
  <si>
    <t>TIM23</t>
  </si>
  <si>
    <t>GRX6</t>
  </si>
  <si>
    <t>AGA2</t>
  </si>
  <si>
    <t>POP8</t>
  </si>
  <si>
    <t>SMX3</t>
  </si>
  <si>
    <t>KGD1</t>
  </si>
  <si>
    <t>GPI1</t>
  </si>
  <si>
    <t>PRO2</t>
  </si>
  <si>
    <t>APP1</t>
  </si>
  <si>
    <t>CDC55</t>
  </si>
  <si>
    <t>YRA2</t>
  </si>
  <si>
    <t>MTC1</t>
  </si>
  <si>
    <t>ACH1</t>
  </si>
  <si>
    <t>URA8</t>
  </si>
  <si>
    <t>FDC1</t>
  </si>
  <si>
    <t>MRP1</t>
  </si>
  <si>
    <t>GIM5</t>
  </si>
  <si>
    <t>PHO91</t>
  </si>
  <si>
    <t>DOM34</t>
  </si>
  <si>
    <t>IDP1</t>
  </si>
  <si>
    <t>HSL1</t>
  </si>
  <si>
    <t>RDL2</t>
  </si>
  <si>
    <t>MMR1</t>
  </si>
  <si>
    <t>MRP8</t>
  </si>
  <si>
    <t>YJU3</t>
  </si>
  <si>
    <t>PCI8</t>
  </si>
  <si>
    <t>SPC1</t>
  </si>
  <si>
    <t>YDL012C</t>
  </si>
  <si>
    <t>DLD2</t>
  </si>
  <si>
    <t>MEP3</t>
  </si>
  <si>
    <t>RFC2</t>
  </si>
  <si>
    <t>TOS3</t>
  </si>
  <si>
    <t>MTC4</t>
  </si>
  <si>
    <t>DSE4</t>
  </si>
  <si>
    <t>MRPL27</t>
  </si>
  <si>
    <t>TRX3</t>
  </si>
  <si>
    <t>MRPL6</t>
  </si>
  <si>
    <t>MRX14</t>
  </si>
  <si>
    <t>LYS20</t>
  </si>
  <si>
    <t>SPO12</t>
  </si>
  <si>
    <t>PCM1</t>
  </si>
  <si>
    <t>MET5</t>
  </si>
  <si>
    <t>MRPL19</t>
  </si>
  <si>
    <t>RRP14</t>
  </si>
  <si>
    <t>SPF1</t>
  </si>
  <si>
    <t>PCS60</t>
  </si>
  <si>
    <t>VPS45</t>
  </si>
  <si>
    <t>PSR2</t>
  </si>
  <si>
    <t>KRE6</t>
  </si>
  <si>
    <t>COA6</t>
  </si>
  <si>
    <t>DRS1</t>
  </si>
  <si>
    <t>CDC36</t>
  </si>
  <si>
    <t>CTT1</t>
  </si>
  <si>
    <t>STV1</t>
  </si>
  <si>
    <t>RSP5</t>
  </si>
  <si>
    <t>YPR1</t>
  </si>
  <si>
    <t>HRT1</t>
  </si>
  <si>
    <t>GPI16</t>
  </si>
  <si>
    <t>NFS1</t>
  </si>
  <si>
    <t>TIM13</t>
  </si>
  <si>
    <t>RTS1</t>
  </si>
  <si>
    <t>STE23</t>
  </si>
  <si>
    <t>TAF9</t>
  </si>
  <si>
    <t>RPA43</t>
  </si>
  <si>
    <t>PHO81</t>
  </si>
  <si>
    <t>UGA2</t>
  </si>
  <si>
    <t>YJR142W</t>
  </si>
  <si>
    <t>YPD1</t>
  </si>
  <si>
    <t>ICE2</t>
  </si>
  <si>
    <t>CAT5</t>
  </si>
  <si>
    <t>RCR1</t>
  </si>
  <si>
    <t>PRP42</t>
  </si>
  <si>
    <t>GCD1</t>
  </si>
  <si>
    <t>RKI1</t>
  </si>
  <si>
    <t>HRR25</t>
  </si>
  <si>
    <t>DIG1</t>
  </si>
  <si>
    <t>SPB1</t>
  </si>
  <si>
    <t>BUD25</t>
  </si>
  <si>
    <t>LTP1</t>
  </si>
  <si>
    <t>PDE2</t>
  </si>
  <si>
    <t>KTR6</t>
  </si>
  <si>
    <t>FLC2</t>
  </si>
  <si>
    <t>PER1</t>
  </si>
  <si>
    <t>ISD11</t>
  </si>
  <si>
    <t>SOL4</t>
  </si>
  <si>
    <t>GPA1</t>
  </si>
  <si>
    <t>MRPL23</t>
  </si>
  <si>
    <t>MRPL22</t>
  </si>
  <si>
    <t>DTD1</t>
  </si>
  <si>
    <t>FPY1</t>
  </si>
  <si>
    <t>BNI1</t>
  </si>
  <si>
    <t>SMF3</t>
  </si>
  <si>
    <t>BMS1</t>
  </si>
  <si>
    <t>RXT3</t>
  </si>
  <si>
    <t>PRM5</t>
  </si>
  <si>
    <t>TPO5</t>
  </si>
  <si>
    <t>PEP1</t>
  </si>
  <si>
    <t>UFO1</t>
  </si>
  <si>
    <t>TDA3</t>
  </si>
  <si>
    <t>TRM82</t>
  </si>
  <si>
    <t>RSM19</t>
  </si>
  <si>
    <t>COA3</t>
  </si>
  <si>
    <t>NHA1</t>
  </si>
  <si>
    <t>MAE1</t>
  </si>
  <si>
    <t>FUN14</t>
  </si>
  <si>
    <t>NIT3</t>
  </si>
  <si>
    <t>SSK2</t>
  </si>
  <si>
    <t>DIP2</t>
  </si>
  <si>
    <t>APL5</t>
  </si>
  <si>
    <t>MRP21</t>
  </si>
  <si>
    <t>LST4</t>
  </si>
  <si>
    <t>EMC3</t>
  </si>
  <si>
    <t>ADP1</t>
  </si>
  <si>
    <t>COA1</t>
  </si>
  <si>
    <t>DLS1</t>
  </si>
  <si>
    <t>NRD1</t>
  </si>
  <si>
    <t>SCS22</t>
  </si>
  <si>
    <t>MDG1</t>
  </si>
  <si>
    <t>PRS2</t>
  </si>
  <si>
    <t>URE2</t>
  </si>
  <si>
    <t>GIC2</t>
  </si>
  <si>
    <t>SFB3</t>
  </si>
  <si>
    <t>PIN4</t>
  </si>
  <si>
    <t>YIP1</t>
  </si>
  <si>
    <t>ESS1</t>
  </si>
  <si>
    <t>SDO1</t>
  </si>
  <si>
    <t>NHX1</t>
  </si>
  <si>
    <t>ASP1</t>
  </si>
  <si>
    <t>SIC1</t>
  </si>
  <si>
    <t>GDH2</t>
  </si>
  <si>
    <t>LSM4</t>
  </si>
  <si>
    <t>IES6</t>
  </si>
  <si>
    <t>NOP14</t>
  </si>
  <si>
    <t>TYW1</t>
  </si>
  <si>
    <t>NRG2</t>
  </si>
  <si>
    <t>GSH1</t>
  </si>
  <si>
    <t>NHP10</t>
  </si>
  <si>
    <t>CPS1</t>
  </si>
  <si>
    <t>YLF2</t>
  </si>
  <si>
    <t>MRPL9</t>
  </si>
  <si>
    <t>SNF4</t>
  </si>
  <si>
    <t>ITR2</t>
  </si>
  <si>
    <t>IOC4</t>
  </si>
  <si>
    <t>CWH41</t>
  </si>
  <si>
    <t>EDC2</t>
  </si>
  <si>
    <t>PDX1</t>
  </si>
  <si>
    <t>MED2</t>
  </si>
  <si>
    <t>ENT1</t>
  </si>
  <si>
    <t>SUC2</t>
  </si>
  <si>
    <t>ECM1</t>
  </si>
  <si>
    <t>GCD6</t>
  </si>
  <si>
    <t>MIM2</t>
  </si>
  <si>
    <t>TWF1</t>
  </si>
  <si>
    <t>TMA16</t>
  </si>
  <si>
    <t>SCM4</t>
  </si>
  <si>
    <t>INP51</t>
  </si>
  <si>
    <t>GPM2</t>
  </si>
  <si>
    <t>RTG2</t>
  </si>
  <si>
    <t>SIN3</t>
  </si>
  <si>
    <t>SKP1</t>
  </si>
  <si>
    <t>APM1</t>
  </si>
  <si>
    <t>NOG1</t>
  </si>
  <si>
    <t>DCS2</t>
  </si>
  <si>
    <t>DMA1</t>
  </si>
  <si>
    <t>JSN1</t>
  </si>
  <si>
    <t>RAD33</t>
  </si>
  <si>
    <t>SUR1</t>
  </si>
  <si>
    <t>RAD27</t>
  </si>
  <si>
    <t>CPT1</t>
  </si>
  <si>
    <t>DIM1</t>
  </si>
  <si>
    <t>POP6</t>
  </si>
  <si>
    <t>PUT2</t>
  </si>
  <si>
    <t>DGK1</t>
  </si>
  <si>
    <t>TOA1</t>
  </si>
  <si>
    <t>SVP26</t>
  </si>
  <si>
    <t>SXM1</t>
  </si>
  <si>
    <t>GPI8</t>
  </si>
  <si>
    <t>SEC62</t>
  </si>
  <si>
    <t>RML2</t>
  </si>
  <si>
    <t>CAF40</t>
  </si>
  <si>
    <t>AIM2</t>
  </si>
  <si>
    <t>GCN3</t>
  </si>
  <si>
    <t>COQ9</t>
  </si>
  <si>
    <t>OCH1</t>
  </si>
  <si>
    <t>IRA1</t>
  </si>
  <si>
    <t>YOR1</t>
  </si>
  <si>
    <t>YPC1</t>
  </si>
  <si>
    <t>SPT16</t>
  </si>
  <si>
    <t>RFA1</t>
  </si>
  <si>
    <t>CYR1</t>
  </si>
  <si>
    <t>TPK1</t>
  </si>
  <si>
    <t>PKH2</t>
  </si>
  <si>
    <t>RAD6</t>
  </si>
  <si>
    <t>BUG1</t>
  </si>
  <si>
    <t>HSP78</t>
  </si>
  <si>
    <t>SEC31</t>
  </si>
  <si>
    <t>MYO4</t>
  </si>
  <si>
    <t>ALG2</t>
  </si>
  <si>
    <t>PHO89</t>
  </si>
  <si>
    <t>GCN20</t>
  </si>
  <si>
    <t>MET12</t>
  </si>
  <si>
    <t>LOA1</t>
  </si>
  <si>
    <t>SCJ1</t>
  </si>
  <si>
    <t>IGD1</t>
  </si>
  <si>
    <t>TMS1</t>
  </si>
  <si>
    <t>BIO2</t>
  </si>
  <si>
    <t>STO1</t>
  </si>
  <si>
    <t>ORM1</t>
  </si>
  <si>
    <t>STE24</t>
  </si>
  <si>
    <t>MRPL36</t>
  </si>
  <si>
    <t>NUP85</t>
  </si>
  <si>
    <t>SUB1</t>
  </si>
  <si>
    <t>BXI1</t>
  </si>
  <si>
    <t>HPF1</t>
  </si>
  <si>
    <t>AVT7</t>
  </si>
  <si>
    <t>MLF3</t>
  </si>
  <si>
    <t>BRE4</t>
  </si>
  <si>
    <t>NSA2</t>
  </si>
  <si>
    <t>EMI1</t>
  </si>
  <si>
    <t>RTF1</t>
  </si>
  <si>
    <t>VID27</t>
  </si>
  <si>
    <t>MGL2</t>
  </si>
  <si>
    <t>NCL1</t>
  </si>
  <si>
    <t>NEO1</t>
  </si>
  <si>
    <t>ADE8</t>
  </si>
  <si>
    <t>LAP3</t>
  </si>
  <si>
    <t>SPP41</t>
  </si>
  <si>
    <t>ATG19</t>
  </si>
  <si>
    <t>NAB3</t>
  </si>
  <si>
    <t>DPP1</t>
  </si>
  <si>
    <t>MRPS17</t>
  </si>
  <si>
    <t>GTS1</t>
  </si>
  <si>
    <t>PCP1</t>
  </si>
  <si>
    <t>COQ1</t>
  </si>
  <si>
    <t>MTH1</t>
  </si>
  <si>
    <t>GRX7</t>
  </si>
  <si>
    <t>IRC7</t>
  </si>
  <si>
    <t>RSN1</t>
  </si>
  <si>
    <t>YNL134C</t>
  </si>
  <si>
    <t>TSC11</t>
  </si>
  <si>
    <t>DCS1</t>
  </si>
  <si>
    <t>YNL122C</t>
  </si>
  <si>
    <t>PBP1</t>
  </si>
  <si>
    <t>ARO7</t>
  </si>
  <si>
    <t>MDM20</t>
  </si>
  <si>
    <t>TOP1</t>
  </si>
  <si>
    <t>PAN3</t>
  </si>
  <si>
    <t>MRS6</t>
  </si>
  <si>
    <t>OPI1</t>
  </si>
  <si>
    <t>RTC3</t>
  </si>
  <si>
    <t>SDA1</t>
  </si>
  <si>
    <t>COT1</t>
  </si>
  <si>
    <t>SEC18</t>
  </si>
  <si>
    <t>TIF4632</t>
  </si>
  <si>
    <t>HFL1</t>
  </si>
  <si>
    <t>TIR3</t>
  </si>
  <si>
    <t>AVL9</t>
  </si>
  <si>
    <t>FET4</t>
  </si>
  <si>
    <t>GYP1</t>
  </si>
  <si>
    <t>DRE2</t>
  </si>
  <si>
    <t>ARP5</t>
  </si>
  <si>
    <t>NAT2</t>
  </si>
  <si>
    <t>MGR2</t>
  </si>
  <si>
    <t>SMI1</t>
  </si>
  <si>
    <t>ASM4</t>
  </si>
  <si>
    <t>BNI5</t>
  </si>
  <si>
    <t>NIF3</t>
  </si>
  <si>
    <t>MET18</t>
  </si>
  <si>
    <t>SEC7</t>
  </si>
  <si>
    <t>CDS1</t>
  </si>
  <si>
    <t>SSE2</t>
  </si>
  <si>
    <t>CSC1</t>
  </si>
  <si>
    <t>RRP43</t>
  </si>
  <si>
    <t>NET1</t>
  </si>
  <si>
    <t>RCR2</t>
  </si>
  <si>
    <t>PIB2</t>
  </si>
  <si>
    <t>UTP30</t>
  </si>
  <si>
    <t>MRM2</t>
  </si>
  <si>
    <t>ALG6</t>
  </si>
  <si>
    <t>KEX2</t>
  </si>
  <si>
    <t>UTP7</t>
  </si>
  <si>
    <t>UTP9</t>
  </si>
  <si>
    <t>SNT1</t>
  </si>
  <si>
    <t>CMS1</t>
  </si>
  <si>
    <t>REX2</t>
  </si>
  <si>
    <t>PET8</t>
  </si>
  <si>
    <t>PKC1</t>
  </si>
  <si>
    <t>DSE1</t>
  </si>
  <si>
    <t>TSC10</t>
  </si>
  <si>
    <t>UTP20</t>
  </si>
  <si>
    <t>RAV2</t>
  </si>
  <si>
    <t>OSW7</t>
  </si>
  <si>
    <t>GNT1</t>
  </si>
  <si>
    <t>VHR2</t>
  </si>
  <si>
    <t>RPL15B</t>
  </si>
  <si>
    <t>MTR2</t>
  </si>
  <si>
    <t>UFD2</t>
  </si>
  <si>
    <t>UFD4</t>
  </si>
  <si>
    <t>HAM1</t>
  </si>
  <si>
    <t>UTP15</t>
  </si>
  <si>
    <t>NCE101</t>
  </si>
  <si>
    <t>SMF1</t>
  </si>
  <si>
    <t>ZPR1</t>
  </si>
  <si>
    <t>DJP1</t>
  </si>
  <si>
    <t>EFG1</t>
  </si>
  <si>
    <t>GRE3</t>
  </si>
  <si>
    <t>TVP38</t>
  </si>
  <si>
    <t>YBL029C-A</t>
  </si>
  <si>
    <t>ERG27</t>
  </si>
  <si>
    <t>PRP38</t>
  </si>
  <si>
    <t>SLM2</t>
  </si>
  <si>
    <t>BRE1</t>
  </si>
  <si>
    <t>MRPL10</t>
  </si>
  <si>
    <t>SEY1</t>
  </si>
  <si>
    <t>MSN2</t>
  </si>
  <si>
    <t>LAP2</t>
  </si>
  <si>
    <t>SDH8</t>
  </si>
  <si>
    <t>BBC1</t>
  </si>
  <si>
    <t>YVC1</t>
  </si>
  <si>
    <t>TRM112</t>
  </si>
  <si>
    <t>UBC9</t>
  </si>
  <si>
    <t>RRP15</t>
  </si>
  <si>
    <t>TIM44</t>
  </si>
  <si>
    <t>TGL1</t>
  </si>
  <si>
    <t>TRP2</t>
  </si>
  <si>
    <t>UBP1</t>
  </si>
  <si>
    <t>MNN1</t>
  </si>
  <si>
    <t>ODC1</t>
  </si>
  <si>
    <t>YAP1801</t>
  </si>
  <si>
    <t>DAK1</t>
  </si>
  <si>
    <t>PFK27</t>
  </si>
  <si>
    <t>OPY1</t>
  </si>
  <si>
    <t>FPS1</t>
  </si>
  <si>
    <t>PNS1</t>
  </si>
  <si>
    <t>CAB2</t>
  </si>
  <si>
    <t>GRX4</t>
  </si>
  <si>
    <t>FMP32</t>
  </si>
  <si>
    <t>GCD14</t>
  </si>
  <si>
    <t>PHD1</t>
  </si>
  <si>
    <t>TPK2</t>
  </si>
  <si>
    <t>ASI1</t>
  </si>
  <si>
    <t>STE7</t>
  </si>
  <si>
    <t>LRO1</t>
  </si>
  <si>
    <t>TRR2</t>
  </si>
  <si>
    <t>SIA1</t>
  </si>
  <si>
    <t>TAM41</t>
  </si>
  <si>
    <t>OXA1</t>
  </si>
  <si>
    <t>URA2</t>
  </si>
  <si>
    <t>GTF1</t>
  </si>
  <si>
    <t>MTR4</t>
  </si>
  <si>
    <t>CDC53</t>
  </si>
  <si>
    <t>NST1</t>
  </si>
  <si>
    <t>TUM1</t>
  </si>
  <si>
    <t>VRP1</t>
  </si>
  <si>
    <t>SFH5</t>
  </si>
  <si>
    <t>RTN2</t>
  </si>
  <si>
    <t>MDJ1</t>
  </si>
  <si>
    <t>ALG9</t>
  </si>
  <si>
    <t>KTR3</t>
  </si>
  <si>
    <t>GLE2</t>
  </si>
  <si>
    <t>DPL1</t>
  </si>
  <si>
    <t>SSD1</t>
  </si>
  <si>
    <t>BTS1</t>
  </si>
  <si>
    <t>YKR018C</t>
  </si>
  <si>
    <t>CRN1</t>
  </si>
  <si>
    <t>CAX4</t>
  </si>
  <si>
    <t>SYN8</t>
  </si>
  <si>
    <t>KEI1</t>
  </si>
  <si>
    <t>MRPS8</t>
  </si>
  <si>
    <t>APE1</t>
  </si>
  <si>
    <t>NAM9</t>
  </si>
  <si>
    <t>SPC2</t>
  </si>
  <si>
    <t>CPA2</t>
  </si>
  <si>
    <t>COY1</t>
  </si>
  <si>
    <t>AHK1</t>
  </si>
  <si>
    <t>LDH1</t>
  </si>
  <si>
    <t>RUP1</t>
  </si>
  <si>
    <t>ERP4</t>
  </si>
  <si>
    <t>YBR016W</t>
  </si>
  <si>
    <t>ANB1</t>
  </si>
  <si>
    <t>CSS2</t>
  </si>
  <si>
    <t>LCB4</t>
  </si>
  <si>
    <t>BUD16</t>
  </si>
  <si>
    <t>CCC1</t>
  </si>
  <si>
    <t>OST6</t>
  </si>
  <si>
    <t>ATG8</t>
  </si>
  <si>
    <t>SNF11</t>
  </si>
  <si>
    <t>LEM3</t>
  </si>
  <si>
    <t>NNR2</t>
  </si>
  <si>
    <t>HMG2</t>
  </si>
  <si>
    <t>ATG22</t>
  </si>
  <si>
    <t>AMD1</t>
  </si>
  <si>
    <t>SMY2</t>
  </si>
  <si>
    <t>YFH1</t>
  </si>
  <si>
    <t>AIM46</t>
  </si>
  <si>
    <t>RSC30</t>
  </si>
  <si>
    <t>PUF4</t>
  </si>
  <si>
    <t>VPS64</t>
  </si>
  <si>
    <t>PCL7</t>
  </si>
  <si>
    <t>RSC3</t>
  </si>
  <si>
    <t>YAK1</t>
  </si>
  <si>
    <t>IES2</t>
  </si>
  <si>
    <t>CBP4</t>
  </si>
  <si>
    <t>COS3</t>
  </si>
  <si>
    <t>TDA2</t>
  </si>
  <si>
    <t>YTH1</t>
  </si>
  <si>
    <t>TVP15</t>
  </si>
  <si>
    <t>NMT1</t>
  </si>
  <si>
    <t>ANP1</t>
  </si>
  <si>
    <t>UBP7</t>
  </si>
  <si>
    <t>FCF1</t>
  </si>
  <si>
    <t>CAR2</t>
  </si>
  <si>
    <t>ALG8</t>
  </si>
  <si>
    <t>HGH1</t>
  </si>
  <si>
    <t>SNL1</t>
  </si>
  <si>
    <t>SED4</t>
  </si>
  <si>
    <t>COQ3</t>
  </si>
  <si>
    <t>ROX3</t>
  </si>
  <si>
    <t>RDH54</t>
  </si>
  <si>
    <t>CIP1</t>
  </si>
  <si>
    <t>QRI1</t>
  </si>
  <si>
    <t>YER134C</t>
  </si>
  <si>
    <t>PAM1</t>
  </si>
  <si>
    <t>YNR061C</t>
  </si>
  <si>
    <t>RET1</t>
  </si>
  <si>
    <t>POP1</t>
  </si>
  <si>
    <t>CLB2</t>
  </si>
  <si>
    <t>MIT1</t>
  </si>
  <si>
    <t>LDB19</t>
  </si>
  <si>
    <t>OPI3</t>
  </si>
  <si>
    <t>BET1</t>
  </si>
  <si>
    <t>IZH4</t>
  </si>
  <si>
    <t>RPC31</t>
  </si>
  <si>
    <t>CLN3</t>
  </si>
  <si>
    <t>AGE2</t>
  </si>
  <si>
    <t>MEF1</t>
  </si>
  <si>
    <t>MRPS28</t>
  </si>
  <si>
    <t>HOC1</t>
  </si>
  <si>
    <t>PFD1</t>
  </si>
  <si>
    <t>FTH1</t>
  </si>
  <si>
    <t>APE2</t>
  </si>
  <si>
    <t>MET28</t>
  </si>
  <si>
    <t>YIP4</t>
  </si>
  <si>
    <t>GPI15</t>
  </si>
  <si>
    <t>MYO3</t>
  </si>
  <si>
    <t>EHT1</t>
  </si>
  <si>
    <t>LYS1</t>
  </si>
  <si>
    <t>TDA10</t>
  </si>
  <si>
    <t>COX20</t>
  </si>
  <si>
    <t>MPP10</t>
  </si>
  <si>
    <t>ALG12</t>
  </si>
  <si>
    <t>DUG3</t>
  </si>
  <si>
    <t>SRP102</t>
  </si>
  <si>
    <t>PRS3</t>
  </si>
  <si>
    <t>EPT1</t>
  </si>
  <si>
    <t>PPH22</t>
  </si>
  <si>
    <t>PDE1</t>
  </si>
  <si>
    <t>YJL068C</t>
  </si>
  <si>
    <t>ACL4</t>
  </si>
  <si>
    <t>ERG8</t>
  </si>
  <si>
    <t>ERG9</t>
  </si>
  <si>
    <t>NTA1</t>
  </si>
  <si>
    <t>YHR112C</t>
  </si>
  <si>
    <t>ALR1</t>
  </si>
  <si>
    <t>ARD1</t>
  </si>
  <si>
    <t>MTM1</t>
  </si>
  <si>
    <t>EOS1</t>
  </si>
  <si>
    <t>UBP16</t>
  </si>
  <si>
    <t>IDH1</t>
  </si>
  <si>
    <t>NOB1</t>
  </si>
  <si>
    <t>CSL4</t>
  </si>
  <si>
    <t>DET1</t>
  </si>
  <si>
    <t>CIA1</t>
  </si>
  <si>
    <t>SLY41</t>
  </si>
  <si>
    <t>SNQ2</t>
  </si>
  <si>
    <t>MSN5</t>
  </si>
  <si>
    <t>BUD21</t>
  </si>
  <si>
    <t>PRM8</t>
  </si>
  <si>
    <t>YKR011C</t>
  </si>
  <si>
    <t>AKL1</t>
  </si>
  <si>
    <t>PUF6</t>
  </si>
  <si>
    <t>WHI3</t>
  </si>
  <si>
    <t>RIM11</t>
  </si>
  <si>
    <t>KAE1</t>
  </si>
  <si>
    <t>KSP1</t>
  </si>
  <si>
    <t>GTR2</t>
  </si>
  <si>
    <t>CIR2</t>
  </si>
  <si>
    <t>RNR1</t>
  </si>
  <si>
    <t>PAI3</t>
  </si>
  <si>
    <t>NCS2</t>
  </si>
  <si>
    <t>SFG1</t>
  </si>
  <si>
    <t>MKK1</t>
  </si>
  <si>
    <t>MMT2</t>
  </si>
  <si>
    <t>SYH1</t>
  </si>
  <si>
    <t>NOP12</t>
  </si>
  <si>
    <t>APM3</t>
  </si>
  <si>
    <t>NOG2</t>
  </si>
  <si>
    <t>CMK1</t>
  </si>
  <si>
    <t>SFP1</t>
  </si>
  <si>
    <t>ATG10</t>
  </si>
  <si>
    <t>DAD1</t>
  </si>
  <si>
    <t>PFK26</t>
  </si>
  <si>
    <t>EUG1</t>
  </si>
  <si>
    <t>ARR1</t>
  </si>
  <si>
    <t>APL4</t>
  </si>
  <si>
    <t>SMB1</t>
  </si>
  <si>
    <t>CAB5</t>
  </si>
  <si>
    <t>GRX8</t>
  </si>
  <si>
    <t>SRF1</t>
  </si>
  <si>
    <t>YHC1</t>
  </si>
  <si>
    <t>IRC6</t>
  </si>
  <si>
    <t>PFF1</t>
  </si>
  <si>
    <t>YMD8</t>
  </si>
  <si>
    <t>YSP3</t>
  </si>
  <si>
    <t>SWM1</t>
  </si>
  <si>
    <t>RTC5</t>
  </si>
  <si>
    <t>FOL1</t>
  </si>
  <si>
    <t>MIM1</t>
  </si>
  <si>
    <t>ECL1</t>
  </si>
  <si>
    <t>MNT3</t>
  </si>
  <si>
    <t>MRD1</t>
  </si>
  <si>
    <t>RPC37</t>
  </si>
  <si>
    <t>MHR1</t>
  </si>
  <si>
    <t>RRP1</t>
  </si>
  <si>
    <t>RPD3</t>
  </si>
  <si>
    <t>ERI1</t>
  </si>
  <si>
    <t>GUP1</t>
  </si>
  <si>
    <t>IWR1</t>
  </si>
  <si>
    <t>GRE2</t>
  </si>
  <si>
    <t>TAF12</t>
  </si>
  <si>
    <t>BUD3</t>
  </si>
  <si>
    <t>FBP26</t>
  </si>
  <si>
    <t>RIX7</t>
  </si>
  <si>
    <t>FAR1</t>
  </si>
  <si>
    <t>COQ11</t>
  </si>
  <si>
    <t>SKN1</t>
  </si>
  <si>
    <t>MGR1</t>
  </si>
  <si>
    <t>NNF2</t>
  </si>
  <si>
    <t>CMP2</t>
  </si>
  <si>
    <t>SWR1</t>
  </si>
  <si>
    <t>SUT2</t>
  </si>
  <si>
    <t>PPZ1</t>
  </si>
  <si>
    <t>ATG41</t>
  </si>
  <si>
    <t>SIT4</t>
  </si>
  <si>
    <t>NUS1</t>
  </si>
  <si>
    <t>NAT1</t>
  </si>
  <si>
    <t>MLP2</t>
  </si>
  <si>
    <t>ATG3</t>
  </si>
  <si>
    <t>IMP4</t>
  </si>
  <si>
    <t>ALG7</t>
  </si>
  <si>
    <t>STE20</t>
  </si>
  <si>
    <t>HCH1</t>
  </si>
  <si>
    <t>RRP9</t>
  </si>
  <si>
    <t>LYS9</t>
  </si>
  <si>
    <t>HSF1</t>
  </si>
  <si>
    <t>INP53</t>
  </si>
  <si>
    <t>CUE5</t>
  </si>
  <si>
    <t>YGL039W</t>
  </si>
  <si>
    <t>DUG2</t>
  </si>
  <si>
    <t>UTP21</t>
  </si>
  <si>
    <t>SEC3</t>
  </si>
  <si>
    <t>MRPL17</t>
  </si>
  <si>
    <t>RRP42</t>
  </si>
  <si>
    <t>TAH1</t>
  </si>
  <si>
    <t>NUP120</t>
  </si>
  <si>
    <t>UTP4</t>
  </si>
  <si>
    <t>RPI1</t>
  </si>
  <si>
    <t>SNF6</t>
  </si>
  <si>
    <t>AIM39</t>
  </si>
  <si>
    <t>EDC3</t>
  </si>
  <si>
    <t>CHS3</t>
  </si>
  <si>
    <t>SFK1</t>
  </si>
  <si>
    <t>PDR12</t>
  </si>
  <si>
    <t>STP1</t>
  </si>
  <si>
    <t>SNA4</t>
  </si>
  <si>
    <t>RLM1</t>
  </si>
  <si>
    <t>DSD1</t>
  </si>
  <si>
    <t>PPA2</t>
  </si>
  <si>
    <t>NBA1</t>
  </si>
  <si>
    <t>NOP4</t>
  </si>
  <si>
    <t>SDS22</t>
  </si>
  <si>
    <t>MGM101</t>
  </si>
  <si>
    <t>PLC1</t>
  </si>
  <si>
    <t>COI1</t>
  </si>
  <si>
    <t>ENT5</t>
  </si>
  <si>
    <t>MNN4</t>
  </si>
  <si>
    <t>MRPL7</t>
  </si>
  <si>
    <t>TOM71</t>
  </si>
  <si>
    <t>FAB1</t>
  </si>
  <si>
    <t>GEP4</t>
  </si>
  <si>
    <t>GCD7</t>
  </si>
  <si>
    <t>HMG1</t>
  </si>
  <si>
    <t>RPO41</t>
  </si>
  <si>
    <t>GPR1</t>
  </si>
  <si>
    <t>SRB6</t>
  </si>
  <si>
    <t>KAP95</t>
  </si>
  <si>
    <t>FYV8</t>
  </si>
  <si>
    <t>RPB3</t>
  </si>
  <si>
    <t>SDH5</t>
  </si>
  <si>
    <t>SYS1</t>
  </si>
  <si>
    <t>PEP8</t>
  </si>
  <si>
    <t>CBP6</t>
  </si>
  <si>
    <t>YSC83</t>
  </si>
  <si>
    <t>ROT1</t>
  </si>
  <si>
    <t>CPD1</t>
  </si>
  <si>
    <t>YTA12</t>
  </si>
  <si>
    <t>AFG1</t>
  </si>
  <si>
    <t>AFG3</t>
  </si>
  <si>
    <t>MVB12</t>
  </si>
  <si>
    <t>PSK1</t>
  </si>
  <si>
    <t>TCB2</t>
  </si>
  <si>
    <t>MET16</t>
  </si>
  <si>
    <t>YPR147C</t>
  </si>
  <si>
    <t>RRT2</t>
  </si>
  <si>
    <t>YAH1</t>
  </si>
  <si>
    <t>RER2</t>
  </si>
  <si>
    <t>THI80</t>
  </si>
  <si>
    <t>PPE1</t>
  </si>
  <si>
    <t>MAK21</t>
  </si>
  <si>
    <t>PXR1</t>
  </si>
  <si>
    <t>RRP36</t>
  </si>
  <si>
    <t>BNA1</t>
  </si>
  <si>
    <t>NUT1</t>
  </si>
  <si>
    <t>NSP1</t>
  </si>
  <si>
    <t>TSR4</t>
  </si>
  <si>
    <t>GDS1</t>
  </si>
  <si>
    <t>CRZ1</t>
  </si>
  <si>
    <t>PMS1</t>
  </si>
  <si>
    <t>PET123</t>
  </si>
  <si>
    <t>TIM54</t>
  </si>
  <si>
    <t>TRS20</t>
  </si>
  <si>
    <t>UBX3</t>
  </si>
  <si>
    <t>SRP72</t>
  </si>
  <si>
    <t>RCH1</t>
  </si>
  <si>
    <t>SLY1</t>
  </si>
  <si>
    <t>CDC73</t>
  </si>
  <si>
    <t>PSF3</t>
  </si>
  <si>
    <t>CDC34</t>
  </si>
  <si>
    <t>HST2</t>
  </si>
  <si>
    <t>PAL2</t>
  </si>
  <si>
    <t>CAF4</t>
  </si>
  <si>
    <t>RTC6</t>
  </si>
  <si>
    <t>HUL5</t>
  </si>
  <si>
    <t>MPT5</t>
  </si>
  <si>
    <t>TAF4</t>
  </si>
  <si>
    <t>CUE4</t>
  </si>
  <si>
    <t>HSV2</t>
  </si>
  <si>
    <t>RRP8</t>
  </si>
  <si>
    <t>APC5</t>
  </si>
  <si>
    <t>POR2</t>
  </si>
  <si>
    <t>SOK1</t>
  </si>
  <si>
    <t>MRP17</t>
  </si>
  <si>
    <t>ROD1</t>
  </si>
  <si>
    <t>DCP1</t>
  </si>
  <si>
    <t>TMA64</t>
  </si>
  <si>
    <t>TRP1</t>
  </si>
  <si>
    <t>TSR1</t>
  </si>
  <si>
    <t>TSR3</t>
  </si>
  <si>
    <t>RQC2</t>
  </si>
  <si>
    <t>MKC7</t>
  </si>
  <si>
    <t>TAF13</t>
  </si>
  <si>
    <t>CDC5</t>
  </si>
  <si>
    <t>YAP1</t>
  </si>
  <si>
    <t>SHE2</t>
  </si>
  <si>
    <t>EAF6</t>
  </si>
  <si>
    <t>ALG3</t>
  </si>
  <si>
    <t>ALG1</t>
  </si>
  <si>
    <t>KTR7</t>
  </si>
  <si>
    <t>BIM1</t>
  </si>
  <si>
    <t>EEB1</t>
  </si>
  <si>
    <t>IZH3</t>
  </si>
  <si>
    <t>BOS1</t>
  </si>
  <si>
    <t>ISU2</t>
  </si>
  <si>
    <t>UBX5</t>
  </si>
  <si>
    <t>KAP104</t>
  </si>
  <si>
    <t>MCD1</t>
  </si>
  <si>
    <t>SRP101</t>
  </si>
  <si>
    <t>RRP40</t>
  </si>
  <si>
    <t>NRG1</t>
  </si>
  <si>
    <t>PTC2</t>
  </si>
  <si>
    <t>EAP1</t>
  </si>
  <si>
    <t>COS111</t>
  </si>
  <si>
    <t>YOX1</t>
  </si>
  <si>
    <t>TRA1</t>
  </si>
  <si>
    <t>SAK1</t>
  </si>
  <si>
    <t>TAF5</t>
  </si>
  <si>
    <t>SKY1</t>
  </si>
  <si>
    <t>CKB2</t>
  </si>
  <si>
    <t>KEX1</t>
  </si>
  <si>
    <t>OSH3</t>
  </si>
  <si>
    <t>SOL2</t>
  </si>
  <si>
    <t>SBE2</t>
  </si>
  <si>
    <t>STE14</t>
  </si>
  <si>
    <t>SRN2</t>
  </si>
  <si>
    <t>YKE2</t>
  </si>
  <si>
    <t>SCP1</t>
  </si>
  <si>
    <t>VMA21</t>
  </si>
  <si>
    <t>THG1</t>
  </si>
  <si>
    <t>AAT1</t>
  </si>
  <si>
    <t>NUP188</t>
  </si>
  <si>
    <t>SKT5</t>
  </si>
  <si>
    <t>ARG1</t>
  </si>
  <si>
    <t>ISW1</t>
  </si>
  <si>
    <t>WSC2</t>
  </si>
  <si>
    <t>SAP190</t>
  </si>
  <si>
    <t>YIH1</t>
  </si>
  <si>
    <t>ISY1</t>
  </si>
  <si>
    <t>SAM50</t>
  </si>
  <si>
    <t>FUB1</t>
  </si>
  <si>
    <t>VHS1</t>
  </si>
  <si>
    <t>GLG1</t>
  </si>
  <si>
    <t>GAB1</t>
  </si>
  <si>
    <t>MRPL8</t>
  </si>
  <si>
    <t>PDR17</t>
  </si>
  <si>
    <t>GCD2</t>
  </si>
  <si>
    <t>SMF2</t>
  </si>
  <si>
    <t>CTI6</t>
  </si>
  <si>
    <t>RUD3</t>
  </si>
  <si>
    <t>NIS1</t>
  </si>
  <si>
    <t>PIF1</t>
  </si>
  <si>
    <t>RTT103</t>
  </si>
  <si>
    <t>UCC1</t>
  </si>
  <si>
    <t>CWC25</t>
  </si>
  <si>
    <t>RSC9</t>
  </si>
  <si>
    <t>RSA3</t>
  </si>
  <si>
    <t>CRG1</t>
  </si>
  <si>
    <t>PEX2</t>
  </si>
  <si>
    <t>MPM1</t>
  </si>
  <si>
    <t>PER33</t>
  </si>
  <si>
    <t>SCD5</t>
  </si>
  <si>
    <t>HBS1</t>
  </si>
  <si>
    <t>SSM4</t>
  </si>
  <si>
    <t>PPS1</t>
  </si>
  <si>
    <t>TRM1</t>
  </si>
  <si>
    <t>ERP5</t>
  </si>
  <si>
    <t>ERP6</t>
  </si>
  <si>
    <t>DSE3</t>
  </si>
  <si>
    <t>TSA2</t>
  </si>
  <si>
    <t>OSH2</t>
  </si>
  <si>
    <t>GTR1</t>
  </si>
  <si>
    <t>CNS1</t>
  </si>
  <si>
    <t>ABD1</t>
  </si>
  <si>
    <t>DOA1</t>
  </si>
  <si>
    <t>YAR1</t>
  </si>
  <si>
    <t>GAA1</t>
  </si>
  <si>
    <t>PAN1</t>
  </si>
  <si>
    <t>SHO1</t>
  </si>
  <si>
    <t>MNS1</t>
  </si>
  <si>
    <t>IXR1</t>
  </si>
  <si>
    <t>LDB7</t>
  </si>
  <si>
    <t>BCS1</t>
  </si>
  <si>
    <t>MRPL44</t>
  </si>
  <si>
    <t>RSR1</t>
  </si>
  <si>
    <t>AIM25</t>
  </si>
  <si>
    <t>EMG1</t>
  </si>
  <si>
    <t>TIM21</t>
  </si>
  <si>
    <t>OXR1</t>
  </si>
  <si>
    <t>VPS27</t>
  </si>
  <si>
    <t>ATG33</t>
  </si>
  <si>
    <t>PUS1</t>
  </si>
  <si>
    <t>MSA1</t>
  </si>
  <si>
    <t>MEH1</t>
  </si>
  <si>
    <t>NEJ1</t>
  </si>
  <si>
    <t>BCP1</t>
  </si>
  <si>
    <t>APS3</t>
  </si>
  <si>
    <t>DNA2</t>
  </si>
  <si>
    <t>STU2</t>
  </si>
  <si>
    <t>SKI8</t>
  </si>
  <si>
    <t>SKG6</t>
  </si>
  <si>
    <t>PCT1</t>
  </si>
  <si>
    <t>BUD9</t>
  </si>
  <si>
    <t>DNM1</t>
  </si>
  <si>
    <t>ATO3</t>
  </si>
  <si>
    <t>NGG1</t>
  </si>
  <si>
    <t>UPS3</t>
  </si>
  <si>
    <t>HXT1</t>
  </si>
  <si>
    <t>CMC4</t>
  </si>
  <si>
    <t>GPX2</t>
  </si>
  <si>
    <t>REH1</t>
  </si>
  <si>
    <t>UBP13</t>
  </si>
  <si>
    <t>APC9</t>
  </si>
  <si>
    <t>MYO5</t>
  </si>
  <si>
    <t>CST6</t>
  </si>
  <si>
    <t>PML39</t>
  </si>
  <si>
    <t>LSM8</t>
  </si>
  <si>
    <t>GCR1</t>
  </si>
  <si>
    <t>SIL1</t>
  </si>
  <si>
    <t>RMT2</t>
  </si>
  <si>
    <t>MKS1</t>
  </si>
  <si>
    <t>IRC15</t>
  </si>
  <si>
    <t>LHS1</t>
  </si>
  <si>
    <t>SPT23</t>
  </si>
  <si>
    <t>CCR4</t>
  </si>
  <si>
    <t>SEC5</t>
  </si>
  <si>
    <t>MCD4</t>
  </si>
  <si>
    <t>NUM1</t>
  </si>
  <si>
    <t>PPM1</t>
  </si>
  <si>
    <t>TAP42</t>
  </si>
  <si>
    <t>BUD32</t>
  </si>
  <si>
    <t>FIT3</t>
  </si>
  <si>
    <t>ECM29</t>
  </si>
  <si>
    <t>TMN3</t>
  </si>
  <si>
    <t>CPR7</t>
  </si>
  <si>
    <t>VBA1</t>
  </si>
  <si>
    <t>NUP133</t>
  </si>
  <si>
    <t>ECM7</t>
  </si>
  <si>
    <t>RSF2</t>
  </si>
  <si>
    <t>PTP2</t>
  </si>
  <si>
    <t>MID1</t>
  </si>
  <si>
    <t>AST1</t>
  </si>
  <si>
    <t>NUP82</t>
  </si>
  <si>
    <t>TIM9</t>
  </si>
  <si>
    <t>ECM38</t>
  </si>
  <si>
    <t>COX15</t>
  </si>
  <si>
    <t>NUP60</t>
  </si>
  <si>
    <t>MET1</t>
  </si>
  <si>
    <t>LYS5</t>
  </si>
  <si>
    <t>PAM18</t>
  </si>
  <si>
    <t>VID30</t>
  </si>
  <si>
    <t>ECM3</t>
  </si>
  <si>
    <t>TOP2</t>
  </si>
  <si>
    <t>ATG7</t>
  </si>
  <si>
    <t>CIA2</t>
  </si>
  <si>
    <t>STE13</t>
  </si>
  <si>
    <t>MRPL13</t>
  </si>
  <si>
    <t>RFA2</t>
  </si>
  <si>
    <t>SLO1</t>
  </si>
  <si>
    <t>RRD1</t>
  </si>
  <si>
    <t>GGA1</t>
  </si>
  <si>
    <t>PRM4</t>
  </si>
  <si>
    <t>SDH7</t>
  </si>
  <si>
    <t>SDH6</t>
  </si>
  <si>
    <t>IML2</t>
  </si>
  <si>
    <t>YPK9</t>
  </si>
  <si>
    <t>UBC8</t>
  </si>
  <si>
    <t>VPH2</t>
  </si>
  <si>
    <t>MRPL15</t>
  </si>
  <si>
    <t>TRM7</t>
  </si>
  <si>
    <t>DIA1</t>
  </si>
  <si>
    <t>AHA1</t>
  </si>
  <si>
    <t>GAL83</t>
  </si>
  <si>
    <t>IRC21</t>
  </si>
  <si>
    <t>DSS4</t>
  </si>
  <si>
    <t>SPT6</t>
  </si>
  <si>
    <t>PSO2</t>
  </si>
  <si>
    <t>CWC27</t>
  </si>
  <si>
    <t>UBP5</t>
  </si>
  <si>
    <t>SGM1</t>
  </si>
  <si>
    <t>FIP1</t>
  </si>
  <si>
    <t>RFM1</t>
  </si>
  <si>
    <t>TRP3</t>
  </si>
  <si>
    <t>RGL1</t>
  </si>
  <si>
    <t>SPE4</t>
  </si>
  <si>
    <t>PET112</t>
  </si>
  <si>
    <t>TGL3</t>
  </si>
  <si>
    <t>REA1</t>
  </si>
  <si>
    <t>COM2</t>
  </si>
  <si>
    <t>YLR363W-A</t>
  </si>
  <si>
    <t>NPL4</t>
  </si>
  <si>
    <t>DAD2</t>
  </si>
  <si>
    <t>AOS1</t>
  </si>
  <si>
    <t>SEC39</t>
  </si>
  <si>
    <t>NUP157</t>
  </si>
  <si>
    <t>YLR126C</t>
  </si>
  <si>
    <t>SHP1</t>
  </si>
  <si>
    <t>NDD1</t>
  </si>
  <si>
    <t>MAK16</t>
  </si>
  <si>
    <t>MIP1</t>
  </si>
  <si>
    <t>RPF1</t>
  </si>
  <si>
    <t>YCF1</t>
  </si>
  <si>
    <t>SSY1</t>
  </si>
  <si>
    <t>GCY1</t>
  </si>
  <si>
    <t>LPL1</t>
  </si>
  <si>
    <t>YPT32</t>
  </si>
  <si>
    <t>QNS1</t>
  </si>
  <si>
    <t>ROM2</t>
  </si>
  <si>
    <t>EFM1</t>
  </si>
  <si>
    <t>YPK2</t>
  </si>
  <si>
    <t>RAI1</t>
  </si>
  <si>
    <t>POA1</t>
  </si>
  <si>
    <t>BOI1</t>
  </si>
  <si>
    <t>PAP1</t>
  </si>
  <si>
    <t>SLX1</t>
  </si>
  <si>
    <t>GCN2</t>
  </si>
  <si>
    <t>FET5</t>
  </si>
  <si>
    <t>KCS1</t>
  </si>
  <si>
    <t>FUN26</t>
  </si>
  <si>
    <t>GON7</t>
  </si>
  <si>
    <t>RIO2</t>
  </si>
  <si>
    <t>BOL3</t>
  </si>
  <si>
    <t>HSE1</t>
  </si>
  <si>
    <t>NMA1</t>
  </si>
  <si>
    <t>HER1</t>
  </si>
  <si>
    <t>GPI13</t>
  </si>
  <si>
    <t>ABZ2</t>
  </si>
  <si>
    <t>COG7</t>
  </si>
  <si>
    <t>SPC25</t>
  </si>
  <si>
    <t>REG1</t>
  </si>
  <si>
    <t>TRP4</t>
  </si>
  <si>
    <t>NUP192</t>
  </si>
  <si>
    <t>ARP4</t>
  </si>
  <si>
    <t>UBP12</t>
  </si>
  <si>
    <t>ERC1</t>
  </si>
  <si>
    <t>NAT5</t>
  </si>
  <si>
    <t>MSP1</t>
  </si>
  <si>
    <t>HFI1</t>
  </si>
  <si>
    <t>UBP11</t>
  </si>
  <si>
    <t>RGD1</t>
  </si>
  <si>
    <t>OPY2</t>
  </si>
  <si>
    <t>CHS7</t>
  </si>
  <si>
    <t>LDB17</t>
  </si>
  <si>
    <t>INM1</t>
  </si>
  <si>
    <t>MTQ1</t>
  </si>
  <si>
    <t>RAD52</t>
  </si>
  <si>
    <t>TEC1</t>
  </si>
  <si>
    <t>GAL11</t>
  </si>
  <si>
    <t>COX26</t>
  </si>
  <si>
    <t>PTC5</t>
  </si>
  <si>
    <t>APT2</t>
  </si>
  <si>
    <t>FAP7</t>
  </si>
  <si>
    <t>PET191</t>
  </si>
  <si>
    <t>BDP1</t>
  </si>
  <si>
    <t>RIM20</t>
  </si>
  <si>
    <t>MDL1</t>
  </si>
  <si>
    <t>TRK1</t>
  </si>
  <si>
    <t>TAF6</t>
  </si>
  <si>
    <t>PSP1</t>
  </si>
  <si>
    <t>MRM1</t>
  </si>
  <si>
    <t>RBK1</t>
  </si>
  <si>
    <t>UTP6</t>
  </si>
  <si>
    <t>PZF1</t>
  </si>
  <si>
    <t>ARF3</t>
  </si>
  <si>
    <t>KAR4</t>
  </si>
  <si>
    <t>PRP8</t>
  </si>
  <si>
    <t>SYM1</t>
  </si>
  <si>
    <t>LAS1</t>
  </si>
  <si>
    <t>BEM1</t>
  </si>
  <si>
    <t>NSE5</t>
  </si>
  <si>
    <t>HRT3</t>
  </si>
  <si>
    <t>PRP2</t>
  </si>
  <si>
    <t>SIW14</t>
  </si>
  <si>
    <t>UTP25</t>
  </si>
  <si>
    <t>BUD27</t>
  </si>
  <si>
    <t>YKE4</t>
  </si>
  <si>
    <t>RPN9</t>
  </si>
  <si>
    <t>SNA2</t>
  </si>
  <si>
    <t>ZRG17</t>
  </si>
  <si>
    <t>PIG2</t>
  </si>
  <si>
    <t>UFD1</t>
  </si>
  <si>
    <t>MRPL32</t>
  </si>
  <si>
    <t>RFX1</t>
  </si>
  <si>
    <t>HSK3</t>
  </si>
  <si>
    <t>WSC3</t>
  </si>
  <si>
    <t>RSM24</t>
  </si>
  <si>
    <t>UTP10</t>
  </si>
  <si>
    <t>SRD1</t>
  </si>
  <si>
    <t>TAD2</t>
  </si>
  <si>
    <t>MDL2</t>
  </si>
  <si>
    <t>SKI6</t>
  </si>
  <si>
    <t>MRK1</t>
  </si>
  <si>
    <t>SEN1</t>
  </si>
  <si>
    <t>FLC3</t>
  </si>
  <si>
    <t>GPA2</t>
  </si>
  <si>
    <t>KCH1</t>
  </si>
  <si>
    <t>MRPL25</t>
  </si>
  <si>
    <t>MRPL1</t>
  </si>
  <si>
    <t>ECM21</t>
  </si>
  <si>
    <t>NTG1</t>
  </si>
  <si>
    <t>LAM5</t>
  </si>
  <si>
    <t>ULA1</t>
  </si>
  <si>
    <t>BLI1</t>
  </si>
  <si>
    <t>DNF2</t>
  </si>
  <si>
    <t>ALB1</t>
  </si>
  <si>
    <t>DFM1</t>
  </si>
  <si>
    <t>HO</t>
  </si>
  <si>
    <t>MRPL11</t>
  </si>
  <si>
    <t>MBP1</t>
  </si>
  <si>
    <t>TPO1</t>
  </si>
  <si>
    <t>VMR1</t>
  </si>
  <si>
    <t>VHC1</t>
  </si>
  <si>
    <t>CCA1</t>
  </si>
  <si>
    <t>PUF3</t>
  </si>
  <si>
    <t>OCA1</t>
  </si>
  <si>
    <t>VID28</t>
  </si>
  <si>
    <t>UBC5</t>
  </si>
  <si>
    <t>VPS60</t>
  </si>
  <si>
    <t>RPM2</t>
  </si>
  <si>
    <t>SUM1</t>
  </si>
  <si>
    <t>RGC1</t>
  </si>
  <si>
    <t>GCR2</t>
  </si>
  <si>
    <t>RNH203</t>
  </si>
  <si>
    <t>ROT2</t>
  </si>
  <si>
    <t>MHT1</t>
  </si>
  <si>
    <t>GIP4</t>
  </si>
  <si>
    <t>HEM1</t>
  </si>
  <si>
    <t>NAN1</t>
  </si>
  <si>
    <t>SDD3</t>
  </si>
  <si>
    <t>HLJ1</t>
  </si>
  <si>
    <t>CCM1</t>
  </si>
  <si>
    <t>NPP2</t>
  </si>
  <si>
    <t>TRS31</t>
  </si>
  <si>
    <t>TRS33</t>
  </si>
  <si>
    <t>GFD1</t>
  </si>
  <si>
    <t>SPG5</t>
  </si>
  <si>
    <t>RTT10</t>
  </si>
  <si>
    <t>YPQ2</t>
  </si>
  <si>
    <t>ARO10</t>
  </si>
  <si>
    <t>LIP1</t>
  </si>
  <si>
    <t>PPG1</t>
  </si>
  <si>
    <t>CDC23</t>
  </si>
  <si>
    <t>VPS33</t>
  </si>
  <si>
    <t>AIP5</t>
  </si>
  <si>
    <t>MRP20</t>
  </si>
  <si>
    <t>TRZ1</t>
  </si>
  <si>
    <t>JIP5</t>
  </si>
  <si>
    <t>JIP4</t>
  </si>
  <si>
    <t>CSI2</t>
  </si>
  <si>
    <t>FLX1</t>
  </si>
  <si>
    <t>PMD1</t>
  </si>
  <si>
    <t>NSE3</t>
  </si>
  <si>
    <t>GYP5</t>
  </si>
  <si>
    <t>SUA7</t>
  </si>
  <si>
    <t>IRC24</t>
  </si>
  <si>
    <t>YHP1</t>
  </si>
  <si>
    <t>MRS3</t>
  </si>
  <si>
    <t>PAL1</t>
  </si>
  <si>
    <t>RRP46</t>
  </si>
  <si>
    <t>NAS6</t>
  </si>
  <si>
    <t>CTP1</t>
  </si>
  <si>
    <t>ANY1</t>
  </si>
  <si>
    <t>RPA14</t>
  </si>
  <si>
    <t>MRP4</t>
  </si>
  <si>
    <t>DOP1</t>
  </si>
  <si>
    <t>YNG1</t>
  </si>
  <si>
    <t>IRA2</t>
  </si>
  <si>
    <t>SEG2</t>
  </si>
  <si>
    <t>SDS23</t>
  </si>
  <si>
    <t>TRE1</t>
  </si>
  <si>
    <t>YKL091C</t>
  </si>
  <si>
    <t>EAR1</t>
  </si>
  <si>
    <t>RIO1</t>
  </si>
  <si>
    <t>SHG1</t>
  </si>
  <si>
    <t>VPS29</t>
  </si>
  <si>
    <t>GPI17</t>
  </si>
  <si>
    <t>YNL234W</t>
  </si>
  <si>
    <t>SEN54</t>
  </si>
  <si>
    <t>SSF1</t>
  </si>
  <si>
    <t>GPG1</t>
  </si>
  <si>
    <t>TIM12</t>
  </si>
  <si>
    <t>RNH1</t>
  </si>
  <si>
    <t>PIM1</t>
  </si>
  <si>
    <t>OSM1</t>
  </si>
  <si>
    <t>DGA1</t>
  </si>
  <si>
    <t>POL31</t>
  </si>
  <si>
    <t>BUL2</t>
  </si>
  <si>
    <t>EXG2</t>
  </si>
  <si>
    <t>UBP10</t>
  </si>
  <si>
    <t>MCX1</t>
  </si>
  <si>
    <t>REV1</t>
  </si>
  <si>
    <t>PGD1</t>
  </si>
  <si>
    <t>PBN1</t>
  </si>
  <si>
    <t>LDB16</t>
  </si>
  <si>
    <t>RFC5</t>
  </si>
  <si>
    <t>RFC4</t>
  </si>
  <si>
    <t>CKS1</t>
  </si>
  <si>
    <t>RSM22</t>
  </si>
  <si>
    <t>PHO85</t>
  </si>
  <si>
    <t>PRR1</t>
  </si>
  <si>
    <t>AIM14</t>
  </si>
  <si>
    <t>IST1</t>
  </si>
  <si>
    <t>COX11</t>
  </si>
  <si>
    <t>IES4</t>
  </si>
  <si>
    <t>MET10</t>
  </si>
  <si>
    <t>TDA9</t>
  </si>
  <si>
    <t>GYL1</t>
  </si>
  <si>
    <t>HMX1</t>
  </si>
  <si>
    <t>UBX7</t>
  </si>
  <si>
    <t>EAF5</t>
  </si>
  <si>
    <t>KAP114</t>
  </si>
  <si>
    <t>FMS1</t>
  </si>
  <si>
    <t>SAP155</t>
  </si>
  <si>
    <t>GSP2</t>
  </si>
  <si>
    <t>RIM101</t>
  </si>
  <si>
    <t>ERV1</t>
  </si>
  <si>
    <t>SNF8</t>
  </si>
  <si>
    <t>YBL055C</t>
  </si>
  <si>
    <t>CPR8</t>
  </si>
  <si>
    <t>NPL6</t>
  </si>
  <si>
    <t>FSH2</t>
  </si>
  <si>
    <t>SNF1</t>
  </si>
  <si>
    <t>YPR148C</t>
  </si>
  <si>
    <t>IVY1</t>
  </si>
  <si>
    <t>MSS4</t>
  </si>
  <si>
    <t>ERG7</t>
  </si>
  <si>
    <t>EDC1</t>
  </si>
  <si>
    <t>RMD5</t>
  </si>
  <si>
    <t>NSE1</t>
  </si>
  <si>
    <t>MOB2</t>
  </si>
  <si>
    <t>YEH2</t>
  </si>
  <si>
    <t>CSS1</t>
  </si>
  <si>
    <t>SPO73</t>
  </si>
  <si>
    <t>RPN4</t>
  </si>
  <si>
    <t>GPB2</t>
  </si>
  <si>
    <t>BSC6</t>
  </si>
  <si>
    <t>AIM20</t>
  </si>
  <si>
    <t>AIM23</t>
  </si>
  <si>
    <t>ECM31</t>
  </si>
  <si>
    <t>YIL108W</t>
  </si>
  <si>
    <t>MPO1</t>
  </si>
  <si>
    <t>ATG4</t>
  </si>
  <si>
    <t>BET4</t>
  </si>
  <si>
    <t>UTP11</t>
  </si>
  <si>
    <t>UTP14</t>
  </si>
  <si>
    <t>CUS2</t>
  </si>
  <si>
    <t>YBT1</t>
  </si>
  <si>
    <t>PSR1</t>
  </si>
  <si>
    <t>OST4</t>
  </si>
  <si>
    <t>DPH1</t>
  </si>
  <si>
    <t>MRPL28</t>
  </si>
  <si>
    <t>YLH47</t>
  </si>
  <si>
    <t>EMP46</t>
  </si>
  <si>
    <t>RIA1</t>
  </si>
  <si>
    <t>PYC1</t>
  </si>
  <si>
    <t>BSP1</t>
  </si>
  <si>
    <t>DRS2</t>
  </si>
  <si>
    <t>TRE2</t>
  </si>
  <si>
    <t>YPS3</t>
  </si>
  <si>
    <t>ERD1</t>
  </si>
  <si>
    <t>PHA2</t>
  </si>
  <si>
    <t>IMP2'</t>
  </si>
  <si>
    <t>RGR1</t>
  </si>
  <si>
    <t>VID24</t>
  </si>
  <si>
    <t>RNA14</t>
  </si>
  <si>
    <t>RCM1</t>
  </si>
  <si>
    <t>YAE1</t>
  </si>
  <si>
    <t>SWI5</t>
  </si>
  <si>
    <t>YSC84</t>
  </si>
  <si>
    <t>SLN1</t>
  </si>
  <si>
    <t>IRC23</t>
  </si>
  <si>
    <t>CNA1</t>
  </si>
  <si>
    <t>SOF1</t>
  </si>
  <si>
    <t>PET100</t>
  </si>
  <si>
    <t>VPS54</t>
  </si>
  <si>
    <t>MSH6</t>
  </si>
  <si>
    <t>POS5</t>
  </si>
  <si>
    <t>SAL1</t>
  </si>
  <si>
    <t>VTC5</t>
  </si>
  <si>
    <t>YTM1</t>
  </si>
  <si>
    <t>TDA7</t>
  </si>
  <si>
    <t>TIM18</t>
  </si>
  <si>
    <t>PRM7</t>
  </si>
  <si>
    <t>RBS1</t>
  </si>
  <si>
    <t>YKU70</t>
  </si>
  <si>
    <t>MRP49</t>
  </si>
  <si>
    <t>COQ4</t>
  </si>
  <si>
    <t>MUM2</t>
  </si>
  <si>
    <t>TFA1</t>
  </si>
  <si>
    <t>LSG1</t>
  </si>
  <si>
    <t>CTR9</t>
  </si>
  <si>
    <t>ARH1</t>
  </si>
  <si>
    <t>NMD4</t>
  </si>
  <si>
    <t>APL6</t>
  </si>
  <si>
    <t>FUI1</t>
  </si>
  <si>
    <t>CDC25</t>
  </si>
  <si>
    <t>STH1</t>
  </si>
  <si>
    <t>VPS35</t>
  </si>
  <si>
    <t>IRC8</t>
  </si>
  <si>
    <t>MHP1</t>
  </si>
  <si>
    <t>ATF1</t>
  </si>
  <si>
    <t>MST27</t>
  </si>
  <si>
    <t>GIS1</t>
  </si>
  <si>
    <t>RIM2</t>
  </si>
  <si>
    <t>TFB1</t>
  </si>
  <si>
    <t>ROM1</t>
  </si>
  <si>
    <t>ALG13</t>
  </si>
  <si>
    <t>MAK5</t>
  </si>
  <si>
    <t>AKR2</t>
  </si>
  <si>
    <t>YGK1</t>
  </si>
  <si>
    <t>CFD1</t>
  </si>
  <si>
    <t>NRP1</t>
  </si>
  <si>
    <t>KEL3</t>
  </si>
  <si>
    <t>RIB1</t>
  </si>
  <si>
    <t>ASK10</t>
  </si>
  <si>
    <t>TFC4</t>
  </si>
  <si>
    <t>GTT1</t>
  </si>
  <si>
    <t>NOP53</t>
  </si>
  <si>
    <t>CAD1</t>
  </si>
  <si>
    <t>FIT2</t>
  </si>
  <si>
    <t>HMRA2</t>
  </si>
  <si>
    <t>MIC60</t>
  </si>
  <si>
    <t>GOS1</t>
  </si>
  <si>
    <t>PBS2</t>
  </si>
  <si>
    <t>SRC1</t>
  </si>
  <si>
    <t>TRM11</t>
  </si>
  <si>
    <t>ATP12</t>
  </si>
  <si>
    <t>GPX1</t>
  </si>
  <si>
    <t>DCP2</t>
  </si>
  <si>
    <t>GPI10</t>
  </si>
  <si>
    <t>IBD2</t>
  </si>
  <si>
    <t>ELP3</t>
  </si>
  <si>
    <t>SOG2</t>
  </si>
  <si>
    <t>NUP2</t>
  </si>
  <si>
    <t>NUP1</t>
  </si>
  <si>
    <t>BUD2</t>
  </si>
  <si>
    <t>ARL3</t>
  </si>
  <si>
    <t>GEF1</t>
  </si>
  <si>
    <t>TFA2</t>
  </si>
  <si>
    <t>RAX2</t>
  </si>
  <si>
    <t>MET30</t>
  </si>
  <si>
    <t>CPA1</t>
  </si>
  <si>
    <t>GYP7</t>
  </si>
  <si>
    <t>EFM4</t>
  </si>
  <si>
    <t>DUS4</t>
  </si>
  <si>
    <t>BCK2</t>
  </si>
  <si>
    <t>UBX6</t>
  </si>
  <si>
    <t>CBK1</t>
  </si>
  <si>
    <t>BBP1</t>
  </si>
  <si>
    <t>RSC58</t>
  </si>
  <si>
    <t>COS9</t>
  </si>
  <si>
    <t>AFR1</t>
  </si>
  <si>
    <t>ULP1</t>
  </si>
  <si>
    <t>DCR2</t>
  </si>
  <si>
    <t>YBP1</t>
  </si>
  <si>
    <t>YBR238C</t>
  </si>
  <si>
    <t>NIC96</t>
  </si>
  <si>
    <t>HLR1</t>
  </si>
  <si>
    <t>ZTA1</t>
  </si>
  <si>
    <t>EFR3</t>
  </si>
  <si>
    <t>CHS2</t>
  </si>
  <si>
    <t>RRP6</t>
  </si>
  <si>
    <t>BDS1</t>
  </si>
  <si>
    <t>TRS130</t>
  </si>
  <si>
    <t>PFU1</t>
  </si>
  <si>
    <t>PPZ2</t>
  </si>
  <si>
    <t>IES1</t>
  </si>
  <si>
    <t>LAS17</t>
  </si>
  <si>
    <t>ICS2</t>
  </si>
  <si>
    <t>BPT1</t>
  </si>
  <si>
    <t>IMG1</t>
  </si>
  <si>
    <t>TYW3</t>
  </si>
  <si>
    <t>GMH1</t>
  </si>
  <si>
    <t>AXL2</t>
  </si>
  <si>
    <t>IMH1</t>
  </si>
  <si>
    <t>PRP46</t>
  </si>
  <si>
    <t>CIN5</t>
  </si>
  <si>
    <t>LAS21</t>
  </si>
  <si>
    <t>ROQ1</t>
  </si>
  <si>
    <t>TAF3</t>
  </si>
  <si>
    <t>CCE1</t>
  </si>
  <si>
    <t>DIE2</t>
  </si>
  <si>
    <t>EAF3</t>
  </si>
  <si>
    <t>AGP2</t>
  </si>
  <si>
    <t>FRK1</t>
  </si>
  <si>
    <t>MCM21</t>
  </si>
  <si>
    <t>OPI10</t>
  </si>
  <si>
    <t>PRP3</t>
  </si>
  <si>
    <t>BSD2</t>
  </si>
  <si>
    <t>MAD3</t>
  </si>
  <si>
    <t>KTI12</t>
  </si>
  <si>
    <t>SPB4</t>
  </si>
  <si>
    <t>RMD9</t>
  </si>
  <si>
    <t>SSK1</t>
  </si>
  <si>
    <t>IPI1</t>
  </si>
  <si>
    <t>GLT1</t>
  </si>
  <si>
    <t>DLD1</t>
  </si>
  <si>
    <t>VHR1</t>
  </si>
  <si>
    <t>ATG42</t>
  </si>
  <si>
    <t>DCK1</t>
  </si>
  <si>
    <t>CSE4</t>
  </si>
  <si>
    <t>HFA1</t>
  </si>
  <si>
    <t>MRPL35</t>
  </si>
  <si>
    <t>PRO1</t>
  </si>
  <si>
    <t>AIM36</t>
  </si>
  <si>
    <t>MVP1</t>
  </si>
  <si>
    <t>ISW2</t>
  </si>
  <si>
    <t>PRI2</t>
  </si>
  <si>
    <t>RSM23</t>
  </si>
  <si>
    <t>MCH5</t>
  </si>
  <si>
    <t>UTP13</t>
  </si>
  <si>
    <t>MSS51</t>
  </si>
  <si>
    <t>ARE1</t>
  </si>
  <si>
    <t>LYS14</t>
  </si>
  <si>
    <t>TAD3</t>
  </si>
  <si>
    <t>GIS4</t>
  </si>
  <si>
    <t>PSD1</t>
  </si>
  <si>
    <t>NDC1</t>
  </si>
  <si>
    <t>LRE1</t>
  </si>
  <si>
    <t>MSC6</t>
  </si>
  <si>
    <t>TBS1</t>
  </si>
  <si>
    <t>BAG7</t>
  </si>
  <si>
    <t>NAM7</t>
  </si>
  <si>
    <t>ERS1</t>
  </si>
  <si>
    <t>IKS1</t>
  </si>
  <si>
    <t>UBP15</t>
  </si>
  <si>
    <t>PRP39</t>
  </si>
  <si>
    <t>ADH4</t>
  </si>
  <si>
    <t>UBR1</t>
  </si>
  <si>
    <t>SWT1</t>
  </si>
  <si>
    <t>VPS73</t>
  </si>
  <si>
    <t>SNC1</t>
  </si>
  <si>
    <t>CHD1</t>
  </si>
  <si>
    <t>NRM1</t>
  </si>
  <si>
    <t>ACO2</t>
  </si>
  <si>
    <t>SWH1</t>
  </si>
  <si>
    <t>HUA1</t>
  </si>
  <si>
    <t>YPR127W</t>
  </si>
  <si>
    <t>ATF2</t>
  </si>
  <si>
    <t>YDL129W</t>
  </si>
  <si>
    <t>LEO1</t>
  </si>
  <si>
    <t>PSF1</t>
  </si>
  <si>
    <t>MRP13</t>
  </si>
  <si>
    <t>RSC1</t>
  </si>
  <si>
    <t>RSC6</t>
  </si>
  <si>
    <t>MEU1</t>
  </si>
  <si>
    <t>RIF1</t>
  </si>
  <si>
    <t>KNS1</t>
  </si>
  <si>
    <t>SET2</t>
  </si>
  <si>
    <t>SWI3</t>
  </si>
  <si>
    <t>RKR1</t>
  </si>
  <si>
    <t>SPT3</t>
  </si>
  <si>
    <t>SAP30</t>
  </si>
  <si>
    <t>MOH1</t>
  </si>
  <si>
    <t>HMS2</t>
  </si>
  <si>
    <t>WHI4</t>
  </si>
  <si>
    <t>CIT2</t>
  </si>
  <si>
    <t>THI6</t>
  </si>
  <si>
    <t>SLM1</t>
  </si>
  <si>
    <t>SLM4</t>
  </si>
  <si>
    <t>BET2</t>
  </si>
  <si>
    <t>SAM37</t>
  </si>
  <si>
    <t>SDD4</t>
  </si>
  <si>
    <t>PMT6</t>
  </si>
  <si>
    <t>TGL2</t>
  </si>
  <si>
    <t>PEX29</t>
  </si>
  <si>
    <t>ARI1</t>
  </si>
  <si>
    <t>ERP3</t>
  </si>
  <si>
    <t>RQC1</t>
  </si>
  <si>
    <t>TEL1</t>
  </si>
  <si>
    <t>RHB1</t>
  </si>
  <si>
    <t>HEL2</t>
  </si>
  <si>
    <t>BNA6</t>
  </si>
  <si>
    <t>SRL3</t>
  </si>
  <si>
    <t>MCM2</t>
  </si>
  <si>
    <t>POC4</t>
  </si>
  <si>
    <t>YLR149C</t>
  </si>
  <si>
    <t>CWC15</t>
  </si>
  <si>
    <t>MSB3</t>
  </si>
  <si>
    <t>HSH49</t>
  </si>
  <si>
    <t>MPD2</t>
  </si>
  <si>
    <t>SDC1</t>
  </si>
  <si>
    <t>CDC24</t>
  </si>
  <si>
    <t>LGE1</t>
  </si>
  <si>
    <t>TRS23</t>
  </si>
  <si>
    <t>GDE1</t>
  </si>
  <si>
    <t>POF1</t>
  </si>
  <si>
    <t>HPM1</t>
  </si>
  <si>
    <t>RAS1</t>
  </si>
  <si>
    <t>HSP31</t>
  </si>
  <si>
    <t>MST1</t>
  </si>
  <si>
    <t>TFB3</t>
  </si>
  <si>
    <t>UPS1</t>
  </si>
  <si>
    <t>SMC2</t>
  </si>
  <si>
    <t>SMM1</t>
  </si>
  <si>
    <t>PML1</t>
  </si>
  <si>
    <t>CBT1</t>
  </si>
  <si>
    <t>URB1</t>
  </si>
  <si>
    <t>CBF1</t>
  </si>
  <si>
    <t>MRPL40</t>
  </si>
  <si>
    <t>ESL2</t>
  </si>
  <si>
    <t>MRPL49</t>
  </si>
  <si>
    <t>NAS2</t>
  </si>
  <si>
    <t>DXO1</t>
  </si>
  <si>
    <t>MGA2</t>
  </si>
  <si>
    <t>UIP5</t>
  </si>
  <si>
    <t>CUE3</t>
  </si>
  <si>
    <t>PNP1</t>
  </si>
  <si>
    <t>POM34</t>
  </si>
  <si>
    <t>YRF1-4</t>
  </si>
  <si>
    <t>RCO1</t>
  </si>
  <si>
    <t>PCL6</t>
  </si>
  <si>
    <t>TRM13</t>
  </si>
  <si>
    <t>MDM38</t>
  </si>
  <si>
    <t>IFH1</t>
  </si>
  <si>
    <t>XDJ1</t>
  </si>
  <si>
    <t>GPI18</t>
  </si>
  <si>
    <t>HEH2</t>
  </si>
  <si>
    <t>NOC3</t>
  </si>
  <si>
    <t>DOS2</t>
  </si>
  <si>
    <t>TCD2</t>
  </si>
  <si>
    <t>SKO1</t>
  </si>
  <si>
    <t>RPC25</t>
  </si>
  <si>
    <t>PLP2</t>
  </si>
  <si>
    <t>SST2</t>
  </si>
  <si>
    <t>RIX1</t>
  </si>
  <si>
    <t>TSR2</t>
  </si>
  <si>
    <t>YME1</t>
  </si>
  <si>
    <t>MET32</t>
  </si>
  <si>
    <t>ROX1</t>
  </si>
  <si>
    <t>RAD2</t>
  </si>
  <si>
    <t>PSD2</t>
  </si>
  <si>
    <t>BRO1</t>
  </si>
  <si>
    <t>HOS3</t>
  </si>
  <si>
    <t>PHO90</t>
  </si>
  <si>
    <t>MGR3</t>
  </si>
  <si>
    <t>PTA1</t>
  </si>
  <si>
    <t>RKM5</t>
  </si>
  <si>
    <t>UTP22</t>
  </si>
  <si>
    <t>TUB2</t>
  </si>
  <si>
    <t>GLE1</t>
  </si>
  <si>
    <t>YPP1</t>
  </si>
  <si>
    <t>LDB18</t>
  </si>
  <si>
    <t>LRS4</t>
  </si>
  <si>
    <t>MAS2</t>
  </si>
  <si>
    <t>CMC1</t>
  </si>
  <si>
    <t>AIM18</t>
  </si>
  <si>
    <t>MET13</t>
  </si>
  <si>
    <t>SFH1</t>
  </si>
  <si>
    <t>RGS2</t>
  </si>
  <si>
    <t>ERV15</t>
  </si>
  <si>
    <t>LCP5</t>
  </si>
  <si>
    <t>PRS4</t>
  </si>
  <si>
    <t>KIN1</t>
  </si>
  <si>
    <t>CCL1</t>
  </si>
  <si>
    <t>YBR071W</t>
  </si>
  <si>
    <t>ROG1</t>
  </si>
  <si>
    <t>SYO1</t>
  </si>
  <si>
    <t>NMA111</t>
  </si>
  <si>
    <t>FSH3</t>
  </si>
  <si>
    <t>MSA2</t>
  </si>
  <si>
    <t>KNH1</t>
  </si>
  <si>
    <t>FCY21</t>
  </si>
  <si>
    <t>AIM32</t>
  </si>
  <si>
    <t>SSP2</t>
  </si>
  <si>
    <t>CLF1</t>
  </si>
  <si>
    <t>COQ10</t>
  </si>
  <si>
    <t>YET2</t>
  </si>
  <si>
    <t>YVH1</t>
  </si>
  <si>
    <t>GCG1</t>
  </si>
  <si>
    <t>MTG1</t>
  </si>
  <si>
    <t>HNT2</t>
  </si>
  <si>
    <t>TAE1</t>
  </si>
  <si>
    <t>BUD23</t>
  </si>
  <si>
    <t>RIC1</t>
  </si>
  <si>
    <t>RPC53</t>
  </si>
  <si>
    <t>SGN1</t>
  </si>
  <si>
    <t>FKH1</t>
  </si>
  <si>
    <t>MSS18</t>
  </si>
  <si>
    <t>ISC10</t>
  </si>
  <si>
    <t>AST2</t>
  </si>
  <si>
    <t>BSC1</t>
  </si>
  <si>
    <t>LCB3</t>
  </si>
  <si>
    <t>TAH18</t>
  </si>
  <si>
    <t>UTP18</t>
  </si>
  <si>
    <t>BUD14</t>
  </si>
  <si>
    <t>YLL032C</t>
  </si>
  <si>
    <t>PRP28</t>
  </si>
  <si>
    <t>MED1</t>
  </si>
  <si>
    <t>MED7</t>
  </si>
  <si>
    <t>ADI1</t>
  </si>
  <si>
    <t>NEM1</t>
  </si>
  <si>
    <t>ECM9</t>
  </si>
  <si>
    <t>PEX13</t>
  </si>
  <si>
    <t>RAP1</t>
  </si>
  <si>
    <t>ATG26</t>
  </si>
  <si>
    <t>FAT1</t>
  </si>
  <si>
    <t>SRB7</t>
  </si>
  <si>
    <t>MET4</t>
  </si>
  <si>
    <t>SMC4</t>
  </si>
  <si>
    <t>AIM44</t>
  </si>
  <si>
    <t>PTI1</t>
  </si>
  <si>
    <t>NCS6</t>
  </si>
  <si>
    <t>NUP49</t>
  </si>
  <si>
    <t>YTA7</t>
  </si>
  <si>
    <t>PEX25</t>
  </si>
  <si>
    <t>CTH1</t>
  </si>
  <si>
    <t>SET6</t>
  </si>
  <si>
    <t>SSL2</t>
  </si>
  <si>
    <t>AGA1</t>
  </si>
  <si>
    <t>SPO77</t>
  </si>
  <si>
    <t>HYM1</t>
  </si>
  <si>
    <t>GIP3</t>
  </si>
  <si>
    <t>PEX30</t>
  </si>
  <si>
    <t>NUP170</t>
  </si>
  <si>
    <t>RTG3</t>
  </si>
  <si>
    <t>FAD1</t>
  </si>
  <si>
    <t>MHF1</t>
  </si>
  <si>
    <t>POM152</t>
  </si>
  <si>
    <t>EXO1</t>
  </si>
  <si>
    <t>EXO5</t>
  </si>
  <si>
    <t>PRP19</t>
  </si>
  <si>
    <t>VPS53</t>
  </si>
  <si>
    <t>MAK31</t>
  </si>
  <si>
    <t>SUL2</t>
  </si>
  <si>
    <t>ASI2</t>
  </si>
  <si>
    <t>YER034W</t>
  </si>
  <si>
    <t>INA17</t>
  </si>
  <si>
    <t>BUD7</t>
  </si>
  <si>
    <t>CEM1</t>
  </si>
  <si>
    <t>SPE1</t>
  </si>
  <si>
    <t>TRM3</t>
  </si>
  <si>
    <t>YEL043W</t>
  </si>
  <si>
    <t>RGP1</t>
  </si>
  <si>
    <t>CDC15</t>
  </si>
  <si>
    <t>NUP145</t>
  </si>
  <si>
    <t>RPC82</t>
  </si>
  <si>
    <t>NDL1</t>
  </si>
  <si>
    <t>ASG1</t>
  </si>
  <si>
    <t>BNS1</t>
  </si>
  <si>
    <t>SEN34</t>
  </si>
  <si>
    <t>CKI1</t>
  </si>
  <si>
    <t>CSH1</t>
  </si>
  <si>
    <t>DSC2</t>
  </si>
  <si>
    <t>MGM1</t>
  </si>
  <si>
    <t>APL3</t>
  </si>
  <si>
    <t>FAF1</t>
  </si>
  <si>
    <t>TMT1</t>
  </si>
  <si>
    <t>CDC28</t>
  </si>
  <si>
    <t>YNL108C</t>
  </si>
  <si>
    <t>BOI2</t>
  </si>
  <si>
    <t>MSL5</t>
  </si>
  <si>
    <t>CLB3</t>
  </si>
  <si>
    <t>UBX4</t>
  </si>
  <si>
    <t>MNL2</t>
  </si>
  <si>
    <t>MEP1</t>
  </si>
  <si>
    <t>SEC2</t>
  </si>
  <si>
    <t>RTT106</t>
  </si>
  <si>
    <t>REB1</t>
  </si>
  <si>
    <t>EPL1</t>
  </si>
  <si>
    <t>PKH1</t>
  </si>
  <si>
    <t>POP7</t>
  </si>
  <si>
    <t>POP5</t>
  </si>
  <si>
    <t>MFB1</t>
  </si>
  <si>
    <t>DSL1</t>
  </si>
  <si>
    <t>COX16</t>
  </si>
  <si>
    <t>TIM22</t>
  </si>
  <si>
    <t>NAB6</t>
  </si>
  <si>
    <t>PUT1</t>
  </si>
  <si>
    <t>ALG14</t>
  </si>
  <si>
    <t>PDR3</t>
  </si>
  <si>
    <t>PDR1</t>
  </si>
  <si>
    <t>SED5</t>
  </si>
  <si>
    <t>ASI3</t>
  </si>
  <si>
    <t>PBP2</t>
  </si>
  <si>
    <t>VAM6</t>
  </si>
  <si>
    <t>AEP2</t>
  </si>
  <si>
    <t>PBA1</t>
  </si>
  <si>
    <t>TPT1</t>
  </si>
  <si>
    <t>MCM6</t>
  </si>
  <si>
    <t>SSN3</t>
  </si>
  <si>
    <t>TOS4</t>
  </si>
  <si>
    <t>TFC8</t>
  </si>
  <si>
    <t>PUS4</t>
  </si>
  <si>
    <t>MNT2</t>
  </si>
  <si>
    <t>CWC2</t>
  </si>
  <si>
    <t>CLN2</t>
  </si>
  <si>
    <t>ELC1</t>
  </si>
  <si>
    <t>SIR2</t>
  </si>
  <si>
    <t>REV7</t>
  </si>
  <si>
    <t>APA2</t>
  </si>
  <si>
    <t>AFT1</t>
  </si>
  <si>
    <t>RSC4</t>
  </si>
  <si>
    <t>RRP12</t>
  </si>
  <si>
    <t>GPI14</t>
  </si>
  <si>
    <t>SHU2</t>
  </si>
  <si>
    <t>ABZ1</t>
  </si>
  <si>
    <t>SOL1</t>
  </si>
  <si>
    <t>TMA108</t>
  </si>
  <si>
    <t>ZAP1</t>
  </si>
  <si>
    <t>NBP35</t>
  </si>
  <si>
    <t>BUD4</t>
  </si>
  <si>
    <t>OTU1</t>
  </si>
  <si>
    <t>BUB3</t>
  </si>
  <si>
    <t>YME2</t>
  </si>
  <si>
    <t>SSY5</t>
  </si>
  <si>
    <t>RAD3</t>
  </si>
  <si>
    <t>LOS1</t>
  </si>
  <si>
    <t>CDC4</t>
  </si>
  <si>
    <t>MLP1</t>
  </si>
  <si>
    <t>MDV1</t>
  </si>
  <si>
    <t>POL5</t>
  </si>
  <si>
    <t>RFT1</t>
  </si>
  <si>
    <t>RNA15</t>
  </si>
  <si>
    <t>CDC20</t>
  </si>
  <si>
    <t>YMR1</t>
  </si>
  <si>
    <t>APC2</t>
  </si>
  <si>
    <t>NAF1</t>
  </si>
  <si>
    <t>IMP3</t>
  </si>
  <si>
    <t>MDM12</t>
  </si>
  <si>
    <t>DUR3</t>
  </si>
  <si>
    <t>RRN3</t>
  </si>
  <si>
    <t>RFC3</t>
  </si>
  <si>
    <t>NDC80</t>
  </si>
  <si>
    <t>PCD1</t>
  </si>
  <si>
    <t>SWA2</t>
  </si>
  <si>
    <t>ECM5</t>
  </si>
  <si>
    <t>CUR1</t>
  </si>
  <si>
    <t>RAD51</t>
  </si>
  <si>
    <t>VNX1</t>
  </si>
  <si>
    <t>SBE22</t>
  </si>
  <si>
    <t>IES3</t>
  </si>
  <si>
    <t>BST1</t>
  </si>
  <si>
    <t>STR3</t>
  </si>
  <si>
    <t>NOP13</t>
  </si>
  <si>
    <t>MAM33</t>
  </si>
  <si>
    <t>DOT1</t>
  </si>
  <si>
    <t>GLD1</t>
  </si>
  <si>
    <t>NUC1</t>
  </si>
  <si>
    <t>NPY1</t>
  </si>
  <si>
    <t>NCA2</t>
  </si>
  <si>
    <t>ALF1</t>
  </si>
  <si>
    <t>XKS1</t>
  </si>
  <si>
    <t>SCS3</t>
  </si>
  <si>
    <t>SEC1</t>
  </si>
  <si>
    <t>YSP2</t>
  </si>
  <si>
    <t>SCO2</t>
  </si>
  <si>
    <t>ENV11</t>
  </si>
  <si>
    <t>DST1</t>
  </si>
  <si>
    <t>TAF2</t>
  </si>
  <si>
    <t>DFG10</t>
  </si>
  <si>
    <t>SRO7</t>
  </si>
  <si>
    <t>UTP8</t>
  </si>
  <si>
    <t>TMA23</t>
  </si>
  <si>
    <t>THP3</t>
  </si>
  <si>
    <t>SNF5</t>
  </si>
  <si>
    <t>KAR9</t>
  </si>
  <si>
    <t>GSC2</t>
  </si>
  <si>
    <t>IOC3</t>
  </si>
  <si>
    <t>MSS2</t>
  </si>
  <si>
    <t>BEM3</t>
  </si>
  <si>
    <t>KTI11</t>
  </si>
  <si>
    <t>ADY3</t>
  </si>
  <si>
    <t>RMD1</t>
  </si>
  <si>
    <t>LAA1</t>
  </si>
  <si>
    <t>AAD10</t>
  </si>
  <si>
    <t>YEH1</t>
  </si>
  <si>
    <t>MDR1</t>
  </si>
  <si>
    <t>ANT1</t>
  </si>
  <si>
    <t>HDA1</t>
  </si>
  <si>
    <t>SIF2</t>
  </si>
  <si>
    <t>FAR8</t>
  </si>
  <si>
    <t>MTR3</t>
  </si>
  <si>
    <t>AVT4</t>
  </si>
  <si>
    <t>FKH2</t>
  </si>
  <si>
    <t>ACM1</t>
  </si>
  <si>
    <t>NRK1</t>
  </si>
  <si>
    <t>PYK2</t>
  </si>
  <si>
    <t>AIM21</t>
  </si>
  <si>
    <t>ACE2</t>
  </si>
  <si>
    <t>TRS120</t>
  </si>
  <si>
    <t>EAF7</t>
  </si>
  <si>
    <t>SGE1</t>
  </si>
  <si>
    <t>ORT1</t>
  </si>
  <si>
    <t>ULP2</t>
  </si>
  <si>
    <t>PAF1</t>
  </si>
  <si>
    <t>SYC1</t>
  </si>
  <si>
    <t>DPH2</t>
  </si>
  <si>
    <t>MCT1</t>
  </si>
  <si>
    <t>MTC5</t>
  </si>
  <si>
    <t>ESBP6</t>
  </si>
  <si>
    <t>HOS1</t>
  </si>
  <si>
    <t>SAP1</t>
  </si>
  <si>
    <t>ECM25</t>
  </si>
  <si>
    <t>YMC1</t>
  </si>
  <si>
    <t>RTK1</t>
  </si>
  <si>
    <t>PEX12</t>
  </si>
  <si>
    <t>SMP3</t>
  </si>
  <si>
    <t>ATG21</t>
  </si>
  <si>
    <t>HCA4</t>
  </si>
  <si>
    <t>CDC21</t>
  </si>
  <si>
    <t>ASA1</t>
  </si>
  <si>
    <t>SIZ1</t>
  </si>
  <si>
    <t>RXT2</t>
  </si>
  <si>
    <t>SRB5</t>
  </si>
  <si>
    <t>VPS71</t>
  </si>
  <si>
    <t>SAC3</t>
  </si>
  <si>
    <t>FMC1</t>
  </si>
  <si>
    <t>DIA4</t>
  </si>
  <si>
    <t>NPR3</t>
  </si>
  <si>
    <t>FAR11</t>
  </si>
  <si>
    <t>MTE1</t>
  </si>
  <si>
    <t>MRPL16</t>
  </si>
  <si>
    <t>CWC21</t>
  </si>
  <si>
    <t>PCL2</t>
  </si>
  <si>
    <t>INO4</t>
  </si>
  <si>
    <t>SET1</t>
  </si>
  <si>
    <t>YPS7</t>
  </si>
  <si>
    <t>STE12</t>
  </si>
  <si>
    <t>PEX32</t>
  </si>
  <si>
    <t>PEX31</t>
  </si>
  <si>
    <t>RTG1</t>
  </si>
  <si>
    <t>MMS2</t>
  </si>
  <si>
    <t>MNL1</t>
  </si>
  <si>
    <t>CNM67</t>
  </si>
  <si>
    <t>SAM35</t>
  </si>
  <si>
    <t>TRM8</t>
  </si>
  <si>
    <t>TGL4</t>
  </si>
  <si>
    <t>PEX28</t>
  </si>
  <si>
    <t>GPI2</t>
  </si>
  <si>
    <t>GEA2</t>
  </si>
  <si>
    <t>CDC16</t>
  </si>
  <si>
    <t>RAD17</t>
  </si>
  <si>
    <t>LST8</t>
  </si>
  <si>
    <t>UBA2</t>
  </si>
  <si>
    <t>MCP1</t>
  </si>
  <si>
    <t>ILT1</t>
  </si>
  <si>
    <t>TML25</t>
  </si>
  <si>
    <t>RAD30</t>
  </si>
  <si>
    <t>STD1</t>
  </si>
  <si>
    <t>MSI1</t>
  </si>
  <si>
    <t>MCM4</t>
  </si>
  <si>
    <t>CAB4</t>
  </si>
  <si>
    <t>CTR1</t>
  </si>
  <si>
    <t>INO80</t>
  </si>
  <si>
    <t>NMD5</t>
  </si>
  <si>
    <t>ATC1</t>
  </si>
  <si>
    <t>GSH2</t>
  </si>
  <si>
    <t>EPO1</t>
  </si>
  <si>
    <t>IDS2</t>
  </si>
  <si>
    <t>YGR283C</t>
  </si>
  <si>
    <t>TFB6</t>
  </si>
  <si>
    <t>GOR1</t>
  </si>
  <si>
    <t>ACS1</t>
  </si>
  <si>
    <t>ZRG8</t>
  </si>
  <si>
    <t>VPS8</t>
  </si>
  <si>
    <t>SIP3</t>
  </si>
  <si>
    <t>KIN28</t>
  </si>
  <si>
    <t>NGL2</t>
  </si>
  <si>
    <t>PRI1</t>
  </si>
  <si>
    <t>GIS3</t>
  </si>
  <si>
    <t>GAT1</t>
  </si>
  <si>
    <t>CDC39</t>
  </si>
  <si>
    <t>SMC1</t>
  </si>
  <si>
    <t>ALG11</t>
  </si>
  <si>
    <t>LTV1</t>
  </si>
  <si>
    <t>YMR114C</t>
  </si>
  <si>
    <t>PRP45</t>
  </si>
  <si>
    <t>STE5</t>
  </si>
  <si>
    <t>MON2</t>
  </si>
  <si>
    <t>RAD16</t>
  </si>
  <si>
    <t>FUN30</t>
  </si>
  <si>
    <t>SPA2</t>
  </si>
  <si>
    <t>ACF2</t>
  </si>
  <si>
    <t>PPH3</t>
  </si>
  <si>
    <t>MGA1</t>
  </si>
  <si>
    <t>SCY1</t>
  </si>
  <si>
    <t>MCM5</t>
  </si>
  <si>
    <t>APN1</t>
  </si>
  <si>
    <t>TFC7</t>
  </si>
  <si>
    <t>OCT1</t>
  </si>
  <si>
    <t>RPC17</t>
  </si>
  <si>
    <t>CHL1</t>
  </si>
  <si>
    <t>YIA6</t>
  </si>
  <si>
    <t>YNL040W</t>
  </si>
  <si>
    <t>SEC12</t>
  </si>
  <si>
    <t>YDL144C</t>
  </si>
  <si>
    <t>GIC1</t>
  </si>
  <si>
    <t>FMP16</t>
  </si>
  <si>
    <t>PCC1</t>
  </si>
  <si>
    <t>ATR1</t>
  </si>
  <si>
    <t>REX3</t>
  </si>
  <si>
    <t>MSG5</t>
  </si>
  <si>
    <t>PIN2</t>
  </si>
  <si>
    <t>SPO1</t>
  </si>
  <si>
    <t>HDA3</t>
  </si>
  <si>
    <t>PFA3</t>
  </si>
  <si>
    <t>COG5</t>
  </si>
  <si>
    <t>RRG7</t>
  </si>
  <si>
    <t>CBP3</t>
  </si>
  <si>
    <t>PEX3</t>
  </si>
  <si>
    <t>MPA43</t>
  </si>
  <si>
    <t>CEX1</t>
  </si>
  <si>
    <t>HAT1</t>
  </si>
  <si>
    <t>YBR242W</t>
  </si>
  <si>
    <t>GPM3</t>
  </si>
  <si>
    <t>NAT3</t>
  </si>
  <si>
    <t>RAX1</t>
  </si>
  <si>
    <t>DER1</t>
  </si>
  <si>
    <t>HRD3</t>
  </si>
  <si>
    <t>STT4</t>
  </si>
  <si>
    <t>RMR1</t>
  </si>
  <si>
    <t>ARP7</t>
  </si>
  <si>
    <t>MSH2</t>
  </si>
  <si>
    <t>RAD4</t>
  </si>
  <si>
    <t>RAD1</t>
  </si>
  <si>
    <t>PPT1</t>
  </si>
  <si>
    <t>STB3</t>
  </si>
  <si>
    <t>MUD2</t>
  </si>
  <si>
    <t>SUT1</t>
  </si>
  <si>
    <t>CDC6</t>
  </si>
  <si>
    <t>RCN2</t>
  </si>
  <si>
    <t>YAP7</t>
  </si>
  <si>
    <t>YNL035C</t>
  </si>
  <si>
    <t>UBP14</t>
  </si>
  <si>
    <t>MFT1</t>
  </si>
  <si>
    <t>PET20</t>
  </si>
  <si>
    <t>NOP9</t>
  </si>
  <si>
    <t>DBF2</t>
  </si>
  <si>
    <t>YCR023C</t>
  </si>
  <si>
    <t>KAP120</t>
  </si>
  <si>
    <t>ENP2</t>
  </si>
  <si>
    <t>JEM1</t>
  </si>
  <si>
    <t>MCY1</t>
  </si>
  <si>
    <t>SWS2</t>
  </si>
  <si>
    <t>LYS4</t>
  </si>
  <si>
    <t>INM2</t>
  </si>
  <si>
    <t>RAD57</t>
  </si>
  <si>
    <t>HOL1</t>
  </si>
  <si>
    <t>MED11</t>
  </si>
  <si>
    <t>UTP23</t>
  </si>
  <si>
    <t>YJR056C</t>
  </si>
  <si>
    <t>TIP41</t>
  </si>
  <si>
    <t>DEP1</t>
  </si>
  <si>
    <t>REG2</t>
  </si>
  <si>
    <t>NCR1</t>
  </si>
  <si>
    <t>RAT1</t>
  </si>
  <si>
    <t>SRL2</t>
  </si>
  <si>
    <t>PTH4</t>
  </si>
  <si>
    <t>UBP2</t>
  </si>
  <si>
    <t>SSN8</t>
  </si>
  <si>
    <t>PTC4</t>
  </si>
  <si>
    <t>TOK1</t>
  </si>
  <si>
    <t>ECM19</t>
  </si>
  <si>
    <t>MPS1</t>
  </si>
  <si>
    <t>HPC2</t>
  </si>
  <si>
    <t>SNU71</t>
  </si>
  <si>
    <t>MUP3</t>
  </si>
  <si>
    <t>KIN2</t>
  </si>
  <si>
    <t>YRR1</t>
  </si>
  <si>
    <t>EHD3</t>
  </si>
  <si>
    <t>MAL11</t>
  </si>
  <si>
    <t>FAA3</t>
  </si>
  <si>
    <t>RPO31</t>
  </si>
  <si>
    <t>TRM10</t>
  </si>
  <si>
    <t>PAD1</t>
  </si>
  <si>
    <t>VTH2</t>
  </si>
  <si>
    <t>AIM34</t>
  </si>
  <si>
    <t>GPT2</t>
  </si>
  <si>
    <t>ART5</t>
  </si>
  <si>
    <t>BUD8</t>
  </si>
  <si>
    <t>MCM16</t>
  </si>
  <si>
    <t>MOT2</t>
  </si>
  <si>
    <t>FAR3</t>
  </si>
  <si>
    <t>SPO7</t>
  </si>
  <si>
    <t>EGO2</t>
  </si>
  <si>
    <t>DSF2</t>
  </si>
  <si>
    <t>MSB1</t>
  </si>
  <si>
    <t>MED8</t>
  </si>
  <si>
    <t>ECM30</t>
  </si>
  <si>
    <t>ECM32</t>
  </si>
  <si>
    <t>RSM28</t>
  </si>
  <si>
    <t>RSM26</t>
  </si>
  <si>
    <t>NUP100</t>
  </si>
  <si>
    <t>SAS4</t>
  </si>
  <si>
    <t>FMP30</t>
  </si>
  <si>
    <t>SKI2</t>
  </si>
  <si>
    <t>CDC50</t>
  </si>
  <si>
    <t>CMC2</t>
  </si>
  <si>
    <t>ADD37</t>
  </si>
  <si>
    <t>MTC3</t>
  </si>
  <si>
    <t>PHR1</t>
  </si>
  <si>
    <t>MIX14</t>
  </si>
  <si>
    <t>MRPL24</t>
  </si>
  <si>
    <t>MSM1</t>
  </si>
  <si>
    <t>CRD1</t>
  </si>
  <si>
    <t>RDR1</t>
  </si>
  <si>
    <t>ECM27</t>
  </si>
  <si>
    <t>ECM22</t>
  </si>
  <si>
    <t>CDC26</t>
  </si>
  <si>
    <t>CHA4</t>
  </si>
  <si>
    <t>TOR1</t>
  </si>
  <si>
    <t>TOR2</t>
  </si>
  <si>
    <t>NUP53</t>
  </si>
  <si>
    <t>FOB1</t>
  </si>
  <si>
    <t>CDC27</t>
  </si>
  <si>
    <t>AVT6</t>
  </si>
  <si>
    <t>AVT3</t>
  </si>
  <si>
    <t>JJJ3</t>
  </si>
  <si>
    <t>DNF1</t>
  </si>
  <si>
    <t>SPO14</t>
  </si>
  <si>
    <t>IFM1</t>
  </si>
  <si>
    <t>FYV7</t>
  </si>
  <si>
    <t>MET7</t>
  </si>
  <si>
    <t>HCS1</t>
  </si>
  <si>
    <t>MHF2</t>
  </si>
  <si>
    <t>BIG1</t>
  </si>
  <si>
    <t>DIS3</t>
  </si>
  <si>
    <t>NPR1</t>
  </si>
  <si>
    <t>EXO70</t>
  </si>
  <si>
    <t>OCA2</t>
  </si>
  <si>
    <t>RBG2</t>
  </si>
  <si>
    <t>LDO16</t>
  </si>
  <si>
    <t>PCL9</t>
  </si>
  <si>
    <t>PSH1</t>
  </si>
  <si>
    <t>PET494</t>
  </si>
  <si>
    <t>SET5</t>
  </si>
  <si>
    <t>COS5</t>
  </si>
  <si>
    <t>GIP2</t>
  </si>
  <si>
    <t>FEX2</t>
  </si>
  <si>
    <t>ICP55</t>
  </si>
  <si>
    <t>PIK1</t>
  </si>
  <si>
    <t>AEP1</t>
  </si>
  <si>
    <t>SHR5</t>
  </si>
  <si>
    <t>MAD2</t>
  </si>
  <si>
    <t>PSY4</t>
  </si>
  <si>
    <t>TEX1</t>
  </si>
  <si>
    <t>STR2</t>
  </si>
  <si>
    <t>SAS5</t>
  </si>
  <si>
    <t>PNT1</t>
  </si>
  <si>
    <t>CBS2</t>
  </si>
  <si>
    <t>CDC14</t>
  </si>
  <si>
    <t>TRM5</t>
  </si>
  <si>
    <t>PEX22</t>
  </si>
  <si>
    <t>MMS22</t>
  </si>
  <si>
    <t>CLP1</t>
  </si>
  <si>
    <t>OSH7</t>
  </si>
  <si>
    <t>YUR1</t>
  </si>
  <si>
    <t>YAP1802</t>
  </si>
  <si>
    <t>UPF3</t>
  </si>
  <si>
    <t>VPS30</t>
  </si>
  <si>
    <t>PAN2</t>
  </si>
  <si>
    <t>MCM7</t>
  </si>
  <si>
    <t>MCM3</t>
  </si>
  <si>
    <t>RGA2</t>
  </si>
  <si>
    <t>TOD6</t>
  </si>
  <si>
    <t>DSC3</t>
  </si>
  <si>
    <t>FMN1</t>
  </si>
  <si>
    <t>LIP2</t>
  </si>
  <si>
    <t>NMD2</t>
  </si>
  <si>
    <t>UBC12</t>
  </si>
  <si>
    <t>MPD1</t>
  </si>
  <si>
    <t>NUP159</t>
  </si>
  <si>
    <t>UBX2</t>
  </si>
  <si>
    <t>MED4</t>
  </si>
  <si>
    <t>SGF29</t>
  </si>
  <si>
    <t>CYK3</t>
  </si>
  <si>
    <t>MEP2</t>
  </si>
  <si>
    <t>MZM1</t>
  </si>
  <si>
    <t>DFG16</t>
  </si>
  <si>
    <t>DAL81</t>
  </si>
  <si>
    <t>XPT1</t>
  </si>
  <si>
    <t>TRS65</t>
  </si>
  <si>
    <t>SIP2</t>
  </si>
  <si>
    <t>NGL1</t>
  </si>
  <si>
    <t>BNA5</t>
  </si>
  <si>
    <t>TFB4</t>
  </si>
  <si>
    <t>VPS9</t>
  </si>
  <si>
    <t>RAD5</t>
  </si>
  <si>
    <t>ALY1</t>
  </si>
  <si>
    <t>COA4</t>
  </si>
  <si>
    <t>TRM732</t>
  </si>
  <si>
    <t>WSC4</t>
  </si>
  <si>
    <t>YHR127W</t>
  </si>
  <si>
    <t>RNT1</t>
  </si>
  <si>
    <t>CGI121</t>
  </si>
  <si>
    <t>YKL069W</t>
  </si>
  <si>
    <t>CDH1</t>
  </si>
  <si>
    <t>VID22</t>
  </si>
  <si>
    <t>PAC10</t>
  </si>
  <si>
    <t>TOF2</t>
  </si>
  <si>
    <t>ENB1</t>
  </si>
  <si>
    <t>HSP26</t>
  </si>
  <si>
    <t>SGT1</t>
  </si>
  <si>
    <t>SLX5</t>
  </si>
  <si>
    <t>ATM1</t>
  </si>
  <si>
    <t>TFC6</t>
  </si>
  <si>
    <t>RMP1</t>
  </si>
  <si>
    <t>RPC34</t>
  </si>
  <si>
    <t>BUD17</t>
  </si>
  <si>
    <t>SAW1</t>
  </si>
  <si>
    <t>STB2</t>
  </si>
  <si>
    <t>SEG1</t>
  </si>
  <si>
    <t>PFA4</t>
  </si>
  <si>
    <t>DDI1</t>
  </si>
  <si>
    <t>SLK19</t>
  </si>
  <si>
    <t>MSR1</t>
  </si>
  <si>
    <t>RCY1</t>
  </si>
  <si>
    <t>SOK2</t>
  </si>
  <si>
    <t>OMS1</t>
  </si>
  <si>
    <t>NSI1</t>
  </si>
  <si>
    <t>YAF9</t>
  </si>
  <si>
    <t>RGT2</t>
  </si>
  <si>
    <t>ADR1</t>
  </si>
  <si>
    <t>ASK1</t>
  </si>
  <si>
    <t>GPI12</t>
  </si>
  <si>
    <t>NTR2</t>
  </si>
  <si>
    <t>TUL1</t>
  </si>
  <si>
    <t>HXT14</t>
  </si>
  <si>
    <t>COG3</t>
  </si>
  <si>
    <t>SEC8</t>
  </si>
  <si>
    <t>SMY1</t>
  </si>
  <si>
    <t>PLP1</t>
  </si>
  <si>
    <t>PET127</t>
  </si>
  <si>
    <t>SIS2</t>
  </si>
  <si>
    <t>YCK3</t>
  </si>
  <si>
    <t>EUC1</t>
  </si>
  <si>
    <t>CTR86</t>
  </si>
  <si>
    <t>SOH1</t>
  </si>
  <si>
    <t>YOS9</t>
  </si>
  <si>
    <t>NOT3</t>
  </si>
  <si>
    <t>SCH9</t>
  </si>
  <si>
    <t>GYP6</t>
  </si>
  <si>
    <t>VAC17</t>
  </si>
  <si>
    <t>ARP8</t>
  </si>
  <si>
    <t>ARP1</t>
  </si>
  <si>
    <t>POL32</t>
  </si>
  <si>
    <t>RAD7</t>
  </si>
  <si>
    <t>RAD9</t>
  </si>
  <si>
    <t>TAF11</t>
  </si>
  <si>
    <t>CSE1</t>
  </si>
  <si>
    <t>MAG2</t>
  </si>
  <si>
    <t>RTP1</t>
  </si>
  <si>
    <t>ALD3</t>
  </si>
  <si>
    <t>LPP1</t>
  </si>
  <si>
    <t>DBP8</t>
  </si>
  <si>
    <t>DUR1_2C2</t>
  </si>
  <si>
    <t>SHE3</t>
  </si>
  <si>
    <t>STS1</t>
  </si>
  <si>
    <t>NVJ1</t>
  </si>
  <si>
    <t>ZDS1</t>
  </si>
  <si>
    <t>DBF4</t>
  </si>
  <si>
    <t>CTK1</t>
  </si>
  <si>
    <t>SNX4</t>
  </si>
  <si>
    <t>MAL31</t>
  </si>
  <si>
    <t>ENP1</t>
  </si>
  <si>
    <t>LYS2</t>
  </si>
  <si>
    <t>PHO80</t>
  </si>
  <si>
    <t>PHO87</t>
  </si>
  <si>
    <t>WSS1</t>
  </si>
  <si>
    <t>AIM11</t>
  </si>
  <si>
    <t>AIM10</t>
  </si>
  <si>
    <t>SLF1</t>
  </si>
  <si>
    <t>YIL060W</t>
  </si>
  <si>
    <t>CNN1</t>
  </si>
  <si>
    <t>ICS3</t>
  </si>
  <si>
    <t>NOP19</t>
  </si>
  <si>
    <t>NOT5</t>
  </si>
  <si>
    <t>SEC16</t>
  </si>
  <si>
    <t>DIF1</t>
  </si>
  <si>
    <t>SHE4</t>
  </si>
  <si>
    <t>FRE6</t>
  </si>
  <si>
    <t>DAM1</t>
  </si>
  <si>
    <t>SNG1</t>
  </si>
  <si>
    <t>NIP100</t>
  </si>
  <si>
    <t>ATX2</t>
  </si>
  <si>
    <t>MPP6</t>
  </si>
  <si>
    <t>RIM21</t>
  </si>
  <si>
    <t>GUT1</t>
  </si>
  <si>
    <t>GMC1</t>
  </si>
  <si>
    <t>TPC1</t>
  </si>
  <si>
    <t>ICT1</t>
  </si>
  <si>
    <t>RIB7</t>
  </si>
  <si>
    <t>BUL1</t>
  </si>
  <si>
    <t>THP2</t>
  </si>
  <si>
    <t>KIP3</t>
  </si>
  <si>
    <t>TAZ1</t>
  </si>
  <si>
    <t>YND1</t>
  </si>
  <si>
    <t>SRO9</t>
  </si>
  <si>
    <t>KAR5</t>
  </si>
  <si>
    <t>UTP5</t>
  </si>
  <si>
    <t>BLS1</t>
  </si>
  <si>
    <t>LOT5</t>
  </si>
  <si>
    <t>UFE1</t>
  </si>
  <si>
    <t>PRP6</t>
  </si>
  <si>
    <t>PRP9</t>
  </si>
  <si>
    <t>YJR084W</t>
  </si>
  <si>
    <t>OPT2</t>
  </si>
  <si>
    <t>CSN9</t>
  </si>
  <si>
    <t>RRI1</t>
  </si>
  <si>
    <t>MBA1</t>
  </si>
  <si>
    <t>RMD8</t>
  </si>
  <si>
    <t>LAA2</t>
  </si>
  <si>
    <t>ATG40</t>
  </si>
  <si>
    <t>PSY3</t>
  </si>
  <si>
    <t>CDC43</t>
  </si>
  <si>
    <t>VAB2</t>
  </si>
  <si>
    <t>IME4</t>
  </si>
  <si>
    <t>PEX17</t>
  </si>
  <si>
    <t>IOC2</t>
  </si>
  <si>
    <t>DUO1</t>
  </si>
  <si>
    <t>PCF11</t>
  </si>
  <si>
    <t>MSB4</t>
  </si>
  <si>
    <t>SNF12</t>
  </si>
  <si>
    <t>NUP84</t>
  </si>
  <si>
    <t>KXD1</t>
  </si>
  <si>
    <t>TMA46</t>
  </si>
  <si>
    <t>DEG1</t>
  </si>
  <si>
    <t>SOM1</t>
  </si>
  <si>
    <t>CNE1</t>
  </si>
  <si>
    <t>YDR541C</t>
  </si>
  <si>
    <t>FCP1</t>
  </si>
  <si>
    <t>AIR1</t>
  </si>
  <si>
    <t>TPK3</t>
  </si>
  <si>
    <t>CCC2</t>
  </si>
  <si>
    <t>PHO23</t>
  </si>
  <si>
    <t>EMW1</t>
  </si>
  <si>
    <t>DPH6</t>
  </si>
  <si>
    <t>MTR10</t>
  </si>
  <si>
    <t>ERG12</t>
  </si>
  <si>
    <t>PRP21</t>
  </si>
  <si>
    <t>MAS1</t>
  </si>
  <si>
    <t>RSE1</t>
  </si>
  <si>
    <t>SEN2</t>
  </si>
  <si>
    <t>BIT61</t>
  </si>
  <si>
    <t>SWE1</t>
  </si>
  <si>
    <t>HIF1</t>
  </si>
  <si>
    <t>MSC2</t>
  </si>
  <si>
    <t>MRPL3</t>
  </si>
  <si>
    <t>ANR2</t>
  </si>
  <si>
    <t>YCS4</t>
  </si>
  <si>
    <t>ECM8</t>
  </si>
  <si>
    <t>LAM1</t>
  </si>
  <si>
    <t>ADH2</t>
  </si>
  <si>
    <t>CYB2</t>
  </si>
  <si>
    <t>VMS1</t>
  </si>
  <si>
    <t>OAZ1</t>
  </si>
  <si>
    <t>ATG20</t>
  </si>
  <si>
    <t>MRPS5</t>
  </si>
  <si>
    <t>MDM10</t>
  </si>
  <si>
    <t>IPI3</t>
  </si>
  <si>
    <t>ERB1</t>
  </si>
  <si>
    <t>NGR1</t>
  </si>
  <si>
    <t>YFH7</t>
  </si>
  <si>
    <t>YCT1</t>
  </si>
  <si>
    <t>SAC7</t>
  </si>
  <si>
    <t>GWT1</t>
  </si>
  <si>
    <t>YCL012C</t>
  </si>
  <si>
    <t>RTT109</t>
  </si>
  <si>
    <t>RTT107</t>
  </si>
  <si>
    <t>RAM1</t>
  </si>
  <si>
    <t>ICL2</t>
  </si>
  <si>
    <t>SRB2</t>
  </si>
  <si>
    <t>ROY1</t>
  </si>
  <si>
    <t>PCL8</t>
  </si>
  <si>
    <t>PEP5</t>
  </si>
  <si>
    <t>ASE1</t>
  </si>
  <si>
    <t>CHK1</t>
  </si>
  <si>
    <t>RSC2</t>
  </si>
  <si>
    <t>BIL1</t>
  </si>
  <si>
    <t>COX10</t>
  </si>
  <si>
    <t>CTF4</t>
  </si>
  <si>
    <t>SET3</t>
  </si>
  <si>
    <t>PEX8</t>
  </si>
  <si>
    <t>SWI4</t>
  </si>
  <si>
    <t>SAD1</t>
  </si>
  <si>
    <t>KIC1</t>
  </si>
  <si>
    <t>NTE1</t>
  </si>
  <si>
    <t>WTM2</t>
  </si>
  <si>
    <t>CWC22</t>
  </si>
  <si>
    <t>PRP16</t>
  </si>
  <si>
    <t>MAD1</t>
  </si>
  <si>
    <t>VPS51</t>
  </si>
  <si>
    <t>SGS1</t>
  </si>
  <si>
    <t>PSK2</t>
  </si>
  <si>
    <t>AGC1</t>
  </si>
  <si>
    <t>FPK1</t>
  </si>
  <si>
    <t>PTK1</t>
  </si>
  <si>
    <t>SEC59</t>
  </si>
  <si>
    <t>PMT3</t>
  </si>
  <si>
    <t>RKM1</t>
  </si>
  <si>
    <t>YNR048W</t>
  </si>
  <si>
    <t>GEA1</t>
  </si>
  <si>
    <t>MOG1</t>
  </si>
  <si>
    <t>RIT1</t>
  </si>
  <si>
    <t>ATG18</t>
  </si>
  <si>
    <t>PWP2</t>
  </si>
  <si>
    <t>NTH2</t>
  </si>
  <si>
    <t>TBF1</t>
  </si>
  <si>
    <t>UBA4</t>
  </si>
  <si>
    <t>VPS41</t>
  </si>
  <si>
    <t>DOA4</t>
  </si>
  <si>
    <t>FYV4</t>
  </si>
  <si>
    <t>ASG7</t>
  </si>
  <si>
    <t>IRR1</t>
  </si>
  <si>
    <t>SPT20</t>
  </si>
  <si>
    <t>PFA5</t>
  </si>
  <si>
    <t>APL1</t>
  </si>
  <si>
    <t>IRC20</t>
  </si>
  <si>
    <t>UNG1</t>
  </si>
  <si>
    <t>FIN1</t>
  </si>
  <si>
    <t>ARK1</t>
  </si>
  <si>
    <t>TEM1</t>
  </si>
  <si>
    <t>HVG1</t>
  </si>
  <si>
    <t>FIR1</t>
  </si>
  <si>
    <t>VPS3</t>
  </si>
  <si>
    <t>SNF2</t>
  </si>
  <si>
    <t>SIP1</t>
  </si>
  <si>
    <t>TTI1</t>
  </si>
  <si>
    <t>RIM8</t>
  </si>
  <si>
    <t>PDR8</t>
  </si>
  <si>
    <t>ALY2</t>
  </si>
  <si>
    <t>RPN14</t>
  </si>
  <si>
    <t>MMS4</t>
  </si>
  <si>
    <t>YPS6</t>
  </si>
  <si>
    <t>YCG1</t>
  </si>
  <si>
    <t>MSK1</t>
  </si>
  <si>
    <t>MHO1</t>
  </si>
  <si>
    <t>PAP2</t>
  </si>
  <si>
    <t>RPH1</t>
  </si>
  <si>
    <t>SLX9</t>
  </si>
  <si>
    <t>TFC3</t>
  </si>
  <si>
    <t>LEE1</t>
  </si>
  <si>
    <t>PDS1</t>
  </si>
  <si>
    <t>TLG2</t>
  </si>
  <si>
    <t>AAC3</t>
  </si>
  <si>
    <t>UPC2</t>
  </si>
  <si>
    <t>CLB6</t>
  </si>
  <si>
    <t>SKN7</t>
  </si>
  <si>
    <t>ELP6</t>
  </si>
  <si>
    <t>PSF2</t>
  </si>
  <si>
    <t>RRP4</t>
  </si>
  <si>
    <t>CIN8</t>
  </si>
  <si>
    <t>MCH1</t>
  </si>
  <si>
    <t>SIR4</t>
  </si>
  <si>
    <t>SEC10</t>
  </si>
  <si>
    <t>SEC15</t>
  </si>
  <si>
    <t>TAF8</t>
  </si>
  <si>
    <t>LCD1</t>
  </si>
  <si>
    <t>SHU1</t>
  </si>
  <si>
    <t>JHD1</t>
  </si>
  <si>
    <t>YEA4</t>
  </si>
  <si>
    <t>YEA6</t>
  </si>
  <si>
    <t>MDM32</t>
  </si>
  <si>
    <t>SSF2</t>
  </si>
  <si>
    <t>SWC4</t>
  </si>
  <si>
    <t>REI1</t>
  </si>
  <si>
    <t>MRPS35</t>
  </si>
  <si>
    <t>BUD6</t>
  </si>
  <si>
    <t>OTU2</t>
  </si>
  <si>
    <t>OMA1</t>
  </si>
  <si>
    <t>UGO1</t>
  </si>
  <si>
    <t>MSO1</t>
  </si>
  <si>
    <t>YGR122W</t>
  </si>
  <si>
    <t>FKS3</t>
  </si>
  <si>
    <t>ARP6</t>
  </si>
  <si>
    <t>FRE1</t>
  </si>
  <si>
    <t>YLR297W</t>
  </si>
  <si>
    <t>SKS1</t>
  </si>
  <si>
    <t>ESA1</t>
  </si>
  <si>
    <t>STE50</t>
  </si>
  <si>
    <t>CDC7</t>
  </si>
  <si>
    <t>INN1</t>
  </si>
  <si>
    <t>BLM10</t>
  </si>
  <si>
    <t>HFM1</t>
  </si>
  <si>
    <t>THI20</t>
  </si>
  <si>
    <t>BUR2</t>
  </si>
  <si>
    <t>RRN5</t>
  </si>
  <si>
    <t>RRN9</t>
  </si>
  <si>
    <t>HPA3</t>
  </si>
  <si>
    <t>MSE1</t>
  </si>
  <si>
    <t>NVJ3</t>
  </si>
  <si>
    <t>RRP3</t>
  </si>
  <si>
    <t>HKR1</t>
  </si>
  <si>
    <t>SEI1</t>
  </si>
  <si>
    <t>GIN4</t>
  </si>
  <si>
    <t>URA10</t>
  </si>
  <si>
    <t>HST3</t>
  </si>
  <si>
    <t>RIM13</t>
  </si>
  <si>
    <t>INP52</t>
  </si>
  <si>
    <t>USB1</t>
  </si>
  <si>
    <t>SPR6</t>
  </si>
  <si>
    <t>GID7</t>
  </si>
  <si>
    <t>MAK10</t>
  </si>
  <si>
    <t>GTO1</t>
  </si>
  <si>
    <t>HIS6</t>
  </si>
  <si>
    <t>LUC7</t>
  </si>
  <si>
    <t>KHA1</t>
  </si>
  <si>
    <t>PTC1</t>
  </si>
  <si>
    <t>PTC6</t>
  </si>
  <si>
    <t>BOL2</t>
  </si>
  <si>
    <t>TCD1</t>
  </si>
  <si>
    <t>NAM2</t>
  </si>
  <si>
    <t>CEG1</t>
  </si>
  <si>
    <t>FRT1</t>
  </si>
  <si>
    <t>AIF1</t>
  </si>
  <si>
    <t>PNG1</t>
  </si>
  <si>
    <t>ENV7</t>
  </si>
  <si>
    <t>XBP1</t>
  </si>
  <si>
    <t>ORC1</t>
  </si>
  <si>
    <t>XRS2</t>
  </si>
  <si>
    <t>DAL7</t>
  </si>
  <si>
    <t>PRP5</t>
  </si>
  <si>
    <t>CTL1</t>
  </si>
  <si>
    <t>AFT2</t>
  </si>
  <si>
    <t>TMN2</t>
  </si>
  <si>
    <t>MSS11</t>
  </si>
  <si>
    <t>BIR1</t>
  </si>
  <si>
    <t>PDR18</t>
  </si>
  <si>
    <t>ATE1</t>
  </si>
  <si>
    <t>AAD14</t>
  </si>
  <si>
    <t>SYP1</t>
  </si>
  <si>
    <t>MRL1</t>
  </si>
  <si>
    <t>YCH1</t>
  </si>
  <si>
    <t>SPC97</t>
  </si>
  <si>
    <t>UME6</t>
  </si>
  <si>
    <t>RMA1</t>
  </si>
  <si>
    <t>FAR10</t>
  </si>
  <si>
    <t>SPO74</t>
  </si>
  <si>
    <t>SPO75</t>
  </si>
  <si>
    <t>SWD3</t>
  </si>
  <si>
    <t>GRR1</t>
  </si>
  <si>
    <t>MBR1</t>
  </si>
  <si>
    <t>CTK3</t>
  </si>
  <si>
    <t>IBA57</t>
  </si>
  <si>
    <t>YML6</t>
  </si>
  <si>
    <t>ISA2</t>
  </si>
  <si>
    <t>TRI1</t>
  </si>
  <si>
    <t>BUD13</t>
  </si>
  <si>
    <t>DBP10</t>
  </si>
  <si>
    <t>SKI3</t>
  </si>
  <si>
    <t>PRP24</t>
  </si>
  <si>
    <t>PRP22</t>
  </si>
  <si>
    <t>SNU56</t>
  </si>
  <si>
    <t>MTC2</t>
  </si>
  <si>
    <t>IQG1</t>
  </si>
  <si>
    <t>VPS34</t>
  </si>
  <si>
    <t>AMS1</t>
  </si>
  <si>
    <t>MRS4</t>
  </si>
  <si>
    <t>HAL1</t>
  </si>
  <si>
    <t>ESC1</t>
  </si>
  <si>
    <t>ESC2</t>
  </si>
  <si>
    <t>SSN2</t>
  </si>
  <si>
    <t>KRE33</t>
  </si>
  <si>
    <t>LOT6</t>
  </si>
  <si>
    <t>NAM8</t>
  </si>
  <si>
    <t>SOR1</t>
  </si>
  <si>
    <t>DUS3</t>
  </si>
  <si>
    <t>BNI4</t>
  </si>
  <si>
    <t>GCV2</t>
  </si>
  <si>
    <t>PXP2</t>
  </si>
  <si>
    <t>VBA2</t>
  </si>
  <si>
    <t>LAM6</t>
  </si>
  <si>
    <t>CHS6</t>
  </si>
  <si>
    <t>PEX10</t>
  </si>
  <si>
    <t>PEX14</t>
  </si>
  <si>
    <t>YOL159C-A</t>
  </si>
  <si>
    <t>PIG1</t>
  </si>
  <si>
    <t>AVT2</t>
  </si>
  <si>
    <t>UBR2</t>
  </si>
  <si>
    <t>HEM25</t>
  </si>
  <si>
    <t>USO1</t>
  </si>
  <si>
    <t>CTO1</t>
  </si>
  <si>
    <t>MLH2</t>
  </si>
  <si>
    <t>NUP42</t>
  </si>
  <si>
    <t>ZIM17</t>
  </si>
  <si>
    <t>RTT102</t>
  </si>
  <si>
    <t>DFR1</t>
  </si>
  <si>
    <t>BIK1</t>
  </si>
  <si>
    <t>ATG31</t>
  </si>
  <si>
    <t>RIM15</t>
  </si>
  <si>
    <t>ICL1</t>
  </si>
  <si>
    <t>TYR1</t>
  </si>
  <si>
    <t>NFU1</t>
  </si>
  <si>
    <t>TEN1</t>
  </si>
  <si>
    <t>PXP1</t>
  </si>
  <si>
    <t>PEP3</t>
  </si>
  <si>
    <t>CBP2</t>
  </si>
  <si>
    <t>GAP1</t>
  </si>
  <si>
    <t>PET117</t>
  </si>
  <si>
    <t>INO2</t>
  </si>
  <si>
    <t>PEX6</t>
  </si>
  <si>
    <t>SWI6</t>
  </si>
  <si>
    <t>HMI1</t>
  </si>
  <si>
    <t>ADK2</t>
  </si>
  <si>
    <t>GZF3</t>
  </si>
  <si>
    <t>YER152C</t>
  </si>
  <si>
    <t>MPH1</t>
  </si>
  <si>
    <t>SPT2</t>
  </si>
  <si>
    <t>HIR1</t>
  </si>
  <si>
    <t>BZZ1</t>
  </si>
  <si>
    <t>VPS52</t>
  </si>
  <si>
    <t>ECM16</t>
  </si>
  <si>
    <t>SKP2</t>
  </si>
  <si>
    <t>HOT1</t>
  </si>
  <si>
    <t>GPN2</t>
  </si>
  <si>
    <t>MSF1</t>
  </si>
  <si>
    <t>CSM3</t>
  </si>
  <si>
    <t>SLM5</t>
  </si>
  <si>
    <t>TIR4</t>
  </si>
  <si>
    <t>SPE2</t>
  </si>
  <si>
    <t>TRM2</t>
  </si>
  <si>
    <t>GTB1</t>
  </si>
  <si>
    <t>MPE1</t>
  </si>
  <si>
    <t>NPP1</t>
  </si>
  <si>
    <t>HEL1</t>
  </si>
  <si>
    <t>FIG4</t>
  </si>
  <si>
    <t>STB1</t>
  </si>
  <si>
    <t>RAD53</t>
  </si>
  <si>
    <t>MTG2</t>
  </si>
  <si>
    <t>BNA4</t>
  </si>
  <si>
    <t>PIP2</t>
  </si>
  <si>
    <t>AHC1</t>
  </si>
  <si>
    <t>POG1</t>
  </si>
  <si>
    <t>COQ8</t>
  </si>
  <si>
    <t>RLF2</t>
  </si>
  <si>
    <t>TRK2</t>
  </si>
  <si>
    <t>THI74</t>
  </si>
  <si>
    <t>PPT2</t>
  </si>
  <si>
    <t>RRG9</t>
  </si>
  <si>
    <t>TRM44</t>
  </si>
  <si>
    <t>CLB5</t>
  </si>
  <si>
    <t>IRE1</t>
  </si>
  <si>
    <t>MET31</t>
  </si>
  <si>
    <t>KRE5</t>
  </si>
  <si>
    <t>SNU114</t>
  </si>
  <si>
    <t>NBP2</t>
  </si>
  <si>
    <t>DML1</t>
  </si>
  <si>
    <t>CAB1</t>
  </si>
  <si>
    <t>UIP4</t>
  </si>
  <si>
    <t>IRC3</t>
  </si>
  <si>
    <t>MUK1</t>
  </si>
  <si>
    <t>DAL82</t>
  </si>
  <si>
    <t>YAT2</t>
  </si>
  <si>
    <t>TOG1</t>
  </si>
  <si>
    <t>ADF1</t>
  </si>
  <si>
    <t>SGF11</t>
  </si>
  <si>
    <t>USE1</t>
  </si>
  <si>
    <t>PUT3</t>
  </si>
  <si>
    <t>PIH1</t>
  </si>
  <si>
    <t>RRN10</t>
  </si>
  <si>
    <t>ETP1</t>
  </si>
  <si>
    <t>ALK2</t>
  </si>
  <si>
    <t>HAP3</t>
  </si>
  <si>
    <t>HAP2</t>
  </si>
  <si>
    <t>NNK1</t>
  </si>
  <si>
    <t>PEX11</t>
  </si>
  <si>
    <t>RAD10</t>
  </si>
  <si>
    <t>AUS1</t>
  </si>
  <si>
    <t>SSH4</t>
  </si>
  <si>
    <t>ATH1</t>
  </si>
  <si>
    <t>FAT3</t>
  </si>
  <si>
    <t>ACF4</t>
  </si>
  <si>
    <t>ARN1</t>
  </si>
  <si>
    <t>APN2</t>
  </si>
  <si>
    <t>YGL108C</t>
  </si>
  <si>
    <t>AIM3</t>
  </si>
  <si>
    <t>FOL3</t>
  </si>
  <si>
    <t>CYC2</t>
  </si>
  <si>
    <t>TES1</t>
  </si>
  <si>
    <t>TCO89</t>
  </si>
  <si>
    <t>PUS9</t>
  </si>
  <si>
    <t>YPR097W</t>
  </si>
  <si>
    <t>BRR2</t>
  </si>
  <si>
    <t>MMP1</t>
  </si>
  <si>
    <t>CUE2</t>
  </si>
  <si>
    <t>THI3</t>
  </si>
  <si>
    <t>YNG2</t>
  </si>
  <si>
    <t>SPC19</t>
  </si>
  <si>
    <t>AFI1</t>
  </si>
  <si>
    <t>ABF1</t>
  </si>
  <si>
    <t>CIN4</t>
  </si>
  <si>
    <t>YRF1-6</t>
  </si>
  <si>
    <t>MUM3</t>
  </si>
  <si>
    <t>PUF2</t>
  </si>
  <si>
    <t>CRT10</t>
  </si>
  <si>
    <t>YPT10</t>
  </si>
  <si>
    <t>NOC4</t>
  </si>
  <si>
    <t>MRC1</t>
  </si>
  <si>
    <t>SRY1</t>
  </si>
  <si>
    <t>SPT10</t>
  </si>
  <si>
    <t>YRB30</t>
  </si>
  <si>
    <t>DPB4</t>
  </si>
  <si>
    <t>BRN1</t>
  </si>
  <si>
    <t>PEX5</t>
  </si>
  <si>
    <t>PEX7</t>
  </si>
  <si>
    <t>EBS1</t>
  </si>
  <si>
    <t>SWC5</t>
  </si>
  <si>
    <t>BPH1</t>
  </si>
  <si>
    <t>MME1</t>
  </si>
  <si>
    <t>OKP1</t>
  </si>
  <si>
    <t>HIR3</t>
  </si>
  <si>
    <t>TOS8</t>
  </si>
  <si>
    <t>TIR2</t>
  </si>
  <si>
    <t>MSW1</t>
  </si>
  <si>
    <t>CSS3</t>
  </si>
  <si>
    <t>SLH1</t>
  </si>
  <si>
    <t>PRP40</t>
  </si>
  <si>
    <t>LEU5</t>
  </si>
  <si>
    <t>ATR2</t>
  </si>
  <si>
    <t>FOX2</t>
  </si>
  <si>
    <t>EFM2</t>
  </si>
  <si>
    <t>BCK1</t>
  </si>
  <si>
    <t>HXT5</t>
  </si>
  <si>
    <t>ARP9</t>
  </si>
  <si>
    <t>MON1</t>
  </si>
  <si>
    <t>MTL1</t>
  </si>
  <si>
    <t>SPC34</t>
  </si>
  <si>
    <t>IMA1</t>
  </si>
  <si>
    <t>RAD61</t>
  </si>
  <si>
    <t>CSE2</t>
  </si>
  <si>
    <t>CDC123</t>
  </si>
  <si>
    <t>REF2</t>
  </si>
  <si>
    <t>YHI9</t>
  </si>
  <si>
    <t>POL1</t>
  </si>
  <si>
    <t>DSS1</t>
  </si>
  <si>
    <t>SCC4</t>
  </si>
  <si>
    <t>PAU6</t>
  </si>
  <si>
    <t>RGD2</t>
  </si>
  <si>
    <t>RKM4</t>
  </si>
  <si>
    <t>RRN6</t>
  </si>
  <si>
    <t>DBP7</t>
  </si>
  <si>
    <t>APC4</t>
  </si>
  <si>
    <t>YML131W</t>
  </si>
  <si>
    <t>PKP2</t>
  </si>
  <si>
    <t>SHE1</t>
  </si>
  <si>
    <t>IMP2</t>
  </si>
  <si>
    <t>SGV1</t>
  </si>
  <si>
    <t>ARA2</t>
  </si>
  <si>
    <t>JNM1</t>
  </si>
  <si>
    <t>SGD1</t>
  </si>
  <si>
    <t>DIG2</t>
  </si>
  <si>
    <t>FIG1</t>
  </si>
  <si>
    <t>PTP1</t>
  </si>
  <si>
    <t>WAR1</t>
  </si>
  <si>
    <t>AIM19</t>
  </si>
  <si>
    <t>FZO1</t>
  </si>
  <si>
    <t>VPS36</t>
  </si>
  <si>
    <t>DNL4</t>
  </si>
  <si>
    <t>ALD2</t>
  </si>
  <si>
    <t>SPT21</t>
  </si>
  <si>
    <t>PAC1</t>
  </si>
  <si>
    <t>SEC6</t>
  </si>
  <si>
    <t>ARG82</t>
  </si>
  <si>
    <t>ITT1</t>
  </si>
  <si>
    <t>ENA5</t>
  </si>
  <si>
    <t>MGT1</t>
  </si>
  <si>
    <t>USV1</t>
  </si>
  <si>
    <t>BOL1</t>
  </si>
  <si>
    <t>SLS1</t>
  </si>
  <si>
    <t>TDP1</t>
  </si>
  <si>
    <t>GUT2</t>
  </si>
  <si>
    <t>BER1</t>
  </si>
  <si>
    <t>FRT2</t>
  </si>
  <si>
    <t>KIN4</t>
  </si>
  <si>
    <t>BCH2</t>
  </si>
  <si>
    <t>DRN1</t>
  </si>
  <si>
    <t>MAM3</t>
  </si>
  <si>
    <t>FUR4</t>
  </si>
  <si>
    <t>PRP4</t>
  </si>
  <si>
    <t>YPL191C</t>
  </si>
  <si>
    <t>BUD22</t>
  </si>
  <si>
    <t>SPC105</t>
  </si>
  <si>
    <t>ECM4</t>
  </si>
  <si>
    <t>AFB1</t>
  </si>
  <si>
    <t>CDC40</t>
  </si>
  <si>
    <t>STN1</t>
  </si>
  <si>
    <t>JEN1</t>
  </si>
  <si>
    <t>CTK2</t>
  </si>
  <si>
    <t>MOD5</t>
  </si>
  <si>
    <t>ERF2</t>
  </si>
  <si>
    <t>SAG1</t>
  </si>
  <si>
    <t>COX19</t>
  </si>
  <si>
    <t>JJJ2</t>
  </si>
  <si>
    <t>KSS1</t>
  </si>
  <si>
    <t>RSM25</t>
  </si>
  <si>
    <t>TOS2</t>
  </si>
  <si>
    <t>SKI7</t>
  </si>
  <si>
    <t>UTR1</t>
  </si>
  <si>
    <t>HIT1</t>
  </si>
  <si>
    <t>COG4</t>
  </si>
  <si>
    <t>YKL050C</t>
  </si>
  <si>
    <t>MIX23</t>
  </si>
  <si>
    <t>PHO2</t>
  </si>
  <si>
    <t>MRX15</t>
  </si>
  <si>
    <t>HBT1</t>
  </si>
  <si>
    <t>GAL4</t>
  </si>
  <si>
    <t>IPK1</t>
  </si>
  <si>
    <t>PEX15</t>
  </si>
  <si>
    <t>DIT2</t>
  </si>
  <si>
    <t>GEP7</t>
  </si>
  <si>
    <t>ULS1</t>
  </si>
  <si>
    <t>CTF18</t>
  </si>
  <si>
    <t>DNF3</t>
  </si>
  <si>
    <t>PBY1</t>
  </si>
  <si>
    <t>YEN1</t>
  </si>
  <si>
    <t>FHL1</t>
  </si>
  <si>
    <t>DPB11</t>
  </si>
  <si>
    <t>NFT1</t>
  </si>
  <si>
    <t>MSS1</t>
  </si>
  <si>
    <t>VPS72</t>
  </si>
  <si>
    <t>BYE1</t>
  </si>
  <si>
    <t>NSA1</t>
  </si>
  <si>
    <t>RRD2</t>
  </si>
  <si>
    <t>HSM3</t>
  </si>
  <si>
    <t>YSH1</t>
  </si>
  <si>
    <t>BCD1</t>
  </si>
  <si>
    <t>RTT105</t>
  </si>
  <si>
    <t>YPK3</t>
  </si>
  <si>
    <t>RAV1</t>
  </si>
  <si>
    <t>URH1</t>
  </si>
  <si>
    <t>GAC1</t>
  </si>
  <si>
    <t>SPO22</t>
  </si>
  <si>
    <t>DMA2</t>
  </si>
  <si>
    <t>PEP7</t>
  </si>
  <si>
    <t>SMD2</t>
  </si>
  <si>
    <t>CBP1</t>
  </si>
  <si>
    <t>LMO1</t>
  </si>
  <si>
    <t>PEX21</t>
  </si>
  <si>
    <t>EPS1</t>
  </si>
  <si>
    <t>RNH202</t>
  </si>
  <si>
    <t>PCL10</t>
  </si>
  <si>
    <t>LTO1</t>
  </si>
  <si>
    <t>ALR2</t>
  </si>
  <si>
    <t>BEM4</t>
  </si>
  <si>
    <t>SYT1</t>
  </si>
  <si>
    <t>AFG2</t>
  </si>
  <si>
    <t>SPT7</t>
  </si>
  <si>
    <t>PRP11</t>
  </si>
  <si>
    <t>PSY2</t>
  </si>
  <si>
    <t>ASF2</t>
  </si>
  <si>
    <t>MSH1</t>
  </si>
  <si>
    <t>MSH5</t>
  </si>
  <si>
    <t>AZF1</t>
  </si>
  <si>
    <t>PRK1</t>
  </si>
  <si>
    <t>TGL5</t>
  </si>
  <si>
    <t>MEF2</t>
  </si>
  <si>
    <t>PDP3</t>
  </si>
  <si>
    <t>IPA1</t>
  </si>
  <si>
    <t>SPG1</t>
  </si>
  <si>
    <t>AGX1</t>
  </si>
  <si>
    <t>DUN1</t>
  </si>
  <si>
    <t>TFB2</t>
  </si>
  <si>
    <t>RSA4</t>
  </si>
  <si>
    <t>FUN19</t>
  </si>
  <si>
    <t>ATG13</t>
  </si>
  <si>
    <t>RNH201</t>
  </si>
  <si>
    <t>HOF1</t>
  </si>
  <si>
    <t>SAF1</t>
  </si>
  <si>
    <t>RCL1</t>
  </si>
  <si>
    <t>TIS11</t>
  </si>
  <si>
    <t>RNY1</t>
  </si>
  <si>
    <t>YOR019W</t>
  </si>
  <si>
    <t>AXL1</t>
  </si>
  <si>
    <t>NIT1</t>
  </si>
  <si>
    <t>ATG34</t>
  </si>
  <si>
    <t>TAO3</t>
  </si>
  <si>
    <t>ECI1</t>
  </si>
  <si>
    <t>ESF2</t>
  </si>
  <si>
    <t>RAD54</t>
  </si>
  <si>
    <t>MTF1</t>
  </si>
  <si>
    <t>BMT2</t>
  </si>
  <si>
    <t>SNO2</t>
  </si>
  <si>
    <t>PCA1</t>
  </si>
  <si>
    <t>TAH11</t>
  </si>
  <si>
    <t>STP22</t>
  </si>
  <si>
    <t>VPS20</t>
  </si>
  <si>
    <t>PKH3</t>
  </si>
  <si>
    <t>YAT1</t>
  </si>
  <si>
    <t>DIA2</t>
  </si>
  <si>
    <t>PET130</t>
  </si>
  <si>
    <t>TAN1</t>
  </si>
  <si>
    <t>RCK1</t>
  </si>
  <si>
    <t>LNP1</t>
  </si>
  <si>
    <t>SDP1</t>
  </si>
  <si>
    <t>COX18</t>
  </si>
  <si>
    <t>SKA1</t>
  </si>
  <si>
    <t>RTA1</t>
  </si>
  <si>
    <t>MRS1</t>
  </si>
  <si>
    <t>AEP3</t>
  </si>
  <si>
    <t>RIB2</t>
  </si>
  <si>
    <t>CSF1</t>
  </si>
  <si>
    <t>RCN1</t>
  </si>
  <si>
    <t>BRR6</t>
  </si>
  <si>
    <t>BUB2</t>
  </si>
  <si>
    <t>MCP2</t>
  </si>
  <si>
    <t>HUL4</t>
  </si>
  <si>
    <t>ARN2</t>
  </si>
  <si>
    <t>INP54</t>
  </si>
  <si>
    <t>SPS18</t>
  </si>
  <si>
    <t>SLX8</t>
  </si>
  <si>
    <t>TFC1</t>
  </si>
  <si>
    <t>AIM4</t>
  </si>
  <si>
    <t>HIM1</t>
  </si>
  <si>
    <t>QDR1</t>
  </si>
  <si>
    <t>QDR3</t>
  </si>
  <si>
    <t>PDS5</t>
  </si>
  <si>
    <t>TCM62</t>
  </si>
  <si>
    <t>VPS15</t>
  </si>
  <si>
    <t>PTC7</t>
  </si>
  <si>
    <t>DAS1</t>
  </si>
  <si>
    <t>SMX2</t>
  </si>
  <si>
    <t>DYN3</t>
  </si>
  <si>
    <t>APC1</t>
  </si>
  <si>
    <t>SNU23</t>
  </si>
  <si>
    <t>RED1</t>
  </si>
  <si>
    <t>SIR3</t>
  </si>
  <si>
    <t>HIS2</t>
  </si>
  <si>
    <t>MSD1</t>
  </si>
  <si>
    <t>SFB2</t>
  </si>
  <si>
    <t>RTR2</t>
  </si>
  <si>
    <t>NPA3</t>
  </si>
  <si>
    <t>FAA2</t>
  </si>
  <si>
    <t>SSK22</t>
  </si>
  <si>
    <t>MUB1</t>
  </si>
  <si>
    <t>COG1</t>
  </si>
  <si>
    <t>ELP4</t>
  </si>
  <si>
    <t>SNX41</t>
  </si>
  <si>
    <t>BOR1</t>
  </si>
  <si>
    <t>SKG3</t>
  </si>
  <si>
    <t>BRR1</t>
  </si>
  <si>
    <t>SER3</t>
  </si>
  <si>
    <t>PEX4</t>
  </si>
  <si>
    <t>ARG5_2C6</t>
  </si>
  <si>
    <t>HIR2</t>
  </si>
  <si>
    <t>HOS2</t>
  </si>
  <si>
    <t>HPR1</t>
  </si>
  <si>
    <t>ORC3</t>
  </si>
  <si>
    <t>GYP8</t>
  </si>
  <si>
    <t>DUS1</t>
  </si>
  <si>
    <t>PDL32</t>
  </si>
  <si>
    <t>HXT8</t>
  </si>
  <si>
    <t>FAL1</t>
  </si>
  <si>
    <t>YDR239C</t>
  </si>
  <si>
    <t>RGT1</t>
  </si>
  <si>
    <t>NSL1</t>
  </si>
  <si>
    <t>SEA4</t>
  </si>
  <si>
    <t>YAP5</t>
  </si>
  <si>
    <t>POL3</t>
  </si>
  <si>
    <t>SCC2</t>
  </si>
  <si>
    <t>RKM3</t>
  </si>
  <si>
    <t>MYO1</t>
  </si>
  <si>
    <t>EAF1</t>
  </si>
  <si>
    <t>SPC98</t>
  </si>
  <si>
    <t>SHE9</t>
  </si>
  <si>
    <t>IDP2</t>
  </si>
  <si>
    <t>IAH1</t>
  </si>
  <si>
    <t>MAL33</t>
  </si>
  <si>
    <t>GUD1</t>
  </si>
  <si>
    <t>FLO9</t>
  </si>
  <si>
    <t>FLO1</t>
  </si>
  <si>
    <t>FLO5</t>
  </si>
  <si>
    <t>HAT2</t>
  </si>
  <si>
    <t>NUR1</t>
  </si>
  <si>
    <t>RFU1</t>
  </si>
  <si>
    <t>SAN1</t>
  </si>
  <si>
    <t>HST4</t>
  </si>
  <si>
    <t>UGA4</t>
  </si>
  <si>
    <t>IST3</t>
  </si>
  <si>
    <t>PXA2</t>
  </si>
  <si>
    <t>INP2</t>
  </si>
  <si>
    <t>VAM3</t>
  </si>
  <si>
    <t>DOT5</t>
  </si>
  <si>
    <t>VTS1</t>
  </si>
  <si>
    <t>SSQ1</t>
  </si>
  <si>
    <t>FUS3</t>
  </si>
  <si>
    <t>FRE3</t>
  </si>
  <si>
    <t>ARO80</t>
  </si>
  <si>
    <t>NQM1</t>
  </si>
  <si>
    <t>CYC3</t>
  </si>
  <si>
    <t>ATP22</t>
  </si>
  <si>
    <t>ATP23</t>
  </si>
  <si>
    <t>SCO1</t>
  </si>
  <si>
    <t>ATP25</t>
  </si>
  <si>
    <t>MKK2</t>
  </si>
  <si>
    <t>MPS3</t>
  </si>
  <si>
    <t>UAF30</t>
  </si>
  <si>
    <t>IPF1</t>
  </si>
  <si>
    <t>SHY1</t>
  </si>
  <si>
    <t>SNZ1</t>
  </si>
  <si>
    <t>MMM1</t>
  </si>
  <si>
    <t>SLI1</t>
  </si>
  <si>
    <t>BIO4</t>
  </si>
  <si>
    <t>AGP3</t>
  </si>
  <si>
    <t>YNL194C</t>
  </si>
  <si>
    <t>ATG2</t>
  </si>
  <si>
    <t>DAL5</t>
  </si>
  <si>
    <t>ORC6</t>
  </si>
  <si>
    <t>ORC5</t>
  </si>
  <si>
    <t>JAC1</t>
  </si>
  <si>
    <t>GSM1</t>
  </si>
  <si>
    <t>DBR1</t>
  </si>
  <si>
    <t>YKU80</t>
  </si>
  <si>
    <t>UBP8</t>
  </si>
  <si>
    <t>DBP1</t>
  </si>
  <si>
    <t>PDR15</t>
  </si>
  <si>
    <t>PDR10</t>
  </si>
  <si>
    <t>PDR11</t>
  </si>
  <si>
    <t>RMD6</t>
  </si>
  <si>
    <t>PGU1</t>
  </si>
  <si>
    <t>SPC42</t>
  </si>
  <si>
    <t>OSW2</t>
  </si>
  <si>
    <t>ROF1</t>
  </si>
  <si>
    <t>STP2</t>
  </si>
  <si>
    <t>IME1</t>
  </si>
  <si>
    <t>SPC72</t>
  </si>
  <si>
    <t>ISM1</t>
  </si>
  <si>
    <t>RSF1</t>
  </si>
  <si>
    <t>SWP82</t>
  </si>
  <si>
    <t>MAK32</t>
  </si>
  <si>
    <t>NUF2</t>
  </si>
  <si>
    <t>SWD1</t>
  </si>
  <si>
    <t>ZIP1</t>
  </si>
  <si>
    <t>SCM3</t>
  </si>
  <si>
    <t>RPR2</t>
  </si>
  <si>
    <t>NOP8</t>
  </si>
  <si>
    <t>RBA50</t>
  </si>
  <si>
    <t>ERT1</t>
  </si>
  <si>
    <t>AIR2</t>
  </si>
  <si>
    <t>GRC3</t>
  </si>
  <si>
    <t>AAP1</t>
  </si>
  <si>
    <t>SAP4</t>
  </si>
  <si>
    <t>MRX16</t>
  </si>
  <si>
    <t>FRE4</t>
  </si>
  <si>
    <t>SHH4</t>
  </si>
  <si>
    <t>YBR259W</t>
  </si>
  <si>
    <t>SAP185</t>
  </si>
  <si>
    <t>NTG2</t>
  </si>
  <si>
    <t>LAM4</t>
  </si>
  <si>
    <t>GEP5</t>
  </si>
  <si>
    <t>LUG1</t>
  </si>
  <si>
    <t>SEO1</t>
  </si>
  <si>
    <t>PRP31</t>
  </si>
  <si>
    <t>GLN3</t>
  </si>
  <si>
    <t>DOG1</t>
  </si>
  <si>
    <t>KKQ8</t>
  </si>
  <si>
    <t>SRB4</t>
  </si>
  <si>
    <t>DPB3</t>
  </si>
  <si>
    <t>HDA2</t>
  </si>
  <si>
    <t>MET8</t>
  </si>
  <si>
    <t>POT1</t>
  </si>
  <si>
    <t>SMC6</t>
  </si>
  <si>
    <t>SSU72</t>
  </si>
  <si>
    <t>THP1</t>
  </si>
  <si>
    <t>SEC20</t>
  </si>
  <si>
    <t>YTA6</t>
  </si>
  <si>
    <t>RDS2</t>
  </si>
  <si>
    <t>DIA3</t>
  </si>
  <si>
    <t>IML3</t>
  </si>
  <si>
    <t>ATG38</t>
  </si>
  <si>
    <t>BRF1</t>
  </si>
  <si>
    <t>FYV6</t>
  </si>
  <si>
    <t>PAH1</t>
  </si>
  <si>
    <t>SSL1</t>
  </si>
  <si>
    <t>STE11</t>
  </si>
  <si>
    <t>HUR1</t>
  </si>
  <si>
    <t>SWI1</t>
  </si>
  <si>
    <t>GIP1</t>
  </si>
  <si>
    <t>ITC1</t>
  </si>
  <si>
    <t>MSN1</t>
  </si>
  <si>
    <t>HMS1</t>
  </si>
  <si>
    <t>APJ1</t>
  </si>
  <si>
    <t>RSB1</t>
  </si>
  <si>
    <t>SPT8</t>
  </si>
  <si>
    <t>JID1</t>
  </si>
  <si>
    <t>YEL1</t>
  </si>
  <si>
    <t>CLD1</t>
  </si>
  <si>
    <t>YLR042C</t>
  </si>
  <si>
    <t>ECM18</t>
  </si>
  <si>
    <t>MDM31</t>
  </si>
  <si>
    <t>MRH4</t>
  </si>
  <si>
    <t>NUD1</t>
  </si>
  <si>
    <t>SAS2</t>
  </si>
  <si>
    <t>IRS4</t>
  </si>
  <si>
    <t>BNR1</t>
  </si>
  <si>
    <t>MSH3</t>
  </si>
  <si>
    <t>RRF1</t>
  </si>
  <si>
    <t>HSH155</t>
  </si>
  <si>
    <t>CIK1</t>
  </si>
  <si>
    <t>PMT5</t>
  </si>
  <si>
    <t>PRM1</t>
  </si>
  <si>
    <t>ACA1</t>
  </si>
  <si>
    <t>DMC1</t>
  </si>
  <si>
    <t>FMP25</t>
  </si>
  <si>
    <t>RGA1</t>
  </si>
  <si>
    <t>CLB4</t>
  </si>
  <si>
    <t>TGS1</t>
  </si>
  <si>
    <t>MTF2</t>
  </si>
  <si>
    <t>BMT5</t>
  </si>
  <si>
    <t>MED6</t>
  </si>
  <si>
    <t>PDC2</t>
  </si>
  <si>
    <t>THO2</t>
  </si>
  <si>
    <t>IRC5</t>
  </si>
  <si>
    <t>GEP3</t>
  </si>
  <si>
    <t>KCC4</t>
  </si>
  <si>
    <t>CSI1</t>
  </si>
  <si>
    <t>SIP5</t>
  </si>
  <si>
    <t>ELG1</t>
  </si>
  <si>
    <t>NCA3</t>
  </si>
  <si>
    <t>YML108W</t>
  </si>
  <si>
    <t>TTI2</t>
  </si>
  <si>
    <t>ESP1</t>
  </si>
  <si>
    <t>AVO1</t>
  </si>
  <si>
    <t>AVO2</t>
  </si>
  <si>
    <t>BOP3</t>
  </si>
  <si>
    <t>ISF1</t>
  </si>
  <si>
    <t>CLA4</t>
  </si>
  <si>
    <t>DDL1</t>
  </si>
  <si>
    <t>SNT309</t>
  </si>
  <si>
    <t>DAT1</t>
  </si>
  <si>
    <t>RAD18</t>
  </si>
  <si>
    <t>KEL1</t>
  </si>
  <si>
    <t>OXP1</t>
  </si>
  <si>
    <t>SNN1</t>
  </si>
  <si>
    <t>YHR182W</t>
  </si>
  <si>
    <t>TOF1</t>
  </si>
  <si>
    <t>BUB1</t>
  </si>
  <si>
    <t>ADA2</t>
  </si>
  <si>
    <t>ATS1</t>
  </si>
  <si>
    <t>LAG2</t>
  </si>
  <si>
    <t>RTC4</t>
  </si>
  <si>
    <t>SLX4</t>
  </si>
  <si>
    <t>PET18</t>
  </si>
  <si>
    <t>MIG3</t>
  </si>
  <si>
    <t>BIT2</t>
  </si>
  <si>
    <t>YKL222C</t>
  </si>
  <si>
    <t>PEX27</t>
  </si>
  <si>
    <t>NTO1</t>
  </si>
  <si>
    <t>VPS13</t>
  </si>
  <si>
    <t>MNT4</t>
  </si>
  <si>
    <t>CCH1</t>
  </si>
  <si>
    <t>THI7</t>
  </si>
  <si>
    <t>DCC1</t>
  </si>
  <si>
    <t>CYM1</t>
  </si>
  <si>
    <t>DYN1</t>
  </si>
  <si>
    <t>LPX1</t>
  </si>
  <si>
    <t>INP1</t>
  </si>
  <si>
    <t>NNF1</t>
  </si>
  <si>
    <t>YKL071W</t>
  </si>
  <si>
    <t>NMA2</t>
  </si>
  <si>
    <t>REX4</t>
  </si>
  <si>
    <t>COG2</t>
  </si>
  <si>
    <t>JJJ1</t>
  </si>
  <si>
    <t>SPC24</t>
  </si>
  <si>
    <t>PEX1</t>
  </si>
  <si>
    <t>SWC3</t>
  </si>
  <si>
    <t>ARR3</t>
  </si>
  <si>
    <t>DHR2</t>
  </si>
  <si>
    <t>FAR7</t>
  </si>
  <si>
    <t>SUE1</t>
  </si>
  <si>
    <t>VPS16</t>
  </si>
  <si>
    <t>SIN4</t>
  </si>
  <si>
    <t>CTF3</t>
  </si>
  <si>
    <t>RIM4</t>
  </si>
  <si>
    <t>LCB5</t>
  </si>
  <si>
    <t>YUH1</t>
  </si>
  <si>
    <t>IMA2</t>
  </si>
  <si>
    <t>SIT1</t>
  </si>
  <si>
    <t>YAP6</t>
  </si>
  <si>
    <t>YAP3</t>
  </si>
  <si>
    <t>POL2</t>
  </si>
  <si>
    <t>MTC6</t>
  </si>
  <si>
    <t>SQS1</t>
  </si>
  <si>
    <t>LSB5</t>
  </si>
  <si>
    <t>MFM1</t>
  </si>
  <si>
    <t>RRN7</t>
  </si>
  <si>
    <t>MPC3</t>
  </si>
  <si>
    <t>SKM1</t>
  </si>
  <si>
    <t>ENT4</t>
  </si>
  <si>
    <t>PTP3</t>
  </si>
  <si>
    <t>ARG8</t>
  </si>
  <si>
    <t>VFA1</t>
  </si>
  <si>
    <t>YTP1</t>
  </si>
  <si>
    <t>QRI5</t>
  </si>
  <si>
    <t>MSY1</t>
  </si>
  <si>
    <t>YOL075C</t>
  </si>
  <si>
    <t>CET1</t>
  </si>
  <si>
    <t>YBR197C</t>
  </si>
  <si>
    <t>ABM1</t>
  </si>
  <si>
    <t>MRF1</t>
  </si>
  <si>
    <t>FAP1</t>
  </si>
  <si>
    <t>VHT1</t>
  </si>
  <si>
    <t>SAY1</t>
  </si>
  <si>
    <t>ARG81</t>
  </si>
  <si>
    <t>CUS1</t>
  </si>
  <si>
    <t>FLR1</t>
  </si>
  <si>
    <t>ACK1</t>
  </si>
  <si>
    <t>YJL118W</t>
  </si>
  <si>
    <t>GTT3</t>
  </si>
  <si>
    <t>GTT2</t>
  </si>
  <si>
    <t>VAC7</t>
  </si>
  <si>
    <t>MPS2</t>
  </si>
  <si>
    <t>MMS1</t>
  </si>
  <si>
    <t>YJL045W</t>
  </si>
  <si>
    <t>TAX4</t>
  </si>
  <si>
    <t>MAL12</t>
  </si>
  <si>
    <t>CAF130</t>
  </si>
  <si>
    <t>SYF1</t>
  </si>
  <si>
    <t>AAC1</t>
  </si>
  <si>
    <t>KAR3</t>
  </si>
  <si>
    <t>PTR3</t>
  </si>
  <si>
    <t>SNT2</t>
  </si>
  <si>
    <t>PEF1</t>
  </si>
  <si>
    <t>HAP5</t>
  </si>
  <si>
    <t>LRG1</t>
  </si>
  <si>
    <t>SNF3</t>
  </si>
  <si>
    <t>KAR1</t>
  </si>
  <si>
    <t>SFL1</t>
  </si>
  <si>
    <t>SLD3</t>
  </si>
  <si>
    <t>SLD2</t>
  </si>
  <si>
    <t>LIF1</t>
  </si>
  <si>
    <t>SUA5</t>
  </si>
  <si>
    <t>ASP3-1</t>
  </si>
  <si>
    <t>RRI2</t>
  </si>
  <si>
    <t>ADY2</t>
  </si>
  <si>
    <t>ADY4</t>
  </si>
  <si>
    <t>DON1</t>
  </si>
  <si>
    <t>MOB1</t>
  </si>
  <si>
    <t>CDC45</t>
  </si>
  <si>
    <t>TRS85</t>
  </si>
  <si>
    <t>URK1</t>
  </si>
  <si>
    <t>FCY22</t>
  </si>
  <si>
    <t>TUS1</t>
  </si>
  <si>
    <t>SLD7</t>
  </si>
  <si>
    <t>ARG2</t>
  </si>
  <si>
    <t>YSR3</t>
  </si>
  <si>
    <t>MSL1</t>
  </si>
  <si>
    <t>AIM22</t>
  </si>
  <si>
    <t>ECM34</t>
  </si>
  <si>
    <t>YDR131C</t>
  </si>
  <si>
    <t>YKR078W</t>
  </si>
  <si>
    <t>APC11</t>
  </si>
  <si>
    <t>TAD1</t>
  </si>
  <si>
    <t>VHS3</t>
  </si>
  <si>
    <t>YRM1</t>
  </si>
  <si>
    <t>UBS1</t>
  </si>
  <si>
    <t>GLG2</t>
  </si>
  <si>
    <t>SPP1</t>
  </si>
  <si>
    <t>PHO4</t>
  </si>
  <si>
    <t>GAL2</t>
  </si>
  <si>
    <t>CIT3</t>
  </si>
  <si>
    <t>SMP1</t>
  </si>
  <si>
    <t>FBP1</t>
  </si>
  <si>
    <t>ATG23</t>
  </si>
  <si>
    <t>SSA3</t>
  </si>
  <si>
    <t>FEN2</t>
  </si>
  <si>
    <t>SPC29</t>
  </si>
  <si>
    <t>SMC5</t>
  </si>
  <si>
    <t>AMF1</t>
  </si>
  <si>
    <t>GPN3</t>
  </si>
  <si>
    <t>CSM2</t>
  </si>
  <si>
    <t>BFR2</t>
  </si>
  <si>
    <t>HUA2</t>
  </si>
  <si>
    <t>ADH7</t>
  </si>
  <si>
    <t>EST1</t>
  </si>
  <si>
    <t>PRM9</t>
  </si>
  <si>
    <t>RMI1</t>
  </si>
  <si>
    <t>CAP1</t>
  </si>
  <si>
    <t>OAF3</t>
  </si>
  <si>
    <t>SRS2</t>
  </si>
  <si>
    <t>NPR2</t>
  </si>
  <si>
    <t>ATG39</t>
  </si>
  <si>
    <t>ARR2</t>
  </si>
  <si>
    <t>DCD1</t>
  </si>
  <si>
    <t>POL12</t>
  </si>
  <si>
    <t>SNP1</t>
  </si>
  <si>
    <t>MTW1</t>
  </si>
  <si>
    <t>RIF2</t>
  </si>
  <si>
    <t>CIS1</t>
  </si>
  <si>
    <t>SET4</t>
  </si>
  <si>
    <t>MEC1</t>
  </si>
  <si>
    <t>HCM1</t>
  </si>
  <si>
    <t>SUV3</t>
  </si>
  <si>
    <t>NAR1</t>
  </si>
  <si>
    <t>CWC24</t>
  </si>
  <si>
    <t>SYF2</t>
  </si>
  <si>
    <t>MMT1</t>
  </si>
  <si>
    <t>LEA1</t>
  </si>
  <si>
    <t>NBL1</t>
  </si>
  <si>
    <t>UBP9</t>
  </si>
  <si>
    <t>ASF1</t>
  </si>
  <si>
    <t>SGO1</t>
  </si>
  <si>
    <t>KEG1</t>
  </si>
  <si>
    <t>SAS3</t>
  </si>
  <si>
    <t>FZF1</t>
  </si>
  <si>
    <t>AMD2</t>
  </si>
  <si>
    <t>SLM3</t>
  </si>
  <si>
    <t>PET111</t>
  </si>
  <si>
    <t>FMO1</t>
  </si>
  <si>
    <t>NRT1</t>
  </si>
  <si>
    <t>SWD2</t>
  </si>
  <si>
    <t>BPL1</t>
  </si>
  <si>
    <t>ATG14</t>
  </si>
  <si>
    <t>SHQ1</t>
  </si>
  <si>
    <t>TEL2</t>
  </si>
  <si>
    <t>ATO2</t>
  </si>
  <si>
    <t>YDL183C</t>
  </si>
  <si>
    <t>BNA2</t>
  </si>
  <si>
    <t>MF_28ALPHA_292</t>
  </si>
  <si>
    <t>FMP45</t>
  </si>
  <si>
    <t>MLH1</t>
  </si>
  <si>
    <t>MDS3</t>
  </si>
  <si>
    <t>THI72</t>
  </si>
  <si>
    <t>NTC20</t>
  </si>
  <si>
    <t>MAC1</t>
  </si>
  <si>
    <t>NIT2</t>
  </si>
  <si>
    <t>LIN1</t>
  </si>
  <si>
    <t>UBC11</t>
  </si>
  <si>
    <t>LEU3</t>
  </si>
  <si>
    <t>XYL2</t>
  </si>
  <si>
    <t>QRI7</t>
  </si>
  <si>
    <t>FRE2</t>
  </si>
  <si>
    <t>AIM26</t>
  </si>
  <si>
    <t>CAT8</t>
  </si>
  <si>
    <t>RAD24</t>
  </si>
  <si>
    <t>RTT101</t>
  </si>
  <si>
    <t>NDJ1</t>
  </si>
  <si>
    <t>MOT1</t>
  </si>
  <si>
    <t>YGR266W</t>
  </si>
  <si>
    <t>SPO19</t>
  </si>
  <si>
    <t>VPS5</t>
  </si>
  <si>
    <t>MST28</t>
  </si>
  <si>
    <t>LST7</t>
  </si>
  <si>
    <t>YSF3</t>
  </si>
  <si>
    <t>HRQ1</t>
  </si>
  <si>
    <t>FHN1</t>
  </si>
  <si>
    <t>MIF2</t>
  </si>
  <si>
    <t>SMC3</t>
  </si>
  <si>
    <t>RRN11</t>
  </si>
  <si>
    <t>NDE2</t>
  </si>
  <si>
    <t>VPS28</t>
  </si>
  <si>
    <t>STE3</t>
  </si>
  <si>
    <t>KEL2</t>
  </si>
  <si>
    <t>URB2</t>
  </si>
  <si>
    <t>SWM2</t>
  </si>
  <si>
    <t>BRL1</t>
  </si>
  <si>
    <t>PAC11</t>
  </si>
  <si>
    <t>ATG36</t>
  </si>
  <si>
    <t>GAT4</t>
  </si>
  <si>
    <t>LTE1</t>
  </si>
  <si>
    <t>RTC2</t>
  </si>
  <si>
    <t>SPS19</t>
  </si>
  <si>
    <t>PUS2</t>
  </si>
  <si>
    <t>SPH1</t>
  </si>
  <si>
    <t>YGK3</t>
  </si>
  <si>
    <t>TEA1</t>
  </si>
  <si>
    <t>YMR160W</t>
  </si>
  <si>
    <t>REC107</t>
  </si>
  <si>
    <t>IMA5</t>
  </si>
  <si>
    <t>WIP1</t>
  </si>
  <si>
    <t>ATG11</t>
  </si>
  <si>
    <t>YRF1-1</t>
  </si>
  <si>
    <t>REV3</t>
  </si>
  <si>
    <t>CTA1</t>
  </si>
  <si>
    <t>DSN1</t>
  </si>
  <si>
    <t>THI73</t>
  </si>
  <si>
    <t>RTR1</t>
  </si>
  <si>
    <t>EXO84</t>
  </si>
  <si>
    <t>TRM12</t>
  </si>
  <si>
    <t>YPT11</t>
  </si>
  <si>
    <t>SGF73</t>
  </si>
  <si>
    <t>HXT11</t>
  </si>
  <si>
    <t>HXT16</t>
  </si>
  <si>
    <t>CFT2</t>
  </si>
  <si>
    <t>GRE1</t>
  </si>
  <si>
    <t>INA22</t>
  </si>
  <si>
    <t>HTL1</t>
  </si>
  <si>
    <t>CIN1</t>
  </si>
  <si>
    <t>CTR3</t>
  </si>
  <si>
    <t>CDD1</t>
  </si>
  <si>
    <t>YPL113C</t>
  </si>
  <si>
    <t>AAD4</t>
  </si>
  <si>
    <t>BUD5</t>
  </si>
  <si>
    <t>HNT3</t>
  </si>
  <si>
    <t>OAR1</t>
  </si>
  <si>
    <t>GEX2</t>
  </si>
  <si>
    <t>IKI1</t>
  </si>
  <si>
    <t>PDC5</t>
  </si>
  <si>
    <t>MEC3</t>
  </si>
  <si>
    <t>SNU66</t>
  </si>
  <si>
    <t>SRX1</t>
  </si>
  <si>
    <t>STB6</t>
  </si>
  <si>
    <t>HES1</t>
  </si>
  <si>
    <t>CDC9</t>
  </si>
  <si>
    <t>PHO92</t>
  </si>
  <si>
    <t>LSB6</t>
  </si>
  <si>
    <t>THI21</t>
  </si>
  <si>
    <t>FRE7</t>
  </si>
  <si>
    <t>SLU7</t>
  </si>
  <si>
    <t>USA1</t>
  </si>
  <si>
    <t>PKP1</t>
  </si>
  <si>
    <t>IDP3</t>
  </si>
  <si>
    <t>TCA17</t>
  </si>
  <si>
    <t>HED1</t>
  </si>
  <si>
    <t>ATG5</t>
  </si>
  <si>
    <t>IML1</t>
  </si>
  <si>
    <t>DTR1</t>
  </si>
  <si>
    <t>AQY1</t>
  </si>
  <si>
    <t>KOG1</t>
  </si>
  <si>
    <t>NDT80</t>
  </si>
  <si>
    <t>URN1</t>
  </si>
  <si>
    <t>HER2</t>
  </si>
  <si>
    <t>KDX1</t>
  </si>
  <si>
    <t>UGA3</t>
  </si>
  <si>
    <t>IES5</t>
  </si>
  <si>
    <t>MDM1</t>
  </si>
  <si>
    <t>SFI1</t>
  </si>
  <si>
    <t>SPR1</t>
  </si>
  <si>
    <t>BAS1</t>
  </si>
  <si>
    <t>PAU20</t>
  </si>
  <si>
    <t>FUS1</t>
  </si>
  <si>
    <t>MNE1</t>
  </si>
  <si>
    <t>NFI1</t>
  </si>
  <si>
    <t>VIK1</t>
  </si>
  <si>
    <t>SWF1</t>
  </si>
  <si>
    <t>ARG80</t>
  </si>
  <si>
    <t>POX1</t>
  </si>
  <si>
    <t>CIN2</t>
  </si>
  <si>
    <t>YNR064C</t>
  </si>
  <si>
    <t>EKI1</t>
  </si>
  <si>
    <t>TAF1</t>
  </si>
  <si>
    <t>SNZ2</t>
  </si>
  <si>
    <t>KIP2</t>
  </si>
  <si>
    <t>MAL13</t>
  </si>
  <si>
    <t>GUF1</t>
  </si>
  <si>
    <t>SMK1</t>
  </si>
  <si>
    <t>ROG3</t>
  </si>
  <si>
    <t>FLO10</t>
  </si>
  <si>
    <t>CAK1</t>
  </si>
  <si>
    <t>CSR2</t>
  </si>
  <si>
    <t>PCH2</t>
  </si>
  <si>
    <t>ORC2</t>
  </si>
  <si>
    <t>DAL4</t>
  </si>
  <si>
    <t>PMA2</t>
  </si>
  <si>
    <t>YAL064W</t>
  </si>
  <si>
    <t>MIH1</t>
  </si>
  <si>
    <t>MEI4</t>
  </si>
  <si>
    <t>PHM8</t>
  </si>
  <si>
    <t>RGI2</t>
  </si>
  <si>
    <t>SSP1</t>
  </si>
  <si>
    <t>VBA5</t>
  </si>
  <si>
    <t>GID10</t>
  </si>
  <si>
    <t>GIT1</t>
  </si>
  <si>
    <t>YBL111C</t>
  </si>
  <si>
    <t>AAD15</t>
  </si>
  <si>
    <t>IME2</t>
  </si>
  <si>
    <t>AYT1</t>
  </si>
  <si>
    <t>GPB1</t>
  </si>
  <si>
    <t>GCD10</t>
  </si>
  <si>
    <t>KAP122</t>
  </si>
  <si>
    <t>YER053C-A</t>
  </si>
  <si>
    <t>CTM1</t>
  </si>
  <si>
    <t>AIM33</t>
  </si>
  <si>
    <t>BSC4</t>
  </si>
  <si>
    <t>STU1</t>
  </si>
  <si>
    <t>YML083C</t>
  </si>
  <si>
    <t>SPO21</t>
  </si>
  <si>
    <t>ZNF1</t>
  </si>
  <si>
    <t>ISR1</t>
  </si>
  <si>
    <t>ROK1</t>
  </si>
  <si>
    <t>FLO11</t>
  </si>
  <si>
    <t>MRS2</t>
  </si>
  <si>
    <t>YDR109C</t>
  </si>
  <si>
    <t>HTD2</t>
  </si>
  <si>
    <t>MRPL4</t>
  </si>
  <si>
    <t>GTO3</t>
  </si>
  <si>
    <t>MRX10</t>
  </si>
  <si>
    <t>LDS2</t>
  </si>
  <si>
    <t>AMA1</t>
  </si>
  <si>
    <t>BTT1</t>
  </si>
  <si>
    <t>GAL7</t>
  </si>
  <si>
    <t>GAL3</t>
  </si>
  <si>
    <t>MDM30</t>
  </si>
  <si>
    <t>PXA1</t>
  </si>
  <si>
    <t>ECM2</t>
  </si>
  <si>
    <t>PEX18</t>
  </si>
  <si>
    <t>PAU17</t>
  </si>
  <si>
    <t>DIT1</t>
  </si>
  <si>
    <t>AVT5</t>
  </si>
  <si>
    <t>PUG1</t>
  </si>
  <si>
    <t>SPO13</t>
  </si>
  <si>
    <t>RHO4</t>
  </si>
  <si>
    <t>OAF1</t>
  </si>
  <si>
    <t>SRB8</t>
  </si>
  <si>
    <t>TPP1</t>
  </si>
  <si>
    <t>SPP382</t>
  </si>
  <si>
    <t>ELM1</t>
  </si>
  <si>
    <t>ECM11</t>
  </si>
  <si>
    <t>KIN82</t>
  </si>
  <si>
    <t>AZR1</t>
  </si>
  <si>
    <t>GEM1</t>
  </si>
  <si>
    <t>RPP1</t>
  </si>
  <si>
    <t>PHO11</t>
  </si>
  <si>
    <t>SPG4</t>
  </si>
  <si>
    <t>MLH3</t>
  </si>
  <si>
    <t>PLM2</t>
  </si>
  <si>
    <t>ZDS2</t>
  </si>
  <si>
    <t>RDS1</t>
  </si>
  <si>
    <t>INO1</t>
  </si>
  <si>
    <t>TIP20</t>
  </si>
  <si>
    <t>RGM1</t>
  </si>
  <si>
    <t>COG8</t>
  </si>
  <si>
    <t>PPR1</t>
  </si>
  <si>
    <t>CRF1</t>
  </si>
  <si>
    <t>VLD1</t>
  </si>
  <si>
    <t>CAC2</t>
  </si>
  <si>
    <t>HSL7</t>
  </si>
  <si>
    <t>HBN1</t>
  </si>
  <si>
    <t>SDS3</t>
  </si>
  <si>
    <t>BEM2</t>
  </si>
  <si>
    <t>MND2</t>
  </si>
  <si>
    <t>DCG1</t>
  </si>
  <si>
    <t>AQR1</t>
  </si>
  <si>
    <t>SNM1</t>
  </si>
  <si>
    <t>EGH1</t>
  </si>
  <si>
    <t>CCZ1</t>
  </si>
  <si>
    <t>EMP65</t>
  </si>
  <si>
    <t>MSH4</t>
  </si>
  <si>
    <t>CUL3</t>
  </si>
  <si>
    <t>SMA1</t>
  </si>
  <si>
    <t>SAE2</t>
  </si>
  <si>
    <t>STB4</t>
  </si>
  <si>
    <t>DBF20</t>
  </si>
  <si>
    <t>TRF5</t>
  </si>
  <si>
    <t>PCK1</t>
  </si>
  <si>
    <t>CWC23</t>
  </si>
  <si>
    <t>UGX2</t>
  </si>
  <si>
    <t>IPL1</t>
  </si>
  <si>
    <t>APM2</t>
  </si>
  <si>
    <t>YPT53</t>
  </si>
  <si>
    <t>CDC13</t>
  </si>
  <si>
    <t>PRM6</t>
  </si>
  <si>
    <t>PRM2</t>
  </si>
  <si>
    <t>ATG12</t>
  </si>
  <si>
    <t>ATG15</t>
  </si>
  <si>
    <t>UBA3</t>
  </si>
  <si>
    <t>HEM4</t>
  </si>
  <si>
    <t>DAD3</t>
  </si>
  <si>
    <t>PFS1</t>
  </si>
  <si>
    <t>HAL9</t>
  </si>
  <si>
    <t>SWT21</t>
  </si>
  <si>
    <t>ASR1</t>
  </si>
  <si>
    <t>PRM10</t>
  </si>
  <si>
    <t>RRG1</t>
  </si>
  <si>
    <t>SLZ1</t>
  </si>
  <si>
    <t>FRM2</t>
  </si>
  <si>
    <t>SRO77</t>
  </si>
  <si>
    <t>FRE5</t>
  </si>
  <si>
    <t>SNO1</t>
  </si>
  <si>
    <t>IRC4</t>
  </si>
  <si>
    <t>RAD28</t>
  </si>
  <si>
    <t>ELA1</t>
  </si>
  <si>
    <t>PAC2</t>
  </si>
  <si>
    <t>DCI1</t>
  </si>
  <si>
    <t>NGL3</t>
  </si>
  <si>
    <t>ATG17</t>
  </si>
  <si>
    <t>POP4</t>
  </si>
  <si>
    <t>MRE11</t>
  </si>
  <si>
    <t>NSE4</t>
  </si>
  <si>
    <t>PRM3</t>
  </si>
  <si>
    <t>PUT4</t>
  </si>
  <si>
    <t>FYV10</t>
  </si>
  <si>
    <t>REC114</t>
  </si>
  <si>
    <t>DOC1</t>
  </si>
  <si>
    <t>OGG1</t>
  </si>
  <si>
    <t>YJL213W</t>
  </si>
  <si>
    <t>VAM7</t>
  </si>
  <si>
    <t>SEF1</t>
  </si>
  <si>
    <t>SEN15</t>
  </si>
  <si>
    <t>CBF2</t>
  </si>
  <si>
    <t>SLI15</t>
  </si>
  <si>
    <t>NBP1</t>
  </si>
  <si>
    <t>THI22</t>
  </si>
  <si>
    <t>PUS5</t>
  </si>
  <si>
    <t>PUS6</t>
  </si>
  <si>
    <t>MIG2</t>
  </si>
  <si>
    <t>YKR104W</t>
  </si>
  <si>
    <t>SGA1</t>
  </si>
  <si>
    <t>REC102</t>
  </si>
  <si>
    <t>JLP1</t>
  </si>
  <si>
    <t>PXL1</t>
  </si>
  <si>
    <t>RSA1</t>
  </si>
  <si>
    <t>PET54</t>
  </si>
  <si>
    <t>CRR1</t>
  </si>
  <si>
    <t>HXT17</t>
  </si>
  <si>
    <t>CFT1</t>
  </si>
  <si>
    <t>JHD2</t>
  </si>
  <si>
    <t>FDH1</t>
  </si>
  <si>
    <t>HOP1</t>
  </si>
  <si>
    <t>ZPS1</t>
  </si>
  <si>
    <t>PEX9</t>
  </si>
  <si>
    <t>CUP2</t>
  </si>
  <si>
    <t>RRM3</t>
  </si>
  <si>
    <t>NAG1</t>
  </si>
  <si>
    <t>VAC14</t>
  </si>
  <si>
    <t>HXT9</t>
  </si>
  <si>
    <t>MAN2</t>
  </si>
  <si>
    <t>SOV1</t>
  </si>
  <si>
    <t>CHL4</t>
  </si>
  <si>
    <t>STB5</t>
  </si>
  <si>
    <t>MUD1</t>
  </si>
  <si>
    <t>RKM2</t>
  </si>
  <si>
    <t>PAU7</t>
  </si>
  <si>
    <t>PAU5</t>
  </si>
  <si>
    <t>DBP6</t>
  </si>
  <si>
    <t>HPA2</t>
  </si>
  <si>
    <t>IMO32</t>
  </si>
  <si>
    <t>ATG1</t>
  </si>
  <si>
    <t>YBP2</t>
  </si>
  <si>
    <t>YIL089W</t>
  </si>
  <si>
    <t>TUB4</t>
  </si>
  <si>
    <t>GDH3</t>
  </si>
  <si>
    <t>CST9</t>
  </si>
  <si>
    <t>RAD55</t>
  </si>
  <si>
    <t>ESC8</t>
  </si>
  <si>
    <t>RCE1</t>
  </si>
  <si>
    <t>RAD59</t>
  </si>
  <si>
    <t>PAU13</t>
  </si>
  <si>
    <t>PRR2</t>
  </si>
  <si>
    <t>MGS1</t>
  </si>
  <si>
    <t>CSM4</t>
  </si>
  <si>
    <t>COX23</t>
  </si>
  <si>
    <t>IRC10</t>
  </si>
  <si>
    <t>VPS38</t>
  </si>
  <si>
    <t>VEL1</t>
  </si>
  <si>
    <t>SPR3</t>
  </si>
  <si>
    <t>VAM10</t>
  </si>
  <si>
    <t>CAB3</t>
  </si>
  <si>
    <t>ART10</t>
  </si>
  <si>
    <t>PAU23</t>
  </si>
  <si>
    <t>MPH3</t>
  </si>
  <si>
    <t>FRE8</t>
  </si>
  <si>
    <t>RQT4</t>
  </si>
  <si>
    <t>YPR174C</t>
  </si>
  <si>
    <t>YHC3</t>
  </si>
  <si>
    <t>RAD26</t>
  </si>
  <si>
    <t>PIB1</t>
  </si>
  <si>
    <t>GAL1</t>
  </si>
  <si>
    <t>TAF7</t>
  </si>
  <si>
    <t>GPC1</t>
  </si>
  <si>
    <t>SIP18</t>
  </si>
  <si>
    <t>KIP1</t>
  </si>
  <si>
    <t>SPC110</t>
  </si>
  <si>
    <t>BIO3</t>
  </si>
  <si>
    <t>YNL092W</t>
  </si>
  <si>
    <t>MCM22</t>
  </si>
  <si>
    <t>AAR2</t>
  </si>
  <si>
    <t>ORC4</t>
  </si>
  <si>
    <t>DAL1</t>
  </si>
  <si>
    <t>DAL2</t>
  </si>
  <si>
    <t>unannotated RNA alignment</t>
  </si>
  <si>
    <t>misc. RNA</t>
  </si>
  <si>
    <t>CDC65</t>
  </si>
  <si>
    <t>tL_28CAA_29G1</t>
  </si>
  <si>
    <t>tA_28AGC_29P</t>
  </si>
  <si>
    <t>tD_28GUC_29M</t>
  </si>
  <si>
    <t>tD_28GUC_29O</t>
  </si>
  <si>
    <t>SUF1</t>
  </si>
  <si>
    <t>EMT2</t>
  </si>
  <si>
    <t>SNR3</t>
  </si>
  <si>
    <t>SNR34</t>
  </si>
  <si>
    <t>SNR45</t>
  </si>
  <si>
    <t>SNR81</t>
  </si>
  <si>
    <t>SNR58</t>
  </si>
  <si>
    <t>SNR72</t>
  </si>
  <si>
    <t>SNR67</t>
  </si>
  <si>
    <t>SNR13</t>
  </si>
  <si>
    <t>SNR17A</t>
  </si>
  <si>
    <t>SNR128</t>
  </si>
  <si>
    <t>RDN5-5</t>
  </si>
  <si>
    <t>RUF22</t>
  </si>
  <si>
    <t>OSH6</t>
  </si>
  <si>
    <t>RTC1</t>
  </si>
  <si>
    <t>CEF1</t>
  </si>
  <si>
    <t>STL1</t>
  </si>
  <si>
    <t>CAF120</t>
  </si>
  <si>
    <t>AQY2</t>
  </si>
  <si>
    <t>ARV1</t>
  </si>
  <si>
    <t>PHM7</t>
  </si>
  <si>
    <t>SLD5</t>
  </si>
  <si>
    <t>MCM10</t>
  </si>
  <si>
    <t>MCH2</t>
  </si>
  <si>
    <t>TKL2</t>
  </si>
  <si>
    <t>ATG9</t>
  </si>
  <si>
    <t>SPO16</t>
  </si>
  <si>
    <t>MATALPHA2</t>
  </si>
  <si>
    <t>ECM10</t>
  </si>
  <si>
    <t>SOA1</t>
  </si>
  <si>
    <t>ATG32</t>
  </si>
  <si>
    <t>CDA1</t>
  </si>
  <si>
    <t>SPR28</t>
  </si>
  <si>
    <t>MMS21</t>
  </si>
  <si>
    <t>MDM36</t>
  </si>
  <si>
    <t>OYE3</t>
  </si>
  <si>
    <t>PET122</t>
  </si>
  <si>
    <t>BSC5</t>
  </si>
  <si>
    <t>CTF13</t>
  </si>
  <si>
    <t>GAS4</t>
  </si>
  <si>
    <t>ULI1</t>
  </si>
  <si>
    <t>THI4</t>
  </si>
  <si>
    <t>DPB2</t>
  </si>
  <si>
    <t>YEF1</t>
  </si>
  <si>
    <t>CDC8</t>
  </si>
  <si>
    <t>SPS4</t>
  </si>
  <si>
    <t>SPS100</t>
  </si>
  <si>
    <t>RRT12</t>
  </si>
  <si>
    <t>MEK1</t>
  </si>
  <si>
    <t>SIR1</t>
  </si>
  <si>
    <t>SRL4</t>
  </si>
  <si>
    <t>CRC1</t>
  </si>
  <si>
    <t>ISC1</t>
  </si>
  <si>
    <t>BUD31</t>
  </si>
  <si>
    <t>DAL3</t>
  </si>
  <si>
    <t>tE_28UUC_29K</t>
  </si>
  <si>
    <t>tT_28AGU_29N1</t>
  </si>
  <si>
    <t>tK_28UUU_29D</t>
  </si>
  <si>
    <t>tV_28UAC_29D</t>
  </si>
  <si>
    <t>tW_28CCA_29P</t>
  </si>
  <si>
    <t>tE_28UUC_29E1</t>
  </si>
  <si>
    <t>tT_28UGU_29P</t>
  </si>
  <si>
    <t>tD_28GUC_29B</t>
  </si>
  <si>
    <t>tW_28CCA_29G1</t>
  </si>
  <si>
    <t>tA_28AGC_29K1</t>
  </si>
  <si>
    <t>tK_28CUU_29M</t>
  </si>
  <si>
    <t>tV_28AAC_29K2</t>
  </si>
  <si>
    <t>tN_28GUU_29K</t>
  </si>
  <si>
    <t>tH_28GUG_29E1</t>
  </si>
  <si>
    <t>tH_28GUG_29G1</t>
  </si>
  <si>
    <t>tG_28GCC_29G1</t>
  </si>
  <si>
    <t>SUP16</t>
  </si>
  <si>
    <t>SUP19</t>
  </si>
  <si>
    <t>tE_28UUC_29P</t>
  </si>
  <si>
    <t>tS_28AGA_29B</t>
  </si>
  <si>
    <t>tT_28AGU_29O2</t>
  </si>
  <si>
    <t>tH_28GUG_29H</t>
  </si>
  <si>
    <t>tG_28GCC_29F2</t>
  </si>
  <si>
    <t>tI_28AAU_29E2</t>
  </si>
  <si>
    <t>TY2B_B</t>
  </si>
  <si>
    <t>SNR87</t>
  </si>
  <si>
    <t>SNR55</t>
  </si>
  <si>
    <t>SNR85</t>
  </si>
  <si>
    <t>SNR50</t>
  </si>
  <si>
    <t>SNR78</t>
  </si>
  <si>
    <t>SNR64</t>
  </si>
  <si>
    <t>SNR161</t>
  </si>
  <si>
    <t>RDN5-6</t>
  </si>
  <si>
    <t>RPR1</t>
  </si>
  <si>
    <t>RUF5-1</t>
  </si>
  <si>
    <t>GFD2</t>
  </si>
  <si>
    <t>TRL1</t>
  </si>
  <si>
    <t>SLP1</t>
  </si>
  <si>
    <t>YLR108C</t>
  </si>
  <si>
    <t>BMT6</t>
  </si>
  <si>
    <t>PDH1</t>
  </si>
  <si>
    <t>SPO11</t>
  </si>
  <si>
    <t>MIP6</t>
  </si>
  <si>
    <t>SPT14</t>
  </si>
  <si>
    <t>EST2</t>
  </si>
  <si>
    <t>SPO71</t>
  </si>
  <si>
    <t>CTF19</t>
  </si>
  <si>
    <t>YLL056C</t>
  </si>
  <si>
    <t>SUL1</t>
  </si>
  <si>
    <t>ECO1</t>
  </si>
  <si>
    <t>DIN7</t>
  </si>
  <si>
    <t>TRM9</t>
  </si>
  <si>
    <t>SDD1</t>
  </si>
  <si>
    <t>ATG16</t>
  </si>
  <si>
    <t>SFC1</t>
  </si>
  <si>
    <t>FIT1</t>
  </si>
  <si>
    <t>GUP2</t>
  </si>
  <si>
    <t>RTS2</t>
  </si>
  <si>
    <t>THI12</t>
  </si>
  <si>
    <t>ARG3</t>
  </si>
  <si>
    <t>TEP1</t>
  </si>
  <si>
    <t>DAN4</t>
  </si>
  <si>
    <t>MTO1</t>
  </si>
  <si>
    <t>FUS2</t>
  </si>
  <si>
    <t>MPC54</t>
  </si>
  <si>
    <t>CEP3</t>
  </si>
  <si>
    <t>ATP10</t>
  </si>
  <si>
    <t>EFM3</t>
  </si>
  <si>
    <t>MUS81</t>
  </si>
  <si>
    <t>MND1</t>
  </si>
  <si>
    <t>HXT13</t>
  </si>
  <si>
    <t>HXT10</t>
  </si>
  <si>
    <t>ALP1</t>
  </si>
  <si>
    <t>SPP381</t>
  </si>
  <si>
    <t>BRE2</t>
  </si>
  <si>
    <t>ECM13</t>
  </si>
  <si>
    <t>SPG3</t>
  </si>
  <si>
    <t>SMD1</t>
  </si>
  <si>
    <t>DDC1</t>
  </si>
  <si>
    <t>SHC1</t>
  </si>
  <si>
    <t>NEL1</t>
  </si>
  <si>
    <t>PFS2</t>
  </si>
  <si>
    <t>RRG8</t>
  </si>
  <si>
    <t>SRT1</t>
  </si>
  <si>
    <t>IRC25</t>
  </si>
  <si>
    <t>HEF3</t>
  </si>
  <si>
    <t>THI2</t>
  </si>
  <si>
    <t>DCN1</t>
  </si>
  <si>
    <t>PRM15</t>
  </si>
  <si>
    <t>AAD3</t>
  </si>
  <si>
    <t>GLO4</t>
  </si>
  <si>
    <t>GAL10</t>
  </si>
  <si>
    <t>PAU2</t>
  </si>
  <si>
    <t>MDJ2</t>
  </si>
  <si>
    <t>KTR2</t>
  </si>
  <si>
    <t>PUL4</t>
  </si>
  <si>
    <t>PUL3</t>
  </si>
  <si>
    <t>HUG1</t>
  </si>
  <si>
    <t>DDI3</t>
  </si>
  <si>
    <t>MTQ2</t>
  </si>
  <si>
    <t>SPR2</t>
  </si>
  <si>
    <t>SMA2</t>
  </si>
  <si>
    <t>PTH1</t>
  </si>
  <si>
    <t>SEC4</t>
  </si>
  <si>
    <t>CAT2</t>
  </si>
  <si>
    <t>MAM1</t>
  </si>
  <si>
    <t>YKR041W</t>
  </si>
  <si>
    <t>tL_28UAA_29D</t>
  </si>
  <si>
    <t>tR_28UCU_29G2</t>
  </si>
  <si>
    <t>tK_28UUU_29L</t>
  </si>
  <si>
    <t>SUF7</t>
  </si>
  <si>
    <t>tT_28AGU_29C</t>
  </si>
  <si>
    <t>tQ_28UUG_29H</t>
  </si>
  <si>
    <t>tL_28GAG_29G</t>
  </si>
  <si>
    <t>tP_28UGG_29O3</t>
  </si>
  <si>
    <t>tC_28GCA_29P2</t>
  </si>
  <si>
    <t>TGA1</t>
  </si>
  <si>
    <t>tR_28ACG_29D</t>
  </si>
  <si>
    <t>tG_28GCC_29E</t>
  </si>
  <si>
    <t>tI_28AAU_29P2</t>
  </si>
  <si>
    <t>tN_28GUU_29G</t>
  </si>
  <si>
    <t>tR_28UCU_29M1</t>
  </si>
  <si>
    <t>tD_28GUC_29G2</t>
  </si>
  <si>
    <t>SUP2</t>
  </si>
  <si>
    <t>tK_28CUU_29P</t>
  </si>
  <si>
    <t>tK_28CUU_29E2</t>
  </si>
  <si>
    <t>tL_28CAA_29N</t>
  </si>
  <si>
    <t>tV_28AAC_29G2</t>
  </si>
  <si>
    <t>tT_28AGU_29D</t>
  </si>
  <si>
    <t>tR_28UCU_29G1</t>
  </si>
  <si>
    <t>tV_28AAC_29L</t>
  </si>
  <si>
    <t>TRR4</t>
  </si>
  <si>
    <t>tS_28AGA_29L</t>
  </si>
  <si>
    <t>SUF5</t>
  </si>
  <si>
    <t>tK_28CUU_29D2</t>
  </si>
  <si>
    <t>SUP5</t>
  </si>
  <si>
    <t>SUP7</t>
  </si>
  <si>
    <t>tI_28AAU_29P1</t>
  </si>
  <si>
    <t>SUP17</t>
  </si>
  <si>
    <t>tG_28GCC_29P2</t>
  </si>
  <si>
    <t>SUP51</t>
  </si>
  <si>
    <t>tM_28CAU_29C</t>
  </si>
  <si>
    <t>tG_28GCC_29P1</t>
  </si>
  <si>
    <t>tA_28AGC_29M1</t>
  </si>
  <si>
    <t>tT_28AGU_29H</t>
  </si>
  <si>
    <t>tV_28AAC_29G1</t>
  </si>
  <si>
    <t>tR_28UCU_29K</t>
  </si>
  <si>
    <t>EMT4</t>
  </si>
  <si>
    <t>tN_28GUU_29N1</t>
  </si>
  <si>
    <t>tE_28UUC_29L</t>
  </si>
  <si>
    <t>tN_28GUU_29C</t>
  </si>
  <si>
    <t>tK_28UUU_29O</t>
  </si>
  <si>
    <t>tA_28AGC_29M2</t>
  </si>
  <si>
    <t>tR_28ACG_29L</t>
  </si>
  <si>
    <t>tQ_28UUG_29D3</t>
  </si>
  <si>
    <t>tQ_28UUG_29L</t>
  </si>
  <si>
    <t>tE_28UUC_29M</t>
  </si>
  <si>
    <t>tG_28GCC_29M</t>
  </si>
  <si>
    <t>tI_28AAU_29I2</t>
  </si>
  <si>
    <t>tS_28AGA_29J</t>
  </si>
  <si>
    <t>tI_28UAU_29D</t>
  </si>
  <si>
    <t>tR_28ACG_29O</t>
  </si>
  <si>
    <t>tS_28AGA_29H</t>
  </si>
  <si>
    <t>tS_28AGA_29A</t>
  </si>
  <si>
    <t>tS_28AGA_29D3</t>
  </si>
  <si>
    <t>tV_28AAC_29M2</t>
  </si>
  <si>
    <t>tR_28UCU_29M2</t>
  </si>
  <si>
    <t>HSX1</t>
  </si>
  <si>
    <t>tI_28UAU_29L</t>
  </si>
  <si>
    <t>tR_28UCU_29G3</t>
  </si>
  <si>
    <t>YARCTyB1-1</t>
  </si>
  <si>
    <t>SNR7-S</t>
  </si>
  <si>
    <t>SNR189</t>
  </si>
  <si>
    <t>SNR73</t>
  </si>
  <si>
    <t>SNR51</t>
  </si>
  <si>
    <t>SNR52</t>
  </si>
  <si>
    <t>SNR46</t>
  </si>
  <si>
    <t>SNR71</t>
  </si>
  <si>
    <t>SNR79</t>
  </si>
  <si>
    <t>ICR1</t>
  </si>
  <si>
    <t>PWR1</t>
  </si>
  <si>
    <t>RAD34</t>
  </si>
  <si>
    <t>BIO5</t>
  </si>
  <si>
    <t>IRC19</t>
  </si>
  <si>
    <t>GCN5</t>
  </si>
  <si>
    <t>MER1</t>
  </si>
  <si>
    <t>PAU12</t>
  </si>
  <si>
    <t>LOH1</t>
  </si>
  <si>
    <t>REC8</t>
  </si>
  <si>
    <t>HOP2</t>
  </si>
  <si>
    <t>SWC7</t>
  </si>
  <si>
    <t>YKL107W</t>
  </si>
  <si>
    <t>MLS1</t>
  </si>
  <si>
    <t>RIM9</t>
  </si>
  <si>
    <t>VPS75</t>
  </si>
  <si>
    <t>SPO23</t>
  </si>
  <si>
    <t>COS10</t>
  </si>
  <si>
    <t>YSW1</t>
  </si>
  <si>
    <t>REC104</t>
  </si>
  <si>
    <t>SPS22</t>
  </si>
  <si>
    <t>PRP18</t>
  </si>
  <si>
    <t>YPR096C</t>
  </si>
  <si>
    <t>ERG29</t>
  </si>
  <si>
    <t>LSO1</t>
  </si>
  <si>
    <t>MAY24</t>
  </si>
  <si>
    <t>IRC18</t>
  </si>
  <si>
    <t>DAN1</t>
  </si>
  <si>
    <t>COS12</t>
  </si>
  <si>
    <t>SPO20</t>
  </si>
  <si>
    <t>RAD50</t>
  </si>
  <si>
    <t>YIG1</t>
  </si>
  <si>
    <t>ARP10</t>
  </si>
  <si>
    <t>SIP4</t>
  </si>
  <si>
    <t>HSP32</t>
  </si>
  <si>
    <t>YOR302W</t>
  </si>
  <si>
    <t>PRD1</t>
  </si>
  <si>
    <t>THI5</t>
  </si>
  <si>
    <t>YRF1-3</t>
  </si>
  <si>
    <t>GND2</t>
  </si>
  <si>
    <t>FMT1</t>
  </si>
  <si>
    <t>IMA4</t>
  </si>
  <si>
    <t>NAT4</t>
  </si>
  <si>
    <t>PAU3</t>
  </si>
  <si>
    <t>SPS2</t>
  </si>
  <si>
    <t>SPS1</t>
  </si>
  <si>
    <t>PPM2</t>
  </si>
  <si>
    <t>ERR2</t>
  </si>
  <si>
    <t>TOP3</t>
  </si>
  <si>
    <t>BFA1</t>
  </si>
  <si>
    <t>POP3</t>
  </si>
  <si>
    <t>ZIP2</t>
  </si>
  <si>
    <t>PGA1</t>
  </si>
  <si>
    <t>THI11</t>
  </si>
  <si>
    <t>MF_28ALPHA_291</t>
  </si>
  <si>
    <t>RNR3</t>
  </si>
  <si>
    <t>OSW1</t>
  </si>
  <si>
    <t>DAL80</t>
  </si>
  <si>
    <t>AUA1</t>
  </si>
  <si>
    <t>YJU2</t>
  </si>
  <si>
    <t>YPT35</t>
  </si>
  <si>
    <t>DCV1</t>
  </si>
  <si>
    <t>LDS1</t>
  </si>
  <si>
    <t>PAU4</t>
  </si>
  <si>
    <t>MMO1</t>
  </si>
  <si>
    <t>PAU15</t>
  </si>
  <si>
    <t>MET17</t>
  </si>
  <si>
    <t>GMC2</t>
  </si>
  <si>
    <t>YCR041W</t>
  </si>
  <si>
    <t>tE_28UUC_29G2</t>
  </si>
  <si>
    <t>SUF8</t>
  </si>
  <si>
    <t>SUF10</t>
  </si>
  <si>
    <t>tP_28UGG_29N1</t>
  </si>
  <si>
    <t>tW_28CCA_29G2</t>
  </si>
  <si>
    <t>SUF6</t>
  </si>
  <si>
    <t>tN_28GUU_29F</t>
  </si>
  <si>
    <t>tS_28AGA_29E</t>
  </si>
  <si>
    <t>tS_28AGA_29G</t>
  </si>
  <si>
    <t>tD_28GUC_29G1</t>
  </si>
  <si>
    <t>IMT2</t>
  </si>
  <si>
    <t>tQ_28UUG_29C</t>
  </si>
  <si>
    <t>tC_28GCA_29P1</t>
  </si>
  <si>
    <t>tL_28UAA_29B1</t>
  </si>
  <si>
    <t>tV_28AAC_29E2</t>
  </si>
  <si>
    <t>tK_28UUU_29G2</t>
  </si>
  <si>
    <t>tT_28UGU_29G1</t>
  </si>
  <si>
    <t>tK_28CUU_29E1</t>
  </si>
  <si>
    <t>TRT2</t>
  </si>
  <si>
    <t>tV_28AAC_29H</t>
  </si>
  <si>
    <t>tK_28CUU_29G1</t>
  </si>
  <si>
    <t>SUP4</t>
  </si>
  <si>
    <t>tV_28AAC_29K1</t>
  </si>
  <si>
    <t>SUP3</t>
  </si>
  <si>
    <t>TRN1</t>
  </si>
  <si>
    <t>tL_28UAA_29N</t>
  </si>
  <si>
    <t>tE_28CUC_29D</t>
  </si>
  <si>
    <t>SUF17</t>
  </si>
  <si>
    <t>tA_28AGC_29K2</t>
  </si>
  <si>
    <t>tA_28UGC_29G</t>
  </si>
  <si>
    <t>tK_28CUU_29K</t>
  </si>
  <si>
    <t>tQ_28UUG_29E1</t>
  </si>
  <si>
    <t>tR_28ACG_29K</t>
  </si>
  <si>
    <t>tT_28AGU_29B</t>
  </si>
  <si>
    <t>tK_28UUU_29G1</t>
  </si>
  <si>
    <t>tI_28AAU_29N1</t>
  </si>
  <si>
    <t>tK_28CUU_29D1</t>
  </si>
  <si>
    <t>tI_28AAU_29D</t>
  </si>
  <si>
    <t>tN_28GUU_29O2</t>
  </si>
  <si>
    <t>SUF2</t>
  </si>
  <si>
    <t>SUF3</t>
  </si>
  <si>
    <t>tS_28AGA_29D2</t>
  </si>
  <si>
    <t>tH_28GUG_29K</t>
  </si>
  <si>
    <t>tK_28CUU_29G3</t>
  </si>
  <si>
    <t>YDR210W-D</t>
  </si>
  <si>
    <t>SNR7-L</t>
  </si>
  <si>
    <t>SNR53</t>
  </si>
  <si>
    <t>SNR76</t>
  </si>
  <si>
    <t>DAK2</t>
  </si>
  <si>
    <t>COS7</t>
  </si>
  <si>
    <t>PDC6</t>
  </si>
  <si>
    <t>YRF1-2</t>
  </si>
  <si>
    <t>RNP1</t>
  </si>
  <si>
    <t>YER181C</t>
  </si>
  <si>
    <t>PES4</t>
  </si>
  <si>
    <t>SAE3</t>
  </si>
  <si>
    <t>CMR1</t>
  </si>
  <si>
    <t>ASP3-3</t>
  </si>
  <si>
    <t>GPI19</t>
  </si>
  <si>
    <t>THI13</t>
  </si>
  <si>
    <t>FYV5</t>
  </si>
  <si>
    <t>ECM23</t>
  </si>
  <si>
    <t>NKP2</t>
  </si>
  <si>
    <t>YJL028W</t>
  </si>
  <si>
    <t>PAU1</t>
  </si>
  <si>
    <t>MAL32</t>
  </si>
  <si>
    <t>PAU16</t>
  </si>
  <si>
    <t>PAU10</t>
  </si>
  <si>
    <t>PAU22</t>
  </si>
  <si>
    <t>YJR120W</t>
  </si>
  <si>
    <t>COS4</t>
  </si>
  <si>
    <t>tA_28AGC_29H</t>
  </si>
  <si>
    <t>tD_28GUC_29J1</t>
  </si>
  <si>
    <t>tX_28XXX_29D</t>
  </si>
  <si>
    <t>tE_28UUC_29I</t>
  </si>
  <si>
    <t>tV_28UAC_29B</t>
  </si>
  <si>
    <t>tT_28AGU_29J</t>
  </si>
  <si>
    <t>tH_28GUG_29G2</t>
  </si>
  <si>
    <t>tA_28UGC_29E</t>
  </si>
  <si>
    <t>tL_28CAA_29D</t>
  </si>
  <si>
    <t>EMT3</t>
  </si>
  <si>
    <t>tG_28GCC_29G2</t>
  </si>
  <si>
    <t>tT_28AGU_29O1</t>
  </si>
  <si>
    <t>tX_28XXX_29L</t>
  </si>
  <si>
    <t>SUP54</t>
  </si>
  <si>
    <t>tI_28AAU_29E1</t>
  </si>
  <si>
    <t>tE_28UUC_29G3</t>
  </si>
  <si>
    <t>RDN37-1</t>
  </si>
  <si>
    <t>MPH2</t>
  </si>
  <si>
    <t>GAT3</t>
  </si>
  <si>
    <t>MEI5</t>
  </si>
  <si>
    <t>COS2</t>
  </si>
  <si>
    <t>ATG29</t>
  </si>
  <si>
    <t>PAU24</t>
  </si>
  <si>
    <t>ENA2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</si>
</sst>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2">
    <font>
      <sz val="11.0"/>
      <color theme="1"/>
      <name val="Arial"/>
    </font>
    <font>
      <sz val="11.0"/>
      <color theme="1"/>
      <name val="Calibri"/>
    </font>
  </fonts>
  <fills count="2">
    <fill>
      <patternFill patternType="none"/>
    </fill>
    <fill>
      <patternFill patternType="lightGray"/>
    </fill>
  </fills>
  <borders count="1">
    <border/>
  </borders>
  <cellStyleXfs count="1">
    <xf borderId="0" fillId="0" fontId="0" numFmtId="0" applyAlignment="1" applyFont="1"/>
  </cellStyleXfs>
  <cellXfs count="3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0" fillId="0" fontId="1" numFmtId="1" xfId="0" applyFont="1" applyNumberFormat="1"/>
  </cellXfs>
  <cellStyles count="1">
    <cellStyle xfId="0" name="Normal" builtinId="0"/>
  </cellStyles>
  <dxfs count="5">
    <dxf>
      <font/>
      <fill>
        <patternFill patternType="none"/>
      </fill>
      <border/>
    </dxf>
    <dxf>
      <font/>
      <fill>
        <patternFill patternType="solid">
          <fgColor theme="9"/>
          <bgColor theme="9"/>
        </patternFill>
      </fill>
      <border/>
    </dxf>
    <dxf>
      <font/>
      <fill>
        <patternFill patternType="solid">
          <fgColor rgb="FFE2EFD9"/>
          <bgColor rgb="FFE2EFD9"/>
        </patternFill>
      </fill>
      <border/>
    </dxf>
    <dxf>
      <font/>
      <fill>
        <patternFill patternType="solid">
          <fgColor rgb="FFD9E2F3"/>
          <bgColor rgb="FFD9E2F3"/>
        </patternFill>
      </fill>
      <border/>
    </dxf>
    <dxf>
      <font/>
      <fill>
        <patternFill patternType="solid">
          <fgColor theme="0"/>
          <bgColor theme="0"/>
        </patternFill>
      </fill>
      <border/>
    </dxf>
  </dxfs>
  <tableStyles count="6">
    <tableStyle count="4" pivot="0" name="PolyAPolyI_1-style">
      <tableStyleElement dxfId="1" type="headerRow"/>
      <tableStyleElement dxfId="2" type="firstRowStripe"/>
      <tableStyleElement dxfId="3" type="secondRowStripe"/>
      <tableStyleElement dxfId="4" type="totalRow"/>
    </tableStyle>
    <tableStyle count="4" pivot="0" name="PolyA_PolyI_2-style">
      <tableStyleElement dxfId="1" type="headerRow"/>
      <tableStyleElement dxfId="2" type="firstRowStripe"/>
      <tableStyleElement dxfId="3" type="secondRowStripe"/>
      <tableStyleElement dxfId="4" type="totalRow"/>
    </tableStyle>
    <tableStyle count="4" pivot="0" name="PolyAPolyI_3-style">
      <tableStyleElement dxfId="1" type="headerRow"/>
      <tableStyleElement dxfId="2" type="firstRowStripe"/>
      <tableStyleElement dxfId="3" type="secondRowStripe"/>
      <tableStyleElement dxfId="4" type="totalRow"/>
    </tableStyle>
    <tableStyle count="4" pivot="0" name="PolyA_1-style">
      <tableStyleElement dxfId="1" type="headerRow"/>
      <tableStyleElement dxfId="2" type="firstRowStripe"/>
      <tableStyleElement dxfId="3" type="secondRowStripe"/>
      <tableStyleElement dxfId="4" type="totalRow"/>
    </tableStyle>
    <tableStyle count="4" pivot="0" name="PolyA_2-style">
      <tableStyleElement dxfId="1" type="headerRow"/>
      <tableStyleElement dxfId="2" type="firstRowStripe"/>
      <tableStyleElement dxfId="3" type="secondRowStripe"/>
      <tableStyleElement dxfId="4" type="totalRow"/>
    </tableStyle>
    <tableStyle count="4" pivot="0" name="PolyA_3-style">
      <tableStyleElement dxfId="1" type="headerRow"/>
      <tableStyleElement dxfId="2" type="firstRowStripe"/>
      <tableStyleElement dxfId="3" type="secondRowStripe"/>
      <tableStyleElement dxfId="4" type="totalRow"/>
    </tableStyle>
  </tableStyle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ables/table1.xml><?xml version="1.0" encoding="utf-8"?>
<table xmlns="http://schemas.openxmlformats.org/spreadsheetml/2006/main" totalsRowCount="1" ref="A1:F5044" displayName="Table_1" id="1">
  <tableColumns count="6">
    <tableColumn name="Feature name" id="1"/>
    <tableColumn name="Feature type" id="2"/>
    <tableColumn name="Feature length" id="3"/>
    <tableColumn name="Feature median tail length" id="4"/>
    <tableColumn totalsRowFunction="custom" name="number of reads" id="5"/>
    <tableColumn name="RPM" id="6"/>
  </tableColumns>
  <tableStyleInfo name="PolyAPolyI_1-style" showColumnStripes="0" showFirstColumn="1" showLastColumn="1" showRowStripes="1"/>
</table>
</file>

<file path=xl/tables/table2.xml><?xml version="1.0" encoding="utf-8"?>
<table xmlns="http://schemas.openxmlformats.org/spreadsheetml/2006/main" totalsRowCount="1" ref="A1:F4551" displayName="Table_2" id="2">
  <tableColumns count="6">
    <tableColumn name="Feature name" id="1"/>
    <tableColumn name="Feature type" id="2"/>
    <tableColumn name="Feature length" id="3"/>
    <tableColumn name="Feature median tail length" id="4"/>
    <tableColumn totalsRowFunction="custom" name="number of reads" id="5"/>
    <tableColumn name="RPM" id="6"/>
  </tableColumns>
  <tableStyleInfo name="PolyA_PolyI_2-style" showColumnStripes="0" showFirstColumn="1" showLastColumn="1" showRowStripes="1"/>
</table>
</file>

<file path=xl/tables/table3.xml><?xml version="1.0" encoding="utf-8"?>
<table xmlns="http://schemas.openxmlformats.org/spreadsheetml/2006/main" totalsRowCount="1" ref="A1:F4973" displayName="Table_3" id="3">
  <tableColumns count="6">
    <tableColumn name="Feature name" id="1"/>
    <tableColumn name="Feature type" id="2"/>
    <tableColumn name="Feature length" id="3"/>
    <tableColumn name="Feature median tail length" id="4"/>
    <tableColumn totalsRowFunction="custom" name="number of reads" id="5"/>
    <tableColumn name="RPM" id="6"/>
  </tableColumns>
  <tableStyleInfo name="PolyAPolyI_3-style" showColumnStripes="0" showFirstColumn="1" showLastColumn="1" showRowStripes="1"/>
</table>
</file>

<file path=xl/tables/table4.xml><?xml version="1.0" encoding="utf-8"?>
<table xmlns="http://schemas.openxmlformats.org/spreadsheetml/2006/main" totalsRowCount="1" ref="A1:F5304" displayName="Table_4" id="4">
  <tableColumns count="6">
    <tableColumn name="Feature name" id="1"/>
    <tableColumn name="Feature type" id="2"/>
    <tableColumn name="Feature length" id="3"/>
    <tableColumn name="Feature median tail length" id="4"/>
    <tableColumn totalsRowFunction="custom" name="number of reads" id="5"/>
    <tableColumn name="RPM" id="6"/>
  </tableColumns>
  <tableStyleInfo name="PolyA_1-style" showColumnStripes="0" showFirstColumn="1" showLastColumn="1" showRowStripes="1"/>
</table>
</file>

<file path=xl/tables/table5.xml><?xml version="1.0" encoding="utf-8"?>
<table xmlns="http://schemas.openxmlformats.org/spreadsheetml/2006/main" totalsRowCount="1" ref="A1:F5381" displayName="Table_5" id="5">
  <tableColumns count="6">
    <tableColumn name="Feature name" id="1"/>
    <tableColumn name="Feature type" id="2"/>
    <tableColumn name="Feature length" id="3"/>
    <tableColumn name="Feature median tail length" id="4"/>
    <tableColumn totalsRowFunction="custom" name="number of reads" id="5"/>
    <tableColumn name="RPM" id="6"/>
  </tableColumns>
  <tableStyleInfo name="PolyA_2-style" showColumnStripes="0" showFirstColumn="1" showLastColumn="1" showRowStripes="1"/>
</table>
</file>

<file path=xl/tables/table6.xml><?xml version="1.0" encoding="utf-8"?>
<table xmlns="http://schemas.openxmlformats.org/spreadsheetml/2006/main" totalsRowCount="1" ref="A1:F5334" displayName="Table_6" id="6">
  <tableColumns count="6">
    <tableColumn name="Feature name" id="1"/>
    <tableColumn name="Feature type" id="2"/>
    <tableColumn name="Feature length" id="3"/>
    <tableColumn name="Feature median tail length" id="4"/>
    <tableColumn totalsRowFunction="custom" name="number of reads" id="5"/>
    <tableColumn name="RPM" id="6"/>
  </tableColumns>
  <tableStyleInfo name="PolyA_3-style" showColumnStripes="0" showFirstColumn="1" showLastColumn="1" showRowStripes="1"/>
</table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Relationship Id="rId3" Type="http://schemas.openxmlformats.org/officeDocument/2006/relationships/table" Target="../tables/table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Relationship Id="rId3" Type="http://schemas.openxmlformats.org/officeDocument/2006/relationships/table" Target="../tables/table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Relationship Id="rId3" Type="http://schemas.openxmlformats.org/officeDocument/2006/relationships/table" Target="../tables/table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Relationship Id="rId3" Type="http://schemas.openxmlformats.org/officeDocument/2006/relationships/table" Target="../tables/table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Relationship Id="rId3" Type="http://schemas.openxmlformats.org/officeDocument/2006/relationships/table" Target="../tables/table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Relationship Id="rId3" Type="http://schemas.openxmlformats.org/officeDocument/2006/relationships/table" Target="../tables/table6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21.63"/>
    <col customWidth="1" min="2" max="2" width="17.13"/>
    <col customWidth="1" min="3" max="3" width="13.38"/>
    <col customWidth="1" min="4" max="4" width="22.13"/>
    <col customWidth="1" min="5" max="5" width="15.0"/>
    <col customWidth="1" min="6" max="6" width="7.63"/>
  </cols>
  <sheetData>
    <row r="1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</row>
    <row r="2">
      <c r="A2" s="1" t="s">
        <v>6</v>
      </c>
      <c r="B2" s="1" t="s">
        <v>7</v>
      </c>
      <c r="C2" s="1">
        <v>804.0</v>
      </c>
      <c r="D2" s="2">
        <v>43.67</v>
      </c>
      <c r="E2" s="2">
        <v>5.0</v>
      </c>
      <c r="F2" s="2">
        <f>((PolyAPolyI_1!$E2*1000000)/ PolyAPolyI_1!$E$5044)</f>
        <v>11.12658943</v>
      </c>
    </row>
    <row r="3">
      <c r="A3" s="1" t="s">
        <v>8</v>
      </c>
      <c r="B3" s="1" t="s">
        <v>7</v>
      </c>
      <c r="C3" s="1">
        <v>73.0</v>
      </c>
      <c r="D3" s="2">
        <v>47.19</v>
      </c>
      <c r="E3" s="2">
        <v>5.0</v>
      </c>
      <c r="F3" s="2">
        <f>((PolyAPolyI_1!$E3*1000000)/ PolyAPolyI_1!$E$5044)</f>
        <v>11.12658943</v>
      </c>
    </row>
    <row r="4">
      <c r="A4" s="1" t="s">
        <v>9</v>
      </c>
      <c r="B4" s="1" t="s">
        <v>7</v>
      </c>
      <c r="C4" s="1">
        <v>73.0</v>
      </c>
      <c r="D4" s="2">
        <v>56.835</v>
      </c>
      <c r="E4" s="2">
        <v>4.0</v>
      </c>
      <c r="F4" s="2">
        <f>((PolyAPolyI_1!$E4*1000000)/ PolyAPolyI_1!$E$5044)</f>
        <v>8.901271547</v>
      </c>
    </row>
    <row r="5">
      <c r="A5" s="1" t="s">
        <v>10</v>
      </c>
      <c r="B5" s="1" t="s">
        <v>7</v>
      </c>
      <c r="C5" s="1">
        <v>72.0</v>
      </c>
      <c r="D5" s="2">
        <v>66.86</v>
      </c>
      <c r="E5" s="2">
        <v>4.0</v>
      </c>
      <c r="F5" s="2">
        <f>((PolyAPolyI_1!$E5*1000000)/ PolyAPolyI_1!$E$5044)</f>
        <v>8.901271547</v>
      </c>
    </row>
    <row r="6">
      <c r="A6" s="1" t="s">
        <v>11</v>
      </c>
      <c r="B6" s="1" t="s">
        <v>7</v>
      </c>
      <c r="C6" s="1">
        <v>71.0</v>
      </c>
      <c r="D6" s="2">
        <v>66.5</v>
      </c>
      <c r="E6" s="2">
        <v>3.0</v>
      </c>
      <c r="F6" s="2">
        <f>((PolyAPolyI_1!$E6*1000000)/ PolyAPolyI_1!$E$5044)</f>
        <v>6.67595366</v>
      </c>
    </row>
    <row r="7">
      <c r="A7" s="1" t="s">
        <v>12</v>
      </c>
      <c r="B7" s="1" t="s">
        <v>7</v>
      </c>
      <c r="C7" s="1">
        <v>72.0</v>
      </c>
      <c r="D7" s="2">
        <v>68.65</v>
      </c>
      <c r="E7" s="2">
        <v>3.0</v>
      </c>
      <c r="F7" s="2">
        <f>((PolyAPolyI_1!$E7*1000000)/ PolyAPolyI_1!$E$5044)</f>
        <v>6.67595366</v>
      </c>
    </row>
    <row r="8">
      <c r="A8" s="1" t="s">
        <v>13</v>
      </c>
      <c r="B8" s="1" t="s">
        <v>7</v>
      </c>
      <c r="C8" s="1">
        <v>70.0</v>
      </c>
      <c r="D8" s="2">
        <v>72.53</v>
      </c>
      <c r="E8" s="2">
        <v>3.0</v>
      </c>
      <c r="F8" s="2">
        <f>((PolyAPolyI_1!$E8*1000000)/ PolyAPolyI_1!$E$5044)</f>
        <v>6.67595366</v>
      </c>
    </row>
    <row r="9">
      <c r="A9" s="1" t="s">
        <v>14</v>
      </c>
      <c r="B9" s="1" t="s">
        <v>7</v>
      </c>
      <c r="C9" s="1">
        <v>72.0</v>
      </c>
      <c r="D9" s="2">
        <v>80.39</v>
      </c>
      <c r="E9" s="2">
        <v>2.0</v>
      </c>
      <c r="F9" s="2">
        <f>((PolyAPolyI_1!$E9*1000000)/ PolyAPolyI_1!$E$5044)</f>
        <v>4.450635773</v>
      </c>
    </row>
    <row r="10">
      <c r="A10" s="1" t="s">
        <v>15</v>
      </c>
      <c r="B10" s="1" t="s">
        <v>7</v>
      </c>
      <c r="C10" s="1">
        <v>72.0</v>
      </c>
      <c r="D10" s="2">
        <v>58.85</v>
      </c>
      <c r="E10" s="2">
        <v>2.0</v>
      </c>
      <c r="F10" s="2">
        <f>((PolyAPolyI_1!$E10*1000000)/ PolyAPolyI_1!$E$5044)</f>
        <v>4.450635773</v>
      </c>
    </row>
    <row r="11">
      <c r="A11" s="1" t="s">
        <v>16</v>
      </c>
      <c r="B11" s="1" t="s">
        <v>7</v>
      </c>
      <c r="C11" s="1">
        <v>72.0</v>
      </c>
      <c r="D11" s="2">
        <v>89.415</v>
      </c>
      <c r="E11" s="2">
        <v>2.0</v>
      </c>
      <c r="F11" s="2">
        <f>((PolyAPolyI_1!$E11*1000000)/ PolyAPolyI_1!$E$5044)</f>
        <v>4.450635773</v>
      </c>
    </row>
    <row r="12">
      <c r="A12" s="1" t="s">
        <v>17</v>
      </c>
      <c r="B12" s="1" t="s">
        <v>7</v>
      </c>
      <c r="C12" s="1">
        <v>82.0</v>
      </c>
      <c r="D12" s="2">
        <v>45.385</v>
      </c>
      <c r="E12" s="2">
        <v>2.0</v>
      </c>
      <c r="F12" s="2">
        <f>((PolyAPolyI_1!$E12*1000000)/ PolyAPolyI_1!$E$5044)</f>
        <v>4.450635773</v>
      </c>
    </row>
    <row r="13">
      <c r="A13" s="1" t="s">
        <v>18</v>
      </c>
      <c r="B13" s="1" t="s">
        <v>7</v>
      </c>
      <c r="C13" s="1">
        <v>73.0</v>
      </c>
      <c r="D13" s="2">
        <v>134.1</v>
      </c>
      <c r="E13" s="2">
        <v>2.0</v>
      </c>
      <c r="F13" s="2">
        <f>((PolyAPolyI_1!$E13*1000000)/ PolyAPolyI_1!$E$5044)</f>
        <v>4.450635773</v>
      </c>
    </row>
    <row r="14">
      <c r="A14" s="1" t="s">
        <v>19</v>
      </c>
      <c r="B14" s="1" t="s">
        <v>7</v>
      </c>
      <c r="C14" s="1">
        <v>82.0</v>
      </c>
      <c r="D14" s="2">
        <v>52.72</v>
      </c>
      <c r="E14" s="2">
        <v>2.0</v>
      </c>
      <c r="F14" s="2">
        <f>((PolyAPolyI_1!$E14*1000000)/ PolyAPolyI_1!$E$5044)</f>
        <v>4.450635773</v>
      </c>
    </row>
    <row r="15">
      <c r="A15" s="1" t="s">
        <v>20</v>
      </c>
      <c r="B15" s="1" t="s">
        <v>7</v>
      </c>
      <c r="C15" s="1">
        <v>83.0</v>
      </c>
      <c r="D15" s="2">
        <v>33.84</v>
      </c>
      <c r="E15" s="2">
        <v>2.0</v>
      </c>
      <c r="F15" s="2">
        <f>((PolyAPolyI_1!$E15*1000000)/ PolyAPolyI_1!$E$5044)</f>
        <v>4.450635773</v>
      </c>
    </row>
    <row r="16">
      <c r="A16" s="1" t="s">
        <v>21</v>
      </c>
      <c r="B16" s="1" t="s">
        <v>7</v>
      </c>
      <c r="C16" s="1">
        <v>71.0</v>
      </c>
      <c r="D16" s="2">
        <v>36.705</v>
      </c>
      <c r="E16" s="2">
        <v>2.0</v>
      </c>
      <c r="F16" s="2">
        <f>((PolyAPolyI_1!$E16*1000000)/ PolyAPolyI_1!$E$5044)</f>
        <v>4.450635773</v>
      </c>
    </row>
    <row r="17">
      <c r="A17" s="1" t="s">
        <v>22</v>
      </c>
      <c r="B17" s="1" t="s">
        <v>7</v>
      </c>
      <c r="C17" s="1">
        <v>82.0</v>
      </c>
      <c r="D17" s="2">
        <v>30.29</v>
      </c>
      <c r="E17" s="2">
        <v>1.0</v>
      </c>
      <c r="F17" s="2">
        <f>((PolyAPolyI_1!$E17*1000000)/ PolyAPolyI_1!$E$5044)</f>
        <v>2.225317887</v>
      </c>
    </row>
    <row r="18">
      <c r="A18" s="1" t="s">
        <v>23</v>
      </c>
      <c r="B18" s="1" t="s">
        <v>7</v>
      </c>
      <c r="C18" s="1">
        <v>72.0</v>
      </c>
      <c r="D18" s="2">
        <v>55.45</v>
      </c>
      <c r="E18" s="2">
        <v>1.0</v>
      </c>
      <c r="F18" s="2">
        <f>((PolyAPolyI_1!$E18*1000000)/ PolyAPolyI_1!$E$5044)</f>
        <v>2.225317887</v>
      </c>
    </row>
    <row r="19">
      <c r="A19" s="1" t="s">
        <v>24</v>
      </c>
      <c r="B19" s="1" t="s">
        <v>7</v>
      </c>
      <c r="C19" s="1">
        <v>71.0</v>
      </c>
      <c r="D19" s="2">
        <v>84.84</v>
      </c>
      <c r="E19" s="2">
        <v>1.0</v>
      </c>
      <c r="F19" s="2">
        <f>((PolyAPolyI_1!$E19*1000000)/ PolyAPolyI_1!$E$5044)</f>
        <v>2.225317887</v>
      </c>
    </row>
    <row r="20">
      <c r="A20" s="1" t="s">
        <v>25</v>
      </c>
      <c r="B20" s="1" t="s">
        <v>7</v>
      </c>
      <c r="C20" s="1">
        <v>72.0</v>
      </c>
      <c r="D20" s="2">
        <v>63.42</v>
      </c>
      <c r="E20" s="2">
        <v>1.0</v>
      </c>
      <c r="F20" s="2">
        <f>((PolyAPolyI_1!$E20*1000000)/ PolyAPolyI_1!$E$5044)</f>
        <v>2.225317887</v>
      </c>
    </row>
    <row r="21" ht="15.75" customHeight="1">
      <c r="A21" s="1" t="s">
        <v>26</v>
      </c>
      <c r="B21" s="1" t="s">
        <v>7</v>
      </c>
      <c r="C21" s="1">
        <v>82.0</v>
      </c>
      <c r="D21" s="2">
        <v>44.66</v>
      </c>
      <c r="E21" s="2">
        <v>1.0</v>
      </c>
      <c r="F21" s="2">
        <f>((PolyAPolyI_1!$E21*1000000)/ PolyAPolyI_1!$E$5044)</f>
        <v>2.225317887</v>
      </c>
    </row>
    <row r="22" ht="15.75" customHeight="1">
      <c r="A22" s="1" t="s">
        <v>27</v>
      </c>
      <c r="B22" s="1" t="s">
        <v>7</v>
      </c>
      <c r="C22" s="1">
        <v>71.0</v>
      </c>
      <c r="D22" s="2">
        <v>55.92</v>
      </c>
      <c r="E22" s="2">
        <v>1.0</v>
      </c>
      <c r="F22" s="2">
        <f>((PolyAPolyI_1!$E22*1000000)/ PolyAPolyI_1!$E$5044)</f>
        <v>2.225317887</v>
      </c>
    </row>
    <row r="23" ht="15.75" customHeight="1">
      <c r="A23" s="1" t="s">
        <v>28</v>
      </c>
      <c r="B23" s="1" t="s">
        <v>7</v>
      </c>
      <c r="C23" s="1">
        <v>71.0</v>
      </c>
      <c r="D23" s="2">
        <v>33.76</v>
      </c>
      <c r="E23" s="2">
        <v>1.0</v>
      </c>
      <c r="F23" s="2">
        <f>((PolyAPolyI_1!$E23*1000000)/ PolyAPolyI_1!$E$5044)</f>
        <v>2.225317887</v>
      </c>
    </row>
    <row r="24" ht="15.75" customHeight="1">
      <c r="A24" s="1" t="s">
        <v>29</v>
      </c>
      <c r="B24" s="1" t="s">
        <v>7</v>
      </c>
      <c r="C24" s="1">
        <v>71.0</v>
      </c>
      <c r="D24" s="2">
        <v>22.57</v>
      </c>
      <c r="E24" s="2">
        <v>1.0</v>
      </c>
      <c r="F24" s="2">
        <f>((PolyAPolyI_1!$E24*1000000)/ PolyAPolyI_1!$E$5044)</f>
        <v>2.225317887</v>
      </c>
    </row>
    <row r="25" ht="15.75" customHeight="1">
      <c r="A25" s="1" t="s">
        <v>30</v>
      </c>
      <c r="B25" s="1" t="s">
        <v>7</v>
      </c>
      <c r="C25" s="1">
        <v>71.0</v>
      </c>
      <c r="D25" s="2">
        <v>59.59</v>
      </c>
      <c r="E25" s="2">
        <v>1.0</v>
      </c>
      <c r="F25" s="2">
        <f>((PolyAPolyI_1!$E25*1000000)/ PolyAPolyI_1!$E$5044)</f>
        <v>2.225317887</v>
      </c>
    </row>
    <row r="26" ht="15.75" customHeight="1">
      <c r="A26" s="1" t="s">
        <v>31</v>
      </c>
      <c r="B26" s="1" t="s">
        <v>7</v>
      </c>
      <c r="C26" s="1">
        <v>72.0</v>
      </c>
      <c r="D26" s="2">
        <v>31.54</v>
      </c>
      <c r="E26" s="2">
        <v>1.0</v>
      </c>
      <c r="F26" s="2">
        <f>((PolyAPolyI_1!$E26*1000000)/ PolyAPolyI_1!$E$5044)</f>
        <v>2.225317887</v>
      </c>
    </row>
    <row r="27" ht="15.75" customHeight="1">
      <c r="A27" s="1" t="s">
        <v>32</v>
      </c>
      <c r="B27" s="1" t="s">
        <v>7</v>
      </c>
      <c r="C27" s="1">
        <v>70.0</v>
      </c>
      <c r="D27" s="2">
        <v>31.33</v>
      </c>
      <c r="E27" s="2">
        <v>1.0</v>
      </c>
      <c r="F27" s="2">
        <f>((PolyAPolyI_1!$E27*1000000)/ PolyAPolyI_1!$E$5044)</f>
        <v>2.225317887</v>
      </c>
    </row>
    <row r="28" ht="15.75" customHeight="1">
      <c r="A28" s="1" t="s">
        <v>33</v>
      </c>
      <c r="B28" s="1" t="s">
        <v>7</v>
      </c>
      <c r="C28" s="1">
        <v>71.0</v>
      </c>
      <c r="D28" s="2">
        <v>70.7</v>
      </c>
      <c r="E28" s="2">
        <v>1.0</v>
      </c>
      <c r="F28" s="2">
        <f>((PolyAPolyI_1!$E28*1000000)/ PolyAPolyI_1!$E$5044)</f>
        <v>2.225317887</v>
      </c>
    </row>
    <row r="29" ht="15.75" customHeight="1">
      <c r="A29" s="1" t="s">
        <v>34</v>
      </c>
      <c r="B29" s="1" t="s">
        <v>7</v>
      </c>
      <c r="C29" s="1">
        <v>71.0</v>
      </c>
      <c r="D29" s="2">
        <v>47.35</v>
      </c>
      <c r="E29" s="2">
        <v>1.0</v>
      </c>
      <c r="F29" s="2">
        <f>((PolyAPolyI_1!$E29*1000000)/ PolyAPolyI_1!$E$5044)</f>
        <v>2.225317887</v>
      </c>
    </row>
    <row r="30" ht="15.75" customHeight="1">
      <c r="A30" s="1" t="s">
        <v>35</v>
      </c>
      <c r="B30" s="1" t="s">
        <v>7</v>
      </c>
      <c r="C30" s="1">
        <v>73.0</v>
      </c>
      <c r="D30" s="2">
        <v>48.97</v>
      </c>
      <c r="E30" s="2">
        <v>1.0</v>
      </c>
      <c r="F30" s="2">
        <f>((PolyAPolyI_1!$E30*1000000)/ PolyAPolyI_1!$E$5044)</f>
        <v>2.225317887</v>
      </c>
    </row>
    <row r="31" ht="15.75" customHeight="1">
      <c r="A31" s="1" t="s">
        <v>36</v>
      </c>
      <c r="B31" s="1" t="s">
        <v>7</v>
      </c>
      <c r="C31" s="1">
        <v>71.0</v>
      </c>
      <c r="D31" s="2">
        <v>38.28</v>
      </c>
      <c r="E31" s="2">
        <v>1.0</v>
      </c>
      <c r="F31" s="2">
        <f>((PolyAPolyI_1!$E31*1000000)/ PolyAPolyI_1!$E$5044)</f>
        <v>2.225317887</v>
      </c>
    </row>
    <row r="32" ht="15.75" customHeight="1">
      <c r="A32" s="1" t="s">
        <v>37</v>
      </c>
      <c r="B32" s="1" t="s">
        <v>7</v>
      </c>
      <c r="C32" s="1">
        <v>71.0</v>
      </c>
      <c r="D32" s="2">
        <v>71.74</v>
      </c>
      <c r="E32" s="2">
        <v>1.0</v>
      </c>
      <c r="F32" s="2">
        <f>((PolyAPolyI_1!$E32*1000000)/ PolyAPolyI_1!$E$5044)</f>
        <v>2.225317887</v>
      </c>
    </row>
    <row r="33" ht="15.75" customHeight="1">
      <c r="A33" s="1" t="s">
        <v>38</v>
      </c>
      <c r="B33" s="1" t="s">
        <v>7</v>
      </c>
      <c r="C33" s="1">
        <v>73.0</v>
      </c>
      <c r="D33" s="2">
        <v>41.96</v>
      </c>
      <c r="E33" s="2">
        <v>1.0</v>
      </c>
      <c r="F33" s="2">
        <f>((PolyAPolyI_1!$E33*1000000)/ PolyAPolyI_1!$E$5044)</f>
        <v>2.225317887</v>
      </c>
    </row>
    <row r="34" ht="15.75" customHeight="1">
      <c r="A34" s="1" t="s">
        <v>39</v>
      </c>
      <c r="B34" s="1" t="s">
        <v>7</v>
      </c>
      <c r="C34" s="1">
        <v>72.0</v>
      </c>
      <c r="D34" s="2">
        <v>68.12</v>
      </c>
      <c r="E34" s="2">
        <v>1.0</v>
      </c>
      <c r="F34" s="2">
        <f>((PolyAPolyI_1!$E34*1000000)/ PolyAPolyI_1!$E$5044)</f>
        <v>2.225317887</v>
      </c>
    </row>
    <row r="35" ht="15.75" customHeight="1">
      <c r="A35" s="1" t="s">
        <v>40</v>
      </c>
      <c r="B35" s="1" t="s">
        <v>7</v>
      </c>
      <c r="C35" s="1">
        <v>73.0</v>
      </c>
      <c r="D35" s="2">
        <v>64.64</v>
      </c>
      <c r="E35" s="2">
        <v>1.0</v>
      </c>
      <c r="F35" s="2">
        <f>((PolyAPolyI_1!$E35*1000000)/ PolyAPolyI_1!$E$5044)</f>
        <v>2.225317887</v>
      </c>
    </row>
    <row r="36" ht="15.75" customHeight="1">
      <c r="A36" s="1" t="s">
        <v>41</v>
      </c>
      <c r="B36" s="1" t="s">
        <v>7</v>
      </c>
      <c r="C36" s="1">
        <v>73.0</v>
      </c>
      <c r="D36" s="2">
        <v>27.87</v>
      </c>
      <c r="E36" s="2">
        <v>1.0</v>
      </c>
      <c r="F36" s="2">
        <f>((PolyAPolyI_1!$E36*1000000)/ PolyAPolyI_1!$E$5044)</f>
        <v>2.225317887</v>
      </c>
    </row>
    <row r="37" ht="15.75" customHeight="1">
      <c r="A37" s="1" t="s">
        <v>42</v>
      </c>
      <c r="B37" s="1" t="s">
        <v>7</v>
      </c>
      <c r="C37" s="1">
        <v>71.0</v>
      </c>
      <c r="D37" s="2">
        <v>23.48</v>
      </c>
      <c r="E37" s="2">
        <v>1.0</v>
      </c>
      <c r="F37" s="2">
        <f>((PolyAPolyI_1!$E37*1000000)/ PolyAPolyI_1!$E$5044)</f>
        <v>2.225317887</v>
      </c>
    </row>
    <row r="38" ht="15.75" customHeight="1">
      <c r="A38" s="1" t="s">
        <v>43</v>
      </c>
      <c r="B38" s="1" t="s">
        <v>7</v>
      </c>
      <c r="C38" s="1">
        <v>72.0</v>
      </c>
      <c r="D38" s="2">
        <v>113.87</v>
      </c>
      <c r="E38" s="2">
        <v>1.0</v>
      </c>
      <c r="F38" s="2">
        <f>((PolyAPolyI_1!$E38*1000000)/ PolyAPolyI_1!$E$5044)</f>
        <v>2.225317887</v>
      </c>
    </row>
    <row r="39" ht="15.75" customHeight="1">
      <c r="A39" s="1" t="s">
        <v>44</v>
      </c>
      <c r="B39" s="1" t="s">
        <v>7</v>
      </c>
      <c r="C39" s="1">
        <v>71.0</v>
      </c>
      <c r="D39" s="2">
        <v>34.54</v>
      </c>
      <c r="E39" s="2">
        <v>1.0</v>
      </c>
      <c r="F39" s="2">
        <f>((PolyAPolyI_1!$E39*1000000)/ PolyAPolyI_1!$E$5044)</f>
        <v>2.225317887</v>
      </c>
    </row>
    <row r="40" ht="15.75" customHeight="1">
      <c r="A40" s="1" t="s">
        <v>45</v>
      </c>
      <c r="B40" s="1" t="s">
        <v>7</v>
      </c>
      <c r="C40" s="1">
        <v>72.0</v>
      </c>
      <c r="D40" s="2">
        <v>39.58</v>
      </c>
      <c r="E40" s="2">
        <v>1.0</v>
      </c>
      <c r="F40" s="2">
        <f>((PolyAPolyI_1!$E40*1000000)/ PolyAPolyI_1!$E$5044)</f>
        <v>2.225317887</v>
      </c>
    </row>
    <row r="41" ht="15.75" customHeight="1">
      <c r="A41" s="1" t="s">
        <v>46</v>
      </c>
      <c r="B41" s="1" t="s">
        <v>47</v>
      </c>
      <c r="C41" s="1">
        <v>217730.0</v>
      </c>
      <c r="D41" s="2">
        <v>38.57</v>
      </c>
      <c r="E41" s="2">
        <v>1585.0</v>
      </c>
      <c r="F41" s="2">
        <f>((PolyAPolyI_1!$E41*1000000)/ PolyAPolyI_1!$E$5044)</f>
        <v>3527.12885</v>
      </c>
    </row>
    <row r="42" ht="15.75" customHeight="1">
      <c r="A42" s="1" t="s">
        <v>48</v>
      </c>
      <c r="B42" s="1" t="s">
        <v>47</v>
      </c>
      <c r="C42" s="1">
        <v>53095.0</v>
      </c>
      <c r="D42" s="2">
        <v>43.43</v>
      </c>
      <c r="E42" s="2">
        <v>182.0</v>
      </c>
      <c r="F42" s="2">
        <f>((PolyAPolyI_1!$E42*1000000)/ PolyAPolyI_1!$E$5044)</f>
        <v>405.0078554</v>
      </c>
    </row>
    <row r="43" ht="15.75" customHeight="1">
      <c r="A43" s="1" t="s">
        <v>49</v>
      </c>
      <c r="B43" s="1" t="s">
        <v>47</v>
      </c>
      <c r="C43" s="1">
        <v>5313.0</v>
      </c>
      <c r="D43" s="2">
        <v>49.405</v>
      </c>
      <c r="E43" s="2">
        <v>84.0</v>
      </c>
      <c r="F43" s="2">
        <f>((PolyAPolyI_1!$E43*1000000)/ PolyAPolyI_1!$E$5044)</f>
        <v>186.9267025</v>
      </c>
    </row>
    <row r="44" ht="15.75" customHeight="1">
      <c r="A44" s="1" t="s">
        <v>50</v>
      </c>
      <c r="B44" s="1" t="s">
        <v>47</v>
      </c>
      <c r="C44" s="1">
        <v>1322.0</v>
      </c>
      <c r="D44" s="2">
        <v>38.48</v>
      </c>
      <c r="E44" s="2">
        <v>1.0</v>
      </c>
      <c r="F44" s="2">
        <f>((PolyAPolyI_1!$E44*1000000)/ PolyAPolyI_1!$E$5044)</f>
        <v>2.225317887</v>
      </c>
    </row>
    <row r="45" ht="15.75" customHeight="1">
      <c r="A45" s="1" t="s">
        <v>51</v>
      </c>
      <c r="B45" s="1" t="s">
        <v>47</v>
      </c>
      <c r="C45" s="1">
        <v>1322.0</v>
      </c>
      <c r="D45" s="2">
        <v>29.63</v>
      </c>
      <c r="E45" s="2">
        <v>1.0</v>
      </c>
      <c r="F45" s="2">
        <f>((PolyAPolyI_1!$E45*1000000)/ PolyAPolyI_1!$E$5044)</f>
        <v>2.225317887</v>
      </c>
    </row>
    <row r="46" ht="15.75" customHeight="1">
      <c r="A46" s="1" t="s">
        <v>52</v>
      </c>
      <c r="B46" s="1" t="s">
        <v>53</v>
      </c>
      <c r="C46" s="1">
        <v>1300.0</v>
      </c>
      <c r="D46" s="2">
        <v>75.565</v>
      </c>
      <c r="E46" s="2">
        <v>26.0</v>
      </c>
      <c r="F46" s="2">
        <f>((PolyAPolyI_1!$E46*1000000)/ PolyAPolyI_1!$E$5044)</f>
        <v>57.85826505</v>
      </c>
    </row>
    <row r="47" ht="15.75" customHeight="1">
      <c r="A47" s="1" t="s">
        <v>54</v>
      </c>
      <c r="B47" s="1" t="s">
        <v>55</v>
      </c>
      <c r="C47" s="1">
        <v>1174.0</v>
      </c>
      <c r="D47" s="2">
        <v>47.61</v>
      </c>
      <c r="E47" s="2">
        <v>19.0</v>
      </c>
      <c r="F47" s="2">
        <f>((PolyAPolyI_1!$E47*1000000)/ PolyAPolyI_1!$E$5044)</f>
        <v>42.28103985</v>
      </c>
    </row>
    <row r="48" ht="15.75" customHeight="1">
      <c r="A48" s="1" t="s">
        <v>56</v>
      </c>
      <c r="B48" s="1" t="s">
        <v>55</v>
      </c>
      <c r="C48" s="1">
        <v>567.0</v>
      </c>
      <c r="D48" s="2">
        <v>169.56</v>
      </c>
      <c r="E48" s="2">
        <v>17.0</v>
      </c>
      <c r="F48" s="2">
        <f>((PolyAPolyI_1!$E48*1000000)/ PolyAPolyI_1!$E$5044)</f>
        <v>37.83040407</v>
      </c>
    </row>
    <row r="49" ht="15.75" customHeight="1">
      <c r="A49" s="1" t="s">
        <v>57</v>
      </c>
      <c r="B49" s="1" t="s">
        <v>55</v>
      </c>
      <c r="C49" s="1">
        <v>159.0</v>
      </c>
      <c r="D49" s="2">
        <v>78.55</v>
      </c>
      <c r="E49" s="2">
        <v>1.0</v>
      </c>
      <c r="F49" s="2">
        <f>((PolyAPolyI_1!$E49*1000000)/ PolyAPolyI_1!$E$5044)</f>
        <v>2.225317887</v>
      </c>
    </row>
    <row r="50" ht="15.75" customHeight="1">
      <c r="A50" s="1" t="s">
        <v>58</v>
      </c>
      <c r="B50" s="1" t="s">
        <v>59</v>
      </c>
      <c r="C50" s="1">
        <v>88.0</v>
      </c>
      <c r="D50" s="2">
        <v>34.33</v>
      </c>
      <c r="E50" s="2">
        <v>750.0</v>
      </c>
      <c r="F50" s="2">
        <f>((PolyAPolyI_1!$E50*1000000)/ PolyAPolyI_1!$E$5044)</f>
        <v>1668.988415</v>
      </c>
    </row>
    <row r="51" ht="15.75" customHeight="1">
      <c r="A51" s="1" t="s">
        <v>60</v>
      </c>
      <c r="B51" s="1" t="s">
        <v>59</v>
      </c>
      <c r="C51" s="1">
        <v>210.0</v>
      </c>
      <c r="D51" s="2">
        <v>50.725</v>
      </c>
      <c r="E51" s="2">
        <v>382.0</v>
      </c>
      <c r="F51" s="2">
        <f>((PolyAPolyI_1!$E51*1000000)/ PolyAPolyI_1!$E$5044)</f>
        <v>850.0714327</v>
      </c>
    </row>
    <row r="52" ht="15.75" customHeight="1">
      <c r="A52" s="1" t="s">
        <v>61</v>
      </c>
      <c r="B52" s="1" t="s">
        <v>59</v>
      </c>
      <c r="C52" s="1">
        <v>101.0</v>
      </c>
      <c r="D52" s="2">
        <v>39.72</v>
      </c>
      <c r="E52" s="2">
        <v>382.0</v>
      </c>
      <c r="F52" s="2">
        <f>((PolyAPolyI_1!$E52*1000000)/ PolyAPolyI_1!$E$5044)</f>
        <v>850.0714327</v>
      </c>
    </row>
    <row r="53" ht="15.75" customHeight="1">
      <c r="A53" s="1" t="s">
        <v>62</v>
      </c>
      <c r="B53" s="1" t="s">
        <v>59</v>
      </c>
      <c r="C53" s="1">
        <v>88.0</v>
      </c>
      <c r="D53" s="2">
        <v>40.295</v>
      </c>
      <c r="E53" s="2">
        <v>382.0</v>
      </c>
      <c r="F53" s="2">
        <f>((PolyAPolyI_1!$E53*1000000)/ PolyAPolyI_1!$E$5044)</f>
        <v>850.0714327</v>
      </c>
    </row>
    <row r="54" ht="15.75" customHeight="1">
      <c r="A54" s="1" t="s">
        <v>63</v>
      </c>
      <c r="B54" s="1" t="s">
        <v>59</v>
      </c>
      <c r="C54" s="1">
        <v>77.0</v>
      </c>
      <c r="D54" s="2">
        <v>40.16</v>
      </c>
      <c r="E54" s="2">
        <v>232.0</v>
      </c>
      <c r="F54" s="2">
        <f>((PolyAPolyI_1!$E54*1000000)/ PolyAPolyI_1!$E$5044)</f>
        <v>516.2737497</v>
      </c>
    </row>
    <row r="55" ht="15.75" customHeight="1">
      <c r="A55" s="1" t="s">
        <v>64</v>
      </c>
      <c r="B55" s="1" t="s">
        <v>59</v>
      </c>
      <c r="C55" s="1">
        <v>94.0</v>
      </c>
      <c r="D55" s="2">
        <v>40.0</v>
      </c>
      <c r="E55" s="2">
        <v>193.0</v>
      </c>
      <c r="F55" s="2">
        <f>((PolyAPolyI_1!$E55*1000000)/ PolyAPolyI_1!$E$5044)</f>
        <v>429.4863521</v>
      </c>
    </row>
    <row r="56" ht="15.75" customHeight="1">
      <c r="A56" s="1" t="s">
        <v>65</v>
      </c>
      <c r="B56" s="1" t="s">
        <v>59</v>
      </c>
      <c r="C56" s="1">
        <v>208.0</v>
      </c>
      <c r="D56" s="2">
        <v>46.305</v>
      </c>
      <c r="E56" s="2">
        <v>44.0</v>
      </c>
      <c r="F56" s="2">
        <f>((PolyAPolyI_1!$E56*1000000)/ PolyAPolyI_1!$E$5044)</f>
        <v>97.91398701</v>
      </c>
    </row>
    <row r="57" ht="15.75" customHeight="1">
      <c r="A57" s="1" t="s">
        <v>66</v>
      </c>
      <c r="B57" s="1" t="s">
        <v>59</v>
      </c>
      <c r="C57" s="1">
        <v>549.0</v>
      </c>
      <c r="D57" s="2">
        <v>66.555</v>
      </c>
      <c r="E57" s="2">
        <v>32.0</v>
      </c>
      <c r="F57" s="2">
        <f>((PolyAPolyI_1!$E57*1000000)/ PolyAPolyI_1!$E$5044)</f>
        <v>71.21017237</v>
      </c>
    </row>
    <row r="58" ht="15.75" customHeight="1">
      <c r="A58" s="1" t="s">
        <v>67</v>
      </c>
      <c r="B58" s="1" t="s">
        <v>59</v>
      </c>
      <c r="C58" s="1">
        <v>273.0</v>
      </c>
      <c r="D58" s="2">
        <v>58.33</v>
      </c>
      <c r="E58" s="2">
        <v>29.0</v>
      </c>
      <c r="F58" s="2">
        <f>((PolyAPolyI_1!$E58*1000000)/ PolyAPolyI_1!$E$5044)</f>
        <v>64.53421871</v>
      </c>
    </row>
    <row r="59" ht="15.75" customHeight="1">
      <c r="A59" s="1" t="s">
        <v>68</v>
      </c>
      <c r="B59" s="1" t="s">
        <v>59</v>
      </c>
      <c r="C59" s="1">
        <v>186.0</v>
      </c>
      <c r="D59" s="2">
        <v>47.96</v>
      </c>
      <c r="E59" s="2">
        <v>17.0</v>
      </c>
      <c r="F59" s="2">
        <f>((PolyAPolyI_1!$E59*1000000)/ PolyAPolyI_1!$E$5044)</f>
        <v>37.83040407</v>
      </c>
    </row>
    <row r="60" ht="15.75" customHeight="1">
      <c r="A60" s="1" t="s">
        <v>69</v>
      </c>
      <c r="B60" s="1" t="s">
        <v>59</v>
      </c>
      <c r="C60" s="1">
        <v>254.0</v>
      </c>
      <c r="D60" s="2">
        <v>49.93</v>
      </c>
      <c r="E60" s="2">
        <v>17.0</v>
      </c>
      <c r="F60" s="2">
        <f>((PolyAPolyI_1!$E60*1000000)/ PolyAPolyI_1!$E$5044)</f>
        <v>37.83040407</v>
      </c>
    </row>
    <row r="61" ht="15.75" customHeight="1">
      <c r="A61" s="1" t="s">
        <v>70</v>
      </c>
      <c r="B61" s="1" t="s">
        <v>59</v>
      </c>
      <c r="C61" s="1">
        <v>1003.0</v>
      </c>
      <c r="D61" s="2">
        <v>63.425</v>
      </c>
      <c r="E61" s="2">
        <v>16.0</v>
      </c>
      <c r="F61" s="2">
        <f>((PolyAPolyI_1!$E61*1000000)/ PolyAPolyI_1!$E$5044)</f>
        <v>35.60508619</v>
      </c>
    </row>
    <row r="62" ht="15.75" customHeight="1">
      <c r="A62" s="1" t="s">
        <v>71</v>
      </c>
      <c r="B62" s="1" t="s">
        <v>59</v>
      </c>
      <c r="C62" s="1">
        <v>182.0</v>
      </c>
      <c r="D62" s="2">
        <v>52.26</v>
      </c>
      <c r="E62" s="2">
        <v>14.0</v>
      </c>
      <c r="F62" s="2">
        <f>((PolyAPolyI_1!$E62*1000000)/ PolyAPolyI_1!$E$5044)</f>
        <v>31.15445041</v>
      </c>
    </row>
    <row r="63" ht="15.75" customHeight="1">
      <c r="A63" s="1" t="s">
        <v>72</v>
      </c>
      <c r="B63" s="1" t="s">
        <v>59</v>
      </c>
      <c r="C63" s="1">
        <v>350.0</v>
      </c>
      <c r="D63" s="2">
        <v>68.6</v>
      </c>
      <c r="E63" s="2">
        <v>11.0</v>
      </c>
      <c r="F63" s="2">
        <f>((PolyAPolyI_1!$E63*1000000)/ PolyAPolyI_1!$E$5044)</f>
        <v>24.47849675</v>
      </c>
    </row>
    <row r="64" ht="15.75" customHeight="1">
      <c r="A64" s="1" t="s">
        <v>73</v>
      </c>
      <c r="B64" s="1" t="s">
        <v>59</v>
      </c>
      <c r="C64" s="1">
        <v>164.0</v>
      </c>
      <c r="D64" s="2">
        <v>47.15</v>
      </c>
      <c r="E64" s="2">
        <v>10.0</v>
      </c>
      <c r="F64" s="2">
        <f>((PolyAPolyI_1!$E64*1000000)/ PolyAPolyI_1!$E$5044)</f>
        <v>22.25317887</v>
      </c>
    </row>
    <row r="65" ht="15.75" customHeight="1">
      <c r="A65" s="1" t="s">
        <v>74</v>
      </c>
      <c r="B65" s="1" t="s">
        <v>59</v>
      </c>
      <c r="C65" s="1">
        <v>189.0</v>
      </c>
      <c r="D65" s="2">
        <v>54.675</v>
      </c>
      <c r="E65" s="2">
        <v>10.0</v>
      </c>
      <c r="F65" s="2">
        <f>((PolyAPolyI_1!$E65*1000000)/ PolyAPolyI_1!$E$5044)</f>
        <v>22.25317887</v>
      </c>
    </row>
    <row r="66" ht="15.75" customHeight="1">
      <c r="A66" s="1" t="s">
        <v>75</v>
      </c>
      <c r="B66" s="1" t="s">
        <v>59</v>
      </c>
      <c r="C66" s="1">
        <v>185.0</v>
      </c>
      <c r="D66" s="2">
        <v>47.925</v>
      </c>
      <c r="E66" s="2">
        <v>10.0</v>
      </c>
      <c r="F66" s="2">
        <f>((PolyAPolyI_1!$E66*1000000)/ PolyAPolyI_1!$E$5044)</f>
        <v>22.25317887</v>
      </c>
    </row>
    <row r="67" ht="15.75" customHeight="1">
      <c r="A67" s="1" t="s">
        <v>76</v>
      </c>
      <c r="B67" s="1" t="s">
        <v>59</v>
      </c>
      <c r="C67" s="1">
        <v>267.0</v>
      </c>
      <c r="D67" s="2">
        <v>76.395</v>
      </c>
      <c r="E67" s="2">
        <v>8.0</v>
      </c>
      <c r="F67" s="2">
        <f>((PolyAPolyI_1!$E67*1000000)/ PolyAPolyI_1!$E$5044)</f>
        <v>17.80254309</v>
      </c>
    </row>
    <row r="68" ht="15.75" customHeight="1">
      <c r="A68" s="1" t="s">
        <v>77</v>
      </c>
      <c r="B68" s="1" t="s">
        <v>59</v>
      </c>
      <c r="C68" s="1">
        <v>88.0</v>
      </c>
      <c r="D68" s="2">
        <v>67.0</v>
      </c>
      <c r="E68" s="2">
        <v>7.0</v>
      </c>
      <c r="F68" s="2">
        <f>((PolyAPolyI_1!$E68*1000000)/ PolyAPolyI_1!$E$5044)</f>
        <v>15.57722521</v>
      </c>
    </row>
    <row r="69" ht="15.75" customHeight="1">
      <c r="A69" s="1" t="s">
        <v>78</v>
      </c>
      <c r="B69" s="1" t="s">
        <v>59</v>
      </c>
      <c r="C69" s="1">
        <v>135.0</v>
      </c>
      <c r="D69" s="2">
        <v>50.39</v>
      </c>
      <c r="E69" s="2">
        <v>7.0</v>
      </c>
      <c r="F69" s="2">
        <f>((PolyAPolyI_1!$E69*1000000)/ PolyAPolyI_1!$E$5044)</f>
        <v>15.57722521</v>
      </c>
    </row>
    <row r="70" ht="15.75" customHeight="1">
      <c r="A70" s="1" t="s">
        <v>79</v>
      </c>
      <c r="B70" s="1" t="s">
        <v>59</v>
      </c>
      <c r="C70" s="1">
        <v>244.0</v>
      </c>
      <c r="D70" s="2">
        <v>53.43</v>
      </c>
      <c r="E70" s="2">
        <v>7.0</v>
      </c>
      <c r="F70" s="2">
        <f>((PolyAPolyI_1!$E70*1000000)/ PolyAPolyI_1!$E$5044)</f>
        <v>15.57722521</v>
      </c>
    </row>
    <row r="71" ht="15.75" customHeight="1">
      <c r="A71" s="1" t="s">
        <v>80</v>
      </c>
      <c r="B71" s="1" t="s">
        <v>59</v>
      </c>
      <c r="C71" s="1">
        <v>257.0</v>
      </c>
      <c r="D71" s="2">
        <v>82.74</v>
      </c>
      <c r="E71" s="2">
        <v>7.0</v>
      </c>
      <c r="F71" s="2">
        <f>((PolyAPolyI_1!$E71*1000000)/ PolyAPolyI_1!$E$5044)</f>
        <v>15.57722521</v>
      </c>
    </row>
    <row r="72" ht="15.75" customHeight="1">
      <c r="A72" s="1" t="s">
        <v>81</v>
      </c>
      <c r="B72" s="1" t="s">
        <v>59</v>
      </c>
      <c r="C72" s="1">
        <v>94.0</v>
      </c>
      <c r="D72" s="2">
        <v>58.955</v>
      </c>
      <c r="E72" s="2">
        <v>6.0</v>
      </c>
      <c r="F72" s="2">
        <f>((PolyAPolyI_1!$E72*1000000)/ PolyAPolyI_1!$E$5044)</f>
        <v>13.35190732</v>
      </c>
    </row>
    <row r="73" ht="15.75" customHeight="1">
      <c r="A73" s="1" t="s">
        <v>82</v>
      </c>
      <c r="B73" s="1" t="s">
        <v>59</v>
      </c>
      <c r="C73" s="1">
        <v>385.0</v>
      </c>
      <c r="D73" s="2">
        <v>74.61</v>
      </c>
      <c r="E73" s="2">
        <v>5.0</v>
      </c>
      <c r="F73" s="2">
        <f>((PolyAPolyI_1!$E73*1000000)/ PolyAPolyI_1!$E$5044)</f>
        <v>11.12658943</v>
      </c>
    </row>
    <row r="74" ht="15.75" customHeight="1">
      <c r="A74" s="1" t="s">
        <v>83</v>
      </c>
      <c r="B74" s="1" t="s">
        <v>59</v>
      </c>
      <c r="C74" s="1">
        <v>189.0</v>
      </c>
      <c r="D74" s="2">
        <v>127.71</v>
      </c>
      <c r="E74" s="2">
        <v>4.0</v>
      </c>
      <c r="F74" s="2">
        <f>((PolyAPolyI_1!$E74*1000000)/ PolyAPolyI_1!$E$5044)</f>
        <v>8.901271547</v>
      </c>
    </row>
    <row r="75" ht="15.75" customHeight="1">
      <c r="A75" s="1" t="s">
        <v>84</v>
      </c>
      <c r="B75" s="1" t="s">
        <v>59</v>
      </c>
      <c r="C75" s="1">
        <v>99.0</v>
      </c>
      <c r="D75" s="2">
        <v>104.82</v>
      </c>
      <c r="E75" s="2">
        <v>4.0</v>
      </c>
      <c r="F75" s="2">
        <f>((PolyAPolyI_1!$E75*1000000)/ PolyAPolyI_1!$E$5044)</f>
        <v>8.901271547</v>
      </c>
    </row>
    <row r="76" ht="15.75" customHeight="1">
      <c r="A76" s="1" t="s">
        <v>85</v>
      </c>
      <c r="B76" s="1" t="s">
        <v>59</v>
      </c>
      <c r="C76" s="1">
        <v>332.0</v>
      </c>
      <c r="D76" s="2">
        <v>54.63</v>
      </c>
      <c r="E76" s="2">
        <v>4.0</v>
      </c>
      <c r="F76" s="2">
        <f>((PolyAPolyI_1!$E76*1000000)/ PolyAPolyI_1!$E$5044)</f>
        <v>8.901271547</v>
      </c>
    </row>
    <row r="77" ht="15.75" customHeight="1">
      <c r="A77" s="1" t="s">
        <v>86</v>
      </c>
      <c r="B77" s="1" t="s">
        <v>59</v>
      </c>
      <c r="C77" s="1">
        <v>605.0</v>
      </c>
      <c r="D77" s="2">
        <v>55.98</v>
      </c>
      <c r="E77" s="2">
        <v>4.0</v>
      </c>
      <c r="F77" s="2">
        <f>((PolyAPolyI_1!$E77*1000000)/ PolyAPolyI_1!$E$5044)</f>
        <v>8.901271547</v>
      </c>
    </row>
    <row r="78" ht="15.75" customHeight="1">
      <c r="A78" s="1" t="s">
        <v>87</v>
      </c>
      <c r="B78" s="1" t="s">
        <v>59</v>
      </c>
      <c r="C78" s="1">
        <v>163.0</v>
      </c>
      <c r="D78" s="2">
        <v>46.0</v>
      </c>
      <c r="E78" s="2">
        <v>4.0</v>
      </c>
      <c r="F78" s="2">
        <f>((PolyAPolyI_1!$E78*1000000)/ PolyAPolyI_1!$E$5044)</f>
        <v>8.901271547</v>
      </c>
    </row>
    <row r="79" ht="15.75" customHeight="1">
      <c r="A79" s="1" t="s">
        <v>88</v>
      </c>
      <c r="B79" s="1" t="s">
        <v>59</v>
      </c>
      <c r="C79" s="1">
        <v>87.0</v>
      </c>
      <c r="D79" s="2">
        <v>58.57</v>
      </c>
      <c r="E79" s="2">
        <v>3.0</v>
      </c>
      <c r="F79" s="2">
        <f>((PolyAPolyI_1!$E79*1000000)/ PolyAPolyI_1!$E$5044)</f>
        <v>6.67595366</v>
      </c>
    </row>
    <row r="80" ht="15.75" customHeight="1">
      <c r="A80" s="1" t="s">
        <v>89</v>
      </c>
      <c r="B80" s="1" t="s">
        <v>59</v>
      </c>
      <c r="C80" s="1">
        <v>305.0</v>
      </c>
      <c r="D80" s="2">
        <v>88.3</v>
      </c>
      <c r="E80" s="2">
        <v>3.0</v>
      </c>
      <c r="F80" s="2">
        <f>((PolyAPolyI_1!$E80*1000000)/ PolyAPolyI_1!$E$5044)</f>
        <v>6.67595366</v>
      </c>
    </row>
    <row r="81" ht="15.75" customHeight="1">
      <c r="A81" s="1" t="s">
        <v>90</v>
      </c>
      <c r="B81" s="1" t="s">
        <v>59</v>
      </c>
      <c r="C81" s="1">
        <v>181.0</v>
      </c>
      <c r="D81" s="2">
        <v>44.76</v>
      </c>
      <c r="E81" s="2">
        <v>3.0</v>
      </c>
      <c r="F81" s="2">
        <f>((PolyAPolyI_1!$E81*1000000)/ PolyAPolyI_1!$E$5044)</f>
        <v>6.67595366</v>
      </c>
    </row>
    <row r="82" ht="15.75" customHeight="1">
      <c r="A82" s="1" t="s">
        <v>91</v>
      </c>
      <c r="B82" s="1" t="s">
        <v>59</v>
      </c>
      <c r="C82" s="1">
        <v>203.0</v>
      </c>
      <c r="D82" s="2">
        <v>90.74</v>
      </c>
      <c r="E82" s="2">
        <v>3.0</v>
      </c>
      <c r="F82" s="2">
        <f>((PolyAPolyI_1!$E82*1000000)/ PolyAPolyI_1!$E$5044)</f>
        <v>6.67595366</v>
      </c>
    </row>
    <row r="83" ht="15.75" customHeight="1">
      <c r="A83" s="1" t="s">
        <v>92</v>
      </c>
      <c r="B83" s="1" t="s">
        <v>59</v>
      </c>
      <c r="C83" s="1">
        <v>95.0</v>
      </c>
      <c r="D83" s="2">
        <v>64.27</v>
      </c>
      <c r="E83" s="2">
        <v>3.0</v>
      </c>
      <c r="F83" s="2">
        <f>((PolyAPolyI_1!$E83*1000000)/ PolyAPolyI_1!$E$5044)</f>
        <v>6.67595366</v>
      </c>
    </row>
    <row r="84" ht="15.75" customHeight="1">
      <c r="A84" s="1" t="s">
        <v>93</v>
      </c>
      <c r="B84" s="1" t="s">
        <v>59</v>
      </c>
      <c r="C84" s="1">
        <v>99.0</v>
      </c>
      <c r="D84" s="2">
        <v>58.995</v>
      </c>
      <c r="E84" s="2">
        <v>2.0</v>
      </c>
      <c r="F84" s="2">
        <f>((PolyAPolyI_1!$E84*1000000)/ PolyAPolyI_1!$E$5044)</f>
        <v>4.450635773</v>
      </c>
    </row>
    <row r="85" ht="15.75" customHeight="1">
      <c r="A85" s="1" t="s">
        <v>94</v>
      </c>
      <c r="B85" s="1" t="s">
        <v>59</v>
      </c>
      <c r="C85" s="1">
        <v>98.0</v>
      </c>
      <c r="D85" s="2">
        <v>146.65</v>
      </c>
      <c r="E85" s="2">
        <v>2.0</v>
      </c>
      <c r="F85" s="2">
        <f>((PolyAPolyI_1!$E85*1000000)/ PolyAPolyI_1!$E$5044)</f>
        <v>4.450635773</v>
      </c>
    </row>
    <row r="86" ht="15.75" customHeight="1">
      <c r="A86" s="1" t="s">
        <v>95</v>
      </c>
      <c r="B86" s="1" t="s">
        <v>59</v>
      </c>
      <c r="C86" s="1">
        <v>96.0</v>
      </c>
      <c r="D86" s="2">
        <v>73.71</v>
      </c>
      <c r="E86" s="2">
        <v>2.0</v>
      </c>
      <c r="F86" s="2">
        <f>((PolyAPolyI_1!$E86*1000000)/ PolyAPolyI_1!$E$5044)</f>
        <v>4.450635773</v>
      </c>
    </row>
    <row r="87" ht="15.75" customHeight="1">
      <c r="A87" s="1" t="s">
        <v>96</v>
      </c>
      <c r="B87" s="1" t="s">
        <v>59</v>
      </c>
      <c r="C87" s="1">
        <v>100.0</v>
      </c>
      <c r="D87" s="2">
        <v>71.34</v>
      </c>
      <c r="E87" s="2">
        <v>2.0</v>
      </c>
      <c r="F87" s="2">
        <f>((PolyAPolyI_1!$E87*1000000)/ PolyAPolyI_1!$E$5044)</f>
        <v>4.450635773</v>
      </c>
    </row>
    <row r="88" ht="15.75" customHeight="1">
      <c r="A88" s="1" t="s">
        <v>97</v>
      </c>
      <c r="B88" s="1" t="s">
        <v>59</v>
      </c>
      <c r="C88" s="1">
        <v>89.0</v>
      </c>
      <c r="D88" s="2">
        <v>63.145</v>
      </c>
      <c r="E88" s="2">
        <v>2.0</v>
      </c>
      <c r="F88" s="2">
        <f>((PolyAPolyI_1!$E88*1000000)/ PolyAPolyI_1!$E$5044)</f>
        <v>4.450635773</v>
      </c>
    </row>
    <row r="89" ht="15.75" customHeight="1">
      <c r="A89" s="1" t="s">
        <v>98</v>
      </c>
      <c r="B89" s="1" t="s">
        <v>59</v>
      </c>
      <c r="C89" s="1">
        <v>187.0</v>
      </c>
      <c r="D89" s="2">
        <v>37.245</v>
      </c>
      <c r="E89" s="2">
        <v>2.0</v>
      </c>
      <c r="F89" s="2">
        <f>((PolyAPolyI_1!$E89*1000000)/ PolyAPolyI_1!$E$5044)</f>
        <v>4.450635773</v>
      </c>
    </row>
    <row r="90" ht="15.75" customHeight="1">
      <c r="A90" s="1" t="s">
        <v>99</v>
      </c>
      <c r="B90" s="1" t="s">
        <v>59</v>
      </c>
      <c r="C90" s="1">
        <v>224.0</v>
      </c>
      <c r="D90" s="2">
        <v>45.225</v>
      </c>
      <c r="E90" s="2">
        <v>2.0</v>
      </c>
      <c r="F90" s="2">
        <f>((PolyAPolyI_1!$E90*1000000)/ PolyAPolyI_1!$E$5044)</f>
        <v>4.450635773</v>
      </c>
    </row>
    <row r="91" ht="15.75" customHeight="1">
      <c r="A91" s="1" t="s">
        <v>100</v>
      </c>
      <c r="B91" s="1" t="s">
        <v>59</v>
      </c>
      <c r="C91" s="1">
        <v>203.0</v>
      </c>
      <c r="D91" s="2">
        <v>193.61</v>
      </c>
      <c r="E91" s="2">
        <v>1.0</v>
      </c>
      <c r="F91" s="2">
        <f>((PolyAPolyI_1!$E91*1000000)/ PolyAPolyI_1!$E$5044)</f>
        <v>2.225317887</v>
      </c>
    </row>
    <row r="92" ht="15.75" customHeight="1">
      <c r="A92" s="1" t="s">
        <v>101</v>
      </c>
      <c r="B92" s="1" t="s">
        <v>59</v>
      </c>
      <c r="C92" s="1">
        <v>170.0</v>
      </c>
      <c r="D92" s="2">
        <v>310.78</v>
      </c>
      <c r="E92" s="2">
        <v>1.0</v>
      </c>
      <c r="F92" s="2">
        <f>((PolyAPolyI_1!$E92*1000000)/ PolyAPolyI_1!$E$5044)</f>
        <v>2.225317887</v>
      </c>
    </row>
    <row r="93" ht="15.75" customHeight="1">
      <c r="A93" s="1" t="s">
        <v>102</v>
      </c>
      <c r="B93" s="1" t="s">
        <v>59</v>
      </c>
      <c r="C93" s="1">
        <v>87.0</v>
      </c>
      <c r="D93" s="2">
        <v>60.62</v>
      </c>
      <c r="E93" s="2">
        <v>1.0</v>
      </c>
      <c r="F93" s="2">
        <f>((PolyAPolyI_1!$E93*1000000)/ PolyAPolyI_1!$E$5044)</f>
        <v>2.225317887</v>
      </c>
    </row>
    <row r="94" ht="15.75" customHeight="1">
      <c r="A94" s="1" t="s">
        <v>103</v>
      </c>
      <c r="B94" s="1" t="s">
        <v>59</v>
      </c>
      <c r="C94" s="1">
        <v>339.0</v>
      </c>
      <c r="D94" s="2">
        <v>42.21</v>
      </c>
      <c r="E94" s="2">
        <v>1.0</v>
      </c>
      <c r="F94" s="2">
        <f>((PolyAPolyI_1!$E94*1000000)/ PolyAPolyI_1!$E$5044)</f>
        <v>2.225317887</v>
      </c>
    </row>
    <row r="95" ht="15.75" customHeight="1">
      <c r="A95" s="1" t="s">
        <v>104</v>
      </c>
      <c r="B95" s="1" t="s">
        <v>59</v>
      </c>
      <c r="C95" s="1">
        <v>85.0</v>
      </c>
      <c r="D95" s="2">
        <v>42.87</v>
      </c>
      <c r="E95" s="2">
        <v>1.0</v>
      </c>
      <c r="F95" s="2">
        <f>((PolyAPolyI_1!$E95*1000000)/ PolyAPolyI_1!$E$5044)</f>
        <v>2.225317887</v>
      </c>
    </row>
    <row r="96" ht="15.75" customHeight="1">
      <c r="A96" s="1" t="s">
        <v>105</v>
      </c>
      <c r="B96" s="1" t="s">
        <v>59</v>
      </c>
      <c r="C96" s="1">
        <v>87.0</v>
      </c>
      <c r="D96" s="2">
        <v>44.52</v>
      </c>
      <c r="E96" s="2">
        <v>1.0</v>
      </c>
      <c r="F96" s="2">
        <f>((PolyAPolyI_1!$E96*1000000)/ PolyAPolyI_1!$E$5044)</f>
        <v>2.225317887</v>
      </c>
    </row>
    <row r="97" ht="15.75" customHeight="1">
      <c r="A97" s="1" t="s">
        <v>106</v>
      </c>
      <c r="B97" s="1" t="s">
        <v>59</v>
      </c>
      <c r="C97" s="1">
        <v>112.0</v>
      </c>
      <c r="D97" s="2">
        <v>65.26</v>
      </c>
      <c r="E97" s="2">
        <v>1.0</v>
      </c>
      <c r="F97" s="2">
        <f>((PolyAPolyI_1!$E97*1000000)/ PolyAPolyI_1!$E$5044)</f>
        <v>2.225317887</v>
      </c>
    </row>
    <row r="98" ht="15.75" customHeight="1">
      <c r="A98" s="1" t="s">
        <v>107</v>
      </c>
      <c r="B98" s="1" t="s">
        <v>59</v>
      </c>
      <c r="C98" s="1">
        <v>103.0</v>
      </c>
      <c r="D98" s="2">
        <v>33.68</v>
      </c>
      <c r="E98" s="2">
        <v>1.0</v>
      </c>
      <c r="F98" s="2">
        <f>((PolyAPolyI_1!$E98*1000000)/ PolyAPolyI_1!$E$5044)</f>
        <v>2.225317887</v>
      </c>
    </row>
    <row r="99" ht="15.75" customHeight="1">
      <c r="A99" s="1" t="s">
        <v>108</v>
      </c>
      <c r="B99" s="1" t="s">
        <v>59</v>
      </c>
      <c r="C99" s="1">
        <v>87.0</v>
      </c>
      <c r="D99" s="2">
        <v>125.78</v>
      </c>
      <c r="E99" s="2">
        <v>1.0</v>
      </c>
      <c r="F99" s="2">
        <f>((PolyAPolyI_1!$E99*1000000)/ PolyAPolyI_1!$E$5044)</f>
        <v>2.225317887</v>
      </c>
    </row>
    <row r="100" ht="15.75" customHeight="1">
      <c r="A100" s="1" t="s">
        <v>109</v>
      </c>
      <c r="B100" s="1" t="s">
        <v>110</v>
      </c>
      <c r="C100" s="1">
        <v>1799.0</v>
      </c>
      <c r="D100" s="2">
        <v>28.12</v>
      </c>
      <c r="E100" s="2">
        <v>92888.0</v>
      </c>
      <c r="F100" s="2">
        <f>((PolyAPolyI_1!$E100*1000000)/ PolyAPolyI_1!$E$5044)</f>
        <v>206705.3279</v>
      </c>
    </row>
    <row r="101" ht="15.75" customHeight="1">
      <c r="A101" s="1" t="s">
        <v>111</v>
      </c>
      <c r="B101" s="1" t="s">
        <v>110</v>
      </c>
      <c r="C101" s="1">
        <v>3395.0</v>
      </c>
      <c r="D101" s="2">
        <v>34.92</v>
      </c>
      <c r="E101" s="2">
        <v>45500.0</v>
      </c>
      <c r="F101" s="2">
        <f>((PolyAPolyI_1!$E101*1000000)/ PolyAPolyI_1!$E$5044)</f>
        <v>101251.9638</v>
      </c>
    </row>
    <row r="102" ht="15.75" customHeight="1">
      <c r="A102" s="1" t="s">
        <v>112</v>
      </c>
      <c r="B102" s="1" t="s">
        <v>110</v>
      </c>
      <c r="C102" s="1">
        <v>157.0</v>
      </c>
      <c r="D102" s="2">
        <v>71.31</v>
      </c>
      <c r="E102" s="2">
        <v>576.0</v>
      </c>
      <c r="F102" s="2">
        <f>((PolyAPolyI_1!$E102*1000000)/ PolyAPolyI_1!$E$5044)</f>
        <v>1281.783103</v>
      </c>
    </row>
    <row r="103" ht="15.75" customHeight="1">
      <c r="A103" s="1" t="s">
        <v>113</v>
      </c>
      <c r="B103" s="1" t="s">
        <v>110</v>
      </c>
      <c r="C103" s="1">
        <v>699.0</v>
      </c>
      <c r="D103" s="2">
        <v>24.83</v>
      </c>
      <c r="E103" s="2">
        <v>197.0</v>
      </c>
      <c r="F103" s="2">
        <f>((PolyAPolyI_1!$E103*1000000)/ PolyAPolyI_1!$E$5044)</f>
        <v>438.3876237</v>
      </c>
    </row>
    <row r="104" ht="15.75" customHeight="1">
      <c r="A104" s="1" t="s">
        <v>114</v>
      </c>
      <c r="B104" s="1" t="s">
        <v>110</v>
      </c>
      <c r="C104" s="1">
        <v>0.0</v>
      </c>
      <c r="D104" s="2">
        <v>43.16</v>
      </c>
      <c r="E104" s="2">
        <v>49.0</v>
      </c>
      <c r="F104" s="2">
        <f>((PolyAPolyI_1!$E104*1000000)/ PolyAPolyI_1!$E$5044)</f>
        <v>109.0405764</v>
      </c>
    </row>
    <row r="105" ht="15.75" customHeight="1">
      <c r="A105" s="1" t="s">
        <v>115</v>
      </c>
      <c r="B105" s="1" t="s">
        <v>110</v>
      </c>
      <c r="C105" s="1">
        <v>1242.0</v>
      </c>
      <c r="D105" s="2">
        <v>32.935</v>
      </c>
      <c r="E105" s="2">
        <v>26.0</v>
      </c>
      <c r="F105" s="2">
        <f>((PolyAPolyI_1!$E105*1000000)/ PolyAPolyI_1!$E$5044)</f>
        <v>57.85826505</v>
      </c>
    </row>
    <row r="106" ht="15.75" customHeight="1">
      <c r="A106" s="1" t="s">
        <v>116</v>
      </c>
      <c r="B106" s="1" t="s">
        <v>110</v>
      </c>
      <c r="C106" s="1">
        <v>0.0</v>
      </c>
      <c r="D106" s="2">
        <v>88.16</v>
      </c>
      <c r="E106" s="2">
        <v>16.0</v>
      </c>
      <c r="F106" s="2">
        <f>((PolyAPolyI_1!$E106*1000000)/ PolyAPolyI_1!$E$5044)</f>
        <v>35.60508619</v>
      </c>
    </row>
    <row r="107" ht="15.75" customHeight="1">
      <c r="A107" s="1" t="s">
        <v>117</v>
      </c>
      <c r="B107" s="1" t="s">
        <v>110</v>
      </c>
      <c r="C107" s="1">
        <v>1242.0</v>
      </c>
      <c r="D107" s="2">
        <v>40.04</v>
      </c>
      <c r="E107" s="2">
        <v>11.0</v>
      </c>
      <c r="F107" s="2">
        <f>((PolyAPolyI_1!$E107*1000000)/ PolyAPolyI_1!$E$5044)</f>
        <v>24.47849675</v>
      </c>
    </row>
    <row r="108" ht="15.75" customHeight="1">
      <c r="A108" s="1" t="s">
        <v>118</v>
      </c>
      <c r="B108" s="1" t="s">
        <v>110</v>
      </c>
      <c r="C108" s="1">
        <v>118.0</v>
      </c>
      <c r="D108" s="2">
        <v>36.25</v>
      </c>
      <c r="E108" s="2">
        <v>6.0</v>
      </c>
      <c r="F108" s="2">
        <f>((PolyAPolyI_1!$E108*1000000)/ PolyAPolyI_1!$E$5044)</f>
        <v>13.35190732</v>
      </c>
    </row>
    <row r="109" ht="15.75" customHeight="1">
      <c r="A109" s="1" t="s">
        <v>119</v>
      </c>
      <c r="B109" s="1" t="s">
        <v>110</v>
      </c>
      <c r="C109" s="1">
        <v>914.0</v>
      </c>
      <c r="D109" s="2">
        <v>52.34</v>
      </c>
      <c r="E109" s="2">
        <v>4.0</v>
      </c>
      <c r="F109" s="2">
        <f>((PolyAPolyI_1!$E109*1000000)/ PolyAPolyI_1!$E$5044)</f>
        <v>8.901271547</v>
      </c>
    </row>
    <row r="110" ht="15.75" customHeight="1">
      <c r="A110" s="1" t="s">
        <v>120</v>
      </c>
      <c r="B110" s="1" t="s">
        <v>110</v>
      </c>
      <c r="C110" s="1">
        <v>6266.0</v>
      </c>
      <c r="D110" s="2">
        <v>97.695</v>
      </c>
      <c r="E110" s="2">
        <v>2.0</v>
      </c>
      <c r="F110" s="2">
        <f>((PolyAPolyI_1!$E110*1000000)/ PolyAPolyI_1!$E$5044)</f>
        <v>4.450635773</v>
      </c>
    </row>
    <row r="111" ht="15.75" customHeight="1">
      <c r="A111" s="1" t="s">
        <v>121</v>
      </c>
      <c r="B111" s="1" t="s">
        <v>122</v>
      </c>
      <c r="C111" s="1">
        <v>442.0</v>
      </c>
      <c r="D111" s="2">
        <v>42.815</v>
      </c>
      <c r="E111" s="2">
        <v>86.0</v>
      </c>
      <c r="F111" s="2">
        <f>((PolyAPolyI_1!$E111*1000000)/ PolyAPolyI_1!$E$5044)</f>
        <v>191.3773383</v>
      </c>
    </row>
    <row r="112" ht="15.75" customHeight="1">
      <c r="A112" s="1" t="s">
        <v>123</v>
      </c>
      <c r="B112" s="1" t="s">
        <v>122</v>
      </c>
      <c r="C112" s="1">
        <v>706.0</v>
      </c>
      <c r="D112" s="2">
        <v>40.325</v>
      </c>
      <c r="E112" s="2">
        <v>66.0</v>
      </c>
      <c r="F112" s="2">
        <f>((PolyAPolyI_1!$E112*1000000)/ PolyAPolyI_1!$E$5044)</f>
        <v>146.8709805</v>
      </c>
    </row>
    <row r="113" ht="15.75" customHeight="1">
      <c r="A113" s="1" t="s">
        <v>124</v>
      </c>
      <c r="B113" s="1" t="s">
        <v>122</v>
      </c>
      <c r="C113" s="1">
        <v>521.0</v>
      </c>
      <c r="D113" s="2">
        <v>112.95</v>
      </c>
      <c r="E113" s="2">
        <v>13.0</v>
      </c>
      <c r="F113" s="2">
        <f>((PolyAPolyI_1!$E113*1000000)/ PolyAPolyI_1!$E$5044)</f>
        <v>28.92913253</v>
      </c>
    </row>
    <row r="114" ht="15.75" customHeight="1">
      <c r="A114" s="1" t="s">
        <v>125</v>
      </c>
      <c r="B114" s="1" t="s">
        <v>122</v>
      </c>
      <c r="C114" s="1">
        <v>550.0</v>
      </c>
      <c r="D114" s="2">
        <v>63.55</v>
      </c>
      <c r="E114" s="2">
        <v>5.0</v>
      </c>
      <c r="F114" s="2">
        <f>((PolyAPolyI_1!$E114*1000000)/ PolyAPolyI_1!$E$5044)</f>
        <v>11.12658943</v>
      </c>
    </row>
    <row r="115" ht="15.75" customHeight="1">
      <c r="A115" s="1" t="s">
        <v>126</v>
      </c>
      <c r="B115" s="1" t="s">
        <v>122</v>
      </c>
      <c r="C115" s="1">
        <v>709.0</v>
      </c>
      <c r="D115" s="2">
        <v>63.84</v>
      </c>
      <c r="E115" s="2">
        <v>5.0</v>
      </c>
      <c r="F115" s="2">
        <f>((PolyAPolyI_1!$E115*1000000)/ PolyAPolyI_1!$E$5044)</f>
        <v>11.12658943</v>
      </c>
    </row>
    <row r="116" ht="15.75" customHeight="1">
      <c r="A116" s="1" t="s">
        <v>127</v>
      </c>
      <c r="B116" s="1" t="s">
        <v>122</v>
      </c>
      <c r="C116" s="1">
        <v>1488.0</v>
      </c>
      <c r="D116" s="2">
        <v>45.5</v>
      </c>
      <c r="E116" s="2">
        <v>3.0</v>
      </c>
      <c r="F116" s="2">
        <f>((PolyAPolyI_1!$E116*1000000)/ PolyAPolyI_1!$E$5044)</f>
        <v>6.67595366</v>
      </c>
    </row>
    <row r="117" ht="15.75" customHeight="1">
      <c r="A117" s="1" t="s">
        <v>128</v>
      </c>
      <c r="B117" s="1" t="s">
        <v>122</v>
      </c>
      <c r="C117" s="1">
        <v>2222.0</v>
      </c>
      <c r="D117" s="2">
        <v>48.695</v>
      </c>
      <c r="E117" s="2">
        <v>2.0</v>
      </c>
      <c r="F117" s="2">
        <f>((PolyAPolyI_1!$E117*1000000)/ PolyAPolyI_1!$E$5044)</f>
        <v>4.450635773</v>
      </c>
    </row>
    <row r="118" ht="15.75" customHeight="1">
      <c r="A118" s="1" t="s">
        <v>129</v>
      </c>
      <c r="B118" s="1" t="s">
        <v>122</v>
      </c>
      <c r="C118" s="1">
        <v>253.0</v>
      </c>
      <c r="D118" s="2">
        <v>55.9</v>
      </c>
      <c r="E118" s="2">
        <v>1.0</v>
      </c>
      <c r="F118" s="2">
        <f>((PolyAPolyI_1!$E118*1000000)/ PolyAPolyI_1!$E$5044)</f>
        <v>2.225317887</v>
      </c>
    </row>
    <row r="119" ht="15.75" customHeight="1">
      <c r="A119" s="1" t="s">
        <v>130</v>
      </c>
      <c r="B119" s="1" t="s">
        <v>122</v>
      </c>
      <c r="C119" s="1">
        <v>1904.0</v>
      </c>
      <c r="D119" s="2">
        <v>68.59</v>
      </c>
      <c r="E119" s="2">
        <v>1.0</v>
      </c>
      <c r="F119" s="2">
        <f>((PolyAPolyI_1!$E119*1000000)/ PolyAPolyI_1!$E$5044)</f>
        <v>2.225317887</v>
      </c>
    </row>
    <row r="120" ht="15.75" customHeight="1">
      <c r="A120" s="1" t="s">
        <v>131</v>
      </c>
      <c r="B120" s="1" t="s">
        <v>132</v>
      </c>
      <c r="C120" s="1">
        <v>356.0</v>
      </c>
      <c r="D120" s="2">
        <v>47.76</v>
      </c>
      <c r="E120" s="2">
        <v>10338.0</v>
      </c>
      <c r="F120" s="2">
        <f>((PolyAPolyI_1!$E120*1000000)/ PolyAPolyI_1!$E$5044)</f>
        <v>23005.33631</v>
      </c>
    </row>
    <row r="121" ht="15.75" customHeight="1">
      <c r="A121" s="1" t="s">
        <v>133</v>
      </c>
      <c r="B121" s="1" t="s">
        <v>132</v>
      </c>
      <c r="C121" s="1">
        <v>1376.0</v>
      </c>
      <c r="D121" s="2">
        <v>47.11</v>
      </c>
      <c r="E121" s="2">
        <v>6093.0</v>
      </c>
      <c r="F121" s="2">
        <f>((PolyAPolyI_1!$E121*1000000)/ PolyAPolyI_1!$E$5044)</f>
        <v>13558.86188</v>
      </c>
    </row>
    <row r="122" ht="15.75" customHeight="1">
      <c r="A122" s="1" t="s">
        <v>134</v>
      </c>
      <c r="B122" s="1" t="s">
        <v>132</v>
      </c>
      <c r="C122" s="1">
        <v>998.0</v>
      </c>
      <c r="D122" s="2">
        <v>43.88</v>
      </c>
      <c r="E122" s="2">
        <v>5420.0</v>
      </c>
      <c r="F122" s="2">
        <f>((PolyAPolyI_1!$E122*1000000)/ PolyAPolyI_1!$E$5044)</f>
        <v>12061.22295</v>
      </c>
    </row>
    <row r="123" ht="15.75" customHeight="1">
      <c r="A123" s="1" t="s">
        <v>135</v>
      </c>
      <c r="B123" s="1" t="s">
        <v>132</v>
      </c>
      <c r="C123" s="1">
        <v>1079.0</v>
      </c>
      <c r="D123" s="2">
        <v>43.67</v>
      </c>
      <c r="E123" s="2">
        <v>5067.0</v>
      </c>
      <c r="F123" s="2">
        <f>((PolyAPolyI_1!$E123*1000000)/ PolyAPolyI_1!$E$5044)</f>
        <v>11275.68573</v>
      </c>
    </row>
    <row r="124" ht="15.75" customHeight="1">
      <c r="A124" s="1" t="s">
        <v>136</v>
      </c>
      <c r="B124" s="1" t="s">
        <v>132</v>
      </c>
      <c r="C124" s="1">
        <v>1313.0</v>
      </c>
      <c r="D124" s="2">
        <v>43.39</v>
      </c>
      <c r="E124" s="2">
        <v>4508.0</v>
      </c>
      <c r="F124" s="2">
        <f>((PolyAPolyI_1!$E124*1000000)/ PolyAPolyI_1!$E$5044)</f>
        <v>10031.73303</v>
      </c>
    </row>
    <row r="125" ht="15.75" customHeight="1">
      <c r="A125" s="1" t="s">
        <v>137</v>
      </c>
      <c r="B125" s="1" t="s">
        <v>132</v>
      </c>
      <c r="C125" s="1">
        <v>1046.0</v>
      </c>
      <c r="D125" s="2">
        <v>44.365</v>
      </c>
      <c r="E125" s="2">
        <v>4194.0</v>
      </c>
      <c r="F125" s="2">
        <f>((PolyAPolyI_1!$E125*1000000)/ PolyAPolyI_1!$E$5044)</f>
        <v>9332.983217</v>
      </c>
    </row>
    <row r="126" ht="15.75" customHeight="1">
      <c r="A126" s="1" t="s">
        <v>138</v>
      </c>
      <c r="B126" s="1" t="s">
        <v>132</v>
      </c>
      <c r="C126" s="1">
        <v>1691.0</v>
      </c>
      <c r="D126" s="2">
        <v>43.04</v>
      </c>
      <c r="E126" s="2">
        <v>3256.0</v>
      </c>
      <c r="F126" s="2">
        <f>((PolyAPolyI_1!$E126*1000000)/ PolyAPolyI_1!$E$5044)</f>
        <v>7245.635039</v>
      </c>
    </row>
    <row r="127" ht="15.75" customHeight="1">
      <c r="A127" s="1" t="s">
        <v>139</v>
      </c>
      <c r="B127" s="1" t="s">
        <v>132</v>
      </c>
      <c r="C127" s="1">
        <v>431.0</v>
      </c>
      <c r="D127" s="2">
        <v>45.06</v>
      </c>
      <c r="E127" s="2">
        <v>3133.0</v>
      </c>
      <c r="F127" s="2">
        <f>((PolyAPolyI_1!$E127*1000000)/ PolyAPolyI_1!$E$5044)</f>
        <v>6971.920939</v>
      </c>
    </row>
    <row r="128" ht="15.75" customHeight="1">
      <c r="A128" s="1" t="s">
        <v>140</v>
      </c>
      <c r="B128" s="1" t="s">
        <v>132</v>
      </c>
      <c r="C128" s="1">
        <v>1250.0</v>
      </c>
      <c r="D128" s="2">
        <v>44.8</v>
      </c>
      <c r="E128" s="2">
        <v>2713.0</v>
      </c>
      <c r="F128" s="2">
        <f>((PolyAPolyI_1!$E128*1000000)/ PolyAPolyI_1!$E$5044)</f>
        <v>6037.287427</v>
      </c>
    </row>
    <row r="129" ht="15.75" customHeight="1">
      <c r="A129" s="1" t="s">
        <v>141</v>
      </c>
      <c r="B129" s="1" t="s">
        <v>132</v>
      </c>
      <c r="C129" s="1">
        <v>998.0</v>
      </c>
      <c r="D129" s="2">
        <v>42.775</v>
      </c>
      <c r="E129" s="2">
        <v>2660.0</v>
      </c>
      <c r="F129" s="2">
        <f>((PolyAPolyI_1!$E129*1000000)/ PolyAPolyI_1!$E$5044)</f>
        <v>5919.345579</v>
      </c>
    </row>
    <row r="130" ht="15.75" customHeight="1">
      <c r="A130" s="1" t="s">
        <v>142</v>
      </c>
      <c r="B130" s="1" t="s">
        <v>132</v>
      </c>
      <c r="C130" s="1">
        <v>458.0</v>
      </c>
      <c r="D130" s="2">
        <v>35.09</v>
      </c>
      <c r="E130" s="2">
        <v>2657.0</v>
      </c>
      <c r="F130" s="2">
        <f>((PolyAPolyI_1!$E130*1000000)/ PolyAPolyI_1!$E$5044)</f>
        <v>5912.669625</v>
      </c>
    </row>
    <row r="131" ht="15.75" customHeight="1">
      <c r="A131" s="1" t="s">
        <v>143</v>
      </c>
      <c r="B131" s="1" t="s">
        <v>132</v>
      </c>
      <c r="C131" s="1">
        <v>1502.0</v>
      </c>
      <c r="D131" s="2">
        <v>40.8</v>
      </c>
      <c r="E131" s="2">
        <v>2425.0</v>
      </c>
      <c r="F131" s="2">
        <f>((PolyAPolyI_1!$E131*1000000)/ PolyAPolyI_1!$E$5044)</f>
        <v>5396.395875</v>
      </c>
    </row>
    <row r="132" ht="15.75" customHeight="1">
      <c r="A132" s="1" t="s">
        <v>144</v>
      </c>
      <c r="B132" s="1" t="s">
        <v>132</v>
      </c>
      <c r="C132" s="1">
        <v>743.0</v>
      </c>
      <c r="D132" s="2">
        <v>40.695</v>
      </c>
      <c r="E132" s="2">
        <v>2190.0</v>
      </c>
      <c r="F132" s="2">
        <f>((PolyAPolyI_1!$E132*1000000)/ PolyAPolyI_1!$E$5044)</f>
        <v>4873.446172</v>
      </c>
    </row>
    <row r="133" ht="15.75" customHeight="1">
      <c r="A133" s="1" t="s">
        <v>145</v>
      </c>
      <c r="B133" s="1" t="s">
        <v>132</v>
      </c>
      <c r="C133" s="1">
        <v>401.0</v>
      </c>
      <c r="D133" s="2">
        <v>49.945</v>
      </c>
      <c r="E133" s="2">
        <v>2180.0</v>
      </c>
      <c r="F133" s="2">
        <f>((PolyAPolyI_1!$E133*1000000)/ PolyAPolyI_1!$E$5044)</f>
        <v>4851.192993</v>
      </c>
    </row>
    <row r="134" ht="15.75" customHeight="1">
      <c r="A134" s="1" t="s">
        <v>146</v>
      </c>
      <c r="B134" s="1" t="s">
        <v>132</v>
      </c>
      <c r="C134" s="1">
        <v>746.0</v>
      </c>
      <c r="D134" s="2">
        <v>41.35</v>
      </c>
      <c r="E134" s="2">
        <v>2115.0</v>
      </c>
      <c r="F134" s="2">
        <f>((PolyAPolyI_1!$E134*1000000)/ PolyAPolyI_1!$E$5044)</f>
        <v>4706.54733</v>
      </c>
    </row>
    <row r="135" ht="15.75" customHeight="1">
      <c r="A135" s="1" t="s">
        <v>147</v>
      </c>
      <c r="B135" s="1" t="s">
        <v>132</v>
      </c>
      <c r="C135" s="1">
        <v>429.0</v>
      </c>
      <c r="D135" s="2">
        <v>49.54</v>
      </c>
      <c r="E135" s="2">
        <v>1973.0</v>
      </c>
      <c r="F135" s="2">
        <f>((PolyAPolyI_1!$E135*1000000)/ PolyAPolyI_1!$E$5044)</f>
        <v>4390.55219</v>
      </c>
    </row>
    <row r="136" ht="15.75" customHeight="1">
      <c r="A136" s="1" t="s">
        <v>148</v>
      </c>
      <c r="B136" s="1" t="s">
        <v>132</v>
      </c>
      <c r="C136" s="1">
        <v>610.0</v>
      </c>
      <c r="D136" s="2">
        <v>42.11</v>
      </c>
      <c r="E136" s="2">
        <v>1870.0</v>
      </c>
      <c r="F136" s="2">
        <f>((PolyAPolyI_1!$E136*1000000)/ PolyAPolyI_1!$E$5044)</f>
        <v>4161.344448</v>
      </c>
    </row>
    <row r="137" ht="15.75" customHeight="1">
      <c r="A137" s="1" t="s">
        <v>149</v>
      </c>
      <c r="B137" s="1" t="s">
        <v>132</v>
      </c>
      <c r="C137" s="1">
        <v>677.0</v>
      </c>
      <c r="D137" s="2">
        <v>42.365</v>
      </c>
      <c r="E137" s="2">
        <v>1748.0</v>
      </c>
      <c r="F137" s="2">
        <f>((PolyAPolyI_1!$E137*1000000)/ PolyAPolyI_1!$E$5044)</f>
        <v>3889.855666</v>
      </c>
    </row>
    <row r="138" ht="15.75" customHeight="1">
      <c r="A138" s="1" t="s">
        <v>150</v>
      </c>
      <c r="B138" s="1" t="s">
        <v>132</v>
      </c>
      <c r="C138" s="1">
        <v>711.0</v>
      </c>
      <c r="D138" s="2">
        <v>48.5</v>
      </c>
      <c r="E138" s="2">
        <v>1723.0</v>
      </c>
      <c r="F138" s="2">
        <f>((PolyAPolyI_1!$E138*1000000)/ PolyAPolyI_1!$E$5044)</f>
        <v>3834.222719</v>
      </c>
    </row>
    <row r="139" ht="15.75" customHeight="1">
      <c r="A139" s="1" t="s">
        <v>151</v>
      </c>
      <c r="B139" s="1" t="s">
        <v>132</v>
      </c>
      <c r="C139" s="1">
        <v>342.0</v>
      </c>
      <c r="D139" s="2">
        <v>55.93</v>
      </c>
      <c r="E139" s="2">
        <v>1717.0</v>
      </c>
      <c r="F139" s="2">
        <f>((PolyAPolyI_1!$E139*1000000)/ PolyAPolyI_1!$E$5044)</f>
        <v>3820.870811</v>
      </c>
    </row>
    <row r="140" ht="15.75" customHeight="1">
      <c r="A140" s="1" t="s">
        <v>152</v>
      </c>
      <c r="B140" s="1" t="s">
        <v>132</v>
      </c>
      <c r="C140" s="1">
        <v>450.0</v>
      </c>
      <c r="D140" s="2">
        <v>35.22</v>
      </c>
      <c r="E140" s="2">
        <v>1606.0</v>
      </c>
      <c r="F140" s="2">
        <f>((PolyAPolyI_1!$E140*1000000)/ PolyAPolyI_1!$E$5044)</f>
        <v>3573.860526</v>
      </c>
    </row>
    <row r="141" ht="15.75" customHeight="1">
      <c r="A141" s="1" t="s">
        <v>153</v>
      </c>
      <c r="B141" s="1" t="s">
        <v>132</v>
      </c>
      <c r="C141" s="1">
        <v>278.0</v>
      </c>
      <c r="D141" s="2">
        <v>58.065</v>
      </c>
      <c r="E141" s="2">
        <v>1570.0</v>
      </c>
      <c r="F141" s="2">
        <f>((PolyAPolyI_1!$E141*1000000)/ PolyAPolyI_1!$E$5044)</f>
        <v>3493.749082</v>
      </c>
    </row>
    <row r="142" ht="15.75" customHeight="1">
      <c r="A142" s="1" t="s">
        <v>154</v>
      </c>
      <c r="B142" s="1" t="s">
        <v>132</v>
      </c>
      <c r="C142" s="1">
        <v>414.0</v>
      </c>
      <c r="D142" s="2">
        <v>54.13</v>
      </c>
      <c r="E142" s="2">
        <v>1485.0</v>
      </c>
      <c r="F142" s="2">
        <f>((PolyAPolyI_1!$E142*1000000)/ PolyAPolyI_1!$E$5044)</f>
        <v>3304.597062</v>
      </c>
    </row>
    <row r="143" ht="15.75" customHeight="1">
      <c r="A143" s="1" t="s">
        <v>155</v>
      </c>
      <c r="B143" s="1" t="s">
        <v>132</v>
      </c>
      <c r="C143" s="1">
        <v>179.0</v>
      </c>
      <c r="D143" s="2">
        <v>54.79</v>
      </c>
      <c r="E143" s="2">
        <v>1330.0</v>
      </c>
      <c r="F143" s="2">
        <f>((PolyAPolyI_1!$E143*1000000)/ PolyAPolyI_1!$E$5044)</f>
        <v>2959.672789</v>
      </c>
    </row>
    <row r="144" ht="15.75" customHeight="1">
      <c r="A144" s="1" t="s">
        <v>156</v>
      </c>
      <c r="B144" s="1" t="s">
        <v>132</v>
      </c>
      <c r="C144" s="1">
        <v>438.0</v>
      </c>
      <c r="D144" s="2">
        <v>36.37</v>
      </c>
      <c r="E144" s="2">
        <v>1308.0</v>
      </c>
      <c r="F144" s="2">
        <f>((PolyAPolyI_1!$E144*1000000)/ PolyAPolyI_1!$E$5044)</f>
        <v>2910.715796</v>
      </c>
    </row>
    <row r="145" ht="15.75" customHeight="1">
      <c r="A145" s="1" t="s">
        <v>157</v>
      </c>
      <c r="B145" s="1" t="s">
        <v>132</v>
      </c>
      <c r="C145" s="1">
        <v>303.0</v>
      </c>
      <c r="D145" s="2">
        <v>39.18</v>
      </c>
      <c r="E145" s="2">
        <v>1291.0</v>
      </c>
      <c r="F145" s="2">
        <f>((PolyAPolyI_1!$E145*1000000)/ PolyAPolyI_1!$E$5044)</f>
        <v>2872.885392</v>
      </c>
    </row>
    <row r="146" ht="15.75" customHeight="1">
      <c r="A146" s="1" t="s">
        <v>158</v>
      </c>
      <c r="B146" s="1" t="s">
        <v>132</v>
      </c>
      <c r="C146" s="1">
        <v>384.0</v>
      </c>
      <c r="D146" s="2">
        <v>38.44</v>
      </c>
      <c r="E146" s="2">
        <v>1246.0</v>
      </c>
      <c r="F146" s="2">
        <f>((PolyAPolyI_1!$E146*1000000)/ PolyAPolyI_1!$E$5044)</f>
        <v>2772.746087</v>
      </c>
    </row>
    <row r="147" ht="15.75" customHeight="1">
      <c r="A147" s="1" t="s">
        <v>159</v>
      </c>
      <c r="B147" s="1" t="s">
        <v>132</v>
      </c>
      <c r="C147" s="1">
        <v>665.0</v>
      </c>
      <c r="D147" s="2">
        <v>39.255</v>
      </c>
      <c r="E147" s="2">
        <v>1224.0</v>
      </c>
      <c r="F147" s="2">
        <f>((PolyAPolyI_1!$E147*1000000)/ PolyAPolyI_1!$E$5044)</f>
        <v>2723.789093</v>
      </c>
    </row>
    <row r="148" ht="15.75" customHeight="1">
      <c r="A148" s="1" t="s">
        <v>160</v>
      </c>
      <c r="B148" s="1" t="s">
        <v>132</v>
      </c>
      <c r="C148" s="1">
        <v>1313.0</v>
      </c>
      <c r="D148" s="2">
        <v>45.0</v>
      </c>
      <c r="E148" s="2">
        <v>1223.0</v>
      </c>
      <c r="F148" s="2">
        <f>((PolyAPolyI_1!$E148*1000000)/ PolyAPolyI_1!$E$5044)</f>
        <v>2721.563775</v>
      </c>
    </row>
    <row r="149" ht="15.75" customHeight="1">
      <c r="A149" s="1" t="s">
        <v>161</v>
      </c>
      <c r="B149" s="1" t="s">
        <v>132</v>
      </c>
      <c r="C149" s="1">
        <v>408.0</v>
      </c>
      <c r="D149" s="2">
        <v>45.46</v>
      </c>
      <c r="E149" s="2">
        <v>1221.0</v>
      </c>
      <c r="F149" s="2">
        <f>((PolyAPolyI_1!$E149*1000000)/ PolyAPolyI_1!$E$5044)</f>
        <v>2717.11314</v>
      </c>
    </row>
    <row r="150" ht="15.75" customHeight="1">
      <c r="A150" s="1" t="s">
        <v>162</v>
      </c>
      <c r="B150" s="1" t="s">
        <v>132</v>
      </c>
      <c r="C150" s="1">
        <v>653.0</v>
      </c>
      <c r="D150" s="2">
        <v>43.96</v>
      </c>
      <c r="E150" s="2">
        <v>1213.0</v>
      </c>
      <c r="F150" s="2">
        <f>((PolyAPolyI_1!$E150*1000000)/ PolyAPolyI_1!$E$5044)</f>
        <v>2699.310597</v>
      </c>
    </row>
    <row r="151" ht="15.75" customHeight="1">
      <c r="A151" s="1" t="s">
        <v>163</v>
      </c>
      <c r="B151" s="1" t="s">
        <v>132</v>
      </c>
      <c r="C151" s="1">
        <v>786.0</v>
      </c>
      <c r="D151" s="2">
        <v>36.7</v>
      </c>
      <c r="E151" s="2">
        <v>1209.0</v>
      </c>
      <c r="F151" s="2">
        <f>((PolyAPolyI_1!$E151*1000000)/ PolyAPolyI_1!$E$5044)</f>
        <v>2690.409325</v>
      </c>
    </row>
    <row r="152" ht="15.75" customHeight="1">
      <c r="A152" s="1" t="s">
        <v>164</v>
      </c>
      <c r="B152" s="1" t="s">
        <v>132</v>
      </c>
      <c r="C152" s="1">
        <v>503.0</v>
      </c>
      <c r="D152" s="2">
        <v>43.17</v>
      </c>
      <c r="E152" s="2">
        <v>1207.0</v>
      </c>
      <c r="F152" s="2">
        <f>((PolyAPolyI_1!$E152*1000000)/ PolyAPolyI_1!$E$5044)</f>
        <v>2685.958689</v>
      </c>
    </row>
    <row r="153" ht="15.75" customHeight="1">
      <c r="A153" s="1" t="s">
        <v>165</v>
      </c>
      <c r="B153" s="1" t="s">
        <v>132</v>
      </c>
      <c r="C153" s="1">
        <v>767.0</v>
      </c>
      <c r="D153" s="2">
        <v>38.325</v>
      </c>
      <c r="E153" s="2">
        <v>1194.0</v>
      </c>
      <c r="F153" s="2">
        <f>((PolyAPolyI_1!$E153*1000000)/ PolyAPolyI_1!$E$5044)</f>
        <v>2657.029557</v>
      </c>
    </row>
    <row r="154" ht="15.75" customHeight="1">
      <c r="A154" s="1" t="s">
        <v>166</v>
      </c>
      <c r="B154" s="1" t="s">
        <v>132</v>
      </c>
      <c r="C154" s="1">
        <v>764.0</v>
      </c>
      <c r="D154" s="2">
        <v>39.85</v>
      </c>
      <c r="E154" s="2">
        <v>1180.0</v>
      </c>
      <c r="F154" s="2">
        <f>((PolyAPolyI_1!$E154*1000000)/ PolyAPolyI_1!$E$5044)</f>
        <v>2625.875106</v>
      </c>
    </row>
    <row r="155" ht="15.75" customHeight="1">
      <c r="A155" s="1" t="s">
        <v>167</v>
      </c>
      <c r="B155" s="1" t="s">
        <v>132</v>
      </c>
      <c r="C155" s="1">
        <v>561.0</v>
      </c>
      <c r="D155" s="2">
        <v>44.34</v>
      </c>
      <c r="E155" s="2">
        <v>1128.0</v>
      </c>
      <c r="F155" s="2">
        <f>((PolyAPolyI_1!$E155*1000000)/ PolyAPolyI_1!$E$5044)</f>
        <v>2510.158576</v>
      </c>
    </row>
    <row r="156" ht="15.75" customHeight="1">
      <c r="A156" s="1" t="s">
        <v>168</v>
      </c>
      <c r="B156" s="1" t="s">
        <v>132</v>
      </c>
      <c r="C156" s="1">
        <v>203.0</v>
      </c>
      <c r="D156" s="2">
        <v>39.445</v>
      </c>
      <c r="E156" s="2">
        <v>1092.0</v>
      </c>
      <c r="F156" s="2">
        <f>((PolyAPolyI_1!$E156*1000000)/ PolyAPolyI_1!$E$5044)</f>
        <v>2430.047132</v>
      </c>
    </row>
    <row r="157" ht="15.75" customHeight="1">
      <c r="A157" s="1" t="s">
        <v>169</v>
      </c>
      <c r="B157" s="1" t="s">
        <v>132</v>
      </c>
      <c r="C157" s="1">
        <v>192.0</v>
      </c>
      <c r="D157" s="2">
        <v>41.61</v>
      </c>
      <c r="E157" s="2">
        <v>1075.0</v>
      </c>
      <c r="F157" s="2">
        <f>((PolyAPolyI_1!$E157*1000000)/ PolyAPolyI_1!$E$5044)</f>
        <v>2392.216728</v>
      </c>
    </row>
    <row r="158" ht="15.75" customHeight="1">
      <c r="A158" s="1" t="s">
        <v>170</v>
      </c>
      <c r="B158" s="1" t="s">
        <v>132</v>
      </c>
      <c r="C158" s="1">
        <v>438.0</v>
      </c>
      <c r="D158" s="2">
        <v>43.12</v>
      </c>
      <c r="E158" s="2">
        <v>1067.0</v>
      </c>
      <c r="F158" s="2">
        <f>((PolyAPolyI_1!$E158*1000000)/ PolyAPolyI_1!$E$5044)</f>
        <v>2374.414185</v>
      </c>
    </row>
    <row r="159" ht="15.75" customHeight="1">
      <c r="A159" s="1" t="s">
        <v>171</v>
      </c>
      <c r="B159" s="1" t="s">
        <v>132</v>
      </c>
      <c r="C159" s="1">
        <v>324.0</v>
      </c>
      <c r="D159" s="2">
        <v>48.78</v>
      </c>
      <c r="E159" s="2">
        <v>1020.0</v>
      </c>
      <c r="F159" s="2">
        <f>((PolyAPolyI_1!$E159*1000000)/ PolyAPolyI_1!$E$5044)</f>
        <v>2269.824244</v>
      </c>
    </row>
    <row r="160" ht="15.75" customHeight="1">
      <c r="A160" s="1" t="s">
        <v>172</v>
      </c>
      <c r="B160" s="1" t="s">
        <v>132</v>
      </c>
      <c r="C160" s="1">
        <v>318.0</v>
      </c>
      <c r="D160" s="2">
        <v>49.65</v>
      </c>
      <c r="E160" s="2">
        <v>1010.0</v>
      </c>
      <c r="F160" s="2">
        <f>((PolyAPolyI_1!$E160*1000000)/ PolyAPolyI_1!$E$5044)</f>
        <v>2247.571066</v>
      </c>
    </row>
    <row r="161" ht="15.75" customHeight="1">
      <c r="A161" s="1" t="s">
        <v>173</v>
      </c>
      <c r="B161" s="1" t="s">
        <v>132</v>
      </c>
      <c r="C161" s="1">
        <v>722.0</v>
      </c>
      <c r="D161" s="2">
        <v>39.3</v>
      </c>
      <c r="E161" s="2">
        <v>979.0</v>
      </c>
      <c r="F161" s="2">
        <f>((PolyAPolyI_1!$E161*1000000)/ PolyAPolyI_1!$E$5044)</f>
        <v>2178.586211</v>
      </c>
    </row>
    <row r="162" ht="15.75" customHeight="1">
      <c r="A162" s="1" t="s">
        <v>174</v>
      </c>
      <c r="B162" s="1" t="s">
        <v>132</v>
      </c>
      <c r="C162" s="1">
        <v>342.0</v>
      </c>
      <c r="D162" s="2">
        <v>37.0</v>
      </c>
      <c r="E162" s="2">
        <v>958.0</v>
      </c>
      <c r="F162" s="2">
        <f>((PolyAPolyI_1!$E162*1000000)/ PolyAPolyI_1!$E$5044)</f>
        <v>2131.854535</v>
      </c>
    </row>
    <row r="163" ht="15.75" customHeight="1">
      <c r="A163" s="1" t="s">
        <v>175</v>
      </c>
      <c r="B163" s="1" t="s">
        <v>132</v>
      </c>
      <c r="C163" s="1">
        <v>393.0</v>
      </c>
      <c r="D163" s="2">
        <v>39.955</v>
      </c>
      <c r="E163" s="2">
        <v>952.0</v>
      </c>
      <c r="F163" s="2">
        <f>((PolyAPolyI_1!$E163*1000000)/ PolyAPolyI_1!$E$5044)</f>
        <v>2118.502628</v>
      </c>
    </row>
    <row r="164" ht="15.75" customHeight="1">
      <c r="A164" s="1" t="s">
        <v>176</v>
      </c>
      <c r="B164" s="1" t="s">
        <v>132</v>
      </c>
      <c r="C164" s="1">
        <v>410.0</v>
      </c>
      <c r="D164" s="2">
        <v>41.38</v>
      </c>
      <c r="E164" s="2">
        <v>950.0</v>
      </c>
      <c r="F164" s="2">
        <f>((PolyAPolyI_1!$E164*1000000)/ PolyAPolyI_1!$E$5044)</f>
        <v>2114.051992</v>
      </c>
    </row>
    <row r="165" ht="15.75" customHeight="1">
      <c r="A165" s="1" t="s">
        <v>177</v>
      </c>
      <c r="B165" s="1" t="s">
        <v>132</v>
      </c>
      <c r="C165" s="1">
        <v>456.0</v>
      </c>
      <c r="D165" s="2">
        <v>38.67</v>
      </c>
      <c r="E165" s="2">
        <v>941.0</v>
      </c>
      <c r="F165" s="2">
        <f>((PolyAPolyI_1!$E165*1000000)/ PolyAPolyI_1!$E$5044)</f>
        <v>2094.024131</v>
      </c>
    </row>
    <row r="166" ht="15.75" customHeight="1">
      <c r="A166" s="1" t="s">
        <v>178</v>
      </c>
      <c r="B166" s="1" t="s">
        <v>132</v>
      </c>
      <c r="C166" s="1">
        <v>387.0</v>
      </c>
      <c r="D166" s="2">
        <v>39.335</v>
      </c>
      <c r="E166" s="2">
        <v>938.0</v>
      </c>
      <c r="F166" s="2">
        <f>((PolyAPolyI_1!$E166*1000000)/ PolyAPolyI_1!$E$5044)</f>
        <v>2087.348178</v>
      </c>
    </row>
    <row r="167" ht="15.75" customHeight="1">
      <c r="A167" s="1" t="s">
        <v>179</v>
      </c>
      <c r="B167" s="1" t="s">
        <v>132</v>
      </c>
      <c r="C167" s="1">
        <v>264.0</v>
      </c>
      <c r="D167" s="2">
        <v>48.76</v>
      </c>
      <c r="E167" s="2">
        <v>937.0</v>
      </c>
      <c r="F167" s="2">
        <f>((PolyAPolyI_1!$E167*1000000)/ PolyAPolyI_1!$E$5044)</f>
        <v>2085.12286</v>
      </c>
    </row>
    <row r="168" ht="15.75" customHeight="1">
      <c r="A168" s="1" t="s">
        <v>180</v>
      </c>
      <c r="B168" s="1" t="s">
        <v>132</v>
      </c>
      <c r="C168" s="1">
        <v>428.0</v>
      </c>
      <c r="D168" s="2">
        <v>52.295</v>
      </c>
      <c r="E168" s="2">
        <v>932.0</v>
      </c>
      <c r="F168" s="2">
        <f>((PolyAPolyI_1!$E168*1000000)/ PolyAPolyI_1!$E$5044)</f>
        <v>2073.99627</v>
      </c>
    </row>
    <row r="169" ht="15.75" customHeight="1">
      <c r="A169" s="1" t="s">
        <v>181</v>
      </c>
      <c r="B169" s="1" t="s">
        <v>132</v>
      </c>
      <c r="C169" s="1">
        <v>363.0</v>
      </c>
      <c r="D169" s="2">
        <v>40.055</v>
      </c>
      <c r="E169" s="2">
        <v>924.0</v>
      </c>
      <c r="F169" s="2">
        <f>((PolyAPolyI_1!$E169*1000000)/ PolyAPolyI_1!$E$5044)</f>
        <v>2056.193727</v>
      </c>
    </row>
    <row r="170" ht="15.75" customHeight="1">
      <c r="A170" s="1" t="s">
        <v>182</v>
      </c>
      <c r="B170" s="1" t="s">
        <v>132</v>
      </c>
      <c r="C170" s="1">
        <v>411.0</v>
      </c>
      <c r="D170" s="2">
        <v>39.44</v>
      </c>
      <c r="E170" s="2">
        <v>922.0</v>
      </c>
      <c r="F170" s="2">
        <f>((PolyAPolyI_1!$E170*1000000)/ PolyAPolyI_1!$E$5044)</f>
        <v>2051.743092</v>
      </c>
    </row>
    <row r="171" ht="15.75" customHeight="1">
      <c r="A171" s="1" t="s">
        <v>183</v>
      </c>
      <c r="B171" s="1" t="s">
        <v>132</v>
      </c>
      <c r="C171" s="1">
        <v>765.0</v>
      </c>
      <c r="D171" s="2">
        <v>41.61</v>
      </c>
      <c r="E171" s="2">
        <v>921.0</v>
      </c>
      <c r="F171" s="2">
        <f>((PolyAPolyI_1!$E171*1000000)/ PolyAPolyI_1!$E$5044)</f>
        <v>2049.517774</v>
      </c>
    </row>
    <row r="172" ht="15.75" customHeight="1">
      <c r="A172" s="1" t="s">
        <v>184</v>
      </c>
      <c r="B172" s="1" t="s">
        <v>132</v>
      </c>
      <c r="C172" s="1">
        <v>411.0</v>
      </c>
      <c r="D172" s="2">
        <v>45.97</v>
      </c>
      <c r="E172" s="2">
        <v>919.0</v>
      </c>
      <c r="F172" s="2">
        <f>((PolyAPolyI_1!$E172*1000000)/ PolyAPolyI_1!$E$5044)</f>
        <v>2045.067138</v>
      </c>
    </row>
    <row r="173" ht="15.75" customHeight="1">
      <c r="A173" s="1" t="s">
        <v>185</v>
      </c>
      <c r="B173" s="1" t="s">
        <v>132</v>
      </c>
      <c r="C173" s="1">
        <v>321.0</v>
      </c>
      <c r="D173" s="2">
        <v>37.655</v>
      </c>
      <c r="E173" s="2">
        <v>910.0</v>
      </c>
      <c r="F173" s="2">
        <f>((PolyAPolyI_1!$E173*1000000)/ PolyAPolyI_1!$E$5044)</f>
        <v>2025.039277</v>
      </c>
    </row>
    <row r="174" ht="15.75" customHeight="1">
      <c r="A174" s="1" t="s">
        <v>186</v>
      </c>
      <c r="B174" s="1" t="s">
        <v>132</v>
      </c>
      <c r="C174" s="1">
        <v>321.0</v>
      </c>
      <c r="D174" s="2">
        <v>40.35</v>
      </c>
      <c r="E174" s="2">
        <v>908.0</v>
      </c>
      <c r="F174" s="2">
        <f>((PolyAPolyI_1!$E174*1000000)/ PolyAPolyI_1!$E$5044)</f>
        <v>2020.588641</v>
      </c>
    </row>
    <row r="175" ht="15.75" customHeight="1">
      <c r="A175" s="1" t="s">
        <v>187</v>
      </c>
      <c r="B175" s="1" t="s">
        <v>132</v>
      </c>
      <c r="C175" s="1">
        <v>365.0</v>
      </c>
      <c r="D175" s="2">
        <v>35.32</v>
      </c>
      <c r="E175" s="2">
        <v>907.0</v>
      </c>
      <c r="F175" s="2">
        <f>((PolyAPolyI_1!$E175*1000000)/ PolyAPolyI_1!$E$5044)</f>
        <v>2018.363323</v>
      </c>
    </row>
    <row r="176" ht="15.75" customHeight="1">
      <c r="A176" s="1" t="s">
        <v>188</v>
      </c>
      <c r="B176" s="1" t="s">
        <v>132</v>
      </c>
      <c r="C176" s="1">
        <v>938.0</v>
      </c>
      <c r="D176" s="2">
        <v>38.94</v>
      </c>
      <c r="E176" s="2">
        <v>901.0</v>
      </c>
      <c r="F176" s="2">
        <f>((PolyAPolyI_1!$E176*1000000)/ PolyAPolyI_1!$E$5044)</f>
        <v>2005.011416</v>
      </c>
    </row>
    <row r="177" ht="15.75" customHeight="1">
      <c r="A177" s="1" t="s">
        <v>189</v>
      </c>
      <c r="B177" s="1" t="s">
        <v>132</v>
      </c>
      <c r="C177" s="1">
        <v>1112.0</v>
      </c>
      <c r="D177" s="2">
        <v>50.915</v>
      </c>
      <c r="E177" s="2">
        <v>898.0</v>
      </c>
      <c r="F177" s="2">
        <f>((PolyAPolyI_1!$E177*1000000)/ PolyAPolyI_1!$E$5044)</f>
        <v>1998.335462</v>
      </c>
    </row>
    <row r="178" ht="15.75" customHeight="1">
      <c r="A178" s="1" t="s">
        <v>190</v>
      </c>
      <c r="B178" s="1" t="s">
        <v>132</v>
      </c>
      <c r="C178" s="1">
        <v>767.0</v>
      </c>
      <c r="D178" s="2">
        <v>47.22</v>
      </c>
      <c r="E178" s="2">
        <v>897.0</v>
      </c>
      <c r="F178" s="2">
        <f>((PolyAPolyI_1!$E178*1000000)/ PolyAPolyI_1!$E$5044)</f>
        <v>1996.110144</v>
      </c>
    </row>
    <row r="179" ht="15.75" customHeight="1">
      <c r="A179" s="1" t="s">
        <v>191</v>
      </c>
      <c r="B179" s="1" t="s">
        <v>132</v>
      </c>
      <c r="C179" s="1">
        <v>483.0</v>
      </c>
      <c r="D179" s="2">
        <v>45.85</v>
      </c>
      <c r="E179" s="2">
        <v>893.0</v>
      </c>
      <c r="F179" s="2">
        <f>((PolyAPolyI_1!$E179*1000000)/ PolyAPolyI_1!$E$5044)</f>
        <v>1987.208873</v>
      </c>
    </row>
    <row r="180" ht="15.75" customHeight="1">
      <c r="A180" s="1" t="s">
        <v>192</v>
      </c>
      <c r="B180" s="1" t="s">
        <v>132</v>
      </c>
      <c r="C180" s="1">
        <v>765.0</v>
      </c>
      <c r="D180" s="2">
        <v>54.76</v>
      </c>
      <c r="E180" s="2">
        <v>891.0</v>
      </c>
      <c r="F180" s="2">
        <f>((PolyAPolyI_1!$E180*1000000)/ PolyAPolyI_1!$E$5044)</f>
        <v>1982.758237</v>
      </c>
    </row>
    <row r="181" ht="15.75" customHeight="1">
      <c r="A181" s="1" t="s">
        <v>193</v>
      </c>
      <c r="B181" s="1" t="s">
        <v>132</v>
      </c>
      <c r="C181" s="1">
        <v>432.0</v>
      </c>
      <c r="D181" s="2">
        <v>40.96</v>
      </c>
      <c r="E181" s="2">
        <v>886.0</v>
      </c>
      <c r="F181" s="2">
        <f>((PolyAPolyI_1!$E181*1000000)/ PolyAPolyI_1!$E$5044)</f>
        <v>1971.631648</v>
      </c>
    </row>
    <row r="182" ht="15.75" customHeight="1">
      <c r="A182" s="1" t="s">
        <v>194</v>
      </c>
      <c r="B182" s="1" t="s">
        <v>132</v>
      </c>
      <c r="C182" s="1">
        <v>483.0</v>
      </c>
      <c r="D182" s="2">
        <v>44.77</v>
      </c>
      <c r="E182" s="2">
        <v>879.0</v>
      </c>
      <c r="F182" s="2">
        <f>((PolyAPolyI_1!$E182*1000000)/ PolyAPolyI_1!$E$5044)</f>
        <v>1956.054422</v>
      </c>
    </row>
    <row r="183" ht="15.75" customHeight="1">
      <c r="A183" s="1" t="s">
        <v>195</v>
      </c>
      <c r="B183" s="1" t="s">
        <v>132</v>
      </c>
      <c r="C183" s="1">
        <v>441.0</v>
      </c>
      <c r="D183" s="2">
        <v>44.48</v>
      </c>
      <c r="E183" s="2">
        <v>879.0</v>
      </c>
      <c r="F183" s="2">
        <f>((PolyAPolyI_1!$E183*1000000)/ PolyAPolyI_1!$E$5044)</f>
        <v>1956.054422</v>
      </c>
    </row>
    <row r="184" ht="15.75" customHeight="1">
      <c r="A184" s="1" t="s">
        <v>196</v>
      </c>
      <c r="B184" s="1" t="s">
        <v>132</v>
      </c>
      <c r="C184" s="1">
        <v>417.0</v>
      </c>
      <c r="D184" s="2">
        <v>35.04</v>
      </c>
      <c r="E184" s="2">
        <v>877.0</v>
      </c>
      <c r="F184" s="2">
        <f>((PolyAPolyI_1!$E184*1000000)/ PolyAPolyI_1!$E$5044)</f>
        <v>1951.603787</v>
      </c>
    </row>
    <row r="185" ht="15.75" customHeight="1">
      <c r="A185" s="1" t="s">
        <v>197</v>
      </c>
      <c r="B185" s="1" t="s">
        <v>132</v>
      </c>
      <c r="C185" s="1">
        <v>497.0</v>
      </c>
      <c r="D185" s="2">
        <v>36.575</v>
      </c>
      <c r="E185" s="2">
        <v>874.0</v>
      </c>
      <c r="F185" s="2">
        <f>((PolyAPolyI_1!$E185*1000000)/ PolyAPolyI_1!$E$5044)</f>
        <v>1944.927833</v>
      </c>
    </row>
    <row r="186" ht="15.75" customHeight="1">
      <c r="A186" s="1" t="s">
        <v>198</v>
      </c>
      <c r="B186" s="1" t="s">
        <v>132</v>
      </c>
      <c r="C186" s="1">
        <v>614.0</v>
      </c>
      <c r="D186" s="2">
        <v>44.19</v>
      </c>
      <c r="E186" s="2">
        <v>850.0</v>
      </c>
      <c r="F186" s="2">
        <f>((PolyAPolyI_1!$E186*1000000)/ PolyAPolyI_1!$E$5044)</f>
        <v>1891.520204</v>
      </c>
    </row>
    <row r="187" ht="15.75" customHeight="1">
      <c r="A187" s="1" t="s">
        <v>199</v>
      </c>
      <c r="B187" s="1" t="s">
        <v>132</v>
      </c>
      <c r="C187" s="1">
        <v>387.0</v>
      </c>
      <c r="D187" s="2">
        <v>41.255</v>
      </c>
      <c r="E187" s="2">
        <v>846.0</v>
      </c>
      <c r="F187" s="2">
        <f>((PolyAPolyI_1!$E187*1000000)/ PolyAPolyI_1!$E$5044)</f>
        <v>1882.618932</v>
      </c>
    </row>
    <row r="188" ht="15.75" customHeight="1">
      <c r="A188" s="1" t="s">
        <v>200</v>
      </c>
      <c r="B188" s="1" t="s">
        <v>132</v>
      </c>
      <c r="C188" s="1">
        <v>411.0</v>
      </c>
      <c r="D188" s="2">
        <v>34.68</v>
      </c>
      <c r="E188" s="2">
        <v>838.0</v>
      </c>
      <c r="F188" s="2">
        <f>((PolyAPolyI_1!$E188*1000000)/ PolyAPolyI_1!$E$5044)</f>
        <v>1864.816389</v>
      </c>
    </row>
    <row r="189" ht="15.75" customHeight="1">
      <c r="A189" s="1" t="s">
        <v>201</v>
      </c>
      <c r="B189" s="1" t="s">
        <v>132</v>
      </c>
      <c r="C189" s="1">
        <v>519.0</v>
      </c>
      <c r="D189" s="2">
        <v>40.17</v>
      </c>
      <c r="E189" s="2">
        <v>833.0</v>
      </c>
      <c r="F189" s="2">
        <f>((PolyAPolyI_1!$E189*1000000)/ PolyAPolyI_1!$E$5044)</f>
        <v>1853.6898</v>
      </c>
    </row>
    <row r="190" ht="15.75" customHeight="1">
      <c r="A190" s="1" t="s">
        <v>202</v>
      </c>
      <c r="B190" s="1" t="s">
        <v>132</v>
      </c>
      <c r="C190" s="1">
        <v>590.0</v>
      </c>
      <c r="D190" s="2">
        <v>48.965</v>
      </c>
      <c r="E190" s="2">
        <v>824.0</v>
      </c>
      <c r="F190" s="2">
        <f>((PolyAPolyI_1!$E190*1000000)/ PolyAPolyI_1!$E$5044)</f>
        <v>1833.661939</v>
      </c>
    </row>
    <row r="191" ht="15.75" customHeight="1">
      <c r="A191" s="1" t="s">
        <v>203</v>
      </c>
      <c r="B191" s="1" t="s">
        <v>132</v>
      </c>
      <c r="C191" s="1">
        <v>524.0</v>
      </c>
      <c r="D191" s="2">
        <v>35.88</v>
      </c>
      <c r="E191" s="2">
        <v>813.0</v>
      </c>
      <c r="F191" s="2">
        <f>((PolyAPolyI_1!$E191*1000000)/ PolyAPolyI_1!$E$5044)</f>
        <v>1809.183442</v>
      </c>
    </row>
    <row r="192" ht="15.75" customHeight="1">
      <c r="A192" s="1" t="s">
        <v>204</v>
      </c>
      <c r="B192" s="1" t="s">
        <v>132</v>
      </c>
      <c r="C192" s="1">
        <v>1712.0</v>
      </c>
      <c r="D192" s="2">
        <v>58.715</v>
      </c>
      <c r="E192" s="2">
        <v>808.0</v>
      </c>
      <c r="F192" s="2">
        <f>((PolyAPolyI_1!$E192*1000000)/ PolyAPolyI_1!$E$5044)</f>
        <v>1798.056852</v>
      </c>
    </row>
    <row r="193" ht="15.75" customHeight="1">
      <c r="A193" s="1" t="s">
        <v>205</v>
      </c>
      <c r="B193" s="1" t="s">
        <v>132</v>
      </c>
      <c r="C193" s="1">
        <v>77.0</v>
      </c>
      <c r="D193" s="2">
        <v>43.04</v>
      </c>
      <c r="E193" s="2">
        <v>807.0</v>
      </c>
      <c r="F193" s="2">
        <f>((PolyAPolyI_1!$E193*1000000)/ PolyAPolyI_1!$E$5044)</f>
        <v>1795.831535</v>
      </c>
    </row>
    <row r="194" ht="15.75" customHeight="1">
      <c r="A194" s="1" t="s">
        <v>206</v>
      </c>
      <c r="B194" s="1" t="s">
        <v>132</v>
      </c>
      <c r="C194" s="1">
        <v>803.0</v>
      </c>
      <c r="D194" s="2">
        <v>34.38</v>
      </c>
      <c r="E194" s="2">
        <v>797.0</v>
      </c>
      <c r="F194" s="2">
        <f>((PolyAPolyI_1!$E194*1000000)/ PolyAPolyI_1!$E$5044)</f>
        <v>1773.578356</v>
      </c>
    </row>
    <row r="195" ht="15.75" customHeight="1">
      <c r="A195" s="1" t="s">
        <v>207</v>
      </c>
      <c r="B195" s="1" t="s">
        <v>132</v>
      </c>
      <c r="C195" s="1">
        <v>192.0</v>
      </c>
      <c r="D195" s="2">
        <v>54.83</v>
      </c>
      <c r="E195" s="2">
        <v>781.0</v>
      </c>
      <c r="F195" s="2">
        <f>((PolyAPolyI_1!$E195*1000000)/ PolyAPolyI_1!$E$5044)</f>
        <v>1737.973269</v>
      </c>
    </row>
    <row r="196" ht="15.75" customHeight="1">
      <c r="A196" s="1" t="s">
        <v>208</v>
      </c>
      <c r="B196" s="1" t="s">
        <v>132</v>
      </c>
      <c r="C196" s="1">
        <v>370.0</v>
      </c>
      <c r="D196" s="2">
        <v>33.65</v>
      </c>
      <c r="E196" s="2">
        <v>775.0</v>
      </c>
      <c r="F196" s="2">
        <f>((PolyAPolyI_1!$E196*1000000)/ PolyAPolyI_1!$E$5044)</f>
        <v>1724.621362</v>
      </c>
    </row>
    <row r="197" ht="15.75" customHeight="1">
      <c r="A197" s="1" t="s">
        <v>209</v>
      </c>
      <c r="B197" s="1" t="s">
        <v>132</v>
      </c>
      <c r="C197" s="1">
        <v>267.0</v>
      </c>
      <c r="D197" s="2">
        <v>38.735</v>
      </c>
      <c r="E197" s="2">
        <v>772.0</v>
      </c>
      <c r="F197" s="2">
        <f>((PolyAPolyI_1!$E197*1000000)/ PolyAPolyI_1!$E$5044)</f>
        <v>1717.945409</v>
      </c>
    </row>
    <row r="198" ht="15.75" customHeight="1">
      <c r="A198" s="1" t="s">
        <v>210</v>
      </c>
      <c r="B198" s="1" t="s">
        <v>132</v>
      </c>
      <c r="C198" s="1">
        <v>392.0</v>
      </c>
      <c r="D198" s="2">
        <v>39.43</v>
      </c>
      <c r="E198" s="2">
        <v>750.0</v>
      </c>
      <c r="F198" s="2">
        <f>((PolyAPolyI_1!$E198*1000000)/ PolyAPolyI_1!$E$5044)</f>
        <v>1668.988415</v>
      </c>
    </row>
    <row r="199" ht="15.75" customHeight="1">
      <c r="A199" s="1" t="s">
        <v>211</v>
      </c>
      <c r="B199" s="1" t="s">
        <v>132</v>
      </c>
      <c r="C199" s="1">
        <v>236.0</v>
      </c>
      <c r="D199" s="2">
        <v>36.265</v>
      </c>
      <c r="E199" s="2">
        <v>746.0</v>
      </c>
      <c r="F199" s="2">
        <f>((PolyAPolyI_1!$E199*1000000)/ PolyAPolyI_1!$E$5044)</f>
        <v>1660.087143</v>
      </c>
    </row>
    <row r="200" ht="15.75" customHeight="1">
      <c r="A200" s="1" t="s">
        <v>212</v>
      </c>
      <c r="B200" s="1" t="s">
        <v>132</v>
      </c>
      <c r="C200" s="1">
        <v>475.0</v>
      </c>
      <c r="D200" s="2">
        <v>42.52</v>
      </c>
      <c r="E200" s="2">
        <v>738.0</v>
      </c>
      <c r="F200" s="2">
        <f>((PolyAPolyI_1!$E200*1000000)/ PolyAPolyI_1!$E$5044)</f>
        <v>1642.2846</v>
      </c>
    </row>
    <row r="201" ht="15.75" customHeight="1">
      <c r="A201" s="1" t="s">
        <v>213</v>
      </c>
      <c r="B201" s="1" t="s">
        <v>132</v>
      </c>
      <c r="C201" s="1">
        <v>267.0</v>
      </c>
      <c r="D201" s="2">
        <v>41.545</v>
      </c>
      <c r="E201" s="2">
        <v>722.0</v>
      </c>
      <c r="F201" s="2">
        <f>((PolyAPolyI_1!$E201*1000000)/ PolyAPolyI_1!$E$5044)</f>
        <v>1606.679514</v>
      </c>
    </row>
    <row r="202" ht="15.75" customHeight="1">
      <c r="A202" s="1" t="s">
        <v>214</v>
      </c>
      <c r="B202" s="1" t="s">
        <v>132</v>
      </c>
      <c r="C202" s="1">
        <v>441.0</v>
      </c>
      <c r="D202" s="2">
        <v>36.75</v>
      </c>
      <c r="E202" s="2">
        <v>708.0</v>
      </c>
      <c r="F202" s="2">
        <f>((PolyAPolyI_1!$E202*1000000)/ PolyAPolyI_1!$E$5044)</f>
        <v>1575.525064</v>
      </c>
    </row>
    <row r="203" ht="15.75" customHeight="1">
      <c r="A203" s="1" t="s">
        <v>215</v>
      </c>
      <c r="B203" s="1" t="s">
        <v>132</v>
      </c>
      <c r="C203" s="1">
        <v>1163.0</v>
      </c>
      <c r="D203" s="2">
        <v>38.57</v>
      </c>
      <c r="E203" s="2">
        <v>706.0</v>
      </c>
      <c r="F203" s="2">
        <f>((PolyAPolyI_1!$E203*1000000)/ PolyAPolyI_1!$E$5044)</f>
        <v>1571.074428</v>
      </c>
    </row>
    <row r="204" ht="15.75" customHeight="1">
      <c r="A204" s="1" t="s">
        <v>216</v>
      </c>
      <c r="B204" s="1" t="s">
        <v>132</v>
      </c>
      <c r="C204" s="1">
        <v>264.0</v>
      </c>
      <c r="D204" s="2">
        <v>30.43</v>
      </c>
      <c r="E204" s="2">
        <v>688.0</v>
      </c>
      <c r="F204" s="2">
        <f>((PolyAPolyI_1!$E204*1000000)/ PolyAPolyI_1!$E$5044)</f>
        <v>1531.018706</v>
      </c>
    </row>
    <row r="205" ht="15.75" customHeight="1">
      <c r="A205" s="1" t="s">
        <v>217</v>
      </c>
      <c r="B205" s="1" t="s">
        <v>132</v>
      </c>
      <c r="C205" s="1">
        <v>1841.0</v>
      </c>
      <c r="D205" s="2">
        <v>37.06</v>
      </c>
      <c r="E205" s="2">
        <v>688.0</v>
      </c>
      <c r="F205" s="2">
        <f>((PolyAPolyI_1!$E205*1000000)/ PolyAPolyI_1!$E$5044)</f>
        <v>1531.018706</v>
      </c>
    </row>
    <row r="206" ht="15.75" customHeight="1">
      <c r="A206" s="1" t="s">
        <v>218</v>
      </c>
      <c r="B206" s="1" t="s">
        <v>132</v>
      </c>
      <c r="C206" s="1">
        <v>588.0</v>
      </c>
      <c r="D206" s="2">
        <v>32.33</v>
      </c>
      <c r="E206" s="2">
        <v>683.0</v>
      </c>
      <c r="F206" s="2">
        <f>((PolyAPolyI_1!$E206*1000000)/ PolyAPolyI_1!$E$5044)</f>
        <v>1519.892117</v>
      </c>
    </row>
    <row r="207" ht="15.75" customHeight="1">
      <c r="A207" s="1" t="s">
        <v>219</v>
      </c>
      <c r="B207" s="1" t="s">
        <v>132</v>
      </c>
      <c r="C207" s="1">
        <v>759.0</v>
      </c>
      <c r="D207" s="2">
        <v>47.55</v>
      </c>
      <c r="E207" s="2">
        <v>681.0</v>
      </c>
      <c r="F207" s="2">
        <f>((PolyAPolyI_1!$E207*1000000)/ PolyAPolyI_1!$E$5044)</f>
        <v>1515.441481</v>
      </c>
    </row>
    <row r="208" ht="15.75" customHeight="1">
      <c r="A208" s="1" t="s">
        <v>220</v>
      </c>
      <c r="B208" s="1" t="s">
        <v>132</v>
      </c>
      <c r="C208" s="1">
        <v>1016.0</v>
      </c>
      <c r="D208" s="2">
        <v>62.755</v>
      </c>
      <c r="E208" s="2">
        <v>680.0</v>
      </c>
      <c r="F208" s="2">
        <f>((PolyAPolyI_1!$E208*1000000)/ PolyAPolyI_1!$E$5044)</f>
        <v>1513.216163</v>
      </c>
    </row>
    <row r="209" ht="15.75" customHeight="1">
      <c r="A209" s="1" t="s">
        <v>221</v>
      </c>
      <c r="B209" s="1" t="s">
        <v>132</v>
      </c>
      <c r="C209" s="1">
        <v>893.0</v>
      </c>
      <c r="D209" s="2">
        <v>40.04</v>
      </c>
      <c r="E209" s="2">
        <v>663.0</v>
      </c>
      <c r="F209" s="2">
        <f>((PolyAPolyI_1!$E209*1000000)/ PolyAPolyI_1!$E$5044)</f>
        <v>1475.385759</v>
      </c>
    </row>
    <row r="210" ht="15.75" customHeight="1">
      <c r="A210" s="1" t="s">
        <v>222</v>
      </c>
      <c r="B210" s="1" t="s">
        <v>132</v>
      </c>
      <c r="C210" s="1">
        <v>435.0</v>
      </c>
      <c r="D210" s="2">
        <v>41.48</v>
      </c>
      <c r="E210" s="2">
        <v>662.0</v>
      </c>
      <c r="F210" s="2">
        <f>((PolyAPolyI_1!$E210*1000000)/ PolyAPolyI_1!$E$5044)</f>
        <v>1473.160441</v>
      </c>
    </row>
    <row r="211" ht="15.75" customHeight="1">
      <c r="A211" s="1" t="s">
        <v>223</v>
      </c>
      <c r="B211" s="1" t="s">
        <v>132</v>
      </c>
      <c r="C211" s="1">
        <v>432.0</v>
      </c>
      <c r="D211" s="2">
        <v>38.85</v>
      </c>
      <c r="E211" s="2">
        <v>646.0</v>
      </c>
      <c r="F211" s="2">
        <f>((PolyAPolyI_1!$E211*1000000)/ PolyAPolyI_1!$E$5044)</f>
        <v>1437.555355</v>
      </c>
    </row>
    <row r="212" ht="15.75" customHeight="1">
      <c r="A212" s="1" t="s">
        <v>224</v>
      </c>
      <c r="B212" s="1" t="s">
        <v>132</v>
      </c>
      <c r="C212" s="1">
        <v>475.0</v>
      </c>
      <c r="D212" s="2">
        <v>34.77</v>
      </c>
      <c r="E212" s="2">
        <v>646.0</v>
      </c>
      <c r="F212" s="2">
        <f>((PolyAPolyI_1!$E212*1000000)/ PolyAPolyI_1!$E$5044)</f>
        <v>1437.555355</v>
      </c>
    </row>
    <row r="213" ht="15.75" customHeight="1">
      <c r="A213" s="1" t="s">
        <v>225</v>
      </c>
      <c r="B213" s="1" t="s">
        <v>132</v>
      </c>
      <c r="C213" s="1">
        <v>341.0</v>
      </c>
      <c r="D213" s="2">
        <v>65.71</v>
      </c>
      <c r="E213" s="2">
        <v>635.0</v>
      </c>
      <c r="F213" s="2">
        <f>((PolyAPolyI_1!$E213*1000000)/ PolyAPolyI_1!$E$5044)</f>
        <v>1413.076858</v>
      </c>
    </row>
    <row r="214" ht="15.75" customHeight="1">
      <c r="A214" s="1" t="s">
        <v>226</v>
      </c>
      <c r="B214" s="1" t="s">
        <v>132</v>
      </c>
      <c r="C214" s="1">
        <v>321.0</v>
      </c>
      <c r="D214" s="2">
        <v>40.38</v>
      </c>
      <c r="E214" s="2">
        <v>627.0</v>
      </c>
      <c r="F214" s="2">
        <f>((PolyAPolyI_1!$E214*1000000)/ PolyAPolyI_1!$E$5044)</f>
        <v>1395.274315</v>
      </c>
    </row>
    <row r="215" ht="15.75" customHeight="1">
      <c r="A215" s="1" t="s">
        <v>227</v>
      </c>
      <c r="B215" s="1" t="s">
        <v>132</v>
      </c>
      <c r="C215" s="1">
        <v>414.0</v>
      </c>
      <c r="D215" s="2">
        <v>40.91</v>
      </c>
      <c r="E215" s="2">
        <v>627.0</v>
      </c>
      <c r="F215" s="2">
        <f>((PolyAPolyI_1!$E215*1000000)/ PolyAPolyI_1!$E$5044)</f>
        <v>1395.274315</v>
      </c>
    </row>
    <row r="216" ht="15.75" customHeight="1">
      <c r="A216" s="1" t="s">
        <v>228</v>
      </c>
      <c r="B216" s="1" t="s">
        <v>132</v>
      </c>
      <c r="C216" s="1">
        <v>249.0</v>
      </c>
      <c r="D216" s="2">
        <v>38.23</v>
      </c>
      <c r="E216" s="2">
        <v>617.0</v>
      </c>
      <c r="F216" s="2">
        <f>((PolyAPolyI_1!$E216*1000000)/ PolyAPolyI_1!$E$5044)</f>
        <v>1373.021136</v>
      </c>
    </row>
    <row r="217" ht="15.75" customHeight="1">
      <c r="A217" s="1" t="s">
        <v>229</v>
      </c>
      <c r="B217" s="1" t="s">
        <v>132</v>
      </c>
      <c r="C217" s="1">
        <v>1187.0</v>
      </c>
      <c r="D217" s="2">
        <v>46.91</v>
      </c>
      <c r="E217" s="2">
        <v>617.0</v>
      </c>
      <c r="F217" s="2">
        <f>((PolyAPolyI_1!$E217*1000000)/ PolyAPolyI_1!$E$5044)</f>
        <v>1373.021136</v>
      </c>
    </row>
    <row r="218" ht="15.75" customHeight="1">
      <c r="A218" s="1" t="s">
        <v>230</v>
      </c>
      <c r="B218" s="1" t="s">
        <v>132</v>
      </c>
      <c r="C218" s="1">
        <v>185.0</v>
      </c>
      <c r="D218" s="2">
        <v>56.28</v>
      </c>
      <c r="E218" s="2">
        <v>616.0</v>
      </c>
      <c r="F218" s="2">
        <f>((PolyAPolyI_1!$E218*1000000)/ PolyAPolyI_1!$E$5044)</f>
        <v>1370.795818</v>
      </c>
    </row>
    <row r="219" ht="15.75" customHeight="1">
      <c r="A219" s="1" t="s">
        <v>231</v>
      </c>
      <c r="B219" s="1" t="s">
        <v>132</v>
      </c>
      <c r="C219" s="1">
        <v>3134.0</v>
      </c>
      <c r="D219" s="2">
        <v>45.115</v>
      </c>
      <c r="E219" s="2">
        <v>614.0</v>
      </c>
      <c r="F219" s="2">
        <f>((PolyAPolyI_1!$E219*1000000)/ PolyAPolyI_1!$E$5044)</f>
        <v>1366.345182</v>
      </c>
    </row>
    <row r="220" ht="15.75" customHeight="1">
      <c r="A220" s="1" t="s">
        <v>232</v>
      </c>
      <c r="B220" s="1" t="s">
        <v>132</v>
      </c>
      <c r="C220" s="1">
        <v>1128.0</v>
      </c>
      <c r="D220" s="2">
        <v>39.66</v>
      </c>
      <c r="E220" s="2">
        <v>610.0</v>
      </c>
      <c r="F220" s="2">
        <f>((PolyAPolyI_1!$E220*1000000)/ PolyAPolyI_1!$E$5044)</f>
        <v>1357.443911</v>
      </c>
    </row>
    <row r="221" ht="15.75" customHeight="1">
      <c r="A221" s="1" t="s">
        <v>233</v>
      </c>
      <c r="B221" s="1" t="s">
        <v>132</v>
      </c>
      <c r="C221" s="1">
        <v>2756.0</v>
      </c>
      <c r="D221" s="2">
        <v>58.82</v>
      </c>
      <c r="E221" s="2">
        <v>603.0</v>
      </c>
      <c r="F221" s="2">
        <f>((PolyAPolyI_1!$E221*1000000)/ PolyAPolyI_1!$E$5044)</f>
        <v>1341.866686</v>
      </c>
    </row>
    <row r="222" ht="15.75" customHeight="1">
      <c r="A222" s="1" t="s">
        <v>234</v>
      </c>
      <c r="B222" s="1" t="s">
        <v>132</v>
      </c>
      <c r="C222" s="1">
        <v>821.0</v>
      </c>
      <c r="D222" s="2">
        <v>39.2</v>
      </c>
      <c r="E222" s="2">
        <v>590.0</v>
      </c>
      <c r="F222" s="2">
        <f>((PolyAPolyI_1!$E222*1000000)/ PolyAPolyI_1!$E$5044)</f>
        <v>1312.937553</v>
      </c>
    </row>
    <row r="223" ht="15.75" customHeight="1">
      <c r="A223" s="1" t="s">
        <v>235</v>
      </c>
      <c r="B223" s="1" t="s">
        <v>132</v>
      </c>
      <c r="C223" s="1">
        <v>366.0</v>
      </c>
      <c r="D223" s="2">
        <v>33.45</v>
      </c>
      <c r="E223" s="2">
        <v>589.0</v>
      </c>
      <c r="F223" s="2">
        <f>((PolyAPolyI_1!$E223*1000000)/ PolyAPolyI_1!$E$5044)</f>
        <v>1310.712235</v>
      </c>
    </row>
    <row r="224" ht="15.75" customHeight="1">
      <c r="A224" s="1" t="s">
        <v>236</v>
      </c>
      <c r="B224" s="1" t="s">
        <v>132</v>
      </c>
      <c r="C224" s="1">
        <v>752.0</v>
      </c>
      <c r="D224" s="2">
        <v>43.48</v>
      </c>
      <c r="E224" s="2">
        <v>589.0</v>
      </c>
      <c r="F224" s="2">
        <f>((PolyAPolyI_1!$E224*1000000)/ PolyAPolyI_1!$E$5044)</f>
        <v>1310.712235</v>
      </c>
    </row>
    <row r="225" ht="15.75" customHeight="1">
      <c r="A225" s="1" t="s">
        <v>237</v>
      </c>
      <c r="B225" s="1" t="s">
        <v>132</v>
      </c>
      <c r="C225" s="1">
        <v>1085.0</v>
      </c>
      <c r="D225" s="2">
        <v>50.5</v>
      </c>
      <c r="E225" s="2">
        <v>589.0</v>
      </c>
      <c r="F225" s="2">
        <f>((PolyAPolyI_1!$E225*1000000)/ PolyAPolyI_1!$E$5044)</f>
        <v>1310.712235</v>
      </c>
    </row>
    <row r="226" ht="15.75" customHeight="1">
      <c r="A226" s="1" t="s">
        <v>238</v>
      </c>
      <c r="B226" s="1" t="s">
        <v>132</v>
      </c>
      <c r="C226" s="1">
        <v>131.0</v>
      </c>
      <c r="D226" s="2">
        <v>61.345</v>
      </c>
      <c r="E226" s="2">
        <v>586.0</v>
      </c>
      <c r="F226" s="2">
        <f>((PolyAPolyI_1!$E226*1000000)/ PolyAPolyI_1!$E$5044)</f>
        <v>1304.036282</v>
      </c>
    </row>
    <row r="227" ht="15.75" customHeight="1">
      <c r="A227" s="1" t="s">
        <v>239</v>
      </c>
      <c r="B227" s="1" t="s">
        <v>132</v>
      </c>
      <c r="C227" s="1">
        <v>398.0</v>
      </c>
      <c r="D227" s="2">
        <v>39.17</v>
      </c>
      <c r="E227" s="2">
        <v>579.0</v>
      </c>
      <c r="F227" s="2">
        <f>((PolyAPolyI_1!$E227*1000000)/ PolyAPolyI_1!$E$5044)</f>
        <v>1288.459056</v>
      </c>
    </row>
    <row r="228" ht="15.75" customHeight="1">
      <c r="A228" s="1" t="s">
        <v>240</v>
      </c>
      <c r="B228" s="1" t="s">
        <v>132</v>
      </c>
      <c r="C228" s="1">
        <v>279.0</v>
      </c>
      <c r="D228" s="2">
        <v>32.46</v>
      </c>
      <c r="E228" s="2">
        <v>572.0</v>
      </c>
      <c r="F228" s="2">
        <f>((PolyAPolyI_1!$E228*1000000)/ PolyAPolyI_1!$E$5044)</f>
        <v>1272.881831</v>
      </c>
    </row>
    <row r="229" ht="15.75" customHeight="1">
      <c r="A229" s="1" t="s">
        <v>241</v>
      </c>
      <c r="B229" s="1" t="s">
        <v>132</v>
      </c>
      <c r="C229" s="1">
        <v>770.0</v>
      </c>
      <c r="D229" s="2">
        <v>39.215</v>
      </c>
      <c r="E229" s="2">
        <v>568.0</v>
      </c>
      <c r="F229" s="2">
        <f>((PolyAPolyI_1!$E229*1000000)/ PolyAPolyI_1!$E$5044)</f>
        <v>1263.98056</v>
      </c>
    </row>
    <row r="230" ht="15.75" customHeight="1">
      <c r="A230" s="1" t="s">
        <v>242</v>
      </c>
      <c r="B230" s="1" t="s">
        <v>132</v>
      </c>
      <c r="C230" s="1">
        <v>435.0</v>
      </c>
      <c r="D230" s="2">
        <v>39.29</v>
      </c>
      <c r="E230" s="2">
        <v>565.0</v>
      </c>
      <c r="F230" s="2">
        <f>((PolyAPolyI_1!$E230*1000000)/ PolyAPolyI_1!$E$5044)</f>
        <v>1257.304606</v>
      </c>
    </row>
    <row r="231" ht="15.75" customHeight="1">
      <c r="A231" s="1" t="s">
        <v>243</v>
      </c>
      <c r="B231" s="1" t="s">
        <v>132</v>
      </c>
      <c r="C231" s="1">
        <v>519.0</v>
      </c>
      <c r="D231" s="2">
        <v>38.74</v>
      </c>
      <c r="E231" s="2">
        <v>562.0</v>
      </c>
      <c r="F231" s="2">
        <f>((PolyAPolyI_1!$E231*1000000)/ PolyAPolyI_1!$E$5044)</f>
        <v>1250.628652</v>
      </c>
    </row>
    <row r="232" ht="15.75" customHeight="1">
      <c r="A232" s="1" t="s">
        <v>244</v>
      </c>
      <c r="B232" s="1" t="s">
        <v>132</v>
      </c>
      <c r="C232" s="1">
        <v>2528.0</v>
      </c>
      <c r="D232" s="2">
        <v>45.9</v>
      </c>
      <c r="E232" s="2">
        <v>560.0</v>
      </c>
      <c r="F232" s="2">
        <f>((PolyAPolyI_1!$E232*1000000)/ PolyAPolyI_1!$E$5044)</f>
        <v>1246.178017</v>
      </c>
    </row>
    <row r="233" ht="15.75" customHeight="1">
      <c r="A233" s="1" t="s">
        <v>245</v>
      </c>
      <c r="B233" s="1" t="s">
        <v>132</v>
      </c>
      <c r="C233" s="1">
        <v>497.0</v>
      </c>
      <c r="D233" s="2">
        <v>42.79</v>
      </c>
      <c r="E233" s="2">
        <v>553.0</v>
      </c>
      <c r="F233" s="2">
        <f>((PolyAPolyI_1!$E233*1000000)/ PolyAPolyI_1!$E$5044)</f>
        <v>1230.600791</v>
      </c>
    </row>
    <row r="234" ht="15.75" customHeight="1">
      <c r="A234" s="1" t="s">
        <v>246</v>
      </c>
      <c r="B234" s="1" t="s">
        <v>132</v>
      </c>
      <c r="C234" s="1">
        <v>482.0</v>
      </c>
      <c r="D234" s="2">
        <v>50.1</v>
      </c>
      <c r="E234" s="2">
        <v>546.0</v>
      </c>
      <c r="F234" s="2">
        <f>((PolyAPolyI_1!$E234*1000000)/ PolyAPolyI_1!$E$5044)</f>
        <v>1215.023566</v>
      </c>
    </row>
    <row r="235" ht="15.75" customHeight="1">
      <c r="A235" s="1" t="s">
        <v>247</v>
      </c>
      <c r="B235" s="1" t="s">
        <v>132</v>
      </c>
      <c r="C235" s="1">
        <v>1730.0</v>
      </c>
      <c r="D235" s="2">
        <v>49.245</v>
      </c>
      <c r="E235" s="2">
        <v>544.0</v>
      </c>
      <c r="F235" s="2">
        <f>((PolyAPolyI_1!$E235*1000000)/ PolyAPolyI_1!$E$5044)</f>
        <v>1210.57293</v>
      </c>
    </row>
    <row r="236" ht="15.75" customHeight="1">
      <c r="A236" s="1" t="s">
        <v>248</v>
      </c>
      <c r="B236" s="1" t="s">
        <v>132</v>
      </c>
      <c r="C236" s="1">
        <v>473.0</v>
      </c>
      <c r="D236" s="2">
        <v>52.57</v>
      </c>
      <c r="E236" s="2">
        <v>544.0</v>
      </c>
      <c r="F236" s="2">
        <f>((PolyAPolyI_1!$E236*1000000)/ PolyAPolyI_1!$E$5044)</f>
        <v>1210.57293</v>
      </c>
    </row>
    <row r="237" ht="15.75" customHeight="1">
      <c r="A237" s="1" t="s">
        <v>249</v>
      </c>
      <c r="B237" s="1" t="s">
        <v>132</v>
      </c>
      <c r="C237" s="1">
        <v>1241.0</v>
      </c>
      <c r="D237" s="2">
        <v>63.5</v>
      </c>
      <c r="E237" s="2">
        <v>541.0</v>
      </c>
      <c r="F237" s="2">
        <f>((PolyAPolyI_1!$E237*1000000)/ PolyAPolyI_1!$E$5044)</f>
        <v>1203.896977</v>
      </c>
    </row>
    <row r="238" ht="15.75" customHeight="1">
      <c r="A238" s="1" t="s">
        <v>250</v>
      </c>
      <c r="B238" s="1" t="s">
        <v>132</v>
      </c>
      <c r="C238" s="1">
        <v>570.0</v>
      </c>
      <c r="D238" s="2">
        <v>36.25</v>
      </c>
      <c r="E238" s="2">
        <v>539.0</v>
      </c>
      <c r="F238" s="2">
        <f>((PolyAPolyI_1!$E238*1000000)/ PolyAPolyI_1!$E$5044)</f>
        <v>1199.446341</v>
      </c>
    </row>
    <row r="239" ht="15.75" customHeight="1">
      <c r="A239" s="1" t="s">
        <v>251</v>
      </c>
      <c r="B239" s="1" t="s">
        <v>132</v>
      </c>
      <c r="C239" s="1">
        <v>279.0</v>
      </c>
      <c r="D239" s="2">
        <v>39.25</v>
      </c>
      <c r="E239" s="2">
        <v>539.0</v>
      </c>
      <c r="F239" s="2">
        <f>((PolyAPolyI_1!$E239*1000000)/ PolyAPolyI_1!$E$5044)</f>
        <v>1199.446341</v>
      </c>
    </row>
    <row r="240" ht="15.75" customHeight="1">
      <c r="A240" s="1" t="s">
        <v>252</v>
      </c>
      <c r="B240" s="1" t="s">
        <v>132</v>
      </c>
      <c r="C240" s="1">
        <v>488.0</v>
      </c>
      <c r="D240" s="2">
        <v>38.215</v>
      </c>
      <c r="E240" s="2">
        <v>536.0</v>
      </c>
      <c r="F240" s="2">
        <f>((PolyAPolyI_1!$E240*1000000)/ PolyAPolyI_1!$E$5044)</f>
        <v>1192.770387</v>
      </c>
    </row>
    <row r="241" ht="15.75" customHeight="1">
      <c r="A241" s="1" t="s">
        <v>253</v>
      </c>
      <c r="B241" s="1" t="s">
        <v>132</v>
      </c>
      <c r="C241" s="1">
        <v>318.0</v>
      </c>
      <c r="D241" s="2">
        <v>35.96</v>
      </c>
      <c r="E241" s="2">
        <v>534.0</v>
      </c>
      <c r="F241" s="2">
        <f>((PolyAPolyI_1!$E241*1000000)/ PolyAPolyI_1!$E$5044)</f>
        <v>1188.319751</v>
      </c>
    </row>
    <row r="242" ht="15.75" customHeight="1">
      <c r="A242" s="1" t="s">
        <v>254</v>
      </c>
      <c r="B242" s="1" t="s">
        <v>132</v>
      </c>
      <c r="C242" s="1">
        <v>962.0</v>
      </c>
      <c r="D242" s="2">
        <v>66.91</v>
      </c>
      <c r="E242" s="2">
        <v>533.0</v>
      </c>
      <c r="F242" s="2">
        <f>((PolyAPolyI_1!$E242*1000000)/ PolyAPolyI_1!$E$5044)</f>
        <v>1186.094434</v>
      </c>
    </row>
    <row r="243" ht="15.75" customHeight="1">
      <c r="A243" s="1" t="s">
        <v>255</v>
      </c>
      <c r="B243" s="1" t="s">
        <v>132</v>
      </c>
      <c r="C243" s="1">
        <v>597.0</v>
      </c>
      <c r="D243" s="2">
        <v>38.13</v>
      </c>
      <c r="E243" s="2">
        <v>525.0</v>
      </c>
      <c r="F243" s="2">
        <f>((PolyAPolyI_1!$E243*1000000)/ PolyAPolyI_1!$E$5044)</f>
        <v>1168.29189</v>
      </c>
    </row>
    <row r="244" ht="15.75" customHeight="1">
      <c r="A244" s="1" t="s">
        <v>256</v>
      </c>
      <c r="B244" s="1" t="s">
        <v>132</v>
      </c>
      <c r="C244" s="1">
        <v>360.0</v>
      </c>
      <c r="D244" s="2">
        <v>41.41</v>
      </c>
      <c r="E244" s="2">
        <v>511.0</v>
      </c>
      <c r="F244" s="2">
        <f>((PolyAPolyI_1!$E244*1000000)/ PolyAPolyI_1!$E$5044)</f>
        <v>1137.13744</v>
      </c>
    </row>
    <row r="245" ht="15.75" customHeight="1">
      <c r="A245" s="1" t="s">
        <v>257</v>
      </c>
      <c r="B245" s="1" t="s">
        <v>132</v>
      </c>
      <c r="C245" s="1">
        <v>1664.0</v>
      </c>
      <c r="D245" s="2">
        <v>42.0</v>
      </c>
      <c r="E245" s="2">
        <v>509.0</v>
      </c>
      <c r="F245" s="2">
        <f>((PolyAPolyI_1!$E245*1000000)/ PolyAPolyI_1!$E$5044)</f>
        <v>1132.686804</v>
      </c>
    </row>
    <row r="246" ht="15.75" customHeight="1">
      <c r="A246" s="1" t="s">
        <v>258</v>
      </c>
      <c r="B246" s="1" t="s">
        <v>132</v>
      </c>
      <c r="C246" s="1">
        <v>573.0</v>
      </c>
      <c r="D246" s="2">
        <v>36.765</v>
      </c>
      <c r="E246" s="2">
        <v>502.0</v>
      </c>
      <c r="F246" s="2">
        <f>((PolyAPolyI_1!$E246*1000000)/ PolyAPolyI_1!$E$5044)</f>
        <v>1117.109579</v>
      </c>
    </row>
    <row r="247" ht="15.75" customHeight="1">
      <c r="A247" s="1" t="s">
        <v>259</v>
      </c>
      <c r="B247" s="1" t="s">
        <v>132</v>
      </c>
      <c r="C247" s="1">
        <v>320.0</v>
      </c>
      <c r="D247" s="2">
        <v>37.19</v>
      </c>
      <c r="E247" s="2">
        <v>493.0</v>
      </c>
      <c r="F247" s="2">
        <f>((PolyAPolyI_1!$E247*1000000)/ PolyAPolyI_1!$E$5044)</f>
        <v>1097.081718</v>
      </c>
    </row>
    <row r="248" ht="15.75" customHeight="1">
      <c r="A248" s="1" t="s">
        <v>260</v>
      </c>
      <c r="B248" s="1" t="s">
        <v>132</v>
      </c>
      <c r="C248" s="1">
        <v>410.0</v>
      </c>
      <c r="D248" s="2">
        <v>52.82</v>
      </c>
      <c r="E248" s="2">
        <v>491.0</v>
      </c>
      <c r="F248" s="2">
        <f>((PolyAPolyI_1!$E248*1000000)/ PolyAPolyI_1!$E$5044)</f>
        <v>1092.631082</v>
      </c>
    </row>
    <row r="249" ht="15.75" customHeight="1">
      <c r="A249" s="1" t="s">
        <v>261</v>
      </c>
      <c r="B249" s="1" t="s">
        <v>132</v>
      </c>
      <c r="C249" s="1">
        <v>845.0</v>
      </c>
      <c r="D249" s="2">
        <v>58.83</v>
      </c>
      <c r="E249" s="2">
        <v>487.0</v>
      </c>
      <c r="F249" s="2">
        <f>((PolyAPolyI_1!$E249*1000000)/ PolyAPolyI_1!$E$5044)</f>
        <v>1083.729811</v>
      </c>
    </row>
    <row r="250" ht="15.75" customHeight="1">
      <c r="A250" s="1" t="s">
        <v>262</v>
      </c>
      <c r="B250" s="1" t="s">
        <v>132</v>
      </c>
      <c r="C250" s="1">
        <v>1763.0</v>
      </c>
      <c r="D250" s="2">
        <v>55.17</v>
      </c>
      <c r="E250" s="2">
        <v>479.0</v>
      </c>
      <c r="F250" s="2">
        <f>((PolyAPolyI_1!$E250*1000000)/ PolyAPolyI_1!$E$5044)</f>
        <v>1065.927268</v>
      </c>
    </row>
    <row r="251" ht="15.75" customHeight="1">
      <c r="A251" s="1" t="s">
        <v>263</v>
      </c>
      <c r="B251" s="1" t="s">
        <v>132</v>
      </c>
      <c r="C251" s="1">
        <v>398.0</v>
      </c>
      <c r="D251" s="2">
        <v>48.26</v>
      </c>
      <c r="E251" s="2">
        <v>477.0</v>
      </c>
      <c r="F251" s="2">
        <f>((PolyAPolyI_1!$E251*1000000)/ PolyAPolyI_1!$E$5044)</f>
        <v>1061.476632</v>
      </c>
    </row>
    <row r="252" ht="15.75" customHeight="1">
      <c r="A252" s="1" t="s">
        <v>264</v>
      </c>
      <c r="B252" s="1" t="s">
        <v>132</v>
      </c>
      <c r="C252" s="1">
        <v>600.0</v>
      </c>
      <c r="D252" s="2">
        <v>43.1</v>
      </c>
      <c r="E252" s="2">
        <v>477.0</v>
      </c>
      <c r="F252" s="2">
        <f>((PolyAPolyI_1!$E252*1000000)/ PolyAPolyI_1!$E$5044)</f>
        <v>1061.476632</v>
      </c>
    </row>
    <row r="253" ht="15.75" customHeight="1">
      <c r="A253" s="1" t="s">
        <v>265</v>
      </c>
      <c r="B253" s="1" t="s">
        <v>132</v>
      </c>
      <c r="C253" s="1">
        <v>167.0</v>
      </c>
      <c r="D253" s="2">
        <v>60.75</v>
      </c>
      <c r="E253" s="2">
        <v>472.0</v>
      </c>
      <c r="F253" s="2">
        <f>((PolyAPolyI_1!$E253*1000000)/ PolyAPolyI_1!$E$5044)</f>
        <v>1050.350043</v>
      </c>
    </row>
    <row r="254" ht="15.75" customHeight="1">
      <c r="A254" s="1" t="s">
        <v>266</v>
      </c>
      <c r="B254" s="1" t="s">
        <v>132</v>
      </c>
      <c r="C254" s="1">
        <v>555.0</v>
      </c>
      <c r="D254" s="2">
        <v>38.26</v>
      </c>
      <c r="E254" s="2">
        <v>470.0</v>
      </c>
      <c r="F254" s="2">
        <f>((PolyAPolyI_1!$E254*1000000)/ PolyAPolyI_1!$E$5044)</f>
        <v>1045.899407</v>
      </c>
    </row>
    <row r="255" ht="15.75" customHeight="1">
      <c r="A255" s="1" t="s">
        <v>267</v>
      </c>
      <c r="B255" s="1" t="s">
        <v>132</v>
      </c>
      <c r="C255" s="1">
        <v>414.0</v>
      </c>
      <c r="D255" s="2">
        <v>36.46</v>
      </c>
      <c r="E255" s="2">
        <v>467.0</v>
      </c>
      <c r="F255" s="2">
        <f>((PolyAPolyI_1!$E255*1000000)/ PolyAPolyI_1!$E$5044)</f>
        <v>1039.223453</v>
      </c>
    </row>
    <row r="256" ht="15.75" customHeight="1">
      <c r="A256" s="1" t="s">
        <v>268</v>
      </c>
      <c r="B256" s="1" t="s">
        <v>132</v>
      </c>
      <c r="C256" s="1">
        <v>524.0</v>
      </c>
      <c r="D256" s="2">
        <v>39.83</v>
      </c>
      <c r="E256" s="2">
        <v>467.0</v>
      </c>
      <c r="F256" s="2">
        <f>((PolyAPolyI_1!$E256*1000000)/ PolyAPolyI_1!$E$5044)</f>
        <v>1039.223453</v>
      </c>
    </row>
    <row r="257" ht="15.75" customHeight="1">
      <c r="A257" s="1" t="s">
        <v>269</v>
      </c>
      <c r="B257" s="1" t="s">
        <v>132</v>
      </c>
      <c r="C257" s="1">
        <v>531.0</v>
      </c>
      <c r="D257" s="2">
        <v>39.26</v>
      </c>
      <c r="E257" s="2">
        <v>466.0</v>
      </c>
      <c r="F257" s="2">
        <f>((PolyAPolyI_1!$E257*1000000)/ PolyAPolyI_1!$E$5044)</f>
        <v>1036.998135</v>
      </c>
    </row>
    <row r="258" ht="15.75" customHeight="1">
      <c r="A258" s="1" t="s">
        <v>270</v>
      </c>
      <c r="B258" s="1" t="s">
        <v>132</v>
      </c>
      <c r="C258" s="1">
        <v>759.0</v>
      </c>
      <c r="D258" s="2">
        <v>41.35</v>
      </c>
      <c r="E258" s="2">
        <v>460.0</v>
      </c>
      <c r="F258" s="2">
        <f>((PolyAPolyI_1!$E258*1000000)/ PolyAPolyI_1!$E$5044)</f>
        <v>1023.646228</v>
      </c>
    </row>
    <row r="259" ht="15.75" customHeight="1">
      <c r="A259" s="1" t="s">
        <v>271</v>
      </c>
      <c r="B259" s="1" t="s">
        <v>132</v>
      </c>
      <c r="C259" s="1">
        <v>555.0</v>
      </c>
      <c r="D259" s="2">
        <v>41.06</v>
      </c>
      <c r="E259" s="2">
        <v>454.0</v>
      </c>
      <c r="F259" s="2">
        <f>((PolyAPolyI_1!$E259*1000000)/ PolyAPolyI_1!$E$5044)</f>
        <v>1010.294321</v>
      </c>
    </row>
    <row r="260" ht="15.75" customHeight="1">
      <c r="A260" s="1" t="s">
        <v>272</v>
      </c>
      <c r="B260" s="1" t="s">
        <v>132</v>
      </c>
      <c r="C260" s="1">
        <v>311.0</v>
      </c>
      <c r="D260" s="2">
        <v>62.17</v>
      </c>
      <c r="E260" s="2">
        <v>451.0</v>
      </c>
      <c r="F260" s="2">
        <f>((PolyAPolyI_1!$E260*1000000)/ PolyAPolyI_1!$E$5044)</f>
        <v>1003.618367</v>
      </c>
    </row>
    <row r="261" ht="15.75" customHeight="1">
      <c r="A261" s="1" t="s">
        <v>273</v>
      </c>
      <c r="B261" s="1" t="s">
        <v>132</v>
      </c>
      <c r="C261" s="1">
        <v>1088.0</v>
      </c>
      <c r="D261" s="2">
        <v>47.04</v>
      </c>
      <c r="E261" s="2">
        <v>451.0</v>
      </c>
      <c r="F261" s="2">
        <f>((PolyAPolyI_1!$E261*1000000)/ PolyAPolyI_1!$E$5044)</f>
        <v>1003.618367</v>
      </c>
    </row>
    <row r="262" ht="15.75" customHeight="1">
      <c r="A262" s="1" t="s">
        <v>274</v>
      </c>
      <c r="B262" s="1" t="s">
        <v>132</v>
      </c>
      <c r="C262" s="1">
        <v>464.0</v>
      </c>
      <c r="D262" s="2">
        <v>38.07</v>
      </c>
      <c r="E262" s="2">
        <v>449.0</v>
      </c>
      <c r="F262" s="2">
        <f>((PolyAPolyI_1!$E262*1000000)/ PolyAPolyI_1!$E$5044)</f>
        <v>999.1677311</v>
      </c>
    </row>
    <row r="263" ht="15.75" customHeight="1">
      <c r="A263" s="1" t="s">
        <v>275</v>
      </c>
      <c r="B263" s="1" t="s">
        <v>132</v>
      </c>
      <c r="C263" s="1">
        <v>530.0</v>
      </c>
      <c r="D263" s="2">
        <v>37.22</v>
      </c>
      <c r="E263" s="2">
        <v>449.0</v>
      </c>
      <c r="F263" s="2">
        <f>((PolyAPolyI_1!$E263*1000000)/ PolyAPolyI_1!$E$5044)</f>
        <v>999.1677311</v>
      </c>
    </row>
    <row r="264" ht="15.75" customHeight="1">
      <c r="A264" s="1" t="s">
        <v>276</v>
      </c>
      <c r="B264" s="1" t="s">
        <v>132</v>
      </c>
      <c r="C264" s="1">
        <v>417.0</v>
      </c>
      <c r="D264" s="2">
        <v>51.925</v>
      </c>
      <c r="E264" s="2">
        <v>438.0</v>
      </c>
      <c r="F264" s="2">
        <f>((PolyAPolyI_1!$E264*1000000)/ PolyAPolyI_1!$E$5044)</f>
        <v>974.6892344</v>
      </c>
    </row>
    <row r="265" ht="15.75" customHeight="1">
      <c r="A265" s="1" t="s">
        <v>277</v>
      </c>
      <c r="B265" s="1" t="s">
        <v>132</v>
      </c>
      <c r="C265" s="1">
        <v>366.0</v>
      </c>
      <c r="D265" s="2">
        <v>34.895</v>
      </c>
      <c r="E265" s="2">
        <v>432.0</v>
      </c>
      <c r="F265" s="2">
        <f>((PolyAPolyI_1!$E265*1000000)/ PolyAPolyI_1!$E$5044)</f>
        <v>961.337327</v>
      </c>
    </row>
    <row r="266" ht="15.75" customHeight="1">
      <c r="A266" s="1" t="s">
        <v>278</v>
      </c>
      <c r="B266" s="1" t="s">
        <v>132</v>
      </c>
      <c r="C266" s="1">
        <v>575.0</v>
      </c>
      <c r="D266" s="2">
        <v>35.0</v>
      </c>
      <c r="E266" s="2">
        <v>429.0</v>
      </c>
      <c r="F266" s="2">
        <f>((PolyAPolyI_1!$E266*1000000)/ PolyAPolyI_1!$E$5044)</f>
        <v>954.6613734</v>
      </c>
    </row>
    <row r="267" ht="15.75" customHeight="1">
      <c r="A267" s="1" t="s">
        <v>279</v>
      </c>
      <c r="B267" s="1" t="s">
        <v>132</v>
      </c>
      <c r="C267" s="1">
        <v>1460.0</v>
      </c>
      <c r="D267" s="2">
        <v>54.465</v>
      </c>
      <c r="E267" s="2">
        <v>428.0</v>
      </c>
      <c r="F267" s="2">
        <f>((PolyAPolyI_1!$E267*1000000)/ PolyAPolyI_1!$E$5044)</f>
        <v>952.4360555</v>
      </c>
    </row>
    <row r="268" ht="15.75" customHeight="1">
      <c r="A268" s="1" t="s">
        <v>280</v>
      </c>
      <c r="B268" s="1" t="s">
        <v>132</v>
      </c>
      <c r="C268" s="1">
        <v>318.0</v>
      </c>
      <c r="D268" s="2">
        <v>42.86</v>
      </c>
      <c r="E268" s="2">
        <v>423.0</v>
      </c>
      <c r="F268" s="2">
        <f>((PolyAPolyI_1!$E268*1000000)/ PolyAPolyI_1!$E$5044)</f>
        <v>941.3094661</v>
      </c>
    </row>
    <row r="269" ht="15.75" customHeight="1">
      <c r="A269" s="1" t="s">
        <v>281</v>
      </c>
      <c r="B269" s="1" t="s">
        <v>132</v>
      </c>
      <c r="C269" s="1">
        <v>183.0</v>
      </c>
      <c r="D269" s="2">
        <v>41.935</v>
      </c>
      <c r="E269" s="2">
        <v>420.0</v>
      </c>
      <c r="F269" s="2">
        <f>((PolyAPolyI_1!$E269*1000000)/ PolyAPolyI_1!$E$5044)</f>
        <v>934.6335124</v>
      </c>
    </row>
    <row r="270" ht="15.75" customHeight="1">
      <c r="A270" s="1" t="s">
        <v>282</v>
      </c>
      <c r="B270" s="1" t="s">
        <v>132</v>
      </c>
      <c r="C270" s="1">
        <v>366.0</v>
      </c>
      <c r="D270" s="2">
        <v>38.52</v>
      </c>
      <c r="E270" s="2">
        <v>418.0</v>
      </c>
      <c r="F270" s="2">
        <f>((PolyAPolyI_1!$E270*1000000)/ PolyAPolyI_1!$E$5044)</f>
        <v>930.1828766</v>
      </c>
    </row>
    <row r="271" ht="15.75" customHeight="1">
      <c r="A271" s="1" t="s">
        <v>283</v>
      </c>
      <c r="B271" s="1" t="s">
        <v>132</v>
      </c>
      <c r="C271" s="1">
        <v>1181.0</v>
      </c>
      <c r="D271" s="2">
        <v>46.465</v>
      </c>
      <c r="E271" s="2">
        <v>418.0</v>
      </c>
      <c r="F271" s="2">
        <f>((PolyAPolyI_1!$E271*1000000)/ PolyAPolyI_1!$E$5044)</f>
        <v>930.1828766</v>
      </c>
    </row>
    <row r="272" ht="15.75" customHeight="1">
      <c r="A272" s="1" t="s">
        <v>284</v>
      </c>
      <c r="B272" s="1" t="s">
        <v>132</v>
      </c>
      <c r="C272" s="1">
        <v>600.0</v>
      </c>
      <c r="D272" s="2">
        <v>36.17</v>
      </c>
      <c r="E272" s="2">
        <v>415.0</v>
      </c>
      <c r="F272" s="2">
        <f>((PolyAPolyI_1!$E272*1000000)/ PolyAPolyI_1!$E$5044)</f>
        <v>923.506923</v>
      </c>
    </row>
    <row r="273" ht="15.75" customHeight="1">
      <c r="A273" s="1" t="s">
        <v>285</v>
      </c>
      <c r="B273" s="1" t="s">
        <v>132</v>
      </c>
      <c r="C273" s="1">
        <v>340.0</v>
      </c>
      <c r="D273" s="2">
        <v>38.83</v>
      </c>
      <c r="E273" s="2">
        <v>411.0</v>
      </c>
      <c r="F273" s="2">
        <f>((PolyAPolyI_1!$E273*1000000)/ PolyAPolyI_1!$E$5044)</f>
        <v>914.6056514</v>
      </c>
    </row>
    <row r="274" ht="15.75" customHeight="1">
      <c r="A274" s="1" t="s">
        <v>286</v>
      </c>
      <c r="B274" s="1" t="s">
        <v>132</v>
      </c>
      <c r="C274" s="1">
        <v>461.0</v>
      </c>
      <c r="D274" s="2">
        <v>42.77</v>
      </c>
      <c r="E274" s="2">
        <v>407.0</v>
      </c>
      <c r="F274" s="2">
        <f>((PolyAPolyI_1!$E274*1000000)/ PolyAPolyI_1!$E$5044)</f>
        <v>905.7043799</v>
      </c>
    </row>
    <row r="275" ht="15.75" customHeight="1">
      <c r="A275" s="1" t="s">
        <v>287</v>
      </c>
      <c r="B275" s="1" t="s">
        <v>132</v>
      </c>
      <c r="C275" s="1">
        <v>1919.0</v>
      </c>
      <c r="D275" s="2">
        <v>38.9</v>
      </c>
      <c r="E275" s="2">
        <v>404.0</v>
      </c>
      <c r="F275" s="2">
        <f>((PolyAPolyI_1!$E275*1000000)/ PolyAPolyI_1!$E$5044)</f>
        <v>899.0284262</v>
      </c>
    </row>
    <row r="276" ht="15.75" customHeight="1">
      <c r="A276" s="1" t="s">
        <v>288</v>
      </c>
      <c r="B276" s="1" t="s">
        <v>132</v>
      </c>
      <c r="C276" s="1">
        <v>1679.0</v>
      </c>
      <c r="D276" s="2">
        <v>47.98</v>
      </c>
      <c r="E276" s="2">
        <v>404.0</v>
      </c>
      <c r="F276" s="2">
        <f>((PolyAPolyI_1!$E276*1000000)/ PolyAPolyI_1!$E$5044)</f>
        <v>899.0284262</v>
      </c>
    </row>
    <row r="277" ht="15.75" customHeight="1">
      <c r="A277" s="1" t="s">
        <v>289</v>
      </c>
      <c r="B277" s="1" t="s">
        <v>132</v>
      </c>
      <c r="C277" s="1">
        <v>941.0</v>
      </c>
      <c r="D277" s="2">
        <v>56.005</v>
      </c>
      <c r="E277" s="2">
        <v>402.0</v>
      </c>
      <c r="F277" s="2">
        <f>((PolyAPolyI_1!$E277*1000000)/ PolyAPolyI_1!$E$5044)</f>
        <v>894.5777904</v>
      </c>
    </row>
    <row r="278" ht="15.75" customHeight="1">
      <c r="A278" s="1" t="s">
        <v>290</v>
      </c>
      <c r="B278" s="1" t="s">
        <v>132</v>
      </c>
      <c r="C278" s="1">
        <v>324.0</v>
      </c>
      <c r="D278" s="2">
        <v>52.965</v>
      </c>
      <c r="E278" s="2">
        <v>392.0</v>
      </c>
      <c r="F278" s="2">
        <f>((PolyAPolyI_1!$E278*1000000)/ PolyAPolyI_1!$E$5044)</f>
        <v>872.3246116</v>
      </c>
    </row>
    <row r="279" ht="15.75" customHeight="1">
      <c r="A279" s="1" t="s">
        <v>291</v>
      </c>
      <c r="B279" s="1" t="s">
        <v>132</v>
      </c>
      <c r="C279" s="1">
        <v>1457.0</v>
      </c>
      <c r="D279" s="2">
        <v>48.43</v>
      </c>
      <c r="E279" s="2">
        <v>392.0</v>
      </c>
      <c r="F279" s="2">
        <f>((PolyAPolyI_1!$E279*1000000)/ PolyAPolyI_1!$E$5044)</f>
        <v>872.3246116</v>
      </c>
    </row>
    <row r="280" ht="15.75" customHeight="1">
      <c r="A280" s="1" t="s">
        <v>292</v>
      </c>
      <c r="B280" s="1" t="s">
        <v>132</v>
      </c>
      <c r="C280" s="1">
        <v>183.0</v>
      </c>
      <c r="D280" s="2">
        <v>35.49</v>
      </c>
      <c r="E280" s="2">
        <v>384.0</v>
      </c>
      <c r="F280" s="2">
        <f>((PolyAPolyI_1!$E280*1000000)/ PolyAPolyI_1!$E$5044)</f>
        <v>854.5220685</v>
      </c>
    </row>
    <row r="281" ht="15.75" customHeight="1">
      <c r="A281" s="1" t="s">
        <v>293</v>
      </c>
      <c r="B281" s="1" t="s">
        <v>132</v>
      </c>
      <c r="C281" s="1">
        <v>471.0</v>
      </c>
      <c r="D281" s="2">
        <v>33.475</v>
      </c>
      <c r="E281" s="2">
        <v>378.0</v>
      </c>
      <c r="F281" s="2">
        <f>((PolyAPolyI_1!$E281*1000000)/ PolyAPolyI_1!$E$5044)</f>
        <v>841.1701612</v>
      </c>
    </row>
    <row r="282" ht="15.75" customHeight="1">
      <c r="A282" s="1" t="s">
        <v>294</v>
      </c>
      <c r="B282" s="1" t="s">
        <v>132</v>
      </c>
      <c r="C282" s="1">
        <v>1290.0</v>
      </c>
      <c r="D282" s="2">
        <v>54.78</v>
      </c>
      <c r="E282" s="2">
        <v>369.0</v>
      </c>
      <c r="F282" s="2">
        <f>((PolyAPolyI_1!$E282*1000000)/ PolyAPolyI_1!$E$5044)</f>
        <v>821.1423002</v>
      </c>
    </row>
    <row r="283" ht="15.75" customHeight="1">
      <c r="A283" s="1" t="s">
        <v>295</v>
      </c>
      <c r="B283" s="1" t="s">
        <v>132</v>
      </c>
      <c r="C283" s="1">
        <v>600.0</v>
      </c>
      <c r="D283" s="2">
        <v>41.42</v>
      </c>
      <c r="E283" s="2">
        <v>369.0</v>
      </c>
      <c r="F283" s="2">
        <f>((PolyAPolyI_1!$E283*1000000)/ PolyAPolyI_1!$E$5044)</f>
        <v>821.1423002</v>
      </c>
    </row>
    <row r="284" ht="15.75" customHeight="1">
      <c r="A284" s="1" t="s">
        <v>296</v>
      </c>
      <c r="B284" s="1" t="s">
        <v>132</v>
      </c>
      <c r="C284" s="1">
        <v>437.0</v>
      </c>
      <c r="D284" s="2">
        <v>42.55</v>
      </c>
      <c r="E284" s="2">
        <v>367.0</v>
      </c>
      <c r="F284" s="2">
        <f>((PolyAPolyI_1!$E284*1000000)/ PolyAPolyI_1!$E$5044)</f>
        <v>816.6916644</v>
      </c>
    </row>
    <row r="285" ht="15.75" customHeight="1">
      <c r="A285" s="1" t="s">
        <v>297</v>
      </c>
      <c r="B285" s="1" t="s">
        <v>132</v>
      </c>
      <c r="C285" s="1">
        <v>395.0</v>
      </c>
      <c r="D285" s="2">
        <v>50.535</v>
      </c>
      <c r="E285" s="2">
        <v>366.0</v>
      </c>
      <c r="F285" s="2">
        <f>((PolyAPolyI_1!$E285*1000000)/ PolyAPolyI_1!$E$5044)</f>
        <v>814.4663465</v>
      </c>
    </row>
    <row r="286" ht="15.75" customHeight="1">
      <c r="A286" s="1" t="s">
        <v>298</v>
      </c>
      <c r="B286" s="1" t="s">
        <v>132</v>
      </c>
      <c r="C286" s="1">
        <v>998.0</v>
      </c>
      <c r="D286" s="2">
        <v>49.3</v>
      </c>
      <c r="E286" s="2">
        <v>364.0</v>
      </c>
      <c r="F286" s="2">
        <f>((PolyAPolyI_1!$E286*1000000)/ PolyAPolyI_1!$E$5044)</f>
        <v>810.0157107</v>
      </c>
    </row>
    <row r="287" ht="15.75" customHeight="1">
      <c r="A287" s="1" t="s">
        <v>299</v>
      </c>
      <c r="B287" s="1" t="s">
        <v>132</v>
      </c>
      <c r="C287" s="1">
        <v>77.0</v>
      </c>
      <c r="D287" s="2">
        <v>44.31</v>
      </c>
      <c r="E287" s="2">
        <v>361.0</v>
      </c>
      <c r="F287" s="2">
        <f>((PolyAPolyI_1!$E287*1000000)/ PolyAPolyI_1!$E$5044)</f>
        <v>803.3397571</v>
      </c>
    </row>
    <row r="288" ht="15.75" customHeight="1">
      <c r="A288" s="1" t="s">
        <v>300</v>
      </c>
      <c r="B288" s="1" t="s">
        <v>132</v>
      </c>
      <c r="C288" s="1">
        <v>296.0</v>
      </c>
      <c r="D288" s="2">
        <v>47.0</v>
      </c>
      <c r="E288" s="2">
        <v>359.0</v>
      </c>
      <c r="F288" s="2">
        <f>((PolyAPolyI_1!$E288*1000000)/ PolyAPolyI_1!$E$5044)</f>
        <v>798.8891213</v>
      </c>
    </row>
    <row r="289" ht="15.75" customHeight="1">
      <c r="A289" s="1" t="s">
        <v>301</v>
      </c>
      <c r="B289" s="1" t="s">
        <v>132</v>
      </c>
      <c r="C289" s="1">
        <v>716.0</v>
      </c>
      <c r="D289" s="2">
        <v>41.59</v>
      </c>
      <c r="E289" s="2">
        <v>356.0</v>
      </c>
      <c r="F289" s="2">
        <f>((PolyAPolyI_1!$E289*1000000)/ PolyAPolyI_1!$E$5044)</f>
        <v>792.2131677</v>
      </c>
    </row>
    <row r="290" ht="15.75" customHeight="1">
      <c r="A290" s="1" t="s">
        <v>302</v>
      </c>
      <c r="B290" s="1" t="s">
        <v>132</v>
      </c>
      <c r="C290" s="1">
        <v>326.0</v>
      </c>
      <c r="D290" s="2">
        <v>47.26</v>
      </c>
      <c r="E290" s="2">
        <v>351.0</v>
      </c>
      <c r="F290" s="2">
        <f>((PolyAPolyI_1!$E290*1000000)/ PolyAPolyI_1!$E$5044)</f>
        <v>781.0865782</v>
      </c>
    </row>
    <row r="291" ht="15.75" customHeight="1">
      <c r="A291" s="1" t="s">
        <v>303</v>
      </c>
      <c r="B291" s="1" t="s">
        <v>132</v>
      </c>
      <c r="C291" s="1">
        <v>668.0</v>
      </c>
      <c r="D291" s="2">
        <v>45.5</v>
      </c>
      <c r="E291" s="2">
        <v>349.0</v>
      </c>
      <c r="F291" s="2">
        <f>((PolyAPolyI_1!$E291*1000000)/ PolyAPolyI_1!$E$5044)</f>
        <v>776.6359424</v>
      </c>
    </row>
    <row r="292" ht="15.75" customHeight="1">
      <c r="A292" s="1" t="s">
        <v>304</v>
      </c>
      <c r="B292" s="1" t="s">
        <v>132</v>
      </c>
      <c r="C292" s="1">
        <v>122.0</v>
      </c>
      <c r="D292" s="2">
        <v>55.545</v>
      </c>
      <c r="E292" s="2">
        <v>346.0</v>
      </c>
      <c r="F292" s="2">
        <f>((PolyAPolyI_1!$E292*1000000)/ PolyAPolyI_1!$E$5044)</f>
        <v>769.9599888</v>
      </c>
    </row>
    <row r="293" ht="15.75" customHeight="1">
      <c r="A293" s="1" t="s">
        <v>305</v>
      </c>
      <c r="B293" s="1" t="s">
        <v>132</v>
      </c>
      <c r="C293" s="1">
        <v>411.0</v>
      </c>
      <c r="D293" s="2">
        <v>42.22</v>
      </c>
      <c r="E293" s="2">
        <v>343.0</v>
      </c>
      <c r="F293" s="2">
        <f>((PolyAPolyI_1!$E293*1000000)/ PolyAPolyI_1!$E$5044)</f>
        <v>763.2840351</v>
      </c>
    </row>
    <row r="294" ht="15.75" customHeight="1">
      <c r="A294" s="1" t="s">
        <v>306</v>
      </c>
      <c r="B294" s="1" t="s">
        <v>132</v>
      </c>
      <c r="C294" s="1">
        <v>332.0</v>
      </c>
      <c r="D294" s="2">
        <v>34.24</v>
      </c>
      <c r="E294" s="2">
        <v>340.0</v>
      </c>
      <c r="F294" s="2">
        <f>((PolyAPolyI_1!$E294*1000000)/ PolyAPolyI_1!$E$5044)</f>
        <v>756.6080815</v>
      </c>
    </row>
    <row r="295" ht="15.75" customHeight="1">
      <c r="A295" s="1" t="s">
        <v>307</v>
      </c>
      <c r="B295" s="1" t="s">
        <v>132</v>
      </c>
      <c r="C295" s="1">
        <v>314.0</v>
      </c>
      <c r="D295" s="2">
        <v>45.79</v>
      </c>
      <c r="E295" s="2">
        <v>339.0</v>
      </c>
      <c r="F295" s="2">
        <f>((PolyAPolyI_1!$E295*1000000)/ PolyAPolyI_1!$E$5044)</f>
        <v>754.3827636</v>
      </c>
    </row>
    <row r="296" ht="15.75" customHeight="1">
      <c r="A296" s="1" t="s">
        <v>308</v>
      </c>
      <c r="B296" s="1" t="s">
        <v>132</v>
      </c>
      <c r="C296" s="1">
        <v>632.0</v>
      </c>
      <c r="D296" s="2">
        <v>65.46</v>
      </c>
      <c r="E296" s="2">
        <v>321.0</v>
      </c>
      <c r="F296" s="2">
        <f>((PolyAPolyI_1!$E296*1000000)/ PolyAPolyI_1!$E$5044)</f>
        <v>714.3270416</v>
      </c>
    </row>
    <row r="297" ht="15.75" customHeight="1">
      <c r="A297" s="1" t="s">
        <v>309</v>
      </c>
      <c r="B297" s="1" t="s">
        <v>132</v>
      </c>
      <c r="C297" s="1">
        <v>320.0</v>
      </c>
      <c r="D297" s="2">
        <v>36.12</v>
      </c>
      <c r="E297" s="2">
        <v>320.0</v>
      </c>
      <c r="F297" s="2">
        <f>((PolyAPolyI_1!$E297*1000000)/ PolyAPolyI_1!$E$5044)</f>
        <v>712.1017237</v>
      </c>
    </row>
    <row r="298" ht="15.75" customHeight="1">
      <c r="A298" s="1" t="s">
        <v>310</v>
      </c>
      <c r="B298" s="1" t="s">
        <v>132</v>
      </c>
      <c r="C298" s="1">
        <v>531.0</v>
      </c>
      <c r="D298" s="2">
        <v>44.0</v>
      </c>
      <c r="E298" s="2">
        <v>316.0</v>
      </c>
      <c r="F298" s="2">
        <f>((PolyAPolyI_1!$E298*1000000)/ PolyAPolyI_1!$E$5044)</f>
        <v>703.2004522</v>
      </c>
    </row>
    <row r="299" ht="15.75" customHeight="1">
      <c r="A299" s="1" t="s">
        <v>311</v>
      </c>
      <c r="B299" s="1" t="s">
        <v>132</v>
      </c>
      <c r="C299" s="1">
        <v>254.0</v>
      </c>
      <c r="D299" s="2">
        <v>47.59</v>
      </c>
      <c r="E299" s="2">
        <v>313.0</v>
      </c>
      <c r="F299" s="2">
        <f>((PolyAPolyI_1!$E299*1000000)/ PolyAPolyI_1!$E$5044)</f>
        <v>696.5244985</v>
      </c>
    </row>
    <row r="300" ht="15.75" customHeight="1">
      <c r="A300" s="1" t="s">
        <v>312</v>
      </c>
      <c r="B300" s="1" t="s">
        <v>132</v>
      </c>
      <c r="C300" s="1">
        <v>432.0</v>
      </c>
      <c r="D300" s="2">
        <v>36.02</v>
      </c>
      <c r="E300" s="2">
        <v>312.0</v>
      </c>
      <c r="F300" s="2">
        <f>((PolyAPolyI_1!$E300*1000000)/ PolyAPolyI_1!$E$5044)</f>
        <v>694.2991806</v>
      </c>
    </row>
    <row r="301" ht="15.75" customHeight="1">
      <c r="A301" s="1" t="s">
        <v>313</v>
      </c>
      <c r="B301" s="1" t="s">
        <v>132</v>
      </c>
      <c r="C301" s="1">
        <v>659.0</v>
      </c>
      <c r="D301" s="2">
        <v>36.82</v>
      </c>
      <c r="E301" s="2">
        <v>310.0</v>
      </c>
      <c r="F301" s="2">
        <f>((PolyAPolyI_1!$E301*1000000)/ PolyAPolyI_1!$E$5044)</f>
        <v>689.8485449</v>
      </c>
    </row>
    <row r="302" ht="15.75" customHeight="1">
      <c r="A302" s="1" t="s">
        <v>314</v>
      </c>
      <c r="B302" s="1" t="s">
        <v>132</v>
      </c>
      <c r="C302" s="1">
        <v>545.0</v>
      </c>
      <c r="D302" s="2">
        <v>36.62</v>
      </c>
      <c r="E302" s="2">
        <v>304.0</v>
      </c>
      <c r="F302" s="2">
        <f>((PolyAPolyI_1!$E302*1000000)/ PolyAPolyI_1!$E$5044)</f>
        <v>676.4966375</v>
      </c>
    </row>
    <row r="303" ht="15.75" customHeight="1">
      <c r="A303" s="1" t="s">
        <v>315</v>
      </c>
      <c r="B303" s="1" t="s">
        <v>132</v>
      </c>
      <c r="C303" s="1">
        <v>1532.0</v>
      </c>
      <c r="D303" s="2">
        <v>58.52</v>
      </c>
      <c r="E303" s="2">
        <v>301.0</v>
      </c>
      <c r="F303" s="2">
        <f>((PolyAPolyI_1!$E303*1000000)/ PolyAPolyI_1!$E$5044)</f>
        <v>669.8206839</v>
      </c>
    </row>
    <row r="304" ht="15.75" customHeight="1">
      <c r="A304" s="1" t="s">
        <v>316</v>
      </c>
      <c r="B304" s="1" t="s">
        <v>132</v>
      </c>
      <c r="C304" s="1">
        <v>344.0</v>
      </c>
      <c r="D304" s="2">
        <v>42.9</v>
      </c>
      <c r="E304" s="2">
        <v>301.0</v>
      </c>
      <c r="F304" s="2">
        <f>((PolyAPolyI_1!$E304*1000000)/ PolyAPolyI_1!$E$5044)</f>
        <v>669.8206839</v>
      </c>
    </row>
    <row r="305" ht="15.75" customHeight="1">
      <c r="A305" s="1" t="s">
        <v>317</v>
      </c>
      <c r="B305" s="1" t="s">
        <v>132</v>
      </c>
      <c r="C305" s="1">
        <v>764.0</v>
      </c>
      <c r="D305" s="2">
        <v>58.48</v>
      </c>
      <c r="E305" s="2">
        <v>297.0</v>
      </c>
      <c r="F305" s="2">
        <f>((PolyAPolyI_1!$E305*1000000)/ PolyAPolyI_1!$E$5044)</f>
        <v>660.9194123</v>
      </c>
    </row>
    <row r="306" ht="15.75" customHeight="1">
      <c r="A306" s="1" t="s">
        <v>318</v>
      </c>
      <c r="B306" s="1" t="s">
        <v>132</v>
      </c>
      <c r="C306" s="1">
        <v>263.0</v>
      </c>
      <c r="D306" s="2">
        <v>40.0</v>
      </c>
      <c r="E306" s="2">
        <v>296.0</v>
      </c>
      <c r="F306" s="2">
        <f>((PolyAPolyI_1!$E306*1000000)/ PolyAPolyI_1!$E$5044)</f>
        <v>658.6940945</v>
      </c>
    </row>
    <row r="307" ht="15.75" customHeight="1">
      <c r="A307" s="1" t="s">
        <v>319</v>
      </c>
      <c r="B307" s="1" t="s">
        <v>132</v>
      </c>
      <c r="C307" s="1">
        <v>683.0</v>
      </c>
      <c r="D307" s="2">
        <v>50.5</v>
      </c>
      <c r="E307" s="2">
        <v>293.0</v>
      </c>
      <c r="F307" s="2">
        <f>((PolyAPolyI_1!$E307*1000000)/ PolyAPolyI_1!$E$5044)</f>
        <v>652.0181408</v>
      </c>
    </row>
    <row r="308" ht="15.75" customHeight="1">
      <c r="A308" s="1" t="s">
        <v>320</v>
      </c>
      <c r="B308" s="1" t="s">
        <v>132</v>
      </c>
      <c r="C308" s="1">
        <v>156.0</v>
      </c>
      <c r="D308" s="2">
        <v>44.195</v>
      </c>
      <c r="E308" s="2">
        <v>290.0</v>
      </c>
      <c r="F308" s="2">
        <f>((PolyAPolyI_1!$E308*1000000)/ PolyAPolyI_1!$E$5044)</f>
        <v>645.3421871</v>
      </c>
    </row>
    <row r="309" ht="15.75" customHeight="1">
      <c r="A309" s="1" t="s">
        <v>321</v>
      </c>
      <c r="B309" s="1" t="s">
        <v>132</v>
      </c>
      <c r="C309" s="1">
        <v>249.0</v>
      </c>
      <c r="D309" s="2">
        <v>42.81</v>
      </c>
      <c r="E309" s="2">
        <v>288.0</v>
      </c>
      <c r="F309" s="2">
        <f>((PolyAPolyI_1!$E309*1000000)/ PolyAPolyI_1!$E$5044)</f>
        <v>640.8915514</v>
      </c>
    </row>
    <row r="310" ht="15.75" customHeight="1">
      <c r="A310" s="1" t="s">
        <v>322</v>
      </c>
      <c r="B310" s="1" t="s">
        <v>132</v>
      </c>
      <c r="C310" s="1">
        <v>471.0</v>
      </c>
      <c r="D310" s="2">
        <v>36.67</v>
      </c>
      <c r="E310" s="2">
        <v>284.0</v>
      </c>
      <c r="F310" s="2">
        <f>((PolyAPolyI_1!$E310*1000000)/ PolyAPolyI_1!$E$5044)</f>
        <v>631.9902798</v>
      </c>
    </row>
    <row r="311" ht="15.75" customHeight="1">
      <c r="A311" s="1" t="s">
        <v>323</v>
      </c>
      <c r="B311" s="1" t="s">
        <v>132</v>
      </c>
      <c r="C311" s="1">
        <v>521.0</v>
      </c>
      <c r="D311" s="2">
        <v>58.74</v>
      </c>
      <c r="E311" s="2">
        <v>283.0</v>
      </c>
      <c r="F311" s="2">
        <f>((PolyAPolyI_1!$E311*1000000)/ PolyAPolyI_1!$E$5044)</f>
        <v>629.7649619</v>
      </c>
    </row>
    <row r="312" ht="15.75" customHeight="1">
      <c r="A312" s="1" t="s">
        <v>324</v>
      </c>
      <c r="B312" s="1" t="s">
        <v>132</v>
      </c>
      <c r="C312" s="1">
        <v>2117.0</v>
      </c>
      <c r="D312" s="2">
        <v>39.06</v>
      </c>
      <c r="E312" s="2">
        <v>280.0</v>
      </c>
      <c r="F312" s="2">
        <f>((PolyAPolyI_1!$E312*1000000)/ PolyAPolyI_1!$E$5044)</f>
        <v>623.0890083</v>
      </c>
    </row>
    <row r="313" ht="15.75" customHeight="1">
      <c r="A313" s="1" t="s">
        <v>325</v>
      </c>
      <c r="B313" s="1" t="s">
        <v>132</v>
      </c>
      <c r="C313" s="1">
        <v>389.0</v>
      </c>
      <c r="D313" s="2">
        <v>40.48</v>
      </c>
      <c r="E313" s="2">
        <v>277.0</v>
      </c>
      <c r="F313" s="2">
        <f>((PolyAPolyI_1!$E313*1000000)/ PolyAPolyI_1!$E$5044)</f>
        <v>616.4130546</v>
      </c>
    </row>
    <row r="314" ht="15.75" customHeight="1">
      <c r="A314" s="1" t="s">
        <v>326</v>
      </c>
      <c r="B314" s="1" t="s">
        <v>132</v>
      </c>
      <c r="C314" s="1">
        <v>770.0</v>
      </c>
      <c r="D314" s="2">
        <v>39.985</v>
      </c>
      <c r="E314" s="2">
        <v>276.0</v>
      </c>
      <c r="F314" s="2">
        <f>((PolyAPolyI_1!$E314*1000000)/ PolyAPolyI_1!$E$5044)</f>
        <v>614.1877367</v>
      </c>
    </row>
    <row r="315" ht="15.75" customHeight="1">
      <c r="A315" s="1" t="s">
        <v>327</v>
      </c>
      <c r="B315" s="1" t="s">
        <v>132</v>
      </c>
      <c r="C315" s="1">
        <v>1502.0</v>
      </c>
      <c r="D315" s="2">
        <v>50.42</v>
      </c>
      <c r="E315" s="2">
        <v>275.0</v>
      </c>
      <c r="F315" s="2">
        <f>((PolyAPolyI_1!$E315*1000000)/ PolyAPolyI_1!$E$5044)</f>
        <v>611.9624188</v>
      </c>
    </row>
    <row r="316" ht="15.75" customHeight="1">
      <c r="A316" s="1" t="s">
        <v>328</v>
      </c>
      <c r="B316" s="1" t="s">
        <v>132</v>
      </c>
      <c r="C316" s="1">
        <v>1097.0</v>
      </c>
      <c r="D316" s="2">
        <v>63.55</v>
      </c>
      <c r="E316" s="2">
        <v>274.0</v>
      </c>
      <c r="F316" s="2">
        <f>((PolyAPolyI_1!$E316*1000000)/ PolyAPolyI_1!$E$5044)</f>
        <v>609.7371009</v>
      </c>
    </row>
    <row r="317" ht="15.75" customHeight="1">
      <c r="A317" s="1" t="s">
        <v>329</v>
      </c>
      <c r="B317" s="1" t="s">
        <v>132</v>
      </c>
      <c r="C317" s="1">
        <v>1187.0</v>
      </c>
      <c r="D317" s="2">
        <v>62.775</v>
      </c>
      <c r="E317" s="2">
        <v>274.0</v>
      </c>
      <c r="F317" s="2">
        <f>((PolyAPolyI_1!$E317*1000000)/ PolyAPolyI_1!$E$5044)</f>
        <v>609.7371009</v>
      </c>
    </row>
    <row r="318" ht="15.75" customHeight="1">
      <c r="A318" s="1" t="s">
        <v>330</v>
      </c>
      <c r="B318" s="1" t="s">
        <v>132</v>
      </c>
      <c r="C318" s="1">
        <v>473.0</v>
      </c>
      <c r="D318" s="2">
        <v>49.32</v>
      </c>
      <c r="E318" s="2">
        <v>269.0</v>
      </c>
      <c r="F318" s="2">
        <f>((PolyAPolyI_1!$E318*1000000)/ PolyAPolyI_1!$E$5044)</f>
        <v>598.6105115</v>
      </c>
    </row>
    <row r="319" ht="15.75" customHeight="1">
      <c r="A319" s="1" t="s">
        <v>331</v>
      </c>
      <c r="B319" s="1" t="s">
        <v>132</v>
      </c>
      <c r="C319" s="1">
        <v>384.0</v>
      </c>
      <c r="D319" s="2">
        <v>36.265</v>
      </c>
      <c r="E319" s="2">
        <v>266.0</v>
      </c>
      <c r="F319" s="2">
        <f>((PolyAPolyI_1!$E319*1000000)/ PolyAPolyI_1!$E$5044)</f>
        <v>591.9345579</v>
      </c>
    </row>
    <row r="320" ht="15.75" customHeight="1">
      <c r="A320" s="1" t="s">
        <v>332</v>
      </c>
      <c r="B320" s="1" t="s">
        <v>132</v>
      </c>
      <c r="C320" s="1">
        <v>1448.0</v>
      </c>
      <c r="D320" s="2">
        <v>43.47</v>
      </c>
      <c r="E320" s="2">
        <v>266.0</v>
      </c>
      <c r="F320" s="2">
        <f>((PolyAPolyI_1!$E320*1000000)/ PolyAPolyI_1!$E$5044)</f>
        <v>591.9345579</v>
      </c>
    </row>
    <row r="321" ht="15.75" customHeight="1">
      <c r="A321" s="1" t="s">
        <v>333</v>
      </c>
      <c r="B321" s="1" t="s">
        <v>132</v>
      </c>
      <c r="C321" s="1">
        <v>570.0</v>
      </c>
      <c r="D321" s="2">
        <v>36.48</v>
      </c>
      <c r="E321" s="2">
        <v>265.0</v>
      </c>
      <c r="F321" s="2">
        <f>((PolyAPolyI_1!$E321*1000000)/ PolyAPolyI_1!$E$5044)</f>
        <v>589.70924</v>
      </c>
    </row>
    <row r="322" ht="15.75" customHeight="1">
      <c r="A322" s="1" t="s">
        <v>334</v>
      </c>
      <c r="B322" s="1" t="s">
        <v>132</v>
      </c>
      <c r="C322" s="1">
        <v>176.0</v>
      </c>
      <c r="D322" s="2">
        <v>36.39</v>
      </c>
      <c r="E322" s="2">
        <v>262.0</v>
      </c>
      <c r="F322" s="2">
        <f>((PolyAPolyI_1!$E322*1000000)/ PolyAPolyI_1!$E$5044)</f>
        <v>583.0332863</v>
      </c>
    </row>
    <row r="323" ht="15.75" customHeight="1">
      <c r="A323" s="1" t="s">
        <v>335</v>
      </c>
      <c r="B323" s="1" t="s">
        <v>132</v>
      </c>
      <c r="C323" s="1">
        <v>632.0</v>
      </c>
      <c r="D323" s="2">
        <v>63.3</v>
      </c>
      <c r="E323" s="2">
        <v>254.0</v>
      </c>
      <c r="F323" s="2">
        <f>((PolyAPolyI_1!$E323*1000000)/ PolyAPolyI_1!$E$5044)</f>
        <v>565.2307432</v>
      </c>
    </row>
    <row r="324" ht="15.75" customHeight="1">
      <c r="A324" s="1" t="s">
        <v>336</v>
      </c>
      <c r="B324" s="1" t="s">
        <v>132</v>
      </c>
      <c r="C324" s="1">
        <v>650.0</v>
      </c>
      <c r="D324" s="2">
        <v>41.61</v>
      </c>
      <c r="E324" s="2">
        <v>250.0</v>
      </c>
      <c r="F324" s="2">
        <f>((PolyAPolyI_1!$E324*1000000)/ PolyAPolyI_1!$E$5044)</f>
        <v>556.3294717</v>
      </c>
    </row>
    <row r="325" ht="15.75" customHeight="1">
      <c r="A325" s="1" t="s">
        <v>337</v>
      </c>
      <c r="B325" s="1" t="s">
        <v>132</v>
      </c>
      <c r="C325" s="1">
        <v>381.0</v>
      </c>
      <c r="D325" s="2">
        <v>45.76</v>
      </c>
      <c r="E325" s="2">
        <v>248.0</v>
      </c>
      <c r="F325" s="2">
        <f>((PolyAPolyI_1!$E325*1000000)/ PolyAPolyI_1!$E$5044)</f>
        <v>551.8788359</v>
      </c>
    </row>
    <row r="326" ht="15.75" customHeight="1">
      <c r="A326" s="1" t="s">
        <v>338</v>
      </c>
      <c r="B326" s="1" t="s">
        <v>132</v>
      </c>
      <c r="C326" s="1">
        <v>614.0</v>
      </c>
      <c r="D326" s="2">
        <v>61.96</v>
      </c>
      <c r="E326" s="2">
        <v>247.0</v>
      </c>
      <c r="F326" s="2">
        <f>((PolyAPolyI_1!$E326*1000000)/ PolyAPolyI_1!$E$5044)</f>
        <v>549.653518</v>
      </c>
    </row>
    <row r="327" ht="15.75" customHeight="1">
      <c r="A327" s="1" t="s">
        <v>339</v>
      </c>
      <c r="B327" s="1" t="s">
        <v>132</v>
      </c>
      <c r="C327" s="1">
        <v>524.0</v>
      </c>
      <c r="D327" s="2">
        <v>34.54</v>
      </c>
      <c r="E327" s="2">
        <v>244.0</v>
      </c>
      <c r="F327" s="2">
        <f>((PolyAPolyI_1!$E327*1000000)/ PolyAPolyI_1!$E$5044)</f>
        <v>542.9775643</v>
      </c>
    </row>
    <row r="328" ht="15.75" customHeight="1">
      <c r="A328" s="1" t="s">
        <v>340</v>
      </c>
      <c r="B328" s="1" t="s">
        <v>132</v>
      </c>
      <c r="C328" s="1">
        <v>1535.0</v>
      </c>
      <c r="D328" s="2">
        <v>42.5</v>
      </c>
      <c r="E328" s="2">
        <v>243.0</v>
      </c>
      <c r="F328" s="2">
        <f>((PolyAPolyI_1!$E328*1000000)/ PolyAPolyI_1!$E$5044)</f>
        <v>540.7522465</v>
      </c>
    </row>
    <row r="329" ht="15.75" customHeight="1">
      <c r="A329" s="1" t="s">
        <v>341</v>
      </c>
      <c r="B329" s="1" t="s">
        <v>132</v>
      </c>
      <c r="C329" s="1">
        <v>573.0</v>
      </c>
      <c r="D329" s="2">
        <v>42.3</v>
      </c>
      <c r="E329" s="2">
        <v>239.0</v>
      </c>
      <c r="F329" s="2">
        <f>((PolyAPolyI_1!$E329*1000000)/ PolyAPolyI_1!$E$5044)</f>
        <v>531.8509749</v>
      </c>
    </row>
    <row r="330" ht="15.75" customHeight="1">
      <c r="A330" s="1" t="s">
        <v>342</v>
      </c>
      <c r="B330" s="1" t="s">
        <v>132</v>
      </c>
      <c r="C330" s="1">
        <v>599.0</v>
      </c>
      <c r="D330" s="2">
        <v>49.03</v>
      </c>
      <c r="E330" s="2">
        <v>237.0</v>
      </c>
      <c r="F330" s="2">
        <f>((PolyAPolyI_1!$E330*1000000)/ PolyAPolyI_1!$E$5044)</f>
        <v>527.4003391</v>
      </c>
    </row>
    <row r="331" ht="15.75" customHeight="1">
      <c r="A331" s="1" t="s">
        <v>343</v>
      </c>
      <c r="B331" s="1" t="s">
        <v>132</v>
      </c>
      <c r="C331" s="1">
        <v>851.0</v>
      </c>
      <c r="D331" s="2">
        <v>48.23</v>
      </c>
      <c r="E331" s="2">
        <v>236.0</v>
      </c>
      <c r="F331" s="2">
        <f>((PolyAPolyI_1!$E331*1000000)/ PolyAPolyI_1!$E$5044)</f>
        <v>525.1750213</v>
      </c>
    </row>
    <row r="332" ht="15.75" customHeight="1">
      <c r="A332" s="1" t="s">
        <v>344</v>
      </c>
      <c r="B332" s="1" t="s">
        <v>132</v>
      </c>
      <c r="C332" s="1">
        <v>1625.0</v>
      </c>
      <c r="D332" s="2">
        <v>57.655</v>
      </c>
      <c r="E332" s="2">
        <v>236.0</v>
      </c>
      <c r="F332" s="2">
        <f>((PolyAPolyI_1!$E332*1000000)/ PolyAPolyI_1!$E$5044)</f>
        <v>525.1750213</v>
      </c>
    </row>
    <row r="333" ht="15.75" customHeight="1">
      <c r="A333" s="1" t="s">
        <v>345</v>
      </c>
      <c r="B333" s="1" t="s">
        <v>132</v>
      </c>
      <c r="C333" s="1">
        <v>956.0</v>
      </c>
      <c r="D333" s="2">
        <v>51.77</v>
      </c>
      <c r="E333" s="2">
        <v>233.0</v>
      </c>
      <c r="F333" s="2">
        <f>((PolyAPolyI_1!$E333*1000000)/ PolyAPolyI_1!$E$5044)</f>
        <v>518.4990676</v>
      </c>
    </row>
    <row r="334" ht="15.75" customHeight="1">
      <c r="A334" s="1" t="s">
        <v>346</v>
      </c>
      <c r="B334" s="1" t="s">
        <v>132</v>
      </c>
      <c r="C334" s="1">
        <v>363.0</v>
      </c>
      <c r="D334" s="2">
        <v>41.38</v>
      </c>
      <c r="E334" s="2">
        <v>229.0</v>
      </c>
      <c r="F334" s="2">
        <f>((PolyAPolyI_1!$E334*1000000)/ PolyAPolyI_1!$E$5044)</f>
        <v>509.597796</v>
      </c>
    </row>
    <row r="335" ht="15.75" customHeight="1">
      <c r="A335" s="1" t="s">
        <v>347</v>
      </c>
      <c r="B335" s="1" t="s">
        <v>132</v>
      </c>
      <c r="C335" s="1">
        <v>1313.0</v>
      </c>
      <c r="D335" s="2">
        <v>37.135</v>
      </c>
      <c r="E335" s="2">
        <v>226.0</v>
      </c>
      <c r="F335" s="2">
        <f>((PolyAPolyI_1!$E335*1000000)/ PolyAPolyI_1!$E$5044)</f>
        <v>502.9218424</v>
      </c>
    </row>
    <row r="336" ht="15.75" customHeight="1">
      <c r="A336" s="1" t="s">
        <v>348</v>
      </c>
      <c r="B336" s="1" t="s">
        <v>132</v>
      </c>
      <c r="C336" s="1">
        <v>1688.0</v>
      </c>
      <c r="D336" s="2">
        <v>66.48</v>
      </c>
      <c r="E336" s="2">
        <v>225.0</v>
      </c>
      <c r="F336" s="2">
        <f>((PolyAPolyI_1!$E336*1000000)/ PolyAPolyI_1!$E$5044)</f>
        <v>500.6965245</v>
      </c>
    </row>
    <row r="337" ht="15.75" customHeight="1">
      <c r="A337" s="1" t="s">
        <v>349</v>
      </c>
      <c r="B337" s="1" t="s">
        <v>132</v>
      </c>
      <c r="C337" s="1">
        <v>1568.0</v>
      </c>
      <c r="D337" s="2">
        <v>37.31</v>
      </c>
      <c r="E337" s="2">
        <v>224.0</v>
      </c>
      <c r="F337" s="2">
        <f>((PolyAPolyI_1!$E337*1000000)/ PolyAPolyI_1!$E$5044)</f>
        <v>498.4712066</v>
      </c>
    </row>
    <row r="338" ht="15.75" customHeight="1">
      <c r="A338" s="1" t="s">
        <v>350</v>
      </c>
      <c r="B338" s="1" t="s">
        <v>132</v>
      </c>
      <c r="C338" s="1">
        <v>1502.0</v>
      </c>
      <c r="D338" s="2">
        <v>43.13</v>
      </c>
      <c r="E338" s="2">
        <v>224.0</v>
      </c>
      <c r="F338" s="2">
        <f>((PolyAPolyI_1!$E338*1000000)/ PolyAPolyI_1!$E$5044)</f>
        <v>498.4712066</v>
      </c>
    </row>
    <row r="339" ht="15.75" customHeight="1">
      <c r="A339" s="1" t="s">
        <v>351</v>
      </c>
      <c r="B339" s="1" t="s">
        <v>132</v>
      </c>
      <c r="C339" s="1">
        <v>1403.0</v>
      </c>
      <c r="D339" s="2">
        <v>45.18</v>
      </c>
      <c r="E339" s="2">
        <v>223.0</v>
      </c>
      <c r="F339" s="2">
        <f>((PolyAPolyI_1!$E339*1000000)/ PolyAPolyI_1!$E$5044)</f>
        <v>496.2458887</v>
      </c>
    </row>
    <row r="340" ht="15.75" customHeight="1">
      <c r="A340" s="1" t="s">
        <v>352</v>
      </c>
      <c r="B340" s="1" t="s">
        <v>132</v>
      </c>
      <c r="C340" s="1">
        <v>1244.0</v>
      </c>
      <c r="D340" s="2">
        <v>45.64</v>
      </c>
      <c r="E340" s="2">
        <v>222.0</v>
      </c>
      <c r="F340" s="2">
        <f>((PolyAPolyI_1!$E340*1000000)/ PolyAPolyI_1!$E$5044)</f>
        <v>494.0205708</v>
      </c>
    </row>
    <row r="341" ht="15.75" customHeight="1">
      <c r="A341" s="1" t="s">
        <v>353</v>
      </c>
      <c r="B341" s="1" t="s">
        <v>132</v>
      </c>
      <c r="C341" s="1">
        <v>1403.0</v>
      </c>
      <c r="D341" s="2">
        <v>50.46</v>
      </c>
      <c r="E341" s="2">
        <v>220.0</v>
      </c>
      <c r="F341" s="2">
        <f>((PolyAPolyI_1!$E341*1000000)/ PolyAPolyI_1!$E$5044)</f>
        <v>489.5699351</v>
      </c>
    </row>
    <row r="342" ht="15.75" customHeight="1">
      <c r="A342" s="1" t="s">
        <v>354</v>
      </c>
      <c r="B342" s="1" t="s">
        <v>132</v>
      </c>
      <c r="C342" s="1">
        <v>203.0</v>
      </c>
      <c r="D342" s="2">
        <v>41.94</v>
      </c>
      <c r="E342" s="2">
        <v>218.0</v>
      </c>
      <c r="F342" s="2">
        <f>((PolyAPolyI_1!$E342*1000000)/ PolyAPolyI_1!$E$5044)</f>
        <v>485.1192993</v>
      </c>
    </row>
    <row r="343" ht="15.75" customHeight="1">
      <c r="A343" s="1" t="s">
        <v>355</v>
      </c>
      <c r="B343" s="1" t="s">
        <v>132</v>
      </c>
      <c r="C343" s="1">
        <v>2726.0</v>
      </c>
      <c r="D343" s="2">
        <v>47.53</v>
      </c>
      <c r="E343" s="2">
        <v>213.0</v>
      </c>
      <c r="F343" s="2">
        <f>((PolyAPolyI_1!$E343*1000000)/ PolyAPolyI_1!$E$5044)</f>
        <v>473.9927099</v>
      </c>
    </row>
    <row r="344" ht="15.75" customHeight="1">
      <c r="A344" s="1" t="s">
        <v>356</v>
      </c>
      <c r="B344" s="1" t="s">
        <v>132</v>
      </c>
      <c r="C344" s="1">
        <v>1568.0</v>
      </c>
      <c r="D344" s="2">
        <v>47.325</v>
      </c>
      <c r="E344" s="2">
        <v>212.0</v>
      </c>
      <c r="F344" s="2">
        <f>((PolyAPolyI_1!$E344*1000000)/ PolyAPolyI_1!$E$5044)</f>
        <v>471.767392</v>
      </c>
    </row>
    <row r="345" ht="15.75" customHeight="1">
      <c r="A345" s="1" t="s">
        <v>357</v>
      </c>
      <c r="B345" s="1" t="s">
        <v>132</v>
      </c>
      <c r="C345" s="1">
        <v>176.0</v>
      </c>
      <c r="D345" s="2">
        <v>41.695</v>
      </c>
      <c r="E345" s="2">
        <v>208.0</v>
      </c>
      <c r="F345" s="2">
        <f>((PolyAPolyI_1!$E345*1000000)/ PolyAPolyI_1!$E$5044)</f>
        <v>462.8661204</v>
      </c>
    </row>
    <row r="346" ht="15.75" customHeight="1">
      <c r="A346" s="1" t="s">
        <v>358</v>
      </c>
      <c r="B346" s="1" t="s">
        <v>132</v>
      </c>
      <c r="C346" s="1">
        <v>641.0</v>
      </c>
      <c r="D346" s="2">
        <v>41.74</v>
      </c>
      <c r="E346" s="2">
        <v>207.0</v>
      </c>
      <c r="F346" s="2">
        <f>((PolyAPolyI_1!$E346*1000000)/ PolyAPolyI_1!$E$5044)</f>
        <v>460.6408025</v>
      </c>
    </row>
    <row r="347" ht="15.75" customHeight="1">
      <c r="A347" s="1" t="s">
        <v>359</v>
      </c>
      <c r="B347" s="1" t="s">
        <v>132</v>
      </c>
      <c r="C347" s="1">
        <v>716.0</v>
      </c>
      <c r="D347" s="2">
        <v>52.83</v>
      </c>
      <c r="E347" s="2">
        <v>205.0</v>
      </c>
      <c r="F347" s="2">
        <f>((PolyAPolyI_1!$E347*1000000)/ PolyAPolyI_1!$E$5044)</f>
        <v>456.1901668</v>
      </c>
    </row>
    <row r="348" ht="15.75" customHeight="1">
      <c r="A348" s="1" t="s">
        <v>360</v>
      </c>
      <c r="B348" s="1" t="s">
        <v>132</v>
      </c>
      <c r="C348" s="1">
        <v>1613.0</v>
      </c>
      <c r="D348" s="2">
        <v>39.2</v>
      </c>
      <c r="E348" s="2">
        <v>204.0</v>
      </c>
      <c r="F348" s="2">
        <f>((PolyAPolyI_1!$E348*1000000)/ PolyAPolyI_1!$E$5044)</f>
        <v>453.9648489</v>
      </c>
    </row>
    <row r="349" ht="15.75" customHeight="1">
      <c r="A349" s="1" t="s">
        <v>361</v>
      </c>
      <c r="B349" s="1" t="s">
        <v>132</v>
      </c>
      <c r="C349" s="1">
        <v>476.0</v>
      </c>
      <c r="D349" s="2">
        <v>43.22</v>
      </c>
      <c r="E349" s="2">
        <v>203.0</v>
      </c>
      <c r="F349" s="2">
        <f>((PolyAPolyI_1!$E349*1000000)/ PolyAPolyI_1!$E$5044)</f>
        <v>451.739531</v>
      </c>
    </row>
    <row r="350" ht="15.75" customHeight="1">
      <c r="A350" s="1" t="s">
        <v>362</v>
      </c>
      <c r="B350" s="1" t="s">
        <v>132</v>
      </c>
      <c r="C350" s="1">
        <v>194.0</v>
      </c>
      <c r="D350" s="2">
        <v>39.79</v>
      </c>
      <c r="E350" s="2">
        <v>202.0</v>
      </c>
      <c r="F350" s="2">
        <f>((PolyAPolyI_1!$E350*1000000)/ PolyAPolyI_1!$E$5044)</f>
        <v>449.5142131</v>
      </c>
    </row>
    <row r="351" ht="15.75" customHeight="1">
      <c r="A351" s="1" t="s">
        <v>363</v>
      </c>
      <c r="B351" s="1" t="s">
        <v>132</v>
      </c>
      <c r="C351" s="1">
        <v>1127.0</v>
      </c>
      <c r="D351" s="2">
        <v>37.16</v>
      </c>
      <c r="E351" s="2">
        <v>201.0</v>
      </c>
      <c r="F351" s="2">
        <f>((PolyAPolyI_1!$E351*1000000)/ PolyAPolyI_1!$E$5044)</f>
        <v>447.2888952</v>
      </c>
    </row>
    <row r="352" ht="15.75" customHeight="1">
      <c r="A352" s="1" t="s">
        <v>364</v>
      </c>
      <c r="B352" s="1" t="s">
        <v>132</v>
      </c>
      <c r="C352" s="1">
        <v>1217.0</v>
      </c>
      <c r="D352" s="2">
        <v>46.3</v>
      </c>
      <c r="E352" s="2">
        <v>201.0</v>
      </c>
      <c r="F352" s="2">
        <f>((PolyAPolyI_1!$E352*1000000)/ PolyAPolyI_1!$E$5044)</f>
        <v>447.2888952</v>
      </c>
    </row>
    <row r="353" ht="15.75" customHeight="1">
      <c r="A353" s="1" t="s">
        <v>365</v>
      </c>
      <c r="B353" s="1" t="s">
        <v>132</v>
      </c>
      <c r="C353" s="1">
        <v>311.0</v>
      </c>
      <c r="D353" s="2">
        <v>39.455</v>
      </c>
      <c r="E353" s="2">
        <v>200.0</v>
      </c>
      <c r="F353" s="2">
        <f>((PolyAPolyI_1!$E353*1000000)/ PolyAPolyI_1!$E$5044)</f>
        <v>445.0635773</v>
      </c>
    </row>
    <row r="354" ht="15.75" customHeight="1">
      <c r="A354" s="1" t="s">
        <v>366</v>
      </c>
      <c r="B354" s="1" t="s">
        <v>132</v>
      </c>
      <c r="C354" s="1">
        <v>1340.0</v>
      </c>
      <c r="D354" s="2">
        <v>55.0</v>
      </c>
      <c r="E354" s="2">
        <v>199.0</v>
      </c>
      <c r="F354" s="2">
        <f>((PolyAPolyI_1!$E354*1000000)/ PolyAPolyI_1!$E$5044)</f>
        <v>442.8382594</v>
      </c>
    </row>
    <row r="355" ht="15.75" customHeight="1">
      <c r="A355" s="1" t="s">
        <v>367</v>
      </c>
      <c r="B355" s="1" t="s">
        <v>132</v>
      </c>
      <c r="C355" s="1">
        <v>944.0</v>
      </c>
      <c r="D355" s="2">
        <v>40.13</v>
      </c>
      <c r="E355" s="2">
        <v>197.0</v>
      </c>
      <c r="F355" s="2">
        <f>((PolyAPolyI_1!$E355*1000000)/ PolyAPolyI_1!$E$5044)</f>
        <v>438.3876237</v>
      </c>
    </row>
    <row r="356" ht="15.75" customHeight="1">
      <c r="A356" s="1" t="s">
        <v>368</v>
      </c>
      <c r="B356" s="1" t="s">
        <v>132</v>
      </c>
      <c r="C356" s="1">
        <v>455.0</v>
      </c>
      <c r="D356" s="2">
        <v>52.09</v>
      </c>
      <c r="E356" s="2">
        <v>195.0</v>
      </c>
      <c r="F356" s="2">
        <f>((PolyAPolyI_1!$E356*1000000)/ PolyAPolyI_1!$E$5044)</f>
        <v>433.9369879</v>
      </c>
    </row>
    <row r="357" ht="15.75" customHeight="1">
      <c r="A357" s="1" t="s">
        <v>369</v>
      </c>
      <c r="B357" s="1" t="s">
        <v>132</v>
      </c>
      <c r="C357" s="1">
        <v>1097.0</v>
      </c>
      <c r="D357" s="2">
        <v>41.57</v>
      </c>
      <c r="E357" s="2">
        <v>195.0</v>
      </c>
      <c r="F357" s="2">
        <f>((PolyAPolyI_1!$E357*1000000)/ PolyAPolyI_1!$E$5044)</f>
        <v>433.9369879</v>
      </c>
    </row>
    <row r="358" ht="15.75" customHeight="1">
      <c r="A358" s="1" t="s">
        <v>370</v>
      </c>
      <c r="B358" s="1" t="s">
        <v>132</v>
      </c>
      <c r="C358" s="1">
        <v>797.0</v>
      </c>
      <c r="D358" s="2">
        <v>49.64</v>
      </c>
      <c r="E358" s="2">
        <v>193.0</v>
      </c>
      <c r="F358" s="2">
        <f>((PolyAPolyI_1!$E358*1000000)/ PolyAPolyI_1!$E$5044)</f>
        <v>429.4863521</v>
      </c>
    </row>
    <row r="359" ht="15.75" customHeight="1">
      <c r="A359" s="1" t="s">
        <v>371</v>
      </c>
      <c r="B359" s="1" t="s">
        <v>132</v>
      </c>
      <c r="C359" s="1">
        <v>1310.0</v>
      </c>
      <c r="D359" s="2">
        <v>42.64</v>
      </c>
      <c r="E359" s="2">
        <v>193.0</v>
      </c>
      <c r="F359" s="2">
        <f>((PolyAPolyI_1!$E359*1000000)/ PolyAPolyI_1!$E$5044)</f>
        <v>429.4863521</v>
      </c>
    </row>
    <row r="360" ht="15.75" customHeight="1">
      <c r="A360" s="1" t="s">
        <v>372</v>
      </c>
      <c r="B360" s="1" t="s">
        <v>132</v>
      </c>
      <c r="C360" s="1">
        <v>1757.0</v>
      </c>
      <c r="D360" s="2">
        <v>39.04</v>
      </c>
      <c r="E360" s="2">
        <v>193.0</v>
      </c>
      <c r="F360" s="2">
        <f>((PolyAPolyI_1!$E360*1000000)/ PolyAPolyI_1!$E$5044)</f>
        <v>429.4863521</v>
      </c>
    </row>
    <row r="361" ht="15.75" customHeight="1">
      <c r="A361" s="1" t="s">
        <v>373</v>
      </c>
      <c r="B361" s="1" t="s">
        <v>132</v>
      </c>
      <c r="C361" s="1">
        <v>1367.0</v>
      </c>
      <c r="D361" s="2">
        <v>59.59</v>
      </c>
      <c r="E361" s="2">
        <v>192.0</v>
      </c>
      <c r="F361" s="2">
        <f>((PolyAPolyI_1!$E361*1000000)/ PolyAPolyI_1!$E$5044)</f>
        <v>427.2610342</v>
      </c>
    </row>
    <row r="362" ht="15.75" customHeight="1">
      <c r="A362" s="1" t="s">
        <v>374</v>
      </c>
      <c r="B362" s="1" t="s">
        <v>132</v>
      </c>
      <c r="C362" s="1">
        <v>1349.0</v>
      </c>
      <c r="D362" s="2">
        <v>47.145</v>
      </c>
      <c r="E362" s="2">
        <v>192.0</v>
      </c>
      <c r="F362" s="2">
        <f>((PolyAPolyI_1!$E362*1000000)/ PolyAPolyI_1!$E$5044)</f>
        <v>427.2610342</v>
      </c>
    </row>
    <row r="363" ht="15.75" customHeight="1">
      <c r="A363" s="1" t="s">
        <v>375</v>
      </c>
      <c r="B363" s="1" t="s">
        <v>132</v>
      </c>
      <c r="C363" s="1">
        <v>1346.0</v>
      </c>
      <c r="D363" s="2">
        <v>50.19</v>
      </c>
      <c r="E363" s="2">
        <v>187.0</v>
      </c>
      <c r="F363" s="2">
        <f>((PolyAPolyI_1!$E363*1000000)/ PolyAPolyI_1!$E$5044)</f>
        <v>416.1344448</v>
      </c>
    </row>
    <row r="364" ht="15.75" customHeight="1">
      <c r="A364" s="1" t="s">
        <v>376</v>
      </c>
      <c r="B364" s="1" t="s">
        <v>132</v>
      </c>
      <c r="C364" s="1">
        <v>380.0</v>
      </c>
      <c r="D364" s="2">
        <v>43.37</v>
      </c>
      <c r="E364" s="2">
        <v>186.0</v>
      </c>
      <c r="F364" s="2">
        <f>((PolyAPolyI_1!$E364*1000000)/ PolyAPolyI_1!$E$5044)</f>
        <v>413.9091269</v>
      </c>
    </row>
    <row r="365" ht="15.75" customHeight="1">
      <c r="A365" s="1" t="s">
        <v>377</v>
      </c>
      <c r="B365" s="1" t="s">
        <v>132</v>
      </c>
      <c r="C365" s="1">
        <v>311.0</v>
      </c>
      <c r="D365" s="2">
        <v>43.73</v>
      </c>
      <c r="E365" s="2">
        <v>182.0</v>
      </c>
      <c r="F365" s="2">
        <f>((PolyAPolyI_1!$E365*1000000)/ PolyAPolyI_1!$E$5044)</f>
        <v>405.0078554</v>
      </c>
    </row>
    <row r="366" ht="15.75" customHeight="1">
      <c r="A366" s="1" t="s">
        <v>378</v>
      </c>
      <c r="B366" s="1" t="s">
        <v>132</v>
      </c>
      <c r="C366" s="1">
        <v>1088.0</v>
      </c>
      <c r="D366" s="2">
        <v>43.61</v>
      </c>
      <c r="E366" s="2">
        <v>181.0</v>
      </c>
      <c r="F366" s="2">
        <f>((PolyAPolyI_1!$E366*1000000)/ PolyAPolyI_1!$E$5044)</f>
        <v>402.7825375</v>
      </c>
    </row>
    <row r="367" ht="15.75" customHeight="1">
      <c r="A367" s="1" t="s">
        <v>379</v>
      </c>
      <c r="B367" s="1" t="s">
        <v>132</v>
      </c>
      <c r="C367" s="1">
        <v>470.0</v>
      </c>
      <c r="D367" s="2">
        <v>44.3</v>
      </c>
      <c r="E367" s="2">
        <v>181.0</v>
      </c>
      <c r="F367" s="2">
        <f>((PolyAPolyI_1!$E367*1000000)/ PolyAPolyI_1!$E$5044)</f>
        <v>402.7825375</v>
      </c>
    </row>
    <row r="368" ht="15.75" customHeight="1">
      <c r="A368" s="1" t="s">
        <v>380</v>
      </c>
      <c r="B368" s="1" t="s">
        <v>132</v>
      </c>
      <c r="C368" s="1">
        <v>342.0</v>
      </c>
      <c r="D368" s="2">
        <v>40.26</v>
      </c>
      <c r="E368" s="2">
        <v>180.0</v>
      </c>
      <c r="F368" s="2">
        <f>((PolyAPolyI_1!$E368*1000000)/ PolyAPolyI_1!$E$5044)</f>
        <v>400.5572196</v>
      </c>
    </row>
    <row r="369" ht="15.75" customHeight="1">
      <c r="A369" s="1" t="s">
        <v>381</v>
      </c>
      <c r="B369" s="1" t="s">
        <v>132</v>
      </c>
      <c r="C369" s="1">
        <v>1523.0</v>
      </c>
      <c r="D369" s="2">
        <v>46.96</v>
      </c>
      <c r="E369" s="2">
        <v>179.0</v>
      </c>
      <c r="F369" s="2">
        <f>((PolyAPolyI_1!$E369*1000000)/ PolyAPolyI_1!$E$5044)</f>
        <v>398.3319017</v>
      </c>
    </row>
    <row r="370" ht="15.75" customHeight="1">
      <c r="A370" s="1" t="s">
        <v>382</v>
      </c>
      <c r="B370" s="1" t="s">
        <v>132</v>
      </c>
      <c r="C370" s="1">
        <v>2042.0</v>
      </c>
      <c r="D370" s="2">
        <v>43.21</v>
      </c>
      <c r="E370" s="2">
        <v>178.0</v>
      </c>
      <c r="F370" s="2">
        <f>((PolyAPolyI_1!$E370*1000000)/ PolyAPolyI_1!$E$5044)</f>
        <v>396.1065838</v>
      </c>
    </row>
    <row r="371" ht="15.75" customHeight="1">
      <c r="A371" s="1" t="s">
        <v>383</v>
      </c>
      <c r="B371" s="1" t="s">
        <v>132</v>
      </c>
      <c r="C371" s="1">
        <v>2081.0</v>
      </c>
      <c r="D371" s="2">
        <v>40.245</v>
      </c>
      <c r="E371" s="2">
        <v>176.0</v>
      </c>
      <c r="F371" s="2">
        <f>((PolyAPolyI_1!$E371*1000000)/ PolyAPolyI_1!$E$5044)</f>
        <v>391.6559481</v>
      </c>
    </row>
    <row r="372" ht="15.75" customHeight="1">
      <c r="A372" s="1" t="s">
        <v>384</v>
      </c>
      <c r="B372" s="1" t="s">
        <v>132</v>
      </c>
      <c r="C372" s="1">
        <v>1112.0</v>
      </c>
      <c r="D372" s="2">
        <v>43.15</v>
      </c>
      <c r="E372" s="2">
        <v>175.0</v>
      </c>
      <c r="F372" s="2">
        <f>((PolyAPolyI_1!$E372*1000000)/ PolyAPolyI_1!$E$5044)</f>
        <v>389.4306302</v>
      </c>
    </row>
    <row r="373" ht="15.75" customHeight="1">
      <c r="A373" s="1" t="s">
        <v>385</v>
      </c>
      <c r="B373" s="1" t="s">
        <v>132</v>
      </c>
      <c r="C373" s="1">
        <v>1469.0</v>
      </c>
      <c r="D373" s="2">
        <v>41.38</v>
      </c>
      <c r="E373" s="2">
        <v>174.0</v>
      </c>
      <c r="F373" s="2">
        <f>((PolyAPolyI_1!$E373*1000000)/ PolyAPolyI_1!$E$5044)</f>
        <v>387.2053123</v>
      </c>
    </row>
    <row r="374" ht="15.75" customHeight="1">
      <c r="A374" s="1" t="s">
        <v>386</v>
      </c>
      <c r="B374" s="1" t="s">
        <v>132</v>
      </c>
      <c r="C374" s="1">
        <v>395.0</v>
      </c>
      <c r="D374" s="2">
        <v>47.38</v>
      </c>
      <c r="E374" s="2">
        <v>173.0</v>
      </c>
      <c r="F374" s="2">
        <f>((PolyAPolyI_1!$E374*1000000)/ PolyAPolyI_1!$E$5044)</f>
        <v>384.9799944</v>
      </c>
    </row>
    <row r="375" ht="15.75" customHeight="1">
      <c r="A375" s="1" t="s">
        <v>387</v>
      </c>
      <c r="B375" s="1" t="s">
        <v>132</v>
      </c>
      <c r="C375" s="1">
        <v>1703.0</v>
      </c>
      <c r="D375" s="2">
        <v>41.26</v>
      </c>
      <c r="E375" s="2">
        <v>173.0</v>
      </c>
      <c r="F375" s="2">
        <f>((PolyAPolyI_1!$E375*1000000)/ PolyAPolyI_1!$E$5044)</f>
        <v>384.9799944</v>
      </c>
    </row>
    <row r="376" ht="15.75" customHeight="1">
      <c r="A376" s="1" t="s">
        <v>388</v>
      </c>
      <c r="B376" s="1" t="s">
        <v>132</v>
      </c>
      <c r="C376" s="1">
        <v>408.0</v>
      </c>
      <c r="D376" s="2">
        <v>39.22</v>
      </c>
      <c r="E376" s="2">
        <v>173.0</v>
      </c>
      <c r="F376" s="2">
        <f>((PolyAPolyI_1!$E376*1000000)/ PolyAPolyI_1!$E$5044)</f>
        <v>384.9799944</v>
      </c>
    </row>
    <row r="377" ht="15.75" customHeight="1">
      <c r="A377" s="1" t="s">
        <v>389</v>
      </c>
      <c r="B377" s="1" t="s">
        <v>132</v>
      </c>
      <c r="C377" s="1">
        <v>605.0</v>
      </c>
      <c r="D377" s="2">
        <v>41.37</v>
      </c>
      <c r="E377" s="2">
        <v>171.0</v>
      </c>
      <c r="F377" s="2">
        <f>((PolyAPolyI_1!$E377*1000000)/ PolyAPolyI_1!$E$5044)</f>
        <v>380.5293586</v>
      </c>
    </row>
    <row r="378" ht="15.75" customHeight="1">
      <c r="A378" s="1" t="s">
        <v>390</v>
      </c>
      <c r="B378" s="1" t="s">
        <v>132</v>
      </c>
      <c r="C378" s="1">
        <v>281.0</v>
      </c>
      <c r="D378" s="2">
        <v>45.25</v>
      </c>
      <c r="E378" s="2">
        <v>169.0</v>
      </c>
      <c r="F378" s="2">
        <f>((PolyAPolyI_1!$E378*1000000)/ PolyAPolyI_1!$E$5044)</f>
        <v>376.0787228</v>
      </c>
    </row>
    <row r="379" ht="15.75" customHeight="1">
      <c r="A379" s="1" t="s">
        <v>391</v>
      </c>
      <c r="B379" s="1" t="s">
        <v>132</v>
      </c>
      <c r="C379" s="1">
        <v>704.0</v>
      </c>
      <c r="D379" s="2">
        <v>42.3</v>
      </c>
      <c r="E379" s="2">
        <v>169.0</v>
      </c>
      <c r="F379" s="2">
        <f>((PolyAPolyI_1!$E379*1000000)/ PolyAPolyI_1!$E$5044)</f>
        <v>376.0787228</v>
      </c>
    </row>
    <row r="380" ht="15.75" customHeight="1">
      <c r="A380" s="1" t="s">
        <v>392</v>
      </c>
      <c r="B380" s="1" t="s">
        <v>132</v>
      </c>
      <c r="C380" s="1">
        <v>1733.0</v>
      </c>
      <c r="D380" s="2">
        <v>53.09</v>
      </c>
      <c r="E380" s="2">
        <v>169.0</v>
      </c>
      <c r="F380" s="2">
        <f>((PolyAPolyI_1!$E380*1000000)/ PolyAPolyI_1!$E$5044)</f>
        <v>376.0787228</v>
      </c>
    </row>
    <row r="381" ht="15.75" customHeight="1">
      <c r="A381" s="1" t="s">
        <v>393</v>
      </c>
      <c r="B381" s="1" t="s">
        <v>132</v>
      </c>
      <c r="C381" s="1">
        <v>242.0</v>
      </c>
      <c r="D381" s="2">
        <v>40.59</v>
      </c>
      <c r="E381" s="2">
        <v>169.0</v>
      </c>
      <c r="F381" s="2">
        <f>((PolyAPolyI_1!$E381*1000000)/ PolyAPolyI_1!$E$5044)</f>
        <v>376.0787228</v>
      </c>
    </row>
    <row r="382" ht="15.75" customHeight="1">
      <c r="A382" s="1" t="s">
        <v>394</v>
      </c>
      <c r="B382" s="1" t="s">
        <v>132</v>
      </c>
      <c r="C382" s="1">
        <v>668.0</v>
      </c>
      <c r="D382" s="2">
        <v>49.36</v>
      </c>
      <c r="E382" s="2">
        <v>168.0</v>
      </c>
      <c r="F382" s="2">
        <f>((PolyAPolyI_1!$E382*1000000)/ PolyAPolyI_1!$E$5044)</f>
        <v>373.853405</v>
      </c>
    </row>
    <row r="383" ht="15.75" customHeight="1">
      <c r="A383" s="1" t="s">
        <v>395</v>
      </c>
      <c r="B383" s="1" t="s">
        <v>132</v>
      </c>
      <c r="C383" s="1">
        <v>1022.0</v>
      </c>
      <c r="D383" s="2">
        <v>43.365</v>
      </c>
      <c r="E383" s="2">
        <v>168.0</v>
      </c>
      <c r="F383" s="2">
        <f>((PolyAPolyI_1!$E383*1000000)/ PolyAPolyI_1!$E$5044)</f>
        <v>373.853405</v>
      </c>
    </row>
    <row r="384" ht="15.75" customHeight="1">
      <c r="A384" s="1" t="s">
        <v>396</v>
      </c>
      <c r="B384" s="1" t="s">
        <v>132</v>
      </c>
      <c r="C384" s="1">
        <v>1184.0</v>
      </c>
      <c r="D384" s="2">
        <v>37.0</v>
      </c>
      <c r="E384" s="2">
        <v>165.0</v>
      </c>
      <c r="F384" s="2">
        <f>((PolyAPolyI_1!$E384*1000000)/ PolyAPolyI_1!$E$5044)</f>
        <v>367.1774513</v>
      </c>
    </row>
    <row r="385" ht="15.75" customHeight="1">
      <c r="A385" s="1" t="s">
        <v>397</v>
      </c>
      <c r="B385" s="1" t="s">
        <v>132</v>
      </c>
      <c r="C385" s="1">
        <v>1160.0</v>
      </c>
      <c r="D385" s="2">
        <v>59.84</v>
      </c>
      <c r="E385" s="2">
        <v>165.0</v>
      </c>
      <c r="F385" s="2">
        <f>((PolyAPolyI_1!$E385*1000000)/ PolyAPolyI_1!$E$5044)</f>
        <v>367.1774513</v>
      </c>
    </row>
    <row r="386" ht="15.75" customHeight="1">
      <c r="A386" s="1" t="s">
        <v>398</v>
      </c>
      <c r="B386" s="1" t="s">
        <v>132</v>
      </c>
      <c r="C386" s="1">
        <v>983.0</v>
      </c>
      <c r="D386" s="2">
        <v>37.93</v>
      </c>
      <c r="E386" s="2">
        <v>164.0</v>
      </c>
      <c r="F386" s="2">
        <f>((PolyAPolyI_1!$E386*1000000)/ PolyAPolyI_1!$E$5044)</f>
        <v>364.9521334</v>
      </c>
    </row>
    <row r="387" ht="15.75" customHeight="1">
      <c r="A387" s="1" t="s">
        <v>399</v>
      </c>
      <c r="B387" s="1" t="s">
        <v>132</v>
      </c>
      <c r="C387" s="1">
        <v>1592.0</v>
      </c>
      <c r="D387" s="2">
        <v>57.85</v>
      </c>
      <c r="E387" s="2">
        <v>163.0</v>
      </c>
      <c r="F387" s="2">
        <f>((PolyAPolyI_1!$E387*1000000)/ PolyAPolyI_1!$E$5044)</f>
        <v>362.7268155</v>
      </c>
    </row>
    <row r="388" ht="15.75" customHeight="1">
      <c r="A388" s="1" t="s">
        <v>400</v>
      </c>
      <c r="B388" s="1" t="s">
        <v>132</v>
      </c>
      <c r="C388" s="1">
        <v>857.0</v>
      </c>
      <c r="D388" s="2">
        <v>44.145</v>
      </c>
      <c r="E388" s="2">
        <v>162.0</v>
      </c>
      <c r="F388" s="2">
        <f>((PolyAPolyI_1!$E388*1000000)/ PolyAPolyI_1!$E$5044)</f>
        <v>360.5014976</v>
      </c>
    </row>
    <row r="389" ht="15.75" customHeight="1">
      <c r="A389" s="1" t="s">
        <v>401</v>
      </c>
      <c r="B389" s="1" t="s">
        <v>132</v>
      </c>
      <c r="C389" s="1">
        <v>1040.0</v>
      </c>
      <c r="D389" s="2">
        <v>43.75</v>
      </c>
      <c r="E389" s="2">
        <v>161.0</v>
      </c>
      <c r="F389" s="2">
        <f>((PolyAPolyI_1!$E389*1000000)/ PolyAPolyI_1!$E$5044)</f>
        <v>358.2761798</v>
      </c>
    </row>
    <row r="390" ht="15.75" customHeight="1">
      <c r="A390" s="1" t="s">
        <v>402</v>
      </c>
      <c r="B390" s="1" t="s">
        <v>132</v>
      </c>
      <c r="C390" s="1">
        <v>1301.0</v>
      </c>
      <c r="D390" s="2">
        <v>42.76</v>
      </c>
      <c r="E390" s="2">
        <v>160.0</v>
      </c>
      <c r="F390" s="2">
        <f>((PolyAPolyI_1!$E390*1000000)/ PolyAPolyI_1!$E$5044)</f>
        <v>356.0508619</v>
      </c>
    </row>
    <row r="391" ht="15.75" customHeight="1">
      <c r="A391" s="1" t="s">
        <v>403</v>
      </c>
      <c r="B391" s="1" t="s">
        <v>132</v>
      </c>
      <c r="C391" s="1">
        <v>1169.0</v>
      </c>
      <c r="D391" s="2">
        <v>55.62</v>
      </c>
      <c r="E391" s="2">
        <v>158.0</v>
      </c>
      <c r="F391" s="2">
        <f>((PolyAPolyI_1!$E391*1000000)/ PolyAPolyI_1!$E$5044)</f>
        <v>351.6002261</v>
      </c>
    </row>
    <row r="392" ht="15.75" customHeight="1">
      <c r="A392" s="1" t="s">
        <v>404</v>
      </c>
      <c r="B392" s="1" t="s">
        <v>132</v>
      </c>
      <c r="C392" s="1">
        <v>884.0</v>
      </c>
      <c r="D392" s="2">
        <v>36.15</v>
      </c>
      <c r="E392" s="2">
        <v>157.0</v>
      </c>
      <c r="F392" s="2">
        <f>((PolyAPolyI_1!$E392*1000000)/ PolyAPolyI_1!$E$5044)</f>
        <v>349.3749082</v>
      </c>
    </row>
    <row r="393" ht="15.75" customHeight="1">
      <c r="A393" s="1" t="s">
        <v>405</v>
      </c>
      <c r="B393" s="1" t="s">
        <v>132</v>
      </c>
      <c r="C393" s="1">
        <v>842.0</v>
      </c>
      <c r="D393" s="2">
        <v>57.435</v>
      </c>
      <c r="E393" s="2">
        <v>156.0</v>
      </c>
      <c r="F393" s="2">
        <f>((PolyAPolyI_1!$E393*1000000)/ PolyAPolyI_1!$E$5044)</f>
        <v>347.1495903</v>
      </c>
    </row>
    <row r="394" ht="15.75" customHeight="1">
      <c r="A394" s="1" t="s">
        <v>406</v>
      </c>
      <c r="B394" s="1" t="s">
        <v>132</v>
      </c>
      <c r="C394" s="1">
        <v>1598.0</v>
      </c>
      <c r="D394" s="2">
        <v>54.545</v>
      </c>
      <c r="E394" s="2">
        <v>156.0</v>
      </c>
      <c r="F394" s="2">
        <f>((PolyAPolyI_1!$E394*1000000)/ PolyAPolyI_1!$E$5044)</f>
        <v>347.1495903</v>
      </c>
    </row>
    <row r="395" ht="15.75" customHeight="1">
      <c r="A395" s="1" t="s">
        <v>407</v>
      </c>
      <c r="B395" s="1" t="s">
        <v>132</v>
      </c>
      <c r="C395" s="1">
        <v>494.0</v>
      </c>
      <c r="D395" s="2">
        <v>41.76</v>
      </c>
      <c r="E395" s="2">
        <v>156.0</v>
      </c>
      <c r="F395" s="2">
        <f>((PolyAPolyI_1!$E395*1000000)/ PolyAPolyI_1!$E$5044)</f>
        <v>347.1495903</v>
      </c>
    </row>
    <row r="396" ht="15.75" customHeight="1">
      <c r="A396" s="1" t="s">
        <v>408</v>
      </c>
      <c r="B396" s="1" t="s">
        <v>132</v>
      </c>
      <c r="C396" s="1">
        <v>1175.0</v>
      </c>
      <c r="D396" s="2">
        <v>41.88</v>
      </c>
      <c r="E396" s="2">
        <v>155.0</v>
      </c>
      <c r="F396" s="2">
        <f>((PolyAPolyI_1!$E396*1000000)/ PolyAPolyI_1!$E$5044)</f>
        <v>344.9242724</v>
      </c>
    </row>
    <row r="397" ht="15.75" customHeight="1">
      <c r="A397" s="1" t="s">
        <v>409</v>
      </c>
      <c r="B397" s="1" t="s">
        <v>132</v>
      </c>
      <c r="C397" s="1">
        <v>621.0</v>
      </c>
      <c r="D397" s="2">
        <v>40.96</v>
      </c>
      <c r="E397" s="2">
        <v>155.0</v>
      </c>
      <c r="F397" s="2">
        <f>((PolyAPolyI_1!$E397*1000000)/ PolyAPolyI_1!$E$5044)</f>
        <v>344.9242724</v>
      </c>
    </row>
    <row r="398" ht="15.75" customHeight="1">
      <c r="A398" s="1" t="s">
        <v>410</v>
      </c>
      <c r="B398" s="1" t="s">
        <v>132</v>
      </c>
      <c r="C398" s="1">
        <v>986.0</v>
      </c>
      <c r="D398" s="2">
        <v>54.75</v>
      </c>
      <c r="E398" s="2">
        <v>153.0</v>
      </c>
      <c r="F398" s="2">
        <f>((PolyAPolyI_1!$E398*1000000)/ PolyAPolyI_1!$E$5044)</f>
        <v>340.4736367</v>
      </c>
    </row>
    <row r="399" ht="15.75" customHeight="1">
      <c r="A399" s="1" t="s">
        <v>411</v>
      </c>
      <c r="B399" s="1" t="s">
        <v>132</v>
      </c>
      <c r="C399" s="1">
        <v>617.0</v>
      </c>
      <c r="D399" s="2">
        <v>42.38</v>
      </c>
      <c r="E399" s="2">
        <v>152.0</v>
      </c>
      <c r="F399" s="2">
        <f>((PolyAPolyI_1!$E399*1000000)/ PolyAPolyI_1!$E$5044)</f>
        <v>338.2483188</v>
      </c>
    </row>
    <row r="400" ht="15.75" customHeight="1">
      <c r="A400" s="1" t="s">
        <v>412</v>
      </c>
      <c r="B400" s="1" t="s">
        <v>132</v>
      </c>
      <c r="C400" s="1">
        <v>650.0</v>
      </c>
      <c r="D400" s="2">
        <v>41.77</v>
      </c>
      <c r="E400" s="2">
        <v>150.0</v>
      </c>
      <c r="F400" s="2">
        <f>((PolyAPolyI_1!$E400*1000000)/ PolyAPolyI_1!$E$5044)</f>
        <v>333.797683</v>
      </c>
    </row>
    <row r="401" ht="15.75" customHeight="1">
      <c r="A401" s="1" t="s">
        <v>413</v>
      </c>
      <c r="B401" s="1" t="s">
        <v>132</v>
      </c>
      <c r="C401" s="1">
        <v>461.0</v>
      </c>
      <c r="D401" s="2">
        <v>40.005</v>
      </c>
      <c r="E401" s="2">
        <v>150.0</v>
      </c>
      <c r="F401" s="2">
        <f>((PolyAPolyI_1!$E401*1000000)/ PolyAPolyI_1!$E$5044)</f>
        <v>333.797683</v>
      </c>
    </row>
    <row r="402" ht="15.75" customHeight="1">
      <c r="A402" s="1" t="s">
        <v>414</v>
      </c>
      <c r="B402" s="1" t="s">
        <v>132</v>
      </c>
      <c r="C402" s="1">
        <v>887.0</v>
      </c>
      <c r="D402" s="2">
        <v>50.1</v>
      </c>
      <c r="E402" s="2">
        <v>149.0</v>
      </c>
      <c r="F402" s="2">
        <f>((PolyAPolyI_1!$E402*1000000)/ PolyAPolyI_1!$E$5044)</f>
        <v>331.5723651</v>
      </c>
    </row>
    <row r="403" ht="15.75" customHeight="1">
      <c r="A403" s="1" t="s">
        <v>415</v>
      </c>
      <c r="B403" s="1" t="s">
        <v>132</v>
      </c>
      <c r="C403" s="1">
        <v>1019.0</v>
      </c>
      <c r="D403" s="2">
        <v>53.88</v>
      </c>
      <c r="E403" s="2">
        <v>149.0</v>
      </c>
      <c r="F403" s="2">
        <f>((PolyAPolyI_1!$E403*1000000)/ PolyAPolyI_1!$E$5044)</f>
        <v>331.5723651</v>
      </c>
    </row>
    <row r="404" ht="15.75" customHeight="1">
      <c r="A404" s="1" t="s">
        <v>416</v>
      </c>
      <c r="B404" s="1" t="s">
        <v>132</v>
      </c>
      <c r="C404" s="1">
        <v>1007.0</v>
      </c>
      <c r="D404" s="2">
        <v>43.015</v>
      </c>
      <c r="E404" s="2">
        <v>148.0</v>
      </c>
      <c r="F404" s="2">
        <f>((PolyAPolyI_1!$E404*1000000)/ PolyAPolyI_1!$E$5044)</f>
        <v>329.3470472</v>
      </c>
    </row>
    <row r="405" ht="15.75" customHeight="1">
      <c r="A405" s="1" t="s">
        <v>417</v>
      </c>
      <c r="B405" s="1" t="s">
        <v>132</v>
      </c>
      <c r="C405" s="1">
        <v>1775.0</v>
      </c>
      <c r="D405" s="2">
        <v>34.96</v>
      </c>
      <c r="E405" s="2">
        <v>147.0</v>
      </c>
      <c r="F405" s="2">
        <f>((PolyAPolyI_1!$E405*1000000)/ PolyAPolyI_1!$E$5044)</f>
        <v>327.1217293</v>
      </c>
    </row>
    <row r="406" ht="15.75" customHeight="1">
      <c r="A406" s="1" t="s">
        <v>418</v>
      </c>
      <c r="B406" s="1" t="s">
        <v>132</v>
      </c>
      <c r="C406" s="1">
        <v>1034.0</v>
      </c>
      <c r="D406" s="2">
        <v>51.54</v>
      </c>
      <c r="E406" s="2">
        <v>147.0</v>
      </c>
      <c r="F406" s="2">
        <f>((PolyAPolyI_1!$E406*1000000)/ PolyAPolyI_1!$E$5044)</f>
        <v>327.1217293</v>
      </c>
    </row>
    <row r="407" ht="15.75" customHeight="1">
      <c r="A407" s="1" t="s">
        <v>419</v>
      </c>
      <c r="B407" s="1" t="s">
        <v>132</v>
      </c>
      <c r="C407" s="1">
        <v>960.0</v>
      </c>
      <c r="D407" s="2">
        <v>36.72</v>
      </c>
      <c r="E407" s="2">
        <v>147.0</v>
      </c>
      <c r="F407" s="2">
        <f>((PolyAPolyI_1!$E407*1000000)/ PolyAPolyI_1!$E$5044)</f>
        <v>327.1217293</v>
      </c>
    </row>
    <row r="408" ht="15.75" customHeight="1">
      <c r="A408" s="1" t="s">
        <v>420</v>
      </c>
      <c r="B408" s="1" t="s">
        <v>132</v>
      </c>
      <c r="C408" s="1">
        <v>736.0</v>
      </c>
      <c r="D408" s="2">
        <v>38.565</v>
      </c>
      <c r="E408" s="2">
        <v>146.0</v>
      </c>
      <c r="F408" s="2">
        <f>((PolyAPolyI_1!$E408*1000000)/ PolyAPolyI_1!$E$5044)</f>
        <v>324.8964115</v>
      </c>
    </row>
    <row r="409" ht="15.75" customHeight="1">
      <c r="A409" s="1" t="s">
        <v>421</v>
      </c>
      <c r="B409" s="1" t="s">
        <v>132</v>
      </c>
      <c r="C409" s="1">
        <v>2963.0</v>
      </c>
      <c r="D409" s="2">
        <v>45.43</v>
      </c>
      <c r="E409" s="2">
        <v>144.0</v>
      </c>
      <c r="F409" s="2">
        <f>((PolyAPolyI_1!$E409*1000000)/ PolyAPolyI_1!$E$5044)</f>
        <v>320.4457757</v>
      </c>
    </row>
    <row r="410" ht="15.75" customHeight="1">
      <c r="A410" s="1" t="s">
        <v>422</v>
      </c>
      <c r="B410" s="1" t="s">
        <v>132</v>
      </c>
      <c r="C410" s="1">
        <v>1514.0</v>
      </c>
      <c r="D410" s="2">
        <v>41.47</v>
      </c>
      <c r="E410" s="2">
        <v>144.0</v>
      </c>
      <c r="F410" s="2">
        <f>((PolyAPolyI_1!$E410*1000000)/ PolyAPolyI_1!$E$5044)</f>
        <v>320.4457757</v>
      </c>
    </row>
    <row r="411" ht="15.75" customHeight="1">
      <c r="A411" s="1" t="s">
        <v>423</v>
      </c>
      <c r="B411" s="1" t="s">
        <v>132</v>
      </c>
      <c r="C411" s="1">
        <v>1025.0</v>
      </c>
      <c r="D411" s="2">
        <v>47.415</v>
      </c>
      <c r="E411" s="2">
        <v>144.0</v>
      </c>
      <c r="F411" s="2">
        <f>((PolyAPolyI_1!$E411*1000000)/ PolyAPolyI_1!$E$5044)</f>
        <v>320.4457757</v>
      </c>
    </row>
    <row r="412" ht="15.75" customHeight="1">
      <c r="A412" s="1" t="s">
        <v>424</v>
      </c>
      <c r="B412" s="1" t="s">
        <v>132</v>
      </c>
      <c r="C412" s="1">
        <v>575.0</v>
      </c>
      <c r="D412" s="2">
        <v>40.13</v>
      </c>
      <c r="E412" s="2">
        <v>143.0</v>
      </c>
      <c r="F412" s="2">
        <f>((PolyAPolyI_1!$E412*1000000)/ PolyAPolyI_1!$E$5044)</f>
        <v>318.2204578</v>
      </c>
    </row>
    <row r="413" ht="15.75" customHeight="1">
      <c r="A413" s="1" t="s">
        <v>425</v>
      </c>
      <c r="B413" s="1" t="s">
        <v>132</v>
      </c>
      <c r="C413" s="1">
        <v>1499.0</v>
      </c>
      <c r="D413" s="2">
        <v>48.705</v>
      </c>
      <c r="E413" s="2">
        <v>142.0</v>
      </c>
      <c r="F413" s="2">
        <f>((PolyAPolyI_1!$E413*1000000)/ PolyAPolyI_1!$E$5044)</f>
        <v>315.9951399</v>
      </c>
    </row>
    <row r="414" ht="15.75" customHeight="1">
      <c r="A414" s="1" t="s">
        <v>426</v>
      </c>
      <c r="B414" s="1" t="s">
        <v>132</v>
      </c>
      <c r="C414" s="1">
        <v>179.0</v>
      </c>
      <c r="D414" s="2">
        <v>41.33</v>
      </c>
      <c r="E414" s="2">
        <v>141.0</v>
      </c>
      <c r="F414" s="2">
        <f>((PolyAPolyI_1!$E414*1000000)/ PolyAPolyI_1!$E$5044)</f>
        <v>313.769822</v>
      </c>
    </row>
    <row r="415" ht="15.75" customHeight="1">
      <c r="A415" s="1" t="s">
        <v>427</v>
      </c>
      <c r="B415" s="1" t="s">
        <v>132</v>
      </c>
      <c r="C415" s="1">
        <v>116.0</v>
      </c>
      <c r="D415" s="2">
        <v>90.46</v>
      </c>
      <c r="E415" s="2">
        <v>141.0</v>
      </c>
      <c r="F415" s="2">
        <f>((PolyAPolyI_1!$E415*1000000)/ PolyAPolyI_1!$E$5044)</f>
        <v>313.769822</v>
      </c>
    </row>
    <row r="416" ht="15.75" customHeight="1">
      <c r="A416" s="1" t="s">
        <v>428</v>
      </c>
      <c r="B416" s="1" t="s">
        <v>132</v>
      </c>
      <c r="C416" s="1">
        <v>303.0</v>
      </c>
      <c r="D416" s="2">
        <v>30.725</v>
      </c>
      <c r="E416" s="2">
        <v>140.0</v>
      </c>
      <c r="F416" s="2">
        <f>((PolyAPolyI_1!$E416*1000000)/ PolyAPolyI_1!$E$5044)</f>
        <v>311.5445041</v>
      </c>
    </row>
    <row r="417" ht="15.75" customHeight="1">
      <c r="A417" s="1" t="s">
        <v>429</v>
      </c>
      <c r="B417" s="1" t="s">
        <v>132</v>
      </c>
      <c r="C417" s="1">
        <v>2003.0</v>
      </c>
      <c r="D417" s="2">
        <v>40.02</v>
      </c>
      <c r="E417" s="2">
        <v>140.0</v>
      </c>
      <c r="F417" s="2">
        <f>((PolyAPolyI_1!$E417*1000000)/ PolyAPolyI_1!$E$5044)</f>
        <v>311.5445041</v>
      </c>
    </row>
    <row r="418" ht="15.75" customHeight="1">
      <c r="A418" s="1" t="s">
        <v>430</v>
      </c>
      <c r="B418" s="1" t="s">
        <v>132</v>
      </c>
      <c r="C418" s="1">
        <v>2303.0</v>
      </c>
      <c r="D418" s="2">
        <v>58.04</v>
      </c>
      <c r="E418" s="2">
        <v>139.0</v>
      </c>
      <c r="F418" s="2">
        <f>((PolyAPolyI_1!$E418*1000000)/ PolyAPolyI_1!$E$5044)</f>
        <v>309.3191862</v>
      </c>
    </row>
    <row r="419" ht="15.75" customHeight="1">
      <c r="A419" s="1" t="s">
        <v>431</v>
      </c>
      <c r="B419" s="1" t="s">
        <v>132</v>
      </c>
      <c r="C419" s="1">
        <v>431.0</v>
      </c>
      <c r="D419" s="2">
        <v>59.45</v>
      </c>
      <c r="E419" s="2">
        <v>139.0</v>
      </c>
      <c r="F419" s="2">
        <f>((PolyAPolyI_1!$E419*1000000)/ PolyAPolyI_1!$E$5044)</f>
        <v>309.3191862</v>
      </c>
    </row>
    <row r="420" ht="15.75" customHeight="1">
      <c r="A420" s="1" t="s">
        <v>432</v>
      </c>
      <c r="B420" s="1" t="s">
        <v>132</v>
      </c>
      <c r="C420" s="1">
        <v>1637.0</v>
      </c>
      <c r="D420" s="2">
        <v>46.44</v>
      </c>
      <c r="E420" s="2">
        <v>139.0</v>
      </c>
      <c r="F420" s="2">
        <f>((PolyAPolyI_1!$E420*1000000)/ PolyAPolyI_1!$E$5044)</f>
        <v>309.3191862</v>
      </c>
    </row>
    <row r="421" ht="15.75" customHeight="1">
      <c r="A421" s="1" t="s">
        <v>433</v>
      </c>
      <c r="B421" s="1" t="s">
        <v>132</v>
      </c>
      <c r="C421" s="1">
        <v>1262.0</v>
      </c>
      <c r="D421" s="2">
        <v>42.6</v>
      </c>
      <c r="E421" s="2">
        <v>139.0</v>
      </c>
      <c r="F421" s="2">
        <f>((PolyAPolyI_1!$E421*1000000)/ PolyAPolyI_1!$E$5044)</f>
        <v>309.3191862</v>
      </c>
    </row>
    <row r="422" ht="15.75" customHeight="1">
      <c r="A422" s="1" t="s">
        <v>434</v>
      </c>
      <c r="B422" s="1" t="s">
        <v>132</v>
      </c>
      <c r="C422" s="1">
        <v>1037.0</v>
      </c>
      <c r="D422" s="2">
        <v>42.67</v>
      </c>
      <c r="E422" s="2">
        <v>139.0</v>
      </c>
      <c r="F422" s="2">
        <f>((PolyAPolyI_1!$E422*1000000)/ PolyAPolyI_1!$E$5044)</f>
        <v>309.3191862</v>
      </c>
    </row>
    <row r="423" ht="15.75" customHeight="1">
      <c r="A423" s="1" t="s">
        <v>435</v>
      </c>
      <c r="B423" s="1" t="s">
        <v>132</v>
      </c>
      <c r="C423" s="1">
        <v>1239.0</v>
      </c>
      <c r="D423" s="2">
        <v>38.54</v>
      </c>
      <c r="E423" s="2">
        <v>139.0</v>
      </c>
      <c r="F423" s="2">
        <f>((PolyAPolyI_1!$E423*1000000)/ PolyAPolyI_1!$E$5044)</f>
        <v>309.3191862</v>
      </c>
    </row>
    <row r="424" ht="15.75" customHeight="1">
      <c r="A424" s="1" t="s">
        <v>436</v>
      </c>
      <c r="B424" s="1" t="s">
        <v>132</v>
      </c>
      <c r="C424" s="1">
        <v>1778.0</v>
      </c>
      <c r="D424" s="2">
        <v>44.825</v>
      </c>
      <c r="E424" s="2">
        <v>138.0</v>
      </c>
      <c r="F424" s="2">
        <f>((PolyAPolyI_1!$E424*1000000)/ PolyAPolyI_1!$E$5044)</f>
        <v>307.0938684</v>
      </c>
    </row>
    <row r="425" ht="15.75" customHeight="1">
      <c r="A425" s="1" t="s">
        <v>437</v>
      </c>
      <c r="B425" s="1" t="s">
        <v>132</v>
      </c>
      <c r="C425" s="1">
        <v>1217.0</v>
      </c>
      <c r="D425" s="2">
        <v>41.3</v>
      </c>
      <c r="E425" s="2">
        <v>137.0</v>
      </c>
      <c r="F425" s="2">
        <f>((PolyAPolyI_1!$E425*1000000)/ PolyAPolyI_1!$E$5044)</f>
        <v>304.8685505</v>
      </c>
    </row>
    <row r="426" ht="15.75" customHeight="1">
      <c r="A426" s="1" t="s">
        <v>438</v>
      </c>
      <c r="B426" s="1" t="s">
        <v>132</v>
      </c>
      <c r="C426" s="1">
        <v>1130.0</v>
      </c>
      <c r="D426" s="2">
        <v>37.54</v>
      </c>
      <c r="E426" s="2">
        <v>136.0</v>
      </c>
      <c r="F426" s="2">
        <f>((PolyAPolyI_1!$E426*1000000)/ PolyAPolyI_1!$E$5044)</f>
        <v>302.6432326</v>
      </c>
    </row>
    <row r="427" ht="15.75" customHeight="1">
      <c r="A427" s="1" t="s">
        <v>439</v>
      </c>
      <c r="B427" s="1" t="s">
        <v>132</v>
      </c>
      <c r="C427" s="1">
        <v>1202.0</v>
      </c>
      <c r="D427" s="2">
        <v>41.385</v>
      </c>
      <c r="E427" s="2">
        <v>134.0</v>
      </c>
      <c r="F427" s="2">
        <f>((PolyAPolyI_1!$E427*1000000)/ PolyAPolyI_1!$E$5044)</f>
        <v>298.1925968</v>
      </c>
    </row>
    <row r="428" ht="15.75" customHeight="1">
      <c r="A428" s="1" t="s">
        <v>440</v>
      </c>
      <c r="B428" s="1" t="s">
        <v>132</v>
      </c>
      <c r="C428" s="1">
        <v>2204.0</v>
      </c>
      <c r="D428" s="2">
        <v>36.83</v>
      </c>
      <c r="E428" s="2">
        <v>133.0</v>
      </c>
      <c r="F428" s="2">
        <f>((PolyAPolyI_1!$E428*1000000)/ PolyAPolyI_1!$E$5044)</f>
        <v>295.9672789</v>
      </c>
    </row>
    <row r="429" ht="15.75" customHeight="1">
      <c r="A429" s="1" t="s">
        <v>441</v>
      </c>
      <c r="B429" s="1" t="s">
        <v>132</v>
      </c>
      <c r="C429" s="1">
        <v>701.0</v>
      </c>
      <c r="D429" s="2">
        <v>43.24</v>
      </c>
      <c r="E429" s="2">
        <v>133.0</v>
      </c>
      <c r="F429" s="2">
        <f>((PolyAPolyI_1!$E429*1000000)/ PolyAPolyI_1!$E$5044)</f>
        <v>295.9672789</v>
      </c>
    </row>
    <row r="430" ht="15.75" customHeight="1">
      <c r="A430" s="1" t="s">
        <v>442</v>
      </c>
      <c r="B430" s="1" t="s">
        <v>132</v>
      </c>
      <c r="C430" s="1">
        <v>2048.0</v>
      </c>
      <c r="D430" s="2">
        <v>41.52</v>
      </c>
      <c r="E430" s="2">
        <v>133.0</v>
      </c>
      <c r="F430" s="2">
        <f>((PolyAPolyI_1!$E430*1000000)/ PolyAPolyI_1!$E$5044)</f>
        <v>295.9672789</v>
      </c>
    </row>
    <row r="431" ht="15.75" customHeight="1">
      <c r="A431" s="1" t="s">
        <v>443</v>
      </c>
      <c r="B431" s="1" t="s">
        <v>132</v>
      </c>
      <c r="C431" s="1">
        <v>1964.0</v>
      </c>
      <c r="D431" s="2">
        <v>48.62</v>
      </c>
      <c r="E431" s="2">
        <v>131.0</v>
      </c>
      <c r="F431" s="2">
        <f>((PolyAPolyI_1!$E431*1000000)/ PolyAPolyI_1!$E$5044)</f>
        <v>291.5166432</v>
      </c>
    </row>
    <row r="432" ht="15.75" customHeight="1">
      <c r="A432" s="1" t="s">
        <v>444</v>
      </c>
      <c r="B432" s="1" t="s">
        <v>132</v>
      </c>
      <c r="C432" s="1">
        <v>1409.0</v>
      </c>
      <c r="D432" s="2">
        <v>47.28</v>
      </c>
      <c r="E432" s="2">
        <v>131.0</v>
      </c>
      <c r="F432" s="2">
        <f>((PolyAPolyI_1!$E432*1000000)/ PolyAPolyI_1!$E$5044)</f>
        <v>291.5166432</v>
      </c>
    </row>
    <row r="433" ht="15.75" customHeight="1">
      <c r="A433" s="1" t="s">
        <v>445</v>
      </c>
      <c r="B433" s="1" t="s">
        <v>132</v>
      </c>
      <c r="C433" s="1">
        <v>680.0</v>
      </c>
      <c r="D433" s="2">
        <v>44.455</v>
      </c>
      <c r="E433" s="2">
        <v>130.0</v>
      </c>
      <c r="F433" s="2">
        <f>((PolyAPolyI_1!$E433*1000000)/ PolyAPolyI_1!$E$5044)</f>
        <v>289.2913253</v>
      </c>
    </row>
    <row r="434" ht="15.75" customHeight="1">
      <c r="A434" s="1" t="s">
        <v>446</v>
      </c>
      <c r="B434" s="1" t="s">
        <v>132</v>
      </c>
      <c r="C434" s="1">
        <v>905.0</v>
      </c>
      <c r="D434" s="2">
        <v>42.35</v>
      </c>
      <c r="E434" s="2">
        <v>129.0</v>
      </c>
      <c r="F434" s="2">
        <f>((PolyAPolyI_1!$E434*1000000)/ PolyAPolyI_1!$E$5044)</f>
        <v>287.0660074</v>
      </c>
    </row>
    <row r="435" ht="15.75" customHeight="1">
      <c r="A435" s="1" t="s">
        <v>447</v>
      </c>
      <c r="B435" s="1" t="s">
        <v>132</v>
      </c>
      <c r="C435" s="1">
        <v>977.0</v>
      </c>
      <c r="D435" s="2">
        <v>81.235</v>
      </c>
      <c r="E435" s="2">
        <v>128.0</v>
      </c>
      <c r="F435" s="2">
        <f>((PolyAPolyI_1!$E435*1000000)/ PolyAPolyI_1!$E$5044)</f>
        <v>284.8406895</v>
      </c>
    </row>
    <row r="436" ht="15.75" customHeight="1">
      <c r="A436" s="1" t="s">
        <v>448</v>
      </c>
      <c r="B436" s="1" t="s">
        <v>132</v>
      </c>
      <c r="C436" s="1">
        <v>1664.0</v>
      </c>
      <c r="D436" s="2">
        <v>37.945</v>
      </c>
      <c r="E436" s="2">
        <v>128.0</v>
      </c>
      <c r="F436" s="2">
        <f>((PolyAPolyI_1!$E436*1000000)/ PolyAPolyI_1!$E$5044)</f>
        <v>284.8406895</v>
      </c>
    </row>
    <row r="437" ht="15.75" customHeight="1">
      <c r="A437" s="1" t="s">
        <v>449</v>
      </c>
      <c r="B437" s="1" t="s">
        <v>132</v>
      </c>
      <c r="C437" s="1">
        <v>480.0</v>
      </c>
      <c r="D437" s="2">
        <v>51.205</v>
      </c>
      <c r="E437" s="2">
        <v>128.0</v>
      </c>
      <c r="F437" s="2">
        <f>((PolyAPolyI_1!$E437*1000000)/ PolyAPolyI_1!$E$5044)</f>
        <v>284.8406895</v>
      </c>
    </row>
    <row r="438" ht="15.75" customHeight="1">
      <c r="A438" s="1" t="s">
        <v>450</v>
      </c>
      <c r="B438" s="1" t="s">
        <v>132</v>
      </c>
      <c r="C438" s="1">
        <v>1097.0</v>
      </c>
      <c r="D438" s="2">
        <v>49.2</v>
      </c>
      <c r="E438" s="2">
        <v>127.0</v>
      </c>
      <c r="F438" s="2">
        <f>((PolyAPolyI_1!$E438*1000000)/ PolyAPolyI_1!$E$5044)</f>
        <v>282.6153716</v>
      </c>
    </row>
    <row r="439" ht="15.75" customHeight="1">
      <c r="A439" s="1" t="s">
        <v>451</v>
      </c>
      <c r="B439" s="1" t="s">
        <v>132</v>
      </c>
      <c r="C439" s="1">
        <v>1025.0</v>
      </c>
      <c r="D439" s="2">
        <v>61.04</v>
      </c>
      <c r="E439" s="2">
        <v>127.0</v>
      </c>
      <c r="F439" s="2">
        <f>((PolyAPolyI_1!$E439*1000000)/ PolyAPolyI_1!$E$5044)</f>
        <v>282.6153716</v>
      </c>
    </row>
    <row r="440" ht="15.75" customHeight="1">
      <c r="A440" s="1" t="s">
        <v>452</v>
      </c>
      <c r="B440" s="1" t="s">
        <v>132</v>
      </c>
      <c r="C440" s="1">
        <v>863.0</v>
      </c>
      <c r="D440" s="2">
        <v>43.68</v>
      </c>
      <c r="E440" s="2">
        <v>127.0</v>
      </c>
      <c r="F440" s="2">
        <f>((PolyAPolyI_1!$E440*1000000)/ PolyAPolyI_1!$E$5044)</f>
        <v>282.6153716</v>
      </c>
    </row>
    <row r="441" ht="15.75" customHeight="1">
      <c r="A441" s="1" t="s">
        <v>453</v>
      </c>
      <c r="B441" s="1" t="s">
        <v>132</v>
      </c>
      <c r="C441" s="1">
        <v>1295.0</v>
      </c>
      <c r="D441" s="2">
        <v>55.67</v>
      </c>
      <c r="E441" s="2">
        <v>126.0</v>
      </c>
      <c r="F441" s="2">
        <f>((PolyAPolyI_1!$E441*1000000)/ PolyAPolyI_1!$E$5044)</f>
        <v>280.3900537</v>
      </c>
    </row>
    <row r="442" ht="15.75" customHeight="1">
      <c r="A442" s="1" t="s">
        <v>454</v>
      </c>
      <c r="B442" s="1" t="s">
        <v>132</v>
      </c>
      <c r="C442" s="1">
        <v>959.0</v>
      </c>
      <c r="D442" s="2">
        <v>38.2</v>
      </c>
      <c r="E442" s="2">
        <v>126.0</v>
      </c>
      <c r="F442" s="2">
        <f>((PolyAPolyI_1!$E442*1000000)/ PolyAPolyI_1!$E$5044)</f>
        <v>280.3900537</v>
      </c>
    </row>
    <row r="443" ht="15.75" customHeight="1">
      <c r="A443" s="1" t="s">
        <v>455</v>
      </c>
      <c r="B443" s="1" t="s">
        <v>132</v>
      </c>
      <c r="C443" s="1">
        <v>284.0</v>
      </c>
      <c r="D443" s="2">
        <v>49.13</v>
      </c>
      <c r="E443" s="2">
        <v>125.0</v>
      </c>
      <c r="F443" s="2">
        <f>((PolyAPolyI_1!$E443*1000000)/ PolyAPolyI_1!$E$5044)</f>
        <v>278.1647358</v>
      </c>
    </row>
    <row r="444" ht="15.75" customHeight="1">
      <c r="A444" s="1" t="s">
        <v>456</v>
      </c>
      <c r="B444" s="1" t="s">
        <v>132</v>
      </c>
      <c r="C444" s="1">
        <v>1571.0</v>
      </c>
      <c r="D444" s="2">
        <v>40.0</v>
      </c>
      <c r="E444" s="2">
        <v>125.0</v>
      </c>
      <c r="F444" s="2">
        <f>((PolyAPolyI_1!$E444*1000000)/ PolyAPolyI_1!$E$5044)</f>
        <v>278.1647358</v>
      </c>
    </row>
    <row r="445" ht="15.75" customHeight="1">
      <c r="A445" s="1" t="s">
        <v>457</v>
      </c>
      <c r="B445" s="1" t="s">
        <v>132</v>
      </c>
      <c r="C445" s="1">
        <v>1841.0</v>
      </c>
      <c r="D445" s="2">
        <v>39.66</v>
      </c>
      <c r="E445" s="2">
        <v>125.0</v>
      </c>
      <c r="F445" s="2">
        <f>((PolyAPolyI_1!$E445*1000000)/ PolyAPolyI_1!$E$5044)</f>
        <v>278.1647358</v>
      </c>
    </row>
    <row r="446" ht="15.75" customHeight="1">
      <c r="A446" s="1" t="s">
        <v>458</v>
      </c>
      <c r="B446" s="1" t="s">
        <v>132</v>
      </c>
      <c r="C446" s="1">
        <v>383.0</v>
      </c>
      <c r="D446" s="2">
        <v>55.965</v>
      </c>
      <c r="E446" s="2">
        <v>124.0</v>
      </c>
      <c r="F446" s="2">
        <f>((PolyAPolyI_1!$E446*1000000)/ PolyAPolyI_1!$E$5044)</f>
        <v>275.9394179</v>
      </c>
    </row>
    <row r="447" ht="15.75" customHeight="1">
      <c r="A447" s="1" t="s">
        <v>459</v>
      </c>
      <c r="B447" s="1" t="s">
        <v>132</v>
      </c>
      <c r="C447" s="1">
        <v>1718.0</v>
      </c>
      <c r="D447" s="2">
        <v>36.655</v>
      </c>
      <c r="E447" s="2">
        <v>124.0</v>
      </c>
      <c r="F447" s="2">
        <f>((PolyAPolyI_1!$E447*1000000)/ PolyAPolyI_1!$E$5044)</f>
        <v>275.9394179</v>
      </c>
    </row>
    <row r="448" ht="15.75" customHeight="1">
      <c r="A448" s="1" t="s">
        <v>460</v>
      </c>
      <c r="B448" s="1" t="s">
        <v>132</v>
      </c>
      <c r="C448" s="1">
        <v>2507.0</v>
      </c>
      <c r="D448" s="2">
        <v>38.0</v>
      </c>
      <c r="E448" s="2">
        <v>123.0</v>
      </c>
      <c r="F448" s="2">
        <f>((PolyAPolyI_1!$E448*1000000)/ PolyAPolyI_1!$E$5044)</f>
        <v>273.7141001</v>
      </c>
    </row>
    <row r="449" ht="15.75" customHeight="1">
      <c r="A449" s="1" t="s">
        <v>461</v>
      </c>
      <c r="B449" s="1" t="s">
        <v>132</v>
      </c>
      <c r="C449" s="1">
        <v>269.0</v>
      </c>
      <c r="D449" s="2">
        <v>38.79</v>
      </c>
      <c r="E449" s="2">
        <v>123.0</v>
      </c>
      <c r="F449" s="2">
        <f>((PolyAPolyI_1!$E449*1000000)/ PolyAPolyI_1!$E$5044)</f>
        <v>273.7141001</v>
      </c>
    </row>
    <row r="450" ht="15.75" customHeight="1">
      <c r="A450" s="1" t="s">
        <v>462</v>
      </c>
      <c r="B450" s="1" t="s">
        <v>132</v>
      </c>
      <c r="C450" s="1">
        <v>863.0</v>
      </c>
      <c r="D450" s="2">
        <v>51.44</v>
      </c>
      <c r="E450" s="2">
        <v>123.0</v>
      </c>
      <c r="F450" s="2">
        <f>((PolyAPolyI_1!$E450*1000000)/ PolyAPolyI_1!$E$5044)</f>
        <v>273.7141001</v>
      </c>
    </row>
    <row r="451" ht="15.75" customHeight="1">
      <c r="A451" s="1" t="s">
        <v>463</v>
      </c>
      <c r="B451" s="1" t="s">
        <v>132</v>
      </c>
      <c r="C451" s="1">
        <v>512.0</v>
      </c>
      <c r="D451" s="2">
        <v>34.23</v>
      </c>
      <c r="E451" s="2">
        <v>123.0</v>
      </c>
      <c r="F451" s="2">
        <f>((PolyAPolyI_1!$E451*1000000)/ PolyAPolyI_1!$E$5044)</f>
        <v>273.7141001</v>
      </c>
    </row>
    <row r="452" ht="15.75" customHeight="1">
      <c r="A452" s="1" t="s">
        <v>464</v>
      </c>
      <c r="B452" s="1" t="s">
        <v>132</v>
      </c>
      <c r="C452" s="1">
        <v>1292.0</v>
      </c>
      <c r="D452" s="2">
        <v>52.21</v>
      </c>
      <c r="E452" s="2">
        <v>123.0</v>
      </c>
      <c r="F452" s="2">
        <f>((PolyAPolyI_1!$E452*1000000)/ PolyAPolyI_1!$E$5044)</f>
        <v>273.7141001</v>
      </c>
    </row>
    <row r="453" ht="15.75" customHeight="1">
      <c r="A453" s="1" t="s">
        <v>465</v>
      </c>
      <c r="B453" s="1" t="s">
        <v>132</v>
      </c>
      <c r="C453" s="1">
        <v>902.0</v>
      </c>
      <c r="D453" s="2">
        <v>45.48</v>
      </c>
      <c r="E453" s="2">
        <v>123.0</v>
      </c>
      <c r="F453" s="2">
        <f>((PolyAPolyI_1!$E453*1000000)/ PolyAPolyI_1!$E$5044)</f>
        <v>273.7141001</v>
      </c>
    </row>
    <row r="454" ht="15.75" customHeight="1">
      <c r="A454" s="1" t="s">
        <v>466</v>
      </c>
      <c r="B454" s="1" t="s">
        <v>132</v>
      </c>
      <c r="C454" s="1">
        <v>1403.0</v>
      </c>
      <c r="D454" s="2">
        <v>50.82</v>
      </c>
      <c r="E454" s="2">
        <v>121.0</v>
      </c>
      <c r="F454" s="2">
        <f>((PolyAPolyI_1!$E454*1000000)/ PolyAPolyI_1!$E$5044)</f>
        <v>269.2634643</v>
      </c>
    </row>
    <row r="455" ht="15.75" customHeight="1">
      <c r="A455" s="1" t="s">
        <v>467</v>
      </c>
      <c r="B455" s="1" t="s">
        <v>132</v>
      </c>
      <c r="C455" s="1">
        <v>320.0</v>
      </c>
      <c r="D455" s="2">
        <v>40.33</v>
      </c>
      <c r="E455" s="2">
        <v>121.0</v>
      </c>
      <c r="F455" s="2">
        <f>((PolyAPolyI_1!$E455*1000000)/ PolyAPolyI_1!$E$5044)</f>
        <v>269.2634643</v>
      </c>
    </row>
    <row r="456" ht="15.75" customHeight="1">
      <c r="A456" s="1" t="s">
        <v>468</v>
      </c>
      <c r="B456" s="1" t="s">
        <v>132</v>
      </c>
      <c r="C456" s="1">
        <v>332.0</v>
      </c>
      <c r="D456" s="2">
        <v>48.22</v>
      </c>
      <c r="E456" s="2">
        <v>121.0</v>
      </c>
      <c r="F456" s="2">
        <f>((PolyAPolyI_1!$E456*1000000)/ PolyAPolyI_1!$E$5044)</f>
        <v>269.2634643</v>
      </c>
    </row>
    <row r="457" ht="15.75" customHeight="1">
      <c r="A457" s="1" t="s">
        <v>469</v>
      </c>
      <c r="B457" s="1" t="s">
        <v>132</v>
      </c>
      <c r="C457" s="1">
        <v>1037.0</v>
      </c>
      <c r="D457" s="2">
        <v>47.93</v>
      </c>
      <c r="E457" s="2">
        <v>120.0</v>
      </c>
      <c r="F457" s="2">
        <f>((PolyAPolyI_1!$E457*1000000)/ PolyAPolyI_1!$E$5044)</f>
        <v>267.0381464</v>
      </c>
    </row>
    <row r="458" ht="15.75" customHeight="1">
      <c r="A458" s="1" t="s">
        <v>470</v>
      </c>
      <c r="B458" s="1" t="s">
        <v>132</v>
      </c>
      <c r="C458" s="1">
        <v>1502.0</v>
      </c>
      <c r="D458" s="2">
        <v>61.695</v>
      </c>
      <c r="E458" s="2">
        <v>120.0</v>
      </c>
      <c r="F458" s="2">
        <f>((PolyAPolyI_1!$E458*1000000)/ PolyAPolyI_1!$E$5044)</f>
        <v>267.0381464</v>
      </c>
    </row>
    <row r="459" ht="15.75" customHeight="1">
      <c r="A459" s="1" t="s">
        <v>471</v>
      </c>
      <c r="B459" s="1" t="s">
        <v>132</v>
      </c>
      <c r="C459" s="1">
        <v>681.0</v>
      </c>
      <c r="D459" s="2">
        <v>49.955</v>
      </c>
      <c r="E459" s="2">
        <v>120.0</v>
      </c>
      <c r="F459" s="2">
        <f>((PolyAPolyI_1!$E459*1000000)/ PolyAPolyI_1!$E$5044)</f>
        <v>267.0381464</v>
      </c>
    </row>
    <row r="460" ht="15.75" customHeight="1">
      <c r="A460" s="1" t="s">
        <v>472</v>
      </c>
      <c r="B460" s="1" t="s">
        <v>132</v>
      </c>
      <c r="C460" s="1">
        <v>185.0</v>
      </c>
      <c r="D460" s="2">
        <v>46.065</v>
      </c>
      <c r="E460" s="2">
        <v>120.0</v>
      </c>
      <c r="F460" s="2">
        <f>((PolyAPolyI_1!$E460*1000000)/ PolyAPolyI_1!$E$5044)</f>
        <v>267.0381464</v>
      </c>
    </row>
    <row r="461" ht="15.75" customHeight="1">
      <c r="A461" s="1" t="s">
        <v>473</v>
      </c>
      <c r="B461" s="1" t="s">
        <v>132</v>
      </c>
      <c r="C461" s="1">
        <v>662.0</v>
      </c>
      <c r="D461" s="2">
        <v>53.575</v>
      </c>
      <c r="E461" s="2">
        <v>120.0</v>
      </c>
      <c r="F461" s="2">
        <f>((PolyAPolyI_1!$E461*1000000)/ PolyAPolyI_1!$E$5044)</f>
        <v>267.0381464</v>
      </c>
    </row>
    <row r="462" ht="15.75" customHeight="1">
      <c r="A462" s="1" t="s">
        <v>474</v>
      </c>
      <c r="B462" s="1" t="s">
        <v>132</v>
      </c>
      <c r="C462" s="1">
        <v>1151.0</v>
      </c>
      <c r="D462" s="2">
        <v>40.595</v>
      </c>
      <c r="E462" s="2">
        <v>120.0</v>
      </c>
      <c r="F462" s="2">
        <f>((PolyAPolyI_1!$E462*1000000)/ PolyAPolyI_1!$E$5044)</f>
        <v>267.0381464</v>
      </c>
    </row>
    <row r="463" ht="15.75" customHeight="1">
      <c r="A463" s="1" t="s">
        <v>475</v>
      </c>
      <c r="B463" s="1" t="s">
        <v>132</v>
      </c>
      <c r="C463" s="1">
        <v>345.0</v>
      </c>
      <c r="D463" s="2">
        <v>39.685</v>
      </c>
      <c r="E463" s="2">
        <v>120.0</v>
      </c>
      <c r="F463" s="2">
        <f>((PolyAPolyI_1!$E463*1000000)/ PolyAPolyI_1!$E$5044)</f>
        <v>267.0381464</v>
      </c>
    </row>
    <row r="464" ht="15.75" customHeight="1">
      <c r="A464" s="1" t="s">
        <v>476</v>
      </c>
      <c r="B464" s="1" t="s">
        <v>132</v>
      </c>
      <c r="C464" s="1">
        <v>1301.0</v>
      </c>
      <c r="D464" s="2">
        <v>37.0</v>
      </c>
      <c r="E464" s="2">
        <v>119.0</v>
      </c>
      <c r="F464" s="2">
        <f>((PolyAPolyI_1!$E464*1000000)/ PolyAPolyI_1!$E$5044)</f>
        <v>264.8128285</v>
      </c>
    </row>
    <row r="465" ht="15.75" customHeight="1">
      <c r="A465" s="1" t="s">
        <v>477</v>
      </c>
      <c r="B465" s="1" t="s">
        <v>132</v>
      </c>
      <c r="C465" s="1">
        <v>1184.0</v>
      </c>
      <c r="D465" s="2">
        <v>44.88</v>
      </c>
      <c r="E465" s="2">
        <v>119.0</v>
      </c>
      <c r="F465" s="2">
        <f>((PolyAPolyI_1!$E465*1000000)/ PolyAPolyI_1!$E$5044)</f>
        <v>264.8128285</v>
      </c>
    </row>
    <row r="466" ht="15.75" customHeight="1">
      <c r="A466" s="1" t="s">
        <v>478</v>
      </c>
      <c r="B466" s="1" t="s">
        <v>132</v>
      </c>
      <c r="C466" s="1">
        <v>257.0</v>
      </c>
      <c r="D466" s="2">
        <v>55.23</v>
      </c>
      <c r="E466" s="2">
        <v>118.0</v>
      </c>
      <c r="F466" s="2">
        <f>((PolyAPolyI_1!$E466*1000000)/ PolyAPolyI_1!$E$5044)</f>
        <v>262.5875106</v>
      </c>
    </row>
    <row r="467" ht="15.75" customHeight="1">
      <c r="A467" s="1" t="s">
        <v>479</v>
      </c>
      <c r="B467" s="1" t="s">
        <v>132</v>
      </c>
      <c r="C467" s="1">
        <v>485.0</v>
      </c>
      <c r="D467" s="2">
        <v>52.2</v>
      </c>
      <c r="E467" s="2">
        <v>117.0</v>
      </c>
      <c r="F467" s="2">
        <f>((PolyAPolyI_1!$E467*1000000)/ PolyAPolyI_1!$E$5044)</f>
        <v>260.3621927</v>
      </c>
    </row>
    <row r="468" ht="15.75" customHeight="1">
      <c r="A468" s="1" t="s">
        <v>480</v>
      </c>
      <c r="B468" s="1" t="s">
        <v>132</v>
      </c>
      <c r="C468" s="1">
        <v>401.0</v>
      </c>
      <c r="D468" s="2">
        <v>37.58</v>
      </c>
      <c r="E468" s="2">
        <v>117.0</v>
      </c>
      <c r="F468" s="2">
        <f>((PolyAPolyI_1!$E468*1000000)/ PolyAPolyI_1!$E$5044)</f>
        <v>260.3621927</v>
      </c>
    </row>
    <row r="469" ht="15.75" customHeight="1">
      <c r="A469" s="1" t="s">
        <v>481</v>
      </c>
      <c r="B469" s="1" t="s">
        <v>132</v>
      </c>
      <c r="C469" s="1">
        <v>2708.0</v>
      </c>
      <c r="D469" s="2">
        <v>52.71</v>
      </c>
      <c r="E469" s="2">
        <v>117.0</v>
      </c>
      <c r="F469" s="2">
        <f>((PolyAPolyI_1!$E469*1000000)/ PolyAPolyI_1!$E$5044)</f>
        <v>260.3621927</v>
      </c>
    </row>
    <row r="470" ht="15.75" customHeight="1">
      <c r="A470" s="1" t="s">
        <v>482</v>
      </c>
      <c r="B470" s="1" t="s">
        <v>132</v>
      </c>
      <c r="C470" s="1">
        <v>566.0</v>
      </c>
      <c r="D470" s="2">
        <v>41.52</v>
      </c>
      <c r="E470" s="2">
        <v>117.0</v>
      </c>
      <c r="F470" s="2">
        <f>((PolyAPolyI_1!$E470*1000000)/ PolyAPolyI_1!$E$5044)</f>
        <v>260.3621927</v>
      </c>
    </row>
    <row r="471" ht="15.75" customHeight="1">
      <c r="A471" s="1" t="s">
        <v>483</v>
      </c>
      <c r="B471" s="1" t="s">
        <v>132</v>
      </c>
      <c r="C471" s="1">
        <v>1064.0</v>
      </c>
      <c r="D471" s="2">
        <v>56.67</v>
      </c>
      <c r="E471" s="2">
        <v>117.0</v>
      </c>
      <c r="F471" s="2">
        <f>((PolyAPolyI_1!$E471*1000000)/ PolyAPolyI_1!$E$5044)</f>
        <v>260.3621927</v>
      </c>
    </row>
    <row r="472" ht="15.75" customHeight="1">
      <c r="A472" s="1" t="s">
        <v>484</v>
      </c>
      <c r="B472" s="1" t="s">
        <v>132</v>
      </c>
      <c r="C472" s="1">
        <v>734.0</v>
      </c>
      <c r="D472" s="2">
        <v>40.525</v>
      </c>
      <c r="E472" s="2">
        <v>116.0</v>
      </c>
      <c r="F472" s="2">
        <f>((PolyAPolyI_1!$E472*1000000)/ PolyAPolyI_1!$E$5044)</f>
        <v>258.1368749</v>
      </c>
    </row>
    <row r="473" ht="15.75" customHeight="1">
      <c r="A473" s="1" t="s">
        <v>485</v>
      </c>
      <c r="B473" s="1" t="s">
        <v>132</v>
      </c>
      <c r="C473" s="1">
        <v>1604.0</v>
      </c>
      <c r="D473" s="2">
        <v>34.615</v>
      </c>
      <c r="E473" s="2">
        <v>116.0</v>
      </c>
      <c r="F473" s="2">
        <f>((PolyAPolyI_1!$E473*1000000)/ PolyAPolyI_1!$E$5044)</f>
        <v>258.1368749</v>
      </c>
    </row>
    <row r="474" ht="15.75" customHeight="1">
      <c r="A474" s="1" t="s">
        <v>486</v>
      </c>
      <c r="B474" s="1" t="s">
        <v>132</v>
      </c>
      <c r="C474" s="1">
        <v>305.0</v>
      </c>
      <c r="D474" s="2">
        <v>38.655</v>
      </c>
      <c r="E474" s="2">
        <v>116.0</v>
      </c>
      <c r="F474" s="2">
        <f>((PolyAPolyI_1!$E474*1000000)/ PolyAPolyI_1!$E$5044)</f>
        <v>258.1368749</v>
      </c>
    </row>
    <row r="475" ht="15.75" customHeight="1">
      <c r="A475" s="1" t="s">
        <v>487</v>
      </c>
      <c r="B475" s="1" t="s">
        <v>132</v>
      </c>
      <c r="C475" s="1">
        <v>482.0</v>
      </c>
      <c r="D475" s="2">
        <v>40.86</v>
      </c>
      <c r="E475" s="2">
        <v>115.0</v>
      </c>
      <c r="F475" s="2">
        <f>((PolyAPolyI_1!$E475*1000000)/ PolyAPolyI_1!$E$5044)</f>
        <v>255.911557</v>
      </c>
    </row>
    <row r="476" ht="15.75" customHeight="1">
      <c r="A476" s="1" t="s">
        <v>488</v>
      </c>
      <c r="B476" s="1" t="s">
        <v>132</v>
      </c>
      <c r="C476" s="1">
        <v>1196.0</v>
      </c>
      <c r="D476" s="2">
        <v>43.92</v>
      </c>
      <c r="E476" s="2">
        <v>115.0</v>
      </c>
      <c r="F476" s="2">
        <f>((PolyAPolyI_1!$E476*1000000)/ PolyAPolyI_1!$E$5044)</f>
        <v>255.911557</v>
      </c>
    </row>
    <row r="477" ht="15.75" customHeight="1">
      <c r="A477" s="1" t="s">
        <v>489</v>
      </c>
      <c r="B477" s="1" t="s">
        <v>132</v>
      </c>
      <c r="C477" s="1">
        <v>1229.0</v>
      </c>
      <c r="D477" s="2">
        <v>39.16</v>
      </c>
      <c r="E477" s="2">
        <v>115.0</v>
      </c>
      <c r="F477" s="2">
        <f>((PolyAPolyI_1!$E477*1000000)/ PolyAPolyI_1!$E$5044)</f>
        <v>255.911557</v>
      </c>
    </row>
    <row r="478" ht="15.75" customHeight="1">
      <c r="A478" s="1" t="s">
        <v>490</v>
      </c>
      <c r="B478" s="1" t="s">
        <v>132</v>
      </c>
      <c r="C478" s="1">
        <v>938.0</v>
      </c>
      <c r="D478" s="2">
        <v>51.32</v>
      </c>
      <c r="E478" s="2">
        <v>115.0</v>
      </c>
      <c r="F478" s="2">
        <f>((PolyAPolyI_1!$E478*1000000)/ PolyAPolyI_1!$E$5044)</f>
        <v>255.911557</v>
      </c>
    </row>
    <row r="479" ht="15.75" customHeight="1">
      <c r="A479" s="1" t="s">
        <v>491</v>
      </c>
      <c r="B479" s="1" t="s">
        <v>132</v>
      </c>
      <c r="C479" s="1">
        <v>1388.0</v>
      </c>
      <c r="D479" s="2">
        <v>37.095</v>
      </c>
      <c r="E479" s="2">
        <v>114.0</v>
      </c>
      <c r="F479" s="2">
        <f>((PolyAPolyI_1!$E479*1000000)/ PolyAPolyI_1!$E$5044)</f>
        <v>253.6862391</v>
      </c>
    </row>
    <row r="480" ht="15.75" customHeight="1">
      <c r="A480" s="1" t="s">
        <v>492</v>
      </c>
      <c r="B480" s="1" t="s">
        <v>132</v>
      </c>
      <c r="C480" s="1">
        <v>206.0</v>
      </c>
      <c r="D480" s="2">
        <v>41.04</v>
      </c>
      <c r="E480" s="2">
        <v>113.0</v>
      </c>
      <c r="F480" s="2">
        <f>((PolyAPolyI_1!$E480*1000000)/ PolyAPolyI_1!$E$5044)</f>
        <v>251.4609212</v>
      </c>
    </row>
    <row r="481" ht="15.75" customHeight="1">
      <c r="A481" s="1" t="s">
        <v>493</v>
      </c>
      <c r="B481" s="1" t="s">
        <v>132</v>
      </c>
      <c r="C481" s="1">
        <v>596.0</v>
      </c>
      <c r="D481" s="2">
        <v>45.87</v>
      </c>
      <c r="E481" s="2">
        <v>113.0</v>
      </c>
      <c r="F481" s="2">
        <f>((PolyAPolyI_1!$E481*1000000)/ PolyAPolyI_1!$E$5044)</f>
        <v>251.4609212</v>
      </c>
    </row>
    <row r="482" ht="15.75" customHeight="1">
      <c r="A482" s="1" t="s">
        <v>494</v>
      </c>
      <c r="B482" s="1" t="s">
        <v>132</v>
      </c>
      <c r="C482" s="1">
        <v>929.0</v>
      </c>
      <c r="D482" s="2">
        <v>53.225</v>
      </c>
      <c r="E482" s="2">
        <v>112.0</v>
      </c>
      <c r="F482" s="2">
        <f>((PolyAPolyI_1!$E482*1000000)/ PolyAPolyI_1!$E$5044)</f>
        <v>249.2356033</v>
      </c>
    </row>
    <row r="483" ht="15.75" customHeight="1">
      <c r="A483" s="1" t="s">
        <v>495</v>
      </c>
      <c r="B483" s="1" t="s">
        <v>132</v>
      </c>
      <c r="C483" s="1">
        <v>447.0</v>
      </c>
      <c r="D483" s="2">
        <v>47.6</v>
      </c>
      <c r="E483" s="2">
        <v>112.0</v>
      </c>
      <c r="F483" s="2">
        <f>((PolyAPolyI_1!$E483*1000000)/ PolyAPolyI_1!$E$5044)</f>
        <v>249.2356033</v>
      </c>
    </row>
    <row r="484" ht="15.75" customHeight="1">
      <c r="A484" s="1" t="s">
        <v>496</v>
      </c>
      <c r="B484" s="1" t="s">
        <v>132</v>
      </c>
      <c r="C484" s="1">
        <v>314.0</v>
      </c>
      <c r="D484" s="2">
        <v>68.345</v>
      </c>
      <c r="E484" s="2">
        <v>112.0</v>
      </c>
      <c r="F484" s="2">
        <f>((PolyAPolyI_1!$E484*1000000)/ PolyAPolyI_1!$E$5044)</f>
        <v>249.2356033</v>
      </c>
    </row>
    <row r="485" ht="15.75" customHeight="1">
      <c r="A485" s="1" t="s">
        <v>497</v>
      </c>
      <c r="B485" s="1" t="s">
        <v>132</v>
      </c>
      <c r="C485" s="1">
        <v>893.0</v>
      </c>
      <c r="D485" s="2">
        <v>37.33</v>
      </c>
      <c r="E485" s="2">
        <v>112.0</v>
      </c>
      <c r="F485" s="2">
        <f>((PolyAPolyI_1!$E485*1000000)/ PolyAPolyI_1!$E$5044)</f>
        <v>249.2356033</v>
      </c>
    </row>
    <row r="486" ht="15.75" customHeight="1">
      <c r="A486" s="1" t="s">
        <v>498</v>
      </c>
      <c r="B486" s="1" t="s">
        <v>132</v>
      </c>
      <c r="C486" s="1">
        <v>377.0</v>
      </c>
      <c r="D486" s="2">
        <v>45.77</v>
      </c>
      <c r="E486" s="2">
        <v>111.0</v>
      </c>
      <c r="F486" s="2">
        <f>((PolyAPolyI_1!$E486*1000000)/ PolyAPolyI_1!$E$5044)</f>
        <v>247.0102854</v>
      </c>
    </row>
    <row r="487" ht="15.75" customHeight="1">
      <c r="A487" s="1" t="s">
        <v>499</v>
      </c>
      <c r="B487" s="1" t="s">
        <v>132</v>
      </c>
      <c r="C487" s="1">
        <v>939.0</v>
      </c>
      <c r="D487" s="2">
        <v>48.91</v>
      </c>
      <c r="E487" s="2">
        <v>111.0</v>
      </c>
      <c r="F487" s="2">
        <f>((PolyAPolyI_1!$E487*1000000)/ PolyAPolyI_1!$E$5044)</f>
        <v>247.0102854</v>
      </c>
    </row>
    <row r="488" ht="15.75" customHeight="1">
      <c r="A488" s="1" t="s">
        <v>500</v>
      </c>
      <c r="B488" s="1" t="s">
        <v>132</v>
      </c>
      <c r="C488" s="1">
        <v>2027.0</v>
      </c>
      <c r="D488" s="2">
        <v>57.44</v>
      </c>
      <c r="E488" s="2">
        <v>111.0</v>
      </c>
      <c r="F488" s="2">
        <f>((PolyAPolyI_1!$E488*1000000)/ PolyAPolyI_1!$E$5044)</f>
        <v>247.0102854</v>
      </c>
    </row>
    <row r="489" ht="15.75" customHeight="1">
      <c r="A489" s="1" t="s">
        <v>501</v>
      </c>
      <c r="B489" s="1" t="s">
        <v>132</v>
      </c>
      <c r="C489" s="1">
        <v>545.0</v>
      </c>
      <c r="D489" s="2">
        <v>39.885</v>
      </c>
      <c r="E489" s="2">
        <v>110.0</v>
      </c>
      <c r="F489" s="2">
        <f>((PolyAPolyI_1!$E489*1000000)/ PolyAPolyI_1!$E$5044)</f>
        <v>244.7849675</v>
      </c>
    </row>
    <row r="490" ht="15.75" customHeight="1">
      <c r="A490" s="1" t="s">
        <v>502</v>
      </c>
      <c r="B490" s="1" t="s">
        <v>132</v>
      </c>
      <c r="C490" s="1">
        <v>2879.0</v>
      </c>
      <c r="D490" s="2">
        <v>44.54</v>
      </c>
      <c r="E490" s="2">
        <v>110.0</v>
      </c>
      <c r="F490" s="2">
        <f>((PolyAPolyI_1!$E490*1000000)/ PolyAPolyI_1!$E$5044)</f>
        <v>244.7849675</v>
      </c>
    </row>
    <row r="491" ht="15.75" customHeight="1">
      <c r="A491" s="1" t="s">
        <v>503</v>
      </c>
      <c r="B491" s="1" t="s">
        <v>132</v>
      </c>
      <c r="C491" s="1">
        <v>2336.0</v>
      </c>
      <c r="D491" s="2">
        <v>55.45</v>
      </c>
      <c r="E491" s="2">
        <v>110.0</v>
      </c>
      <c r="F491" s="2">
        <f>((PolyAPolyI_1!$E491*1000000)/ PolyAPolyI_1!$E$5044)</f>
        <v>244.7849675</v>
      </c>
    </row>
    <row r="492" ht="15.75" customHeight="1">
      <c r="A492" s="1" t="s">
        <v>504</v>
      </c>
      <c r="B492" s="1" t="s">
        <v>132</v>
      </c>
      <c r="C492" s="1">
        <v>725.0</v>
      </c>
      <c r="D492" s="2">
        <v>37.55</v>
      </c>
      <c r="E492" s="2">
        <v>110.0</v>
      </c>
      <c r="F492" s="2">
        <f>((PolyAPolyI_1!$E492*1000000)/ PolyAPolyI_1!$E$5044)</f>
        <v>244.7849675</v>
      </c>
    </row>
    <row r="493" ht="15.75" customHeight="1">
      <c r="A493" s="1" t="s">
        <v>505</v>
      </c>
      <c r="B493" s="1" t="s">
        <v>132</v>
      </c>
      <c r="C493" s="1">
        <v>1616.0</v>
      </c>
      <c r="D493" s="2">
        <v>33.265</v>
      </c>
      <c r="E493" s="2">
        <v>110.0</v>
      </c>
      <c r="F493" s="2">
        <f>((PolyAPolyI_1!$E493*1000000)/ PolyAPolyI_1!$E$5044)</f>
        <v>244.7849675</v>
      </c>
    </row>
    <row r="494" ht="15.75" customHeight="1">
      <c r="A494" s="1" t="s">
        <v>506</v>
      </c>
      <c r="B494" s="1" t="s">
        <v>132</v>
      </c>
      <c r="C494" s="1">
        <v>563.0</v>
      </c>
      <c r="D494" s="2">
        <v>39.1</v>
      </c>
      <c r="E494" s="2">
        <v>109.0</v>
      </c>
      <c r="F494" s="2">
        <f>((PolyAPolyI_1!$E494*1000000)/ PolyAPolyI_1!$E$5044)</f>
        <v>242.5596496</v>
      </c>
    </row>
    <row r="495" ht="15.75" customHeight="1">
      <c r="A495" s="1" t="s">
        <v>507</v>
      </c>
      <c r="B495" s="1" t="s">
        <v>132</v>
      </c>
      <c r="C495" s="1">
        <v>1145.0</v>
      </c>
      <c r="D495" s="2">
        <v>67.17</v>
      </c>
      <c r="E495" s="2">
        <v>109.0</v>
      </c>
      <c r="F495" s="2">
        <f>((PolyAPolyI_1!$E495*1000000)/ PolyAPolyI_1!$E$5044)</f>
        <v>242.5596496</v>
      </c>
    </row>
    <row r="496" ht="15.75" customHeight="1">
      <c r="A496" s="1" t="s">
        <v>508</v>
      </c>
      <c r="B496" s="1" t="s">
        <v>132</v>
      </c>
      <c r="C496" s="1">
        <v>1082.0</v>
      </c>
      <c r="D496" s="2">
        <v>42.42</v>
      </c>
      <c r="E496" s="2">
        <v>109.0</v>
      </c>
      <c r="F496" s="2">
        <f>((PolyAPolyI_1!$E496*1000000)/ PolyAPolyI_1!$E$5044)</f>
        <v>242.5596496</v>
      </c>
    </row>
    <row r="497" ht="15.75" customHeight="1">
      <c r="A497" s="1" t="s">
        <v>509</v>
      </c>
      <c r="B497" s="1" t="s">
        <v>132</v>
      </c>
      <c r="C497" s="1">
        <v>953.0</v>
      </c>
      <c r="D497" s="2">
        <v>54.215</v>
      </c>
      <c r="E497" s="2">
        <v>108.0</v>
      </c>
      <c r="F497" s="2">
        <f>((PolyAPolyI_1!$E497*1000000)/ PolyAPolyI_1!$E$5044)</f>
        <v>240.3343318</v>
      </c>
    </row>
    <row r="498" ht="15.75" customHeight="1">
      <c r="A498" s="1" t="s">
        <v>510</v>
      </c>
      <c r="B498" s="1" t="s">
        <v>132</v>
      </c>
      <c r="C498" s="1">
        <v>461.0</v>
      </c>
      <c r="D498" s="2">
        <v>48.76</v>
      </c>
      <c r="E498" s="2">
        <v>108.0</v>
      </c>
      <c r="F498" s="2">
        <f>((PolyAPolyI_1!$E498*1000000)/ PolyAPolyI_1!$E$5044)</f>
        <v>240.3343318</v>
      </c>
    </row>
    <row r="499" ht="15.75" customHeight="1">
      <c r="A499" s="1" t="s">
        <v>511</v>
      </c>
      <c r="B499" s="1" t="s">
        <v>132</v>
      </c>
      <c r="C499" s="1">
        <v>935.0</v>
      </c>
      <c r="D499" s="2">
        <v>43.88</v>
      </c>
      <c r="E499" s="2">
        <v>107.0</v>
      </c>
      <c r="F499" s="2">
        <f>((PolyAPolyI_1!$E499*1000000)/ PolyAPolyI_1!$E$5044)</f>
        <v>238.1090139</v>
      </c>
    </row>
    <row r="500" ht="15.75" customHeight="1">
      <c r="A500" s="1" t="s">
        <v>512</v>
      </c>
      <c r="B500" s="1" t="s">
        <v>132</v>
      </c>
      <c r="C500" s="1">
        <v>965.0</v>
      </c>
      <c r="D500" s="2">
        <v>44.71</v>
      </c>
      <c r="E500" s="2">
        <v>107.0</v>
      </c>
      <c r="F500" s="2">
        <f>((PolyAPolyI_1!$E500*1000000)/ PolyAPolyI_1!$E$5044)</f>
        <v>238.1090139</v>
      </c>
    </row>
    <row r="501" ht="15.75" customHeight="1">
      <c r="A501" s="1" t="s">
        <v>513</v>
      </c>
      <c r="B501" s="1" t="s">
        <v>132</v>
      </c>
      <c r="C501" s="1">
        <v>3215.0</v>
      </c>
      <c r="D501" s="2">
        <v>42.76</v>
      </c>
      <c r="E501" s="2">
        <v>107.0</v>
      </c>
      <c r="F501" s="2">
        <f>((PolyAPolyI_1!$E501*1000000)/ PolyAPolyI_1!$E$5044)</f>
        <v>238.1090139</v>
      </c>
    </row>
    <row r="502" ht="15.75" customHeight="1">
      <c r="A502" s="1" t="s">
        <v>514</v>
      </c>
      <c r="B502" s="1" t="s">
        <v>132</v>
      </c>
      <c r="C502" s="1">
        <v>701.0</v>
      </c>
      <c r="D502" s="2">
        <v>46.97</v>
      </c>
      <c r="E502" s="2">
        <v>106.0</v>
      </c>
      <c r="F502" s="2">
        <f>((PolyAPolyI_1!$E502*1000000)/ PolyAPolyI_1!$E$5044)</f>
        <v>235.883696</v>
      </c>
    </row>
    <row r="503" ht="15.75" customHeight="1">
      <c r="A503" s="1" t="s">
        <v>515</v>
      </c>
      <c r="B503" s="1" t="s">
        <v>132</v>
      </c>
      <c r="C503" s="1">
        <v>206.0</v>
      </c>
      <c r="D503" s="2">
        <v>52.155</v>
      </c>
      <c r="E503" s="2">
        <v>106.0</v>
      </c>
      <c r="F503" s="2">
        <f>((PolyAPolyI_1!$E503*1000000)/ PolyAPolyI_1!$E$5044)</f>
        <v>235.883696</v>
      </c>
    </row>
    <row r="504" ht="15.75" customHeight="1">
      <c r="A504" s="1" t="s">
        <v>516</v>
      </c>
      <c r="B504" s="1" t="s">
        <v>132</v>
      </c>
      <c r="C504" s="1">
        <v>3218.0</v>
      </c>
      <c r="D504" s="2">
        <v>39.935</v>
      </c>
      <c r="E504" s="2">
        <v>106.0</v>
      </c>
      <c r="F504" s="2">
        <f>((PolyAPolyI_1!$E504*1000000)/ PolyAPolyI_1!$E$5044)</f>
        <v>235.883696</v>
      </c>
    </row>
    <row r="505" ht="15.75" customHeight="1">
      <c r="A505" s="1" t="s">
        <v>517</v>
      </c>
      <c r="B505" s="1" t="s">
        <v>132</v>
      </c>
      <c r="C505" s="1">
        <v>923.0</v>
      </c>
      <c r="D505" s="2">
        <v>38.405</v>
      </c>
      <c r="E505" s="2">
        <v>106.0</v>
      </c>
      <c r="F505" s="2">
        <f>((PolyAPolyI_1!$E505*1000000)/ PolyAPolyI_1!$E$5044)</f>
        <v>235.883696</v>
      </c>
    </row>
    <row r="506" ht="15.75" customHeight="1">
      <c r="A506" s="1" t="s">
        <v>518</v>
      </c>
      <c r="B506" s="1" t="s">
        <v>132</v>
      </c>
      <c r="C506" s="1">
        <v>701.0</v>
      </c>
      <c r="D506" s="2">
        <v>41.235</v>
      </c>
      <c r="E506" s="2">
        <v>106.0</v>
      </c>
      <c r="F506" s="2">
        <f>((PolyAPolyI_1!$E506*1000000)/ PolyAPolyI_1!$E$5044)</f>
        <v>235.883696</v>
      </c>
    </row>
    <row r="507" ht="15.75" customHeight="1">
      <c r="A507" s="1" t="s">
        <v>519</v>
      </c>
      <c r="B507" s="1" t="s">
        <v>132</v>
      </c>
      <c r="C507" s="1">
        <v>608.0</v>
      </c>
      <c r="D507" s="2">
        <v>37.67</v>
      </c>
      <c r="E507" s="2">
        <v>105.0</v>
      </c>
      <c r="F507" s="2">
        <f>((PolyAPolyI_1!$E507*1000000)/ PolyAPolyI_1!$E$5044)</f>
        <v>233.6583781</v>
      </c>
    </row>
    <row r="508" ht="15.75" customHeight="1">
      <c r="A508" s="1" t="s">
        <v>520</v>
      </c>
      <c r="B508" s="1" t="s">
        <v>132</v>
      </c>
      <c r="C508" s="1">
        <v>3272.0</v>
      </c>
      <c r="D508" s="2">
        <v>37.78</v>
      </c>
      <c r="E508" s="2">
        <v>105.0</v>
      </c>
      <c r="F508" s="2">
        <f>((PolyAPolyI_1!$E508*1000000)/ PolyAPolyI_1!$E$5044)</f>
        <v>233.6583781</v>
      </c>
    </row>
    <row r="509" ht="15.75" customHeight="1">
      <c r="A509" s="1" t="s">
        <v>521</v>
      </c>
      <c r="B509" s="1" t="s">
        <v>132</v>
      </c>
      <c r="C509" s="1">
        <v>1187.0</v>
      </c>
      <c r="D509" s="2">
        <v>41.28</v>
      </c>
      <c r="E509" s="2">
        <v>104.0</v>
      </c>
      <c r="F509" s="2">
        <f>((PolyAPolyI_1!$E509*1000000)/ PolyAPolyI_1!$E$5044)</f>
        <v>231.4330602</v>
      </c>
    </row>
    <row r="510" ht="15.75" customHeight="1">
      <c r="A510" s="1" t="s">
        <v>522</v>
      </c>
      <c r="B510" s="1" t="s">
        <v>132</v>
      </c>
      <c r="C510" s="1">
        <v>1313.0</v>
      </c>
      <c r="D510" s="2">
        <v>35.385</v>
      </c>
      <c r="E510" s="2">
        <v>104.0</v>
      </c>
      <c r="F510" s="2">
        <f>((PolyAPolyI_1!$E510*1000000)/ PolyAPolyI_1!$E$5044)</f>
        <v>231.4330602</v>
      </c>
    </row>
    <row r="511" ht="15.75" customHeight="1">
      <c r="A511" s="1" t="s">
        <v>523</v>
      </c>
      <c r="B511" s="1" t="s">
        <v>132</v>
      </c>
      <c r="C511" s="1">
        <v>408.0</v>
      </c>
      <c r="D511" s="2">
        <v>48.125</v>
      </c>
      <c r="E511" s="2">
        <v>104.0</v>
      </c>
      <c r="F511" s="2">
        <f>((PolyAPolyI_1!$E511*1000000)/ PolyAPolyI_1!$E$5044)</f>
        <v>231.4330602</v>
      </c>
    </row>
    <row r="512" ht="15.75" customHeight="1">
      <c r="A512" s="1" t="s">
        <v>524</v>
      </c>
      <c r="B512" s="1" t="s">
        <v>132</v>
      </c>
      <c r="C512" s="1">
        <v>1472.0</v>
      </c>
      <c r="D512" s="2">
        <v>40.275</v>
      </c>
      <c r="E512" s="2">
        <v>104.0</v>
      </c>
      <c r="F512" s="2">
        <f>((PolyAPolyI_1!$E512*1000000)/ PolyAPolyI_1!$E$5044)</f>
        <v>231.4330602</v>
      </c>
    </row>
    <row r="513" ht="15.75" customHeight="1">
      <c r="A513" s="1" t="s">
        <v>525</v>
      </c>
      <c r="B513" s="1" t="s">
        <v>132</v>
      </c>
      <c r="C513" s="1">
        <v>977.0</v>
      </c>
      <c r="D513" s="2">
        <v>37.51</v>
      </c>
      <c r="E513" s="2">
        <v>104.0</v>
      </c>
      <c r="F513" s="2">
        <f>((PolyAPolyI_1!$E513*1000000)/ PolyAPolyI_1!$E$5044)</f>
        <v>231.4330602</v>
      </c>
    </row>
    <row r="514" ht="15.75" customHeight="1">
      <c r="A514" s="1" t="s">
        <v>526</v>
      </c>
      <c r="B514" s="1" t="s">
        <v>132</v>
      </c>
      <c r="C514" s="1">
        <v>1079.0</v>
      </c>
      <c r="D514" s="2">
        <v>37.6</v>
      </c>
      <c r="E514" s="2">
        <v>104.0</v>
      </c>
      <c r="F514" s="2">
        <f>((PolyAPolyI_1!$E514*1000000)/ PolyAPolyI_1!$E$5044)</f>
        <v>231.4330602</v>
      </c>
    </row>
    <row r="515" ht="15.75" customHeight="1">
      <c r="A515" s="1" t="s">
        <v>527</v>
      </c>
      <c r="B515" s="1" t="s">
        <v>132</v>
      </c>
      <c r="C515" s="1">
        <v>585.0</v>
      </c>
      <c r="D515" s="2">
        <v>45.96</v>
      </c>
      <c r="E515" s="2">
        <v>103.0</v>
      </c>
      <c r="F515" s="2">
        <f>((PolyAPolyI_1!$E515*1000000)/ PolyAPolyI_1!$E$5044)</f>
        <v>229.2077423</v>
      </c>
    </row>
    <row r="516" ht="15.75" customHeight="1">
      <c r="A516" s="1" t="s">
        <v>528</v>
      </c>
      <c r="B516" s="1" t="s">
        <v>132</v>
      </c>
      <c r="C516" s="1">
        <v>1130.0</v>
      </c>
      <c r="D516" s="2">
        <v>38.31</v>
      </c>
      <c r="E516" s="2">
        <v>103.0</v>
      </c>
      <c r="F516" s="2">
        <f>((PolyAPolyI_1!$E516*1000000)/ PolyAPolyI_1!$E$5044)</f>
        <v>229.2077423</v>
      </c>
    </row>
    <row r="517" ht="15.75" customHeight="1">
      <c r="A517" s="1" t="s">
        <v>529</v>
      </c>
      <c r="B517" s="1" t="s">
        <v>132</v>
      </c>
      <c r="C517" s="1">
        <v>485.0</v>
      </c>
      <c r="D517" s="2">
        <v>46.3</v>
      </c>
      <c r="E517" s="2">
        <v>103.0</v>
      </c>
      <c r="F517" s="2">
        <f>((PolyAPolyI_1!$E517*1000000)/ PolyAPolyI_1!$E$5044)</f>
        <v>229.2077423</v>
      </c>
    </row>
    <row r="518" ht="15.75" customHeight="1">
      <c r="A518" s="1" t="s">
        <v>530</v>
      </c>
      <c r="B518" s="1" t="s">
        <v>132</v>
      </c>
      <c r="C518" s="1">
        <v>786.0</v>
      </c>
      <c r="D518" s="2">
        <v>36.69</v>
      </c>
      <c r="E518" s="2">
        <v>102.0</v>
      </c>
      <c r="F518" s="2">
        <f>((PolyAPolyI_1!$E518*1000000)/ PolyAPolyI_1!$E$5044)</f>
        <v>226.9824244</v>
      </c>
    </row>
    <row r="519" ht="15.75" customHeight="1">
      <c r="A519" s="1" t="s">
        <v>531</v>
      </c>
      <c r="B519" s="1" t="s">
        <v>132</v>
      </c>
      <c r="C519" s="1">
        <v>1577.0</v>
      </c>
      <c r="D519" s="2">
        <v>37.28</v>
      </c>
      <c r="E519" s="2">
        <v>102.0</v>
      </c>
      <c r="F519" s="2">
        <f>((PolyAPolyI_1!$E519*1000000)/ PolyAPolyI_1!$E$5044)</f>
        <v>226.9824244</v>
      </c>
    </row>
    <row r="520" ht="15.75" customHeight="1">
      <c r="A520" s="1" t="s">
        <v>532</v>
      </c>
      <c r="B520" s="1" t="s">
        <v>132</v>
      </c>
      <c r="C520" s="1">
        <v>1718.0</v>
      </c>
      <c r="D520" s="2">
        <v>42.71</v>
      </c>
      <c r="E520" s="2">
        <v>102.0</v>
      </c>
      <c r="F520" s="2">
        <f>((PolyAPolyI_1!$E520*1000000)/ PolyAPolyI_1!$E$5044)</f>
        <v>226.9824244</v>
      </c>
    </row>
    <row r="521" ht="15.75" customHeight="1">
      <c r="A521" s="1" t="s">
        <v>533</v>
      </c>
      <c r="B521" s="1" t="s">
        <v>132</v>
      </c>
      <c r="C521" s="1">
        <v>1322.0</v>
      </c>
      <c r="D521" s="2">
        <v>54.635</v>
      </c>
      <c r="E521" s="2">
        <v>102.0</v>
      </c>
      <c r="F521" s="2">
        <f>((PolyAPolyI_1!$E521*1000000)/ PolyAPolyI_1!$E$5044)</f>
        <v>226.9824244</v>
      </c>
    </row>
    <row r="522" ht="15.75" customHeight="1">
      <c r="A522" s="1" t="s">
        <v>534</v>
      </c>
      <c r="B522" s="1" t="s">
        <v>132</v>
      </c>
      <c r="C522" s="1">
        <v>305.0</v>
      </c>
      <c r="D522" s="2">
        <v>41.12</v>
      </c>
      <c r="E522" s="2">
        <v>101.0</v>
      </c>
      <c r="F522" s="2">
        <f>((PolyAPolyI_1!$E522*1000000)/ PolyAPolyI_1!$E$5044)</f>
        <v>224.7571066</v>
      </c>
    </row>
    <row r="523" ht="15.75" customHeight="1">
      <c r="A523" s="1" t="s">
        <v>535</v>
      </c>
      <c r="B523" s="1" t="s">
        <v>132</v>
      </c>
      <c r="C523" s="1">
        <v>611.0</v>
      </c>
      <c r="D523" s="2">
        <v>38.87</v>
      </c>
      <c r="E523" s="2">
        <v>101.0</v>
      </c>
      <c r="F523" s="2">
        <f>((PolyAPolyI_1!$E523*1000000)/ PolyAPolyI_1!$E$5044)</f>
        <v>224.7571066</v>
      </c>
    </row>
    <row r="524" ht="15.75" customHeight="1">
      <c r="A524" s="1" t="s">
        <v>536</v>
      </c>
      <c r="B524" s="1" t="s">
        <v>132</v>
      </c>
      <c r="C524" s="1">
        <v>629.0</v>
      </c>
      <c r="D524" s="2">
        <v>45.48</v>
      </c>
      <c r="E524" s="2">
        <v>101.0</v>
      </c>
      <c r="F524" s="2">
        <f>((PolyAPolyI_1!$E524*1000000)/ PolyAPolyI_1!$E$5044)</f>
        <v>224.7571066</v>
      </c>
    </row>
    <row r="525" ht="15.75" customHeight="1">
      <c r="A525" s="1" t="s">
        <v>537</v>
      </c>
      <c r="B525" s="1" t="s">
        <v>132</v>
      </c>
      <c r="C525" s="1">
        <v>3314.0</v>
      </c>
      <c r="D525" s="2">
        <v>36.96</v>
      </c>
      <c r="E525" s="2">
        <v>101.0</v>
      </c>
      <c r="F525" s="2">
        <f>((PolyAPolyI_1!$E525*1000000)/ PolyAPolyI_1!$E$5044)</f>
        <v>224.7571066</v>
      </c>
    </row>
    <row r="526" ht="15.75" customHeight="1">
      <c r="A526" s="1" t="s">
        <v>538</v>
      </c>
      <c r="B526" s="1" t="s">
        <v>132</v>
      </c>
      <c r="C526" s="1">
        <v>2408.0</v>
      </c>
      <c r="D526" s="2">
        <v>40.19</v>
      </c>
      <c r="E526" s="2">
        <v>101.0</v>
      </c>
      <c r="F526" s="2">
        <f>((PolyAPolyI_1!$E526*1000000)/ PolyAPolyI_1!$E$5044)</f>
        <v>224.7571066</v>
      </c>
    </row>
    <row r="527" ht="15.75" customHeight="1">
      <c r="A527" s="1" t="s">
        <v>539</v>
      </c>
      <c r="B527" s="1" t="s">
        <v>132</v>
      </c>
      <c r="C527" s="1">
        <v>677.0</v>
      </c>
      <c r="D527" s="2">
        <v>40.83</v>
      </c>
      <c r="E527" s="2">
        <v>100.0</v>
      </c>
      <c r="F527" s="2">
        <f>((PolyAPolyI_1!$E527*1000000)/ PolyAPolyI_1!$E$5044)</f>
        <v>222.5317887</v>
      </c>
    </row>
    <row r="528" ht="15.75" customHeight="1">
      <c r="A528" s="1" t="s">
        <v>540</v>
      </c>
      <c r="B528" s="1" t="s">
        <v>132</v>
      </c>
      <c r="C528" s="1">
        <v>977.0</v>
      </c>
      <c r="D528" s="2">
        <v>48.26</v>
      </c>
      <c r="E528" s="2">
        <v>100.0</v>
      </c>
      <c r="F528" s="2">
        <f>((PolyAPolyI_1!$E528*1000000)/ PolyAPolyI_1!$E$5044)</f>
        <v>222.5317887</v>
      </c>
    </row>
    <row r="529" ht="15.75" customHeight="1">
      <c r="A529" s="1" t="s">
        <v>541</v>
      </c>
      <c r="B529" s="1" t="s">
        <v>132</v>
      </c>
      <c r="C529" s="1">
        <v>596.0</v>
      </c>
      <c r="D529" s="2">
        <v>42.92</v>
      </c>
      <c r="E529" s="2">
        <v>99.0</v>
      </c>
      <c r="F529" s="2">
        <f>((PolyAPolyI_1!$E529*1000000)/ PolyAPolyI_1!$E$5044)</f>
        <v>220.3064708</v>
      </c>
    </row>
    <row r="530" ht="15.75" customHeight="1">
      <c r="A530" s="1" t="s">
        <v>542</v>
      </c>
      <c r="B530" s="1" t="s">
        <v>132</v>
      </c>
      <c r="C530" s="1">
        <v>509.0</v>
      </c>
      <c r="D530" s="2">
        <v>34.52</v>
      </c>
      <c r="E530" s="2">
        <v>99.0</v>
      </c>
      <c r="F530" s="2">
        <f>((PolyAPolyI_1!$E530*1000000)/ PolyAPolyI_1!$E$5044)</f>
        <v>220.3064708</v>
      </c>
    </row>
    <row r="531" ht="15.75" customHeight="1">
      <c r="A531" s="1" t="s">
        <v>543</v>
      </c>
      <c r="B531" s="1" t="s">
        <v>132</v>
      </c>
      <c r="C531" s="1">
        <v>1148.0</v>
      </c>
      <c r="D531" s="2">
        <v>55.62</v>
      </c>
      <c r="E531" s="2">
        <v>99.0</v>
      </c>
      <c r="F531" s="2">
        <f>((PolyAPolyI_1!$E531*1000000)/ PolyAPolyI_1!$E$5044)</f>
        <v>220.3064708</v>
      </c>
    </row>
    <row r="532" ht="15.75" customHeight="1">
      <c r="A532" s="1" t="s">
        <v>544</v>
      </c>
      <c r="B532" s="1" t="s">
        <v>132</v>
      </c>
      <c r="C532" s="1">
        <v>468.0</v>
      </c>
      <c r="D532" s="2">
        <v>49.64</v>
      </c>
      <c r="E532" s="2">
        <v>98.0</v>
      </c>
      <c r="F532" s="2">
        <f>((PolyAPolyI_1!$E532*1000000)/ PolyAPolyI_1!$E$5044)</f>
        <v>218.0811529</v>
      </c>
    </row>
    <row r="533" ht="15.75" customHeight="1">
      <c r="A533" s="1" t="s">
        <v>545</v>
      </c>
      <c r="B533" s="1" t="s">
        <v>132</v>
      </c>
      <c r="C533" s="1">
        <v>266.0</v>
      </c>
      <c r="D533" s="2">
        <v>36.44</v>
      </c>
      <c r="E533" s="2">
        <v>98.0</v>
      </c>
      <c r="F533" s="2">
        <f>((PolyAPolyI_1!$E533*1000000)/ PolyAPolyI_1!$E$5044)</f>
        <v>218.0811529</v>
      </c>
    </row>
    <row r="534" ht="15.75" customHeight="1">
      <c r="A534" s="1" t="s">
        <v>546</v>
      </c>
      <c r="B534" s="1" t="s">
        <v>132</v>
      </c>
      <c r="C534" s="1">
        <v>1433.0</v>
      </c>
      <c r="D534" s="2">
        <v>53.335</v>
      </c>
      <c r="E534" s="2">
        <v>98.0</v>
      </c>
      <c r="F534" s="2">
        <f>((PolyAPolyI_1!$E534*1000000)/ PolyAPolyI_1!$E$5044)</f>
        <v>218.0811529</v>
      </c>
    </row>
    <row r="535" ht="15.75" customHeight="1">
      <c r="A535" s="1" t="s">
        <v>547</v>
      </c>
      <c r="B535" s="1" t="s">
        <v>132</v>
      </c>
      <c r="C535" s="1">
        <v>1928.0</v>
      </c>
      <c r="D535" s="2">
        <v>48.2</v>
      </c>
      <c r="E535" s="2">
        <v>97.0</v>
      </c>
      <c r="F535" s="2">
        <f>((PolyAPolyI_1!$E535*1000000)/ PolyAPolyI_1!$E$5044)</f>
        <v>215.855835</v>
      </c>
    </row>
    <row r="536" ht="15.75" customHeight="1">
      <c r="A536" s="1" t="s">
        <v>548</v>
      </c>
      <c r="B536" s="1" t="s">
        <v>132</v>
      </c>
      <c r="C536" s="1">
        <v>1211.0</v>
      </c>
      <c r="D536" s="2">
        <v>48.2</v>
      </c>
      <c r="E536" s="2">
        <v>97.0</v>
      </c>
      <c r="F536" s="2">
        <f>((PolyAPolyI_1!$E536*1000000)/ PolyAPolyI_1!$E$5044)</f>
        <v>215.855835</v>
      </c>
    </row>
    <row r="537" ht="15.75" customHeight="1">
      <c r="A537" s="1" t="s">
        <v>549</v>
      </c>
      <c r="B537" s="1" t="s">
        <v>132</v>
      </c>
      <c r="C537" s="1">
        <v>419.0</v>
      </c>
      <c r="D537" s="2">
        <v>41.58</v>
      </c>
      <c r="E537" s="2">
        <v>97.0</v>
      </c>
      <c r="F537" s="2">
        <f>((PolyAPolyI_1!$E537*1000000)/ PolyAPolyI_1!$E$5044)</f>
        <v>215.855835</v>
      </c>
    </row>
    <row r="538" ht="15.75" customHeight="1">
      <c r="A538" s="1" t="s">
        <v>550</v>
      </c>
      <c r="B538" s="1" t="s">
        <v>132</v>
      </c>
      <c r="C538" s="1">
        <v>281.0</v>
      </c>
      <c r="D538" s="2">
        <v>48.36</v>
      </c>
      <c r="E538" s="2">
        <v>96.0</v>
      </c>
      <c r="F538" s="2">
        <f>((PolyAPolyI_1!$E538*1000000)/ PolyAPolyI_1!$E$5044)</f>
        <v>213.6305171</v>
      </c>
    </row>
    <row r="539" ht="15.75" customHeight="1">
      <c r="A539" s="1" t="s">
        <v>551</v>
      </c>
      <c r="B539" s="1" t="s">
        <v>132</v>
      </c>
      <c r="C539" s="1">
        <v>377.0</v>
      </c>
      <c r="D539" s="2">
        <v>40.67</v>
      </c>
      <c r="E539" s="2">
        <v>96.0</v>
      </c>
      <c r="F539" s="2">
        <f>((PolyAPolyI_1!$E539*1000000)/ PolyAPolyI_1!$E$5044)</f>
        <v>213.6305171</v>
      </c>
    </row>
    <row r="540" ht="15.75" customHeight="1">
      <c r="A540" s="1" t="s">
        <v>552</v>
      </c>
      <c r="B540" s="1" t="s">
        <v>132</v>
      </c>
      <c r="C540" s="1">
        <v>521.0</v>
      </c>
      <c r="D540" s="2">
        <v>57.45</v>
      </c>
      <c r="E540" s="2">
        <v>96.0</v>
      </c>
      <c r="F540" s="2">
        <f>((PolyAPolyI_1!$E540*1000000)/ PolyAPolyI_1!$E$5044)</f>
        <v>213.6305171</v>
      </c>
    </row>
    <row r="541" ht="15.75" customHeight="1">
      <c r="A541" s="1" t="s">
        <v>553</v>
      </c>
      <c r="B541" s="1" t="s">
        <v>132</v>
      </c>
      <c r="C541" s="1">
        <v>197.0</v>
      </c>
      <c r="D541" s="2">
        <v>36.495</v>
      </c>
      <c r="E541" s="2">
        <v>96.0</v>
      </c>
      <c r="F541" s="2">
        <f>((PolyAPolyI_1!$E541*1000000)/ PolyAPolyI_1!$E$5044)</f>
        <v>213.6305171</v>
      </c>
    </row>
    <row r="542" ht="15.75" customHeight="1">
      <c r="A542" s="1" t="s">
        <v>554</v>
      </c>
      <c r="B542" s="1" t="s">
        <v>132</v>
      </c>
      <c r="C542" s="1">
        <v>1523.0</v>
      </c>
      <c r="D542" s="2">
        <v>50.79</v>
      </c>
      <c r="E542" s="2">
        <v>96.0</v>
      </c>
      <c r="F542" s="2">
        <f>((PolyAPolyI_1!$E542*1000000)/ PolyAPolyI_1!$E$5044)</f>
        <v>213.6305171</v>
      </c>
    </row>
    <row r="543" ht="15.75" customHeight="1">
      <c r="A543" s="1" t="s">
        <v>555</v>
      </c>
      <c r="B543" s="1" t="s">
        <v>132</v>
      </c>
      <c r="C543" s="1">
        <v>1712.0</v>
      </c>
      <c r="D543" s="2">
        <v>68.22</v>
      </c>
      <c r="E543" s="2">
        <v>96.0</v>
      </c>
      <c r="F543" s="2">
        <f>((PolyAPolyI_1!$E543*1000000)/ PolyAPolyI_1!$E$5044)</f>
        <v>213.6305171</v>
      </c>
    </row>
    <row r="544" ht="15.75" customHeight="1">
      <c r="A544" s="1" t="s">
        <v>556</v>
      </c>
      <c r="B544" s="1" t="s">
        <v>132</v>
      </c>
      <c r="C544" s="1">
        <v>2084.0</v>
      </c>
      <c r="D544" s="2">
        <v>48.745</v>
      </c>
      <c r="E544" s="2">
        <v>96.0</v>
      </c>
      <c r="F544" s="2">
        <f>((PolyAPolyI_1!$E544*1000000)/ PolyAPolyI_1!$E$5044)</f>
        <v>213.6305171</v>
      </c>
    </row>
    <row r="545" ht="15.75" customHeight="1">
      <c r="A545" s="1" t="s">
        <v>557</v>
      </c>
      <c r="B545" s="1" t="s">
        <v>132</v>
      </c>
      <c r="C545" s="1">
        <v>665.0</v>
      </c>
      <c r="D545" s="2">
        <v>49.89</v>
      </c>
      <c r="E545" s="2">
        <v>96.0</v>
      </c>
      <c r="F545" s="2">
        <f>((PolyAPolyI_1!$E545*1000000)/ PolyAPolyI_1!$E$5044)</f>
        <v>213.6305171</v>
      </c>
    </row>
    <row r="546" ht="15.75" customHeight="1">
      <c r="A546" s="1" t="s">
        <v>558</v>
      </c>
      <c r="B546" s="1" t="s">
        <v>132</v>
      </c>
      <c r="C546" s="1">
        <v>356.0</v>
      </c>
      <c r="D546" s="2">
        <v>43.92</v>
      </c>
      <c r="E546" s="2">
        <v>96.0</v>
      </c>
      <c r="F546" s="2">
        <f>((PolyAPolyI_1!$E546*1000000)/ PolyAPolyI_1!$E$5044)</f>
        <v>213.6305171</v>
      </c>
    </row>
    <row r="547" ht="15.75" customHeight="1">
      <c r="A547" s="1" t="s">
        <v>559</v>
      </c>
      <c r="B547" s="1" t="s">
        <v>132</v>
      </c>
      <c r="C547" s="1">
        <v>641.0</v>
      </c>
      <c r="D547" s="2">
        <v>41.305</v>
      </c>
      <c r="E547" s="2">
        <v>96.0</v>
      </c>
      <c r="F547" s="2">
        <f>((PolyAPolyI_1!$E547*1000000)/ PolyAPolyI_1!$E$5044)</f>
        <v>213.6305171</v>
      </c>
    </row>
    <row r="548" ht="15.75" customHeight="1">
      <c r="A548" s="1" t="s">
        <v>560</v>
      </c>
      <c r="B548" s="1" t="s">
        <v>132</v>
      </c>
      <c r="C548" s="1">
        <v>1199.0</v>
      </c>
      <c r="D548" s="2">
        <v>49.8</v>
      </c>
      <c r="E548" s="2">
        <v>95.0</v>
      </c>
      <c r="F548" s="2">
        <f>((PolyAPolyI_1!$E548*1000000)/ PolyAPolyI_1!$E$5044)</f>
        <v>211.4051992</v>
      </c>
    </row>
    <row r="549" ht="15.75" customHeight="1">
      <c r="A549" s="1" t="s">
        <v>561</v>
      </c>
      <c r="B549" s="1" t="s">
        <v>132</v>
      </c>
      <c r="C549" s="1">
        <v>593.0</v>
      </c>
      <c r="D549" s="2">
        <v>59.16</v>
      </c>
      <c r="E549" s="2">
        <v>95.0</v>
      </c>
      <c r="F549" s="2">
        <f>((PolyAPolyI_1!$E549*1000000)/ PolyAPolyI_1!$E$5044)</f>
        <v>211.4051992</v>
      </c>
    </row>
    <row r="550" ht="15.75" customHeight="1">
      <c r="A550" s="1" t="s">
        <v>562</v>
      </c>
      <c r="B550" s="1" t="s">
        <v>132</v>
      </c>
      <c r="C550" s="1">
        <v>5630.0</v>
      </c>
      <c r="D550" s="2">
        <v>48.32</v>
      </c>
      <c r="E550" s="2">
        <v>95.0</v>
      </c>
      <c r="F550" s="2">
        <f>((PolyAPolyI_1!$E550*1000000)/ PolyAPolyI_1!$E$5044)</f>
        <v>211.4051992</v>
      </c>
    </row>
    <row r="551" ht="15.75" customHeight="1">
      <c r="A551" s="1" t="s">
        <v>563</v>
      </c>
      <c r="B551" s="1" t="s">
        <v>132</v>
      </c>
      <c r="C551" s="1">
        <v>611.0</v>
      </c>
      <c r="D551" s="2">
        <v>51.665</v>
      </c>
      <c r="E551" s="2">
        <v>94.0</v>
      </c>
      <c r="F551" s="2">
        <f>((PolyAPolyI_1!$E551*1000000)/ PolyAPolyI_1!$E$5044)</f>
        <v>209.1798813</v>
      </c>
    </row>
    <row r="552" ht="15.75" customHeight="1">
      <c r="A552" s="1" t="s">
        <v>564</v>
      </c>
      <c r="B552" s="1" t="s">
        <v>132</v>
      </c>
      <c r="C552" s="1">
        <v>1718.0</v>
      </c>
      <c r="D552" s="2">
        <v>38.22</v>
      </c>
      <c r="E552" s="2">
        <v>94.0</v>
      </c>
      <c r="F552" s="2">
        <f>((PolyAPolyI_1!$E552*1000000)/ PolyAPolyI_1!$E$5044)</f>
        <v>209.1798813</v>
      </c>
    </row>
    <row r="553" ht="15.75" customHeight="1">
      <c r="A553" s="1" t="s">
        <v>565</v>
      </c>
      <c r="B553" s="1" t="s">
        <v>132</v>
      </c>
      <c r="C553" s="1">
        <v>1163.0</v>
      </c>
      <c r="D553" s="2">
        <v>37.32</v>
      </c>
      <c r="E553" s="2">
        <v>94.0</v>
      </c>
      <c r="F553" s="2">
        <f>((PolyAPolyI_1!$E553*1000000)/ PolyAPolyI_1!$E$5044)</f>
        <v>209.1798813</v>
      </c>
    </row>
    <row r="554" ht="15.75" customHeight="1">
      <c r="A554" s="1" t="s">
        <v>566</v>
      </c>
      <c r="B554" s="1" t="s">
        <v>132</v>
      </c>
      <c r="C554" s="1">
        <v>2339.0</v>
      </c>
      <c r="D554" s="2">
        <v>51.54</v>
      </c>
      <c r="E554" s="2">
        <v>94.0</v>
      </c>
      <c r="F554" s="2">
        <f>((PolyAPolyI_1!$E554*1000000)/ PolyAPolyI_1!$E$5044)</f>
        <v>209.1798813</v>
      </c>
    </row>
    <row r="555" ht="15.75" customHeight="1">
      <c r="A555" s="1" t="s">
        <v>567</v>
      </c>
      <c r="B555" s="1" t="s">
        <v>132</v>
      </c>
      <c r="C555" s="1">
        <v>1502.0</v>
      </c>
      <c r="D555" s="2">
        <v>43.33</v>
      </c>
      <c r="E555" s="2">
        <v>93.0</v>
      </c>
      <c r="F555" s="2">
        <f>((PolyAPolyI_1!$E555*1000000)/ PolyAPolyI_1!$E$5044)</f>
        <v>206.9545635</v>
      </c>
    </row>
    <row r="556" ht="15.75" customHeight="1">
      <c r="A556" s="1" t="s">
        <v>568</v>
      </c>
      <c r="B556" s="1" t="s">
        <v>132</v>
      </c>
      <c r="C556" s="1">
        <v>1724.0</v>
      </c>
      <c r="D556" s="2">
        <v>56.4</v>
      </c>
      <c r="E556" s="2">
        <v>93.0</v>
      </c>
      <c r="F556" s="2">
        <f>((PolyAPolyI_1!$E556*1000000)/ PolyAPolyI_1!$E$5044)</f>
        <v>206.9545635</v>
      </c>
    </row>
    <row r="557" ht="15.75" customHeight="1">
      <c r="A557" s="1" t="s">
        <v>569</v>
      </c>
      <c r="B557" s="1" t="s">
        <v>132</v>
      </c>
      <c r="C557" s="1">
        <v>477.0</v>
      </c>
      <c r="D557" s="2">
        <v>41.83</v>
      </c>
      <c r="E557" s="2">
        <v>92.0</v>
      </c>
      <c r="F557" s="2">
        <f>((PolyAPolyI_1!$E557*1000000)/ PolyAPolyI_1!$E$5044)</f>
        <v>204.7292456</v>
      </c>
    </row>
    <row r="558" ht="15.75" customHeight="1">
      <c r="A558" s="1" t="s">
        <v>570</v>
      </c>
      <c r="B558" s="1" t="s">
        <v>132</v>
      </c>
      <c r="C558" s="1">
        <v>2507.0</v>
      </c>
      <c r="D558" s="2">
        <v>37.27</v>
      </c>
      <c r="E558" s="2">
        <v>92.0</v>
      </c>
      <c r="F558" s="2">
        <f>((PolyAPolyI_1!$E558*1000000)/ PolyAPolyI_1!$E$5044)</f>
        <v>204.7292456</v>
      </c>
    </row>
    <row r="559" ht="15.75" customHeight="1">
      <c r="A559" s="1" t="s">
        <v>571</v>
      </c>
      <c r="B559" s="1" t="s">
        <v>132</v>
      </c>
      <c r="C559" s="1">
        <v>446.0</v>
      </c>
      <c r="D559" s="2">
        <v>59.4</v>
      </c>
      <c r="E559" s="2">
        <v>92.0</v>
      </c>
      <c r="F559" s="2">
        <f>((PolyAPolyI_1!$E559*1000000)/ PolyAPolyI_1!$E$5044)</f>
        <v>204.7292456</v>
      </c>
    </row>
    <row r="560" ht="15.75" customHeight="1">
      <c r="A560" s="1" t="s">
        <v>572</v>
      </c>
      <c r="B560" s="1" t="s">
        <v>132</v>
      </c>
      <c r="C560" s="1">
        <v>2837.0</v>
      </c>
      <c r="D560" s="2">
        <v>40.44</v>
      </c>
      <c r="E560" s="2">
        <v>91.0</v>
      </c>
      <c r="F560" s="2">
        <f>((PolyAPolyI_1!$E560*1000000)/ PolyAPolyI_1!$E$5044)</f>
        <v>202.5039277</v>
      </c>
    </row>
    <row r="561" ht="15.75" customHeight="1">
      <c r="A561" s="1" t="s">
        <v>573</v>
      </c>
      <c r="B561" s="1" t="s">
        <v>132</v>
      </c>
      <c r="C561" s="1">
        <v>1184.0</v>
      </c>
      <c r="D561" s="2">
        <v>43.0</v>
      </c>
      <c r="E561" s="2">
        <v>91.0</v>
      </c>
      <c r="F561" s="2">
        <f>((PolyAPolyI_1!$E561*1000000)/ PolyAPolyI_1!$E$5044)</f>
        <v>202.5039277</v>
      </c>
    </row>
    <row r="562" ht="15.75" customHeight="1">
      <c r="A562" s="1" t="s">
        <v>574</v>
      </c>
      <c r="B562" s="1" t="s">
        <v>132</v>
      </c>
      <c r="C562" s="1">
        <v>1244.0</v>
      </c>
      <c r="D562" s="2">
        <v>35.25</v>
      </c>
      <c r="E562" s="2">
        <v>91.0</v>
      </c>
      <c r="F562" s="2">
        <f>((PolyAPolyI_1!$E562*1000000)/ PolyAPolyI_1!$E$5044)</f>
        <v>202.5039277</v>
      </c>
    </row>
    <row r="563" ht="15.75" customHeight="1">
      <c r="A563" s="1" t="s">
        <v>575</v>
      </c>
      <c r="B563" s="1" t="s">
        <v>132</v>
      </c>
      <c r="C563" s="1">
        <v>327.0</v>
      </c>
      <c r="D563" s="2">
        <v>48.535</v>
      </c>
      <c r="E563" s="2">
        <v>90.0</v>
      </c>
      <c r="F563" s="2">
        <f>((PolyAPolyI_1!$E563*1000000)/ PolyAPolyI_1!$E$5044)</f>
        <v>200.2786098</v>
      </c>
    </row>
    <row r="564" ht="15.75" customHeight="1">
      <c r="A564" s="1" t="s">
        <v>576</v>
      </c>
      <c r="B564" s="1" t="s">
        <v>132</v>
      </c>
      <c r="C564" s="1">
        <v>1601.0</v>
      </c>
      <c r="D564" s="2">
        <v>42.385</v>
      </c>
      <c r="E564" s="2">
        <v>90.0</v>
      </c>
      <c r="F564" s="2">
        <f>((PolyAPolyI_1!$E564*1000000)/ PolyAPolyI_1!$E$5044)</f>
        <v>200.2786098</v>
      </c>
    </row>
    <row r="565" ht="15.75" customHeight="1">
      <c r="A565" s="1" t="s">
        <v>577</v>
      </c>
      <c r="B565" s="1" t="s">
        <v>132</v>
      </c>
      <c r="C565" s="1">
        <v>1859.0</v>
      </c>
      <c r="D565" s="2">
        <v>51.685</v>
      </c>
      <c r="E565" s="2">
        <v>90.0</v>
      </c>
      <c r="F565" s="2">
        <f>((PolyAPolyI_1!$E565*1000000)/ PolyAPolyI_1!$E$5044)</f>
        <v>200.2786098</v>
      </c>
    </row>
    <row r="566" ht="15.75" customHeight="1">
      <c r="A566" s="1" t="s">
        <v>578</v>
      </c>
      <c r="B566" s="1" t="s">
        <v>132</v>
      </c>
      <c r="C566" s="1">
        <v>347.0</v>
      </c>
      <c r="D566" s="2">
        <v>49.16</v>
      </c>
      <c r="E566" s="2">
        <v>89.0</v>
      </c>
      <c r="F566" s="2">
        <f>((PolyAPolyI_1!$E566*1000000)/ PolyAPolyI_1!$E$5044)</f>
        <v>198.0532919</v>
      </c>
    </row>
    <row r="567" ht="15.75" customHeight="1">
      <c r="A567" s="1" t="s">
        <v>579</v>
      </c>
      <c r="B567" s="1" t="s">
        <v>132</v>
      </c>
      <c r="C567" s="1">
        <v>212.0</v>
      </c>
      <c r="D567" s="2">
        <v>51.48</v>
      </c>
      <c r="E567" s="2">
        <v>89.0</v>
      </c>
      <c r="F567" s="2">
        <f>((PolyAPolyI_1!$E567*1000000)/ PolyAPolyI_1!$E$5044)</f>
        <v>198.0532919</v>
      </c>
    </row>
    <row r="568" ht="15.75" customHeight="1">
      <c r="A568" s="1" t="s">
        <v>580</v>
      </c>
      <c r="B568" s="1" t="s">
        <v>132</v>
      </c>
      <c r="C568" s="1">
        <v>620.0</v>
      </c>
      <c r="D568" s="2">
        <v>42.13</v>
      </c>
      <c r="E568" s="2">
        <v>89.0</v>
      </c>
      <c r="F568" s="2">
        <f>((PolyAPolyI_1!$E568*1000000)/ PolyAPolyI_1!$E$5044)</f>
        <v>198.0532919</v>
      </c>
    </row>
    <row r="569" ht="15.75" customHeight="1">
      <c r="A569" s="1" t="s">
        <v>581</v>
      </c>
      <c r="B569" s="1" t="s">
        <v>132</v>
      </c>
      <c r="C569" s="1">
        <v>695.0</v>
      </c>
      <c r="D569" s="2">
        <v>42.87</v>
      </c>
      <c r="E569" s="2">
        <v>89.0</v>
      </c>
      <c r="F569" s="2">
        <f>((PolyAPolyI_1!$E569*1000000)/ PolyAPolyI_1!$E$5044)</f>
        <v>198.0532919</v>
      </c>
    </row>
    <row r="570" ht="15.75" customHeight="1">
      <c r="A570" s="1" t="s">
        <v>582</v>
      </c>
      <c r="B570" s="1" t="s">
        <v>132</v>
      </c>
      <c r="C570" s="1">
        <v>1787.0</v>
      </c>
      <c r="D570" s="2">
        <v>43.775</v>
      </c>
      <c r="E570" s="2">
        <v>88.0</v>
      </c>
      <c r="F570" s="2">
        <f>((PolyAPolyI_1!$E570*1000000)/ PolyAPolyI_1!$E$5044)</f>
        <v>195.827974</v>
      </c>
    </row>
    <row r="571" ht="15.75" customHeight="1">
      <c r="A571" s="1" t="s">
        <v>583</v>
      </c>
      <c r="B571" s="1" t="s">
        <v>132</v>
      </c>
      <c r="C571" s="1">
        <v>899.0</v>
      </c>
      <c r="D571" s="2">
        <v>61.465</v>
      </c>
      <c r="E571" s="2">
        <v>88.0</v>
      </c>
      <c r="F571" s="2">
        <f>((PolyAPolyI_1!$E571*1000000)/ PolyAPolyI_1!$E$5044)</f>
        <v>195.827974</v>
      </c>
    </row>
    <row r="572" ht="15.75" customHeight="1">
      <c r="A572" s="1" t="s">
        <v>584</v>
      </c>
      <c r="B572" s="1" t="s">
        <v>132</v>
      </c>
      <c r="C572" s="1">
        <v>860.0</v>
      </c>
      <c r="D572" s="2">
        <v>44.755</v>
      </c>
      <c r="E572" s="2">
        <v>88.0</v>
      </c>
      <c r="F572" s="2">
        <f>((PolyAPolyI_1!$E572*1000000)/ PolyAPolyI_1!$E$5044)</f>
        <v>195.827974</v>
      </c>
    </row>
    <row r="573" ht="15.75" customHeight="1">
      <c r="A573" s="1" t="s">
        <v>585</v>
      </c>
      <c r="B573" s="1" t="s">
        <v>132</v>
      </c>
      <c r="C573" s="1">
        <v>543.0</v>
      </c>
      <c r="D573" s="2">
        <v>66.32</v>
      </c>
      <c r="E573" s="2">
        <v>88.0</v>
      </c>
      <c r="F573" s="2">
        <f>((PolyAPolyI_1!$E573*1000000)/ PolyAPolyI_1!$E$5044)</f>
        <v>195.827974</v>
      </c>
    </row>
    <row r="574" ht="15.75" customHeight="1">
      <c r="A574" s="1" t="s">
        <v>586</v>
      </c>
      <c r="B574" s="1" t="s">
        <v>132</v>
      </c>
      <c r="C574" s="1">
        <v>1682.0</v>
      </c>
      <c r="D574" s="2">
        <v>50.925</v>
      </c>
      <c r="E574" s="2">
        <v>88.0</v>
      </c>
      <c r="F574" s="2">
        <f>((PolyAPolyI_1!$E574*1000000)/ PolyAPolyI_1!$E$5044)</f>
        <v>195.827974</v>
      </c>
    </row>
    <row r="575" ht="15.75" customHeight="1">
      <c r="A575" s="1" t="s">
        <v>587</v>
      </c>
      <c r="B575" s="1" t="s">
        <v>132</v>
      </c>
      <c r="C575" s="1">
        <v>446.0</v>
      </c>
      <c r="D575" s="2">
        <v>49.56</v>
      </c>
      <c r="E575" s="2">
        <v>88.0</v>
      </c>
      <c r="F575" s="2">
        <f>((PolyAPolyI_1!$E575*1000000)/ PolyAPolyI_1!$E$5044)</f>
        <v>195.827974</v>
      </c>
    </row>
    <row r="576" ht="15.75" customHeight="1">
      <c r="A576" s="1" t="s">
        <v>588</v>
      </c>
      <c r="B576" s="1" t="s">
        <v>132</v>
      </c>
      <c r="C576" s="1">
        <v>443.0</v>
      </c>
      <c r="D576" s="2">
        <v>45.29</v>
      </c>
      <c r="E576" s="2">
        <v>87.0</v>
      </c>
      <c r="F576" s="2">
        <f>((PolyAPolyI_1!$E576*1000000)/ PolyAPolyI_1!$E$5044)</f>
        <v>193.6026561</v>
      </c>
    </row>
    <row r="577" ht="15.75" customHeight="1">
      <c r="A577" s="1" t="s">
        <v>589</v>
      </c>
      <c r="B577" s="1" t="s">
        <v>132</v>
      </c>
      <c r="C577" s="1">
        <v>554.0</v>
      </c>
      <c r="D577" s="2">
        <v>47.14</v>
      </c>
      <c r="E577" s="2">
        <v>87.0</v>
      </c>
      <c r="F577" s="2">
        <f>((PolyAPolyI_1!$E577*1000000)/ PolyAPolyI_1!$E$5044)</f>
        <v>193.6026561</v>
      </c>
    </row>
    <row r="578" ht="15.75" customHeight="1">
      <c r="A578" s="1" t="s">
        <v>590</v>
      </c>
      <c r="B578" s="1" t="s">
        <v>132</v>
      </c>
      <c r="C578" s="1">
        <v>932.0</v>
      </c>
      <c r="D578" s="2">
        <v>48.465</v>
      </c>
      <c r="E578" s="2">
        <v>86.0</v>
      </c>
      <c r="F578" s="2">
        <f>((PolyAPolyI_1!$E578*1000000)/ PolyAPolyI_1!$E$5044)</f>
        <v>191.3773383</v>
      </c>
    </row>
    <row r="579" ht="15.75" customHeight="1">
      <c r="A579" s="1" t="s">
        <v>591</v>
      </c>
      <c r="B579" s="1" t="s">
        <v>132</v>
      </c>
      <c r="C579" s="1">
        <v>1028.0</v>
      </c>
      <c r="D579" s="2">
        <v>38.67</v>
      </c>
      <c r="E579" s="2">
        <v>86.0</v>
      </c>
      <c r="F579" s="2">
        <f>((PolyAPolyI_1!$E579*1000000)/ PolyAPolyI_1!$E$5044)</f>
        <v>191.3773383</v>
      </c>
    </row>
    <row r="580" ht="15.75" customHeight="1">
      <c r="A580" s="1" t="s">
        <v>592</v>
      </c>
      <c r="B580" s="1" t="s">
        <v>132</v>
      </c>
      <c r="C580" s="1">
        <v>1361.0</v>
      </c>
      <c r="D580" s="2">
        <v>56.21</v>
      </c>
      <c r="E580" s="2">
        <v>86.0</v>
      </c>
      <c r="F580" s="2">
        <f>((PolyAPolyI_1!$E580*1000000)/ PolyAPolyI_1!$E$5044)</f>
        <v>191.3773383</v>
      </c>
    </row>
    <row r="581" ht="15.75" customHeight="1">
      <c r="A581" s="1" t="s">
        <v>593</v>
      </c>
      <c r="B581" s="1" t="s">
        <v>132</v>
      </c>
      <c r="C581" s="1">
        <v>998.0</v>
      </c>
      <c r="D581" s="2">
        <v>54.175</v>
      </c>
      <c r="E581" s="2">
        <v>86.0</v>
      </c>
      <c r="F581" s="2">
        <f>((PolyAPolyI_1!$E581*1000000)/ PolyAPolyI_1!$E$5044)</f>
        <v>191.3773383</v>
      </c>
    </row>
    <row r="582" ht="15.75" customHeight="1">
      <c r="A582" s="1" t="s">
        <v>594</v>
      </c>
      <c r="B582" s="1" t="s">
        <v>132</v>
      </c>
      <c r="C582" s="1">
        <v>914.0</v>
      </c>
      <c r="D582" s="2">
        <v>48.565</v>
      </c>
      <c r="E582" s="2">
        <v>86.0</v>
      </c>
      <c r="F582" s="2">
        <f>((PolyAPolyI_1!$E582*1000000)/ PolyAPolyI_1!$E$5044)</f>
        <v>191.3773383</v>
      </c>
    </row>
    <row r="583" ht="15.75" customHeight="1">
      <c r="A583" s="1" t="s">
        <v>595</v>
      </c>
      <c r="B583" s="1" t="s">
        <v>132</v>
      </c>
      <c r="C583" s="1">
        <v>776.0</v>
      </c>
      <c r="D583" s="2">
        <v>41.33</v>
      </c>
      <c r="E583" s="2">
        <v>86.0</v>
      </c>
      <c r="F583" s="2">
        <f>((PolyAPolyI_1!$E583*1000000)/ PolyAPolyI_1!$E$5044)</f>
        <v>191.3773383</v>
      </c>
    </row>
    <row r="584" ht="15.75" customHeight="1">
      <c r="A584" s="1" t="s">
        <v>596</v>
      </c>
      <c r="B584" s="1" t="s">
        <v>132</v>
      </c>
      <c r="C584" s="1">
        <v>389.0</v>
      </c>
      <c r="D584" s="2">
        <v>45.96</v>
      </c>
      <c r="E584" s="2">
        <v>86.0</v>
      </c>
      <c r="F584" s="2">
        <f>((PolyAPolyI_1!$E584*1000000)/ PolyAPolyI_1!$E$5044)</f>
        <v>191.3773383</v>
      </c>
    </row>
    <row r="585" ht="15.75" customHeight="1">
      <c r="A585" s="1" t="s">
        <v>597</v>
      </c>
      <c r="B585" s="1" t="s">
        <v>132</v>
      </c>
      <c r="C585" s="1">
        <v>2894.0</v>
      </c>
      <c r="D585" s="2">
        <v>44.62</v>
      </c>
      <c r="E585" s="2">
        <v>85.0</v>
      </c>
      <c r="F585" s="2">
        <f>((PolyAPolyI_1!$E585*1000000)/ PolyAPolyI_1!$E$5044)</f>
        <v>189.1520204</v>
      </c>
    </row>
    <row r="586" ht="15.75" customHeight="1">
      <c r="A586" s="1" t="s">
        <v>598</v>
      </c>
      <c r="B586" s="1" t="s">
        <v>132</v>
      </c>
      <c r="C586" s="1">
        <v>1163.0</v>
      </c>
      <c r="D586" s="2">
        <v>65.87</v>
      </c>
      <c r="E586" s="2">
        <v>84.0</v>
      </c>
      <c r="F586" s="2">
        <f>((PolyAPolyI_1!$E586*1000000)/ PolyAPolyI_1!$E$5044)</f>
        <v>186.9267025</v>
      </c>
    </row>
    <row r="587" ht="15.75" customHeight="1">
      <c r="A587" s="1" t="s">
        <v>599</v>
      </c>
      <c r="B587" s="1" t="s">
        <v>132</v>
      </c>
      <c r="C587" s="1">
        <v>573.0</v>
      </c>
      <c r="D587" s="2">
        <v>49.745</v>
      </c>
      <c r="E587" s="2">
        <v>84.0</v>
      </c>
      <c r="F587" s="2">
        <f>((PolyAPolyI_1!$E587*1000000)/ PolyAPolyI_1!$E$5044)</f>
        <v>186.9267025</v>
      </c>
    </row>
    <row r="588" ht="15.75" customHeight="1">
      <c r="A588" s="1" t="s">
        <v>600</v>
      </c>
      <c r="B588" s="1" t="s">
        <v>132</v>
      </c>
      <c r="C588" s="1">
        <v>1451.0</v>
      </c>
      <c r="D588" s="2">
        <v>35.18</v>
      </c>
      <c r="E588" s="2">
        <v>84.0</v>
      </c>
      <c r="F588" s="2">
        <f>((PolyAPolyI_1!$E588*1000000)/ PolyAPolyI_1!$E$5044)</f>
        <v>186.9267025</v>
      </c>
    </row>
    <row r="589" ht="15.75" customHeight="1">
      <c r="A589" s="1" t="s">
        <v>601</v>
      </c>
      <c r="B589" s="1" t="s">
        <v>132</v>
      </c>
      <c r="C589" s="1">
        <v>770.0</v>
      </c>
      <c r="D589" s="2">
        <v>37.53</v>
      </c>
      <c r="E589" s="2">
        <v>84.0</v>
      </c>
      <c r="F589" s="2">
        <f>((PolyAPolyI_1!$E589*1000000)/ PolyAPolyI_1!$E$5044)</f>
        <v>186.9267025</v>
      </c>
    </row>
    <row r="590" ht="15.75" customHeight="1">
      <c r="A590" s="1" t="s">
        <v>602</v>
      </c>
      <c r="B590" s="1" t="s">
        <v>132</v>
      </c>
      <c r="C590" s="1">
        <v>1544.0</v>
      </c>
      <c r="D590" s="2">
        <v>42.76</v>
      </c>
      <c r="E590" s="2">
        <v>83.0</v>
      </c>
      <c r="F590" s="2">
        <f>((PolyAPolyI_1!$E590*1000000)/ PolyAPolyI_1!$E$5044)</f>
        <v>184.7013846</v>
      </c>
    </row>
    <row r="591" ht="15.75" customHeight="1">
      <c r="A591" s="1" t="s">
        <v>603</v>
      </c>
      <c r="B591" s="1" t="s">
        <v>132</v>
      </c>
      <c r="C591" s="1">
        <v>1343.0</v>
      </c>
      <c r="D591" s="2">
        <v>37.88</v>
      </c>
      <c r="E591" s="2">
        <v>83.0</v>
      </c>
      <c r="F591" s="2">
        <f>((PolyAPolyI_1!$E591*1000000)/ PolyAPolyI_1!$E$5044)</f>
        <v>184.7013846</v>
      </c>
    </row>
    <row r="592" ht="15.75" customHeight="1">
      <c r="A592" s="1" t="s">
        <v>604</v>
      </c>
      <c r="B592" s="1" t="s">
        <v>132</v>
      </c>
      <c r="C592" s="1">
        <v>1454.0</v>
      </c>
      <c r="D592" s="2">
        <v>52.22</v>
      </c>
      <c r="E592" s="2">
        <v>83.0</v>
      </c>
      <c r="F592" s="2">
        <f>((PolyAPolyI_1!$E592*1000000)/ PolyAPolyI_1!$E$5044)</f>
        <v>184.7013846</v>
      </c>
    </row>
    <row r="593" ht="15.75" customHeight="1">
      <c r="A593" s="1" t="s">
        <v>605</v>
      </c>
      <c r="B593" s="1" t="s">
        <v>132</v>
      </c>
      <c r="C593" s="1">
        <v>1043.0</v>
      </c>
      <c r="D593" s="2">
        <v>40.25</v>
      </c>
      <c r="E593" s="2">
        <v>83.0</v>
      </c>
      <c r="F593" s="2">
        <f>((PolyAPolyI_1!$E593*1000000)/ PolyAPolyI_1!$E$5044)</f>
        <v>184.7013846</v>
      </c>
    </row>
    <row r="594" ht="15.75" customHeight="1">
      <c r="A594" s="1" t="s">
        <v>606</v>
      </c>
      <c r="B594" s="1" t="s">
        <v>132</v>
      </c>
      <c r="C594" s="1">
        <v>440.0</v>
      </c>
      <c r="D594" s="2">
        <v>38.9</v>
      </c>
      <c r="E594" s="2">
        <v>83.0</v>
      </c>
      <c r="F594" s="2">
        <f>((PolyAPolyI_1!$E594*1000000)/ PolyAPolyI_1!$E$5044)</f>
        <v>184.7013846</v>
      </c>
    </row>
    <row r="595" ht="15.75" customHeight="1">
      <c r="A595" s="1" t="s">
        <v>607</v>
      </c>
      <c r="B595" s="1" t="s">
        <v>132</v>
      </c>
      <c r="C595" s="1">
        <v>1247.0</v>
      </c>
      <c r="D595" s="2">
        <v>38.65</v>
      </c>
      <c r="E595" s="2">
        <v>82.0</v>
      </c>
      <c r="F595" s="2">
        <f>((PolyAPolyI_1!$E595*1000000)/ PolyAPolyI_1!$E$5044)</f>
        <v>182.4760667</v>
      </c>
    </row>
    <row r="596" ht="15.75" customHeight="1">
      <c r="A596" s="1" t="s">
        <v>608</v>
      </c>
      <c r="B596" s="1" t="s">
        <v>132</v>
      </c>
      <c r="C596" s="1">
        <v>1049.0</v>
      </c>
      <c r="D596" s="2">
        <v>52.085</v>
      </c>
      <c r="E596" s="2">
        <v>82.0</v>
      </c>
      <c r="F596" s="2">
        <f>((PolyAPolyI_1!$E596*1000000)/ PolyAPolyI_1!$E$5044)</f>
        <v>182.4760667</v>
      </c>
    </row>
    <row r="597" ht="15.75" customHeight="1">
      <c r="A597" s="1" t="s">
        <v>609</v>
      </c>
      <c r="B597" s="1" t="s">
        <v>132</v>
      </c>
      <c r="C597" s="1">
        <v>248.0</v>
      </c>
      <c r="D597" s="2">
        <v>39.215</v>
      </c>
      <c r="E597" s="2">
        <v>82.0</v>
      </c>
      <c r="F597" s="2">
        <f>((PolyAPolyI_1!$E597*1000000)/ PolyAPolyI_1!$E$5044)</f>
        <v>182.4760667</v>
      </c>
    </row>
    <row r="598" ht="15.75" customHeight="1">
      <c r="A598" s="1" t="s">
        <v>610</v>
      </c>
      <c r="B598" s="1" t="s">
        <v>132</v>
      </c>
      <c r="C598" s="1">
        <v>1673.0</v>
      </c>
      <c r="D598" s="2">
        <v>41.5</v>
      </c>
      <c r="E598" s="2">
        <v>82.0</v>
      </c>
      <c r="F598" s="2">
        <f>((PolyAPolyI_1!$E598*1000000)/ PolyAPolyI_1!$E$5044)</f>
        <v>182.4760667</v>
      </c>
    </row>
    <row r="599" ht="15.75" customHeight="1">
      <c r="A599" s="1" t="s">
        <v>611</v>
      </c>
      <c r="B599" s="1" t="s">
        <v>132</v>
      </c>
      <c r="C599" s="1">
        <v>824.0</v>
      </c>
      <c r="D599" s="2">
        <v>42.7</v>
      </c>
      <c r="E599" s="2">
        <v>82.0</v>
      </c>
      <c r="F599" s="2">
        <f>((PolyAPolyI_1!$E599*1000000)/ PolyAPolyI_1!$E$5044)</f>
        <v>182.4760667</v>
      </c>
    </row>
    <row r="600" ht="15.75" customHeight="1">
      <c r="A600" s="1" t="s">
        <v>612</v>
      </c>
      <c r="B600" s="1" t="s">
        <v>132</v>
      </c>
      <c r="C600" s="1">
        <v>1511.0</v>
      </c>
      <c r="D600" s="2">
        <v>43.495</v>
      </c>
      <c r="E600" s="2">
        <v>82.0</v>
      </c>
      <c r="F600" s="2">
        <f>((PolyAPolyI_1!$E600*1000000)/ PolyAPolyI_1!$E$5044)</f>
        <v>182.4760667</v>
      </c>
    </row>
    <row r="601" ht="15.75" customHeight="1">
      <c r="A601" s="1" t="s">
        <v>613</v>
      </c>
      <c r="B601" s="1" t="s">
        <v>132</v>
      </c>
      <c r="C601" s="1">
        <v>734.0</v>
      </c>
      <c r="D601" s="2">
        <v>47.705</v>
      </c>
      <c r="E601" s="2">
        <v>82.0</v>
      </c>
      <c r="F601" s="2">
        <f>((PolyAPolyI_1!$E601*1000000)/ PolyAPolyI_1!$E$5044)</f>
        <v>182.4760667</v>
      </c>
    </row>
    <row r="602" ht="15.75" customHeight="1">
      <c r="A602" s="1" t="s">
        <v>614</v>
      </c>
      <c r="B602" s="1" t="s">
        <v>132</v>
      </c>
      <c r="C602" s="1">
        <v>1490.0</v>
      </c>
      <c r="D602" s="2">
        <v>72.25</v>
      </c>
      <c r="E602" s="2">
        <v>81.0</v>
      </c>
      <c r="F602" s="2">
        <f>((PolyAPolyI_1!$E602*1000000)/ PolyAPolyI_1!$E$5044)</f>
        <v>180.2507488</v>
      </c>
    </row>
    <row r="603" ht="15.75" customHeight="1">
      <c r="A603" s="1" t="s">
        <v>615</v>
      </c>
      <c r="B603" s="1" t="s">
        <v>132</v>
      </c>
      <c r="C603" s="1">
        <v>620.0</v>
      </c>
      <c r="D603" s="2">
        <v>46.26</v>
      </c>
      <c r="E603" s="2">
        <v>81.0</v>
      </c>
      <c r="F603" s="2">
        <f>((PolyAPolyI_1!$E603*1000000)/ PolyAPolyI_1!$E$5044)</f>
        <v>180.2507488</v>
      </c>
    </row>
    <row r="604" ht="15.75" customHeight="1">
      <c r="A604" s="1" t="s">
        <v>616</v>
      </c>
      <c r="B604" s="1" t="s">
        <v>132</v>
      </c>
      <c r="C604" s="1">
        <v>1575.0</v>
      </c>
      <c r="D604" s="2">
        <v>41.28</v>
      </c>
      <c r="E604" s="2">
        <v>81.0</v>
      </c>
      <c r="F604" s="2">
        <f>((PolyAPolyI_1!$E604*1000000)/ PolyAPolyI_1!$E$5044)</f>
        <v>180.2507488</v>
      </c>
    </row>
    <row r="605" ht="15.75" customHeight="1">
      <c r="A605" s="1" t="s">
        <v>617</v>
      </c>
      <c r="B605" s="1" t="s">
        <v>132</v>
      </c>
      <c r="C605" s="1">
        <v>263.0</v>
      </c>
      <c r="D605" s="2">
        <v>45.57</v>
      </c>
      <c r="E605" s="2">
        <v>81.0</v>
      </c>
      <c r="F605" s="2">
        <f>((PolyAPolyI_1!$E605*1000000)/ PolyAPolyI_1!$E$5044)</f>
        <v>180.2507488</v>
      </c>
    </row>
    <row r="606" ht="15.75" customHeight="1">
      <c r="A606" s="1" t="s">
        <v>618</v>
      </c>
      <c r="B606" s="1" t="s">
        <v>132</v>
      </c>
      <c r="C606" s="1">
        <v>1520.0</v>
      </c>
      <c r="D606" s="2">
        <v>34.46</v>
      </c>
      <c r="E606" s="2">
        <v>81.0</v>
      </c>
      <c r="F606" s="2">
        <f>((PolyAPolyI_1!$E606*1000000)/ PolyAPolyI_1!$E$5044)</f>
        <v>180.2507488</v>
      </c>
    </row>
    <row r="607" ht="15.75" customHeight="1">
      <c r="A607" s="1" t="s">
        <v>619</v>
      </c>
      <c r="B607" s="1" t="s">
        <v>132</v>
      </c>
      <c r="C607" s="1">
        <v>1535.0</v>
      </c>
      <c r="D607" s="2">
        <v>45.77</v>
      </c>
      <c r="E607" s="2">
        <v>81.0</v>
      </c>
      <c r="F607" s="2">
        <f>((PolyAPolyI_1!$E607*1000000)/ PolyAPolyI_1!$E$5044)</f>
        <v>180.2507488</v>
      </c>
    </row>
    <row r="608" ht="15.75" customHeight="1">
      <c r="A608" s="1" t="s">
        <v>620</v>
      </c>
      <c r="B608" s="1" t="s">
        <v>132</v>
      </c>
      <c r="C608" s="1">
        <v>2126.0</v>
      </c>
      <c r="D608" s="2">
        <v>42.0</v>
      </c>
      <c r="E608" s="2">
        <v>81.0</v>
      </c>
      <c r="F608" s="2">
        <f>((PolyAPolyI_1!$E608*1000000)/ PolyAPolyI_1!$E$5044)</f>
        <v>180.2507488</v>
      </c>
    </row>
    <row r="609" ht="15.75" customHeight="1">
      <c r="A609" s="1" t="s">
        <v>621</v>
      </c>
      <c r="B609" s="1" t="s">
        <v>132</v>
      </c>
      <c r="C609" s="1">
        <v>1313.0</v>
      </c>
      <c r="D609" s="2">
        <v>46.665</v>
      </c>
      <c r="E609" s="2">
        <v>80.0</v>
      </c>
      <c r="F609" s="2">
        <f>((PolyAPolyI_1!$E609*1000000)/ PolyAPolyI_1!$E$5044)</f>
        <v>178.0254309</v>
      </c>
    </row>
    <row r="610" ht="15.75" customHeight="1">
      <c r="A610" s="1" t="s">
        <v>622</v>
      </c>
      <c r="B610" s="1" t="s">
        <v>132</v>
      </c>
      <c r="C610" s="1">
        <v>2165.0</v>
      </c>
      <c r="D610" s="2">
        <v>41.32</v>
      </c>
      <c r="E610" s="2">
        <v>80.0</v>
      </c>
      <c r="F610" s="2">
        <f>((PolyAPolyI_1!$E610*1000000)/ PolyAPolyI_1!$E$5044)</f>
        <v>178.0254309</v>
      </c>
    </row>
    <row r="611" ht="15.75" customHeight="1">
      <c r="A611" s="1" t="s">
        <v>623</v>
      </c>
      <c r="B611" s="1" t="s">
        <v>132</v>
      </c>
      <c r="C611" s="1">
        <v>515.0</v>
      </c>
      <c r="D611" s="2">
        <v>46.825</v>
      </c>
      <c r="E611" s="2">
        <v>80.0</v>
      </c>
      <c r="F611" s="2">
        <f>((PolyAPolyI_1!$E611*1000000)/ PolyAPolyI_1!$E$5044)</f>
        <v>178.0254309</v>
      </c>
    </row>
    <row r="612" ht="15.75" customHeight="1">
      <c r="A612" s="1" t="s">
        <v>624</v>
      </c>
      <c r="B612" s="1" t="s">
        <v>132</v>
      </c>
      <c r="C612" s="1">
        <v>188.0</v>
      </c>
      <c r="D612" s="2">
        <v>47.87</v>
      </c>
      <c r="E612" s="2">
        <v>79.0</v>
      </c>
      <c r="F612" s="2">
        <f>((PolyAPolyI_1!$E612*1000000)/ PolyAPolyI_1!$E$5044)</f>
        <v>175.800113</v>
      </c>
    </row>
    <row r="613" ht="15.75" customHeight="1">
      <c r="A613" s="1" t="s">
        <v>625</v>
      </c>
      <c r="B613" s="1" t="s">
        <v>132</v>
      </c>
      <c r="C613" s="1">
        <v>1004.0</v>
      </c>
      <c r="D613" s="2">
        <v>41.18</v>
      </c>
      <c r="E613" s="2">
        <v>79.0</v>
      </c>
      <c r="F613" s="2">
        <f>((PolyAPolyI_1!$E613*1000000)/ PolyAPolyI_1!$E$5044)</f>
        <v>175.800113</v>
      </c>
    </row>
    <row r="614" ht="15.75" customHeight="1">
      <c r="A614" s="1" t="s">
        <v>626</v>
      </c>
      <c r="B614" s="1" t="s">
        <v>132</v>
      </c>
      <c r="C614" s="1">
        <v>260.0</v>
      </c>
      <c r="D614" s="2">
        <v>49.33</v>
      </c>
      <c r="E614" s="2">
        <v>79.0</v>
      </c>
      <c r="F614" s="2">
        <f>((PolyAPolyI_1!$E614*1000000)/ PolyAPolyI_1!$E$5044)</f>
        <v>175.800113</v>
      </c>
    </row>
    <row r="615" ht="15.75" customHeight="1">
      <c r="A615" s="1" t="s">
        <v>627</v>
      </c>
      <c r="B615" s="1" t="s">
        <v>132</v>
      </c>
      <c r="C615" s="1">
        <v>965.0</v>
      </c>
      <c r="D615" s="2">
        <v>48.17</v>
      </c>
      <c r="E615" s="2">
        <v>79.0</v>
      </c>
      <c r="F615" s="2">
        <f>((PolyAPolyI_1!$E615*1000000)/ PolyAPolyI_1!$E$5044)</f>
        <v>175.800113</v>
      </c>
    </row>
    <row r="616" ht="15.75" customHeight="1">
      <c r="A616" s="1" t="s">
        <v>628</v>
      </c>
      <c r="B616" s="1" t="s">
        <v>132</v>
      </c>
      <c r="C616" s="1">
        <v>932.0</v>
      </c>
      <c r="D616" s="2">
        <v>43.5</v>
      </c>
      <c r="E616" s="2">
        <v>79.0</v>
      </c>
      <c r="F616" s="2">
        <f>((PolyAPolyI_1!$E616*1000000)/ PolyAPolyI_1!$E$5044)</f>
        <v>175.800113</v>
      </c>
    </row>
    <row r="617" ht="15.75" customHeight="1">
      <c r="A617" s="1" t="s">
        <v>629</v>
      </c>
      <c r="B617" s="1" t="s">
        <v>132</v>
      </c>
      <c r="C617" s="1">
        <v>1641.0</v>
      </c>
      <c r="D617" s="2">
        <v>30.61</v>
      </c>
      <c r="E617" s="2">
        <v>79.0</v>
      </c>
      <c r="F617" s="2">
        <f>((PolyAPolyI_1!$E617*1000000)/ PolyAPolyI_1!$E$5044)</f>
        <v>175.800113</v>
      </c>
    </row>
    <row r="618" ht="15.75" customHeight="1">
      <c r="A618" s="1" t="s">
        <v>630</v>
      </c>
      <c r="B618" s="1" t="s">
        <v>132</v>
      </c>
      <c r="C618" s="1">
        <v>980.0</v>
      </c>
      <c r="D618" s="2">
        <v>46.81</v>
      </c>
      <c r="E618" s="2">
        <v>79.0</v>
      </c>
      <c r="F618" s="2">
        <f>((PolyAPolyI_1!$E618*1000000)/ PolyAPolyI_1!$E$5044)</f>
        <v>175.800113</v>
      </c>
    </row>
    <row r="619" ht="15.75" customHeight="1">
      <c r="A619" s="1" t="s">
        <v>631</v>
      </c>
      <c r="B619" s="1" t="s">
        <v>132</v>
      </c>
      <c r="C619" s="1">
        <v>626.0</v>
      </c>
      <c r="D619" s="2">
        <v>45.655</v>
      </c>
      <c r="E619" s="2">
        <v>78.0</v>
      </c>
      <c r="F619" s="2">
        <f>((PolyAPolyI_1!$E619*1000000)/ PolyAPolyI_1!$E$5044)</f>
        <v>173.5747952</v>
      </c>
    </row>
    <row r="620" ht="15.75" customHeight="1">
      <c r="A620" s="1" t="s">
        <v>632</v>
      </c>
      <c r="B620" s="1" t="s">
        <v>132</v>
      </c>
      <c r="C620" s="1">
        <v>893.0</v>
      </c>
      <c r="D620" s="2">
        <v>36.49</v>
      </c>
      <c r="E620" s="2">
        <v>78.0</v>
      </c>
      <c r="F620" s="2">
        <f>((PolyAPolyI_1!$E620*1000000)/ PolyAPolyI_1!$E$5044)</f>
        <v>173.5747952</v>
      </c>
    </row>
    <row r="621" ht="15.75" customHeight="1">
      <c r="A621" s="1" t="s">
        <v>633</v>
      </c>
      <c r="B621" s="1" t="s">
        <v>132</v>
      </c>
      <c r="C621" s="1">
        <v>725.0</v>
      </c>
      <c r="D621" s="2">
        <v>46.665</v>
      </c>
      <c r="E621" s="2">
        <v>78.0</v>
      </c>
      <c r="F621" s="2">
        <f>((PolyAPolyI_1!$E621*1000000)/ PolyAPolyI_1!$E$5044)</f>
        <v>173.5747952</v>
      </c>
    </row>
    <row r="622" ht="15.75" customHeight="1">
      <c r="A622" s="1" t="s">
        <v>634</v>
      </c>
      <c r="B622" s="1" t="s">
        <v>132</v>
      </c>
      <c r="C622" s="1">
        <v>599.0</v>
      </c>
      <c r="D622" s="2">
        <v>47.86</v>
      </c>
      <c r="E622" s="2">
        <v>77.0</v>
      </c>
      <c r="F622" s="2">
        <f>((PolyAPolyI_1!$E622*1000000)/ PolyAPolyI_1!$E$5044)</f>
        <v>171.3494773</v>
      </c>
    </row>
    <row r="623" ht="15.75" customHeight="1">
      <c r="A623" s="1" t="s">
        <v>635</v>
      </c>
      <c r="B623" s="1" t="s">
        <v>132</v>
      </c>
      <c r="C623" s="1">
        <v>1373.0</v>
      </c>
      <c r="D623" s="2">
        <v>46.09</v>
      </c>
      <c r="E623" s="2">
        <v>77.0</v>
      </c>
      <c r="F623" s="2">
        <f>((PolyAPolyI_1!$E623*1000000)/ PolyAPolyI_1!$E$5044)</f>
        <v>171.3494773</v>
      </c>
    </row>
    <row r="624" ht="15.75" customHeight="1">
      <c r="A624" s="1" t="s">
        <v>636</v>
      </c>
      <c r="B624" s="1" t="s">
        <v>132</v>
      </c>
      <c r="C624" s="1">
        <v>1176.0</v>
      </c>
      <c r="D624" s="2">
        <v>41.56</v>
      </c>
      <c r="E624" s="2">
        <v>77.0</v>
      </c>
      <c r="F624" s="2">
        <f>((PolyAPolyI_1!$E624*1000000)/ PolyAPolyI_1!$E$5044)</f>
        <v>171.3494773</v>
      </c>
    </row>
    <row r="625" ht="15.75" customHeight="1">
      <c r="A625" s="1" t="s">
        <v>637</v>
      </c>
      <c r="B625" s="1" t="s">
        <v>132</v>
      </c>
      <c r="C625" s="1">
        <v>4076.0</v>
      </c>
      <c r="D625" s="2">
        <v>44.28</v>
      </c>
      <c r="E625" s="2">
        <v>77.0</v>
      </c>
      <c r="F625" s="2">
        <f>((PolyAPolyI_1!$E625*1000000)/ PolyAPolyI_1!$E$5044)</f>
        <v>171.3494773</v>
      </c>
    </row>
    <row r="626" ht="15.75" customHeight="1">
      <c r="A626" s="1" t="s">
        <v>638</v>
      </c>
      <c r="B626" s="1" t="s">
        <v>132</v>
      </c>
      <c r="C626" s="1">
        <v>935.0</v>
      </c>
      <c r="D626" s="2">
        <v>36.54</v>
      </c>
      <c r="E626" s="2">
        <v>77.0</v>
      </c>
      <c r="F626" s="2">
        <f>((PolyAPolyI_1!$E626*1000000)/ PolyAPolyI_1!$E$5044)</f>
        <v>171.3494773</v>
      </c>
    </row>
    <row r="627" ht="15.75" customHeight="1">
      <c r="A627" s="1" t="s">
        <v>639</v>
      </c>
      <c r="B627" s="1" t="s">
        <v>132</v>
      </c>
      <c r="C627" s="1">
        <v>1163.0</v>
      </c>
      <c r="D627" s="2">
        <v>61.945</v>
      </c>
      <c r="E627" s="2">
        <v>76.0</v>
      </c>
      <c r="F627" s="2">
        <f>((PolyAPolyI_1!$E627*1000000)/ PolyAPolyI_1!$E$5044)</f>
        <v>169.1241594</v>
      </c>
    </row>
    <row r="628" ht="15.75" customHeight="1">
      <c r="A628" s="1" t="s">
        <v>640</v>
      </c>
      <c r="B628" s="1" t="s">
        <v>132</v>
      </c>
      <c r="C628" s="1">
        <v>762.0</v>
      </c>
      <c r="D628" s="2">
        <v>64.64</v>
      </c>
      <c r="E628" s="2">
        <v>75.0</v>
      </c>
      <c r="F628" s="2">
        <f>((PolyAPolyI_1!$E628*1000000)/ PolyAPolyI_1!$E$5044)</f>
        <v>166.8988415</v>
      </c>
    </row>
    <row r="629" ht="15.75" customHeight="1">
      <c r="A629" s="1" t="s">
        <v>641</v>
      </c>
      <c r="B629" s="1" t="s">
        <v>132</v>
      </c>
      <c r="C629" s="1">
        <v>374.0</v>
      </c>
      <c r="D629" s="2">
        <v>59.83</v>
      </c>
      <c r="E629" s="2">
        <v>75.0</v>
      </c>
      <c r="F629" s="2">
        <f>((PolyAPolyI_1!$E629*1000000)/ PolyAPolyI_1!$E$5044)</f>
        <v>166.8988415</v>
      </c>
    </row>
    <row r="630" ht="15.75" customHeight="1">
      <c r="A630" s="1" t="s">
        <v>642</v>
      </c>
      <c r="B630" s="1" t="s">
        <v>132</v>
      </c>
      <c r="C630" s="1">
        <v>1016.0</v>
      </c>
      <c r="D630" s="2">
        <v>35.73</v>
      </c>
      <c r="E630" s="2">
        <v>75.0</v>
      </c>
      <c r="F630" s="2">
        <f>((PolyAPolyI_1!$E630*1000000)/ PolyAPolyI_1!$E$5044)</f>
        <v>166.8988415</v>
      </c>
    </row>
    <row r="631" ht="15.75" customHeight="1">
      <c r="A631" s="1" t="s">
        <v>643</v>
      </c>
      <c r="B631" s="1" t="s">
        <v>132</v>
      </c>
      <c r="C631" s="1">
        <v>1709.0</v>
      </c>
      <c r="D631" s="2">
        <v>55.16</v>
      </c>
      <c r="E631" s="2">
        <v>75.0</v>
      </c>
      <c r="F631" s="2">
        <f>((PolyAPolyI_1!$E631*1000000)/ PolyAPolyI_1!$E$5044)</f>
        <v>166.8988415</v>
      </c>
    </row>
    <row r="632" ht="15.75" customHeight="1">
      <c r="A632" s="1" t="s">
        <v>644</v>
      </c>
      <c r="B632" s="1" t="s">
        <v>132</v>
      </c>
      <c r="C632" s="1">
        <v>1442.0</v>
      </c>
      <c r="D632" s="2">
        <v>35.82</v>
      </c>
      <c r="E632" s="2">
        <v>75.0</v>
      </c>
      <c r="F632" s="2">
        <f>((PolyAPolyI_1!$E632*1000000)/ PolyAPolyI_1!$E$5044)</f>
        <v>166.8988415</v>
      </c>
    </row>
    <row r="633" ht="15.75" customHeight="1">
      <c r="A633" s="1" t="s">
        <v>645</v>
      </c>
      <c r="B633" s="1" t="s">
        <v>132</v>
      </c>
      <c r="C633" s="1">
        <v>1058.0</v>
      </c>
      <c r="D633" s="2">
        <v>54.33</v>
      </c>
      <c r="E633" s="2">
        <v>75.0</v>
      </c>
      <c r="F633" s="2">
        <f>((PolyAPolyI_1!$E633*1000000)/ PolyAPolyI_1!$E$5044)</f>
        <v>166.8988415</v>
      </c>
    </row>
    <row r="634" ht="15.75" customHeight="1">
      <c r="A634" s="1" t="s">
        <v>646</v>
      </c>
      <c r="B634" s="1" t="s">
        <v>132</v>
      </c>
      <c r="C634" s="1">
        <v>456.0</v>
      </c>
      <c r="D634" s="2">
        <v>38.3</v>
      </c>
      <c r="E634" s="2">
        <v>75.0</v>
      </c>
      <c r="F634" s="2">
        <f>((PolyAPolyI_1!$E634*1000000)/ PolyAPolyI_1!$E$5044)</f>
        <v>166.8988415</v>
      </c>
    </row>
    <row r="635" ht="15.75" customHeight="1">
      <c r="A635" s="1" t="s">
        <v>647</v>
      </c>
      <c r="B635" s="1" t="s">
        <v>132</v>
      </c>
      <c r="C635" s="1">
        <v>1256.0</v>
      </c>
      <c r="D635" s="2">
        <v>42.04</v>
      </c>
      <c r="E635" s="2">
        <v>75.0</v>
      </c>
      <c r="F635" s="2">
        <f>((PolyAPolyI_1!$E635*1000000)/ PolyAPolyI_1!$E$5044)</f>
        <v>166.8988415</v>
      </c>
    </row>
    <row r="636" ht="15.75" customHeight="1">
      <c r="A636" s="1" t="s">
        <v>648</v>
      </c>
      <c r="B636" s="1" t="s">
        <v>132</v>
      </c>
      <c r="C636" s="1">
        <v>203.0</v>
      </c>
      <c r="D636" s="2">
        <v>53.18</v>
      </c>
      <c r="E636" s="2">
        <v>74.0</v>
      </c>
      <c r="F636" s="2">
        <f>((PolyAPolyI_1!$E636*1000000)/ PolyAPolyI_1!$E$5044)</f>
        <v>164.6735236</v>
      </c>
    </row>
    <row r="637" ht="15.75" customHeight="1">
      <c r="A637" s="1" t="s">
        <v>649</v>
      </c>
      <c r="B637" s="1" t="s">
        <v>132</v>
      </c>
      <c r="C637" s="1">
        <v>545.0</v>
      </c>
      <c r="D637" s="2">
        <v>72.47</v>
      </c>
      <c r="E637" s="2">
        <v>74.0</v>
      </c>
      <c r="F637" s="2">
        <f>((PolyAPolyI_1!$E637*1000000)/ PolyAPolyI_1!$E$5044)</f>
        <v>164.6735236</v>
      </c>
    </row>
    <row r="638" ht="15.75" customHeight="1">
      <c r="A638" s="1" t="s">
        <v>650</v>
      </c>
      <c r="B638" s="1" t="s">
        <v>132</v>
      </c>
      <c r="C638" s="1">
        <v>401.0</v>
      </c>
      <c r="D638" s="2">
        <v>46.37</v>
      </c>
      <c r="E638" s="2">
        <v>74.0</v>
      </c>
      <c r="F638" s="2">
        <f>((PolyAPolyI_1!$E638*1000000)/ PolyAPolyI_1!$E$5044)</f>
        <v>164.6735236</v>
      </c>
    </row>
    <row r="639" ht="15.75" customHeight="1">
      <c r="A639" s="1" t="s">
        <v>651</v>
      </c>
      <c r="B639" s="1" t="s">
        <v>132</v>
      </c>
      <c r="C639" s="1">
        <v>1043.0</v>
      </c>
      <c r="D639" s="2">
        <v>54.03</v>
      </c>
      <c r="E639" s="2">
        <v>74.0</v>
      </c>
      <c r="F639" s="2">
        <f>((PolyAPolyI_1!$E639*1000000)/ PolyAPolyI_1!$E$5044)</f>
        <v>164.6735236</v>
      </c>
    </row>
    <row r="640" ht="15.75" customHeight="1">
      <c r="A640" s="1" t="s">
        <v>652</v>
      </c>
      <c r="B640" s="1" t="s">
        <v>132</v>
      </c>
      <c r="C640" s="1">
        <v>575.0</v>
      </c>
      <c r="D640" s="2">
        <v>38.05</v>
      </c>
      <c r="E640" s="2">
        <v>74.0</v>
      </c>
      <c r="F640" s="2">
        <f>((PolyAPolyI_1!$E640*1000000)/ PolyAPolyI_1!$E$5044)</f>
        <v>164.6735236</v>
      </c>
    </row>
    <row r="641" ht="15.75" customHeight="1">
      <c r="A641" s="1" t="s">
        <v>653</v>
      </c>
      <c r="B641" s="1" t="s">
        <v>132</v>
      </c>
      <c r="C641" s="1">
        <v>1499.0</v>
      </c>
      <c r="D641" s="2">
        <v>39.4</v>
      </c>
      <c r="E641" s="2">
        <v>74.0</v>
      </c>
      <c r="F641" s="2">
        <f>((PolyAPolyI_1!$E641*1000000)/ PolyAPolyI_1!$E$5044)</f>
        <v>164.6735236</v>
      </c>
    </row>
    <row r="642" ht="15.75" customHeight="1">
      <c r="A642" s="1" t="s">
        <v>654</v>
      </c>
      <c r="B642" s="1" t="s">
        <v>132</v>
      </c>
      <c r="C642" s="1">
        <v>1100.0</v>
      </c>
      <c r="D642" s="2">
        <v>43.48</v>
      </c>
      <c r="E642" s="2">
        <v>74.0</v>
      </c>
      <c r="F642" s="2">
        <f>((PolyAPolyI_1!$E642*1000000)/ PolyAPolyI_1!$E$5044)</f>
        <v>164.6735236</v>
      </c>
    </row>
    <row r="643" ht="15.75" customHeight="1">
      <c r="A643" s="1" t="s">
        <v>655</v>
      </c>
      <c r="B643" s="1" t="s">
        <v>132</v>
      </c>
      <c r="C643" s="1">
        <v>1364.0</v>
      </c>
      <c r="D643" s="2">
        <v>37.12</v>
      </c>
      <c r="E643" s="2">
        <v>74.0</v>
      </c>
      <c r="F643" s="2">
        <f>((PolyAPolyI_1!$E643*1000000)/ PolyAPolyI_1!$E$5044)</f>
        <v>164.6735236</v>
      </c>
    </row>
    <row r="644" ht="15.75" customHeight="1">
      <c r="A644" s="1" t="s">
        <v>656</v>
      </c>
      <c r="B644" s="1" t="s">
        <v>132</v>
      </c>
      <c r="C644" s="1">
        <v>201.0</v>
      </c>
      <c r="D644" s="2">
        <v>53.26</v>
      </c>
      <c r="E644" s="2">
        <v>74.0</v>
      </c>
      <c r="F644" s="2">
        <f>((PolyAPolyI_1!$E644*1000000)/ PolyAPolyI_1!$E$5044)</f>
        <v>164.6735236</v>
      </c>
    </row>
    <row r="645" ht="15.75" customHeight="1">
      <c r="A645" s="1" t="s">
        <v>657</v>
      </c>
      <c r="B645" s="1" t="s">
        <v>132</v>
      </c>
      <c r="C645" s="1">
        <v>1421.0</v>
      </c>
      <c r="D645" s="2">
        <v>42.92</v>
      </c>
      <c r="E645" s="2">
        <v>73.0</v>
      </c>
      <c r="F645" s="2">
        <f>((PolyAPolyI_1!$E645*1000000)/ PolyAPolyI_1!$E$5044)</f>
        <v>162.4482057</v>
      </c>
    </row>
    <row r="646" ht="15.75" customHeight="1">
      <c r="A646" s="1" t="s">
        <v>658</v>
      </c>
      <c r="B646" s="1" t="s">
        <v>132</v>
      </c>
      <c r="C646" s="1">
        <v>1130.0</v>
      </c>
      <c r="D646" s="2">
        <v>58.37</v>
      </c>
      <c r="E646" s="2">
        <v>73.0</v>
      </c>
      <c r="F646" s="2">
        <f>((PolyAPolyI_1!$E646*1000000)/ PolyAPolyI_1!$E$5044)</f>
        <v>162.4482057</v>
      </c>
    </row>
    <row r="647" ht="15.75" customHeight="1">
      <c r="A647" s="1" t="s">
        <v>659</v>
      </c>
      <c r="B647" s="1" t="s">
        <v>132</v>
      </c>
      <c r="C647" s="1">
        <v>1013.0</v>
      </c>
      <c r="D647" s="2">
        <v>54.73</v>
      </c>
      <c r="E647" s="2">
        <v>73.0</v>
      </c>
      <c r="F647" s="2">
        <f>((PolyAPolyI_1!$E647*1000000)/ PolyAPolyI_1!$E$5044)</f>
        <v>162.4482057</v>
      </c>
    </row>
    <row r="648" ht="15.75" customHeight="1">
      <c r="A648" s="1" t="s">
        <v>660</v>
      </c>
      <c r="B648" s="1" t="s">
        <v>132</v>
      </c>
      <c r="C648" s="1">
        <v>443.0</v>
      </c>
      <c r="D648" s="2">
        <v>46.73</v>
      </c>
      <c r="E648" s="2">
        <v>73.0</v>
      </c>
      <c r="F648" s="2">
        <f>((PolyAPolyI_1!$E648*1000000)/ PolyAPolyI_1!$E$5044)</f>
        <v>162.4482057</v>
      </c>
    </row>
    <row r="649" ht="15.75" customHeight="1">
      <c r="A649" s="1" t="s">
        <v>661</v>
      </c>
      <c r="B649" s="1" t="s">
        <v>132</v>
      </c>
      <c r="C649" s="1">
        <v>842.0</v>
      </c>
      <c r="D649" s="2">
        <v>46.03</v>
      </c>
      <c r="E649" s="2">
        <v>73.0</v>
      </c>
      <c r="F649" s="2">
        <f>((PolyAPolyI_1!$E649*1000000)/ PolyAPolyI_1!$E$5044)</f>
        <v>162.4482057</v>
      </c>
    </row>
    <row r="650" ht="15.75" customHeight="1">
      <c r="A650" s="1" t="s">
        <v>662</v>
      </c>
      <c r="B650" s="1" t="s">
        <v>132</v>
      </c>
      <c r="C650" s="1">
        <v>1754.0</v>
      </c>
      <c r="D650" s="2">
        <v>43.97</v>
      </c>
      <c r="E650" s="2">
        <v>73.0</v>
      </c>
      <c r="F650" s="2">
        <f>((PolyAPolyI_1!$E650*1000000)/ PolyAPolyI_1!$E$5044)</f>
        <v>162.4482057</v>
      </c>
    </row>
    <row r="651" ht="15.75" customHeight="1">
      <c r="A651" s="1" t="s">
        <v>663</v>
      </c>
      <c r="B651" s="1" t="s">
        <v>132</v>
      </c>
      <c r="C651" s="1">
        <v>572.0</v>
      </c>
      <c r="D651" s="2">
        <v>47.59</v>
      </c>
      <c r="E651" s="2">
        <v>73.0</v>
      </c>
      <c r="F651" s="2">
        <f>((PolyAPolyI_1!$E651*1000000)/ PolyAPolyI_1!$E$5044)</f>
        <v>162.4482057</v>
      </c>
    </row>
    <row r="652" ht="15.75" customHeight="1">
      <c r="A652" s="1" t="s">
        <v>664</v>
      </c>
      <c r="B652" s="1" t="s">
        <v>132</v>
      </c>
      <c r="C652" s="1">
        <v>461.0</v>
      </c>
      <c r="D652" s="2">
        <v>61.58</v>
      </c>
      <c r="E652" s="2">
        <v>73.0</v>
      </c>
      <c r="F652" s="2">
        <f>((PolyAPolyI_1!$E652*1000000)/ PolyAPolyI_1!$E$5044)</f>
        <v>162.4482057</v>
      </c>
    </row>
    <row r="653" ht="15.75" customHeight="1">
      <c r="A653" s="1" t="s">
        <v>665</v>
      </c>
      <c r="B653" s="1" t="s">
        <v>132</v>
      </c>
      <c r="C653" s="1">
        <v>740.0</v>
      </c>
      <c r="D653" s="2">
        <v>45.3</v>
      </c>
      <c r="E653" s="2">
        <v>73.0</v>
      </c>
      <c r="F653" s="2">
        <f>((PolyAPolyI_1!$E653*1000000)/ PolyAPolyI_1!$E$5044)</f>
        <v>162.4482057</v>
      </c>
    </row>
    <row r="654" ht="15.75" customHeight="1">
      <c r="A654" s="1" t="s">
        <v>666</v>
      </c>
      <c r="B654" s="1" t="s">
        <v>132</v>
      </c>
      <c r="C654" s="1">
        <v>405.0</v>
      </c>
      <c r="D654" s="2">
        <v>58.7</v>
      </c>
      <c r="E654" s="2">
        <v>73.0</v>
      </c>
      <c r="F654" s="2">
        <f>((PolyAPolyI_1!$E654*1000000)/ PolyAPolyI_1!$E$5044)</f>
        <v>162.4482057</v>
      </c>
    </row>
    <row r="655" ht="15.75" customHeight="1">
      <c r="A655" s="1" t="s">
        <v>667</v>
      </c>
      <c r="B655" s="1" t="s">
        <v>132</v>
      </c>
      <c r="C655" s="1">
        <v>1313.0</v>
      </c>
      <c r="D655" s="2">
        <v>42.04</v>
      </c>
      <c r="E655" s="2">
        <v>73.0</v>
      </c>
      <c r="F655" s="2">
        <f>((PolyAPolyI_1!$E655*1000000)/ PolyAPolyI_1!$E$5044)</f>
        <v>162.4482057</v>
      </c>
    </row>
    <row r="656" ht="15.75" customHeight="1">
      <c r="A656" s="1" t="s">
        <v>668</v>
      </c>
      <c r="B656" s="1" t="s">
        <v>132</v>
      </c>
      <c r="C656" s="1">
        <v>1445.0</v>
      </c>
      <c r="D656" s="2">
        <v>40.58</v>
      </c>
      <c r="E656" s="2">
        <v>73.0</v>
      </c>
      <c r="F656" s="2">
        <f>((PolyAPolyI_1!$E656*1000000)/ PolyAPolyI_1!$E$5044)</f>
        <v>162.4482057</v>
      </c>
    </row>
    <row r="657" ht="15.75" customHeight="1">
      <c r="A657" s="1" t="s">
        <v>669</v>
      </c>
      <c r="B657" s="1" t="s">
        <v>132</v>
      </c>
      <c r="C657" s="1">
        <v>1178.0</v>
      </c>
      <c r="D657" s="2">
        <v>34.195</v>
      </c>
      <c r="E657" s="2">
        <v>72.0</v>
      </c>
      <c r="F657" s="2">
        <f>((PolyAPolyI_1!$E657*1000000)/ PolyAPolyI_1!$E$5044)</f>
        <v>160.2228878</v>
      </c>
    </row>
    <row r="658" ht="15.75" customHeight="1">
      <c r="A658" s="1" t="s">
        <v>670</v>
      </c>
      <c r="B658" s="1" t="s">
        <v>132</v>
      </c>
      <c r="C658" s="1">
        <v>677.0</v>
      </c>
      <c r="D658" s="2">
        <v>36.305</v>
      </c>
      <c r="E658" s="2">
        <v>72.0</v>
      </c>
      <c r="F658" s="2">
        <f>((PolyAPolyI_1!$E658*1000000)/ PolyAPolyI_1!$E$5044)</f>
        <v>160.2228878</v>
      </c>
    </row>
    <row r="659" ht="15.75" customHeight="1">
      <c r="A659" s="1" t="s">
        <v>671</v>
      </c>
      <c r="B659" s="1" t="s">
        <v>132</v>
      </c>
      <c r="C659" s="1">
        <v>1178.0</v>
      </c>
      <c r="D659" s="2">
        <v>48.54</v>
      </c>
      <c r="E659" s="2">
        <v>72.0</v>
      </c>
      <c r="F659" s="2">
        <f>((PolyAPolyI_1!$E659*1000000)/ PolyAPolyI_1!$E$5044)</f>
        <v>160.2228878</v>
      </c>
    </row>
    <row r="660" ht="15.75" customHeight="1">
      <c r="A660" s="1" t="s">
        <v>672</v>
      </c>
      <c r="B660" s="1" t="s">
        <v>132</v>
      </c>
      <c r="C660" s="1">
        <v>1658.0</v>
      </c>
      <c r="D660" s="2">
        <v>39.91</v>
      </c>
      <c r="E660" s="2">
        <v>72.0</v>
      </c>
      <c r="F660" s="2">
        <f>((PolyAPolyI_1!$E660*1000000)/ PolyAPolyI_1!$E$5044)</f>
        <v>160.2228878</v>
      </c>
    </row>
    <row r="661" ht="15.75" customHeight="1">
      <c r="A661" s="1" t="s">
        <v>673</v>
      </c>
      <c r="B661" s="1" t="s">
        <v>132</v>
      </c>
      <c r="C661" s="1">
        <v>617.0</v>
      </c>
      <c r="D661" s="2">
        <v>40.865</v>
      </c>
      <c r="E661" s="2">
        <v>72.0</v>
      </c>
      <c r="F661" s="2">
        <f>((PolyAPolyI_1!$E661*1000000)/ PolyAPolyI_1!$E$5044)</f>
        <v>160.2228878</v>
      </c>
    </row>
    <row r="662" ht="15.75" customHeight="1">
      <c r="A662" s="1" t="s">
        <v>674</v>
      </c>
      <c r="B662" s="1" t="s">
        <v>132</v>
      </c>
      <c r="C662" s="1">
        <v>1439.0</v>
      </c>
      <c r="D662" s="2">
        <v>49.37</v>
      </c>
      <c r="E662" s="2">
        <v>71.0</v>
      </c>
      <c r="F662" s="2">
        <f>((PolyAPolyI_1!$E662*1000000)/ PolyAPolyI_1!$E$5044)</f>
        <v>157.99757</v>
      </c>
    </row>
    <row r="663" ht="15.75" customHeight="1">
      <c r="A663" s="1" t="s">
        <v>675</v>
      </c>
      <c r="B663" s="1" t="s">
        <v>132</v>
      </c>
      <c r="C663" s="1">
        <v>314.0</v>
      </c>
      <c r="D663" s="2">
        <v>46.0</v>
      </c>
      <c r="E663" s="2">
        <v>71.0</v>
      </c>
      <c r="F663" s="2">
        <f>((PolyAPolyI_1!$E663*1000000)/ PolyAPolyI_1!$E$5044)</f>
        <v>157.99757</v>
      </c>
    </row>
    <row r="664" ht="15.75" customHeight="1">
      <c r="A664" s="1" t="s">
        <v>676</v>
      </c>
      <c r="B664" s="1" t="s">
        <v>132</v>
      </c>
      <c r="C664" s="1">
        <v>1499.0</v>
      </c>
      <c r="D664" s="2">
        <v>39.12</v>
      </c>
      <c r="E664" s="2">
        <v>71.0</v>
      </c>
      <c r="F664" s="2">
        <f>((PolyAPolyI_1!$E664*1000000)/ PolyAPolyI_1!$E$5044)</f>
        <v>157.99757</v>
      </c>
    </row>
    <row r="665" ht="15.75" customHeight="1">
      <c r="A665" s="1" t="s">
        <v>677</v>
      </c>
      <c r="B665" s="1" t="s">
        <v>132</v>
      </c>
      <c r="C665" s="1">
        <v>610.0</v>
      </c>
      <c r="D665" s="2">
        <v>51.73</v>
      </c>
      <c r="E665" s="2">
        <v>71.0</v>
      </c>
      <c r="F665" s="2">
        <f>((PolyAPolyI_1!$E665*1000000)/ PolyAPolyI_1!$E$5044)</f>
        <v>157.99757</v>
      </c>
    </row>
    <row r="666" ht="15.75" customHeight="1">
      <c r="A666" s="1" t="s">
        <v>678</v>
      </c>
      <c r="B666" s="1" t="s">
        <v>132</v>
      </c>
      <c r="C666" s="1">
        <v>2399.0</v>
      </c>
      <c r="D666" s="2">
        <v>40.58</v>
      </c>
      <c r="E666" s="2">
        <v>71.0</v>
      </c>
      <c r="F666" s="2">
        <f>((PolyAPolyI_1!$E666*1000000)/ PolyAPolyI_1!$E$5044)</f>
        <v>157.99757</v>
      </c>
    </row>
    <row r="667" ht="15.75" customHeight="1">
      <c r="A667" s="1" t="s">
        <v>679</v>
      </c>
      <c r="B667" s="1" t="s">
        <v>132</v>
      </c>
      <c r="C667" s="1">
        <v>548.0</v>
      </c>
      <c r="D667" s="2">
        <v>42.08</v>
      </c>
      <c r="E667" s="2">
        <v>71.0</v>
      </c>
      <c r="F667" s="2">
        <f>((PolyAPolyI_1!$E667*1000000)/ PolyAPolyI_1!$E$5044)</f>
        <v>157.99757</v>
      </c>
    </row>
    <row r="668" ht="15.75" customHeight="1">
      <c r="A668" s="1" t="s">
        <v>680</v>
      </c>
      <c r="B668" s="1" t="s">
        <v>132</v>
      </c>
      <c r="C668" s="1">
        <v>758.0</v>
      </c>
      <c r="D668" s="2">
        <v>39.67</v>
      </c>
      <c r="E668" s="2">
        <v>71.0</v>
      </c>
      <c r="F668" s="2">
        <f>((PolyAPolyI_1!$E668*1000000)/ PolyAPolyI_1!$E$5044)</f>
        <v>157.99757</v>
      </c>
    </row>
    <row r="669" ht="15.75" customHeight="1">
      <c r="A669" s="1" t="s">
        <v>681</v>
      </c>
      <c r="B669" s="1" t="s">
        <v>132</v>
      </c>
      <c r="C669" s="1">
        <v>524.0</v>
      </c>
      <c r="D669" s="2">
        <v>43.075</v>
      </c>
      <c r="E669" s="2">
        <v>70.0</v>
      </c>
      <c r="F669" s="2">
        <f>((PolyAPolyI_1!$E669*1000000)/ PolyAPolyI_1!$E$5044)</f>
        <v>155.7722521</v>
      </c>
    </row>
    <row r="670" ht="15.75" customHeight="1">
      <c r="A670" s="1" t="s">
        <v>682</v>
      </c>
      <c r="B670" s="1" t="s">
        <v>132</v>
      </c>
      <c r="C670" s="1">
        <v>602.0</v>
      </c>
      <c r="D670" s="2">
        <v>42.015</v>
      </c>
      <c r="E670" s="2">
        <v>70.0</v>
      </c>
      <c r="F670" s="2">
        <f>((PolyAPolyI_1!$E670*1000000)/ PolyAPolyI_1!$E$5044)</f>
        <v>155.7722521</v>
      </c>
    </row>
    <row r="671" ht="15.75" customHeight="1">
      <c r="A671" s="1" t="s">
        <v>683</v>
      </c>
      <c r="B671" s="1" t="s">
        <v>132</v>
      </c>
      <c r="C671" s="1">
        <v>417.0</v>
      </c>
      <c r="D671" s="2">
        <v>37.615</v>
      </c>
      <c r="E671" s="2">
        <v>70.0</v>
      </c>
      <c r="F671" s="2">
        <f>((PolyAPolyI_1!$E671*1000000)/ PolyAPolyI_1!$E$5044)</f>
        <v>155.7722521</v>
      </c>
    </row>
    <row r="672" ht="15.75" customHeight="1">
      <c r="A672" s="1" t="s">
        <v>684</v>
      </c>
      <c r="B672" s="1" t="s">
        <v>132</v>
      </c>
      <c r="C672" s="1">
        <v>689.0</v>
      </c>
      <c r="D672" s="2">
        <v>42.185</v>
      </c>
      <c r="E672" s="2">
        <v>70.0</v>
      </c>
      <c r="F672" s="2">
        <f>((PolyAPolyI_1!$E672*1000000)/ PolyAPolyI_1!$E$5044)</f>
        <v>155.7722521</v>
      </c>
    </row>
    <row r="673" ht="15.75" customHeight="1">
      <c r="A673" s="1" t="s">
        <v>685</v>
      </c>
      <c r="B673" s="1" t="s">
        <v>132</v>
      </c>
      <c r="C673" s="1">
        <v>659.0</v>
      </c>
      <c r="D673" s="2">
        <v>42.145</v>
      </c>
      <c r="E673" s="2">
        <v>70.0</v>
      </c>
      <c r="F673" s="2">
        <f>((PolyAPolyI_1!$E673*1000000)/ PolyAPolyI_1!$E$5044)</f>
        <v>155.7722521</v>
      </c>
    </row>
    <row r="674" ht="15.75" customHeight="1">
      <c r="A674" s="1" t="s">
        <v>686</v>
      </c>
      <c r="B674" s="1" t="s">
        <v>132</v>
      </c>
      <c r="C674" s="1">
        <v>1112.0</v>
      </c>
      <c r="D674" s="2">
        <v>42.145</v>
      </c>
      <c r="E674" s="2">
        <v>70.0</v>
      </c>
      <c r="F674" s="2">
        <f>((PolyAPolyI_1!$E674*1000000)/ PolyAPolyI_1!$E$5044)</f>
        <v>155.7722521</v>
      </c>
    </row>
    <row r="675" ht="15.75" customHeight="1">
      <c r="A675" s="1" t="s">
        <v>687</v>
      </c>
      <c r="B675" s="1" t="s">
        <v>132</v>
      </c>
      <c r="C675" s="1">
        <v>2156.0</v>
      </c>
      <c r="D675" s="2">
        <v>45.48</v>
      </c>
      <c r="E675" s="2">
        <v>70.0</v>
      </c>
      <c r="F675" s="2">
        <f>((PolyAPolyI_1!$E675*1000000)/ PolyAPolyI_1!$E$5044)</f>
        <v>155.7722521</v>
      </c>
    </row>
    <row r="676" ht="15.75" customHeight="1">
      <c r="A676" s="1" t="s">
        <v>688</v>
      </c>
      <c r="B676" s="1" t="s">
        <v>132</v>
      </c>
      <c r="C676" s="1">
        <v>608.0</v>
      </c>
      <c r="D676" s="2">
        <v>50.02</v>
      </c>
      <c r="E676" s="2">
        <v>70.0</v>
      </c>
      <c r="F676" s="2">
        <f>((PolyAPolyI_1!$E676*1000000)/ PolyAPolyI_1!$E$5044)</f>
        <v>155.7722521</v>
      </c>
    </row>
    <row r="677" ht="15.75" customHeight="1">
      <c r="A677" s="1" t="s">
        <v>689</v>
      </c>
      <c r="B677" s="1" t="s">
        <v>132</v>
      </c>
      <c r="C677" s="1">
        <v>1283.0</v>
      </c>
      <c r="D677" s="2">
        <v>42.05</v>
      </c>
      <c r="E677" s="2">
        <v>70.0</v>
      </c>
      <c r="F677" s="2">
        <f>((PolyAPolyI_1!$E677*1000000)/ PolyAPolyI_1!$E$5044)</f>
        <v>155.7722521</v>
      </c>
    </row>
    <row r="678" ht="15.75" customHeight="1">
      <c r="A678" s="1" t="s">
        <v>690</v>
      </c>
      <c r="B678" s="1" t="s">
        <v>132</v>
      </c>
      <c r="C678" s="1">
        <v>416.0</v>
      </c>
      <c r="D678" s="2">
        <v>45.78</v>
      </c>
      <c r="E678" s="2">
        <v>70.0</v>
      </c>
      <c r="F678" s="2">
        <f>((PolyAPolyI_1!$E678*1000000)/ PolyAPolyI_1!$E$5044)</f>
        <v>155.7722521</v>
      </c>
    </row>
    <row r="679" ht="15.75" customHeight="1">
      <c r="A679" s="1" t="s">
        <v>691</v>
      </c>
      <c r="B679" s="1" t="s">
        <v>132</v>
      </c>
      <c r="C679" s="1">
        <v>1115.0</v>
      </c>
      <c r="D679" s="2">
        <v>37.76</v>
      </c>
      <c r="E679" s="2">
        <v>69.0</v>
      </c>
      <c r="F679" s="2">
        <f>((PolyAPolyI_1!$E679*1000000)/ PolyAPolyI_1!$E$5044)</f>
        <v>153.5469342</v>
      </c>
    </row>
    <row r="680" ht="15.75" customHeight="1">
      <c r="A680" s="1" t="s">
        <v>692</v>
      </c>
      <c r="B680" s="1" t="s">
        <v>132</v>
      </c>
      <c r="C680" s="1">
        <v>1334.0</v>
      </c>
      <c r="D680" s="2">
        <v>48.54</v>
      </c>
      <c r="E680" s="2">
        <v>69.0</v>
      </c>
      <c r="F680" s="2">
        <f>((PolyAPolyI_1!$E680*1000000)/ PolyAPolyI_1!$E$5044)</f>
        <v>153.5469342</v>
      </c>
    </row>
    <row r="681" ht="15.75" customHeight="1">
      <c r="A681" s="1" t="s">
        <v>693</v>
      </c>
      <c r="B681" s="1" t="s">
        <v>132</v>
      </c>
      <c r="C681" s="1">
        <v>389.0</v>
      </c>
      <c r="D681" s="2">
        <v>49.25</v>
      </c>
      <c r="E681" s="2">
        <v>69.0</v>
      </c>
      <c r="F681" s="2">
        <f>((PolyAPolyI_1!$E681*1000000)/ PolyAPolyI_1!$E$5044)</f>
        <v>153.5469342</v>
      </c>
    </row>
    <row r="682" ht="15.75" customHeight="1">
      <c r="A682" s="1" t="s">
        <v>694</v>
      </c>
      <c r="B682" s="1" t="s">
        <v>132</v>
      </c>
      <c r="C682" s="1">
        <v>179.0</v>
      </c>
      <c r="D682" s="2">
        <v>56.54</v>
      </c>
      <c r="E682" s="2">
        <v>69.0</v>
      </c>
      <c r="F682" s="2">
        <f>((PolyAPolyI_1!$E682*1000000)/ PolyAPolyI_1!$E$5044)</f>
        <v>153.5469342</v>
      </c>
    </row>
    <row r="683" ht="15.75" customHeight="1">
      <c r="A683" s="1" t="s">
        <v>695</v>
      </c>
      <c r="B683" s="1" t="s">
        <v>132</v>
      </c>
      <c r="C683" s="1">
        <v>1109.0</v>
      </c>
      <c r="D683" s="2">
        <v>30.925</v>
      </c>
      <c r="E683" s="2">
        <v>68.0</v>
      </c>
      <c r="F683" s="2">
        <f>((PolyAPolyI_1!$E683*1000000)/ PolyAPolyI_1!$E$5044)</f>
        <v>151.3216163</v>
      </c>
    </row>
    <row r="684" ht="15.75" customHeight="1">
      <c r="A684" s="1" t="s">
        <v>696</v>
      </c>
      <c r="B684" s="1" t="s">
        <v>132</v>
      </c>
      <c r="C684" s="1">
        <v>689.0</v>
      </c>
      <c r="D684" s="2">
        <v>46.4</v>
      </c>
      <c r="E684" s="2">
        <v>68.0</v>
      </c>
      <c r="F684" s="2">
        <f>((PolyAPolyI_1!$E684*1000000)/ PolyAPolyI_1!$E$5044)</f>
        <v>151.3216163</v>
      </c>
    </row>
    <row r="685" ht="15.75" customHeight="1">
      <c r="A685" s="1" t="s">
        <v>697</v>
      </c>
      <c r="B685" s="1" t="s">
        <v>132</v>
      </c>
      <c r="C685" s="1">
        <v>369.0</v>
      </c>
      <c r="D685" s="2">
        <v>55.57</v>
      </c>
      <c r="E685" s="2">
        <v>68.0</v>
      </c>
      <c r="F685" s="2">
        <f>((PolyAPolyI_1!$E685*1000000)/ PolyAPolyI_1!$E$5044)</f>
        <v>151.3216163</v>
      </c>
    </row>
    <row r="686" ht="15.75" customHeight="1">
      <c r="A686" s="1" t="s">
        <v>698</v>
      </c>
      <c r="B686" s="1" t="s">
        <v>132</v>
      </c>
      <c r="C686" s="1">
        <v>1604.0</v>
      </c>
      <c r="D686" s="2">
        <v>57.39</v>
      </c>
      <c r="E686" s="2">
        <v>68.0</v>
      </c>
      <c r="F686" s="2">
        <f>((PolyAPolyI_1!$E686*1000000)/ PolyAPolyI_1!$E$5044)</f>
        <v>151.3216163</v>
      </c>
    </row>
    <row r="687" ht="15.75" customHeight="1">
      <c r="A687" s="1" t="s">
        <v>699</v>
      </c>
      <c r="B687" s="1" t="s">
        <v>132</v>
      </c>
      <c r="C687" s="1">
        <v>1154.0</v>
      </c>
      <c r="D687" s="2">
        <v>46.375</v>
      </c>
      <c r="E687" s="2">
        <v>68.0</v>
      </c>
      <c r="F687" s="2">
        <f>((PolyAPolyI_1!$E687*1000000)/ PolyAPolyI_1!$E$5044)</f>
        <v>151.3216163</v>
      </c>
    </row>
    <row r="688" ht="15.75" customHeight="1">
      <c r="A688" s="1" t="s">
        <v>700</v>
      </c>
      <c r="B688" s="1" t="s">
        <v>132</v>
      </c>
      <c r="C688" s="1">
        <v>1181.0</v>
      </c>
      <c r="D688" s="2">
        <v>49.32</v>
      </c>
      <c r="E688" s="2">
        <v>68.0</v>
      </c>
      <c r="F688" s="2">
        <f>((PolyAPolyI_1!$E688*1000000)/ PolyAPolyI_1!$E$5044)</f>
        <v>151.3216163</v>
      </c>
    </row>
    <row r="689" ht="15.75" customHeight="1">
      <c r="A689" s="1" t="s">
        <v>701</v>
      </c>
      <c r="B689" s="1" t="s">
        <v>132</v>
      </c>
      <c r="C689" s="1">
        <v>458.0</v>
      </c>
      <c r="D689" s="2">
        <v>48.055</v>
      </c>
      <c r="E689" s="2">
        <v>68.0</v>
      </c>
      <c r="F689" s="2">
        <f>((PolyAPolyI_1!$E689*1000000)/ PolyAPolyI_1!$E$5044)</f>
        <v>151.3216163</v>
      </c>
    </row>
    <row r="690" ht="15.75" customHeight="1">
      <c r="A690" s="1" t="s">
        <v>702</v>
      </c>
      <c r="B690" s="1" t="s">
        <v>132</v>
      </c>
      <c r="C690" s="1">
        <v>464.0</v>
      </c>
      <c r="D690" s="2">
        <v>52.32</v>
      </c>
      <c r="E690" s="2">
        <v>68.0</v>
      </c>
      <c r="F690" s="2">
        <f>((PolyAPolyI_1!$E690*1000000)/ PolyAPolyI_1!$E$5044)</f>
        <v>151.3216163</v>
      </c>
    </row>
    <row r="691" ht="15.75" customHeight="1">
      <c r="A691" s="1" t="s">
        <v>703</v>
      </c>
      <c r="B691" s="1" t="s">
        <v>132</v>
      </c>
      <c r="C691" s="1">
        <v>317.0</v>
      </c>
      <c r="D691" s="2">
        <v>47.03</v>
      </c>
      <c r="E691" s="2">
        <v>67.0</v>
      </c>
      <c r="F691" s="2">
        <f>((PolyAPolyI_1!$E691*1000000)/ PolyAPolyI_1!$E$5044)</f>
        <v>149.0962984</v>
      </c>
    </row>
    <row r="692" ht="15.75" customHeight="1">
      <c r="A692" s="1" t="s">
        <v>704</v>
      </c>
      <c r="B692" s="1" t="s">
        <v>132</v>
      </c>
      <c r="C692" s="1">
        <v>1379.0</v>
      </c>
      <c r="D692" s="2">
        <v>53.52</v>
      </c>
      <c r="E692" s="2">
        <v>67.0</v>
      </c>
      <c r="F692" s="2">
        <f>((PolyAPolyI_1!$E692*1000000)/ PolyAPolyI_1!$E$5044)</f>
        <v>149.0962984</v>
      </c>
    </row>
    <row r="693" ht="15.75" customHeight="1">
      <c r="A693" s="1" t="s">
        <v>705</v>
      </c>
      <c r="B693" s="1" t="s">
        <v>132</v>
      </c>
      <c r="C693" s="1">
        <v>1145.0</v>
      </c>
      <c r="D693" s="2">
        <v>45.24</v>
      </c>
      <c r="E693" s="2">
        <v>67.0</v>
      </c>
      <c r="F693" s="2">
        <f>((PolyAPolyI_1!$E693*1000000)/ PolyAPolyI_1!$E$5044)</f>
        <v>149.0962984</v>
      </c>
    </row>
    <row r="694" ht="15.75" customHeight="1">
      <c r="A694" s="1" t="s">
        <v>706</v>
      </c>
      <c r="B694" s="1" t="s">
        <v>132</v>
      </c>
      <c r="C694" s="1">
        <v>2486.0</v>
      </c>
      <c r="D694" s="2">
        <v>39.96</v>
      </c>
      <c r="E694" s="2">
        <v>67.0</v>
      </c>
      <c r="F694" s="2">
        <f>((PolyAPolyI_1!$E694*1000000)/ PolyAPolyI_1!$E$5044)</f>
        <v>149.0962984</v>
      </c>
    </row>
    <row r="695" ht="15.75" customHeight="1">
      <c r="A695" s="1" t="s">
        <v>707</v>
      </c>
      <c r="B695" s="1" t="s">
        <v>132</v>
      </c>
      <c r="C695" s="1">
        <v>437.0</v>
      </c>
      <c r="D695" s="2">
        <v>41.7</v>
      </c>
      <c r="E695" s="2">
        <v>67.0</v>
      </c>
      <c r="F695" s="2">
        <f>((PolyAPolyI_1!$E695*1000000)/ PolyAPolyI_1!$E$5044)</f>
        <v>149.0962984</v>
      </c>
    </row>
    <row r="696" ht="15.75" customHeight="1">
      <c r="A696" s="1" t="s">
        <v>708</v>
      </c>
      <c r="B696" s="1" t="s">
        <v>132</v>
      </c>
      <c r="C696" s="1">
        <v>2126.0</v>
      </c>
      <c r="D696" s="2">
        <v>40.96</v>
      </c>
      <c r="E696" s="2">
        <v>67.0</v>
      </c>
      <c r="F696" s="2">
        <f>((PolyAPolyI_1!$E696*1000000)/ PolyAPolyI_1!$E$5044)</f>
        <v>149.0962984</v>
      </c>
    </row>
    <row r="697" ht="15.75" customHeight="1">
      <c r="A697" s="1" t="s">
        <v>709</v>
      </c>
      <c r="B697" s="1" t="s">
        <v>132</v>
      </c>
      <c r="C697" s="1">
        <v>182.0</v>
      </c>
      <c r="D697" s="2">
        <v>51.89</v>
      </c>
      <c r="E697" s="2">
        <v>67.0</v>
      </c>
      <c r="F697" s="2">
        <f>((PolyAPolyI_1!$E697*1000000)/ PolyAPolyI_1!$E$5044)</f>
        <v>149.0962984</v>
      </c>
    </row>
    <row r="698" ht="15.75" customHeight="1">
      <c r="A698" s="1" t="s">
        <v>710</v>
      </c>
      <c r="B698" s="1" t="s">
        <v>132</v>
      </c>
      <c r="C698" s="1">
        <v>1193.0</v>
      </c>
      <c r="D698" s="2">
        <v>39.55</v>
      </c>
      <c r="E698" s="2">
        <v>67.0</v>
      </c>
      <c r="F698" s="2">
        <f>((PolyAPolyI_1!$E698*1000000)/ PolyAPolyI_1!$E$5044)</f>
        <v>149.0962984</v>
      </c>
    </row>
    <row r="699" ht="15.75" customHeight="1">
      <c r="A699" s="1" t="s">
        <v>711</v>
      </c>
      <c r="B699" s="1" t="s">
        <v>132</v>
      </c>
      <c r="C699" s="1">
        <v>2063.0</v>
      </c>
      <c r="D699" s="2">
        <v>57.32</v>
      </c>
      <c r="E699" s="2">
        <v>67.0</v>
      </c>
      <c r="F699" s="2">
        <f>((PolyAPolyI_1!$E699*1000000)/ PolyAPolyI_1!$E$5044)</f>
        <v>149.0962984</v>
      </c>
    </row>
    <row r="700" ht="15.75" customHeight="1">
      <c r="A700" s="1" t="s">
        <v>712</v>
      </c>
      <c r="B700" s="1" t="s">
        <v>132</v>
      </c>
      <c r="C700" s="1">
        <v>1106.0</v>
      </c>
      <c r="D700" s="2">
        <v>44.09</v>
      </c>
      <c r="E700" s="2">
        <v>67.0</v>
      </c>
      <c r="F700" s="2">
        <f>((PolyAPolyI_1!$E700*1000000)/ PolyAPolyI_1!$E$5044)</f>
        <v>149.0962984</v>
      </c>
    </row>
    <row r="701" ht="15.75" customHeight="1">
      <c r="A701" s="1" t="s">
        <v>713</v>
      </c>
      <c r="B701" s="1" t="s">
        <v>132</v>
      </c>
      <c r="C701" s="1">
        <v>2306.0</v>
      </c>
      <c r="D701" s="2">
        <v>63.05</v>
      </c>
      <c r="E701" s="2">
        <v>67.0</v>
      </c>
      <c r="F701" s="2">
        <f>((PolyAPolyI_1!$E701*1000000)/ PolyAPolyI_1!$E$5044)</f>
        <v>149.0962984</v>
      </c>
    </row>
    <row r="702" ht="15.75" customHeight="1">
      <c r="A702" s="1" t="s">
        <v>714</v>
      </c>
      <c r="B702" s="1" t="s">
        <v>132</v>
      </c>
      <c r="C702" s="1">
        <v>563.0</v>
      </c>
      <c r="D702" s="2">
        <v>52.1</v>
      </c>
      <c r="E702" s="2">
        <v>67.0</v>
      </c>
      <c r="F702" s="2">
        <f>((PolyAPolyI_1!$E702*1000000)/ PolyAPolyI_1!$E$5044)</f>
        <v>149.0962984</v>
      </c>
    </row>
    <row r="703" ht="15.75" customHeight="1">
      <c r="A703" s="1" t="s">
        <v>715</v>
      </c>
      <c r="B703" s="1" t="s">
        <v>132</v>
      </c>
      <c r="C703" s="1">
        <v>635.0</v>
      </c>
      <c r="D703" s="2">
        <v>36.43</v>
      </c>
      <c r="E703" s="2">
        <v>66.0</v>
      </c>
      <c r="F703" s="2">
        <f>((PolyAPolyI_1!$E703*1000000)/ PolyAPolyI_1!$E$5044)</f>
        <v>146.8709805</v>
      </c>
    </row>
    <row r="704" ht="15.75" customHeight="1">
      <c r="A704" s="1" t="s">
        <v>716</v>
      </c>
      <c r="B704" s="1" t="s">
        <v>132</v>
      </c>
      <c r="C704" s="1">
        <v>944.0</v>
      </c>
      <c r="D704" s="2">
        <v>46.685</v>
      </c>
      <c r="E704" s="2">
        <v>66.0</v>
      </c>
      <c r="F704" s="2">
        <f>((PolyAPolyI_1!$E704*1000000)/ PolyAPolyI_1!$E$5044)</f>
        <v>146.8709805</v>
      </c>
    </row>
    <row r="705" ht="15.75" customHeight="1">
      <c r="A705" s="1" t="s">
        <v>717</v>
      </c>
      <c r="B705" s="1" t="s">
        <v>132</v>
      </c>
      <c r="C705" s="1">
        <v>1868.0</v>
      </c>
      <c r="D705" s="2">
        <v>58.09</v>
      </c>
      <c r="E705" s="2">
        <v>66.0</v>
      </c>
      <c r="F705" s="2">
        <f>((PolyAPolyI_1!$E705*1000000)/ PolyAPolyI_1!$E$5044)</f>
        <v>146.8709805</v>
      </c>
    </row>
    <row r="706" ht="15.75" customHeight="1">
      <c r="A706" s="1" t="s">
        <v>718</v>
      </c>
      <c r="B706" s="1" t="s">
        <v>132</v>
      </c>
      <c r="C706" s="1">
        <v>653.0</v>
      </c>
      <c r="D706" s="2">
        <v>45.875</v>
      </c>
      <c r="E706" s="2">
        <v>66.0</v>
      </c>
      <c r="F706" s="2">
        <f>((PolyAPolyI_1!$E706*1000000)/ PolyAPolyI_1!$E$5044)</f>
        <v>146.8709805</v>
      </c>
    </row>
    <row r="707" ht="15.75" customHeight="1">
      <c r="A707" s="1" t="s">
        <v>719</v>
      </c>
      <c r="B707" s="1" t="s">
        <v>132</v>
      </c>
      <c r="C707" s="1">
        <v>1328.0</v>
      </c>
      <c r="D707" s="2">
        <v>52.93</v>
      </c>
      <c r="E707" s="2">
        <v>66.0</v>
      </c>
      <c r="F707" s="2">
        <f>((PolyAPolyI_1!$E707*1000000)/ PolyAPolyI_1!$E$5044)</f>
        <v>146.8709805</v>
      </c>
    </row>
    <row r="708" ht="15.75" customHeight="1">
      <c r="A708" s="1" t="s">
        <v>720</v>
      </c>
      <c r="B708" s="1" t="s">
        <v>132</v>
      </c>
      <c r="C708" s="1">
        <v>1649.0</v>
      </c>
      <c r="D708" s="2">
        <v>48.38</v>
      </c>
      <c r="E708" s="2">
        <v>66.0</v>
      </c>
      <c r="F708" s="2">
        <f>((PolyAPolyI_1!$E708*1000000)/ PolyAPolyI_1!$E$5044)</f>
        <v>146.8709805</v>
      </c>
    </row>
    <row r="709" ht="15.75" customHeight="1">
      <c r="A709" s="1" t="s">
        <v>721</v>
      </c>
      <c r="B709" s="1" t="s">
        <v>132</v>
      </c>
      <c r="C709" s="1">
        <v>686.0</v>
      </c>
      <c r="D709" s="2">
        <v>41.845</v>
      </c>
      <c r="E709" s="2">
        <v>66.0</v>
      </c>
      <c r="F709" s="2">
        <f>((PolyAPolyI_1!$E709*1000000)/ PolyAPolyI_1!$E$5044)</f>
        <v>146.8709805</v>
      </c>
    </row>
    <row r="710" ht="15.75" customHeight="1">
      <c r="A710" s="1" t="s">
        <v>722</v>
      </c>
      <c r="B710" s="1" t="s">
        <v>132</v>
      </c>
      <c r="C710" s="1">
        <v>341.0</v>
      </c>
      <c r="D710" s="2">
        <v>51.495</v>
      </c>
      <c r="E710" s="2">
        <v>66.0</v>
      </c>
      <c r="F710" s="2">
        <f>((PolyAPolyI_1!$E710*1000000)/ PolyAPolyI_1!$E$5044)</f>
        <v>146.8709805</v>
      </c>
    </row>
    <row r="711" ht="15.75" customHeight="1">
      <c r="A711" s="1" t="s">
        <v>723</v>
      </c>
      <c r="B711" s="1" t="s">
        <v>132</v>
      </c>
      <c r="C711" s="1">
        <v>704.0</v>
      </c>
      <c r="D711" s="2">
        <v>35.5</v>
      </c>
      <c r="E711" s="2">
        <v>65.0</v>
      </c>
      <c r="F711" s="2">
        <f>((PolyAPolyI_1!$E711*1000000)/ PolyAPolyI_1!$E$5044)</f>
        <v>144.6456626</v>
      </c>
    </row>
    <row r="712" ht="15.75" customHeight="1">
      <c r="A712" s="1" t="s">
        <v>724</v>
      </c>
      <c r="B712" s="1" t="s">
        <v>132</v>
      </c>
      <c r="C712" s="1">
        <v>1604.0</v>
      </c>
      <c r="D712" s="2">
        <v>55.78</v>
      </c>
      <c r="E712" s="2">
        <v>65.0</v>
      </c>
      <c r="F712" s="2">
        <f>((PolyAPolyI_1!$E712*1000000)/ PolyAPolyI_1!$E$5044)</f>
        <v>144.6456626</v>
      </c>
    </row>
    <row r="713" ht="15.75" customHeight="1">
      <c r="A713" s="1" t="s">
        <v>725</v>
      </c>
      <c r="B713" s="1" t="s">
        <v>132</v>
      </c>
      <c r="C713" s="1">
        <v>2279.0</v>
      </c>
      <c r="D713" s="2">
        <v>37.12</v>
      </c>
      <c r="E713" s="2">
        <v>65.0</v>
      </c>
      <c r="F713" s="2">
        <f>((PolyAPolyI_1!$E713*1000000)/ PolyAPolyI_1!$E$5044)</f>
        <v>144.6456626</v>
      </c>
    </row>
    <row r="714" ht="15.75" customHeight="1">
      <c r="A714" s="1" t="s">
        <v>726</v>
      </c>
      <c r="B714" s="1" t="s">
        <v>132</v>
      </c>
      <c r="C714" s="1">
        <v>1640.0</v>
      </c>
      <c r="D714" s="2">
        <v>35.48</v>
      </c>
      <c r="E714" s="2">
        <v>65.0</v>
      </c>
      <c r="F714" s="2">
        <f>((PolyAPolyI_1!$E714*1000000)/ PolyAPolyI_1!$E$5044)</f>
        <v>144.6456626</v>
      </c>
    </row>
    <row r="715" ht="15.75" customHeight="1">
      <c r="A715" s="1" t="s">
        <v>727</v>
      </c>
      <c r="B715" s="1" t="s">
        <v>132</v>
      </c>
      <c r="C715" s="1">
        <v>875.0</v>
      </c>
      <c r="D715" s="2">
        <v>41.79</v>
      </c>
      <c r="E715" s="2">
        <v>65.0</v>
      </c>
      <c r="F715" s="2">
        <f>((PolyAPolyI_1!$E715*1000000)/ PolyAPolyI_1!$E$5044)</f>
        <v>144.6456626</v>
      </c>
    </row>
    <row r="716" ht="15.75" customHeight="1">
      <c r="A716" s="1" t="s">
        <v>728</v>
      </c>
      <c r="B716" s="1" t="s">
        <v>132</v>
      </c>
      <c r="C716" s="1">
        <v>1328.0</v>
      </c>
      <c r="D716" s="2">
        <v>40.0</v>
      </c>
      <c r="E716" s="2">
        <v>65.0</v>
      </c>
      <c r="F716" s="2">
        <f>((PolyAPolyI_1!$E716*1000000)/ PolyAPolyI_1!$E$5044)</f>
        <v>144.6456626</v>
      </c>
    </row>
    <row r="717" ht="15.75" customHeight="1">
      <c r="A717" s="1" t="s">
        <v>729</v>
      </c>
      <c r="B717" s="1" t="s">
        <v>132</v>
      </c>
      <c r="C717" s="1">
        <v>989.0</v>
      </c>
      <c r="D717" s="2">
        <v>56.65</v>
      </c>
      <c r="E717" s="2">
        <v>65.0</v>
      </c>
      <c r="F717" s="2">
        <f>((PolyAPolyI_1!$E717*1000000)/ PolyAPolyI_1!$E$5044)</f>
        <v>144.6456626</v>
      </c>
    </row>
    <row r="718" ht="15.75" customHeight="1">
      <c r="A718" s="1" t="s">
        <v>730</v>
      </c>
      <c r="B718" s="1" t="s">
        <v>132</v>
      </c>
      <c r="C718" s="1">
        <v>440.0</v>
      </c>
      <c r="D718" s="2">
        <v>37.45</v>
      </c>
      <c r="E718" s="2">
        <v>65.0</v>
      </c>
      <c r="F718" s="2">
        <f>((PolyAPolyI_1!$E718*1000000)/ PolyAPolyI_1!$E$5044)</f>
        <v>144.6456626</v>
      </c>
    </row>
    <row r="719" ht="15.75" customHeight="1">
      <c r="A719" s="1" t="s">
        <v>731</v>
      </c>
      <c r="B719" s="1" t="s">
        <v>132</v>
      </c>
      <c r="C719" s="1">
        <v>2288.0</v>
      </c>
      <c r="D719" s="2">
        <v>39.815</v>
      </c>
      <c r="E719" s="2">
        <v>64.0</v>
      </c>
      <c r="F719" s="2">
        <f>((PolyAPolyI_1!$E719*1000000)/ PolyAPolyI_1!$E$5044)</f>
        <v>142.4203447</v>
      </c>
    </row>
    <row r="720" ht="15.75" customHeight="1">
      <c r="A720" s="1" t="s">
        <v>732</v>
      </c>
      <c r="B720" s="1" t="s">
        <v>132</v>
      </c>
      <c r="C720" s="1">
        <v>551.0</v>
      </c>
      <c r="D720" s="2">
        <v>49.975</v>
      </c>
      <c r="E720" s="2">
        <v>64.0</v>
      </c>
      <c r="F720" s="2">
        <f>((PolyAPolyI_1!$E720*1000000)/ PolyAPolyI_1!$E$5044)</f>
        <v>142.4203447</v>
      </c>
    </row>
    <row r="721" ht="15.75" customHeight="1">
      <c r="A721" s="1" t="s">
        <v>733</v>
      </c>
      <c r="B721" s="1" t="s">
        <v>132</v>
      </c>
      <c r="C721" s="1">
        <v>440.0</v>
      </c>
      <c r="D721" s="2">
        <v>38.6</v>
      </c>
      <c r="E721" s="2">
        <v>64.0</v>
      </c>
      <c r="F721" s="2">
        <f>((PolyAPolyI_1!$E721*1000000)/ PolyAPolyI_1!$E$5044)</f>
        <v>142.4203447</v>
      </c>
    </row>
    <row r="722" ht="15.75" customHeight="1">
      <c r="A722" s="1" t="s">
        <v>734</v>
      </c>
      <c r="B722" s="1" t="s">
        <v>132</v>
      </c>
      <c r="C722" s="1">
        <v>293.0</v>
      </c>
      <c r="D722" s="2">
        <v>39.42</v>
      </c>
      <c r="E722" s="2">
        <v>64.0</v>
      </c>
      <c r="F722" s="2">
        <f>((PolyAPolyI_1!$E722*1000000)/ PolyAPolyI_1!$E$5044)</f>
        <v>142.4203447</v>
      </c>
    </row>
    <row r="723" ht="15.75" customHeight="1">
      <c r="A723" s="1" t="s">
        <v>735</v>
      </c>
      <c r="B723" s="1" t="s">
        <v>132</v>
      </c>
      <c r="C723" s="1">
        <v>251.0</v>
      </c>
      <c r="D723" s="2">
        <v>45.96</v>
      </c>
      <c r="E723" s="2">
        <v>64.0</v>
      </c>
      <c r="F723" s="2">
        <f>((PolyAPolyI_1!$E723*1000000)/ PolyAPolyI_1!$E$5044)</f>
        <v>142.4203447</v>
      </c>
    </row>
    <row r="724" ht="15.75" customHeight="1">
      <c r="A724" s="1" t="s">
        <v>736</v>
      </c>
      <c r="B724" s="1" t="s">
        <v>132</v>
      </c>
      <c r="C724" s="1">
        <v>737.0</v>
      </c>
      <c r="D724" s="2">
        <v>63.345</v>
      </c>
      <c r="E724" s="2">
        <v>64.0</v>
      </c>
      <c r="F724" s="2">
        <f>((PolyAPolyI_1!$E724*1000000)/ PolyAPolyI_1!$E$5044)</f>
        <v>142.4203447</v>
      </c>
    </row>
    <row r="725" ht="15.75" customHeight="1">
      <c r="A725" s="1" t="s">
        <v>737</v>
      </c>
      <c r="B725" s="1" t="s">
        <v>132</v>
      </c>
      <c r="C725" s="1">
        <v>476.0</v>
      </c>
      <c r="D725" s="2">
        <v>47.095</v>
      </c>
      <c r="E725" s="2">
        <v>64.0</v>
      </c>
      <c r="F725" s="2">
        <f>((PolyAPolyI_1!$E725*1000000)/ PolyAPolyI_1!$E$5044)</f>
        <v>142.4203447</v>
      </c>
    </row>
    <row r="726" ht="15.75" customHeight="1">
      <c r="A726" s="1" t="s">
        <v>738</v>
      </c>
      <c r="B726" s="1" t="s">
        <v>132</v>
      </c>
      <c r="C726" s="1">
        <v>152.0</v>
      </c>
      <c r="D726" s="2">
        <v>45.765</v>
      </c>
      <c r="E726" s="2">
        <v>64.0</v>
      </c>
      <c r="F726" s="2">
        <f>((PolyAPolyI_1!$E726*1000000)/ PolyAPolyI_1!$E$5044)</f>
        <v>142.4203447</v>
      </c>
    </row>
    <row r="727" ht="15.75" customHeight="1">
      <c r="A727" s="1" t="s">
        <v>739</v>
      </c>
      <c r="B727" s="1" t="s">
        <v>132</v>
      </c>
      <c r="C727" s="1">
        <v>569.0</v>
      </c>
      <c r="D727" s="2">
        <v>40.065</v>
      </c>
      <c r="E727" s="2">
        <v>64.0</v>
      </c>
      <c r="F727" s="2">
        <f>((PolyAPolyI_1!$E727*1000000)/ PolyAPolyI_1!$E$5044)</f>
        <v>142.4203447</v>
      </c>
    </row>
    <row r="728" ht="15.75" customHeight="1">
      <c r="A728" s="1" t="s">
        <v>740</v>
      </c>
      <c r="B728" s="1" t="s">
        <v>132</v>
      </c>
      <c r="C728" s="1">
        <v>2981.0</v>
      </c>
      <c r="D728" s="2">
        <v>45.71</v>
      </c>
      <c r="E728" s="2">
        <v>63.0</v>
      </c>
      <c r="F728" s="2">
        <f>((PolyAPolyI_1!$E728*1000000)/ PolyAPolyI_1!$E$5044)</f>
        <v>140.1950269</v>
      </c>
    </row>
    <row r="729" ht="15.75" customHeight="1">
      <c r="A729" s="1" t="s">
        <v>741</v>
      </c>
      <c r="B729" s="1" t="s">
        <v>132</v>
      </c>
      <c r="C729" s="1">
        <v>2216.0</v>
      </c>
      <c r="D729" s="2">
        <v>36.0</v>
      </c>
      <c r="E729" s="2">
        <v>63.0</v>
      </c>
      <c r="F729" s="2">
        <f>((PolyAPolyI_1!$E729*1000000)/ PolyAPolyI_1!$E$5044)</f>
        <v>140.1950269</v>
      </c>
    </row>
    <row r="730" ht="15.75" customHeight="1">
      <c r="A730" s="1" t="s">
        <v>742</v>
      </c>
      <c r="B730" s="1" t="s">
        <v>132</v>
      </c>
      <c r="C730" s="1">
        <v>968.0</v>
      </c>
      <c r="D730" s="2">
        <v>39.52</v>
      </c>
      <c r="E730" s="2">
        <v>63.0</v>
      </c>
      <c r="F730" s="2">
        <f>((PolyAPolyI_1!$E730*1000000)/ PolyAPolyI_1!$E$5044)</f>
        <v>140.1950269</v>
      </c>
    </row>
    <row r="731" ht="15.75" customHeight="1">
      <c r="A731" s="1" t="s">
        <v>743</v>
      </c>
      <c r="B731" s="1" t="s">
        <v>132</v>
      </c>
      <c r="C731" s="1">
        <v>1607.0</v>
      </c>
      <c r="D731" s="2">
        <v>59.32</v>
      </c>
      <c r="E731" s="2">
        <v>63.0</v>
      </c>
      <c r="F731" s="2">
        <f>((PolyAPolyI_1!$E731*1000000)/ PolyAPolyI_1!$E$5044)</f>
        <v>140.1950269</v>
      </c>
    </row>
    <row r="732" ht="15.75" customHeight="1">
      <c r="A732" s="1" t="s">
        <v>744</v>
      </c>
      <c r="B732" s="1" t="s">
        <v>132</v>
      </c>
      <c r="C732" s="1">
        <v>1739.0</v>
      </c>
      <c r="D732" s="2">
        <v>47.0</v>
      </c>
      <c r="E732" s="2">
        <v>63.0</v>
      </c>
      <c r="F732" s="2">
        <f>((PolyAPolyI_1!$E732*1000000)/ PolyAPolyI_1!$E$5044)</f>
        <v>140.1950269</v>
      </c>
    </row>
    <row r="733" ht="15.75" customHeight="1">
      <c r="A733" s="1" t="s">
        <v>745</v>
      </c>
      <c r="B733" s="1" t="s">
        <v>132</v>
      </c>
      <c r="C733" s="1">
        <v>1823.0</v>
      </c>
      <c r="D733" s="2">
        <v>38.15</v>
      </c>
      <c r="E733" s="2">
        <v>63.0</v>
      </c>
      <c r="F733" s="2">
        <f>((PolyAPolyI_1!$E733*1000000)/ PolyAPolyI_1!$E$5044)</f>
        <v>140.1950269</v>
      </c>
    </row>
    <row r="734" ht="15.75" customHeight="1">
      <c r="A734" s="1" t="s">
        <v>746</v>
      </c>
      <c r="B734" s="1" t="s">
        <v>132</v>
      </c>
      <c r="C734" s="1">
        <v>980.0</v>
      </c>
      <c r="D734" s="2">
        <v>40.68</v>
      </c>
      <c r="E734" s="2">
        <v>63.0</v>
      </c>
      <c r="F734" s="2">
        <f>((PolyAPolyI_1!$E734*1000000)/ PolyAPolyI_1!$E$5044)</f>
        <v>140.1950269</v>
      </c>
    </row>
    <row r="735" ht="15.75" customHeight="1">
      <c r="A735" s="1" t="s">
        <v>747</v>
      </c>
      <c r="B735" s="1" t="s">
        <v>132</v>
      </c>
      <c r="C735" s="1">
        <v>1394.0</v>
      </c>
      <c r="D735" s="2">
        <v>46.36</v>
      </c>
      <c r="E735" s="2">
        <v>63.0</v>
      </c>
      <c r="F735" s="2">
        <f>((PolyAPolyI_1!$E735*1000000)/ PolyAPolyI_1!$E$5044)</f>
        <v>140.1950269</v>
      </c>
    </row>
    <row r="736" ht="15.75" customHeight="1">
      <c r="A736" s="1" t="s">
        <v>748</v>
      </c>
      <c r="B736" s="1" t="s">
        <v>132</v>
      </c>
      <c r="C736" s="1">
        <v>236.0</v>
      </c>
      <c r="D736" s="2">
        <v>47.05</v>
      </c>
      <c r="E736" s="2">
        <v>63.0</v>
      </c>
      <c r="F736" s="2">
        <f>((PolyAPolyI_1!$E736*1000000)/ PolyAPolyI_1!$E$5044)</f>
        <v>140.1950269</v>
      </c>
    </row>
    <row r="737" ht="15.75" customHeight="1">
      <c r="A737" s="1" t="s">
        <v>749</v>
      </c>
      <c r="B737" s="1" t="s">
        <v>132</v>
      </c>
      <c r="C737" s="1">
        <v>1487.0</v>
      </c>
      <c r="D737" s="2">
        <v>51.35</v>
      </c>
      <c r="E737" s="2">
        <v>62.0</v>
      </c>
      <c r="F737" s="2">
        <f>((PolyAPolyI_1!$E737*1000000)/ PolyAPolyI_1!$E$5044)</f>
        <v>137.969709</v>
      </c>
    </row>
    <row r="738" ht="15.75" customHeight="1">
      <c r="A738" s="1" t="s">
        <v>750</v>
      </c>
      <c r="B738" s="1" t="s">
        <v>132</v>
      </c>
      <c r="C738" s="1">
        <v>2690.0</v>
      </c>
      <c r="D738" s="2">
        <v>59.48</v>
      </c>
      <c r="E738" s="2">
        <v>62.0</v>
      </c>
      <c r="F738" s="2">
        <f>((PolyAPolyI_1!$E738*1000000)/ PolyAPolyI_1!$E$5044)</f>
        <v>137.969709</v>
      </c>
    </row>
    <row r="739" ht="15.75" customHeight="1">
      <c r="A739" s="1" t="s">
        <v>751</v>
      </c>
      <c r="B739" s="1" t="s">
        <v>132</v>
      </c>
      <c r="C739" s="1">
        <v>736.0</v>
      </c>
      <c r="D739" s="2">
        <v>42.23</v>
      </c>
      <c r="E739" s="2">
        <v>62.0</v>
      </c>
      <c r="F739" s="2">
        <f>((PolyAPolyI_1!$E739*1000000)/ PolyAPolyI_1!$E$5044)</f>
        <v>137.969709</v>
      </c>
    </row>
    <row r="740" ht="15.75" customHeight="1">
      <c r="A740" s="1" t="s">
        <v>752</v>
      </c>
      <c r="B740" s="1" t="s">
        <v>132</v>
      </c>
      <c r="C740" s="1">
        <v>503.0</v>
      </c>
      <c r="D740" s="2">
        <v>51.855</v>
      </c>
      <c r="E740" s="2">
        <v>62.0</v>
      </c>
      <c r="F740" s="2">
        <f>((PolyAPolyI_1!$E740*1000000)/ PolyAPolyI_1!$E$5044)</f>
        <v>137.969709</v>
      </c>
    </row>
    <row r="741" ht="15.75" customHeight="1">
      <c r="A741" s="1" t="s">
        <v>753</v>
      </c>
      <c r="B741" s="1" t="s">
        <v>132</v>
      </c>
      <c r="C741" s="1">
        <v>1517.0</v>
      </c>
      <c r="D741" s="2">
        <v>42.285</v>
      </c>
      <c r="E741" s="2">
        <v>62.0</v>
      </c>
      <c r="F741" s="2">
        <f>((PolyAPolyI_1!$E741*1000000)/ PolyAPolyI_1!$E$5044)</f>
        <v>137.969709</v>
      </c>
    </row>
    <row r="742" ht="15.75" customHeight="1">
      <c r="A742" s="1" t="s">
        <v>754</v>
      </c>
      <c r="B742" s="1" t="s">
        <v>132</v>
      </c>
      <c r="C742" s="1">
        <v>863.0</v>
      </c>
      <c r="D742" s="2">
        <v>38.72</v>
      </c>
      <c r="E742" s="2">
        <v>62.0</v>
      </c>
      <c r="F742" s="2">
        <f>((PolyAPolyI_1!$E742*1000000)/ PolyAPolyI_1!$E$5044)</f>
        <v>137.969709</v>
      </c>
    </row>
    <row r="743" ht="15.75" customHeight="1">
      <c r="A743" s="1" t="s">
        <v>755</v>
      </c>
      <c r="B743" s="1" t="s">
        <v>132</v>
      </c>
      <c r="C743" s="1">
        <v>1688.0</v>
      </c>
      <c r="D743" s="2">
        <v>38.81</v>
      </c>
      <c r="E743" s="2">
        <v>62.0</v>
      </c>
      <c r="F743" s="2">
        <f>((PolyAPolyI_1!$E743*1000000)/ PolyAPolyI_1!$E$5044)</f>
        <v>137.969709</v>
      </c>
    </row>
    <row r="744" ht="15.75" customHeight="1">
      <c r="A744" s="1" t="s">
        <v>756</v>
      </c>
      <c r="B744" s="1" t="s">
        <v>132</v>
      </c>
      <c r="C744" s="1">
        <v>737.0</v>
      </c>
      <c r="D744" s="2">
        <v>42.24</v>
      </c>
      <c r="E744" s="2">
        <v>62.0</v>
      </c>
      <c r="F744" s="2">
        <f>((PolyAPolyI_1!$E744*1000000)/ PolyAPolyI_1!$E$5044)</f>
        <v>137.969709</v>
      </c>
    </row>
    <row r="745" ht="15.75" customHeight="1">
      <c r="A745" s="1" t="s">
        <v>757</v>
      </c>
      <c r="B745" s="1" t="s">
        <v>132</v>
      </c>
      <c r="C745" s="1">
        <v>800.0</v>
      </c>
      <c r="D745" s="2">
        <v>66.17</v>
      </c>
      <c r="E745" s="2">
        <v>61.0</v>
      </c>
      <c r="F745" s="2">
        <f>((PolyAPolyI_1!$E745*1000000)/ PolyAPolyI_1!$E$5044)</f>
        <v>135.7443911</v>
      </c>
    </row>
    <row r="746" ht="15.75" customHeight="1">
      <c r="A746" s="1" t="s">
        <v>758</v>
      </c>
      <c r="B746" s="1" t="s">
        <v>132</v>
      </c>
      <c r="C746" s="1">
        <v>458.0</v>
      </c>
      <c r="D746" s="2">
        <v>45.27</v>
      </c>
      <c r="E746" s="2">
        <v>61.0</v>
      </c>
      <c r="F746" s="2">
        <f>((PolyAPolyI_1!$E746*1000000)/ PolyAPolyI_1!$E$5044)</f>
        <v>135.7443911</v>
      </c>
    </row>
    <row r="747" ht="15.75" customHeight="1">
      <c r="A747" s="1" t="s">
        <v>759</v>
      </c>
      <c r="B747" s="1" t="s">
        <v>132</v>
      </c>
      <c r="C747" s="1">
        <v>1275.0</v>
      </c>
      <c r="D747" s="2">
        <v>65.28</v>
      </c>
      <c r="E747" s="2">
        <v>61.0</v>
      </c>
      <c r="F747" s="2">
        <f>((PolyAPolyI_1!$E747*1000000)/ PolyAPolyI_1!$E$5044)</f>
        <v>135.7443911</v>
      </c>
    </row>
    <row r="748" ht="15.75" customHeight="1">
      <c r="A748" s="1" t="s">
        <v>760</v>
      </c>
      <c r="B748" s="1" t="s">
        <v>132</v>
      </c>
      <c r="C748" s="1">
        <v>1148.0</v>
      </c>
      <c r="D748" s="2">
        <v>47.25</v>
      </c>
      <c r="E748" s="2">
        <v>61.0</v>
      </c>
      <c r="F748" s="2">
        <f>((PolyAPolyI_1!$E748*1000000)/ PolyAPolyI_1!$E$5044)</f>
        <v>135.7443911</v>
      </c>
    </row>
    <row r="749" ht="15.75" customHeight="1">
      <c r="A749" s="1" t="s">
        <v>761</v>
      </c>
      <c r="B749" s="1" t="s">
        <v>132</v>
      </c>
      <c r="C749" s="1">
        <v>596.0</v>
      </c>
      <c r="D749" s="2">
        <v>54.33</v>
      </c>
      <c r="E749" s="2">
        <v>61.0</v>
      </c>
      <c r="F749" s="2">
        <f>((PolyAPolyI_1!$E749*1000000)/ PolyAPolyI_1!$E$5044)</f>
        <v>135.7443911</v>
      </c>
    </row>
    <row r="750" ht="15.75" customHeight="1">
      <c r="A750" s="1" t="s">
        <v>762</v>
      </c>
      <c r="B750" s="1" t="s">
        <v>132</v>
      </c>
      <c r="C750" s="1">
        <v>561.0</v>
      </c>
      <c r="D750" s="2">
        <v>39.58</v>
      </c>
      <c r="E750" s="2">
        <v>61.0</v>
      </c>
      <c r="F750" s="2">
        <f>((PolyAPolyI_1!$E750*1000000)/ PolyAPolyI_1!$E$5044)</f>
        <v>135.7443911</v>
      </c>
    </row>
    <row r="751" ht="15.75" customHeight="1">
      <c r="A751" s="1" t="s">
        <v>763</v>
      </c>
      <c r="B751" s="1" t="s">
        <v>132</v>
      </c>
      <c r="C751" s="1">
        <v>242.0</v>
      </c>
      <c r="D751" s="2">
        <v>43.91</v>
      </c>
      <c r="E751" s="2">
        <v>61.0</v>
      </c>
      <c r="F751" s="2">
        <f>((PolyAPolyI_1!$E751*1000000)/ PolyAPolyI_1!$E$5044)</f>
        <v>135.7443911</v>
      </c>
    </row>
    <row r="752" ht="15.75" customHeight="1">
      <c r="A752" s="1" t="s">
        <v>764</v>
      </c>
      <c r="B752" s="1" t="s">
        <v>132</v>
      </c>
      <c r="C752" s="1">
        <v>446.0</v>
      </c>
      <c r="D752" s="2">
        <v>58.31</v>
      </c>
      <c r="E752" s="2">
        <v>61.0</v>
      </c>
      <c r="F752" s="2">
        <f>((PolyAPolyI_1!$E752*1000000)/ PolyAPolyI_1!$E$5044)</f>
        <v>135.7443911</v>
      </c>
    </row>
    <row r="753" ht="15.75" customHeight="1">
      <c r="A753" s="1" t="s">
        <v>765</v>
      </c>
      <c r="B753" s="1" t="s">
        <v>132</v>
      </c>
      <c r="C753" s="1">
        <v>719.0</v>
      </c>
      <c r="D753" s="2">
        <v>59.68</v>
      </c>
      <c r="E753" s="2">
        <v>61.0</v>
      </c>
      <c r="F753" s="2">
        <f>((PolyAPolyI_1!$E753*1000000)/ PolyAPolyI_1!$E$5044)</f>
        <v>135.7443911</v>
      </c>
    </row>
    <row r="754" ht="15.75" customHeight="1">
      <c r="A754" s="1" t="s">
        <v>766</v>
      </c>
      <c r="B754" s="1" t="s">
        <v>132</v>
      </c>
      <c r="C754" s="1">
        <v>1034.0</v>
      </c>
      <c r="D754" s="2">
        <v>50.6</v>
      </c>
      <c r="E754" s="2">
        <v>61.0</v>
      </c>
      <c r="F754" s="2">
        <f>((PolyAPolyI_1!$E754*1000000)/ PolyAPolyI_1!$E$5044)</f>
        <v>135.7443911</v>
      </c>
    </row>
    <row r="755" ht="15.75" customHeight="1">
      <c r="A755" s="1" t="s">
        <v>767</v>
      </c>
      <c r="B755" s="1" t="s">
        <v>132</v>
      </c>
      <c r="C755" s="1">
        <v>752.0</v>
      </c>
      <c r="D755" s="2">
        <v>43.64</v>
      </c>
      <c r="E755" s="2">
        <v>61.0</v>
      </c>
      <c r="F755" s="2">
        <f>((PolyAPolyI_1!$E755*1000000)/ PolyAPolyI_1!$E$5044)</f>
        <v>135.7443911</v>
      </c>
    </row>
    <row r="756" ht="15.75" customHeight="1">
      <c r="A756" s="1" t="s">
        <v>768</v>
      </c>
      <c r="B756" s="1" t="s">
        <v>132</v>
      </c>
      <c r="C756" s="1">
        <v>1391.0</v>
      </c>
      <c r="D756" s="2">
        <v>45.84</v>
      </c>
      <c r="E756" s="2">
        <v>61.0</v>
      </c>
      <c r="F756" s="2">
        <f>((PolyAPolyI_1!$E756*1000000)/ PolyAPolyI_1!$E$5044)</f>
        <v>135.7443911</v>
      </c>
    </row>
    <row r="757" ht="15.75" customHeight="1">
      <c r="A757" s="1" t="s">
        <v>769</v>
      </c>
      <c r="B757" s="1" t="s">
        <v>132</v>
      </c>
      <c r="C757" s="1">
        <v>1625.0</v>
      </c>
      <c r="D757" s="2">
        <v>47.7</v>
      </c>
      <c r="E757" s="2">
        <v>61.0</v>
      </c>
      <c r="F757" s="2">
        <f>((PolyAPolyI_1!$E757*1000000)/ PolyAPolyI_1!$E$5044)</f>
        <v>135.7443911</v>
      </c>
    </row>
    <row r="758" ht="15.75" customHeight="1">
      <c r="A758" s="1" t="s">
        <v>770</v>
      </c>
      <c r="B758" s="1" t="s">
        <v>132</v>
      </c>
      <c r="C758" s="1">
        <v>632.0</v>
      </c>
      <c r="D758" s="2">
        <v>38.85</v>
      </c>
      <c r="E758" s="2">
        <v>60.0</v>
      </c>
      <c r="F758" s="2">
        <f>((PolyAPolyI_1!$E758*1000000)/ PolyAPolyI_1!$E$5044)</f>
        <v>133.5190732</v>
      </c>
    </row>
    <row r="759" ht="15.75" customHeight="1">
      <c r="A759" s="1" t="s">
        <v>771</v>
      </c>
      <c r="B759" s="1" t="s">
        <v>132</v>
      </c>
      <c r="C759" s="1">
        <v>2303.0</v>
      </c>
      <c r="D759" s="2">
        <v>34.35</v>
      </c>
      <c r="E759" s="2">
        <v>60.0</v>
      </c>
      <c r="F759" s="2">
        <f>((PolyAPolyI_1!$E759*1000000)/ PolyAPolyI_1!$E$5044)</f>
        <v>133.5190732</v>
      </c>
    </row>
    <row r="760" ht="15.75" customHeight="1">
      <c r="A760" s="1" t="s">
        <v>772</v>
      </c>
      <c r="B760" s="1" t="s">
        <v>132</v>
      </c>
      <c r="C760" s="1">
        <v>632.0</v>
      </c>
      <c r="D760" s="2">
        <v>44.025</v>
      </c>
      <c r="E760" s="2">
        <v>60.0</v>
      </c>
      <c r="F760" s="2">
        <f>((PolyAPolyI_1!$E760*1000000)/ PolyAPolyI_1!$E$5044)</f>
        <v>133.5190732</v>
      </c>
    </row>
    <row r="761" ht="15.75" customHeight="1">
      <c r="A761" s="1" t="s">
        <v>773</v>
      </c>
      <c r="B761" s="1" t="s">
        <v>132</v>
      </c>
      <c r="C761" s="1">
        <v>389.0</v>
      </c>
      <c r="D761" s="2">
        <v>46.54</v>
      </c>
      <c r="E761" s="2">
        <v>60.0</v>
      </c>
      <c r="F761" s="2">
        <f>((PolyAPolyI_1!$E761*1000000)/ PolyAPolyI_1!$E$5044)</f>
        <v>133.5190732</v>
      </c>
    </row>
    <row r="762" ht="15.75" customHeight="1">
      <c r="A762" s="1" t="s">
        <v>774</v>
      </c>
      <c r="B762" s="1" t="s">
        <v>132</v>
      </c>
      <c r="C762" s="1">
        <v>554.0</v>
      </c>
      <c r="D762" s="2">
        <v>47.66</v>
      </c>
      <c r="E762" s="2">
        <v>60.0</v>
      </c>
      <c r="F762" s="2">
        <f>((PolyAPolyI_1!$E762*1000000)/ PolyAPolyI_1!$E$5044)</f>
        <v>133.5190732</v>
      </c>
    </row>
    <row r="763" ht="15.75" customHeight="1">
      <c r="A763" s="1" t="s">
        <v>775</v>
      </c>
      <c r="B763" s="1" t="s">
        <v>132</v>
      </c>
      <c r="C763" s="1">
        <v>1082.0</v>
      </c>
      <c r="D763" s="2">
        <v>40.27</v>
      </c>
      <c r="E763" s="2">
        <v>60.0</v>
      </c>
      <c r="F763" s="2">
        <f>((PolyAPolyI_1!$E763*1000000)/ PolyAPolyI_1!$E$5044)</f>
        <v>133.5190732</v>
      </c>
    </row>
    <row r="764" ht="15.75" customHeight="1">
      <c r="A764" s="1" t="s">
        <v>776</v>
      </c>
      <c r="B764" s="1" t="s">
        <v>132</v>
      </c>
      <c r="C764" s="1">
        <v>2255.0</v>
      </c>
      <c r="D764" s="2">
        <v>40.83</v>
      </c>
      <c r="E764" s="2">
        <v>60.0</v>
      </c>
      <c r="F764" s="2">
        <f>((PolyAPolyI_1!$E764*1000000)/ PolyAPolyI_1!$E$5044)</f>
        <v>133.5190732</v>
      </c>
    </row>
    <row r="765" ht="15.75" customHeight="1">
      <c r="A765" s="1" t="s">
        <v>777</v>
      </c>
      <c r="B765" s="1" t="s">
        <v>132</v>
      </c>
      <c r="C765" s="1">
        <v>764.0</v>
      </c>
      <c r="D765" s="2">
        <v>46.975</v>
      </c>
      <c r="E765" s="2">
        <v>60.0</v>
      </c>
      <c r="F765" s="2">
        <f>((PolyAPolyI_1!$E765*1000000)/ PolyAPolyI_1!$E$5044)</f>
        <v>133.5190732</v>
      </c>
    </row>
    <row r="766" ht="15.75" customHeight="1">
      <c r="A766" s="1" t="s">
        <v>778</v>
      </c>
      <c r="B766" s="1" t="s">
        <v>132</v>
      </c>
      <c r="C766" s="1">
        <v>1580.0</v>
      </c>
      <c r="D766" s="2">
        <v>43.16</v>
      </c>
      <c r="E766" s="2">
        <v>60.0</v>
      </c>
      <c r="F766" s="2">
        <f>((PolyAPolyI_1!$E766*1000000)/ PolyAPolyI_1!$E$5044)</f>
        <v>133.5190732</v>
      </c>
    </row>
    <row r="767" ht="15.75" customHeight="1">
      <c r="A767" s="1" t="s">
        <v>779</v>
      </c>
      <c r="B767" s="1" t="s">
        <v>132</v>
      </c>
      <c r="C767" s="1">
        <v>800.0</v>
      </c>
      <c r="D767" s="2">
        <v>46.015</v>
      </c>
      <c r="E767" s="2">
        <v>60.0</v>
      </c>
      <c r="F767" s="2">
        <f>((PolyAPolyI_1!$E767*1000000)/ PolyAPolyI_1!$E$5044)</f>
        <v>133.5190732</v>
      </c>
    </row>
    <row r="768" ht="15.75" customHeight="1">
      <c r="A768" s="1" t="s">
        <v>780</v>
      </c>
      <c r="B768" s="1" t="s">
        <v>132</v>
      </c>
      <c r="C768" s="1">
        <v>716.0</v>
      </c>
      <c r="D768" s="2">
        <v>43.005</v>
      </c>
      <c r="E768" s="2">
        <v>60.0</v>
      </c>
      <c r="F768" s="2">
        <f>((PolyAPolyI_1!$E768*1000000)/ PolyAPolyI_1!$E$5044)</f>
        <v>133.5190732</v>
      </c>
    </row>
    <row r="769" ht="15.75" customHeight="1">
      <c r="A769" s="1" t="s">
        <v>781</v>
      </c>
      <c r="B769" s="1" t="s">
        <v>132</v>
      </c>
      <c r="C769" s="1">
        <v>1676.0</v>
      </c>
      <c r="D769" s="2">
        <v>42.215</v>
      </c>
      <c r="E769" s="2">
        <v>60.0</v>
      </c>
      <c r="F769" s="2">
        <f>((PolyAPolyI_1!$E769*1000000)/ PolyAPolyI_1!$E$5044)</f>
        <v>133.5190732</v>
      </c>
    </row>
    <row r="770" ht="15.75" customHeight="1">
      <c r="A770" s="1" t="s">
        <v>782</v>
      </c>
      <c r="B770" s="1" t="s">
        <v>132</v>
      </c>
      <c r="C770" s="1">
        <v>2840.0</v>
      </c>
      <c r="D770" s="2">
        <v>44.035</v>
      </c>
      <c r="E770" s="2">
        <v>60.0</v>
      </c>
      <c r="F770" s="2">
        <f>((PolyAPolyI_1!$E770*1000000)/ PolyAPolyI_1!$E$5044)</f>
        <v>133.5190732</v>
      </c>
    </row>
    <row r="771" ht="15.75" customHeight="1">
      <c r="A771" s="1" t="s">
        <v>783</v>
      </c>
      <c r="B771" s="1" t="s">
        <v>132</v>
      </c>
      <c r="C771" s="1">
        <v>717.0</v>
      </c>
      <c r="D771" s="2">
        <v>53.68</v>
      </c>
      <c r="E771" s="2">
        <v>59.0</v>
      </c>
      <c r="F771" s="2">
        <f>((PolyAPolyI_1!$E771*1000000)/ PolyAPolyI_1!$E$5044)</f>
        <v>131.2937553</v>
      </c>
    </row>
    <row r="772" ht="15.75" customHeight="1">
      <c r="A772" s="1" t="s">
        <v>784</v>
      </c>
      <c r="B772" s="1" t="s">
        <v>132</v>
      </c>
      <c r="C772" s="1">
        <v>638.0</v>
      </c>
      <c r="D772" s="2">
        <v>44.75</v>
      </c>
      <c r="E772" s="2">
        <v>59.0</v>
      </c>
      <c r="F772" s="2">
        <f>((PolyAPolyI_1!$E772*1000000)/ PolyAPolyI_1!$E$5044)</f>
        <v>131.2937553</v>
      </c>
    </row>
    <row r="773" ht="15.75" customHeight="1">
      <c r="A773" s="1" t="s">
        <v>785</v>
      </c>
      <c r="B773" s="1" t="s">
        <v>132</v>
      </c>
      <c r="C773" s="1">
        <v>839.0</v>
      </c>
      <c r="D773" s="2">
        <v>64.05</v>
      </c>
      <c r="E773" s="2">
        <v>59.0</v>
      </c>
      <c r="F773" s="2">
        <f>((PolyAPolyI_1!$E773*1000000)/ PolyAPolyI_1!$E$5044)</f>
        <v>131.2937553</v>
      </c>
    </row>
    <row r="774" ht="15.75" customHeight="1">
      <c r="A774" s="1" t="s">
        <v>786</v>
      </c>
      <c r="B774" s="1" t="s">
        <v>132</v>
      </c>
      <c r="C774" s="1">
        <v>764.0</v>
      </c>
      <c r="D774" s="2">
        <v>36.18</v>
      </c>
      <c r="E774" s="2">
        <v>59.0</v>
      </c>
      <c r="F774" s="2">
        <f>((PolyAPolyI_1!$E774*1000000)/ PolyAPolyI_1!$E$5044)</f>
        <v>131.2937553</v>
      </c>
    </row>
    <row r="775" ht="15.75" customHeight="1">
      <c r="A775" s="1" t="s">
        <v>787</v>
      </c>
      <c r="B775" s="1" t="s">
        <v>132</v>
      </c>
      <c r="C775" s="1">
        <v>545.0</v>
      </c>
      <c r="D775" s="2">
        <v>44.87</v>
      </c>
      <c r="E775" s="2">
        <v>59.0</v>
      </c>
      <c r="F775" s="2">
        <f>((PolyAPolyI_1!$E775*1000000)/ PolyAPolyI_1!$E$5044)</f>
        <v>131.2937553</v>
      </c>
    </row>
    <row r="776" ht="15.75" customHeight="1">
      <c r="A776" s="1" t="s">
        <v>788</v>
      </c>
      <c r="B776" s="1" t="s">
        <v>132</v>
      </c>
      <c r="C776" s="1">
        <v>281.0</v>
      </c>
      <c r="D776" s="2">
        <v>40.35</v>
      </c>
      <c r="E776" s="2">
        <v>59.0</v>
      </c>
      <c r="F776" s="2">
        <f>((PolyAPolyI_1!$E776*1000000)/ PolyAPolyI_1!$E$5044)</f>
        <v>131.2937553</v>
      </c>
    </row>
    <row r="777" ht="15.75" customHeight="1">
      <c r="A777" s="1" t="s">
        <v>789</v>
      </c>
      <c r="B777" s="1" t="s">
        <v>132</v>
      </c>
      <c r="C777" s="1">
        <v>950.0</v>
      </c>
      <c r="D777" s="2">
        <v>59.7</v>
      </c>
      <c r="E777" s="2">
        <v>59.0</v>
      </c>
      <c r="F777" s="2">
        <f>((PolyAPolyI_1!$E777*1000000)/ PolyAPolyI_1!$E$5044)</f>
        <v>131.2937553</v>
      </c>
    </row>
    <row r="778" ht="15.75" customHeight="1">
      <c r="A778" s="1" t="s">
        <v>790</v>
      </c>
      <c r="B778" s="1" t="s">
        <v>132</v>
      </c>
      <c r="C778" s="1">
        <v>212.0</v>
      </c>
      <c r="D778" s="2">
        <v>49.05</v>
      </c>
      <c r="E778" s="2">
        <v>59.0</v>
      </c>
      <c r="F778" s="2">
        <f>((PolyAPolyI_1!$E778*1000000)/ PolyAPolyI_1!$E$5044)</f>
        <v>131.2937553</v>
      </c>
    </row>
    <row r="779" ht="15.75" customHeight="1">
      <c r="A779" s="1" t="s">
        <v>791</v>
      </c>
      <c r="B779" s="1" t="s">
        <v>132</v>
      </c>
      <c r="C779" s="1">
        <v>1430.0</v>
      </c>
      <c r="D779" s="2">
        <v>40.985</v>
      </c>
      <c r="E779" s="2">
        <v>58.0</v>
      </c>
      <c r="F779" s="2">
        <f>((PolyAPolyI_1!$E779*1000000)/ PolyAPolyI_1!$E$5044)</f>
        <v>129.0684374</v>
      </c>
    </row>
    <row r="780" ht="15.75" customHeight="1">
      <c r="A780" s="1" t="s">
        <v>792</v>
      </c>
      <c r="B780" s="1" t="s">
        <v>132</v>
      </c>
      <c r="C780" s="1">
        <v>575.0</v>
      </c>
      <c r="D780" s="2">
        <v>46.41</v>
      </c>
      <c r="E780" s="2">
        <v>58.0</v>
      </c>
      <c r="F780" s="2">
        <f>((PolyAPolyI_1!$E780*1000000)/ PolyAPolyI_1!$E$5044)</f>
        <v>129.0684374</v>
      </c>
    </row>
    <row r="781" ht="15.75" customHeight="1">
      <c r="A781" s="1" t="s">
        <v>793</v>
      </c>
      <c r="B781" s="1" t="s">
        <v>132</v>
      </c>
      <c r="C781" s="1">
        <v>1235.0</v>
      </c>
      <c r="D781" s="2">
        <v>28.52</v>
      </c>
      <c r="E781" s="2">
        <v>58.0</v>
      </c>
      <c r="F781" s="2">
        <f>((PolyAPolyI_1!$E781*1000000)/ PolyAPolyI_1!$E$5044)</f>
        <v>129.0684374</v>
      </c>
    </row>
    <row r="782" ht="15.75" customHeight="1">
      <c r="A782" s="1" t="s">
        <v>794</v>
      </c>
      <c r="B782" s="1" t="s">
        <v>132</v>
      </c>
      <c r="C782" s="1">
        <v>920.0</v>
      </c>
      <c r="D782" s="2">
        <v>43.33</v>
      </c>
      <c r="E782" s="2">
        <v>58.0</v>
      </c>
      <c r="F782" s="2">
        <f>((PolyAPolyI_1!$E782*1000000)/ PolyAPolyI_1!$E$5044)</f>
        <v>129.0684374</v>
      </c>
    </row>
    <row r="783" ht="15.75" customHeight="1">
      <c r="A783" s="1" t="s">
        <v>795</v>
      </c>
      <c r="B783" s="1" t="s">
        <v>132</v>
      </c>
      <c r="C783" s="1">
        <v>1628.0</v>
      </c>
      <c r="D783" s="2">
        <v>54.24</v>
      </c>
      <c r="E783" s="2">
        <v>58.0</v>
      </c>
      <c r="F783" s="2">
        <f>((PolyAPolyI_1!$E783*1000000)/ PolyAPolyI_1!$E$5044)</f>
        <v>129.0684374</v>
      </c>
    </row>
    <row r="784" ht="15.75" customHeight="1">
      <c r="A784" s="1" t="s">
        <v>796</v>
      </c>
      <c r="B784" s="1" t="s">
        <v>132</v>
      </c>
      <c r="C784" s="1">
        <v>382.0</v>
      </c>
      <c r="D784" s="2">
        <v>45.095</v>
      </c>
      <c r="E784" s="2">
        <v>58.0</v>
      </c>
      <c r="F784" s="2">
        <f>((PolyAPolyI_1!$E784*1000000)/ PolyAPolyI_1!$E$5044)</f>
        <v>129.0684374</v>
      </c>
    </row>
    <row r="785" ht="15.75" customHeight="1">
      <c r="A785" s="1" t="s">
        <v>797</v>
      </c>
      <c r="B785" s="1" t="s">
        <v>132</v>
      </c>
      <c r="C785" s="1">
        <v>881.0</v>
      </c>
      <c r="D785" s="2">
        <v>42.41</v>
      </c>
      <c r="E785" s="2">
        <v>58.0</v>
      </c>
      <c r="F785" s="2">
        <f>((PolyAPolyI_1!$E785*1000000)/ PolyAPolyI_1!$E$5044)</f>
        <v>129.0684374</v>
      </c>
    </row>
    <row r="786" ht="15.75" customHeight="1">
      <c r="A786" s="1" t="s">
        <v>798</v>
      </c>
      <c r="B786" s="1" t="s">
        <v>132</v>
      </c>
      <c r="C786" s="1">
        <v>260.0</v>
      </c>
      <c r="D786" s="2">
        <v>45.89</v>
      </c>
      <c r="E786" s="2">
        <v>58.0</v>
      </c>
      <c r="F786" s="2">
        <f>((PolyAPolyI_1!$E786*1000000)/ PolyAPolyI_1!$E$5044)</f>
        <v>129.0684374</v>
      </c>
    </row>
    <row r="787" ht="15.75" customHeight="1">
      <c r="A787" s="1" t="s">
        <v>799</v>
      </c>
      <c r="B787" s="1" t="s">
        <v>132</v>
      </c>
      <c r="C787" s="1">
        <v>1265.0</v>
      </c>
      <c r="D787" s="2">
        <v>40.035</v>
      </c>
      <c r="E787" s="2">
        <v>58.0</v>
      </c>
      <c r="F787" s="2">
        <f>((PolyAPolyI_1!$E787*1000000)/ PolyAPolyI_1!$E$5044)</f>
        <v>129.0684374</v>
      </c>
    </row>
    <row r="788" ht="15.75" customHeight="1">
      <c r="A788" s="1" t="s">
        <v>800</v>
      </c>
      <c r="B788" s="1" t="s">
        <v>132</v>
      </c>
      <c r="C788" s="1">
        <v>1571.0</v>
      </c>
      <c r="D788" s="2">
        <v>54.275</v>
      </c>
      <c r="E788" s="2">
        <v>58.0</v>
      </c>
      <c r="F788" s="2">
        <f>((PolyAPolyI_1!$E788*1000000)/ PolyAPolyI_1!$E$5044)</f>
        <v>129.0684374</v>
      </c>
    </row>
    <row r="789" ht="15.75" customHeight="1">
      <c r="A789" s="1" t="s">
        <v>801</v>
      </c>
      <c r="B789" s="1" t="s">
        <v>132</v>
      </c>
      <c r="C789" s="1">
        <v>1154.0</v>
      </c>
      <c r="D789" s="2">
        <v>45.12</v>
      </c>
      <c r="E789" s="2">
        <v>57.0</v>
      </c>
      <c r="F789" s="2">
        <f>((PolyAPolyI_1!$E789*1000000)/ PolyAPolyI_1!$E$5044)</f>
        <v>126.8431195</v>
      </c>
    </row>
    <row r="790" ht="15.75" customHeight="1">
      <c r="A790" s="1" t="s">
        <v>802</v>
      </c>
      <c r="B790" s="1" t="s">
        <v>132</v>
      </c>
      <c r="C790" s="1">
        <v>1358.0</v>
      </c>
      <c r="D790" s="2">
        <v>51.43</v>
      </c>
      <c r="E790" s="2">
        <v>57.0</v>
      </c>
      <c r="F790" s="2">
        <f>((PolyAPolyI_1!$E790*1000000)/ PolyAPolyI_1!$E$5044)</f>
        <v>126.8431195</v>
      </c>
    </row>
    <row r="791" ht="15.75" customHeight="1">
      <c r="A791" s="1" t="s">
        <v>803</v>
      </c>
      <c r="B791" s="1" t="s">
        <v>132</v>
      </c>
      <c r="C791" s="1">
        <v>1304.0</v>
      </c>
      <c r="D791" s="2">
        <v>46.18</v>
      </c>
      <c r="E791" s="2">
        <v>57.0</v>
      </c>
      <c r="F791" s="2">
        <f>((PolyAPolyI_1!$E791*1000000)/ PolyAPolyI_1!$E$5044)</f>
        <v>126.8431195</v>
      </c>
    </row>
    <row r="792" ht="15.75" customHeight="1">
      <c r="A792" s="1" t="s">
        <v>804</v>
      </c>
      <c r="B792" s="1" t="s">
        <v>132</v>
      </c>
      <c r="C792" s="1">
        <v>830.0</v>
      </c>
      <c r="D792" s="2">
        <v>52.7</v>
      </c>
      <c r="E792" s="2">
        <v>57.0</v>
      </c>
      <c r="F792" s="2">
        <f>((PolyAPolyI_1!$E792*1000000)/ PolyAPolyI_1!$E$5044)</f>
        <v>126.8431195</v>
      </c>
    </row>
    <row r="793" ht="15.75" customHeight="1">
      <c r="A793" s="1" t="s">
        <v>805</v>
      </c>
      <c r="B793" s="1" t="s">
        <v>132</v>
      </c>
      <c r="C793" s="1">
        <v>3605.0</v>
      </c>
      <c r="D793" s="2">
        <v>39.87</v>
      </c>
      <c r="E793" s="2">
        <v>57.0</v>
      </c>
      <c r="F793" s="2">
        <f>((PolyAPolyI_1!$E793*1000000)/ PolyAPolyI_1!$E$5044)</f>
        <v>126.8431195</v>
      </c>
    </row>
    <row r="794" ht="15.75" customHeight="1">
      <c r="A794" s="1" t="s">
        <v>806</v>
      </c>
      <c r="B794" s="1" t="s">
        <v>132</v>
      </c>
      <c r="C794" s="1">
        <v>935.0</v>
      </c>
      <c r="D794" s="2">
        <v>48.75</v>
      </c>
      <c r="E794" s="2">
        <v>57.0</v>
      </c>
      <c r="F794" s="2">
        <f>((PolyAPolyI_1!$E794*1000000)/ PolyAPolyI_1!$E$5044)</f>
        <v>126.8431195</v>
      </c>
    </row>
    <row r="795" ht="15.75" customHeight="1">
      <c r="A795" s="1" t="s">
        <v>807</v>
      </c>
      <c r="B795" s="1" t="s">
        <v>132</v>
      </c>
      <c r="C795" s="1">
        <v>815.0</v>
      </c>
      <c r="D795" s="2">
        <v>35.62</v>
      </c>
      <c r="E795" s="2">
        <v>57.0</v>
      </c>
      <c r="F795" s="2">
        <f>((PolyAPolyI_1!$E795*1000000)/ PolyAPolyI_1!$E$5044)</f>
        <v>126.8431195</v>
      </c>
    </row>
    <row r="796" ht="15.75" customHeight="1">
      <c r="A796" s="1" t="s">
        <v>808</v>
      </c>
      <c r="B796" s="1" t="s">
        <v>132</v>
      </c>
      <c r="C796" s="1">
        <v>1403.0</v>
      </c>
      <c r="D796" s="2">
        <v>43.74</v>
      </c>
      <c r="E796" s="2">
        <v>57.0</v>
      </c>
      <c r="F796" s="2">
        <f>((PolyAPolyI_1!$E796*1000000)/ PolyAPolyI_1!$E$5044)</f>
        <v>126.8431195</v>
      </c>
    </row>
    <row r="797" ht="15.75" customHeight="1">
      <c r="A797" s="1" t="s">
        <v>809</v>
      </c>
      <c r="B797" s="1" t="s">
        <v>132</v>
      </c>
      <c r="C797" s="1">
        <v>503.0</v>
      </c>
      <c r="D797" s="2">
        <v>48.04</v>
      </c>
      <c r="E797" s="2">
        <v>57.0</v>
      </c>
      <c r="F797" s="2">
        <f>((PolyAPolyI_1!$E797*1000000)/ PolyAPolyI_1!$E$5044)</f>
        <v>126.8431195</v>
      </c>
    </row>
    <row r="798" ht="15.75" customHeight="1">
      <c r="A798" s="1" t="s">
        <v>810</v>
      </c>
      <c r="B798" s="1" t="s">
        <v>132</v>
      </c>
      <c r="C798" s="1">
        <v>2780.0</v>
      </c>
      <c r="D798" s="2">
        <v>48.81</v>
      </c>
      <c r="E798" s="2">
        <v>57.0</v>
      </c>
      <c r="F798" s="2">
        <f>((PolyAPolyI_1!$E798*1000000)/ PolyAPolyI_1!$E$5044)</f>
        <v>126.8431195</v>
      </c>
    </row>
    <row r="799" ht="15.75" customHeight="1">
      <c r="A799" s="1" t="s">
        <v>811</v>
      </c>
      <c r="B799" s="1" t="s">
        <v>132</v>
      </c>
      <c r="C799" s="1">
        <v>1553.0</v>
      </c>
      <c r="D799" s="2">
        <v>42.06</v>
      </c>
      <c r="E799" s="2">
        <v>57.0</v>
      </c>
      <c r="F799" s="2">
        <f>((PolyAPolyI_1!$E799*1000000)/ PolyAPolyI_1!$E$5044)</f>
        <v>126.8431195</v>
      </c>
    </row>
    <row r="800" ht="15.75" customHeight="1">
      <c r="A800" s="1" t="s">
        <v>812</v>
      </c>
      <c r="B800" s="1" t="s">
        <v>132</v>
      </c>
      <c r="C800" s="1">
        <v>2429.0</v>
      </c>
      <c r="D800" s="2">
        <v>38.82</v>
      </c>
      <c r="E800" s="2">
        <v>56.0</v>
      </c>
      <c r="F800" s="2">
        <f>((PolyAPolyI_1!$E800*1000000)/ PolyAPolyI_1!$E$5044)</f>
        <v>124.6178017</v>
      </c>
    </row>
    <row r="801" ht="15.75" customHeight="1">
      <c r="A801" s="1" t="s">
        <v>813</v>
      </c>
      <c r="B801" s="1" t="s">
        <v>132</v>
      </c>
      <c r="C801" s="1">
        <v>1847.0</v>
      </c>
      <c r="D801" s="2">
        <v>36.06</v>
      </c>
      <c r="E801" s="2">
        <v>56.0</v>
      </c>
      <c r="F801" s="2">
        <f>((PolyAPolyI_1!$E801*1000000)/ PolyAPolyI_1!$E$5044)</f>
        <v>124.6178017</v>
      </c>
    </row>
    <row r="802" ht="15.75" customHeight="1">
      <c r="A802" s="1" t="s">
        <v>814</v>
      </c>
      <c r="B802" s="1" t="s">
        <v>132</v>
      </c>
      <c r="C802" s="1">
        <v>2114.0</v>
      </c>
      <c r="D802" s="2">
        <v>54.83</v>
      </c>
      <c r="E802" s="2">
        <v>56.0</v>
      </c>
      <c r="F802" s="2">
        <f>((PolyAPolyI_1!$E802*1000000)/ PolyAPolyI_1!$E$5044)</f>
        <v>124.6178017</v>
      </c>
    </row>
    <row r="803" ht="15.75" customHeight="1">
      <c r="A803" s="1" t="s">
        <v>815</v>
      </c>
      <c r="B803" s="1" t="s">
        <v>132</v>
      </c>
      <c r="C803" s="1">
        <v>470.0</v>
      </c>
      <c r="D803" s="2">
        <v>44.84</v>
      </c>
      <c r="E803" s="2">
        <v>56.0</v>
      </c>
      <c r="F803" s="2">
        <f>((PolyAPolyI_1!$E803*1000000)/ PolyAPolyI_1!$E$5044)</f>
        <v>124.6178017</v>
      </c>
    </row>
    <row r="804" ht="15.75" customHeight="1">
      <c r="A804" s="1" t="s">
        <v>816</v>
      </c>
      <c r="B804" s="1" t="s">
        <v>132</v>
      </c>
      <c r="C804" s="1">
        <v>1412.0</v>
      </c>
      <c r="D804" s="2">
        <v>51.705</v>
      </c>
      <c r="E804" s="2">
        <v>56.0</v>
      </c>
      <c r="F804" s="2">
        <f>((PolyAPolyI_1!$E804*1000000)/ PolyAPolyI_1!$E$5044)</f>
        <v>124.6178017</v>
      </c>
    </row>
    <row r="805" ht="15.75" customHeight="1">
      <c r="A805" s="1" t="s">
        <v>817</v>
      </c>
      <c r="B805" s="1" t="s">
        <v>132</v>
      </c>
      <c r="C805" s="1">
        <v>2012.0</v>
      </c>
      <c r="D805" s="2">
        <v>39.52</v>
      </c>
      <c r="E805" s="2">
        <v>56.0</v>
      </c>
      <c r="F805" s="2">
        <f>((PolyAPolyI_1!$E805*1000000)/ PolyAPolyI_1!$E$5044)</f>
        <v>124.6178017</v>
      </c>
    </row>
    <row r="806" ht="15.75" customHeight="1">
      <c r="A806" s="1" t="s">
        <v>818</v>
      </c>
      <c r="B806" s="1" t="s">
        <v>132</v>
      </c>
      <c r="C806" s="1">
        <v>223.0</v>
      </c>
      <c r="D806" s="2">
        <v>33.615</v>
      </c>
      <c r="E806" s="2">
        <v>56.0</v>
      </c>
      <c r="F806" s="2">
        <f>((PolyAPolyI_1!$E806*1000000)/ PolyAPolyI_1!$E$5044)</f>
        <v>124.6178017</v>
      </c>
    </row>
    <row r="807" ht="15.75" customHeight="1">
      <c r="A807" s="1" t="s">
        <v>819</v>
      </c>
      <c r="B807" s="1" t="s">
        <v>132</v>
      </c>
      <c r="C807" s="1">
        <v>1448.0</v>
      </c>
      <c r="D807" s="2">
        <v>31.75</v>
      </c>
      <c r="E807" s="2">
        <v>56.0</v>
      </c>
      <c r="F807" s="2">
        <f>((PolyAPolyI_1!$E807*1000000)/ PolyAPolyI_1!$E$5044)</f>
        <v>124.6178017</v>
      </c>
    </row>
    <row r="808" ht="15.75" customHeight="1">
      <c r="A808" s="1" t="s">
        <v>820</v>
      </c>
      <c r="B808" s="1" t="s">
        <v>132</v>
      </c>
      <c r="C808" s="1">
        <v>2876.0</v>
      </c>
      <c r="D808" s="2">
        <v>38.015</v>
      </c>
      <c r="E808" s="2">
        <v>56.0</v>
      </c>
      <c r="F808" s="2">
        <f>((PolyAPolyI_1!$E808*1000000)/ PolyAPolyI_1!$E$5044)</f>
        <v>124.6178017</v>
      </c>
    </row>
    <row r="809" ht="15.75" customHeight="1">
      <c r="A809" s="1" t="s">
        <v>821</v>
      </c>
      <c r="B809" s="1" t="s">
        <v>132</v>
      </c>
      <c r="C809" s="1">
        <v>2531.0</v>
      </c>
      <c r="D809" s="2">
        <v>54.0</v>
      </c>
      <c r="E809" s="2">
        <v>55.0</v>
      </c>
      <c r="F809" s="2">
        <f>((PolyAPolyI_1!$E809*1000000)/ PolyAPolyI_1!$E$5044)</f>
        <v>122.3924838</v>
      </c>
    </row>
    <row r="810" ht="15.75" customHeight="1">
      <c r="A810" s="1" t="s">
        <v>822</v>
      </c>
      <c r="B810" s="1" t="s">
        <v>132</v>
      </c>
      <c r="C810" s="1">
        <v>261.0</v>
      </c>
      <c r="D810" s="2">
        <v>45.73</v>
      </c>
      <c r="E810" s="2">
        <v>55.0</v>
      </c>
      <c r="F810" s="2">
        <f>((PolyAPolyI_1!$E810*1000000)/ PolyAPolyI_1!$E$5044)</f>
        <v>122.3924838</v>
      </c>
    </row>
    <row r="811" ht="15.75" customHeight="1">
      <c r="A811" s="1" t="s">
        <v>823</v>
      </c>
      <c r="B811" s="1" t="s">
        <v>132</v>
      </c>
      <c r="C811" s="1">
        <v>1163.0</v>
      </c>
      <c r="D811" s="2">
        <v>47.31</v>
      </c>
      <c r="E811" s="2">
        <v>55.0</v>
      </c>
      <c r="F811" s="2">
        <f>((PolyAPolyI_1!$E811*1000000)/ PolyAPolyI_1!$E$5044)</f>
        <v>122.3924838</v>
      </c>
    </row>
    <row r="812" ht="15.75" customHeight="1">
      <c r="A812" s="1" t="s">
        <v>824</v>
      </c>
      <c r="B812" s="1" t="s">
        <v>132</v>
      </c>
      <c r="C812" s="1">
        <v>1262.0</v>
      </c>
      <c r="D812" s="2">
        <v>43.83</v>
      </c>
      <c r="E812" s="2">
        <v>55.0</v>
      </c>
      <c r="F812" s="2">
        <f>((PolyAPolyI_1!$E812*1000000)/ PolyAPolyI_1!$E$5044)</f>
        <v>122.3924838</v>
      </c>
    </row>
    <row r="813" ht="15.75" customHeight="1">
      <c r="A813" s="1" t="s">
        <v>825</v>
      </c>
      <c r="B813" s="1" t="s">
        <v>132</v>
      </c>
      <c r="C813" s="1">
        <v>566.0</v>
      </c>
      <c r="D813" s="2">
        <v>45.05</v>
      </c>
      <c r="E813" s="2">
        <v>55.0</v>
      </c>
      <c r="F813" s="2">
        <f>((PolyAPolyI_1!$E813*1000000)/ PolyAPolyI_1!$E$5044)</f>
        <v>122.3924838</v>
      </c>
    </row>
    <row r="814" ht="15.75" customHeight="1">
      <c r="A814" s="1" t="s">
        <v>826</v>
      </c>
      <c r="B814" s="1" t="s">
        <v>132</v>
      </c>
      <c r="C814" s="1">
        <v>5663.0</v>
      </c>
      <c r="D814" s="2">
        <v>52.67</v>
      </c>
      <c r="E814" s="2">
        <v>55.0</v>
      </c>
      <c r="F814" s="2">
        <f>((PolyAPolyI_1!$E814*1000000)/ PolyAPolyI_1!$E$5044)</f>
        <v>122.3924838</v>
      </c>
    </row>
    <row r="815" ht="15.75" customHeight="1">
      <c r="A815" s="1" t="s">
        <v>827</v>
      </c>
      <c r="B815" s="1" t="s">
        <v>132</v>
      </c>
      <c r="C815" s="1">
        <v>512.0</v>
      </c>
      <c r="D815" s="2">
        <v>42.67</v>
      </c>
      <c r="E815" s="2">
        <v>55.0</v>
      </c>
      <c r="F815" s="2">
        <f>((PolyAPolyI_1!$E815*1000000)/ PolyAPolyI_1!$E$5044)</f>
        <v>122.3924838</v>
      </c>
    </row>
    <row r="816" ht="15.75" customHeight="1">
      <c r="A816" s="1" t="s">
        <v>828</v>
      </c>
      <c r="B816" s="1" t="s">
        <v>132</v>
      </c>
      <c r="C816" s="1">
        <v>2117.0</v>
      </c>
      <c r="D816" s="2">
        <v>55.56</v>
      </c>
      <c r="E816" s="2">
        <v>55.0</v>
      </c>
      <c r="F816" s="2">
        <f>((PolyAPolyI_1!$E816*1000000)/ PolyAPolyI_1!$E$5044)</f>
        <v>122.3924838</v>
      </c>
    </row>
    <row r="817" ht="15.75" customHeight="1">
      <c r="A817" s="1" t="s">
        <v>829</v>
      </c>
      <c r="B817" s="1" t="s">
        <v>132</v>
      </c>
      <c r="C817" s="1">
        <v>704.0</v>
      </c>
      <c r="D817" s="2">
        <v>46.42</v>
      </c>
      <c r="E817" s="2">
        <v>55.0</v>
      </c>
      <c r="F817" s="2">
        <f>((PolyAPolyI_1!$E817*1000000)/ PolyAPolyI_1!$E$5044)</f>
        <v>122.3924838</v>
      </c>
    </row>
    <row r="818" ht="15.75" customHeight="1">
      <c r="A818" s="1" t="s">
        <v>830</v>
      </c>
      <c r="B818" s="1" t="s">
        <v>132</v>
      </c>
      <c r="C818" s="1">
        <v>932.0</v>
      </c>
      <c r="D818" s="2">
        <v>47.09</v>
      </c>
      <c r="E818" s="2">
        <v>55.0</v>
      </c>
      <c r="F818" s="2">
        <f>((PolyAPolyI_1!$E818*1000000)/ PolyAPolyI_1!$E$5044)</f>
        <v>122.3924838</v>
      </c>
    </row>
    <row r="819" ht="15.75" customHeight="1">
      <c r="A819" s="1" t="s">
        <v>831</v>
      </c>
      <c r="B819" s="1" t="s">
        <v>132</v>
      </c>
      <c r="C819" s="1">
        <v>290.0</v>
      </c>
      <c r="D819" s="2">
        <v>41.93</v>
      </c>
      <c r="E819" s="2">
        <v>55.0</v>
      </c>
      <c r="F819" s="2">
        <f>((PolyAPolyI_1!$E819*1000000)/ PolyAPolyI_1!$E$5044)</f>
        <v>122.3924838</v>
      </c>
    </row>
    <row r="820" ht="15.75" customHeight="1">
      <c r="A820" s="1" t="s">
        <v>832</v>
      </c>
      <c r="B820" s="1" t="s">
        <v>132</v>
      </c>
      <c r="C820" s="1">
        <v>6155.0</v>
      </c>
      <c r="D820" s="2">
        <v>47.48</v>
      </c>
      <c r="E820" s="2">
        <v>55.0</v>
      </c>
      <c r="F820" s="2">
        <f>((PolyAPolyI_1!$E820*1000000)/ PolyAPolyI_1!$E$5044)</f>
        <v>122.3924838</v>
      </c>
    </row>
    <row r="821" ht="15.75" customHeight="1">
      <c r="A821" s="1" t="s">
        <v>833</v>
      </c>
      <c r="B821" s="1" t="s">
        <v>132</v>
      </c>
      <c r="C821" s="1">
        <v>743.0</v>
      </c>
      <c r="D821" s="2">
        <v>44.62</v>
      </c>
      <c r="E821" s="2">
        <v>55.0</v>
      </c>
      <c r="F821" s="2">
        <f>((PolyAPolyI_1!$E821*1000000)/ PolyAPolyI_1!$E$5044)</f>
        <v>122.3924838</v>
      </c>
    </row>
    <row r="822" ht="15.75" customHeight="1">
      <c r="A822" s="1" t="s">
        <v>834</v>
      </c>
      <c r="B822" s="1" t="s">
        <v>132</v>
      </c>
      <c r="C822" s="1">
        <v>1344.0</v>
      </c>
      <c r="D822" s="2">
        <v>38.19</v>
      </c>
      <c r="E822" s="2">
        <v>55.0</v>
      </c>
      <c r="F822" s="2">
        <f>((PolyAPolyI_1!$E822*1000000)/ PolyAPolyI_1!$E$5044)</f>
        <v>122.3924838</v>
      </c>
    </row>
    <row r="823" ht="15.75" customHeight="1">
      <c r="A823" s="1" t="s">
        <v>835</v>
      </c>
      <c r="B823" s="1" t="s">
        <v>132</v>
      </c>
      <c r="C823" s="1">
        <v>887.0</v>
      </c>
      <c r="D823" s="2">
        <v>51.975</v>
      </c>
      <c r="E823" s="2">
        <v>54.0</v>
      </c>
      <c r="F823" s="2">
        <f>((PolyAPolyI_1!$E823*1000000)/ PolyAPolyI_1!$E$5044)</f>
        <v>120.1671659</v>
      </c>
    </row>
    <row r="824" ht="15.75" customHeight="1">
      <c r="A824" s="1" t="s">
        <v>836</v>
      </c>
      <c r="B824" s="1" t="s">
        <v>132</v>
      </c>
      <c r="C824" s="1">
        <v>938.0</v>
      </c>
      <c r="D824" s="2">
        <v>42.22</v>
      </c>
      <c r="E824" s="2">
        <v>54.0</v>
      </c>
      <c r="F824" s="2">
        <f>((PolyAPolyI_1!$E824*1000000)/ PolyAPolyI_1!$E$5044)</f>
        <v>120.1671659</v>
      </c>
    </row>
    <row r="825" ht="15.75" customHeight="1">
      <c r="A825" s="1" t="s">
        <v>837</v>
      </c>
      <c r="B825" s="1" t="s">
        <v>132</v>
      </c>
      <c r="C825" s="1">
        <v>1313.0</v>
      </c>
      <c r="D825" s="2">
        <v>38.595</v>
      </c>
      <c r="E825" s="2">
        <v>54.0</v>
      </c>
      <c r="F825" s="2">
        <f>((PolyAPolyI_1!$E825*1000000)/ PolyAPolyI_1!$E$5044)</f>
        <v>120.1671659</v>
      </c>
    </row>
    <row r="826" ht="15.75" customHeight="1">
      <c r="A826" s="1" t="s">
        <v>838</v>
      </c>
      <c r="B826" s="1" t="s">
        <v>132</v>
      </c>
      <c r="C826" s="1">
        <v>1652.0</v>
      </c>
      <c r="D826" s="2">
        <v>38.15</v>
      </c>
      <c r="E826" s="2">
        <v>54.0</v>
      </c>
      <c r="F826" s="2">
        <f>((PolyAPolyI_1!$E826*1000000)/ PolyAPolyI_1!$E$5044)</f>
        <v>120.1671659</v>
      </c>
    </row>
    <row r="827" ht="15.75" customHeight="1">
      <c r="A827" s="1" t="s">
        <v>839</v>
      </c>
      <c r="B827" s="1" t="s">
        <v>132</v>
      </c>
      <c r="C827" s="1">
        <v>965.0</v>
      </c>
      <c r="D827" s="2">
        <v>41.455</v>
      </c>
      <c r="E827" s="2">
        <v>54.0</v>
      </c>
      <c r="F827" s="2">
        <f>((PolyAPolyI_1!$E827*1000000)/ PolyAPolyI_1!$E$5044)</f>
        <v>120.1671659</v>
      </c>
    </row>
    <row r="828" ht="15.75" customHeight="1">
      <c r="A828" s="1" t="s">
        <v>840</v>
      </c>
      <c r="B828" s="1" t="s">
        <v>132</v>
      </c>
      <c r="C828" s="1">
        <v>1235.0</v>
      </c>
      <c r="D828" s="2">
        <v>56.38</v>
      </c>
      <c r="E828" s="2">
        <v>54.0</v>
      </c>
      <c r="F828" s="2">
        <f>((PolyAPolyI_1!$E828*1000000)/ PolyAPolyI_1!$E$5044)</f>
        <v>120.1671659</v>
      </c>
    </row>
    <row r="829" ht="15.75" customHeight="1">
      <c r="A829" s="1" t="s">
        <v>841</v>
      </c>
      <c r="B829" s="1" t="s">
        <v>132</v>
      </c>
      <c r="C829" s="1">
        <v>1290.0</v>
      </c>
      <c r="D829" s="2">
        <v>49.86</v>
      </c>
      <c r="E829" s="2">
        <v>54.0</v>
      </c>
      <c r="F829" s="2">
        <f>((PolyAPolyI_1!$E829*1000000)/ PolyAPolyI_1!$E$5044)</f>
        <v>120.1671659</v>
      </c>
    </row>
    <row r="830" ht="15.75" customHeight="1">
      <c r="A830" s="1" t="s">
        <v>842</v>
      </c>
      <c r="B830" s="1" t="s">
        <v>132</v>
      </c>
      <c r="C830" s="1">
        <v>1043.0</v>
      </c>
      <c r="D830" s="2">
        <v>36.35</v>
      </c>
      <c r="E830" s="2">
        <v>53.0</v>
      </c>
      <c r="F830" s="2">
        <f>((PolyAPolyI_1!$E830*1000000)/ PolyAPolyI_1!$E$5044)</f>
        <v>117.941848</v>
      </c>
    </row>
    <row r="831" ht="15.75" customHeight="1">
      <c r="A831" s="1" t="s">
        <v>843</v>
      </c>
      <c r="B831" s="1" t="s">
        <v>132</v>
      </c>
      <c r="C831" s="1">
        <v>899.0</v>
      </c>
      <c r="D831" s="2">
        <v>46.12</v>
      </c>
      <c r="E831" s="2">
        <v>53.0</v>
      </c>
      <c r="F831" s="2">
        <f>((PolyAPolyI_1!$E831*1000000)/ PolyAPolyI_1!$E$5044)</f>
        <v>117.941848</v>
      </c>
    </row>
    <row r="832" ht="15.75" customHeight="1">
      <c r="A832" s="1" t="s">
        <v>844</v>
      </c>
      <c r="B832" s="1" t="s">
        <v>132</v>
      </c>
      <c r="C832" s="1">
        <v>1268.0</v>
      </c>
      <c r="D832" s="2">
        <v>44.92</v>
      </c>
      <c r="E832" s="2">
        <v>53.0</v>
      </c>
      <c r="F832" s="2">
        <f>((PolyAPolyI_1!$E832*1000000)/ PolyAPolyI_1!$E$5044)</f>
        <v>117.941848</v>
      </c>
    </row>
    <row r="833" ht="15.75" customHeight="1">
      <c r="A833" s="1" t="s">
        <v>845</v>
      </c>
      <c r="B833" s="1" t="s">
        <v>132</v>
      </c>
      <c r="C833" s="1">
        <v>2528.0</v>
      </c>
      <c r="D833" s="2">
        <v>52.12</v>
      </c>
      <c r="E833" s="2">
        <v>53.0</v>
      </c>
      <c r="F833" s="2">
        <f>((PolyAPolyI_1!$E833*1000000)/ PolyAPolyI_1!$E$5044)</f>
        <v>117.941848</v>
      </c>
    </row>
    <row r="834" ht="15.75" customHeight="1">
      <c r="A834" s="1" t="s">
        <v>846</v>
      </c>
      <c r="B834" s="1" t="s">
        <v>132</v>
      </c>
      <c r="C834" s="1">
        <v>404.0</v>
      </c>
      <c r="D834" s="2">
        <v>45.0</v>
      </c>
      <c r="E834" s="2">
        <v>53.0</v>
      </c>
      <c r="F834" s="2">
        <f>((PolyAPolyI_1!$E834*1000000)/ PolyAPolyI_1!$E$5044)</f>
        <v>117.941848</v>
      </c>
    </row>
    <row r="835" ht="15.75" customHeight="1">
      <c r="A835" s="1" t="s">
        <v>847</v>
      </c>
      <c r="B835" s="1" t="s">
        <v>132</v>
      </c>
      <c r="C835" s="1">
        <v>797.0</v>
      </c>
      <c r="D835" s="2">
        <v>52.54</v>
      </c>
      <c r="E835" s="2">
        <v>53.0</v>
      </c>
      <c r="F835" s="2">
        <f>((PolyAPolyI_1!$E835*1000000)/ PolyAPolyI_1!$E$5044)</f>
        <v>117.941848</v>
      </c>
    </row>
    <row r="836" ht="15.75" customHeight="1">
      <c r="A836" s="1" t="s">
        <v>848</v>
      </c>
      <c r="B836" s="1" t="s">
        <v>132</v>
      </c>
      <c r="C836" s="1">
        <v>707.0</v>
      </c>
      <c r="D836" s="2">
        <v>37.17</v>
      </c>
      <c r="E836" s="2">
        <v>53.0</v>
      </c>
      <c r="F836" s="2">
        <f>((PolyAPolyI_1!$E836*1000000)/ PolyAPolyI_1!$E$5044)</f>
        <v>117.941848</v>
      </c>
    </row>
    <row r="837" ht="15.75" customHeight="1">
      <c r="A837" s="1" t="s">
        <v>849</v>
      </c>
      <c r="B837" s="1" t="s">
        <v>132</v>
      </c>
      <c r="C837" s="1">
        <v>260.0</v>
      </c>
      <c r="D837" s="2">
        <v>50.0</v>
      </c>
      <c r="E837" s="2">
        <v>53.0</v>
      </c>
      <c r="F837" s="2">
        <f>((PolyAPolyI_1!$E837*1000000)/ PolyAPolyI_1!$E$5044)</f>
        <v>117.941848</v>
      </c>
    </row>
    <row r="838" ht="15.75" customHeight="1">
      <c r="A838" s="1" t="s">
        <v>850</v>
      </c>
      <c r="B838" s="1" t="s">
        <v>132</v>
      </c>
      <c r="C838" s="1">
        <v>866.0</v>
      </c>
      <c r="D838" s="2">
        <v>44.26</v>
      </c>
      <c r="E838" s="2">
        <v>53.0</v>
      </c>
      <c r="F838" s="2">
        <f>((PolyAPolyI_1!$E838*1000000)/ PolyAPolyI_1!$E$5044)</f>
        <v>117.941848</v>
      </c>
    </row>
    <row r="839" ht="15.75" customHeight="1">
      <c r="A839" s="1" t="s">
        <v>851</v>
      </c>
      <c r="B839" s="1" t="s">
        <v>132</v>
      </c>
      <c r="C839" s="1">
        <v>1451.0</v>
      </c>
      <c r="D839" s="2">
        <v>40.39</v>
      </c>
      <c r="E839" s="2">
        <v>53.0</v>
      </c>
      <c r="F839" s="2">
        <f>((PolyAPolyI_1!$E839*1000000)/ PolyAPolyI_1!$E$5044)</f>
        <v>117.941848</v>
      </c>
    </row>
    <row r="840" ht="15.75" customHeight="1">
      <c r="A840" s="1" t="s">
        <v>852</v>
      </c>
      <c r="B840" s="1" t="s">
        <v>132</v>
      </c>
      <c r="C840" s="1">
        <v>893.0</v>
      </c>
      <c r="D840" s="2">
        <v>39.74</v>
      </c>
      <c r="E840" s="2">
        <v>53.0</v>
      </c>
      <c r="F840" s="2">
        <f>((PolyAPolyI_1!$E840*1000000)/ PolyAPolyI_1!$E$5044)</f>
        <v>117.941848</v>
      </c>
    </row>
    <row r="841" ht="15.75" customHeight="1">
      <c r="A841" s="1" t="s">
        <v>853</v>
      </c>
      <c r="B841" s="1" t="s">
        <v>132</v>
      </c>
      <c r="C841" s="1">
        <v>288.0</v>
      </c>
      <c r="D841" s="2">
        <v>52.65</v>
      </c>
      <c r="E841" s="2">
        <v>53.0</v>
      </c>
      <c r="F841" s="2">
        <f>((PolyAPolyI_1!$E841*1000000)/ PolyAPolyI_1!$E$5044)</f>
        <v>117.941848</v>
      </c>
    </row>
    <row r="842" ht="15.75" customHeight="1">
      <c r="A842" s="1" t="s">
        <v>854</v>
      </c>
      <c r="B842" s="1" t="s">
        <v>132</v>
      </c>
      <c r="C842" s="1">
        <v>1490.0</v>
      </c>
      <c r="D842" s="2">
        <v>43.665</v>
      </c>
      <c r="E842" s="2">
        <v>52.0</v>
      </c>
      <c r="F842" s="2">
        <f>((PolyAPolyI_1!$E842*1000000)/ PolyAPolyI_1!$E$5044)</f>
        <v>115.7165301</v>
      </c>
    </row>
    <row r="843" ht="15.75" customHeight="1">
      <c r="A843" s="1" t="s">
        <v>855</v>
      </c>
      <c r="B843" s="1" t="s">
        <v>132</v>
      </c>
      <c r="C843" s="1">
        <v>1571.0</v>
      </c>
      <c r="D843" s="2">
        <v>37.04</v>
      </c>
      <c r="E843" s="2">
        <v>52.0</v>
      </c>
      <c r="F843" s="2">
        <f>((PolyAPolyI_1!$E843*1000000)/ PolyAPolyI_1!$E$5044)</f>
        <v>115.7165301</v>
      </c>
    </row>
    <row r="844" ht="15.75" customHeight="1">
      <c r="A844" s="1" t="s">
        <v>856</v>
      </c>
      <c r="B844" s="1" t="s">
        <v>132</v>
      </c>
      <c r="C844" s="1">
        <v>1304.0</v>
      </c>
      <c r="D844" s="2">
        <v>42.01</v>
      </c>
      <c r="E844" s="2">
        <v>52.0</v>
      </c>
      <c r="F844" s="2">
        <f>((PolyAPolyI_1!$E844*1000000)/ PolyAPolyI_1!$E$5044)</f>
        <v>115.7165301</v>
      </c>
    </row>
    <row r="845" ht="15.75" customHeight="1">
      <c r="A845" s="1" t="s">
        <v>857</v>
      </c>
      <c r="B845" s="1" t="s">
        <v>132</v>
      </c>
      <c r="C845" s="1">
        <v>1700.0</v>
      </c>
      <c r="D845" s="2">
        <v>45.88</v>
      </c>
      <c r="E845" s="2">
        <v>52.0</v>
      </c>
      <c r="F845" s="2">
        <f>((PolyAPolyI_1!$E845*1000000)/ PolyAPolyI_1!$E$5044)</f>
        <v>115.7165301</v>
      </c>
    </row>
    <row r="846" ht="15.75" customHeight="1">
      <c r="A846" s="1" t="s">
        <v>858</v>
      </c>
      <c r="B846" s="1" t="s">
        <v>132</v>
      </c>
      <c r="C846" s="1">
        <v>1814.0</v>
      </c>
      <c r="D846" s="2">
        <v>48.865</v>
      </c>
      <c r="E846" s="2">
        <v>52.0</v>
      </c>
      <c r="F846" s="2">
        <f>((PolyAPolyI_1!$E846*1000000)/ PolyAPolyI_1!$E$5044)</f>
        <v>115.7165301</v>
      </c>
    </row>
    <row r="847" ht="15.75" customHeight="1">
      <c r="A847" s="1" t="s">
        <v>859</v>
      </c>
      <c r="B847" s="1" t="s">
        <v>132</v>
      </c>
      <c r="C847" s="1">
        <v>701.0</v>
      </c>
      <c r="D847" s="2">
        <v>41.22</v>
      </c>
      <c r="E847" s="2">
        <v>52.0</v>
      </c>
      <c r="F847" s="2">
        <f>((PolyAPolyI_1!$E847*1000000)/ PolyAPolyI_1!$E$5044)</f>
        <v>115.7165301</v>
      </c>
    </row>
    <row r="848" ht="15.75" customHeight="1">
      <c r="A848" s="1" t="s">
        <v>860</v>
      </c>
      <c r="B848" s="1" t="s">
        <v>132</v>
      </c>
      <c r="C848" s="1">
        <v>1445.0</v>
      </c>
      <c r="D848" s="2">
        <v>40.58</v>
      </c>
      <c r="E848" s="2">
        <v>52.0</v>
      </c>
      <c r="F848" s="2">
        <f>((PolyAPolyI_1!$E848*1000000)/ PolyAPolyI_1!$E$5044)</f>
        <v>115.7165301</v>
      </c>
    </row>
    <row r="849" ht="15.75" customHeight="1">
      <c r="A849" s="1" t="s">
        <v>861</v>
      </c>
      <c r="B849" s="1" t="s">
        <v>132</v>
      </c>
      <c r="C849" s="1">
        <v>3098.0</v>
      </c>
      <c r="D849" s="2">
        <v>53.45</v>
      </c>
      <c r="E849" s="2">
        <v>52.0</v>
      </c>
      <c r="F849" s="2">
        <f>((PolyAPolyI_1!$E849*1000000)/ PolyAPolyI_1!$E$5044)</f>
        <v>115.7165301</v>
      </c>
    </row>
    <row r="850" ht="15.75" customHeight="1">
      <c r="A850" s="1" t="s">
        <v>862</v>
      </c>
      <c r="B850" s="1" t="s">
        <v>132</v>
      </c>
      <c r="C850" s="1">
        <v>1337.0</v>
      </c>
      <c r="D850" s="2">
        <v>41.52</v>
      </c>
      <c r="E850" s="2">
        <v>51.0</v>
      </c>
      <c r="F850" s="2">
        <f>((PolyAPolyI_1!$E850*1000000)/ PolyAPolyI_1!$E$5044)</f>
        <v>113.4912122</v>
      </c>
    </row>
    <row r="851" ht="15.75" customHeight="1">
      <c r="A851" s="1" t="s">
        <v>863</v>
      </c>
      <c r="B851" s="1" t="s">
        <v>132</v>
      </c>
      <c r="C851" s="1">
        <v>594.0</v>
      </c>
      <c r="D851" s="2">
        <v>58.32</v>
      </c>
      <c r="E851" s="2">
        <v>51.0</v>
      </c>
      <c r="F851" s="2">
        <f>((PolyAPolyI_1!$E851*1000000)/ PolyAPolyI_1!$E$5044)</f>
        <v>113.4912122</v>
      </c>
    </row>
    <row r="852" ht="15.75" customHeight="1">
      <c r="A852" s="1" t="s">
        <v>864</v>
      </c>
      <c r="B852" s="1" t="s">
        <v>132</v>
      </c>
      <c r="C852" s="1">
        <v>3296.0</v>
      </c>
      <c r="D852" s="2">
        <v>60.61</v>
      </c>
      <c r="E852" s="2">
        <v>51.0</v>
      </c>
      <c r="F852" s="2">
        <f>((PolyAPolyI_1!$E852*1000000)/ PolyAPolyI_1!$E$5044)</f>
        <v>113.4912122</v>
      </c>
    </row>
    <row r="853" ht="15.75" customHeight="1">
      <c r="A853" s="1" t="s">
        <v>865</v>
      </c>
      <c r="B853" s="1" t="s">
        <v>132</v>
      </c>
      <c r="C853" s="1">
        <v>443.0</v>
      </c>
      <c r="D853" s="2">
        <v>39.04</v>
      </c>
      <c r="E853" s="2">
        <v>51.0</v>
      </c>
      <c r="F853" s="2">
        <f>((PolyAPolyI_1!$E853*1000000)/ PolyAPolyI_1!$E$5044)</f>
        <v>113.4912122</v>
      </c>
    </row>
    <row r="854" ht="15.75" customHeight="1">
      <c r="A854" s="1" t="s">
        <v>866</v>
      </c>
      <c r="B854" s="1" t="s">
        <v>132</v>
      </c>
      <c r="C854" s="1">
        <v>1289.0</v>
      </c>
      <c r="D854" s="2">
        <v>40.56</v>
      </c>
      <c r="E854" s="2">
        <v>51.0</v>
      </c>
      <c r="F854" s="2">
        <f>((PolyAPolyI_1!$E854*1000000)/ PolyAPolyI_1!$E$5044)</f>
        <v>113.4912122</v>
      </c>
    </row>
    <row r="855" ht="15.75" customHeight="1">
      <c r="A855" s="1" t="s">
        <v>867</v>
      </c>
      <c r="B855" s="1" t="s">
        <v>132</v>
      </c>
      <c r="C855" s="1">
        <v>1181.0</v>
      </c>
      <c r="D855" s="2">
        <v>40.43</v>
      </c>
      <c r="E855" s="2">
        <v>51.0</v>
      </c>
      <c r="F855" s="2">
        <f>((PolyAPolyI_1!$E855*1000000)/ PolyAPolyI_1!$E$5044)</f>
        <v>113.4912122</v>
      </c>
    </row>
    <row r="856" ht="15.75" customHeight="1">
      <c r="A856" s="1" t="s">
        <v>868</v>
      </c>
      <c r="B856" s="1" t="s">
        <v>132</v>
      </c>
      <c r="C856" s="1">
        <v>1901.0</v>
      </c>
      <c r="D856" s="2">
        <v>53.96</v>
      </c>
      <c r="E856" s="2">
        <v>51.0</v>
      </c>
      <c r="F856" s="2">
        <f>((PolyAPolyI_1!$E856*1000000)/ PolyAPolyI_1!$E$5044)</f>
        <v>113.4912122</v>
      </c>
    </row>
    <row r="857" ht="15.75" customHeight="1">
      <c r="A857" s="1" t="s">
        <v>869</v>
      </c>
      <c r="B857" s="1" t="s">
        <v>132</v>
      </c>
      <c r="C857" s="1">
        <v>605.0</v>
      </c>
      <c r="D857" s="2">
        <v>42.52</v>
      </c>
      <c r="E857" s="2">
        <v>50.0</v>
      </c>
      <c r="F857" s="2">
        <f>((PolyAPolyI_1!$E857*1000000)/ PolyAPolyI_1!$E$5044)</f>
        <v>111.2658943</v>
      </c>
    </row>
    <row r="858" ht="15.75" customHeight="1">
      <c r="A858" s="1" t="s">
        <v>870</v>
      </c>
      <c r="B858" s="1" t="s">
        <v>132</v>
      </c>
      <c r="C858" s="1">
        <v>1481.0</v>
      </c>
      <c r="D858" s="2">
        <v>45.69</v>
      </c>
      <c r="E858" s="2">
        <v>50.0</v>
      </c>
      <c r="F858" s="2">
        <f>((PolyAPolyI_1!$E858*1000000)/ PolyAPolyI_1!$E$5044)</f>
        <v>111.2658943</v>
      </c>
    </row>
    <row r="859" ht="15.75" customHeight="1">
      <c r="A859" s="1" t="s">
        <v>871</v>
      </c>
      <c r="B859" s="1" t="s">
        <v>132</v>
      </c>
      <c r="C859" s="1">
        <v>653.0</v>
      </c>
      <c r="D859" s="2">
        <v>44.575</v>
      </c>
      <c r="E859" s="2">
        <v>50.0</v>
      </c>
      <c r="F859" s="2">
        <f>((PolyAPolyI_1!$E859*1000000)/ PolyAPolyI_1!$E$5044)</f>
        <v>111.2658943</v>
      </c>
    </row>
    <row r="860" ht="15.75" customHeight="1">
      <c r="A860" s="1" t="s">
        <v>872</v>
      </c>
      <c r="B860" s="1" t="s">
        <v>132</v>
      </c>
      <c r="C860" s="1">
        <v>446.0</v>
      </c>
      <c r="D860" s="2">
        <v>50.455</v>
      </c>
      <c r="E860" s="2">
        <v>50.0</v>
      </c>
      <c r="F860" s="2">
        <f>((PolyAPolyI_1!$E860*1000000)/ PolyAPolyI_1!$E$5044)</f>
        <v>111.2658943</v>
      </c>
    </row>
    <row r="861" ht="15.75" customHeight="1">
      <c r="A861" s="1" t="s">
        <v>873</v>
      </c>
      <c r="B861" s="1" t="s">
        <v>132</v>
      </c>
      <c r="C861" s="1">
        <v>908.0</v>
      </c>
      <c r="D861" s="2">
        <v>54.535</v>
      </c>
      <c r="E861" s="2">
        <v>50.0</v>
      </c>
      <c r="F861" s="2">
        <f>((PolyAPolyI_1!$E861*1000000)/ PolyAPolyI_1!$E$5044)</f>
        <v>111.2658943</v>
      </c>
    </row>
    <row r="862" ht="15.75" customHeight="1">
      <c r="A862" s="1" t="s">
        <v>874</v>
      </c>
      <c r="B862" s="1" t="s">
        <v>132</v>
      </c>
      <c r="C862" s="1">
        <v>1844.0</v>
      </c>
      <c r="D862" s="2">
        <v>64.265</v>
      </c>
      <c r="E862" s="2">
        <v>50.0</v>
      </c>
      <c r="F862" s="2">
        <f>((PolyAPolyI_1!$E862*1000000)/ PolyAPolyI_1!$E$5044)</f>
        <v>111.2658943</v>
      </c>
    </row>
    <row r="863" ht="15.75" customHeight="1">
      <c r="A863" s="1" t="s">
        <v>875</v>
      </c>
      <c r="B863" s="1" t="s">
        <v>132</v>
      </c>
      <c r="C863" s="1">
        <v>1085.0</v>
      </c>
      <c r="D863" s="2">
        <v>64.355</v>
      </c>
      <c r="E863" s="2">
        <v>50.0</v>
      </c>
      <c r="F863" s="2">
        <f>((PolyAPolyI_1!$E863*1000000)/ PolyAPolyI_1!$E$5044)</f>
        <v>111.2658943</v>
      </c>
    </row>
    <row r="864" ht="15.75" customHeight="1">
      <c r="A864" s="1" t="s">
        <v>876</v>
      </c>
      <c r="B864" s="1" t="s">
        <v>132</v>
      </c>
      <c r="C864" s="1">
        <v>422.0</v>
      </c>
      <c r="D864" s="2">
        <v>47.655</v>
      </c>
      <c r="E864" s="2">
        <v>50.0</v>
      </c>
      <c r="F864" s="2">
        <f>((PolyAPolyI_1!$E864*1000000)/ PolyAPolyI_1!$E$5044)</f>
        <v>111.2658943</v>
      </c>
    </row>
    <row r="865" ht="15.75" customHeight="1">
      <c r="A865" s="1" t="s">
        <v>877</v>
      </c>
      <c r="B865" s="1" t="s">
        <v>132</v>
      </c>
      <c r="C865" s="1">
        <v>932.0</v>
      </c>
      <c r="D865" s="2">
        <v>42.135</v>
      </c>
      <c r="E865" s="2">
        <v>50.0</v>
      </c>
      <c r="F865" s="2">
        <f>((PolyAPolyI_1!$E865*1000000)/ PolyAPolyI_1!$E$5044)</f>
        <v>111.2658943</v>
      </c>
    </row>
    <row r="866" ht="15.75" customHeight="1">
      <c r="A866" s="1" t="s">
        <v>878</v>
      </c>
      <c r="B866" s="1" t="s">
        <v>132</v>
      </c>
      <c r="C866" s="1">
        <v>941.0</v>
      </c>
      <c r="D866" s="2">
        <v>43.235</v>
      </c>
      <c r="E866" s="2">
        <v>50.0</v>
      </c>
      <c r="F866" s="2">
        <f>((PolyAPolyI_1!$E866*1000000)/ PolyAPolyI_1!$E$5044)</f>
        <v>111.2658943</v>
      </c>
    </row>
    <row r="867" ht="15.75" customHeight="1">
      <c r="A867" s="1" t="s">
        <v>879</v>
      </c>
      <c r="B867" s="1" t="s">
        <v>132</v>
      </c>
      <c r="C867" s="1">
        <v>1775.0</v>
      </c>
      <c r="D867" s="2">
        <v>44.18</v>
      </c>
      <c r="E867" s="2">
        <v>50.0</v>
      </c>
      <c r="F867" s="2">
        <f>((PolyAPolyI_1!$E867*1000000)/ PolyAPolyI_1!$E$5044)</f>
        <v>111.2658943</v>
      </c>
    </row>
    <row r="868" ht="15.75" customHeight="1">
      <c r="A868" s="1" t="s">
        <v>880</v>
      </c>
      <c r="B868" s="1" t="s">
        <v>132</v>
      </c>
      <c r="C868" s="1">
        <v>1223.0</v>
      </c>
      <c r="D868" s="2">
        <v>35.13</v>
      </c>
      <c r="E868" s="2">
        <v>50.0</v>
      </c>
      <c r="F868" s="2">
        <f>((PolyAPolyI_1!$E868*1000000)/ PolyAPolyI_1!$E$5044)</f>
        <v>111.2658943</v>
      </c>
    </row>
    <row r="869" ht="15.75" customHeight="1">
      <c r="A869" s="1" t="s">
        <v>881</v>
      </c>
      <c r="B869" s="1" t="s">
        <v>132</v>
      </c>
      <c r="C869" s="1">
        <v>1283.0</v>
      </c>
      <c r="D869" s="2">
        <v>38.215</v>
      </c>
      <c r="E869" s="2">
        <v>50.0</v>
      </c>
      <c r="F869" s="2">
        <f>((PolyAPolyI_1!$E869*1000000)/ PolyAPolyI_1!$E$5044)</f>
        <v>111.2658943</v>
      </c>
    </row>
    <row r="870" ht="15.75" customHeight="1">
      <c r="A870" s="1" t="s">
        <v>882</v>
      </c>
      <c r="B870" s="1" t="s">
        <v>132</v>
      </c>
      <c r="C870" s="1">
        <v>1157.0</v>
      </c>
      <c r="D870" s="2">
        <v>46.96</v>
      </c>
      <c r="E870" s="2">
        <v>50.0</v>
      </c>
      <c r="F870" s="2">
        <f>((PolyAPolyI_1!$E870*1000000)/ PolyAPolyI_1!$E$5044)</f>
        <v>111.2658943</v>
      </c>
    </row>
    <row r="871" ht="15.75" customHeight="1">
      <c r="A871" s="1" t="s">
        <v>883</v>
      </c>
      <c r="B871" s="1" t="s">
        <v>132</v>
      </c>
      <c r="C871" s="1">
        <v>648.0</v>
      </c>
      <c r="D871" s="2">
        <v>39.84</v>
      </c>
      <c r="E871" s="2">
        <v>50.0</v>
      </c>
      <c r="F871" s="2">
        <f>((PolyAPolyI_1!$E871*1000000)/ PolyAPolyI_1!$E$5044)</f>
        <v>111.2658943</v>
      </c>
    </row>
    <row r="872" ht="15.75" customHeight="1">
      <c r="A872" s="1" t="s">
        <v>884</v>
      </c>
      <c r="B872" s="1" t="s">
        <v>132</v>
      </c>
      <c r="C872" s="1">
        <v>1409.0</v>
      </c>
      <c r="D872" s="2">
        <v>45.22</v>
      </c>
      <c r="E872" s="2">
        <v>50.0</v>
      </c>
      <c r="F872" s="2">
        <f>((PolyAPolyI_1!$E872*1000000)/ PolyAPolyI_1!$E$5044)</f>
        <v>111.2658943</v>
      </c>
    </row>
    <row r="873" ht="15.75" customHeight="1">
      <c r="A873" s="1" t="s">
        <v>885</v>
      </c>
      <c r="B873" s="1" t="s">
        <v>132</v>
      </c>
      <c r="C873" s="1">
        <v>218.0</v>
      </c>
      <c r="D873" s="2">
        <v>51.095</v>
      </c>
      <c r="E873" s="2">
        <v>50.0</v>
      </c>
      <c r="F873" s="2">
        <f>((PolyAPolyI_1!$E873*1000000)/ PolyAPolyI_1!$E$5044)</f>
        <v>111.2658943</v>
      </c>
    </row>
    <row r="874" ht="15.75" customHeight="1">
      <c r="A874" s="1" t="s">
        <v>886</v>
      </c>
      <c r="B874" s="1" t="s">
        <v>132</v>
      </c>
      <c r="C874" s="1">
        <v>890.0</v>
      </c>
      <c r="D874" s="2">
        <v>40.54</v>
      </c>
      <c r="E874" s="2">
        <v>50.0</v>
      </c>
      <c r="F874" s="2">
        <f>((PolyAPolyI_1!$E874*1000000)/ PolyAPolyI_1!$E$5044)</f>
        <v>111.2658943</v>
      </c>
    </row>
    <row r="875" ht="15.75" customHeight="1">
      <c r="A875" s="1" t="s">
        <v>887</v>
      </c>
      <c r="B875" s="1" t="s">
        <v>132</v>
      </c>
      <c r="C875" s="1">
        <v>711.0</v>
      </c>
      <c r="D875" s="2">
        <v>57.4</v>
      </c>
      <c r="E875" s="2">
        <v>50.0</v>
      </c>
      <c r="F875" s="2">
        <f>((PolyAPolyI_1!$E875*1000000)/ PolyAPolyI_1!$E$5044)</f>
        <v>111.2658943</v>
      </c>
    </row>
    <row r="876" ht="15.75" customHeight="1">
      <c r="A876" s="1" t="s">
        <v>888</v>
      </c>
      <c r="B876" s="1" t="s">
        <v>132</v>
      </c>
      <c r="C876" s="1">
        <v>650.0</v>
      </c>
      <c r="D876" s="2">
        <v>38.78</v>
      </c>
      <c r="E876" s="2">
        <v>50.0</v>
      </c>
      <c r="F876" s="2">
        <f>((PolyAPolyI_1!$E876*1000000)/ PolyAPolyI_1!$E$5044)</f>
        <v>111.2658943</v>
      </c>
    </row>
    <row r="877" ht="15.75" customHeight="1">
      <c r="A877" s="1" t="s">
        <v>889</v>
      </c>
      <c r="B877" s="1" t="s">
        <v>132</v>
      </c>
      <c r="C877" s="1">
        <v>212.0</v>
      </c>
      <c r="D877" s="2">
        <v>58.06</v>
      </c>
      <c r="E877" s="2">
        <v>49.0</v>
      </c>
      <c r="F877" s="2">
        <f>((PolyAPolyI_1!$E877*1000000)/ PolyAPolyI_1!$E$5044)</f>
        <v>109.0405764</v>
      </c>
    </row>
    <row r="878" ht="15.75" customHeight="1">
      <c r="A878" s="1" t="s">
        <v>890</v>
      </c>
      <c r="B878" s="1" t="s">
        <v>132</v>
      </c>
      <c r="C878" s="1">
        <v>1292.0</v>
      </c>
      <c r="D878" s="2">
        <v>42.69</v>
      </c>
      <c r="E878" s="2">
        <v>49.0</v>
      </c>
      <c r="F878" s="2">
        <f>((PolyAPolyI_1!$E878*1000000)/ PolyAPolyI_1!$E$5044)</f>
        <v>109.0405764</v>
      </c>
    </row>
    <row r="879" ht="15.75" customHeight="1">
      <c r="A879" s="1" t="s">
        <v>891</v>
      </c>
      <c r="B879" s="1" t="s">
        <v>132</v>
      </c>
      <c r="C879" s="1">
        <v>626.0</v>
      </c>
      <c r="D879" s="2">
        <v>51.67</v>
      </c>
      <c r="E879" s="2">
        <v>49.0</v>
      </c>
      <c r="F879" s="2">
        <f>((PolyAPolyI_1!$E879*1000000)/ PolyAPolyI_1!$E$5044)</f>
        <v>109.0405764</v>
      </c>
    </row>
    <row r="880" ht="15.75" customHeight="1">
      <c r="A880" s="1" t="s">
        <v>892</v>
      </c>
      <c r="B880" s="1" t="s">
        <v>132</v>
      </c>
      <c r="C880" s="1">
        <v>647.0</v>
      </c>
      <c r="D880" s="2">
        <v>55.39</v>
      </c>
      <c r="E880" s="2">
        <v>49.0</v>
      </c>
      <c r="F880" s="2">
        <f>((PolyAPolyI_1!$E880*1000000)/ PolyAPolyI_1!$E$5044)</f>
        <v>109.0405764</v>
      </c>
    </row>
    <row r="881" ht="15.75" customHeight="1">
      <c r="A881" s="1" t="s">
        <v>893</v>
      </c>
      <c r="B881" s="1" t="s">
        <v>132</v>
      </c>
      <c r="C881" s="1">
        <v>788.0</v>
      </c>
      <c r="D881" s="2">
        <v>48.15</v>
      </c>
      <c r="E881" s="2">
        <v>49.0</v>
      </c>
      <c r="F881" s="2">
        <f>((PolyAPolyI_1!$E881*1000000)/ PolyAPolyI_1!$E$5044)</f>
        <v>109.0405764</v>
      </c>
    </row>
    <row r="882" ht="15.75" customHeight="1">
      <c r="A882" s="1" t="s">
        <v>894</v>
      </c>
      <c r="B882" s="1" t="s">
        <v>132</v>
      </c>
      <c r="C882" s="1">
        <v>926.0</v>
      </c>
      <c r="D882" s="2">
        <v>45.61</v>
      </c>
      <c r="E882" s="2">
        <v>49.0</v>
      </c>
      <c r="F882" s="2">
        <f>((PolyAPolyI_1!$E882*1000000)/ PolyAPolyI_1!$E$5044)</f>
        <v>109.0405764</v>
      </c>
    </row>
    <row r="883" ht="15.75" customHeight="1">
      <c r="A883" s="1" t="s">
        <v>895</v>
      </c>
      <c r="B883" s="1" t="s">
        <v>132</v>
      </c>
      <c r="C883" s="1">
        <v>1685.0</v>
      </c>
      <c r="D883" s="2">
        <v>32.23</v>
      </c>
      <c r="E883" s="2">
        <v>49.0</v>
      </c>
      <c r="F883" s="2">
        <f>((PolyAPolyI_1!$E883*1000000)/ PolyAPolyI_1!$E$5044)</f>
        <v>109.0405764</v>
      </c>
    </row>
    <row r="884" ht="15.75" customHeight="1">
      <c r="A884" s="1" t="s">
        <v>896</v>
      </c>
      <c r="B884" s="1" t="s">
        <v>132</v>
      </c>
      <c r="C884" s="1">
        <v>1190.0</v>
      </c>
      <c r="D884" s="2">
        <v>48.24</v>
      </c>
      <c r="E884" s="2">
        <v>49.0</v>
      </c>
      <c r="F884" s="2">
        <f>((PolyAPolyI_1!$E884*1000000)/ PolyAPolyI_1!$E$5044)</f>
        <v>109.0405764</v>
      </c>
    </row>
    <row r="885" ht="15.75" customHeight="1">
      <c r="A885" s="1" t="s">
        <v>897</v>
      </c>
      <c r="B885" s="1" t="s">
        <v>132</v>
      </c>
      <c r="C885" s="1">
        <v>1037.0</v>
      </c>
      <c r="D885" s="2">
        <v>38.12</v>
      </c>
      <c r="E885" s="2">
        <v>49.0</v>
      </c>
      <c r="F885" s="2">
        <f>((PolyAPolyI_1!$E885*1000000)/ PolyAPolyI_1!$E$5044)</f>
        <v>109.0405764</v>
      </c>
    </row>
    <row r="886" ht="15.75" customHeight="1">
      <c r="A886" s="1" t="s">
        <v>898</v>
      </c>
      <c r="B886" s="1" t="s">
        <v>132</v>
      </c>
      <c r="C886" s="1">
        <v>1559.0</v>
      </c>
      <c r="D886" s="2">
        <v>45.65</v>
      </c>
      <c r="E886" s="2">
        <v>49.0</v>
      </c>
      <c r="F886" s="2">
        <f>((PolyAPolyI_1!$E886*1000000)/ PolyAPolyI_1!$E$5044)</f>
        <v>109.0405764</v>
      </c>
    </row>
    <row r="887" ht="15.75" customHeight="1">
      <c r="A887" s="1" t="s">
        <v>899</v>
      </c>
      <c r="B887" s="1" t="s">
        <v>132</v>
      </c>
      <c r="C887" s="1">
        <v>294.0</v>
      </c>
      <c r="D887" s="2">
        <v>49.37</v>
      </c>
      <c r="E887" s="2">
        <v>49.0</v>
      </c>
      <c r="F887" s="2">
        <f>((PolyAPolyI_1!$E887*1000000)/ PolyAPolyI_1!$E$5044)</f>
        <v>109.0405764</v>
      </c>
    </row>
    <row r="888" ht="15.75" customHeight="1">
      <c r="A888" s="1" t="s">
        <v>900</v>
      </c>
      <c r="B888" s="1" t="s">
        <v>132</v>
      </c>
      <c r="C888" s="1">
        <v>915.0</v>
      </c>
      <c r="D888" s="2">
        <v>58.05</v>
      </c>
      <c r="E888" s="2">
        <v>49.0</v>
      </c>
      <c r="F888" s="2">
        <f>((PolyAPolyI_1!$E888*1000000)/ PolyAPolyI_1!$E$5044)</f>
        <v>109.0405764</v>
      </c>
    </row>
    <row r="889" ht="15.75" customHeight="1">
      <c r="A889" s="1" t="s">
        <v>901</v>
      </c>
      <c r="B889" s="1" t="s">
        <v>132</v>
      </c>
      <c r="C889" s="1">
        <v>614.0</v>
      </c>
      <c r="D889" s="2">
        <v>39.76</v>
      </c>
      <c r="E889" s="2">
        <v>49.0</v>
      </c>
      <c r="F889" s="2">
        <f>((PolyAPolyI_1!$E889*1000000)/ PolyAPolyI_1!$E$5044)</f>
        <v>109.0405764</v>
      </c>
    </row>
    <row r="890" ht="15.75" customHeight="1">
      <c r="A890" s="1" t="s">
        <v>902</v>
      </c>
      <c r="B890" s="1" t="s">
        <v>132</v>
      </c>
      <c r="C890" s="1">
        <v>422.0</v>
      </c>
      <c r="D890" s="2">
        <v>36.21</v>
      </c>
      <c r="E890" s="2">
        <v>49.0</v>
      </c>
      <c r="F890" s="2">
        <f>((PolyAPolyI_1!$E890*1000000)/ PolyAPolyI_1!$E$5044)</f>
        <v>109.0405764</v>
      </c>
    </row>
    <row r="891" ht="15.75" customHeight="1">
      <c r="A891" s="1" t="s">
        <v>903</v>
      </c>
      <c r="B891" s="1" t="s">
        <v>132</v>
      </c>
      <c r="C891" s="1">
        <v>785.0</v>
      </c>
      <c r="D891" s="2">
        <v>37.29</v>
      </c>
      <c r="E891" s="2">
        <v>49.0</v>
      </c>
      <c r="F891" s="2">
        <f>((PolyAPolyI_1!$E891*1000000)/ PolyAPolyI_1!$E$5044)</f>
        <v>109.0405764</v>
      </c>
    </row>
    <row r="892" ht="15.75" customHeight="1">
      <c r="A892" s="1" t="s">
        <v>904</v>
      </c>
      <c r="B892" s="1" t="s">
        <v>132</v>
      </c>
      <c r="C892" s="1">
        <v>1055.0</v>
      </c>
      <c r="D892" s="2">
        <v>41.53</v>
      </c>
      <c r="E892" s="2">
        <v>48.0</v>
      </c>
      <c r="F892" s="2">
        <f>((PolyAPolyI_1!$E892*1000000)/ PolyAPolyI_1!$E$5044)</f>
        <v>106.8152586</v>
      </c>
    </row>
    <row r="893" ht="15.75" customHeight="1">
      <c r="A893" s="1" t="s">
        <v>905</v>
      </c>
      <c r="B893" s="1" t="s">
        <v>132</v>
      </c>
      <c r="C893" s="1">
        <v>938.0</v>
      </c>
      <c r="D893" s="2">
        <v>40.79</v>
      </c>
      <c r="E893" s="2">
        <v>48.0</v>
      </c>
      <c r="F893" s="2">
        <f>((PolyAPolyI_1!$E893*1000000)/ PolyAPolyI_1!$E$5044)</f>
        <v>106.8152586</v>
      </c>
    </row>
    <row r="894" ht="15.75" customHeight="1">
      <c r="A894" s="1" t="s">
        <v>906</v>
      </c>
      <c r="B894" s="1" t="s">
        <v>132</v>
      </c>
      <c r="C894" s="1">
        <v>1547.0</v>
      </c>
      <c r="D894" s="2">
        <v>46.505</v>
      </c>
      <c r="E894" s="2">
        <v>48.0</v>
      </c>
      <c r="F894" s="2">
        <f>((PolyAPolyI_1!$E894*1000000)/ PolyAPolyI_1!$E$5044)</f>
        <v>106.8152586</v>
      </c>
    </row>
    <row r="895" ht="15.75" customHeight="1">
      <c r="A895" s="1" t="s">
        <v>907</v>
      </c>
      <c r="B895" s="1" t="s">
        <v>132</v>
      </c>
      <c r="C895" s="1">
        <v>647.0</v>
      </c>
      <c r="D895" s="2">
        <v>55.225</v>
      </c>
      <c r="E895" s="2">
        <v>48.0</v>
      </c>
      <c r="F895" s="2">
        <f>((PolyAPolyI_1!$E895*1000000)/ PolyAPolyI_1!$E$5044)</f>
        <v>106.8152586</v>
      </c>
    </row>
    <row r="896" ht="15.75" customHeight="1">
      <c r="A896" s="1" t="s">
        <v>908</v>
      </c>
      <c r="B896" s="1" t="s">
        <v>132</v>
      </c>
      <c r="C896" s="1">
        <v>1628.0</v>
      </c>
      <c r="D896" s="2">
        <v>64.79</v>
      </c>
      <c r="E896" s="2">
        <v>48.0</v>
      </c>
      <c r="F896" s="2">
        <f>((PolyAPolyI_1!$E896*1000000)/ PolyAPolyI_1!$E$5044)</f>
        <v>106.8152586</v>
      </c>
    </row>
    <row r="897" ht="15.75" customHeight="1">
      <c r="A897" s="1" t="s">
        <v>909</v>
      </c>
      <c r="B897" s="1" t="s">
        <v>132</v>
      </c>
      <c r="C897" s="1">
        <v>1133.0</v>
      </c>
      <c r="D897" s="2">
        <v>57.715</v>
      </c>
      <c r="E897" s="2">
        <v>48.0</v>
      </c>
      <c r="F897" s="2">
        <f>((PolyAPolyI_1!$E897*1000000)/ PolyAPolyI_1!$E$5044)</f>
        <v>106.8152586</v>
      </c>
    </row>
    <row r="898" ht="15.75" customHeight="1">
      <c r="A898" s="1" t="s">
        <v>910</v>
      </c>
      <c r="B898" s="1" t="s">
        <v>132</v>
      </c>
      <c r="C898" s="1">
        <v>1298.0</v>
      </c>
      <c r="D898" s="2">
        <v>45.195</v>
      </c>
      <c r="E898" s="2">
        <v>48.0</v>
      </c>
      <c r="F898" s="2">
        <f>((PolyAPolyI_1!$E898*1000000)/ PolyAPolyI_1!$E$5044)</f>
        <v>106.8152586</v>
      </c>
    </row>
    <row r="899" ht="15.75" customHeight="1">
      <c r="A899" s="1" t="s">
        <v>911</v>
      </c>
      <c r="B899" s="1" t="s">
        <v>132</v>
      </c>
      <c r="C899" s="1">
        <v>2738.0</v>
      </c>
      <c r="D899" s="2">
        <v>40.065</v>
      </c>
      <c r="E899" s="2">
        <v>48.0</v>
      </c>
      <c r="F899" s="2">
        <f>((PolyAPolyI_1!$E899*1000000)/ PolyAPolyI_1!$E$5044)</f>
        <v>106.8152586</v>
      </c>
    </row>
    <row r="900" ht="15.75" customHeight="1">
      <c r="A900" s="1" t="s">
        <v>912</v>
      </c>
      <c r="B900" s="1" t="s">
        <v>132</v>
      </c>
      <c r="C900" s="1">
        <v>1289.0</v>
      </c>
      <c r="D900" s="2">
        <v>41.5</v>
      </c>
      <c r="E900" s="2">
        <v>48.0</v>
      </c>
      <c r="F900" s="2">
        <f>((PolyAPolyI_1!$E900*1000000)/ PolyAPolyI_1!$E$5044)</f>
        <v>106.8152586</v>
      </c>
    </row>
    <row r="901" ht="15.75" customHeight="1">
      <c r="A901" s="1" t="s">
        <v>913</v>
      </c>
      <c r="B901" s="1" t="s">
        <v>132</v>
      </c>
      <c r="C901" s="1">
        <v>3008.0</v>
      </c>
      <c r="D901" s="2">
        <v>36.045</v>
      </c>
      <c r="E901" s="2">
        <v>48.0</v>
      </c>
      <c r="F901" s="2">
        <f>((PolyAPolyI_1!$E901*1000000)/ PolyAPolyI_1!$E$5044)</f>
        <v>106.8152586</v>
      </c>
    </row>
    <row r="902" ht="15.75" customHeight="1">
      <c r="A902" s="1" t="s">
        <v>914</v>
      </c>
      <c r="B902" s="1" t="s">
        <v>132</v>
      </c>
      <c r="C902" s="1">
        <v>467.0</v>
      </c>
      <c r="D902" s="2">
        <v>37.575</v>
      </c>
      <c r="E902" s="2">
        <v>48.0</v>
      </c>
      <c r="F902" s="2">
        <f>((PolyAPolyI_1!$E902*1000000)/ PolyAPolyI_1!$E$5044)</f>
        <v>106.8152586</v>
      </c>
    </row>
    <row r="903" ht="15.75" customHeight="1">
      <c r="A903" s="1" t="s">
        <v>915</v>
      </c>
      <c r="B903" s="1" t="s">
        <v>132</v>
      </c>
      <c r="C903" s="1">
        <v>1475.0</v>
      </c>
      <c r="D903" s="2">
        <v>46.265</v>
      </c>
      <c r="E903" s="2">
        <v>48.0</v>
      </c>
      <c r="F903" s="2">
        <f>((PolyAPolyI_1!$E903*1000000)/ PolyAPolyI_1!$E$5044)</f>
        <v>106.8152586</v>
      </c>
    </row>
    <row r="904" ht="15.75" customHeight="1">
      <c r="A904" s="1" t="s">
        <v>916</v>
      </c>
      <c r="B904" s="1" t="s">
        <v>132</v>
      </c>
      <c r="C904" s="1">
        <v>1298.0</v>
      </c>
      <c r="D904" s="2">
        <v>37.485</v>
      </c>
      <c r="E904" s="2">
        <v>48.0</v>
      </c>
      <c r="F904" s="2">
        <f>((PolyAPolyI_1!$E904*1000000)/ PolyAPolyI_1!$E$5044)</f>
        <v>106.8152586</v>
      </c>
    </row>
    <row r="905" ht="15.75" customHeight="1">
      <c r="A905" s="1" t="s">
        <v>917</v>
      </c>
      <c r="B905" s="1" t="s">
        <v>132</v>
      </c>
      <c r="C905" s="1">
        <v>1832.0</v>
      </c>
      <c r="D905" s="2">
        <v>46.05</v>
      </c>
      <c r="E905" s="2">
        <v>48.0</v>
      </c>
      <c r="F905" s="2">
        <f>((PolyAPolyI_1!$E905*1000000)/ PolyAPolyI_1!$E$5044)</f>
        <v>106.8152586</v>
      </c>
    </row>
    <row r="906" ht="15.75" customHeight="1">
      <c r="A906" s="1" t="s">
        <v>918</v>
      </c>
      <c r="B906" s="1" t="s">
        <v>132</v>
      </c>
      <c r="C906" s="1">
        <v>704.0</v>
      </c>
      <c r="D906" s="2">
        <v>39.955</v>
      </c>
      <c r="E906" s="2">
        <v>48.0</v>
      </c>
      <c r="F906" s="2">
        <f>((PolyAPolyI_1!$E906*1000000)/ PolyAPolyI_1!$E$5044)</f>
        <v>106.8152586</v>
      </c>
    </row>
    <row r="907" ht="15.75" customHeight="1">
      <c r="A907" s="1" t="s">
        <v>919</v>
      </c>
      <c r="B907" s="1" t="s">
        <v>132</v>
      </c>
      <c r="C907" s="1">
        <v>1307.0</v>
      </c>
      <c r="D907" s="2">
        <v>44.87</v>
      </c>
      <c r="E907" s="2">
        <v>48.0</v>
      </c>
      <c r="F907" s="2">
        <f>((PolyAPolyI_1!$E907*1000000)/ PolyAPolyI_1!$E$5044)</f>
        <v>106.8152586</v>
      </c>
    </row>
    <row r="908" ht="15.75" customHeight="1">
      <c r="A908" s="1" t="s">
        <v>920</v>
      </c>
      <c r="B908" s="1" t="s">
        <v>132</v>
      </c>
      <c r="C908" s="1">
        <v>2153.0</v>
      </c>
      <c r="D908" s="2">
        <v>47.73</v>
      </c>
      <c r="E908" s="2">
        <v>47.0</v>
      </c>
      <c r="F908" s="2">
        <f>((PolyAPolyI_1!$E908*1000000)/ PolyAPolyI_1!$E$5044)</f>
        <v>104.5899407</v>
      </c>
    </row>
    <row r="909" ht="15.75" customHeight="1">
      <c r="A909" s="1" t="s">
        <v>921</v>
      </c>
      <c r="B909" s="1" t="s">
        <v>132</v>
      </c>
      <c r="C909" s="1">
        <v>776.0</v>
      </c>
      <c r="D909" s="2">
        <v>49.35</v>
      </c>
      <c r="E909" s="2">
        <v>47.0</v>
      </c>
      <c r="F909" s="2">
        <f>((PolyAPolyI_1!$E909*1000000)/ PolyAPolyI_1!$E$5044)</f>
        <v>104.5899407</v>
      </c>
    </row>
    <row r="910" ht="15.75" customHeight="1">
      <c r="A910" s="1" t="s">
        <v>922</v>
      </c>
      <c r="B910" s="1" t="s">
        <v>132</v>
      </c>
      <c r="C910" s="1">
        <v>2438.0</v>
      </c>
      <c r="D910" s="2">
        <v>47.6</v>
      </c>
      <c r="E910" s="2">
        <v>47.0</v>
      </c>
      <c r="F910" s="2">
        <f>((PolyAPolyI_1!$E910*1000000)/ PolyAPolyI_1!$E$5044)</f>
        <v>104.5899407</v>
      </c>
    </row>
    <row r="911" ht="15.75" customHeight="1">
      <c r="A911" s="1" t="s">
        <v>923</v>
      </c>
      <c r="B911" s="1" t="s">
        <v>132</v>
      </c>
      <c r="C911" s="1">
        <v>953.0</v>
      </c>
      <c r="D911" s="2">
        <v>44.38</v>
      </c>
      <c r="E911" s="2">
        <v>47.0</v>
      </c>
      <c r="F911" s="2">
        <f>((PolyAPolyI_1!$E911*1000000)/ PolyAPolyI_1!$E$5044)</f>
        <v>104.5899407</v>
      </c>
    </row>
    <row r="912" ht="15.75" customHeight="1">
      <c r="A912" s="1" t="s">
        <v>924</v>
      </c>
      <c r="B912" s="1" t="s">
        <v>132</v>
      </c>
      <c r="C912" s="1">
        <v>110.0</v>
      </c>
      <c r="D912" s="2">
        <v>73.57</v>
      </c>
      <c r="E912" s="2">
        <v>47.0</v>
      </c>
      <c r="F912" s="2">
        <f>((PolyAPolyI_1!$E912*1000000)/ PolyAPolyI_1!$E$5044)</f>
        <v>104.5899407</v>
      </c>
    </row>
    <row r="913" ht="15.75" customHeight="1">
      <c r="A913" s="1" t="s">
        <v>925</v>
      </c>
      <c r="B913" s="1" t="s">
        <v>132</v>
      </c>
      <c r="C913" s="1">
        <v>227.0</v>
      </c>
      <c r="D913" s="2">
        <v>55.81</v>
      </c>
      <c r="E913" s="2">
        <v>47.0</v>
      </c>
      <c r="F913" s="2">
        <f>((PolyAPolyI_1!$E913*1000000)/ PolyAPolyI_1!$E$5044)</f>
        <v>104.5899407</v>
      </c>
    </row>
    <row r="914" ht="15.75" customHeight="1">
      <c r="A914" s="1" t="s">
        <v>926</v>
      </c>
      <c r="B914" s="1" t="s">
        <v>132</v>
      </c>
      <c r="C914" s="1">
        <v>1826.0</v>
      </c>
      <c r="D914" s="2">
        <v>69.15</v>
      </c>
      <c r="E914" s="2">
        <v>47.0</v>
      </c>
      <c r="F914" s="2">
        <f>((PolyAPolyI_1!$E914*1000000)/ PolyAPolyI_1!$E$5044)</f>
        <v>104.5899407</v>
      </c>
    </row>
    <row r="915" ht="15.75" customHeight="1">
      <c r="A915" s="1" t="s">
        <v>927</v>
      </c>
      <c r="B915" s="1" t="s">
        <v>132</v>
      </c>
      <c r="C915" s="1">
        <v>1916.0</v>
      </c>
      <c r="D915" s="2">
        <v>45.11</v>
      </c>
      <c r="E915" s="2">
        <v>47.0</v>
      </c>
      <c r="F915" s="2">
        <f>((PolyAPolyI_1!$E915*1000000)/ PolyAPolyI_1!$E$5044)</f>
        <v>104.5899407</v>
      </c>
    </row>
    <row r="916" ht="15.75" customHeight="1">
      <c r="A916" s="1" t="s">
        <v>928</v>
      </c>
      <c r="B916" s="1" t="s">
        <v>132</v>
      </c>
      <c r="C916" s="1">
        <v>704.0</v>
      </c>
      <c r="D916" s="2">
        <v>29.41</v>
      </c>
      <c r="E916" s="2">
        <v>47.0</v>
      </c>
      <c r="F916" s="2">
        <f>((PolyAPolyI_1!$E916*1000000)/ PolyAPolyI_1!$E$5044)</f>
        <v>104.5899407</v>
      </c>
    </row>
    <row r="917" ht="15.75" customHeight="1">
      <c r="A917" s="1" t="s">
        <v>929</v>
      </c>
      <c r="B917" s="1" t="s">
        <v>132</v>
      </c>
      <c r="C917" s="1">
        <v>854.0</v>
      </c>
      <c r="D917" s="2">
        <v>37.13</v>
      </c>
      <c r="E917" s="2">
        <v>47.0</v>
      </c>
      <c r="F917" s="2">
        <f>((PolyAPolyI_1!$E917*1000000)/ PolyAPolyI_1!$E$5044)</f>
        <v>104.5899407</v>
      </c>
    </row>
    <row r="918" ht="15.75" customHeight="1">
      <c r="A918" s="1" t="s">
        <v>930</v>
      </c>
      <c r="B918" s="1" t="s">
        <v>132</v>
      </c>
      <c r="C918" s="1">
        <v>1664.0</v>
      </c>
      <c r="D918" s="2">
        <v>55.33</v>
      </c>
      <c r="E918" s="2">
        <v>47.0</v>
      </c>
      <c r="F918" s="2">
        <f>((PolyAPolyI_1!$E918*1000000)/ PolyAPolyI_1!$E$5044)</f>
        <v>104.5899407</v>
      </c>
    </row>
    <row r="919" ht="15.75" customHeight="1">
      <c r="A919" s="1" t="s">
        <v>931</v>
      </c>
      <c r="B919" s="1" t="s">
        <v>132</v>
      </c>
      <c r="C919" s="1">
        <v>531.0</v>
      </c>
      <c r="D919" s="2">
        <v>53.32</v>
      </c>
      <c r="E919" s="2">
        <v>47.0</v>
      </c>
      <c r="F919" s="2">
        <f>((PolyAPolyI_1!$E919*1000000)/ PolyAPolyI_1!$E$5044)</f>
        <v>104.5899407</v>
      </c>
    </row>
    <row r="920" ht="15.75" customHeight="1">
      <c r="A920" s="1" t="s">
        <v>932</v>
      </c>
      <c r="B920" s="1" t="s">
        <v>132</v>
      </c>
      <c r="C920" s="1">
        <v>348.0</v>
      </c>
      <c r="D920" s="2">
        <v>40.69</v>
      </c>
      <c r="E920" s="2">
        <v>47.0</v>
      </c>
      <c r="F920" s="2">
        <f>((PolyAPolyI_1!$E920*1000000)/ PolyAPolyI_1!$E$5044)</f>
        <v>104.5899407</v>
      </c>
    </row>
    <row r="921" ht="15.75" customHeight="1">
      <c r="A921" s="1" t="s">
        <v>933</v>
      </c>
      <c r="B921" s="1" t="s">
        <v>132</v>
      </c>
      <c r="C921" s="1">
        <v>1805.0</v>
      </c>
      <c r="D921" s="2">
        <v>68.83</v>
      </c>
      <c r="E921" s="2">
        <v>47.0</v>
      </c>
      <c r="F921" s="2">
        <f>((PolyAPolyI_1!$E921*1000000)/ PolyAPolyI_1!$E$5044)</f>
        <v>104.5899407</v>
      </c>
    </row>
    <row r="922" ht="15.75" customHeight="1">
      <c r="A922" s="1" t="s">
        <v>934</v>
      </c>
      <c r="B922" s="1" t="s">
        <v>132</v>
      </c>
      <c r="C922" s="1">
        <v>1406.0</v>
      </c>
      <c r="D922" s="2">
        <v>36.65</v>
      </c>
      <c r="E922" s="2">
        <v>47.0</v>
      </c>
      <c r="F922" s="2">
        <f>((PolyAPolyI_1!$E922*1000000)/ PolyAPolyI_1!$E$5044)</f>
        <v>104.5899407</v>
      </c>
    </row>
    <row r="923" ht="15.75" customHeight="1">
      <c r="A923" s="1" t="s">
        <v>935</v>
      </c>
      <c r="B923" s="1" t="s">
        <v>132</v>
      </c>
      <c r="C923" s="1">
        <v>546.0</v>
      </c>
      <c r="D923" s="2">
        <v>38.78</v>
      </c>
      <c r="E923" s="2">
        <v>47.0</v>
      </c>
      <c r="F923" s="2">
        <f>((PolyAPolyI_1!$E923*1000000)/ PolyAPolyI_1!$E$5044)</f>
        <v>104.5899407</v>
      </c>
    </row>
    <row r="924" ht="15.75" customHeight="1">
      <c r="A924" s="1" t="s">
        <v>936</v>
      </c>
      <c r="B924" s="1" t="s">
        <v>132</v>
      </c>
      <c r="C924" s="1">
        <v>731.0</v>
      </c>
      <c r="D924" s="2">
        <v>46.78</v>
      </c>
      <c r="E924" s="2">
        <v>47.0</v>
      </c>
      <c r="F924" s="2">
        <f>((PolyAPolyI_1!$E924*1000000)/ PolyAPolyI_1!$E$5044)</f>
        <v>104.5899407</v>
      </c>
    </row>
    <row r="925" ht="15.75" customHeight="1">
      <c r="A925" s="1" t="s">
        <v>937</v>
      </c>
      <c r="B925" s="1" t="s">
        <v>132</v>
      </c>
      <c r="C925" s="1">
        <v>692.0</v>
      </c>
      <c r="D925" s="2">
        <v>51.98</v>
      </c>
      <c r="E925" s="2">
        <v>46.0</v>
      </c>
      <c r="F925" s="2">
        <f>((PolyAPolyI_1!$E925*1000000)/ PolyAPolyI_1!$E$5044)</f>
        <v>102.3646228</v>
      </c>
    </row>
    <row r="926" ht="15.75" customHeight="1">
      <c r="A926" s="1" t="s">
        <v>938</v>
      </c>
      <c r="B926" s="1" t="s">
        <v>132</v>
      </c>
      <c r="C926" s="1">
        <v>1394.0</v>
      </c>
      <c r="D926" s="2">
        <v>50.465</v>
      </c>
      <c r="E926" s="2">
        <v>46.0</v>
      </c>
      <c r="F926" s="2">
        <f>((PolyAPolyI_1!$E926*1000000)/ PolyAPolyI_1!$E$5044)</f>
        <v>102.3646228</v>
      </c>
    </row>
    <row r="927" ht="15.75" customHeight="1">
      <c r="A927" s="1" t="s">
        <v>939</v>
      </c>
      <c r="B927" s="1" t="s">
        <v>132</v>
      </c>
      <c r="C927" s="1">
        <v>1154.0</v>
      </c>
      <c r="D927" s="2">
        <v>41.51</v>
      </c>
      <c r="E927" s="2">
        <v>46.0</v>
      </c>
      <c r="F927" s="2">
        <f>((PolyAPolyI_1!$E927*1000000)/ PolyAPolyI_1!$E$5044)</f>
        <v>102.3646228</v>
      </c>
    </row>
    <row r="928" ht="15.75" customHeight="1">
      <c r="A928" s="1" t="s">
        <v>940</v>
      </c>
      <c r="B928" s="1" t="s">
        <v>132</v>
      </c>
      <c r="C928" s="1">
        <v>1679.0</v>
      </c>
      <c r="D928" s="2">
        <v>44.74</v>
      </c>
      <c r="E928" s="2">
        <v>46.0</v>
      </c>
      <c r="F928" s="2">
        <f>((PolyAPolyI_1!$E928*1000000)/ PolyAPolyI_1!$E$5044)</f>
        <v>102.3646228</v>
      </c>
    </row>
    <row r="929" ht="15.75" customHeight="1">
      <c r="A929" s="1" t="s">
        <v>941</v>
      </c>
      <c r="B929" s="1" t="s">
        <v>132</v>
      </c>
      <c r="C929" s="1">
        <v>1841.0</v>
      </c>
      <c r="D929" s="2">
        <v>29.225</v>
      </c>
      <c r="E929" s="2">
        <v>46.0</v>
      </c>
      <c r="F929" s="2">
        <f>((PolyAPolyI_1!$E929*1000000)/ PolyAPolyI_1!$E$5044)</f>
        <v>102.3646228</v>
      </c>
    </row>
    <row r="930" ht="15.75" customHeight="1">
      <c r="A930" s="1" t="s">
        <v>942</v>
      </c>
      <c r="B930" s="1" t="s">
        <v>132</v>
      </c>
      <c r="C930" s="1">
        <v>1316.0</v>
      </c>
      <c r="D930" s="2">
        <v>51.17</v>
      </c>
      <c r="E930" s="2">
        <v>46.0</v>
      </c>
      <c r="F930" s="2">
        <f>((PolyAPolyI_1!$E930*1000000)/ PolyAPolyI_1!$E$5044)</f>
        <v>102.3646228</v>
      </c>
    </row>
    <row r="931" ht="15.75" customHeight="1">
      <c r="A931" s="1" t="s">
        <v>943</v>
      </c>
      <c r="B931" s="1" t="s">
        <v>132</v>
      </c>
      <c r="C931" s="1">
        <v>1892.0</v>
      </c>
      <c r="D931" s="2">
        <v>55.64</v>
      </c>
      <c r="E931" s="2">
        <v>46.0</v>
      </c>
      <c r="F931" s="2">
        <f>((PolyAPolyI_1!$E931*1000000)/ PolyAPolyI_1!$E$5044)</f>
        <v>102.3646228</v>
      </c>
    </row>
    <row r="932" ht="15.75" customHeight="1">
      <c r="A932" s="1" t="s">
        <v>944</v>
      </c>
      <c r="B932" s="1" t="s">
        <v>132</v>
      </c>
      <c r="C932" s="1">
        <v>1655.0</v>
      </c>
      <c r="D932" s="2">
        <v>42.745</v>
      </c>
      <c r="E932" s="2">
        <v>46.0</v>
      </c>
      <c r="F932" s="2">
        <f>((PolyAPolyI_1!$E932*1000000)/ PolyAPolyI_1!$E$5044)</f>
        <v>102.3646228</v>
      </c>
    </row>
    <row r="933" ht="15.75" customHeight="1">
      <c r="A933" s="1" t="s">
        <v>945</v>
      </c>
      <c r="B933" s="1" t="s">
        <v>132</v>
      </c>
      <c r="C933" s="1">
        <v>1247.0</v>
      </c>
      <c r="D933" s="2">
        <v>39.18</v>
      </c>
      <c r="E933" s="2">
        <v>46.0</v>
      </c>
      <c r="F933" s="2">
        <f>((PolyAPolyI_1!$E933*1000000)/ PolyAPolyI_1!$E$5044)</f>
        <v>102.3646228</v>
      </c>
    </row>
    <row r="934" ht="15.75" customHeight="1">
      <c r="A934" s="1" t="s">
        <v>946</v>
      </c>
      <c r="B934" s="1" t="s">
        <v>132</v>
      </c>
      <c r="C934" s="1">
        <v>470.0</v>
      </c>
      <c r="D934" s="2">
        <v>45.76</v>
      </c>
      <c r="E934" s="2">
        <v>46.0</v>
      </c>
      <c r="F934" s="2">
        <f>((PolyAPolyI_1!$E934*1000000)/ PolyAPolyI_1!$E$5044)</f>
        <v>102.3646228</v>
      </c>
    </row>
    <row r="935" ht="15.75" customHeight="1">
      <c r="A935" s="1" t="s">
        <v>947</v>
      </c>
      <c r="B935" s="1" t="s">
        <v>132</v>
      </c>
      <c r="C935" s="1">
        <v>182.0</v>
      </c>
      <c r="D935" s="2">
        <v>50.695</v>
      </c>
      <c r="E935" s="2">
        <v>46.0</v>
      </c>
      <c r="F935" s="2">
        <f>((PolyAPolyI_1!$E935*1000000)/ PolyAPolyI_1!$E$5044)</f>
        <v>102.3646228</v>
      </c>
    </row>
    <row r="936" ht="15.75" customHeight="1">
      <c r="A936" s="1" t="s">
        <v>948</v>
      </c>
      <c r="B936" s="1" t="s">
        <v>132</v>
      </c>
      <c r="C936" s="1">
        <v>260.0</v>
      </c>
      <c r="D936" s="2">
        <v>54.55</v>
      </c>
      <c r="E936" s="2">
        <v>46.0</v>
      </c>
      <c r="F936" s="2">
        <f>((PolyAPolyI_1!$E936*1000000)/ PolyAPolyI_1!$E$5044)</f>
        <v>102.3646228</v>
      </c>
    </row>
    <row r="937" ht="15.75" customHeight="1">
      <c r="A937" s="1" t="s">
        <v>949</v>
      </c>
      <c r="B937" s="1" t="s">
        <v>132</v>
      </c>
      <c r="C937" s="1">
        <v>929.0</v>
      </c>
      <c r="D937" s="2">
        <v>46.585</v>
      </c>
      <c r="E937" s="2">
        <v>46.0</v>
      </c>
      <c r="F937" s="2">
        <f>((PolyAPolyI_1!$E937*1000000)/ PolyAPolyI_1!$E$5044)</f>
        <v>102.3646228</v>
      </c>
    </row>
    <row r="938" ht="15.75" customHeight="1">
      <c r="A938" s="1" t="s">
        <v>950</v>
      </c>
      <c r="B938" s="1" t="s">
        <v>132</v>
      </c>
      <c r="C938" s="1">
        <v>1640.0</v>
      </c>
      <c r="D938" s="2">
        <v>35.405</v>
      </c>
      <c r="E938" s="2">
        <v>46.0</v>
      </c>
      <c r="F938" s="2">
        <f>((PolyAPolyI_1!$E938*1000000)/ PolyAPolyI_1!$E$5044)</f>
        <v>102.3646228</v>
      </c>
    </row>
    <row r="939" ht="15.75" customHeight="1">
      <c r="A939" s="1" t="s">
        <v>951</v>
      </c>
      <c r="B939" s="1" t="s">
        <v>132</v>
      </c>
      <c r="C939" s="1">
        <v>5390.0</v>
      </c>
      <c r="D939" s="2">
        <v>52.455</v>
      </c>
      <c r="E939" s="2">
        <v>46.0</v>
      </c>
      <c r="F939" s="2">
        <f>((PolyAPolyI_1!$E939*1000000)/ PolyAPolyI_1!$E$5044)</f>
        <v>102.3646228</v>
      </c>
    </row>
    <row r="940" ht="15.75" customHeight="1">
      <c r="A940" s="1" t="s">
        <v>952</v>
      </c>
      <c r="B940" s="1" t="s">
        <v>132</v>
      </c>
      <c r="C940" s="1">
        <v>2522.0</v>
      </c>
      <c r="D940" s="2">
        <v>42.21</v>
      </c>
      <c r="E940" s="2">
        <v>46.0</v>
      </c>
      <c r="F940" s="2">
        <f>((PolyAPolyI_1!$E940*1000000)/ PolyAPolyI_1!$E$5044)</f>
        <v>102.3646228</v>
      </c>
    </row>
    <row r="941" ht="15.75" customHeight="1">
      <c r="A941" s="1" t="s">
        <v>953</v>
      </c>
      <c r="B941" s="1" t="s">
        <v>132</v>
      </c>
      <c r="C941" s="1">
        <v>347.0</v>
      </c>
      <c r="D941" s="2">
        <v>46.77</v>
      </c>
      <c r="E941" s="2">
        <v>46.0</v>
      </c>
      <c r="F941" s="2">
        <f>((PolyAPolyI_1!$E941*1000000)/ PolyAPolyI_1!$E$5044)</f>
        <v>102.3646228</v>
      </c>
    </row>
    <row r="942" ht="15.75" customHeight="1">
      <c r="A942" s="1" t="s">
        <v>954</v>
      </c>
      <c r="B942" s="1" t="s">
        <v>132</v>
      </c>
      <c r="C942" s="1">
        <v>1817.0</v>
      </c>
      <c r="D942" s="2">
        <v>35.66</v>
      </c>
      <c r="E942" s="2">
        <v>45.0</v>
      </c>
      <c r="F942" s="2">
        <f>((PolyAPolyI_1!$E942*1000000)/ PolyAPolyI_1!$E$5044)</f>
        <v>100.1393049</v>
      </c>
    </row>
    <row r="943" ht="15.75" customHeight="1">
      <c r="A943" s="1" t="s">
        <v>955</v>
      </c>
      <c r="B943" s="1" t="s">
        <v>132</v>
      </c>
      <c r="C943" s="1">
        <v>1979.0</v>
      </c>
      <c r="D943" s="2">
        <v>56.28</v>
      </c>
      <c r="E943" s="2">
        <v>45.0</v>
      </c>
      <c r="F943" s="2">
        <f>((PolyAPolyI_1!$E943*1000000)/ PolyAPolyI_1!$E$5044)</f>
        <v>100.1393049</v>
      </c>
    </row>
    <row r="944" ht="15.75" customHeight="1">
      <c r="A944" s="1" t="s">
        <v>956</v>
      </c>
      <c r="B944" s="1" t="s">
        <v>132</v>
      </c>
      <c r="C944" s="1">
        <v>1991.0</v>
      </c>
      <c r="D944" s="2">
        <v>46.83</v>
      </c>
      <c r="E944" s="2">
        <v>45.0</v>
      </c>
      <c r="F944" s="2">
        <f>((PolyAPolyI_1!$E944*1000000)/ PolyAPolyI_1!$E$5044)</f>
        <v>100.1393049</v>
      </c>
    </row>
    <row r="945" ht="15.75" customHeight="1">
      <c r="A945" s="1" t="s">
        <v>957</v>
      </c>
      <c r="B945" s="1" t="s">
        <v>132</v>
      </c>
      <c r="C945" s="1">
        <v>851.0</v>
      </c>
      <c r="D945" s="2">
        <v>52.85</v>
      </c>
      <c r="E945" s="2">
        <v>45.0</v>
      </c>
      <c r="F945" s="2">
        <f>((PolyAPolyI_1!$E945*1000000)/ PolyAPolyI_1!$E$5044)</f>
        <v>100.1393049</v>
      </c>
    </row>
    <row r="946" ht="15.75" customHeight="1">
      <c r="A946" s="1" t="s">
        <v>958</v>
      </c>
      <c r="B946" s="1" t="s">
        <v>132</v>
      </c>
      <c r="C946" s="1">
        <v>407.0</v>
      </c>
      <c r="D946" s="2">
        <v>45.22</v>
      </c>
      <c r="E946" s="2">
        <v>45.0</v>
      </c>
      <c r="F946" s="2">
        <f>((PolyAPolyI_1!$E946*1000000)/ PolyAPolyI_1!$E$5044)</f>
        <v>100.1393049</v>
      </c>
    </row>
    <row r="947" ht="15.75" customHeight="1">
      <c r="A947" s="1" t="s">
        <v>959</v>
      </c>
      <c r="B947" s="1" t="s">
        <v>132</v>
      </c>
      <c r="C947" s="1">
        <v>2102.0</v>
      </c>
      <c r="D947" s="2">
        <v>43.33</v>
      </c>
      <c r="E947" s="2">
        <v>45.0</v>
      </c>
      <c r="F947" s="2">
        <f>((PolyAPolyI_1!$E947*1000000)/ PolyAPolyI_1!$E$5044)</f>
        <v>100.1393049</v>
      </c>
    </row>
    <row r="948" ht="15.75" customHeight="1">
      <c r="A948" s="1" t="s">
        <v>960</v>
      </c>
      <c r="B948" s="1" t="s">
        <v>132</v>
      </c>
      <c r="C948" s="1">
        <v>1583.0</v>
      </c>
      <c r="D948" s="2">
        <v>43.07</v>
      </c>
      <c r="E948" s="2">
        <v>45.0</v>
      </c>
      <c r="F948" s="2">
        <f>((PolyAPolyI_1!$E948*1000000)/ PolyAPolyI_1!$E$5044)</f>
        <v>100.1393049</v>
      </c>
    </row>
    <row r="949" ht="15.75" customHeight="1">
      <c r="A949" s="1" t="s">
        <v>961</v>
      </c>
      <c r="B949" s="1" t="s">
        <v>132</v>
      </c>
      <c r="C949" s="1">
        <v>1073.0</v>
      </c>
      <c r="D949" s="2">
        <v>40.04</v>
      </c>
      <c r="E949" s="2">
        <v>45.0</v>
      </c>
      <c r="F949" s="2">
        <f>((PolyAPolyI_1!$E949*1000000)/ PolyAPolyI_1!$E$5044)</f>
        <v>100.1393049</v>
      </c>
    </row>
    <row r="950" ht="15.75" customHeight="1">
      <c r="A950" s="1" t="s">
        <v>962</v>
      </c>
      <c r="B950" s="1" t="s">
        <v>132</v>
      </c>
      <c r="C950" s="1">
        <v>929.0</v>
      </c>
      <c r="D950" s="2">
        <v>43.17</v>
      </c>
      <c r="E950" s="2">
        <v>45.0</v>
      </c>
      <c r="F950" s="2">
        <f>((PolyAPolyI_1!$E950*1000000)/ PolyAPolyI_1!$E$5044)</f>
        <v>100.1393049</v>
      </c>
    </row>
    <row r="951" ht="15.75" customHeight="1">
      <c r="A951" s="1" t="s">
        <v>963</v>
      </c>
      <c r="B951" s="1" t="s">
        <v>132</v>
      </c>
      <c r="C951" s="1">
        <v>1814.0</v>
      </c>
      <c r="D951" s="2">
        <v>74.21</v>
      </c>
      <c r="E951" s="2">
        <v>45.0</v>
      </c>
      <c r="F951" s="2">
        <f>((PolyAPolyI_1!$E951*1000000)/ PolyAPolyI_1!$E$5044)</f>
        <v>100.1393049</v>
      </c>
    </row>
    <row r="952" ht="15.75" customHeight="1">
      <c r="A952" s="1" t="s">
        <v>964</v>
      </c>
      <c r="B952" s="1" t="s">
        <v>132</v>
      </c>
      <c r="C952" s="1">
        <v>440.0</v>
      </c>
      <c r="D952" s="2">
        <v>63.5</v>
      </c>
      <c r="E952" s="2">
        <v>45.0</v>
      </c>
      <c r="F952" s="2">
        <f>((PolyAPolyI_1!$E952*1000000)/ PolyAPolyI_1!$E$5044)</f>
        <v>100.1393049</v>
      </c>
    </row>
    <row r="953" ht="15.75" customHeight="1">
      <c r="A953" s="1" t="s">
        <v>965</v>
      </c>
      <c r="B953" s="1" t="s">
        <v>132</v>
      </c>
      <c r="C953" s="1">
        <v>1220.0</v>
      </c>
      <c r="D953" s="2">
        <v>44.66</v>
      </c>
      <c r="E953" s="2">
        <v>44.0</v>
      </c>
      <c r="F953" s="2">
        <f>((PolyAPolyI_1!$E953*1000000)/ PolyAPolyI_1!$E$5044)</f>
        <v>97.91398701</v>
      </c>
    </row>
    <row r="954" ht="15.75" customHeight="1">
      <c r="A954" s="1" t="s">
        <v>966</v>
      </c>
      <c r="B954" s="1" t="s">
        <v>132</v>
      </c>
      <c r="C954" s="1">
        <v>1109.0</v>
      </c>
      <c r="D954" s="2">
        <v>43.715</v>
      </c>
      <c r="E954" s="2">
        <v>44.0</v>
      </c>
      <c r="F954" s="2">
        <f>((PolyAPolyI_1!$E954*1000000)/ PolyAPolyI_1!$E$5044)</f>
        <v>97.91398701</v>
      </c>
    </row>
    <row r="955" ht="15.75" customHeight="1">
      <c r="A955" s="1" t="s">
        <v>967</v>
      </c>
      <c r="B955" s="1" t="s">
        <v>132</v>
      </c>
      <c r="C955" s="1">
        <v>452.0</v>
      </c>
      <c r="D955" s="2">
        <v>50.135</v>
      </c>
      <c r="E955" s="2">
        <v>44.0</v>
      </c>
      <c r="F955" s="2">
        <f>((PolyAPolyI_1!$E955*1000000)/ PolyAPolyI_1!$E$5044)</f>
        <v>97.91398701</v>
      </c>
    </row>
    <row r="956" ht="15.75" customHeight="1">
      <c r="A956" s="1" t="s">
        <v>968</v>
      </c>
      <c r="B956" s="1" t="s">
        <v>132</v>
      </c>
      <c r="C956" s="1">
        <v>3125.0</v>
      </c>
      <c r="D956" s="2">
        <v>61.08</v>
      </c>
      <c r="E956" s="2">
        <v>44.0</v>
      </c>
      <c r="F956" s="2">
        <f>((PolyAPolyI_1!$E956*1000000)/ PolyAPolyI_1!$E$5044)</f>
        <v>97.91398701</v>
      </c>
    </row>
    <row r="957" ht="15.75" customHeight="1">
      <c r="A957" s="1" t="s">
        <v>969</v>
      </c>
      <c r="B957" s="1" t="s">
        <v>132</v>
      </c>
      <c r="C957" s="1">
        <v>3191.0</v>
      </c>
      <c r="D957" s="2">
        <v>36.44</v>
      </c>
      <c r="E957" s="2">
        <v>44.0</v>
      </c>
      <c r="F957" s="2">
        <f>((PolyAPolyI_1!$E957*1000000)/ PolyAPolyI_1!$E$5044)</f>
        <v>97.91398701</v>
      </c>
    </row>
    <row r="958" ht="15.75" customHeight="1">
      <c r="A958" s="1" t="s">
        <v>970</v>
      </c>
      <c r="B958" s="1" t="s">
        <v>132</v>
      </c>
      <c r="C958" s="1">
        <v>752.0</v>
      </c>
      <c r="D958" s="2">
        <v>55.31</v>
      </c>
      <c r="E958" s="2">
        <v>44.0</v>
      </c>
      <c r="F958" s="2">
        <f>((PolyAPolyI_1!$E958*1000000)/ PolyAPolyI_1!$E$5044)</f>
        <v>97.91398701</v>
      </c>
    </row>
    <row r="959" ht="15.75" customHeight="1">
      <c r="A959" s="1" t="s">
        <v>971</v>
      </c>
      <c r="B959" s="1" t="s">
        <v>132</v>
      </c>
      <c r="C959" s="1">
        <v>269.0</v>
      </c>
      <c r="D959" s="2">
        <v>32.25</v>
      </c>
      <c r="E959" s="2">
        <v>44.0</v>
      </c>
      <c r="F959" s="2">
        <f>((PolyAPolyI_1!$E959*1000000)/ PolyAPolyI_1!$E$5044)</f>
        <v>97.91398701</v>
      </c>
    </row>
    <row r="960" ht="15.75" customHeight="1">
      <c r="A960" s="1" t="s">
        <v>972</v>
      </c>
      <c r="B960" s="1" t="s">
        <v>132</v>
      </c>
      <c r="C960" s="1">
        <v>1448.0</v>
      </c>
      <c r="D960" s="2">
        <v>36.755</v>
      </c>
      <c r="E960" s="2">
        <v>44.0</v>
      </c>
      <c r="F960" s="2">
        <f>((PolyAPolyI_1!$E960*1000000)/ PolyAPolyI_1!$E$5044)</f>
        <v>97.91398701</v>
      </c>
    </row>
    <row r="961" ht="15.75" customHeight="1">
      <c r="A961" s="1" t="s">
        <v>973</v>
      </c>
      <c r="B961" s="1" t="s">
        <v>132</v>
      </c>
      <c r="C961" s="1">
        <v>234.0</v>
      </c>
      <c r="D961" s="2">
        <v>73.445</v>
      </c>
      <c r="E961" s="2">
        <v>44.0</v>
      </c>
      <c r="F961" s="2">
        <f>((PolyAPolyI_1!$E961*1000000)/ PolyAPolyI_1!$E$5044)</f>
        <v>97.91398701</v>
      </c>
    </row>
    <row r="962" ht="15.75" customHeight="1">
      <c r="A962" s="1" t="s">
        <v>974</v>
      </c>
      <c r="B962" s="1" t="s">
        <v>132</v>
      </c>
      <c r="C962" s="1">
        <v>1391.0</v>
      </c>
      <c r="D962" s="2">
        <v>48.71</v>
      </c>
      <c r="E962" s="2">
        <v>44.0</v>
      </c>
      <c r="F962" s="2">
        <f>((PolyAPolyI_1!$E962*1000000)/ PolyAPolyI_1!$E$5044)</f>
        <v>97.91398701</v>
      </c>
    </row>
    <row r="963" ht="15.75" customHeight="1">
      <c r="A963" s="1" t="s">
        <v>975</v>
      </c>
      <c r="B963" s="1" t="s">
        <v>132</v>
      </c>
      <c r="C963" s="1">
        <v>1562.0</v>
      </c>
      <c r="D963" s="2">
        <v>46.185</v>
      </c>
      <c r="E963" s="2">
        <v>44.0</v>
      </c>
      <c r="F963" s="2">
        <f>((PolyAPolyI_1!$E963*1000000)/ PolyAPolyI_1!$E$5044)</f>
        <v>97.91398701</v>
      </c>
    </row>
    <row r="964" ht="15.75" customHeight="1">
      <c r="A964" s="1" t="s">
        <v>976</v>
      </c>
      <c r="B964" s="1" t="s">
        <v>132</v>
      </c>
      <c r="C964" s="1">
        <v>716.0</v>
      </c>
      <c r="D964" s="2">
        <v>42.88</v>
      </c>
      <c r="E964" s="2">
        <v>44.0</v>
      </c>
      <c r="F964" s="2">
        <f>((PolyAPolyI_1!$E964*1000000)/ PolyAPolyI_1!$E$5044)</f>
        <v>97.91398701</v>
      </c>
    </row>
    <row r="965" ht="15.75" customHeight="1">
      <c r="A965" s="1" t="s">
        <v>977</v>
      </c>
      <c r="B965" s="1" t="s">
        <v>132</v>
      </c>
      <c r="C965" s="1">
        <v>620.0</v>
      </c>
      <c r="D965" s="2">
        <v>42.51</v>
      </c>
      <c r="E965" s="2">
        <v>44.0</v>
      </c>
      <c r="F965" s="2">
        <f>((PolyAPolyI_1!$E965*1000000)/ PolyAPolyI_1!$E$5044)</f>
        <v>97.91398701</v>
      </c>
    </row>
    <row r="966" ht="15.75" customHeight="1">
      <c r="A966" s="1" t="s">
        <v>978</v>
      </c>
      <c r="B966" s="1" t="s">
        <v>132</v>
      </c>
      <c r="C966" s="1">
        <v>383.0</v>
      </c>
      <c r="D966" s="2">
        <v>44.975</v>
      </c>
      <c r="E966" s="2">
        <v>44.0</v>
      </c>
      <c r="F966" s="2">
        <f>((PolyAPolyI_1!$E966*1000000)/ PolyAPolyI_1!$E$5044)</f>
        <v>97.91398701</v>
      </c>
    </row>
    <row r="967" ht="15.75" customHeight="1">
      <c r="A967" s="1" t="s">
        <v>979</v>
      </c>
      <c r="B967" s="1" t="s">
        <v>132</v>
      </c>
      <c r="C967" s="1">
        <v>827.0</v>
      </c>
      <c r="D967" s="2">
        <v>45.0</v>
      </c>
      <c r="E967" s="2">
        <v>44.0</v>
      </c>
      <c r="F967" s="2">
        <f>((PolyAPolyI_1!$E967*1000000)/ PolyAPolyI_1!$E$5044)</f>
        <v>97.91398701</v>
      </c>
    </row>
    <row r="968" ht="15.75" customHeight="1">
      <c r="A968" s="1" t="s">
        <v>980</v>
      </c>
      <c r="B968" s="1" t="s">
        <v>132</v>
      </c>
      <c r="C968" s="1">
        <v>551.0</v>
      </c>
      <c r="D968" s="2">
        <v>38.94</v>
      </c>
      <c r="E968" s="2">
        <v>44.0</v>
      </c>
      <c r="F968" s="2">
        <f>((PolyAPolyI_1!$E968*1000000)/ PolyAPolyI_1!$E$5044)</f>
        <v>97.91398701</v>
      </c>
    </row>
    <row r="969" ht="15.75" customHeight="1">
      <c r="A969" s="1" t="s">
        <v>981</v>
      </c>
      <c r="B969" s="1" t="s">
        <v>132</v>
      </c>
      <c r="C969" s="1">
        <v>563.0</v>
      </c>
      <c r="D969" s="2">
        <v>38.275</v>
      </c>
      <c r="E969" s="2">
        <v>44.0</v>
      </c>
      <c r="F969" s="2">
        <f>((PolyAPolyI_1!$E969*1000000)/ PolyAPolyI_1!$E$5044)</f>
        <v>97.91398701</v>
      </c>
    </row>
    <row r="970" ht="15.75" customHeight="1">
      <c r="A970" s="1" t="s">
        <v>982</v>
      </c>
      <c r="B970" s="1" t="s">
        <v>132</v>
      </c>
      <c r="C970" s="1">
        <v>1349.0</v>
      </c>
      <c r="D970" s="2">
        <v>38.23</v>
      </c>
      <c r="E970" s="2">
        <v>44.0</v>
      </c>
      <c r="F970" s="2">
        <f>((PolyAPolyI_1!$E970*1000000)/ PolyAPolyI_1!$E$5044)</f>
        <v>97.91398701</v>
      </c>
    </row>
    <row r="971" ht="15.75" customHeight="1">
      <c r="A971" s="1" t="s">
        <v>983</v>
      </c>
      <c r="B971" s="1" t="s">
        <v>132</v>
      </c>
      <c r="C971" s="1">
        <v>1238.0</v>
      </c>
      <c r="D971" s="2">
        <v>46.03</v>
      </c>
      <c r="E971" s="2">
        <v>44.0</v>
      </c>
      <c r="F971" s="2">
        <f>((PolyAPolyI_1!$E971*1000000)/ PolyAPolyI_1!$E$5044)</f>
        <v>97.91398701</v>
      </c>
    </row>
    <row r="972" ht="15.75" customHeight="1">
      <c r="A972" s="1" t="s">
        <v>984</v>
      </c>
      <c r="B972" s="1" t="s">
        <v>132</v>
      </c>
      <c r="C972" s="1">
        <v>347.0</v>
      </c>
      <c r="D972" s="2">
        <v>45.13</v>
      </c>
      <c r="E972" s="2">
        <v>44.0</v>
      </c>
      <c r="F972" s="2">
        <f>((PolyAPolyI_1!$E972*1000000)/ PolyAPolyI_1!$E$5044)</f>
        <v>97.91398701</v>
      </c>
    </row>
    <row r="973" ht="15.75" customHeight="1">
      <c r="A973" s="1" t="s">
        <v>985</v>
      </c>
      <c r="B973" s="1" t="s">
        <v>132</v>
      </c>
      <c r="C973" s="1">
        <v>782.0</v>
      </c>
      <c r="D973" s="2">
        <v>54.06</v>
      </c>
      <c r="E973" s="2">
        <v>44.0</v>
      </c>
      <c r="F973" s="2">
        <f>((PolyAPolyI_1!$E973*1000000)/ PolyAPolyI_1!$E$5044)</f>
        <v>97.91398701</v>
      </c>
    </row>
    <row r="974" ht="15.75" customHeight="1">
      <c r="A974" s="1" t="s">
        <v>986</v>
      </c>
      <c r="B974" s="1" t="s">
        <v>132</v>
      </c>
      <c r="C974" s="1">
        <v>1403.0</v>
      </c>
      <c r="D974" s="2">
        <v>43.88</v>
      </c>
      <c r="E974" s="2">
        <v>43.0</v>
      </c>
      <c r="F974" s="2">
        <f>((PolyAPolyI_1!$E974*1000000)/ PolyAPolyI_1!$E$5044)</f>
        <v>95.68866913</v>
      </c>
    </row>
    <row r="975" ht="15.75" customHeight="1">
      <c r="A975" s="1" t="s">
        <v>987</v>
      </c>
      <c r="B975" s="1" t="s">
        <v>132</v>
      </c>
      <c r="C975" s="1">
        <v>3542.0</v>
      </c>
      <c r="D975" s="2">
        <v>37.96</v>
      </c>
      <c r="E975" s="2">
        <v>43.0</v>
      </c>
      <c r="F975" s="2">
        <f>((PolyAPolyI_1!$E975*1000000)/ PolyAPolyI_1!$E$5044)</f>
        <v>95.68866913</v>
      </c>
    </row>
    <row r="976" ht="15.75" customHeight="1">
      <c r="A976" s="1" t="s">
        <v>988</v>
      </c>
      <c r="B976" s="1" t="s">
        <v>132</v>
      </c>
      <c r="C976" s="1">
        <v>1130.0</v>
      </c>
      <c r="D976" s="2">
        <v>45.83</v>
      </c>
      <c r="E976" s="2">
        <v>43.0</v>
      </c>
      <c r="F976" s="2">
        <f>((PolyAPolyI_1!$E976*1000000)/ PolyAPolyI_1!$E$5044)</f>
        <v>95.68866913</v>
      </c>
    </row>
    <row r="977" ht="15.75" customHeight="1">
      <c r="A977" s="1" t="s">
        <v>989</v>
      </c>
      <c r="B977" s="1" t="s">
        <v>132</v>
      </c>
      <c r="C977" s="1">
        <v>461.0</v>
      </c>
      <c r="D977" s="2">
        <v>44.74</v>
      </c>
      <c r="E977" s="2">
        <v>43.0</v>
      </c>
      <c r="F977" s="2">
        <f>((PolyAPolyI_1!$E977*1000000)/ PolyAPolyI_1!$E$5044)</f>
        <v>95.68866913</v>
      </c>
    </row>
    <row r="978" ht="15.75" customHeight="1">
      <c r="A978" s="1" t="s">
        <v>990</v>
      </c>
      <c r="B978" s="1" t="s">
        <v>132</v>
      </c>
      <c r="C978" s="1">
        <v>782.0</v>
      </c>
      <c r="D978" s="2">
        <v>35.9</v>
      </c>
      <c r="E978" s="2">
        <v>43.0</v>
      </c>
      <c r="F978" s="2">
        <f>((PolyAPolyI_1!$E978*1000000)/ PolyAPolyI_1!$E$5044)</f>
        <v>95.68866913</v>
      </c>
    </row>
    <row r="979" ht="15.75" customHeight="1">
      <c r="A979" s="1" t="s">
        <v>991</v>
      </c>
      <c r="B979" s="1" t="s">
        <v>132</v>
      </c>
      <c r="C979" s="1">
        <v>797.0</v>
      </c>
      <c r="D979" s="2">
        <v>41.47</v>
      </c>
      <c r="E979" s="2">
        <v>43.0</v>
      </c>
      <c r="F979" s="2">
        <f>((PolyAPolyI_1!$E979*1000000)/ PolyAPolyI_1!$E$5044)</f>
        <v>95.68866913</v>
      </c>
    </row>
    <row r="980" ht="15.75" customHeight="1">
      <c r="A980" s="1" t="s">
        <v>992</v>
      </c>
      <c r="B980" s="1" t="s">
        <v>132</v>
      </c>
      <c r="C980" s="1">
        <v>1145.0</v>
      </c>
      <c r="D980" s="2">
        <v>48.88</v>
      </c>
      <c r="E980" s="2">
        <v>43.0</v>
      </c>
      <c r="F980" s="2">
        <f>((PolyAPolyI_1!$E980*1000000)/ PolyAPolyI_1!$E$5044)</f>
        <v>95.68866913</v>
      </c>
    </row>
    <row r="981" ht="15.75" customHeight="1">
      <c r="A981" s="1" t="s">
        <v>993</v>
      </c>
      <c r="B981" s="1" t="s">
        <v>132</v>
      </c>
      <c r="C981" s="1">
        <v>1292.0</v>
      </c>
      <c r="D981" s="2">
        <v>47.0</v>
      </c>
      <c r="E981" s="2">
        <v>43.0</v>
      </c>
      <c r="F981" s="2">
        <f>((PolyAPolyI_1!$E981*1000000)/ PolyAPolyI_1!$E$5044)</f>
        <v>95.68866913</v>
      </c>
    </row>
    <row r="982" ht="15.75" customHeight="1">
      <c r="A982" s="1" t="s">
        <v>994</v>
      </c>
      <c r="B982" s="1" t="s">
        <v>132</v>
      </c>
      <c r="C982" s="1">
        <v>1034.0</v>
      </c>
      <c r="D982" s="2">
        <v>55.65</v>
      </c>
      <c r="E982" s="2">
        <v>43.0</v>
      </c>
      <c r="F982" s="2">
        <f>((PolyAPolyI_1!$E982*1000000)/ PolyAPolyI_1!$E$5044)</f>
        <v>95.68866913</v>
      </c>
    </row>
    <row r="983" ht="15.75" customHeight="1">
      <c r="A983" s="1" t="s">
        <v>995</v>
      </c>
      <c r="B983" s="1" t="s">
        <v>132</v>
      </c>
      <c r="C983" s="1">
        <v>875.0</v>
      </c>
      <c r="D983" s="2">
        <v>44.04</v>
      </c>
      <c r="E983" s="2">
        <v>43.0</v>
      </c>
      <c r="F983" s="2">
        <f>((PolyAPolyI_1!$E983*1000000)/ PolyAPolyI_1!$E$5044)</f>
        <v>95.68866913</v>
      </c>
    </row>
    <row r="984" ht="15.75" customHeight="1">
      <c r="A984" s="1" t="s">
        <v>996</v>
      </c>
      <c r="B984" s="1" t="s">
        <v>132</v>
      </c>
      <c r="C984" s="1">
        <v>428.0</v>
      </c>
      <c r="D984" s="2">
        <v>36.55</v>
      </c>
      <c r="E984" s="2">
        <v>43.0</v>
      </c>
      <c r="F984" s="2">
        <f>((PolyAPolyI_1!$E984*1000000)/ PolyAPolyI_1!$E$5044)</f>
        <v>95.68866913</v>
      </c>
    </row>
    <row r="985" ht="15.75" customHeight="1">
      <c r="A985" s="1" t="s">
        <v>997</v>
      </c>
      <c r="B985" s="1" t="s">
        <v>132</v>
      </c>
      <c r="C985" s="1">
        <v>1397.0</v>
      </c>
      <c r="D985" s="2">
        <v>43.47</v>
      </c>
      <c r="E985" s="2">
        <v>43.0</v>
      </c>
      <c r="F985" s="2">
        <f>((PolyAPolyI_1!$E985*1000000)/ PolyAPolyI_1!$E$5044)</f>
        <v>95.68866913</v>
      </c>
    </row>
    <row r="986" ht="15.75" customHeight="1">
      <c r="A986" s="1" t="s">
        <v>998</v>
      </c>
      <c r="B986" s="1" t="s">
        <v>132</v>
      </c>
      <c r="C986" s="1">
        <v>656.0</v>
      </c>
      <c r="D986" s="2">
        <v>38.55</v>
      </c>
      <c r="E986" s="2">
        <v>43.0</v>
      </c>
      <c r="F986" s="2">
        <f>((PolyAPolyI_1!$E986*1000000)/ PolyAPolyI_1!$E$5044)</f>
        <v>95.68866913</v>
      </c>
    </row>
    <row r="987" ht="15.75" customHeight="1">
      <c r="A987" s="1" t="s">
        <v>999</v>
      </c>
      <c r="B987" s="1" t="s">
        <v>132</v>
      </c>
      <c r="C987" s="1">
        <v>2003.0</v>
      </c>
      <c r="D987" s="2">
        <v>50.76</v>
      </c>
      <c r="E987" s="2">
        <v>43.0</v>
      </c>
      <c r="F987" s="2">
        <f>((PolyAPolyI_1!$E987*1000000)/ PolyAPolyI_1!$E$5044)</f>
        <v>95.68866913</v>
      </c>
    </row>
    <row r="988" ht="15.75" customHeight="1">
      <c r="A988" s="1" t="s">
        <v>1000</v>
      </c>
      <c r="B988" s="1" t="s">
        <v>132</v>
      </c>
      <c r="C988" s="1">
        <v>1190.0</v>
      </c>
      <c r="D988" s="2">
        <v>68.52</v>
      </c>
      <c r="E988" s="2">
        <v>43.0</v>
      </c>
      <c r="F988" s="2">
        <f>((PolyAPolyI_1!$E988*1000000)/ PolyAPolyI_1!$E$5044)</f>
        <v>95.68866913</v>
      </c>
    </row>
    <row r="989" ht="15.75" customHeight="1">
      <c r="A989" s="1" t="s">
        <v>1001</v>
      </c>
      <c r="B989" s="1" t="s">
        <v>132</v>
      </c>
      <c r="C989" s="1">
        <v>491.0</v>
      </c>
      <c r="D989" s="2">
        <v>39.71</v>
      </c>
      <c r="E989" s="2">
        <v>43.0</v>
      </c>
      <c r="F989" s="2">
        <f>((PolyAPolyI_1!$E989*1000000)/ PolyAPolyI_1!$E$5044)</f>
        <v>95.68866913</v>
      </c>
    </row>
    <row r="990" ht="15.75" customHeight="1">
      <c r="A990" s="1" t="s">
        <v>1002</v>
      </c>
      <c r="B990" s="1" t="s">
        <v>132</v>
      </c>
      <c r="C990" s="1">
        <v>803.0</v>
      </c>
      <c r="D990" s="2">
        <v>43.5</v>
      </c>
      <c r="E990" s="2">
        <v>43.0</v>
      </c>
      <c r="F990" s="2">
        <f>((PolyAPolyI_1!$E990*1000000)/ PolyAPolyI_1!$E$5044)</f>
        <v>95.68866913</v>
      </c>
    </row>
    <row r="991" ht="15.75" customHeight="1">
      <c r="A991" s="1" t="s">
        <v>1003</v>
      </c>
      <c r="B991" s="1" t="s">
        <v>132</v>
      </c>
      <c r="C991" s="1">
        <v>731.0</v>
      </c>
      <c r="D991" s="2">
        <v>30.39</v>
      </c>
      <c r="E991" s="2">
        <v>43.0</v>
      </c>
      <c r="F991" s="2">
        <f>((PolyAPolyI_1!$E991*1000000)/ PolyAPolyI_1!$E$5044)</f>
        <v>95.68866913</v>
      </c>
    </row>
    <row r="992" ht="15.75" customHeight="1">
      <c r="A992" s="1" t="s">
        <v>1004</v>
      </c>
      <c r="B992" s="1" t="s">
        <v>132</v>
      </c>
      <c r="C992" s="1">
        <v>734.0</v>
      </c>
      <c r="D992" s="2">
        <v>67.29</v>
      </c>
      <c r="E992" s="2">
        <v>43.0</v>
      </c>
      <c r="F992" s="2">
        <f>((PolyAPolyI_1!$E992*1000000)/ PolyAPolyI_1!$E$5044)</f>
        <v>95.68866913</v>
      </c>
    </row>
    <row r="993" ht="15.75" customHeight="1">
      <c r="A993" s="1" t="s">
        <v>1005</v>
      </c>
      <c r="B993" s="1" t="s">
        <v>132</v>
      </c>
      <c r="C993" s="1">
        <v>428.0</v>
      </c>
      <c r="D993" s="2">
        <v>45.36</v>
      </c>
      <c r="E993" s="2">
        <v>43.0</v>
      </c>
      <c r="F993" s="2">
        <f>((PolyAPolyI_1!$E993*1000000)/ PolyAPolyI_1!$E$5044)</f>
        <v>95.68866913</v>
      </c>
    </row>
    <row r="994" ht="15.75" customHeight="1">
      <c r="A994" s="1" t="s">
        <v>1006</v>
      </c>
      <c r="B994" s="1" t="s">
        <v>132</v>
      </c>
      <c r="C994" s="1">
        <v>1355.0</v>
      </c>
      <c r="D994" s="2">
        <v>56.13</v>
      </c>
      <c r="E994" s="2">
        <v>43.0</v>
      </c>
      <c r="F994" s="2">
        <f>((PolyAPolyI_1!$E994*1000000)/ PolyAPolyI_1!$E$5044)</f>
        <v>95.68866913</v>
      </c>
    </row>
    <row r="995" ht="15.75" customHeight="1">
      <c r="A995" s="1" t="s">
        <v>1007</v>
      </c>
      <c r="B995" s="1" t="s">
        <v>132</v>
      </c>
      <c r="C995" s="1">
        <v>1562.0</v>
      </c>
      <c r="D995" s="2">
        <v>53.75</v>
      </c>
      <c r="E995" s="2">
        <v>43.0</v>
      </c>
      <c r="F995" s="2">
        <f>((PolyAPolyI_1!$E995*1000000)/ PolyAPolyI_1!$E$5044)</f>
        <v>95.68866913</v>
      </c>
    </row>
    <row r="996" ht="15.75" customHeight="1">
      <c r="A996" s="1" t="s">
        <v>1008</v>
      </c>
      <c r="B996" s="1" t="s">
        <v>132</v>
      </c>
      <c r="C996" s="1">
        <v>815.0</v>
      </c>
      <c r="D996" s="2">
        <v>41.605</v>
      </c>
      <c r="E996" s="2">
        <v>42.0</v>
      </c>
      <c r="F996" s="2">
        <f>((PolyAPolyI_1!$E996*1000000)/ PolyAPolyI_1!$E$5044)</f>
        <v>93.46335124</v>
      </c>
    </row>
    <row r="997" ht="15.75" customHeight="1">
      <c r="A997" s="1" t="s">
        <v>1009</v>
      </c>
      <c r="B997" s="1" t="s">
        <v>132</v>
      </c>
      <c r="C997" s="1">
        <v>257.0</v>
      </c>
      <c r="D997" s="2">
        <v>56.87</v>
      </c>
      <c r="E997" s="2">
        <v>42.0</v>
      </c>
      <c r="F997" s="2">
        <f>((PolyAPolyI_1!$E997*1000000)/ PolyAPolyI_1!$E$5044)</f>
        <v>93.46335124</v>
      </c>
    </row>
    <row r="998" ht="15.75" customHeight="1">
      <c r="A998" s="1" t="s">
        <v>1010</v>
      </c>
      <c r="B998" s="1" t="s">
        <v>132</v>
      </c>
      <c r="C998" s="1">
        <v>647.0</v>
      </c>
      <c r="D998" s="2">
        <v>45.23</v>
      </c>
      <c r="E998" s="2">
        <v>42.0</v>
      </c>
      <c r="F998" s="2">
        <f>((PolyAPolyI_1!$E998*1000000)/ PolyAPolyI_1!$E$5044)</f>
        <v>93.46335124</v>
      </c>
    </row>
    <row r="999" ht="15.75" customHeight="1">
      <c r="A999" s="1" t="s">
        <v>1011</v>
      </c>
      <c r="B999" s="1" t="s">
        <v>132</v>
      </c>
      <c r="C999" s="1">
        <v>308.0</v>
      </c>
      <c r="D999" s="2">
        <v>54.91</v>
      </c>
      <c r="E999" s="2">
        <v>42.0</v>
      </c>
      <c r="F999" s="2">
        <f>((PolyAPolyI_1!$E999*1000000)/ PolyAPolyI_1!$E$5044)</f>
        <v>93.46335124</v>
      </c>
    </row>
    <row r="1000" ht="15.75" customHeight="1">
      <c r="A1000" s="1" t="s">
        <v>1012</v>
      </c>
      <c r="B1000" s="1" t="s">
        <v>132</v>
      </c>
      <c r="C1000" s="1">
        <v>962.0</v>
      </c>
      <c r="D1000" s="2">
        <v>55.965</v>
      </c>
      <c r="E1000" s="2">
        <v>42.0</v>
      </c>
      <c r="F1000" s="2">
        <f>((PolyAPolyI_1!$E1000*1000000)/ PolyAPolyI_1!$E$5044)</f>
        <v>93.46335124</v>
      </c>
    </row>
    <row r="1001" ht="15.75" customHeight="1">
      <c r="A1001" s="1" t="s">
        <v>1013</v>
      </c>
      <c r="B1001" s="1" t="s">
        <v>132</v>
      </c>
      <c r="C1001" s="1">
        <v>467.0</v>
      </c>
      <c r="D1001" s="2">
        <v>40.615</v>
      </c>
      <c r="E1001" s="2">
        <v>42.0</v>
      </c>
      <c r="F1001" s="2">
        <f>((PolyAPolyI_1!$E1001*1000000)/ PolyAPolyI_1!$E$5044)</f>
        <v>93.46335124</v>
      </c>
    </row>
    <row r="1002" ht="15.75" customHeight="1">
      <c r="A1002" s="1" t="s">
        <v>1014</v>
      </c>
      <c r="B1002" s="1" t="s">
        <v>132</v>
      </c>
      <c r="C1002" s="1">
        <v>1365.0</v>
      </c>
      <c r="D1002" s="2">
        <v>49.44</v>
      </c>
      <c r="E1002" s="2">
        <v>42.0</v>
      </c>
      <c r="F1002" s="2">
        <f>((PolyAPolyI_1!$E1002*1000000)/ PolyAPolyI_1!$E$5044)</f>
        <v>93.46335124</v>
      </c>
    </row>
    <row r="1003" ht="15.75" customHeight="1">
      <c r="A1003" s="1" t="s">
        <v>1015</v>
      </c>
      <c r="B1003" s="1" t="s">
        <v>132</v>
      </c>
      <c r="C1003" s="1">
        <v>1295.0</v>
      </c>
      <c r="D1003" s="2">
        <v>37.915</v>
      </c>
      <c r="E1003" s="2">
        <v>42.0</v>
      </c>
      <c r="F1003" s="2">
        <f>((PolyAPolyI_1!$E1003*1000000)/ PolyAPolyI_1!$E$5044)</f>
        <v>93.46335124</v>
      </c>
    </row>
    <row r="1004" ht="15.75" customHeight="1">
      <c r="A1004" s="1" t="s">
        <v>1016</v>
      </c>
      <c r="B1004" s="1" t="s">
        <v>132</v>
      </c>
      <c r="C1004" s="1">
        <v>803.0</v>
      </c>
      <c r="D1004" s="2">
        <v>42.14</v>
      </c>
      <c r="E1004" s="2">
        <v>42.0</v>
      </c>
      <c r="F1004" s="2">
        <f>((PolyAPolyI_1!$E1004*1000000)/ PolyAPolyI_1!$E$5044)</f>
        <v>93.46335124</v>
      </c>
    </row>
    <row r="1005" ht="15.75" customHeight="1">
      <c r="A1005" s="1" t="s">
        <v>1017</v>
      </c>
      <c r="B1005" s="1" t="s">
        <v>132</v>
      </c>
      <c r="C1005" s="1">
        <v>1034.0</v>
      </c>
      <c r="D1005" s="2">
        <v>36.025</v>
      </c>
      <c r="E1005" s="2">
        <v>42.0</v>
      </c>
      <c r="F1005" s="2">
        <f>((PolyAPolyI_1!$E1005*1000000)/ PolyAPolyI_1!$E$5044)</f>
        <v>93.46335124</v>
      </c>
    </row>
    <row r="1006" ht="15.75" customHeight="1">
      <c r="A1006" s="1" t="s">
        <v>1018</v>
      </c>
      <c r="B1006" s="1" t="s">
        <v>132</v>
      </c>
      <c r="C1006" s="1">
        <v>875.0</v>
      </c>
      <c r="D1006" s="2">
        <v>60.285</v>
      </c>
      <c r="E1006" s="2">
        <v>42.0</v>
      </c>
      <c r="F1006" s="2">
        <f>((PolyAPolyI_1!$E1006*1000000)/ PolyAPolyI_1!$E$5044)</f>
        <v>93.46335124</v>
      </c>
    </row>
    <row r="1007" ht="15.75" customHeight="1">
      <c r="A1007" s="1" t="s">
        <v>1019</v>
      </c>
      <c r="B1007" s="1" t="s">
        <v>132</v>
      </c>
      <c r="C1007" s="1">
        <v>641.0</v>
      </c>
      <c r="D1007" s="2">
        <v>45.34</v>
      </c>
      <c r="E1007" s="2">
        <v>42.0</v>
      </c>
      <c r="F1007" s="2">
        <f>((PolyAPolyI_1!$E1007*1000000)/ PolyAPolyI_1!$E$5044)</f>
        <v>93.46335124</v>
      </c>
    </row>
    <row r="1008" ht="15.75" customHeight="1">
      <c r="A1008" s="1" t="s">
        <v>1020</v>
      </c>
      <c r="B1008" s="1" t="s">
        <v>132</v>
      </c>
      <c r="C1008" s="1">
        <v>1448.0</v>
      </c>
      <c r="D1008" s="2">
        <v>69.415</v>
      </c>
      <c r="E1008" s="2">
        <v>42.0</v>
      </c>
      <c r="F1008" s="2">
        <f>((PolyAPolyI_1!$E1008*1000000)/ PolyAPolyI_1!$E$5044)</f>
        <v>93.46335124</v>
      </c>
    </row>
    <row r="1009" ht="15.75" customHeight="1">
      <c r="A1009" s="1" t="s">
        <v>1021</v>
      </c>
      <c r="B1009" s="1" t="s">
        <v>132</v>
      </c>
      <c r="C1009" s="1">
        <v>1031.0</v>
      </c>
      <c r="D1009" s="2">
        <v>39.455</v>
      </c>
      <c r="E1009" s="2">
        <v>42.0</v>
      </c>
      <c r="F1009" s="2">
        <f>((PolyAPolyI_1!$E1009*1000000)/ PolyAPolyI_1!$E$5044)</f>
        <v>93.46335124</v>
      </c>
    </row>
    <row r="1010" ht="15.75" customHeight="1">
      <c r="A1010" s="1" t="s">
        <v>1022</v>
      </c>
      <c r="B1010" s="1" t="s">
        <v>132</v>
      </c>
      <c r="C1010" s="1">
        <v>611.0</v>
      </c>
      <c r="D1010" s="2">
        <v>48.88</v>
      </c>
      <c r="E1010" s="2">
        <v>42.0</v>
      </c>
      <c r="F1010" s="2">
        <f>((PolyAPolyI_1!$E1010*1000000)/ PolyAPolyI_1!$E$5044)</f>
        <v>93.46335124</v>
      </c>
    </row>
    <row r="1011" ht="15.75" customHeight="1">
      <c r="A1011" s="1" t="s">
        <v>1023</v>
      </c>
      <c r="B1011" s="1" t="s">
        <v>132</v>
      </c>
      <c r="C1011" s="1">
        <v>632.0</v>
      </c>
      <c r="D1011" s="2">
        <v>53.885</v>
      </c>
      <c r="E1011" s="2">
        <v>42.0</v>
      </c>
      <c r="F1011" s="2">
        <f>((PolyAPolyI_1!$E1011*1000000)/ PolyAPolyI_1!$E$5044)</f>
        <v>93.46335124</v>
      </c>
    </row>
    <row r="1012" ht="15.75" customHeight="1">
      <c r="A1012" s="1" t="s">
        <v>1024</v>
      </c>
      <c r="B1012" s="1" t="s">
        <v>132</v>
      </c>
      <c r="C1012" s="1">
        <v>1451.0</v>
      </c>
      <c r="D1012" s="2">
        <v>57.15</v>
      </c>
      <c r="E1012" s="2">
        <v>42.0</v>
      </c>
      <c r="F1012" s="2">
        <f>((PolyAPolyI_1!$E1012*1000000)/ PolyAPolyI_1!$E$5044)</f>
        <v>93.46335124</v>
      </c>
    </row>
    <row r="1013" ht="15.75" customHeight="1">
      <c r="A1013" s="1" t="s">
        <v>1025</v>
      </c>
      <c r="B1013" s="1" t="s">
        <v>132</v>
      </c>
      <c r="C1013" s="1">
        <v>1187.0</v>
      </c>
      <c r="D1013" s="2">
        <v>42.44</v>
      </c>
      <c r="E1013" s="2">
        <v>42.0</v>
      </c>
      <c r="F1013" s="2">
        <f>((PolyAPolyI_1!$E1013*1000000)/ PolyAPolyI_1!$E$5044)</f>
        <v>93.46335124</v>
      </c>
    </row>
    <row r="1014" ht="15.75" customHeight="1">
      <c r="A1014" s="1" t="s">
        <v>1026</v>
      </c>
      <c r="B1014" s="1" t="s">
        <v>132</v>
      </c>
      <c r="C1014" s="1">
        <v>392.0</v>
      </c>
      <c r="D1014" s="2">
        <v>60.46</v>
      </c>
      <c r="E1014" s="2">
        <v>42.0</v>
      </c>
      <c r="F1014" s="2">
        <f>((PolyAPolyI_1!$E1014*1000000)/ PolyAPolyI_1!$E$5044)</f>
        <v>93.46335124</v>
      </c>
    </row>
    <row r="1015" ht="15.75" customHeight="1">
      <c r="A1015" s="1" t="s">
        <v>1027</v>
      </c>
      <c r="B1015" s="1" t="s">
        <v>132</v>
      </c>
      <c r="C1015" s="1">
        <v>362.0</v>
      </c>
      <c r="D1015" s="2">
        <v>32.525</v>
      </c>
      <c r="E1015" s="2">
        <v>42.0</v>
      </c>
      <c r="F1015" s="2">
        <f>((PolyAPolyI_1!$E1015*1000000)/ PolyAPolyI_1!$E$5044)</f>
        <v>93.46335124</v>
      </c>
    </row>
    <row r="1016" ht="15.75" customHeight="1">
      <c r="A1016" s="1" t="s">
        <v>1028</v>
      </c>
      <c r="B1016" s="1" t="s">
        <v>132</v>
      </c>
      <c r="C1016" s="1">
        <v>1121.0</v>
      </c>
      <c r="D1016" s="2">
        <v>41.17</v>
      </c>
      <c r="E1016" s="2">
        <v>42.0</v>
      </c>
      <c r="F1016" s="2">
        <f>((PolyAPolyI_1!$E1016*1000000)/ PolyAPolyI_1!$E$5044)</f>
        <v>93.46335124</v>
      </c>
    </row>
    <row r="1017" ht="15.75" customHeight="1">
      <c r="A1017" s="1" t="s">
        <v>1029</v>
      </c>
      <c r="B1017" s="1" t="s">
        <v>132</v>
      </c>
      <c r="C1017" s="1">
        <v>1466.0</v>
      </c>
      <c r="D1017" s="2">
        <v>43.35</v>
      </c>
      <c r="E1017" s="2">
        <v>41.0</v>
      </c>
      <c r="F1017" s="2">
        <f>((PolyAPolyI_1!$E1017*1000000)/ PolyAPolyI_1!$E$5044)</f>
        <v>91.23803335</v>
      </c>
    </row>
    <row r="1018" ht="15.75" customHeight="1">
      <c r="A1018" s="1" t="s">
        <v>1030</v>
      </c>
      <c r="B1018" s="1" t="s">
        <v>132</v>
      </c>
      <c r="C1018" s="1">
        <v>920.0</v>
      </c>
      <c r="D1018" s="2">
        <v>63.91</v>
      </c>
      <c r="E1018" s="2">
        <v>41.0</v>
      </c>
      <c r="F1018" s="2">
        <f>((PolyAPolyI_1!$E1018*1000000)/ PolyAPolyI_1!$E$5044)</f>
        <v>91.23803335</v>
      </c>
    </row>
    <row r="1019" ht="15.75" customHeight="1">
      <c r="A1019" s="1" t="s">
        <v>1031</v>
      </c>
      <c r="B1019" s="1" t="s">
        <v>132</v>
      </c>
      <c r="C1019" s="1">
        <v>4145.0</v>
      </c>
      <c r="D1019" s="2">
        <v>58.33</v>
      </c>
      <c r="E1019" s="2">
        <v>41.0</v>
      </c>
      <c r="F1019" s="2">
        <f>((PolyAPolyI_1!$E1019*1000000)/ PolyAPolyI_1!$E$5044)</f>
        <v>91.23803335</v>
      </c>
    </row>
    <row r="1020" ht="15.75" customHeight="1">
      <c r="A1020" s="1" t="s">
        <v>1032</v>
      </c>
      <c r="B1020" s="1" t="s">
        <v>132</v>
      </c>
      <c r="C1020" s="1">
        <v>776.0</v>
      </c>
      <c r="D1020" s="2">
        <v>57.68</v>
      </c>
      <c r="E1020" s="2">
        <v>41.0</v>
      </c>
      <c r="F1020" s="2">
        <f>((PolyAPolyI_1!$E1020*1000000)/ PolyAPolyI_1!$E$5044)</f>
        <v>91.23803335</v>
      </c>
    </row>
    <row r="1021" ht="15.75" customHeight="1">
      <c r="A1021" s="1" t="s">
        <v>1033</v>
      </c>
      <c r="B1021" s="1" t="s">
        <v>132</v>
      </c>
      <c r="C1021" s="1">
        <v>1058.0</v>
      </c>
      <c r="D1021" s="2">
        <v>42.86</v>
      </c>
      <c r="E1021" s="2">
        <v>41.0</v>
      </c>
      <c r="F1021" s="2">
        <f>((PolyAPolyI_1!$E1021*1000000)/ PolyAPolyI_1!$E$5044)</f>
        <v>91.23803335</v>
      </c>
    </row>
    <row r="1022" ht="15.75" customHeight="1">
      <c r="A1022" s="1" t="s">
        <v>1034</v>
      </c>
      <c r="B1022" s="1" t="s">
        <v>132</v>
      </c>
      <c r="C1022" s="1">
        <v>1730.0</v>
      </c>
      <c r="D1022" s="2">
        <v>36.59</v>
      </c>
      <c r="E1022" s="2">
        <v>41.0</v>
      </c>
      <c r="F1022" s="2">
        <f>((PolyAPolyI_1!$E1022*1000000)/ PolyAPolyI_1!$E$5044)</f>
        <v>91.23803335</v>
      </c>
    </row>
    <row r="1023" ht="15.75" customHeight="1">
      <c r="A1023" s="1" t="s">
        <v>1035</v>
      </c>
      <c r="B1023" s="1" t="s">
        <v>132</v>
      </c>
      <c r="C1023" s="1">
        <v>2129.0</v>
      </c>
      <c r="D1023" s="2">
        <v>63.05</v>
      </c>
      <c r="E1023" s="2">
        <v>41.0</v>
      </c>
      <c r="F1023" s="2">
        <f>((PolyAPolyI_1!$E1023*1000000)/ PolyAPolyI_1!$E$5044)</f>
        <v>91.23803335</v>
      </c>
    </row>
    <row r="1024" ht="15.75" customHeight="1">
      <c r="A1024" s="1" t="s">
        <v>1036</v>
      </c>
      <c r="B1024" s="1" t="s">
        <v>132</v>
      </c>
      <c r="C1024" s="1">
        <v>479.0</v>
      </c>
      <c r="D1024" s="2">
        <v>47.37</v>
      </c>
      <c r="E1024" s="2">
        <v>41.0</v>
      </c>
      <c r="F1024" s="2">
        <f>((PolyAPolyI_1!$E1024*1000000)/ PolyAPolyI_1!$E$5044)</f>
        <v>91.23803335</v>
      </c>
    </row>
    <row r="1025" ht="15.75" customHeight="1">
      <c r="A1025" s="1" t="s">
        <v>1037</v>
      </c>
      <c r="B1025" s="1" t="s">
        <v>132</v>
      </c>
      <c r="C1025" s="1">
        <v>386.0</v>
      </c>
      <c r="D1025" s="2">
        <v>43.12</v>
      </c>
      <c r="E1025" s="2">
        <v>41.0</v>
      </c>
      <c r="F1025" s="2">
        <f>((PolyAPolyI_1!$E1025*1000000)/ PolyAPolyI_1!$E$5044)</f>
        <v>91.23803335</v>
      </c>
    </row>
    <row r="1026" ht="15.75" customHeight="1">
      <c r="A1026" s="1" t="s">
        <v>1038</v>
      </c>
      <c r="B1026" s="1" t="s">
        <v>132</v>
      </c>
      <c r="C1026" s="1">
        <v>1064.0</v>
      </c>
      <c r="D1026" s="2">
        <v>37.42</v>
      </c>
      <c r="E1026" s="2">
        <v>41.0</v>
      </c>
      <c r="F1026" s="2">
        <f>((PolyAPolyI_1!$E1026*1000000)/ PolyAPolyI_1!$E$5044)</f>
        <v>91.23803335</v>
      </c>
    </row>
    <row r="1027" ht="15.75" customHeight="1">
      <c r="A1027" s="1" t="s">
        <v>1039</v>
      </c>
      <c r="B1027" s="1" t="s">
        <v>132</v>
      </c>
      <c r="C1027" s="1">
        <v>2051.0</v>
      </c>
      <c r="D1027" s="2">
        <v>43.26</v>
      </c>
      <c r="E1027" s="2">
        <v>41.0</v>
      </c>
      <c r="F1027" s="2">
        <f>((PolyAPolyI_1!$E1027*1000000)/ PolyAPolyI_1!$E$5044)</f>
        <v>91.23803335</v>
      </c>
    </row>
    <row r="1028" ht="15.75" customHeight="1">
      <c r="A1028" s="1" t="s">
        <v>1040</v>
      </c>
      <c r="B1028" s="1" t="s">
        <v>132</v>
      </c>
      <c r="C1028" s="1">
        <v>611.0</v>
      </c>
      <c r="D1028" s="2">
        <v>38.83</v>
      </c>
      <c r="E1028" s="2">
        <v>41.0</v>
      </c>
      <c r="F1028" s="2">
        <f>((PolyAPolyI_1!$E1028*1000000)/ PolyAPolyI_1!$E$5044)</f>
        <v>91.23803335</v>
      </c>
    </row>
    <row r="1029" ht="15.75" customHeight="1">
      <c r="A1029" s="1" t="s">
        <v>1041</v>
      </c>
      <c r="B1029" s="1" t="s">
        <v>132</v>
      </c>
      <c r="C1029" s="1">
        <v>1658.0</v>
      </c>
      <c r="D1029" s="2">
        <v>34.23</v>
      </c>
      <c r="E1029" s="2">
        <v>41.0</v>
      </c>
      <c r="F1029" s="2">
        <f>((PolyAPolyI_1!$E1029*1000000)/ PolyAPolyI_1!$E$5044)</f>
        <v>91.23803335</v>
      </c>
    </row>
    <row r="1030" ht="15.75" customHeight="1">
      <c r="A1030" s="1" t="s">
        <v>1042</v>
      </c>
      <c r="B1030" s="1" t="s">
        <v>132</v>
      </c>
      <c r="C1030" s="1">
        <v>836.0</v>
      </c>
      <c r="D1030" s="2">
        <v>44.45</v>
      </c>
      <c r="E1030" s="2">
        <v>41.0</v>
      </c>
      <c r="F1030" s="2">
        <f>((PolyAPolyI_1!$E1030*1000000)/ PolyAPolyI_1!$E$5044)</f>
        <v>91.23803335</v>
      </c>
    </row>
    <row r="1031" ht="15.75" customHeight="1">
      <c r="A1031" s="1" t="s">
        <v>1043</v>
      </c>
      <c r="B1031" s="1" t="s">
        <v>132</v>
      </c>
      <c r="C1031" s="1">
        <v>2279.0</v>
      </c>
      <c r="D1031" s="2">
        <v>44.13</v>
      </c>
      <c r="E1031" s="2">
        <v>41.0</v>
      </c>
      <c r="F1031" s="2">
        <f>((PolyAPolyI_1!$E1031*1000000)/ PolyAPolyI_1!$E$5044)</f>
        <v>91.23803335</v>
      </c>
    </row>
    <row r="1032" ht="15.75" customHeight="1">
      <c r="A1032" s="1" t="s">
        <v>1044</v>
      </c>
      <c r="B1032" s="1" t="s">
        <v>132</v>
      </c>
      <c r="C1032" s="1">
        <v>1304.0</v>
      </c>
      <c r="D1032" s="2">
        <v>45.14</v>
      </c>
      <c r="E1032" s="2">
        <v>41.0</v>
      </c>
      <c r="F1032" s="2">
        <f>((PolyAPolyI_1!$E1032*1000000)/ PolyAPolyI_1!$E$5044)</f>
        <v>91.23803335</v>
      </c>
    </row>
    <row r="1033" ht="15.75" customHeight="1">
      <c r="A1033" s="1" t="s">
        <v>1045</v>
      </c>
      <c r="B1033" s="1" t="s">
        <v>132</v>
      </c>
      <c r="C1033" s="1">
        <v>389.0</v>
      </c>
      <c r="D1033" s="2">
        <v>39.54</v>
      </c>
      <c r="E1033" s="2">
        <v>41.0</v>
      </c>
      <c r="F1033" s="2">
        <f>((PolyAPolyI_1!$E1033*1000000)/ PolyAPolyI_1!$E$5044)</f>
        <v>91.23803335</v>
      </c>
    </row>
    <row r="1034" ht="15.75" customHeight="1">
      <c r="A1034" s="1" t="s">
        <v>1046</v>
      </c>
      <c r="B1034" s="1" t="s">
        <v>132</v>
      </c>
      <c r="C1034" s="1">
        <v>980.0</v>
      </c>
      <c r="D1034" s="2">
        <v>48.48</v>
      </c>
      <c r="E1034" s="2">
        <v>41.0</v>
      </c>
      <c r="F1034" s="2">
        <f>((PolyAPolyI_1!$E1034*1000000)/ PolyAPolyI_1!$E$5044)</f>
        <v>91.23803335</v>
      </c>
    </row>
    <row r="1035" ht="15.75" customHeight="1">
      <c r="A1035" s="1" t="s">
        <v>1047</v>
      </c>
      <c r="B1035" s="1" t="s">
        <v>132</v>
      </c>
      <c r="C1035" s="1">
        <v>1130.0</v>
      </c>
      <c r="D1035" s="2">
        <v>36.96</v>
      </c>
      <c r="E1035" s="2">
        <v>41.0</v>
      </c>
      <c r="F1035" s="2">
        <f>((PolyAPolyI_1!$E1035*1000000)/ PolyAPolyI_1!$E$5044)</f>
        <v>91.23803335</v>
      </c>
    </row>
    <row r="1036" ht="15.75" customHeight="1">
      <c r="A1036" s="1" t="s">
        <v>1048</v>
      </c>
      <c r="B1036" s="1" t="s">
        <v>132</v>
      </c>
      <c r="C1036" s="1">
        <v>536.0</v>
      </c>
      <c r="D1036" s="2">
        <v>37.56</v>
      </c>
      <c r="E1036" s="2">
        <v>41.0</v>
      </c>
      <c r="F1036" s="2">
        <f>((PolyAPolyI_1!$E1036*1000000)/ PolyAPolyI_1!$E$5044)</f>
        <v>91.23803335</v>
      </c>
    </row>
    <row r="1037" ht="15.75" customHeight="1">
      <c r="A1037" s="1" t="s">
        <v>1049</v>
      </c>
      <c r="B1037" s="1" t="s">
        <v>132</v>
      </c>
      <c r="C1037" s="1">
        <v>866.0</v>
      </c>
      <c r="D1037" s="2">
        <v>43.65</v>
      </c>
      <c r="E1037" s="2">
        <v>41.0</v>
      </c>
      <c r="F1037" s="2">
        <f>((PolyAPolyI_1!$E1037*1000000)/ PolyAPolyI_1!$E$5044)</f>
        <v>91.23803335</v>
      </c>
    </row>
    <row r="1038" ht="15.75" customHeight="1">
      <c r="A1038" s="1" t="s">
        <v>1050</v>
      </c>
      <c r="B1038" s="1" t="s">
        <v>132</v>
      </c>
      <c r="C1038" s="1">
        <v>1391.0</v>
      </c>
      <c r="D1038" s="2">
        <v>43.46</v>
      </c>
      <c r="E1038" s="2">
        <v>41.0</v>
      </c>
      <c r="F1038" s="2">
        <f>((PolyAPolyI_1!$E1038*1000000)/ PolyAPolyI_1!$E$5044)</f>
        <v>91.23803335</v>
      </c>
    </row>
    <row r="1039" ht="15.75" customHeight="1">
      <c r="A1039" s="1" t="s">
        <v>1051</v>
      </c>
      <c r="B1039" s="1" t="s">
        <v>132</v>
      </c>
      <c r="C1039" s="1">
        <v>1856.0</v>
      </c>
      <c r="D1039" s="2">
        <v>42.19</v>
      </c>
      <c r="E1039" s="2">
        <v>41.0</v>
      </c>
      <c r="F1039" s="2">
        <f>((PolyAPolyI_1!$E1039*1000000)/ PolyAPolyI_1!$E$5044)</f>
        <v>91.23803335</v>
      </c>
    </row>
    <row r="1040" ht="15.75" customHeight="1">
      <c r="A1040" s="1" t="s">
        <v>1052</v>
      </c>
      <c r="B1040" s="1" t="s">
        <v>132</v>
      </c>
      <c r="C1040" s="1">
        <v>1616.0</v>
      </c>
      <c r="D1040" s="2">
        <v>71.795</v>
      </c>
      <c r="E1040" s="2">
        <v>40.0</v>
      </c>
      <c r="F1040" s="2">
        <f>((PolyAPolyI_1!$E1040*1000000)/ PolyAPolyI_1!$E$5044)</f>
        <v>89.01271547</v>
      </c>
    </row>
    <row r="1041" ht="15.75" customHeight="1">
      <c r="A1041" s="1" t="s">
        <v>1053</v>
      </c>
      <c r="B1041" s="1" t="s">
        <v>132</v>
      </c>
      <c r="C1041" s="1">
        <v>209.0</v>
      </c>
      <c r="D1041" s="2">
        <v>44.875</v>
      </c>
      <c r="E1041" s="2">
        <v>40.0</v>
      </c>
      <c r="F1041" s="2">
        <f>((PolyAPolyI_1!$E1041*1000000)/ PolyAPolyI_1!$E$5044)</f>
        <v>89.01271547</v>
      </c>
    </row>
    <row r="1042" ht="15.75" customHeight="1">
      <c r="A1042" s="1" t="s">
        <v>1054</v>
      </c>
      <c r="B1042" s="1" t="s">
        <v>132</v>
      </c>
      <c r="C1042" s="1">
        <v>626.0</v>
      </c>
      <c r="D1042" s="2">
        <v>43.795</v>
      </c>
      <c r="E1042" s="2">
        <v>40.0</v>
      </c>
      <c r="F1042" s="2">
        <f>((PolyAPolyI_1!$E1042*1000000)/ PolyAPolyI_1!$E$5044)</f>
        <v>89.01271547</v>
      </c>
    </row>
    <row r="1043" ht="15.75" customHeight="1">
      <c r="A1043" s="1" t="s">
        <v>1055</v>
      </c>
      <c r="B1043" s="1" t="s">
        <v>132</v>
      </c>
      <c r="C1043" s="1">
        <v>1211.0</v>
      </c>
      <c r="D1043" s="2">
        <v>41.785</v>
      </c>
      <c r="E1043" s="2">
        <v>40.0</v>
      </c>
      <c r="F1043" s="2">
        <f>((PolyAPolyI_1!$E1043*1000000)/ PolyAPolyI_1!$E$5044)</f>
        <v>89.01271547</v>
      </c>
    </row>
    <row r="1044" ht="15.75" customHeight="1">
      <c r="A1044" s="1" t="s">
        <v>1056</v>
      </c>
      <c r="B1044" s="1" t="s">
        <v>132</v>
      </c>
      <c r="C1044" s="1">
        <v>368.0</v>
      </c>
      <c r="D1044" s="2">
        <v>42.405</v>
      </c>
      <c r="E1044" s="2">
        <v>40.0</v>
      </c>
      <c r="F1044" s="2">
        <f>((PolyAPolyI_1!$E1044*1000000)/ PolyAPolyI_1!$E$5044)</f>
        <v>89.01271547</v>
      </c>
    </row>
    <row r="1045" ht="15.75" customHeight="1">
      <c r="A1045" s="1" t="s">
        <v>1057</v>
      </c>
      <c r="B1045" s="1" t="s">
        <v>132</v>
      </c>
      <c r="C1045" s="1">
        <v>1412.0</v>
      </c>
      <c r="D1045" s="2">
        <v>41.085</v>
      </c>
      <c r="E1045" s="2">
        <v>40.0</v>
      </c>
      <c r="F1045" s="2">
        <f>((PolyAPolyI_1!$E1045*1000000)/ PolyAPolyI_1!$E$5044)</f>
        <v>89.01271547</v>
      </c>
    </row>
    <row r="1046" ht="15.75" customHeight="1">
      <c r="A1046" s="1" t="s">
        <v>1058</v>
      </c>
      <c r="B1046" s="1" t="s">
        <v>132</v>
      </c>
      <c r="C1046" s="1">
        <v>752.0</v>
      </c>
      <c r="D1046" s="2">
        <v>52.295</v>
      </c>
      <c r="E1046" s="2">
        <v>40.0</v>
      </c>
      <c r="F1046" s="2">
        <f>((PolyAPolyI_1!$E1046*1000000)/ PolyAPolyI_1!$E$5044)</f>
        <v>89.01271547</v>
      </c>
    </row>
    <row r="1047" ht="15.75" customHeight="1">
      <c r="A1047" s="1" t="s">
        <v>1059</v>
      </c>
      <c r="B1047" s="1" t="s">
        <v>132</v>
      </c>
      <c r="C1047" s="1">
        <v>1046.0</v>
      </c>
      <c r="D1047" s="2">
        <v>50.955</v>
      </c>
      <c r="E1047" s="2">
        <v>40.0</v>
      </c>
      <c r="F1047" s="2">
        <f>((PolyAPolyI_1!$E1047*1000000)/ PolyAPolyI_1!$E$5044)</f>
        <v>89.01271547</v>
      </c>
    </row>
    <row r="1048" ht="15.75" customHeight="1">
      <c r="A1048" s="1" t="s">
        <v>1060</v>
      </c>
      <c r="B1048" s="1" t="s">
        <v>132</v>
      </c>
      <c r="C1048" s="1">
        <v>968.0</v>
      </c>
      <c r="D1048" s="2">
        <v>45.43</v>
      </c>
      <c r="E1048" s="2">
        <v>40.0</v>
      </c>
      <c r="F1048" s="2">
        <f>((PolyAPolyI_1!$E1048*1000000)/ PolyAPolyI_1!$E$5044)</f>
        <v>89.01271547</v>
      </c>
    </row>
    <row r="1049" ht="15.75" customHeight="1">
      <c r="A1049" s="1" t="s">
        <v>1061</v>
      </c>
      <c r="B1049" s="1" t="s">
        <v>132</v>
      </c>
      <c r="C1049" s="1">
        <v>2114.0</v>
      </c>
      <c r="D1049" s="2">
        <v>41.77</v>
      </c>
      <c r="E1049" s="2">
        <v>40.0</v>
      </c>
      <c r="F1049" s="2">
        <f>((PolyAPolyI_1!$E1049*1000000)/ PolyAPolyI_1!$E$5044)</f>
        <v>89.01271547</v>
      </c>
    </row>
    <row r="1050" ht="15.75" customHeight="1">
      <c r="A1050" s="1" t="s">
        <v>1062</v>
      </c>
      <c r="B1050" s="1" t="s">
        <v>132</v>
      </c>
      <c r="C1050" s="1">
        <v>1541.0</v>
      </c>
      <c r="D1050" s="2">
        <v>52.405</v>
      </c>
      <c r="E1050" s="2">
        <v>40.0</v>
      </c>
      <c r="F1050" s="2">
        <f>((PolyAPolyI_1!$E1050*1000000)/ PolyAPolyI_1!$E$5044)</f>
        <v>89.01271547</v>
      </c>
    </row>
    <row r="1051" ht="15.75" customHeight="1">
      <c r="A1051" s="1" t="s">
        <v>1063</v>
      </c>
      <c r="B1051" s="1" t="s">
        <v>132</v>
      </c>
      <c r="C1051" s="1">
        <v>671.0</v>
      </c>
      <c r="D1051" s="2">
        <v>35.715</v>
      </c>
      <c r="E1051" s="2">
        <v>40.0</v>
      </c>
      <c r="F1051" s="2">
        <f>((PolyAPolyI_1!$E1051*1000000)/ PolyAPolyI_1!$E$5044)</f>
        <v>89.01271547</v>
      </c>
    </row>
    <row r="1052" ht="15.75" customHeight="1">
      <c r="A1052" s="1" t="s">
        <v>1064</v>
      </c>
      <c r="B1052" s="1" t="s">
        <v>132</v>
      </c>
      <c r="C1052" s="1">
        <v>977.0</v>
      </c>
      <c r="D1052" s="2">
        <v>53.995</v>
      </c>
      <c r="E1052" s="2">
        <v>40.0</v>
      </c>
      <c r="F1052" s="2">
        <f>((PolyAPolyI_1!$E1052*1000000)/ PolyAPolyI_1!$E$5044)</f>
        <v>89.01271547</v>
      </c>
    </row>
    <row r="1053" ht="15.75" customHeight="1">
      <c r="A1053" s="1" t="s">
        <v>1065</v>
      </c>
      <c r="B1053" s="1" t="s">
        <v>132</v>
      </c>
      <c r="C1053" s="1">
        <v>1235.0</v>
      </c>
      <c r="D1053" s="2">
        <v>42.48</v>
      </c>
      <c r="E1053" s="2">
        <v>40.0</v>
      </c>
      <c r="F1053" s="2">
        <f>((PolyAPolyI_1!$E1053*1000000)/ PolyAPolyI_1!$E$5044)</f>
        <v>89.01271547</v>
      </c>
    </row>
    <row r="1054" ht="15.75" customHeight="1">
      <c r="A1054" s="1" t="s">
        <v>1066</v>
      </c>
      <c r="B1054" s="1" t="s">
        <v>132</v>
      </c>
      <c r="C1054" s="1">
        <v>1232.0</v>
      </c>
      <c r="D1054" s="2">
        <v>59.0</v>
      </c>
      <c r="E1054" s="2">
        <v>40.0</v>
      </c>
      <c r="F1054" s="2">
        <f>((PolyAPolyI_1!$E1054*1000000)/ PolyAPolyI_1!$E$5044)</f>
        <v>89.01271547</v>
      </c>
    </row>
    <row r="1055" ht="15.75" customHeight="1">
      <c r="A1055" s="1" t="s">
        <v>1067</v>
      </c>
      <c r="B1055" s="1" t="s">
        <v>132</v>
      </c>
      <c r="C1055" s="1">
        <v>1859.0</v>
      </c>
      <c r="D1055" s="2">
        <v>43.615</v>
      </c>
      <c r="E1055" s="2">
        <v>40.0</v>
      </c>
      <c r="F1055" s="2">
        <f>((PolyAPolyI_1!$E1055*1000000)/ PolyAPolyI_1!$E$5044)</f>
        <v>89.01271547</v>
      </c>
    </row>
    <row r="1056" ht="15.75" customHeight="1">
      <c r="A1056" s="1" t="s">
        <v>1068</v>
      </c>
      <c r="B1056" s="1" t="s">
        <v>132</v>
      </c>
      <c r="C1056" s="1">
        <v>572.0</v>
      </c>
      <c r="D1056" s="2">
        <v>49.28</v>
      </c>
      <c r="E1056" s="2">
        <v>40.0</v>
      </c>
      <c r="F1056" s="2">
        <f>((PolyAPolyI_1!$E1056*1000000)/ PolyAPolyI_1!$E$5044)</f>
        <v>89.01271547</v>
      </c>
    </row>
    <row r="1057" ht="15.75" customHeight="1">
      <c r="A1057" s="1" t="s">
        <v>1069</v>
      </c>
      <c r="B1057" s="1" t="s">
        <v>132</v>
      </c>
      <c r="C1057" s="1">
        <v>557.0</v>
      </c>
      <c r="D1057" s="2">
        <v>44.635</v>
      </c>
      <c r="E1057" s="2">
        <v>40.0</v>
      </c>
      <c r="F1057" s="2">
        <f>((PolyAPolyI_1!$E1057*1000000)/ PolyAPolyI_1!$E$5044)</f>
        <v>89.01271547</v>
      </c>
    </row>
    <row r="1058" ht="15.75" customHeight="1">
      <c r="A1058" s="1" t="s">
        <v>1070</v>
      </c>
      <c r="B1058" s="1" t="s">
        <v>132</v>
      </c>
      <c r="C1058" s="1">
        <v>234.0</v>
      </c>
      <c r="D1058" s="2">
        <v>37.0</v>
      </c>
      <c r="E1058" s="2">
        <v>40.0</v>
      </c>
      <c r="F1058" s="2">
        <f>((PolyAPolyI_1!$E1058*1000000)/ PolyAPolyI_1!$E$5044)</f>
        <v>89.01271547</v>
      </c>
    </row>
    <row r="1059" ht="15.75" customHeight="1">
      <c r="A1059" s="1" t="s">
        <v>1071</v>
      </c>
      <c r="B1059" s="1" t="s">
        <v>132</v>
      </c>
      <c r="C1059" s="1">
        <v>1256.0</v>
      </c>
      <c r="D1059" s="2">
        <v>51.56</v>
      </c>
      <c r="E1059" s="2">
        <v>40.0</v>
      </c>
      <c r="F1059" s="2">
        <f>((PolyAPolyI_1!$E1059*1000000)/ PolyAPolyI_1!$E$5044)</f>
        <v>89.01271547</v>
      </c>
    </row>
    <row r="1060" ht="15.75" customHeight="1">
      <c r="A1060" s="1" t="s">
        <v>1072</v>
      </c>
      <c r="B1060" s="1" t="s">
        <v>132</v>
      </c>
      <c r="C1060" s="1">
        <v>299.0</v>
      </c>
      <c r="D1060" s="2">
        <v>49.59</v>
      </c>
      <c r="E1060" s="2">
        <v>40.0</v>
      </c>
      <c r="F1060" s="2">
        <f>((PolyAPolyI_1!$E1060*1000000)/ PolyAPolyI_1!$E$5044)</f>
        <v>89.01271547</v>
      </c>
    </row>
    <row r="1061" ht="15.75" customHeight="1">
      <c r="A1061" s="1" t="s">
        <v>1073</v>
      </c>
      <c r="B1061" s="1" t="s">
        <v>132</v>
      </c>
      <c r="C1061" s="1">
        <v>722.0</v>
      </c>
      <c r="D1061" s="2">
        <v>49.27</v>
      </c>
      <c r="E1061" s="2">
        <v>40.0</v>
      </c>
      <c r="F1061" s="2">
        <f>((PolyAPolyI_1!$E1061*1000000)/ PolyAPolyI_1!$E$5044)</f>
        <v>89.01271547</v>
      </c>
    </row>
    <row r="1062" ht="15.75" customHeight="1">
      <c r="A1062" s="1" t="s">
        <v>1074</v>
      </c>
      <c r="B1062" s="1" t="s">
        <v>132</v>
      </c>
      <c r="C1062" s="1">
        <v>1853.0</v>
      </c>
      <c r="D1062" s="2">
        <v>51.245</v>
      </c>
      <c r="E1062" s="2">
        <v>40.0</v>
      </c>
      <c r="F1062" s="2">
        <f>((PolyAPolyI_1!$E1062*1000000)/ PolyAPolyI_1!$E$5044)</f>
        <v>89.01271547</v>
      </c>
    </row>
    <row r="1063" ht="15.75" customHeight="1">
      <c r="A1063" s="1" t="s">
        <v>1075</v>
      </c>
      <c r="B1063" s="1" t="s">
        <v>132</v>
      </c>
      <c r="C1063" s="1">
        <v>950.0</v>
      </c>
      <c r="D1063" s="2">
        <v>46.68</v>
      </c>
      <c r="E1063" s="2">
        <v>39.0</v>
      </c>
      <c r="F1063" s="2">
        <f>((PolyAPolyI_1!$E1063*1000000)/ PolyAPolyI_1!$E$5044)</f>
        <v>86.78739758</v>
      </c>
    </row>
    <row r="1064" ht="15.75" customHeight="1">
      <c r="A1064" s="1" t="s">
        <v>1076</v>
      </c>
      <c r="B1064" s="1" t="s">
        <v>132</v>
      </c>
      <c r="C1064" s="1">
        <v>3341.0</v>
      </c>
      <c r="D1064" s="2">
        <v>42.85</v>
      </c>
      <c r="E1064" s="2">
        <v>39.0</v>
      </c>
      <c r="F1064" s="2">
        <f>((PolyAPolyI_1!$E1064*1000000)/ PolyAPolyI_1!$E$5044)</f>
        <v>86.78739758</v>
      </c>
    </row>
    <row r="1065" ht="15.75" customHeight="1">
      <c r="A1065" s="1" t="s">
        <v>1077</v>
      </c>
      <c r="B1065" s="1" t="s">
        <v>132</v>
      </c>
      <c r="C1065" s="1">
        <v>2567.0</v>
      </c>
      <c r="D1065" s="2">
        <v>52.44</v>
      </c>
      <c r="E1065" s="2">
        <v>39.0</v>
      </c>
      <c r="F1065" s="2">
        <f>((PolyAPolyI_1!$E1065*1000000)/ PolyAPolyI_1!$E$5044)</f>
        <v>86.78739758</v>
      </c>
    </row>
    <row r="1066" ht="15.75" customHeight="1">
      <c r="A1066" s="1" t="s">
        <v>1078</v>
      </c>
      <c r="B1066" s="1" t="s">
        <v>132</v>
      </c>
      <c r="C1066" s="1">
        <v>1322.0</v>
      </c>
      <c r="D1066" s="2">
        <v>48.62</v>
      </c>
      <c r="E1066" s="2">
        <v>39.0</v>
      </c>
      <c r="F1066" s="2">
        <f>((PolyAPolyI_1!$E1066*1000000)/ PolyAPolyI_1!$E$5044)</f>
        <v>86.78739758</v>
      </c>
    </row>
    <row r="1067" ht="15.75" customHeight="1">
      <c r="A1067" s="1" t="s">
        <v>1079</v>
      </c>
      <c r="B1067" s="1" t="s">
        <v>132</v>
      </c>
      <c r="C1067" s="1">
        <v>485.0</v>
      </c>
      <c r="D1067" s="2">
        <v>44.04</v>
      </c>
      <c r="E1067" s="2">
        <v>39.0</v>
      </c>
      <c r="F1067" s="2">
        <f>((PolyAPolyI_1!$E1067*1000000)/ PolyAPolyI_1!$E$5044)</f>
        <v>86.78739758</v>
      </c>
    </row>
    <row r="1068" ht="15.75" customHeight="1">
      <c r="A1068" s="1" t="s">
        <v>1080</v>
      </c>
      <c r="B1068" s="1" t="s">
        <v>132</v>
      </c>
      <c r="C1068" s="1">
        <v>1178.0</v>
      </c>
      <c r="D1068" s="2">
        <v>45.58</v>
      </c>
      <c r="E1068" s="2">
        <v>39.0</v>
      </c>
      <c r="F1068" s="2">
        <f>((PolyAPolyI_1!$E1068*1000000)/ PolyAPolyI_1!$E$5044)</f>
        <v>86.78739758</v>
      </c>
    </row>
    <row r="1069" ht="15.75" customHeight="1">
      <c r="A1069" s="1" t="s">
        <v>1081</v>
      </c>
      <c r="B1069" s="1" t="s">
        <v>132</v>
      </c>
      <c r="C1069" s="1">
        <v>1829.0</v>
      </c>
      <c r="D1069" s="2">
        <v>49.0</v>
      </c>
      <c r="E1069" s="2">
        <v>39.0</v>
      </c>
      <c r="F1069" s="2">
        <f>((PolyAPolyI_1!$E1069*1000000)/ PolyAPolyI_1!$E$5044)</f>
        <v>86.78739758</v>
      </c>
    </row>
    <row r="1070" ht="15.75" customHeight="1">
      <c r="A1070" s="1" t="s">
        <v>1082</v>
      </c>
      <c r="B1070" s="1" t="s">
        <v>132</v>
      </c>
      <c r="C1070" s="1">
        <v>1715.0</v>
      </c>
      <c r="D1070" s="2">
        <v>50.33</v>
      </c>
      <c r="E1070" s="2">
        <v>39.0</v>
      </c>
      <c r="F1070" s="2">
        <f>((PolyAPolyI_1!$E1070*1000000)/ PolyAPolyI_1!$E$5044)</f>
        <v>86.78739758</v>
      </c>
    </row>
    <row r="1071" ht="15.75" customHeight="1">
      <c r="A1071" s="1" t="s">
        <v>1083</v>
      </c>
      <c r="B1071" s="1" t="s">
        <v>132</v>
      </c>
      <c r="C1071" s="1">
        <v>206.0</v>
      </c>
      <c r="D1071" s="2">
        <v>47.39</v>
      </c>
      <c r="E1071" s="2">
        <v>39.0</v>
      </c>
      <c r="F1071" s="2">
        <f>((PolyAPolyI_1!$E1071*1000000)/ PolyAPolyI_1!$E$5044)</f>
        <v>86.78739758</v>
      </c>
    </row>
    <row r="1072" ht="15.75" customHeight="1">
      <c r="A1072" s="1" t="s">
        <v>1084</v>
      </c>
      <c r="B1072" s="1" t="s">
        <v>132</v>
      </c>
      <c r="C1072" s="1">
        <v>1052.0</v>
      </c>
      <c r="D1072" s="2">
        <v>57.45</v>
      </c>
      <c r="E1072" s="2">
        <v>39.0</v>
      </c>
      <c r="F1072" s="2">
        <f>((PolyAPolyI_1!$E1072*1000000)/ PolyAPolyI_1!$E$5044)</f>
        <v>86.78739758</v>
      </c>
    </row>
    <row r="1073" ht="15.75" customHeight="1">
      <c r="A1073" s="1" t="s">
        <v>1085</v>
      </c>
      <c r="B1073" s="1" t="s">
        <v>132</v>
      </c>
      <c r="C1073" s="1">
        <v>417.0</v>
      </c>
      <c r="D1073" s="2">
        <v>56.52</v>
      </c>
      <c r="E1073" s="2">
        <v>39.0</v>
      </c>
      <c r="F1073" s="2">
        <f>((PolyAPolyI_1!$E1073*1000000)/ PolyAPolyI_1!$E$5044)</f>
        <v>86.78739758</v>
      </c>
    </row>
    <row r="1074" ht="15.75" customHeight="1">
      <c r="A1074" s="1" t="s">
        <v>1086</v>
      </c>
      <c r="B1074" s="1" t="s">
        <v>132</v>
      </c>
      <c r="C1074" s="1">
        <v>1826.0</v>
      </c>
      <c r="D1074" s="2">
        <v>51.73</v>
      </c>
      <c r="E1074" s="2">
        <v>39.0</v>
      </c>
      <c r="F1074" s="2">
        <f>((PolyAPolyI_1!$E1074*1000000)/ PolyAPolyI_1!$E$5044)</f>
        <v>86.78739758</v>
      </c>
    </row>
    <row r="1075" ht="15.75" customHeight="1">
      <c r="A1075" s="1" t="s">
        <v>1087</v>
      </c>
      <c r="B1075" s="1" t="s">
        <v>132</v>
      </c>
      <c r="C1075" s="1">
        <v>1196.0</v>
      </c>
      <c r="D1075" s="2">
        <v>43.93</v>
      </c>
      <c r="E1075" s="2">
        <v>39.0</v>
      </c>
      <c r="F1075" s="2">
        <f>((PolyAPolyI_1!$E1075*1000000)/ PolyAPolyI_1!$E$5044)</f>
        <v>86.78739758</v>
      </c>
    </row>
    <row r="1076" ht="15.75" customHeight="1">
      <c r="A1076" s="1" t="s">
        <v>1088</v>
      </c>
      <c r="B1076" s="1" t="s">
        <v>132</v>
      </c>
      <c r="C1076" s="1">
        <v>1412.0</v>
      </c>
      <c r="D1076" s="2">
        <v>35.73</v>
      </c>
      <c r="E1076" s="2">
        <v>39.0</v>
      </c>
      <c r="F1076" s="2">
        <f>((PolyAPolyI_1!$E1076*1000000)/ PolyAPolyI_1!$E$5044)</f>
        <v>86.78739758</v>
      </c>
    </row>
    <row r="1077" ht="15.75" customHeight="1">
      <c r="A1077" s="1" t="s">
        <v>1089</v>
      </c>
      <c r="B1077" s="1" t="s">
        <v>132</v>
      </c>
      <c r="C1077" s="1">
        <v>326.0</v>
      </c>
      <c r="D1077" s="2">
        <v>61.76</v>
      </c>
      <c r="E1077" s="2">
        <v>39.0</v>
      </c>
      <c r="F1077" s="2">
        <f>((PolyAPolyI_1!$E1077*1000000)/ PolyAPolyI_1!$E$5044)</f>
        <v>86.78739758</v>
      </c>
    </row>
    <row r="1078" ht="15.75" customHeight="1">
      <c r="A1078" s="1" t="s">
        <v>1090</v>
      </c>
      <c r="B1078" s="1" t="s">
        <v>132</v>
      </c>
      <c r="C1078" s="1">
        <v>674.0</v>
      </c>
      <c r="D1078" s="2">
        <v>41.12</v>
      </c>
      <c r="E1078" s="2">
        <v>39.0</v>
      </c>
      <c r="F1078" s="2">
        <f>((PolyAPolyI_1!$E1078*1000000)/ PolyAPolyI_1!$E$5044)</f>
        <v>86.78739758</v>
      </c>
    </row>
    <row r="1079" ht="15.75" customHeight="1">
      <c r="A1079" s="1" t="s">
        <v>1091</v>
      </c>
      <c r="B1079" s="1" t="s">
        <v>132</v>
      </c>
      <c r="C1079" s="1">
        <v>785.0</v>
      </c>
      <c r="D1079" s="2">
        <v>45.3</v>
      </c>
      <c r="E1079" s="2">
        <v>39.0</v>
      </c>
      <c r="F1079" s="2">
        <f>((PolyAPolyI_1!$E1079*1000000)/ PolyAPolyI_1!$E$5044)</f>
        <v>86.78739758</v>
      </c>
    </row>
    <row r="1080" ht="15.75" customHeight="1">
      <c r="A1080" s="1" t="s">
        <v>1092</v>
      </c>
      <c r="B1080" s="1" t="s">
        <v>132</v>
      </c>
      <c r="C1080" s="1">
        <v>1991.0</v>
      </c>
      <c r="D1080" s="2">
        <v>38.55</v>
      </c>
      <c r="E1080" s="2">
        <v>39.0</v>
      </c>
      <c r="F1080" s="2">
        <f>((PolyAPolyI_1!$E1080*1000000)/ PolyAPolyI_1!$E$5044)</f>
        <v>86.78739758</v>
      </c>
    </row>
    <row r="1081" ht="15.75" customHeight="1">
      <c r="A1081" s="1" t="s">
        <v>1093</v>
      </c>
      <c r="B1081" s="1" t="s">
        <v>132</v>
      </c>
      <c r="C1081" s="1">
        <v>773.0</v>
      </c>
      <c r="D1081" s="2">
        <v>45.89</v>
      </c>
      <c r="E1081" s="2">
        <v>39.0</v>
      </c>
      <c r="F1081" s="2">
        <f>((PolyAPolyI_1!$E1081*1000000)/ PolyAPolyI_1!$E$5044)</f>
        <v>86.78739758</v>
      </c>
    </row>
    <row r="1082" ht="15.75" customHeight="1">
      <c r="A1082" s="1" t="s">
        <v>1094</v>
      </c>
      <c r="B1082" s="1" t="s">
        <v>132</v>
      </c>
      <c r="C1082" s="1">
        <v>581.0</v>
      </c>
      <c r="D1082" s="2">
        <v>62.5</v>
      </c>
      <c r="E1082" s="2">
        <v>39.0</v>
      </c>
      <c r="F1082" s="2">
        <f>((PolyAPolyI_1!$E1082*1000000)/ PolyAPolyI_1!$E$5044)</f>
        <v>86.78739758</v>
      </c>
    </row>
    <row r="1083" ht="15.75" customHeight="1">
      <c r="A1083" s="1" t="s">
        <v>1095</v>
      </c>
      <c r="B1083" s="1" t="s">
        <v>132</v>
      </c>
      <c r="C1083" s="1">
        <v>2123.0</v>
      </c>
      <c r="D1083" s="2">
        <v>40.82</v>
      </c>
      <c r="E1083" s="2">
        <v>39.0</v>
      </c>
      <c r="F1083" s="2">
        <f>((PolyAPolyI_1!$E1083*1000000)/ PolyAPolyI_1!$E$5044)</f>
        <v>86.78739758</v>
      </c>
    </row>
    <row r="1084" ht="15.75" customHeight="1">
      <c r="A1084" s="1" t="s">
        <v>1096</v>
      </c>
      <c r="B1084" s="1" t="s">
        <v>132</v>
      </c>
      <c r="C1084" s="1">
        <v>1910.0</v>
      </c>
      <c r="D1084" s="2">
        <v>49.2</v>
      </c>
      <c r="E1084" s="2">
        <v>39.0</v>
      </c>
      <c r="F1084" s="2">
        <f>((PolyAPolyI_1!$E1084*1000000)/ PolyAPolyI_1!$E$5044)</f>
        <v>86.78739758</v>
      </c>
    </row>
    <row r="1085" ht="15.75" customHeight="1">
      <c r="A1085" s="1" t="s">
        <v>1097</v>
      </c>
      <c r="B1085" s="1" t="s">
        <v>132</v>
      </c>
      <c r="C1085" s="1">
        <v>1380.0</v>
      </c>
      <c r="D1085" s="2">
        <v>42.69</v>
      </c>
      <c r="E1085" s="2">
        <v>39.0</v>
      </c>
      <c r="F1085" s="2">
        <f>((PolyAPolyI_1!$E1085*1000000)/ PolyAPolyI_1!$E$5044)</f>
        <v>86.78739758</v>
      </c>
    </row>
    <row r="1086" ht="15.75" customHeight="1">
      <c r="A1086" s="1" t="s">
        <v>1098</v>
      </c>
      <c r="B1086" s="1" t="s">
        <v>132</v>
      </c>
      <c r="C1086" s="1">
        <v>1757.0</v>
      </c>
      <c r="D1086" s="2">
        <v>45.24</v>
      </c>
      <c r="E1086" s="2">
        <v>39.0</v>
      </c>
      <c r="F1086" s="2">
        <f>((PolyAPolyI_1!$E1086*1000000)/ PolyAPolyI_1!$E$5044)</f>
        <v>86.78739758</v>
      </c>
    </row>
    <row r="1087" ht="15.75" customHeight="1">
      <c r="A1087" s="1" t="s">
        <v>1099</v>
      </c>
      <c r="B1087" s="1" t="s">
        <v>132</v>
      </c>
      <c r="C1087" s="1">
        <v>860.0</v>
      </c>
      <c r="D1087" s="2">
        <v>45.96</v>
      </c>
      <c r="E1087" s="2">
        <v>39.0</v>
      </c>
      <c r="F1087" s="2">
        <f>((PolyAPolyI_1!$E1087*1000000)/ PolyAPolyI_1!$E$5044)</f>
        <v>86.78739758</v>
      </c>
    </row>
    <row r="1088" ht="15.75" customHeight="1">
      <c r="A1088" s="1" t="s">
        <v>1100</v>
      </c>
      <c r="B1088" s="1" t="s">
        <v>132</v>
      </c>
      <c r="C1088" s="1">
        <v>1472.0</v>
      </c>
      <c r="D1088" s="2">
        <v>43.04</v>
      </c>
      <c r="E1088" s="2">
        <v>39.0</v>
      </c>
      <c r="F1088" s="2">
        <f>((PolyAPolyI_1!$E1088*1000000)/ PolyAPolyI_1!$E$5044)</f>
        <v>86.78739758</v>
      </c>
    </row>
    <row r="1089" ht="15.75" customHeight="1">
      <c r="A1089" s="1" t="s">
        <v>1101</v>
      </c>
      <c r="B1089" s="1" t="s">
        <v>132</v>
      </c>
      <c r="C1089" s="1">
        <v>1247.0</v>
      </c>
      <c r="D1089" s="2">
        <v>48.695</v>
      </c>
      <c r="E1089" s="2">
        <v>38.0</v>
      </c>
      <c r="F1089" s="2">
        <f>((PolyAPolyI_1!$E1089*1000000)/ PolyAPolyI_1!$E$5044)</f>
        <v>84.56207969</v>
      </c>
    </row>
    <row r="1090" ht="15.75" customHeight="1">
      <c r="A1090" s="1" t="s">
        <v>1102</v>
      </c>
      <c r="B1090" s="1" t="s">
        <v>132</v>
      </c>
      <c r="C1090" s="1">
        <v>902.0</v>
      </c>
      <c r="D1090" s="2">
        <v>43.62</v>
      </c>
      <c r="E1090" s="2">
        <v>38.0</v>
      </c>
      <c r="F1090" s="2">
        <f>((PolyAPolyI_1!$E1090*1000000)/ PolyAPolyI_1!$E$5044)</f>
        <v>84.56207969</v>
      </c>
    </row>
    <row r="1091" ht="15.75" customHeight="1">
      <c r="A1091" s="1" t="s">
        <v>1103</v>
      </c>
      <c r="B1091" s="1" t="s">
        <v>132</v>
      </c>
      <c r="C1091" s="1">
        <v>452.0</v>
      </c>
      <c r="D1091" s="2">
        <v>53.105</v>
      </c>
      <c r="E1091" s="2">
        <v>38.0</v>
      </c>
      <c r="F1091" s="2">
        <f>((PolyAPolyI_1!$E1091*1000000)/ PolyAPolyI_1!$E$5044)</f>
        <v>84.56207969</v>
      </c>
    </row>
    <row r="1092" ht="15.75" customHeight="1">
      <c r="A1092" s="1" t="s">
        <v>1104</v>
      </c>
      <c r="B1092" s="1" t="s">
        <v>132</v>
      </c>
      <c r="C1092" s="1">
        <v>1922.0</v>
      </c>
      <c r="D1092" s="2">
        <v>63.69</v>
      </c>
      <c r="E1092" s="2">
        <v>38.0</v>
      </c>
      <c r="F1092" s="2">
        <f>((PolyAPolyI_1!$E1092*1000000)/ PolyAPolyI_1!$E$5044)</f>
        <v>84.56207969</v>
      </c>
    </row>
    <row r="1093" ht="15.75" customHeight="1">
      <c r="A1093" s="1" t="s">
        <v>1105</v>
      </c>
      <c r="B1093" s="1" t="s">
        <v>132</v>
      </c>
      <c r="C1093" s="1">
        <v>1472.0</v>
      </c>
      <c r="D1093" s="2">
        <v>55.835</v>
      </c>
      <c r="E1093" s="2">
        <v>38.0</v>
      </c>
      <c r="F1093" s="2">
        <f>((PolyAPolyI_1!$E1093*1000000)/ PolyAPolyI_1!$E$5044)</f>
        <v>84.56207969</v>
      </c>
    </row>
    <row r="1094" ht="15.75" customHeight="1">
      <c r="A1094" s="1" t="s">
        <v>1106</v>
      </c>
      <c r="B1094" s="1" t="s">
        <v>132</v>
      </c>
      <c r="C1094" s="1">
        <v>1517.0</v>
      </c>
      <c r="D1094" s="2">
        <v>36.54</v>
      </c>
      <c r="E1094" s="2">
        <v>38.0</v>
      </c>
      <c r="F1094" s="2">
        <f>((PolyAPolyI_1!$E1094*1000000)/ PolyAPolyI_1!$E$5044)</f>
        <v>84.56207969</v>
      </c>
    </row>
    <row r="1095" ht="15.75" customHeight="1">
      <c r="A1095" s="1" t="s">
        <v>1107</v>
      </c>
      <c r="B1095" s="1" t="s">
        <v>132</v>
      </c>
      <c r="C1095" s="1">
        <v>647.0</v>
      </c>
      <c r="D1095" s="2">
        <v>35.42</v>
      </c>
      <c r="E1095" s="2">
        <v>38.0</v>
      </c>
      <c r="F1095" s="2">
        <f>((PolyAPolyI_1!$E1095*1000000)/ PolyAPolyI_1!$E$5044)</f>
        <v>84.56207969</v>
      </c>
    </row>
    <row r="1096" ht="15.75" customHeight="1">
      <c r="A1096" s="1" t="s">
        <v>1108</v>
      </c>
      <c r="B1096" s="1" t="s">
        <v>132</v>
      </c>
      <c r="C1096" s="1">
        <v>452.0</v>
      </c>
      <c r="D1096" s="2">
        <v>42.72</v>
      </c>
      <c r="E1096" s="2">
        <v>38.0</v>
      </c>
      <c r="F1096" s="2">
        <f>((PolyAPolyI_1!$E1096*1000000)/ PolyAPolyI_1!$E$5044)</f>
        <v>84.56207969</v>
      </c>
    </row>
    <row r="1097" ht="15.75" customHeight="1">
      <c r="A1097" s="1" t="s">
        <v>1109</v>
      </c>
      <c r="B1097" s="1" t="s">
        <v>132</v>
      </c>
      <c r="C1097" s="1">
        <v>1049.0</v>
      </c>
      <c r="D1097" s="2">
        <v>47.805</v>
      </c>
      <c r="E1097" s="2">
        <v>38.0</v>
      </c>
      <c r="F1097" s="2">
        <f>((PolyAPolyI_1!$E1097*1000000)/ PolyAPolyI_1!$E$5044)</f>
        <v>84.56207969</v>
      </c>
    </row>
    <row r="1098" ht="15.75" customHeight="1">
      <c r="A1098" s="1" t="s">
        <v>1110</v>
      </c>
      <c r="B1098" s="1" t="s">
        <v>132</v>
      </c>
      <c r="C1098" s="1">
        <v>2282.0</v>
      </c>
      <c r="D1098" s="2">
        <v>41.7</v>
      </c>
      <c r="E1098" s="2">
        <v>38.0</v>
      </c>
      <c r="F1098" s="2">
        <f>((PolyAPolyI_1!$E1098*1000000)/ PolyAPolyI_1!$E$5044)</f>
        <v>84.56207969</v>
      </c>
    </row>
    <row r="1099" ht="15.75" customHeight="1">
      <c r="A1099" s="1" t="s">
        <v>1111</v>
      </c>
      <c r="B1099" s="1" t="s">
        <v>132</v>
      </c>
      <c r="C1099" s="1">
        <v>626.0</v>
      </c>
      <c r="D1099" s="2">
        <v>35.415</v>
      </c>
      <c r="E1099" s="2">
        <v>38.0</v>
      </c>
      <c r="F1099" s="2">
        <f>((PolyAPolyI_1!$E1099*1000000)/ PolyAPolyI_1!$E$5044)</f>
        <v>84.56207969</v>
      </c>
    </row>
    <row r="1100" ht="15.75" customHeight="1">
      <c r="A1100" s="1" t="s">
        <v>1112</v>
      </c>
      <c r="B1100" s="1" t="s">
        <v>132</v>
      </c>
      <c r="C1100" s="1">
        <v>1562.0</v>
      </c>
      <c r="D1100" s="2">
        <v>42.21</v>
      </c>
      <c r="E1100" s="2">
        <v>38.0</v>
      </c>
      <c r="F1100" s="2">
        <f>((PolyAPolyI_1!$E1100*1000000)/ PolyAPolyI_1!$E$5044)</f>
        <v>84.56207969</v>
      </c>
    </row>
    <row r="1101" ht="15.75" customHeight="1">
      <c r="A1101" s="1" t="s">
        <v>1113</v>
      </c>
      <c r="B1101" s="1" t="s">
        <v>132</v>
      </c>
      <c r="C1101" s="1">
        <v>1073.0</v>
      </c>
      <c r="D1101" s="2">
        <v>48.985</v>
      </c>
      <c r="E1101" s="2">
        <v>38.0</v>
      </c>
      <c r="F1101" s="2">
        <f>((PolyAPolyI_1!$E1101*1000000)/ PolyAPolyI_1!$E$5044)</f>
        <v>84.56207969</v>
      </c>
    </row>
    <row r="1102" ht="15.75" customHeight="1">
      <c r="A1102" s="1" t="s">
        <v>1114</v>
      </c>
      <c r="B1102" s="1" t="s">
        <v>132</v>
      </c>
      <c r="C1102" s="1">
        <v>722.0</v>
      </c>
      <c r="D1102" s="2">
        <v>46.655</v>
      </c>
      <c r="E1102" s="2">
        <v>38.0</v>
      </c>
      <c r="F1102" s="2">
        <f>((PolyAPolyI_1!$E1102*1000000)/ PolyAPolyI_1!$E$5044)</f>
        <v>84.56207969</v>
      </c>
    </row>
    <row r="1103" ht="15.75" customHeight="1">
      <c r="A1103" s="1" t="s">
        <v>1115</v>
      </c>
      <c r="B1103" s="1" t="s">
        <v>132</v>
      </c>
      <c r="C1103" s="1">
        <v>735.0</v>
      </c>
      <c r="D1103" s="2">
        <v>47.34</v>
      </c>
      <c r="E1103" s="2">
        <v>38.0</v>
      </c>
      <c r="F1103" s="2">
        <f>((PolyAPolyI_1!$E1103*1000000)/ PolyAPolyI_1!$E$5044)</f>
        <v>84.56207969</v>
      </c>
    </row>
    <row r="1104" ht="15.75" customHeight="1">
      <c r="A1104" s="1" t="s">
        <v>1116</v>
      </c>
      <c r="B1104" s="1" t="s">
        <v>132</v>
      </c>
      <c r="C1104" s="1">
        <v>1907.0</v>
      </c>
      <c r="D1104" s="2">
        <v>56.785</v>
      </c>
      <c r="E1104" s="2">
        <v>38.0</v>
      </c>
      <c r="F1104" s="2">
        <f>((PolyAPolyI_1!$E1104*1000000)/ PolyAPolyI_1!$E$5044)</f>
        <v>84.56207969</v>
      </c>
    </row>
    <row r="1105" ht="15.75" customHeight="1">
      <c r="A1105" s="1" t="s">
        <v>1117</v>
      </c>
      <c r="B1105" s="1" t="s">
        <v>132</v>
      </c>
      <c r="C1105" s="1">
        <v>449.0</v>
      </c>
      <c r="D1105" s="2">
        <v>44.635</v>
      </c>
      <c r="E1105" s="2">
        <v>38.0</v>
      </c>
      <c r="F1105" s="2">
        <f>((PolyAPolyI_1!$E1105*1000000)/ PolyAPolyI_1!$E$5044)</f>
        <v>84.56207969</v>
      </c>
    </row>
    <row r="1106" ht="15.75" customHeight="1">
      <c r="A1106" s="1" t="s">
        <v>1118</v>
      </c>
      <c r="B1106" s="1" t="s">
        <v>132</v>
      </c>
      <c r="C1106" s="1">
        <v>701.0</v>
      </c>
      <c r="D1106" s="2">
        <v>43.0</v>
      </c>
      <c r="E1106" s="2">
        <v>38.0</v>
      </c>
      <c r="F1106" s="2">
        <f>((PolyAPolyI_1!$E1106*1000000)/ PolyAPolyI_1!$E$5044)</f>
        <v>84.56207969</v>
      </c>
    </row>
    <row r="1107" ht="15.75" customHeight="1">
      <c r="A1107" s="1" t="s">
        <v>1119</v>
      </c>
      <c r="B1107" s="1" t="s">
        <v>132</v>
      </c>
      <c r="C1107" s="1">
        <v>1376.0</v>
      </c>
      <c r="D1107" s="2">
        <v>51.53</v>
      </c>
      <c r="E1107" s="2">
        <v>38.0</v>
      </c>
      <c r="F1107" s="2">
        <f>((PolyAPolyI_1!$E1107*1000000)/ PolyAPolyI_1!$E$5044)</f>
        <v>84.56207969</v>
      </c>
    </row>
    <row r="1108" ht="15.75" customHeight="1">
      <c r="A1108" s="1" t="s">
        <v>1120</v>
      </c>
      <c r="B1108" s="1" t="s">
        <v>132</v>
      </c>
      <c r="C1108" s="1">
        <v>1127.0</v>
      </c>
      <c r="D1108" s="2">
        <v>53.36</v>
      </c>
      <c r="E1108" s="2">
        <v>38.0</v>
      </c>
      <c r="F1108" s="2">
        <f>((PolyAPolyI_1!$E1108*1000000)/ PolyAPolyI_1!$E$5044)</f>
        <v>84.56207969</v>
      </c>
    </row>
    <row r="1109" ht="15.75" customHeight="1">
      <c r="A1109" s="1" t="s">
        <v>1121</v>
      </c>
      <c r="B1109" s="1" t="s">
        <v>132</v>
      </c>
      <c r="C1109" s="1">
        <v>1415.0</v>
      </c>
      <c r="D1109" s="2">
        <v>53.73</v>
      </c>
      <c r="E1109" s="2">
        <v>38.0</v>
      </c>
      <c r="F1109" s="2">
        <f>((PolyAPolyI_1!$E1109*1000000)/ PolyAPolyI_1!$E$5044)</f>
        <v>84.56207969</v>
      </c>
    </row>
    <row r="1110" ht="15.75" customHeight="1">
      <c r="A1110" s="1" t="s">
        <v>1122</v>
      </c>
      <c r="B1110" s="1" t="s">
        <v>132</v>
      </c>
      <c r="C1110" s="1">
        <v>1778.0</v>
      </c>
      <c r="D1110" s="2">
        <v>47.035</v>
      </c>
      <c r="E1110" s="2">
        <v>38.0</v>
      </c>
      <c r="F1110" s="2">
        <f>((PolyAPolyI_1!$E1110*1000000)/ PolyAPolyI_1!$E$5044)</f>
        <v>84.56207969</v>
      </c>
    </row>
    <row r="1111" ht="15.75" customHeight="1">
      <c r="A1111" s="1" t="s">
        <v>1123</v>
      </c>
      <c r="B1111" s="1" t="s">
        <v>132</v>
      </c>
      <c r="C1111" s="1">
        <v>2450.0</v>
      </c>
      <c r="D1111" s="2">
        <v>60.44</v>
      </c>
      <c r="E1111" s="2">
        <v>38.0</v>
      </c>
      <c r="F1111" s="2">
        <f>((PolyAPolyI_1!$E1111*1000000)/ PolyAPolyI_1!$E$5044)</f>
        <v>84.56207969</v>
      </c>
    </row>
    <row r="1112" ht="15.75" customHeight="1">
      <c r="A1112" s="1" t="s">
        <v>1124</v>
      </c>
      <c r="B1112" s="1" t="s">
        <v>132</v>
      </c>
      <c r="C1112" s="1">
        <v>437.0</v>
      </c>
      <c r="D1112" s="2">
        <v>44.655</v>
      </c>
      <c r="E1112" s="2">
        <v>38.0</v>
      </c>
      <c r="F1112" s="2">
        <f>((PolyAPolyI_1!$E1112*1000000)/ PolyAPolyI_1!$E$5044)</f>
        <v>84.56207969</v>
      </c>
    </row>
    <row r="1113" ht="15.75" customHeight="1">
      <c r="A1113" s="1" t="s">
        <v>1125</v>
      </c>
      <c r="B1113" s="1" t="s">
        <v>132</v>
      </c>
      <c r="C1113" s="1">
        <v>371.0</v>
      </c>
      <c r="D1113" s="2">
        <v>47.6</v>
      </c>
      <c r="E1113" s="2">
        <v>38.0</v>
      </c>
      <c r="F1113" s="2">
        <f>((PolyAPolyI_1!$E1113*1000000)/ PolyAPolyI_1!$E$5044)</f>
        <v>84.56207969</v>
      </c>
    </row>
    <row r="1114" ht="15.75" customHeight="1">
      <c r="A1114" s="1" t="s">
        <v>1126</v>
      </c>
      <c r="B1114" s="1" t="s">
        <v>132</v>
      </c>
      <c r="C1114" s="1">
        <v>305.0</v>
      </c>
      <c r="D1114" s="2">
        <v>48.5</v>
      </c>
      <c r="E1114" s="2">
        <v>37.0</v>
      </c>
      <c r="F1114" s="2">
        <f>((PolyAPolyI_1!$E1114*1000000)/ PolyAPolyI_1!$E$5044)</f>
        <v>82.33676181</v>
      </c>
    </row>
    <row r="1115" ht="15.75" customHeight="1">
      <c r="A1115" s="1" t="s">
        <v>1127</v>
      </c>
      <c r="B1115" s="1" t="s">
        <v>132</v>
      </c>
      <c r="C1115" s="1">
        <v>1217.0</v>
      </c>
      <c r="D1115" s="2">
        <v>47.54</v>
      </c>
      <c r="E1115" s="2">
        <v>37.0</v>
      </c>
      <c r="F1115" s="2">
        <f>((PolyAPolyI_1!$E1115*1000000)/ PolyAPolyI_1!$E$5044)</f>
        <v>82.33676181</v>
      </c>
    </row>
    <row r="1116" ht="15.75" customHeight="1">
      <c r="A1116" s="1" t="s">
        <v>1128</v>
      </c>
      <c r="B1116" s="1" t="s">
        <v>132</v>
      </c>
      <c r="C1116" s="1">
        <v>1505.0</v>
      </c>
      <c r="D1116" s="2">
        <v>37.96</v>
      </c>
      <c r="E1116" s="2">
        <v>37.0</v>
      </c>
      <c r="F1116" s="2">
        <f>((PolyAPolyI_1!$E1116*1000000)/ PolyAPolyI_1!$E$5044)</f>
        <v>82.33676181</v>
      </c>
    </row>
    <row r="1117" ht="15.75" customHeight="1">
      <c r="A1117" s="1" t="s">
        <v>1129</v>
      </c>
      <c r="B1117" s="1" t="s">
        <v>132</v>
      </c>
      <c r="C1117" s="1">
        <v>314.0</v>
      </c>
      <c r="D1117" s="2">
        <v>62.29</v>
      </c>
      <c r="E1117" s="2">
        <v>37.0</v>
      </c>
      <c r="F1117" s="2">
        <f>((PolyAPolyI_1!$E1117*1000000)/ PolyAPolyI_1!$E$5044)</f>
        <v>82.33676181</v>
      </c>
    </row>
    <row r="1118" ht="15.75" customHeight="1">
      <c r="A1118" s="1" t="s">
        <v>1130</v>
      </c>
      <c r="B1118" s="1" t="s">
        <v>132</v>
      </c>
      <c r="C1118" s="1">
        <v>368.0</v>
      </c>
      <c r="D1118" s="2">
        <v>65.29</v>
      </c>
      <c r="E1118" s="2">
        <v>37.0</v>
      </c>
      <c r="F1118" s="2">
        <f>((PolyAPolyI_1!$E1118*1000000)/ PolyAPolyI_1!$E$5044)</f>
        <v>82.33676181</v>
      </c>
    </row>
    <row r="1119" ht="15.75" customHeight="1">
      <c r="A1119" s="1" t="s">
        <v>1131</v>
      </c>
      <c r="B1119" s="1" t="s">
        <v>132</v>
      </c>
      <c r="C1119" s="1">
        <v>1556.0</v>
      </c>
      <c r="D1119" s="2">
        <v>40.67</v>
      </c>
      <c r="E1119" s="2">
        <v>37.0</v>
      </c>
      <c r="F1119" s="2">
        <f>((PolyAPolyI_1!$E1119*1000000)/ PolyAPolyI_1!$E$5044)</f>
        <v>82.33676181</v>
      </c>
    </row>
    <row r="1120" ht="15.75" customHeight="1">
      <c r="A1120" s="1" t="s">
        <v>1132</v>
      </c>
      <c r="B1120" s="1" t="s">
        <v>132</v>
      </c>
      <c r="C1120" s="1">
        <v>3674.0</v>
      </c>
      <c r="D1120" s="2">
        <v>44.57</v>
      </c>
      <c r="E1120" s="2">
        <v>37.0</v>
      </c>
      <c r="F1120" s="2">
        <f>((PolyAPolyI_1!$E1120*1000000)/ PolyAPolyI_1!$E$5044)</f>
        <v>82.33676181</v>
      </c>
    </row>
    <row r="1121" ht="15.75" customHeight="1">
      <c r="A1121" s="1" t="s">
        <v>1133</v>
      </c>
      <c r="B1121" s="1" t="s">
        <v>132</v>
      </c>
      <c r="C1121" s="1">
        <v>1055.0</v>
      </c>
      <c r="D1121" s="2">
        <v>50.07</v>
      </c>
      <c r="E1121" s="2">
        <v>37.0</v>
      </c>
      <c r="F1121" s="2">
        <f>((PolyAPolyI_1!$E1121*1000000)/ PolyAPolyI_1!$E$5044)</f>
        <v>82.33676181</v>
      </c>
    </row>
    <row r="1122" ht="15.75" customHeight="1">
      <c r="A1122" s="1" t="s">
        <v>1134</v>
      </c>
      <c r="B1122" s="1" t="s">
        <v>132</v>
      </c>
      <c r="C1122" s="1">
        <v>1760.0</v>
      </c>
      <c r="D1122" s="2">
        <v>57.0</v>
      </c>
      <c r="E1122" s="2">
        <v>37.0</v>
      </c>
      <c r="F1122" s="2">
        <f>((PolyAPolyI_1!$E1122*1000000)/ PolyAPolyI_1!$E$5044)</f>
        <v>82.33676181</v>
      </c>
    </row>
    <row r="1123" ht="15.75" customHeight="1">
      <c r="A1123" s="1" t="s">
        <v>1135</v>
      </c>
      <c r="B1123" s="1" t="s">
        <v>132</v>
      </c>
      <c r="C1123" s="1">
        <v>4637.0</v>
      </c>
      <c r="D1123" s="2">
        <v>38.83</v>
      </c>
      <c r="E1123" s="2">
        <v>37.0</v>
      </c>
      <c r="F1123" s="2">
        <f>((PolyAPolyI_1!$E1123*1000000)/ PolyAPolyI_1!$E$5044)</f>
        <v>82.33676181</v>
      </c>
    </row>
    <row r="1124" ht="15.75" customHeight="1">
      <c r="A1124" s="1" t="s">
        <v>1136</v>
      </c>
      <c r="B1124" s="1" t="s">
        <v>132</v>
      </c>
      <c r="C1124" s="1">
        <v>6701.0</v>
      </c>
      <c r="D1124" s="2">
        <v>40.62</v>
      </c>
      <c r="E1124" s="2">
        <v>37.0</v>
      </c>
      <c r="F1124" s="2">
        <f>((PolyAPolyI_1!$E1124*1000000)/ PolyAPolyI_1!$E$5044)</f>
        <v>82.33676181</v>
      </c>
    </row>
    <row r="1125" ht="15.75" customHeight="1">
      <c r="A1125" s="1" t="s">
        <v>1137</v>
      </c>
      <c r="B1125" s="1" t="s">
        <v>132</v>
      </c>
      <c r="C1125" s="1">
        <v>824.0</v>
      </c>
      <c r="D1125" s="2">
        <v>34.32</v>
      </c>
      <c r="E1125" s="2">
        <v>37.0</v>
      </c>
      <c r="F1125" s="2">
        <f>((PolyAPolyI_1!$E1125*1000000)/ PolyAPolyI_1!$E$5044)</f>
        <v>82.33676181</v>
      </c>
    </row>
    <row r="1126" ht="15.75" customHeight="1">
      <c r="A1126" s="1" t="s">
        <v>1138</v>
      </c>
      <c r="B1126" s="1" t="s">
        <v>132</v>
      </c>
      <c r="C1126" s="1">
        <v>860.0</v>
      </c>
      <c r="D1126" s="2">
        <v>51.09</v>
      </c>
      <c r="E1126" s="2">
        <v>37.0</v>
      </c>
      <c r="F1126" s="2">
        <f>((PolyAPolyI_1!$E1126*1000000)/ PolyAPolyI_1!$E$5044)</f>
        <v>82.33676181</v>
      </c>
    </row>
    <row r="1127" ht="15.75" customHeight="1">
      <c r="A1127" s="1" t="s">
        <v>1139</v>
      </c>
      <c r="B1127" s="1" t="s">
        <v>132</v>
      </c>
      <c r="C1127" s="1">
        <v>830.0</v>
      </c>
      <c r="D1127" s="2">
        <v>50.71</v>
      </c>
      <c r="E1127" s="2">
        <v>37.0</v>
      </c>
      <c r="F1127" s="2">
        <f>((PolyAPolyI_1!$E1127*1000000)/ PolyAPolyI_1!$E$5044)</f>
        <v>82.33676181</v>
      </c>
    </row>
    <row r="1128" ht="15.75" customHeight="1">
      <c r="A1128" s="1" t="s">
        <v>1140</v>
      </c>
      <c r="B1128" s="1" t="s">
        <v>132</v>
      </c>
      <c r="C1128" s="1">
        <v>2042.0</v>
      </c>
      <c r="D1128" s="2">
        <v>40.17</v>
      </c>
      <c r="E1128" s="2">
        <v>37.0</v>
      </c>
      <c r="F1128" s="2">
        <f>((PolyAPolyI_1!$E1128*1000000)/ PolyAPolyI_1!$E$5044)</f>
        <v>82.33676181</v>
      </c>
    </row>
    <row r="1129" ht="15.75" customHeight="1">
      <c r="A1129" s="1" t="s">
        <v>1141</v>
      </c>
      <c r="B1129" s="1" t="s">
        <v>132</v>
      </c>
      <c r="C1129" s="1">
        <v>1199.0</v>
      </c>
      <c r="D1129" s="2">
        <v>46.6</v>
      </c>
      <c r="E1129" s="2">
        <v>37.0</v>
      </c>
      <c r="F1129" s="2">
        <f>((PolyAPolyI_1!$E1129*1000000)/ PolyAPolyI_1!$E$5044)</f>
        <v>82.33676181</v>
      </c>
    </row>
    <row r="1130" ht="15.75" customHeight="1">
      <c r="A1130" s="1" t="s">
        <v>1142</v>
      </c>
      <c r="B1130" s="1" t="s">
        <v>132</v>
      </c>
      <c r="C1130" s="1">
        <v>791.0</v>
      </c>
      <c r="D1130" s="2">
        <v>41.34</v>
      </c>
      <c r="E1130" s="2">
        <v>37.0</v>
      </c>
      <c r="F1130" s="2">
        <f>((PolyAPolyI_1!$E1130*1000000)/ PolyAPolyI_1!$E$5044)</f>
        <v>82.33676181</v>
      </c>
    </row>
    <row r="1131" ht="15.75" customHeight="1">
      <c r="A1131" s="1" t="s">
        <v>1143</v>
      </c>
      <c r="B1131" s="1" t="s">
        <v>132</v>
      </c>
      <c r="C1131" s="1">
        <v>1094.0</v>
      </c>
      <c r="D1131" s="2">
        <v>42.18</v>
      </c>
      <c r="E1131" s="2">
        <v>37.0</v>
      </c>
      <c r="F1131" s="2">
        <f>((PolyAPolyI_1!$E1131*1000000)/ PolyAPolyI_1!$E$5044)</f>
        <v>82.33676181</v>
      </c>
    </row>
    <row r="1132" ht="15.75" customHeight="1">
      <c r="A1132" s="1" t="s">
        <v>1144</v>
      </c>
      <c r="B1132" s="1" t="s">
        <v>132</v>
      </c>
      <c r="C1132" s="1">
        <v>1376.0</v>
      </c>
      <c r="D1132" s="2">
        <v>35.96</v>
      </c>
      <c r="E1132" s="2">
        <v>37.0</v>
      </c>
      <c r="F1132" s="2">
        <f>((PolyAPolyI_1!$E1132*1000000)/ PolyAPolyI_1!$E$5044)</f>
        <v>82.33676181</v>
      </c>
    </row>
    <row r="1133" ht="15.75" customHeight="1">
      <c r="A1133" s="1" t="s">
        <v>1145</v>
      </c>
      <c r="B1133" s="1" t="s">
        <v>132</v>
      </c>
      <c r="C1133" s="1">
        <v>1535.0</v>
      </c>
      <c r="D1133" s="2">
        <v>35.27</v>
      </c>
      <c r="E1133" s="2">
        <v>37.0</v>
      </c>
      <c r="F1133" s="2">
        <f>((PolyAPolyI_1!$E1133*1000000)/ PolyAPolyI_1!$E$5044)</f>
        <v>82.33676181</v>
      </c>
    </row>
    <row r="1134" ht="15.75" customHeight="1">
      <c r="A1134" s="1" t="s">
        <v>1146</v>
      </c>
      <c r="B1134" s="1" t="s">
        <v>132</v>
      </c>
      <c r="C1134" s="1">
        <v>2399.0</v>
      </c>
      <c r="D1134" s="2">
        <v>51.65</v>
      </c>
      <c r="E1134" s="2">
        <v>37.0</v>
      </c>
      <c r="F1134" s="2">
        <f>((PolyAPolyI_1!$E1134*1000000)/ PolyAPolyI_1!$E$5044)</f>
        <v>82.33676181</v>
      </c>
    </row>
    <row r="1135" ht="15.75" customHeight="1">
      <c r="A1135" s="1" t="s">
        <v>1147</v>
      </c>
      <c r="B1135" s="1" t="s">
        <v>132</v>
      </c>
      <c r="C1135" s="1">
        <v>1142.0</v>
      </c>
      <c r="D1135" s="2">
        <v>40.42</v>
      </c>
      <c r="E1135" s="2">
        <v>37.0</v>
      </c>
      <c r="F1135" s="2">
        <f>((PolyAPolyI_1!$E1135*1000000)/ PolyAPolyI_1!$E$5044)</f>
        <v>82.33676181</v>
      </c>
    </row>
    <row r="1136" ht="15.75" customHeight="1">
      <c r="A1136" s="1" t="s">
        <v>1148</v>
      </c>
      <c r="B1136" s="1" t="s">
        <v>132</v>
      </c>
      <c r="C1136" s="1">
        <v>1574.0</v>
      </c>
      <c r="D1136" s="2">
        <v>52.28</v>
      </c>
      <c r="E1136" s="2">
        <v>37.0</v>
      </c>
      <c r="F1136" s="2">
        <f>((PolyAPolyI_1!$E1136*1000000)/ PolyAPolyI_1!$E$5044)</f>
        <v>82.33676181</v>
      </c>
    </row>
    <row r="1137" ht="15.75" customHeight="1">
      <c r="A1137" s="1" t="s">
        <v>1149</v>
      </c>
      <c r="B1137" s="1" t="s">
        <v>132</v>
      </c>
      <c r="C1137" s="1">
        <v>1007.0</v>
      </c>
      <c r="D1137" s="2">
        <v>40.44</v>
      </c>
      <c r="E1137" s="2">
        <v>37.0</v>
      </c>
      <c r="F1137" s="2">
        <f>((PolyAPolyI_1!$E1137*1000000)/ PolyAPolyI_1!$E$5044)</f>
        <v>82.33676181</v>
      </c>
    </row>
    <row r="1138" ht="15.75" customHeight="1">
      <c r="A1138" s="1" t="s">
        <v>1150</v>
      </c>
      <c r="B1138" s="1" t="s">
        <v>132</v>
      </c>
      <c r="C1138" s="1">
        <v>1616.0</v>
      </c>
      <c r="D1138" s="2">
        <v>41.04</v>
      </c>
      <c r="E1138" s="2">
        <v>37.0</v>
      </c>
      <c r="F1138" s="2">
        <f>((PolyAPolyI_1!$E1138*1000000)/ PolyAPolyI_1!$E$5044)</f>
        <v>82.33676181</v>
      </c>
    </row>
    <row r="1139" ht="15.75" customHeight="1">
      <c r="A1139" s="1" t="s">
        <v>1151</v>
      </c>
      <c r="B1139" s="1" t="s">
        <v>132</v>
      </c>
      <c r="C1139" s="1">
        <v>764.0</v>
      </c>
      <c r="D1139" s="2">
        <v>68.09</v>
      </c>
      <c r="E1139" s="2">
        <v>37.0</v>
      </c>
      <c r="F1139" s="2">
        <f>((PolyAPolyI_1!$E1139*1000000)/ PolyAPolyI_1!$E$5044)</f>
        <v>82.33676181</v>
      </c>
    </row>
    <row r="1140" ht="15.75" customHeight="1">
      <c r="A1140" s="1" t="s">
        <v>1152</v>
      </c>
      <c r="B1140" s="1" t="s">
        <v>132</v>
      </c>
      <c r="C1140" s="1">
        <v>506.0</v>
      </c>
      <c r="D1140" s="2">
        <v>51.11</v>
      </c>
      <c r="E1140" s="2">
        <v>37.0</v>
      </c>
      <c r="F1140" s="2">
        <f>((PolyAPolyI_1!$E1140*1000000)/ PolyAPolyI_1!$E$5044)</f>
        <v>82.33676181</v>
      </c>
    </row>
    <row r="1141" ht="15.75" customHeight="1">
      <c r="A1141" s="1" t="s">
        <v>1153</v>
      </c>
      <c r="B1141" s="1" t="s">
        <v>132</v>
      </c>
      <c r="C1141" s="1">
        <v>259.0</v>
      </c>
      <c r="D1141" s="2">
        <v>38.67</v>
      </c>
      <c r="E1141" s="2">
        <v>37.0</v>
      </c>
      <c r="F1141" s="2">
        <f>((PolyAPolyI_1!$E1141*1000000)/ PolyAPolyI_1!$E$5044)</f>
        <v>82.33676181</v>
      </c>
    </row>
    <row r="1142" ht="15.75" customHeight="1">
      <c r="A1142" s="1" t="s">
        <v>1154</v>
      </c>
      <c r="B1142" s="1" t="s">
        <v>132</v>
      </c>
      <c r="C1142" s="1">
        <v>1706.0</v>
      </c>
      <c r="D1142" s="2">
        <v>37.27</v>
      </c>
      <c r="E1142" s="2">
        <v>37.0</v>
      </c>
      <c r="F1142" s="2">
        <f>((PolyAPolyI_1!$E1142*1000000)/ PolyAPolyI_1!$E$5044)</f>
        <v>82.33676181</v>
      </c>
    </row>
    <row r="1143" ht="15.75" customHeight="1">
      <c r="A1143" s="1" t="s">
        <v>1155</v>
      </c>
      <c r="B1143" s="1" t="s">
        <v>132</v>
      </c>
      <c r="C1143" s="1">
        <v>368.0</v>
      </c>
      <c r="D1143" s="2">
        <v>49.42</v>
      </c>
      <c r="E1143" s="2">
        <v>37.0</v>
      </c>
      <c r="F1143" s="2">
        <f>((PolyAPolyI_1!$E1143*1000000)/ PolyAPolyI_1!$E$5044)</f>
        <v>82.33676181</v>
      </c>
    </row>
    <row r="1144" ht="15.75" customHeight="1">
      <c r="A1144" s="1" t="s">
        <v>1156</v>
      </c>
      <c r="B1144" s="1" t="s">
        <v>132</v>
      </c>
      <c r="C1144" s="1">
        <v>4724.0</v>
      </c>
      <c r="D1144" s="2">
        <v>33.58</v>
      </c>
      <c r="E1144" s="2">
        <v>37.0</v>
      </c>
      <c r="F1144" s="2">
        <f>((PolyAPolyI_1!$E1144*1000000)/ PolyAPolyI_1!$E$5044)</f>
        <v>82.33676181</v>
      </c>
    </row>
    <row r="1145" ht="15.75" customHeight="1">
      <c r="A1145" s="1" t="s">
        <v>1157</v>
      </c>
      <c r="B1145" s="1" t="s">
        <v>132</v>
      </c>
      <c r="C1145" s="1">
        <v>1778.0</v>
      </c>
      <c r="D1145" s="2">
        <v>49.84</v>
      </c>
      <c r="E1145" s="2">
        <v>37.0</v>
      </c>
      <c r="F1145" s="2">
        <f>((PolyAPolyI_1!$E1145*1000000)/ PolyAPolyI_1!$E$5044)</f>
        <v>82.33676181</v>
      </c>
    </row>
    <row r="1146" ht="15.75" customHeight="1">
      <c r="A1146" s="1" t="s">
        <v>1158</v>
      </c>
      <c r="B1146" s="1" t="s">
        <v>132</v>
      </c>
      <c r="C1146" s="1">
        <v>677.0</v>
      </c>
      <c r="D1146" s="2">
        <v>31.93</v>
      </c>
      <c r="E1146" s="2">
        <v>36.0</v>
      </c>
      <c r="F1146" s="2">
        <f>((PolyAPolyI_1!$E1146*1000000)/ PolyAPolyI_1!$E$5044)</f>
        <v>80.11144392</v>
      </c>
    </row>
    <row r="1147" ht="15.75" customHeight="1">
      <c r="A1147" s="1" t="s">
        <v>1159</v>
      </c>
      <c r="B1147" s="1" t="s">
        <v>132</v>
      </c>
      <c r="C1147" s="1">
        <v>1856.0</v>
      </c>
      <c r="D1147" s="2">
        <v>37.405</v>
      </c>
      <c r="E1147" s="2">
        <v>36.0</v>
      </c>
      <c r="F1147" s="2">
        <f>((PolyAPolyI_1!$E1147*1000000)/ PolyAPolyI_1!$E$5044)</f>
        <v>80.11144392</v>
      </c>
    </row>
    <row r="1148" ht="15.75" customHeight="1">
      <c r="A1148" s="1" t="s">
        <v>1160</v>
      </c>
      <c r="B1148" s="1" t="s">
        <v>132</v>
      </c>
      <c r="C1148" s="1">
        <v>1115.0</v>
      </c>
      <c r="D1148" s="2">
        <v>47.6</v>
      </c>
      <c r="E1148" s="2">
        <v>36.0</v>
      </c>
      <c r="F1148" s="2">
        <f>((PolyAPolyI_1!$E1148*1000000)/ PolyAPolyI_1!$E$5044)</f>
        <v>80.11144392</v>
      </c>
    </row>
    <row r="1149" ht="15.75" customHeight="1">
      <c r="A1149" s="1" t="s">
        <v>1161</v>
      </c>
      <c r="B1149" s="1" t="s">
        <v>132</v>
      </c>
      <c r="C1149" s="1">
        <v>1541.0</v>
      </c>
      <c r="D1149" s="2">
        <v>53.115</v>
      </c>
      <c r="E1149" s="2">
        <v>36.0</v>
      </c>
      <c r="F1149" s="2">
        <f>((PolyAPolyI_1!$E1149*1000000)/ PolyAPolyI_1!$E$5044)</f>
        <v>80.11144392</v>
      </c>
    </row>
    <row r="1150" ht="15.75" customHeight="1">
      <c r="A1150" s="1" t="s">
        <v>1162</v>
      </c>
      <c r="B1150" s="1" t="s">
        <v>132</v>
      </c>
      <c r="C1150" s="1">
        <v>1934.0</v>
      </c>
      <c r="D1150" s="2">
        <v>49.165</v>
      </c>
      <c r="E1150" s="2">
        <v>36.0</v>
      </c>
      <c r="F1150" s="2">
        <f>((PolyAPolyI_1!$E1150*1000000)/ PolyAPolyI_1!$E$5044)</f>
        <v>80.11144392</v>
      </c>
    </row>
    <row r="1151" ht="15.75" customHeight="1">
      <c r="A1151" s="1" t="s">
        <v>1163</v>
      </c>
      <c r="B1151" s="1" t="s">
        <v>132</v>
      </c>
      <c r="C1151" s="1">
        <v>1625.0</v>
      </c>
      <c r="D1151" s="2">
        <v>43.635</v>
      </c>
      <c r="E1151" s="2">
        <v>36.0</v>
      </c>
      <c r="F1151" s="2">
        <f>((PolyAPolyI_1!$E1151*1000000)/ PolyAPolyI_1!$E$5044)</f>
        <v>80.11144392</v>
      </c>
    </row>
    <row r="1152" ht="15.75" customHeight="1">
      <c r="A1152" s="1" t="s">
        <v>1164</v>
      </c>
      <c r="B1152" s="1" t="s">
        <v>132</v>
      </c>
      <c r="C1152" s="1">
        <v>3341.0</v>
      </c>
      <c r="D1152" s="2">
        <v>32.915</v>
      </c>
      <c r="E1152" s="2">
        <v>36.0</v>
      </c>
      <c r="F1152" s="2">
        <f>((PolyAPolyI_1!$E1152*1000000)/ PolyAPolyI_1!$E$5044)</f>
        <v>80.11144392</v>
      </c>
    </row>
    <row r="1153" ht="15.75" customHeight="1">
      <c r="A1153" s="1" t="s">
        <v>1165</v>
      </c>
      <c r="B1153" s="1" t="s">
        <v>132</v>
      </c>
      <c r="C1153" s="1">
        <v>710.0</v>
      </c>
      <c r="D1153" s="2">
        <v>40.16</v>
      </c>
      <c r="E1153" s="2">
        <v>36.0</v>
      </c>
      <c r="F1153" s="2">
        <f>((PolyAPolyI_1!$E1153*1000000)/ PolyAPolyI_1!$E$5044)</f>
        <v>80.11144392</v>
      </c>
    </row>
    <row r="1154" ht="15.75" customHeight="1">
      <c r="A1154" s="1" t="s">
        <v>1166</v>
      </c>
      <c r="B1154" s="1" t="s">
        <v>132</v>
      </c>
      <c r="C1154" s="1">
        <v>416.0</v>
      </c>
      <c r="D1154" s="2">
        <v>49.97</v>
      </c>
      <c r="E1154" s="2">
        <v>36.0</v>
      </c>
      <c r="F1154" s="2">
        <f>((PolyAPolyI_1!$E1154*1000000)/ PolyAPolyI_1!$E$5044)</f>
        <v>80.11144392</v>
      </c>
    </row>
    <row r="1155" ht="15.75" customHeight="1">
      <c r="A1155" s="1" t="s">
        <v>1167</v>
      </c>
      <c r="B1155" s="1" t="s">
        <v>132</v>
      </c>
      <c r="C1155" s="1">
        <v>1673.0</v>
      </c>
      <c r="D1155" s="2">
        <v>43.22</v>
      </c>
      <c r="E1155" s="2">
        <v>36.0</v>
      </c>
      <c r="F1155" s="2">
        <f>((PolyAPolyI_1!$E1155*1000000)/ PolyAPolyI_1!$E$5044)</f>
        <v>80.11144392</v>
      </c>
    </row>
    <row r="1156" ht="15.75" customHeight="1">
      <c r="A1156" s="1" t="s">
        <v>1168</v>
      </c>
      <c r="B1156" s="1" t="s">
        <v>132</v>
      </c>
      <c r="C1156" s="1">
        <v>1202.0</v>
      </c>
      <c r="D1156" s="2">
        <v>45.175</v>
      </c>
      <c r="E1156" s="2">
        <v>36.0</v>
      </c>
      <c r="F1156" s="2">
        <f>((PolyAPolyI_1!$E1156*1000000)/ PolyAPolyI_1!$E$5044)</f>
        <v>80.11144392</v>
      </c>
    </row>
    <row r="1157" ht="15.75" customHeight="1">
      <c r="A1157" s="1" t="s">
        <v>1169</v>
      </c>
      <c r="B1157" s="1" t="s">
        <v>132</v>
      </c>
      <c r="C1157" s="1">
        <v>3668.0</v>
      </c>
      <c r="D1157" s="2">
        <v>43.53</v>
      </c>
      <c r="E1157" s="2">
        <v>36.0</v>
      </c>
      <c r="F1157" s="2">
        <f>((PolyAPolyI_1!$E1157*1000000)/ PolyAPolyI_1!$E$5044)</f>
        <v>80.11144392</v>
      </c>
    </row>
    <row r="1158" ht="15.75" customHeight="1">
      <c r="A1158" s="1" t="s">
        <v>1170</v>
      </c>
      <c r="B1158" s="1" t="s">
        <v>132</v>
      </c>
      <c r="C1158" s="1">
        <v>2492.0</v>
      </c>
      <c r="D1158" s="2">
        <v>38.575</v>
      </c>
      <c r="E1158" s="2">
        <v>36.0</v>
      </c>
      <c r="F1158" s="2">
        <f>((PolyAPolyI_1!$E1158*1000000)/ PolyAPolyI_1!$E$5044)</f>
        <v>80.11144392</v>
      </c>
    </row>
    <row r="1159" ht="15.75" customHeight="1">
      <c r="A1159" s="1" t="s">
        <v>1171</v>
      </c>
      <c r="B1159" s="1" t="s">
        <v>132</v>
      </c>
      <c r="C1159" s="1">
        <v>3560.0</v>
      </c>
      <c r="D1159" s="2">
        <v>43.895</v>
      </c>
      <c r="E1159" s="2">
        <v>36.0</v>
      </c>
      <c r="F1159" s="2">
        <f>((PolyAPolyI_1!$E1159*1000000)/ PolyAPolyI_1!$E$5044)</f>
        <v>80.11144392</v>
      </c>
    </row>
    <row r="1160" ht="15.75" customHeight="1">
      <c r="A1160" s="1" t="s">
        <v>1172</v>
      </c>
      <c r="B1160" s="1" t="s">
        <v>132</v>
      </c>
      <c r="C1160" s="1">
        <v>647.0</v>
      </c>
      <c r="D1160" s="2">
        <v>61.62</v>
      </c>
      <c r="E1160" s="2">
        <v>36.0</v>
      </c>
      <c r="F1160" s="2">
        <f>((PolyAPolyI_1!$E1160*1000000)/ PolyAPolyI_1!$E$5044)</f>
        <v>80.11144392</v>
      </c>
    </row>
    <row r="1161" ht="15.75" customHeight="1">
      <c r="A1161" s="1" t="s">
        <v>1173</v>
      </c>
      <c r="B1161" s="1" t="s">
        <v>132</v>
      </c>
      <c r="C1161" s="1">
        <v>1766.0</v>
      </c>
      <c r="D1161" s="2">
        <v>49.125</v>
      </c>
      <c r="E1161" s="2">
        <v>36.0</v>
      </c>
      <c r="F1161" s="2">
        <f>((PolyAPolyI_1!$E1161*1000000)/ PolyAPolyI_1!$E$5044)</f>
        <v>80.11144392</v>
      </c>
    </row>
    <row r="1162" ht="15.75" customHeight="1">
      <c r="A1162" s="1" t="s">
        <v>1174</v>
      </c>
      <c r="B1162" s="1" t="s">
        <v>132</v>
      </c>
      <c r="C1162" s="1">
        <v>2282.0</v>
      </c>
      <c r="D1162" s="2">
        <v>44.035</v>
      </c>
      <c r="E1162" s="2">
        <v>36.0</v>
      </c>
      <c r="F1162" s="2">
        <f>((PolyAPolyI_1!$E1162*1000000)/ PolyAPolyI_1!$E$5044)</f>
        <v>80.11144392</v>
      </c>
    </row>
    <row r="1163" ht="15.75" customHeight="1">
      <c r="A1163" s="1" t="s">
        <v>1175</v>
      </c>
      <c r="B1163" s="1" t="s">
        <v>132</v>
      </c>
      <c r="C1163" s="1">
        <v>557.0</v>
      </c>
      <c r="D1163" s="2">
        <v>50.105</v>
      </c>
      <c r="E1163" s="2">
        <v>36.0</v>
      </c>
      <c r="F1163" s="2">
        <f>((PolyAPolyI_1!$E1163*1000000)/ PolyAPolyI_1!$E$5044)</f>
        <v>80.11144392</v>
      </c>
    </row>
    <row r="1164" ht="15.75" customHeight="1">
      <c r="A1164" s="1" t="s">
        <v>1176</v>
      </c>
      <c r="B1164" s="1" t="s">
        <v>132</v>
      </c>
      <c r="C1164" s="1">
        <v>401.0</v>
      </c>
      <c r="D1164" s="2">
        <v>51.08</v>
      </c>
      <c r="E1164" s="2">
        <v>36.0</v>
      </c>
      <c r="F1164" s="2">
        <f>((PolyAPolyI_1!$E1164*1000000)/ PolyAPolyI_1!$E$5044)</f>
        <v>80.11144392</v>
      </c>
    </row>
    <row r="1165" ht="15.75" customHeight="1">
      <c r="A1165" s="1" t="s">
        <v>1177</v>
      </c>
      <c r="B1165" s="1" t="s">
        <v>132</v>
      </c>
      <c r="C1165" s="1">
        <v>596.0</v>
      </c>
      <c r="D1165" s="2">
        <v>44.875</v>
      </c>
      <c r="E1165" s="2">
        <v>36.0</v>
      </c>
      <c r="F1165" s="2">
        <f>((PolyAPolyI_1!$E1165*1000000)/ PolyAPolyI_1!$E$5044)</f>
        <v>80.11144392</v>
      </c>
    </row>
    <row r="1166" ht="15.75" customHeight="1">
      <c r="A1166" s="1" t="s">
        <v>1178</v>
      </c>
      <c r="B1166" s="1" t="s">
        <v>132</v>
      </c>
      <c r="C1166" s="1">
        <v>1283.0</v>
      </c>
      <c r="D1166" s="2">
        <v>49.735</v>
      </c>
      <c r="E1166" s="2">
        <v>36.0</v>
      </c>
      <c r="F1166" s="2">
        <f>((PolyAPolyI_1!$E1166*1000000)/ PolyAPolyI_1!$E$5044)</f>
        <v>80.11144392</v>
      </c>
    </row>
    <row r="1167" ht="15.75" customHeight="1">
      <c r="A1167" s="1" t="s">
        <v>1179</v>
      </c>
      <c r="B1167" s="1" t="s">
        <v>132</v>
      </c>
      <c r="C1167" s="1">
        <v>1583.0</v>
      </c>
      <c r="D1167" s="2">
        <v>43.2</v>
      </c>
      <c r="E1167" s="2">
        <v>36.0</v>
      </c>
      <c r="F1167" s="2">
        <f>((PolyAPolyI_1!$E1167*1000000)/ PolyAPolyI_1!$E$5044)</f>
        <v>80.11144392</v>
      </c>
    </row>
    <row r="1168" ht="15.75" customHeight="1">
      <c r="A1168" s="1" t="s">
        <v>1180</v>
      </c>
      <c r="B1168" s="1" t="s">
        <v>132</v>
      </c>
      <c r="C1168" s="1">
        <v>1586.0</v>
      </c>
      <c r="D1168" s="2">
        <v>36.865</v>
      </c>
      <c r="E1168" s="2">
        <v>36.0</v>
      </c>
      <c r="F1168" s="2">
        <f>((PolyAPolyI_1!$E1168*1000000)/ PolyAPolyI_1!$E$5044)</f>
        <v>80.11144392</v>
      </c>
    </row>
    <row r="1169" ht="15.75" customHeight="1">
      <c r="A1169" s="1" t="s">
        <v>1181</v>
      </c>
      <c r="B1169" s="1" t="s">
        <v>132</v>
      </c>
      <c r="C1169" s="1">
        <v>2840.0</v>
      </c>
      <c r="D1169" s="2">
        <v>45.67</v>
      </c>
      <c r="E1169" s="2">
        <v>36.0</v>
      </c>
      <c r="F1169" s="2">
        <f>((PolyAPolyI_1!$E1169*1000000)/ PolyAPolyI_1!$E$5044)</f>
        <v>80.11144392</v>
      </c>
    </row>
    <row r="1170" ht="15.75" customHeight="1">
      <c r="A1170" s="1" t="s">
        <v>1182</v>
      </c>
      <c r="B1170" s="1" t="s">
        <v>132</v>
      </c>
      <c r="C1170" s="1">
        <v>2015.0</v>
      </c>
      <c r="D1170" s="2">
        <v>45.635</v>
      </c>
      <c r="E1170" s="2">
        <v>36.0</v>
      </c>
      <c r="F1170" s="2">
        <f>((PolyAPolyI_1!$E1170*1000000)/ PolyAPolyI_1!$E$5044)</f>
        <v>80.11144392</v>
      </c>
    </row>
    <row r="1171" ht="15.75" customHeight="1">
      <c r="A1171" s="1" t="s">
        <v>1183</v>
      </c>
      <c r="B1171" s="1" t="s">
        <v>132</v>
      </c>
      <c r="C1171" s="1">
        <v>932.0</v>
      </c>
      <c r="D1171" s="2">
        <v>46.27</v>
      </c>
      <c r="E1171" s="2">
        <v>36.0</v>
      </c>
      <c r="F1171" s="2">
        <f>((PolyAPolyI_1!$E1171*1000000)/ PolyAPolyI_1!$E$5044)</f>
        <v>80.11144392</v>
      </c>
    </row>
    <row r="1172" ht="15.75" customHeight="1">
      <c r="A1172" s="1" t="s">
        <v>1184</v>
      </c>
      <c r="B1172" s="1" t="s">
        <v>132</v>
      </c>
      <c r="C1172" s="1">
        <v>1097.0</v>
      </c>
      <c r="D1172" s="2">
        <v>51.31</v>
      </c>
      <c r="E1172" s="2">
        <v>36.0</v>
      </c>
      <c r="F1172" s="2">
        <f>((PolyAPolyI_1!$E1172*1000000)/ PolyAPolyI_1!$E$5044)</f>
        <v>80.11144392</v>
      </c>
    </row>
    <row r="1173" ht="15.75" customHeight="1">
      <c r="A1173" s="1" t="s">
        <v>1185</v>
      </c>
      <c r="B1173" s="1" t="s">
        <v>132</v>
      </c>
      <c r="C1173" s="1">
        <v>968.0</v>
      </c>
      <c r="D1173" s="2">
        <v>40.305</v>
      </c>
      <c r="E1173" s="2">
        <v>36.0</v>
      </c>
      <c r="F1173" s="2">
        <f>((PolyAPolyI_1!$E1173*1000000)/ PolyAPolyI_1!$E$5044)</f>
        <v>80.11144392</v>
      </c>
    </row>
    <row r="1174" ht="15.75" customHeight="1">
      <c r="A1174" s="1" t="s">
        <v>1186</v>
      </c>
      <c r="B1174" s="1" t="s">
        <v>132</v>
      </c>
      <c r="C1174" s="1">
        <v>332.0</v>
      </c>
      <c r="D1174" s="2">
        <v>55.86</v>
      </c>
      <c r="E1174" s="2">
        <v>35.0</v>
      </c>
      <c r="F1174" s="2">
        <f>((PolyAPolyI_1!$E1174*1000000)/ PolyAPolyI_1!$E$5044)</f>
        <v>77.88612603</v>
      </c>
    </row>
    <row r="1175" ht="15.75" customHeight="1">
      <c r="A1175" s="1" t="s">
        <v>1187</v>
      </c>
      <c r="B1175" s="1" t="s">
        <v>132</v>
      </c>
      <c r="C1175" s="1">
        <v>944.0</v>
      </c>
      <c r="D1175" s="2">
        <v>61.09</v>
      </c>
      <c r="E1175" s="2">
        <v>35.0</v>
      </c>
      <c r="F1175" s="2">
        <f>((PolyAPolyI_1!$E1175*1000000)/ PolyAPolyI_1!$E$5044)</f>
        <v>77.88612603</v>
      </c>
    </row>
    <row r="1176" ht="15.75" customHeight="1">
      <c r="A1176" s="1" t="s">
        <v>1188</v>
      </c>
      <c r="B1176" s="1" t="s">
        <v>132</v>
      </c>
      <c r="C1176" s="1">
        <v>1301.0</v>
      </c>
      <c r="D1176" s="2">
        <v>43.68</v>
      </c>
      <c r="E1176" s="2">
        <v>35.0</v>
      </c>
      <c r="F1176" s="2">
        <f>((PolyAPolyI_1!$E1176*1000000)/ PolyAPolyI_1!$E$5044)</f>
        <v>77.88612603</v>
      </c>
    </row>
    <row r="1177" ht="15.75" customHeight="1">
      <c r="A1177" s="1" t="s">
        <v>1189</v>
      </c>
      <c r="B1177" s="1" t="s">
        <v>132</v>
      </c>
      <c r="C1177" s="1">
        <v>392.0</v>
      </c>
      <c r="D1177" s="2">
        <v>43.88</v>
      </c>
      <c r="E1177" s="2">
        <v>35.0</v>
      </c>
      <c r="F1177" s="2">
        <f>((PolyAPolyI_1!$E1177*1000000)/ PolyAPolyI_1!$E$5044)</f>
        <v>77.88612603</v>
      </c>
    </row>
    <row r="1178" ht="15.75" customHeight="1">
      <c r="A1178" s="1" t="s">
        <v>1190</v>
      </c>
      <c r="B1178" s="1" t="s">
        <v>132</v>
      </c>
      <c r="C1178" s="1">
        <v>1250.0</v>
      </c>
      <c r="D1178" s="2">
        <v>48.19</v>
      </c>
      <c r="E1178" s="2">
        <v>35.0</v>
      </c>
      <c r="F1178" s="2">
        <f>((PolyAPolyI_1!$E1178*1000000)/ PolyAPolyI_1!$E$5044)</f>
        <v>77.88612603</v>
      </c>
    </row>
    <row r="1179" ht="15.75" customHeight="1">
      <c r="A1179" s="1" t="s">
        <v>1191</v>
      </c>
      <c r="B1179" s="1" t="s">
        <v>132</v>
      </c>
      <c r="C1179" s="1">
        <v>1223.0</v>
      </c>
      <c r="D1179" s="2">
        <v>43.44</v>
      </c>
      <c r="E1179" s="2">
        <v>35.0</v>
      </c>
      <c r="F1179" s="2">
        <f>((PolyAPolyI_1!$E1179*1000000)/ PolyAPolyI_1!$E$5044)</f>
        <v>77.88612603</v>
      </c>
    </row>
    <row r="1180" ht="15.75" customHeight="1">
      <c r="A1180" s="1" t="s">
        <v>1192</v>
      </c>
      <c r="B1180" s="1" t="s">
        <v>132</v>
      </c>
      <c r="C1180" s="1">
        <v>416.0</v>
      </c>
      <c r="D1180" s="2">
        <v>43.26</v>
      </c>
      <c r="E1180" s="2">
        <v>35.0</v>
      </c>
      <c r="F1180" s="2">
        <f>((PolyAPolyI_1!$E1180*1000000)/ PolyAPolyI_1!$E$5044)</f>
        <v>77.88612603</v>
      </c>
    </row>
    <row r="1181" ht="15.75" customHeight="1">
      <c r="A1181" s="1" t="s">
        <v>1193</v>
      </c>
      <c r="B1181" s="1" t="s">
        <v>132</v>
      </c>
      <c r="C1181" s="1">
        <v>2456.0</v>
      </c>
      <c r="D1181" s="2">
        <v>47.19</v>
      </c>
      <c r="E1181" s="2">
        <v>35.0</v>
      </c>
      <c r="F1181" s="2">
        <f>((PolyAPolyI_1!$E1181*1000000)/ PolyAPolyI_1!$E$5044)</f>
        <v>77.88612603</v>
      </c>
    </row>
    <row r="1182" ht="15.75" customHeight="1">
      <c r="A1182" s="1" t="s">
        <v>1194</v>
      </c>
      <c r="B1182" s="1" t="s">
        <v>132</v>
      </c>
      <c r="C1182" s="1">
        <v>1505.0</v>
      </c>
      <c r="D1182" s="2">
        <v>46.08</v>
      </c>
      <c r="E1182" s="2">
        <v>35.0</v>
      </c>
      <c r="F1182" s="2">
        <f>((PolyAPolyI_1!$E1182*1000000)/ PolyAPolyI_1!$E$5044)</f>
        <v>77.88612603</v>
      </c>
    </row>
    <row r="1183" ht="15.75" customHeight="1">
      <c r="A1183" s="1" t="s">
        <v>1195</v>
      </c>
      <c r="B1183" s="1" t="s">
        <v>132</v>
      </c>
      <c r="C1183" s="1">
        <v>503.0</v>
      </c>
      <c r="D1183" s="2">
        <v>47.57</v>
      </c>
      <c r="E1183" s="2">
        <v>35.0</v>
      </c>
      <c r="F1183" s="2">
        <f>((PolyAPolyI_1!$E1183*1000000)/ PolyAPolyI_1!$E$5044)</f>
        <v>77.88612603</v>
      </c>
    </row>
    <row r="1184" ht="15.75" customHeight="1">
      <c r="A1184" s="1" t="s">
        <v>1196</v>
      </c>
      <c r="B1184" s="1" t="s">
        <v>132</v>
      </c>
      <c r="C1184" s="1">
        <v>662.0</v>
      </c>
      <c r="D1184" s="2">
        <v>39.69</v>
      </c>
      <c r="E1184" s="2">
        <v>35.0</v>
      </c>
      <c r="F1184" s="2">
        <f>((PolyAPolyI_1!$E1184*1000000)/ PolyAPolyI_1!$E$5044)</f>
        <v>77.88612603</v>
      </c>
    </row>
    <row r="1185" ht="15.75" customHeight="1">
      <c r="A1185" s="1" t="s">
        <v>1197</v>
      </c>
      <c r="B1185" s="1" t="s">
        <v>132</v>
      </c>
      <c r="C1185" s="1">
        <v>584.0</v>
      </c>
      <c r="D1185" s="2">
        <v>36.96</v>
      </c>
      <c r="E1185" s="2">
        <v>35.0</v>
      </c>
      <c r="F1185" s="2">
        <f>((PolyAPolyI_1!$E1185*1000000)/ PolyAPolyI_1!$E$5044)</f>
        <v>77.88612603</v>
      </c>
    </row>
    <row r="1186" ht="15.75" customHeight="1">
      <c r="A1186" s="1" t="s">
        <v>1198</v>
      </c>
      <c r="B1186" s="1" t="s">
        <v>132</v>
      </c>
      <c r="C1186" s="1">
        <v>1814.0</v>
      </c>
      <c r="D1186" s="2">
        <v>50.57</v>
      </c>
      <c r="E1186" s="2">
        <v>35.0</v>
      </c>
      <c r="F1186" s="2">
        <f>((PolyAPolyI_1!$E1186*1000000)/ PolyAPolyI_1!$E$5044)</f>
        <v>77.88612603</v>
      </c>
    </row>
    <row r="1187" ht="15.75" customHeight="1">
      <c r="A1187" s="1" t="s">
        <v>1199</v>
      </c>
      <c r="B1187" s="1" t="s">
        <v>132</v>
      </c>
      <c r="C1187" s="1">
        <v>491.0</v>
      </c>
      <c r="D1187" s="2">
        <v>40.14</v>
      </c>
      <c r="E1187" s="2">
        <v>35.0</v>
      </c>
      <c r="F1187" s="2">
        <f>((PolyAPolyI_1!$E1187*1000000)/ PolyAPolyI_1!$E$5044)</f>
        <v>77.88612603</v>
      </c>
    </row>
    <row r="1188" ht="15.75" customHeight="1">
      <c r="A1188" s="1" t="s">
        <v>1200</v>
      </c>
      <c r="B1188" s="1" t="s">
        <v>132</v>
      </c>
      <c r="C1188" s="1">
        <v>1436.0</v>
      </c>
      <c r="D1188" s="2">
        <v>43.17</v>
      </c>
      <c r="E1188" s="2">
        <v>35.0</v>
      </c>
      <c r="F1188" s="2">
        <f>((PolyAPolyI_1!$E1188*1000000)/ PolyAPolyI_1!$E$5044)</f>
        <v>77.88612603</v>
      </c>
    </row>
    <row r="1189" ht="15.75" customHeight="1">
      <c r="A1189" s="1" t="s">
        <v>1201</v>
      </c>
      <c r="B1189" s="1" t="s">
        <v>132</v>
      </c>
      <c r="C1189" s="1">
        <v>1475.0</v>
      </c>
      <c r="D1189" s="2">
        <v>45.21</v>
      </c>
      <c r="E1189" s="2">
        <v>35.0</v>
      </c>
      <c r="F1189" s="2">
        <f>((PolyAPolyI_1!$E1189*1000000)/ PolyAPolyI_1!$E$5044)</f>
        <v>77.88612603</v>
      </c>
    </row>
    <row r="1190" ht="15.75" customHeight="1">
      <c r="A1190" s="1" t="s">
        <v>1202</v>
      </c>
      <c r="B1190" s="1" t="s">
        <v>132</v>
      </c>
      <c r="C1190" s="1">
        <v>752.0</v>
      </c>
      <c r="D1190" s="2">
        <v>72.91</v>
      </c>
      <c r="E1190" s="2">
        <v>35.0</v>
      </c>
      <c r="F1190" s="2">
        <f>((PolyAPolyI_1!$E1190*1000000)/ PolyAPolyI_1!$E$5044)</f>
        <v>77.88612603</v>
      </c>
    </row>
    <row r="1191" ht="15.75" customHeight="1">
      <c r="A1191" s="1" t="s">
        <v>1203</v>
      </c>
      <c r="B1191" s="1" t="s">
        <v>132</v>
      </c>
      <c r="C1191" s="1">
        <v>2456.0</v>
      </c>
      <c r="D1191" s="2">
        <v>41.17</v>
      </c>
      <c r="E1191" s="2">
        <v>35.0</v>
      </c>
      <c r="F1191" s="2">
        <f>((PolyAPolyI_1!$E1191*1000000)/ PolyAPolyI_1!$E$5044)</f>
        <v>77.88612603</v>
      </c>
    </row>
    <row r="1192" ht="15.75" customHeight="1">
      <c r="A1192" s="1" t="s">
        <v>1204</v>
      </c>
      <c r="B1192" s="1" t="s">
        <v>132</v>
      </c>
      <c r="C1192" s="1">
        <v>686.0</v>
      </c>
      <c r="D1192" s="2">
        <v>40.14</v>
      </c>
      <c r="E1192" s="2">
        <v>35.0</v>
      </c>
      <c r="F1192" s="2">
        <f>((PolyAPolyI_1!$E1192*1000000)/ PolyAPolyI_1!$E$5044)</f>
        <v>77.88612603</v>
      </c>
    </row>
    <row r="1193" ht="15.75" customHeight="1">
      <c r="A1193" s="1" t="s">
        <v>1205</v>
      </c>
      <c r="B1193" s="1" t="s">
        <v>132</v>
      </c>
      <c r="C1193" s="1">
        <v>1520.0</v>
      </c>
      <c r="D1193" s="2">
        <v>82.0</v>
      </c>
      <c r="E1193" s="2">
        <v>35.0</v>
      </c>
      <c r="F1193" s="2">
        <f>((PolyAPolyI_1!$E1193*1000000)/ PolyAPolyI_1!$E$5044)</f>
        <v>77.88612603</v>
      </c>
    </row>
    <row r="1194" ht="15.75" customHeight="1">
      <c r="A1194" s="1" t="s">
        <v>1206</v>
      </c>
      <c r="B1194" s="1" t="s">
        <v>132</v>
      </c>
      <c r="C1194" s="1">
        <v>896.0</v>
      </c>
      <c r="D1194" s="2">
        <v>35.12</v>
      </c>
      <c r="E1194" s="2">
        <v>35.0</v>
      </c>
      <c r="F1194" s="2">
        <f>((PolyAPolyI_1!$E1194*1000000)/ PolyAPolyI_1!$E$5044)</f>
        <v>77.88612603</v>
      </c>
    </row>
    <row r="1195" ht="15.75" customHeight="1">
      <c r="A1195" s="1" t="s">
        <v>1207</v>
      </c>
      <c r="B1195" s="1" t="s">
        <v>132</v>
      </c>
      <c r="C1195" s="1">
        <v>674.0</v>
      </c>
      <c r="D1195" s="2">
        <v>45.46</v>
      </c>
      <c r="E1195" s="2">
        <v>35.0</v>
      </c>
      <c r="F1195" s="2">
        <f>((PolyAPolyI_1!$E1195*1000000)/ PolyAPolyI_1!$E$5044)</f>
        <v>77.88612603</v>
      </c>
    </row>
    <row r="1196" ht="15.75" customHeight="1">
      <c r="A1196" s="1" t="s">
        <v>1208</v>
      </c>
      <c r="B1196" s="1" t="s">
        <v>132</v>
      </c>
      <c r="C1196" s="1">
        <v>734.0</v>
      </c>
      <c r="D1196" s="2">
        <v>39.04</v>
      </c>
      <c r="E1196" s="2">
        <v>35.0</v>
      </c>
      <c r="F1196" s="2">
        <f>((PolyAPolyI_1!$E1196*1000000)/ PolyAPolyI_1!$E$5044)</f>
        <v>77.88612603</v>
      </c>
    </row>
    <row r="1197" ht="15.75" customHeight="1">
      <c r="A1197" s="1" t="s">
        <v>1209</v>
      </c>
      <c r="B1197" s="1" t="s">
        <v>132</v>
      </c>
      <c r="C1197" s="1">
        <v>1415.0</v>
      </c>
      <c r="D1197" s="2">
        <v>40.71</v>
      </c>
      <c r="E1197" s="2">
        <v>35.0</v>
      </c>
      <c r="F1197" s="2">
        <f>((PolyAPolyI_1!$E1197*1000000)/ PolyAPolyI_1!$E$5044)</f>
        <v>77.88612603</v>
      </c>
    </row>
    <row r="1198" ht="15.75" customHeight="1">
      <c r="A1198" s="1" t="s">
        <v>1210</v>
      </c>
      <c r="B1198" s="1" t="s">
        <v>132</v>
      </c>
      <c r="C1198" s="1">
        <v>1859.0</v>
      </c>
      <c r="D1198" s="2">
        <v>45.74</v>
      </c>
      <c r="E1198" s="2">
        <v>35.0</v>
      </c>
      <c r="F1198" s="2">
        <f>((PolyAPolyI_1!$E1198*1000000)/ PolyAPolyI_1!$E$5044)</f>
        <v>77.88612603</v>
      </c>
    </row>
    <row r="1199" ht="15.75" customHeight="1">
      <c r="A1199" s="1" t="s">
        <v>1211</v>
      </c>
      <c r="B1199" s="1" t="s">
        <v>132</v>
      </c>
      <c r="C1199" s="1">
        <v>3590.0</v>
      </c>
      <c r="D1199" s="2">
        <v>42.25</v>
      </c>
      <c r="E1199" s="2">
        <v>35.0</v>
      </c>
      <c r="F1199" s="2">
        <f>((PolyAPolyI_1!$E1199*1000000)/ PolyAPolyI_1!$E$5044)</f>
        <v>77.88612603</v>
      </c>
    </row>
    <row r="1200" ht="15.75" customHeight="1">
      <c r="A1200" s="1" t="s">
        <v>1212</v>
      </c>
      <c r="B1200" s="1" t="s">
        <v>132</v>
      </c>
      <c r="C1200" s="1">
        <v>1127.0</v>
      </c>
      <c r="D1200" s="2">
        <v>41.28</v>
      </c>
      <c r="E1200" s="2">
        <v>34.0</v>
      </c>
      <c r="F1200" s="2">
        <f>((PolyAPolyI_1!$E1200*1000000)/ PolyAPolyI_1!$E$5044)</f>
        <v>75.66080815</v>
      </c>
    </row>
    <row r="1201" ht="15.75" customHeight="1">
      <c r="A1201" s="1" t="s">
        <v>1213</v>
      </c>
      <c r="B1201" s="1" t="s">
        <v>132</v>
      </c>
      <c r="C1201" s="1">
        <v>1338.0</v>
      </c>
      <c r="D1201" s="2">
        <v>45.52</v>
      </c>
      <c r="E1201" s="2">
        <v>34.0</v>
      </c>
      <c r="F1201" s="2">
        <f>((PolyAPolyI_1!$E1201*1000000)/ PolyAPolyI_1!$E$5044)</f>
        <v>75.66080815</v>
      </c>
    </row>
    <row r="1202" ht="15.75" customHeight="1">
      <c r="A1202" s="1" t="s">
        <v>1214</v>
      </c>
      <c r="B1202" s="1" t="s">
        <v>132</v>
      </c>
      <c r="C1202" s="1">
        <v>395.0</v>
      </c>
      <c r="D1202" s="2">
        <v>56.675</v>
      </c>
      <c r="E1202" s="2">
        <v>34.0</v>
      </c>
      <c r="F1202" s="2">
        <f>((PolyAPolyI_1!$E1202*1000000)/ PolyAPolyI_1!$E$5044)</f>
        <v>75.66080815</v>
      </c>
    </row>
    <row r="1203" ht="15.75" customHeight="1">
      <c r="A1203" s="1" t="s">
        <v>1215</v>
      </c>
      <c r="B1203" s="1" t="s">
        <v>132</v>
      </c>
      <c r="C1203" s="1">
        <v>1325.0</v>
      </c>
      <c r="D1203" s="2">
        <v>37.18</v>
      </c>
      <c r="E1203" s="2">
        <v>34.0</v>
      </c>
      <c r="F1203" s="2">
        <f>((PolyAPolyI_1!$E1203*1000000)/ PolyAPolyI_1!$E$5044)</f>
        <v>75.66080815</v>
      </c>
    </row>
    <row r="1204" ht="15.75" customHeight="1">
      <c r="A1204" s="1" t="s">
        <v>1216</v>
      </c>
      <c r="B1204" s="1" t="s">
        <v>132</v>
      </c>
      <c r="C1204" s="1">
        <v>893.0</v>
      </c>
      <c r="D1204" s="2">
        <v>46.825</v>
      </c>
      <c r="E1204" s="2">
        <v>34.0</v>
      </c>
      <c r="F1204" s="2">
        <f>((PolyAPolyI_1!$E1204*1000000)/ PolyAPolyI_1!$E$5044)</f>
        <v>75.66080815</v>
      </c>
    </row>
    <row r="1205" ht="15.75" customHeight="1">
      <c r="A1205" s="1" t="s">
        <v>1217</v>
      </c>
      <c r="B1205" s="1" t="s">
        <v>132</v>
      </c>
      <c r="C1205" s="1">
        <v>1217.0</v>
      </c>
      <c r="D1205" s="2">
        <v>50.17</v>
      </c>
      <c r="E1205" s="2">
        <v>34.0</v>
      </c>
      <c r="F1205" s="2">
        <f>((PolyAPolyI_1!$E1205*1000000)/ PolyAPolyI_1!$E$5044)</f>
        <v>75.66080815</v>
      </c>
    </row>
    <row r="1206" ht="15.75" customHeight="1">
      <c r="A1206" s="1" t="s">
        <v>1218</v>
      </c>
      <c r="B1206" s="1" t="s">
        <v>132</v>
      </c>
      <c r="C1206" s="1">
        <v>5201.0</v>
      </c>
      <c r="D1206" s="2">
        <v>52.805</v>
      </c>
      <c r="E1206" s="2">
        <v>34.0</v>
      </c>
      <c r="F1206" s="2">
        <f>((PolyAPolyI_1!$E1206*1000000)/ PolyAPolyI_1!$E$5044)</f>
        <v>75.66080815</v>
      </c>
    </row>
    <row r="1207" ht="15.75" customHeight="1">
      <c r="A1207" s="1" t="s">
        <v>1219</v>
      </c>
      <c r="B1207" s="1" t="s">
        <v>132</v>
      </c>
      <c r="C1207" s="1">
        <v>950.0</v>
      </c>
      <c r="D1207" s="2">
        <v>41.715</v>
      </c>
      <c r="E1207" s="2">
        <v>34.0</v>
      </c>
      <c r="F1207" s="2">
        <f>((PolyAPolyI_1!$E1207*1000000)/ PolyAPolyI_1!$E$5044)</f>
        <v>75.66080815</v>
      </c>
    </row>
    <row r="1208" ht="15.75" customHeight="1">
      <c r="A1208" s="1" t="s">
        <v>1220</v>
      </c>
      <c r="B1208" s="1" t="s">
        <v>132</v>
      </c>
      <c r="C1208" s="1">
        <v>1532.0</v>
      </c>
      <c r="D1208" s="2">
        <v>48.065</v>
      </c>
      <c r="E1208" s="2">
        <v>34.0</v>
      </c>
      <c r="F1208" s="2">
        <f>((PolyAPolyI_1!$E1208*1000000)/ PolyAPolyI_1!$E$5044)</f>
        <v>75.66080815</v>
      </c>
    </row>
    <row r="1209" ht="15.75" customHeight="1">
      <c r="A1209" s="1" t="s">
        <v>1221</v>
      </c>
      <c r="B1209" s="1" t="s">
        <v>132</v>
      </c>
      <c r="C1209" s="1">
        <v>983.0</v>
      </c>
      <c r="D1209" s="2">
        <v>52.145</v>
      </c>
      <c r="E1209" s="2">
        <v>34.0</v>
      </c>
      <c r="F1209" s="2">
        <f>((PolyAPolyI_1!$E1209*1000000)/ PolyAPolyI_1!$E$5044)</f>
        <v>75.66080815</v>
      </c>
    </row>
    <row r="1210" ht="15.75" customHeight="1">
      <c r="A1210" s="1" t="s">
        <v>1222</v>
      </c>
      <c r="B1210" s="1" t="s">
        <v>132</v>
      </c>
      <c r="C1210" s="1">
        <v>1649.0</v>
      </c>
      <c r="D1210" s="2">
        <v>67.62</v>
      </c>
      <c r="E1210" s="2">
        <v>34.0</v>
      </c>
      <c r="F1210" s="2">
        <f>((PolyAPolyI_1!$E1210*1000000)/ PolyAPolyI_1!$E$5044)</f>
        <v>75.66080815</v>
      </c>
    </row>
    <row r="1211" ht="15.75" customHeight="1">
      <c r="A1211" s="1" t="s">
        <v>1223</v>
      </c>
      <c r="B1211" s="1" t="s">
        <v>132</v>
      </c>
      <c r="C1211" s="1">
        <v>2255.0</v>
      </c>
      <c r="D1211" s="2">
        <v>37.75</v>
      </c>
      <c r="E1211" s="2">
        <v>34.0</v>
      </c>
      <c r="F1211" s="2">
        <f>((PolyAPolyI_1!$E1211*1000000)/ PolyAPolyI_1!$E$5044)</f>
        <v>75.66080815</v>
      </c>
    </row>
    <row r="1212" ht="15.75" customHeight="1">
      <c r="A1212" s="1" t="s">
        <v>1224</v>
      </c>
      <c r="B1212" s="1" t="s">
        <v>132</v>
      </c>
      <c r="C1212" s="1">
        <v>689.0</v>
      </c>
      <c r="D1212" s="2">
        <v>42.96</v>
      </c>
      <c r="E1212" s="2">
        <v>34.0</v>
      </c>
      <c r="F1212" s="2">
        <f>((PolyAPolyI_1!$E1212*1000000)/ PolyAPolyI_1!$E$5044)</f>
        <v>75.66080815</v>
      </c>
    </row>
    <row r="1213" ht="15.75" customHeight="1">
      <c r="A1213" s="1" t="s">
        <v>1225</v>
      </c>
      <c r="B1213" s="1" t="s">
        <v>132</v>
      </c>
      <c r="C1213" s="1">
        <v>462.0</v>
      </c>
      <c r="D1213" s="2">
        <v>37.855</v>
      </c>
      <c r="E1213" s="2">
        <v>34.0</v>
      </c>
      <c r="F1213" s="2">
        <f>((PolyAPolyI_1!$E1213*1000000)/ PolyAPolyI_1!$E$5044)</f>
        <v>75.66080815</v>
      </c>
    </row>
    <row r="1214" ht="15.75" customHeight="1">
      <c r="A1214" s="1" t="s">
        <v>1226</v>
      </c>
      <c r="B1214" s="1" t="s">
        <v>132</v>
      </c>
      <c r="C1214" s="1">
        <v>938.0</v>
      </c>
      <c r="D1214" s="2">
        <v>38.785</v>
      </c>
      <c r="E1214" s="2">
        <v>34.0</v>
      </c>
      <c r="F1214" s="2">
        <f>((PolyAPolyI_1!$E1214*1000000)/ PolyAPolyI_1!$E$5044)</f>
        <v>75.66080815</v>
      </c>
    </row>
    <row r="1215" ht="15.75" customHeight="1">
      <c r="A1215" s="1" t="s">
        <v>1227</v>
      </c>
      <c r="B1215" s="1" t="s">
        <v>132</v>
      </c>
      <c r="C1215" s="1">
        <v>3872.0</v>
      </c>
      <c r="D1215" s="2">
        <v>48.85</v>
      </c>
      <c r="E1215" s="2">
        <v>34.0</v>
      </c>
      <c r="F1215" s="2">
        <f>((PolyAPolyI_1!$E1215*1000000)/ PolyAPolyI_1!$E$5044)</f>
        <v>75.66080815</v>
      </c>
    </row>
    <row r="1216" ht="15.75" customHeight="1">
      <c r="A1216" s="1" t="s">
        <v>1228</v>
      </c>
      <c r="B1216" s="1" t="s">
        <v>132</v>
      </c>
      <c r="C1216" s="1">
        <v>1181.0</v>
      </c>
      <c r="D1216" s="2">
        <v>56.25</v>
      </c>
      <c r="E1216" s="2">
        <v>34.0</v>
      </c>
      <c r="F1216" s="2">
        <f>((PolyAPolyI_1!$E1216*1000000)/ PolyAPolyI_1!$E$5044)</f>
        <v>75.66080815</v>
      </c>
    </row>
    <row r="1217" ht="15.75" customHeight="1">
      <c r="A1217" s="1" t="s">
        <v>1229</v>
      </c>
      <c r="B1217" s="1" t="s">
        <v>132</v>
      </c>
      <c r="C1217" s="1">
        <v>581.0</v>
      </c>
      <c r="D1217" s="2">
        <v>38.13</v>
      </c>
      <c r="E1217" s="2">
        <v>34.0</v>
      </c>
      <c r="F1217" s="2">
        <f>((PolyAPolyI_1!$E1217*1000000)/ PolyAPolyI_1!$E$5044)</f>
        <v>75.66080815</v>
      </c>
    </row>
    <row r="1218" ht="15.75" customHeight="1">
      <c r="A1218" s="1" t="s">
        <v>1230</v>
      </c>
      <c r="B1218" s="1" t="s">
        <v>132</v>
      </c>
      <c r="C1218" s="1">
        <v>878.0</v>
      </c>
      <c r="D1218" s="2">
        <v>45.915</v>
      </c>
      <c r="E1218" s="2">
        <v>34.0</v>
      </c>
      <c r="F1218" s="2">
        <f>((PolyAPolyI_1!$E1218*1000000)/ PolyAPolyI_1!$E$5044)</f>
        <v>75.66080815</v>
      </c>
    </row>
    <row r="1219" ht="15.75" customHeight="1">
      <c r="A1219" s="1" t="s">
        <v>1231</v>
      </c>
      <c r="B1219" s="1" t="s">
        <v>132</v>
      </c>
      <c r="C1219" s="1">
        <v>929.0</v>
      </c>
      <c r="D1219" s="2">
        <v>41.35</v>
      </c>
      <c r="E1219" s="2">
        <v>34.0</v>
      </c>
      <c r="F1219" s="2">
        <f>((PolyAPolyI_1!$E1219*1000000)/ PolyAPolyI_1!$E$5044)</f>
        <v>75.66080815</v>
      </c>
    </row>
    <row r="1220" ht="15.75" customHeight="1">
      <c r="A1220" s="1" t="s">
        <v>1232</v>
      </c>
      <c r="B1220" s="1" t="s">
        <v>132</v>
      </c>
      <c r="C1220" s="1">
        <v>1139.0</v>
      </c>
      <c r="D1220" s="2">
        <v>36.345</v>
      </c>
      <c r="E1220" s="2">
        <v>34.0</v>
      </c>
      <c r="F1220" s="2">
        <f>((PolyAPolyI_1!$E1220*1000000)/ PolyAPolyI_1!$E$5044)</f>
        <v>75.66080815</v>
      </c>
    </row>
    <row r="1221" ht="15.75" customHeight="1">
      <c r="A1221" s="1" t="s">
        <v>1233</v>
      </c>
      <c r="B1221" s="1" t="s">
        <v>132</v>
      </c>
      <c r="C1221" s="1">
        <v>479.0</v>
      </c>
      <c r="D1221" s="2">
        <v>52.145</v>
      </c>
      <c r="E1221" s="2">
        <v>34.0</v>
      </c>
      <c r="F1221" s="2">
        <f>((PolyAPolyI_1!$E1221*1000000)/ PolyAPolyI_1!$E$5044)</f>
        <v>75.66080815</v>
      </c>
    </row>
    <row r="1222" ht="15.75" customHeight="1">
      <c r="A1222" s="1" t="s">
        <v>1234</v>
      </c>
      <c r="B1222" s="1" t="s">
        <v>132</v>
      </c>
      <c r="C1222" s="1">
        <v>1307.0</v>
      </c>
      <c r="D1222" s="2">
        <v>39.67</v>
      </c>
      <c r="E1222" s="2">
        <v>34.0</v>
      </c>
      <c r="F1222" s="2">
        <f>((PolyAPolyI_1!$E1222*1000000)/ PolyAPolyI_1!$E$5044)</f>
        <v>75.66080815</v>
      </c>
    </row>
    <row r="1223" ht="15.75" customHeight="1">
      <c r="A1223" s="1" t="s">
        <v>1235</v>
      </c>
      <c r="B1223" s="1" t="s">
        <v>132</v>
      </c>
      <c r="C1223" s="1">
        <v>929.0</v>
      </c>
      <c r="D1223" s="2">
        <v>43.415</v>
      </c>
      <c r="E1223" s="2">
        <v>34.0</v>
      </c>
      <c r="F1223" s="2">
        <f>((PolyAPolyI_1!$E1223*1000000)/ PolyAPolyI_1!$E$5044)</f>
        <v>75.66080815</v>
      </c>
    </row>
    <row r="1224" ht="15.75" customHeight="1">
      <c r="A1224" s="1" t="s">
        <v>1236</v>
      </c>
      <c r="B1224" s="1" t="s">
        <v>132</v>
      </c>
      <c r="C1224" s="1">
        <v>659.0</v>
      </c>
      <c r="D1224" s="2">
        <v>60.125</v>
      </c>
      <c r="E1224" s="2">
        <v>34.0</v>
      </c>
      <c r="F1224" s="2">
        <f>((PolyAPolyI_1!$E1224*1000000)/ PolyAPolyI_1!$E$5044)</f>
        <v>75.66080815</v>
      </c>
    </row>
    <row r="1225" ht="15.75" customHeight="1">
      <c r="A1225" s="1" t="s">
        <v>1237</v>
      </c>
      <c r="B1225" s="1" t="s">
        <v>132</v>
      </c>
      <c r="C1225" s="1">
        <v>1019.0</v>
      </c>
      <c r="D1225" s="2">
        <v>48.96</v>
      </c>
      <c r="E1225" s="2">
        <v>34.0</v>
      </c>
      <c r="F1225" s="2">
        <f>((PolyAPolyI_1!$E1225*1000000)/ PolyAPolyI_1!$E$5044)</f>
        <v>75.66080815</v>
      </c>
    </row>
    <row r="1226" ht="15.75" customHeight="1">
      <c r="A1226" s="1" t="s">
        <v>1238</v>
      </c>
      <c r="B1226" s="1" t="s">
        <v>132</v>
      </c>
      <c r="C1226" s="1">
        <v>1193.0</v>
      </c>
      <c r="D1226" s="2">
        <v>39.255</v>
      </c>
      <c r="E1226" s="2">
        <v>34.0</v>
      </c>
      <c r="F1226" s="2">
        <f>((PolyAPolyI_1!$E1226*1000000)/ PolyAPolyI_1!$E$5044)</f>
        <v>75.66080815</v>
      </c>
    </row>
    <row r="1227" ht="15.75" customHeight="1">
      <c r="A1227" s="1" t="s">
        <v>1239</v>
      </c>
      <c r="B1227" s="1" t="s">
        <v>132</v>
      </c>
      <c r="C1227" s="1">
        <v>620.0</v>
      </c>
      <c r="D1227" s="2">
        <v>39.525</v>
      </c>
      <c r="E1227" s="2">
        <v>34.0</v>
      </c>
      <c r="F1227" s="2">
        <f>((PolyAPolyI_1!$E1227*1000000)/ PolyAPolyI_1!$E$5044)</f>
        <v>75.66080815</v>
      </c>
    </row>
    <row r="1228" ht="15.75" customHeight="1">
      <c r="A1228" s="1" t="s">
        <v>1240</v>
      </c>
      <c r="B1228" s="1" t="s">
        <v>132</v>
      </c>
      <c r="C1228" s="1">
        <v>1583.0</v>
      </c>
      <c r="D1228" s="2">
        <v>52.64</v>
      </c>
      <c r="E1228" s="2">
        <v>34.0</v>
      </c>
      <c r="F1228" s="2">
        <f>((PolyAPolyI_1!$E1228*1000000)/ PolyAPolyI_1!$E$5044)</f>
        <v>75.66080815</v>
      </c>
    </row>
    <row r="1229" ht="15.75" customHeight="1">
      <c r="A1229" s="1" t="s">
        <v>1241</v>
      </c>
      <c r="B1229" s="1" t="s">
        <v>132</v>
      </c>
      <c r="C1229" s="1">
        <v>1454.0</v>
      </c>
      <c r="D1229" s="2">
        <v>51.1</v>
      </c>
      <c r="E1229" s="2">
        <v>34.0</v>
      </c>
      <c r="F1229" s="2">
        <f>((PolyAPolyI_1!$E1229*1000000)/ PolyAPolyI_1!$E$5044)</f>
        <v>75.66080815</v>
      </c>
    </row>
    <row r="1230" ht="15.75" customHeight="1">
      <c r="A1230" s="1" t="s">
        <v>1242</v>
      </c>
      <c r="B1230" s="1" t="s">
        <v>132</v>
      </c>
      <c r="C1230" s="1">
        <v>554.0</v>
      </c>
      <c r="D1230" s="2">
        <v>37.165</v>
      </c>
      <c r="E1230" s="2">
        <v>34.0</v>
      </c>
      <c r="F1230" s="2">
        <f>((PolyAPolyI_1!$E1230*1000000)/ PolyAPolyI_1!$E$5044)</f>
        <v>75.66080815</v>
      </c>
    </row>
    <row r="1231" ht="15.75" customHeight="1">
      <c r="A1231" s="1" t="s">
        <v>1243</v>
      </c>
      <c r="B1231" s="1" t="s">
        <v>132</v>
      </c>
      <c r="C1231" s="1">
        <v>362.0</v>
      </c>
      <c r="D1231" s="2">
        <v>46.71</v>
      </c>
      <c r="E1231" s="2">
        <v>34.0</v>
      </c>
      <c r="F1231" s="2">
        <f>((PolyAPolyI_1!$E1231*1000000)/ PolyAPolyI_1!$E$5044)</f>
        <v>75.66080815</v>
      </c>
    </row>
    <row r="1232" ht="15.75" customHeight="1">
      <c r="A1232" s="1" t="s">
        <v>1244</v>
      </c>
      <c r="B1232" s="1" t="s">
        <v>132</v>
      </c>
      <c r="C1232" s="1">
        <v>740.0</v>
      </c>
      <c r="D1232" s="2">
        <v>53.39</v>
      </c>
      <c r="E1232" s="2">
        <v>34.0</v>
      </c>
      <c r="F1232" s="2">
        <f>((PolyAPolyI_1!$E1232*1000000)/ PolyAPolyI_1!$E$5044)</f>
        <v>75.66080815</v>
      </c>
    </row>
    <row r="1233" ht="15.75" customHeight="1">
      <c r="A1233" s="1" t="s">
        <v>1245</v>
      </c>
      <c r="B1233" s="1" t="s">
        <v>132</v>
      </c>
      <c r="C1233" s="1">
        <v>1661.0</v>
      </c>
      <c r="D1233" s="2">
        <v>35.15</v>
      </c>
      <c r="E1233" s="2">
        <v>34.0</v>
      </c>
      <c r="F1233" s="2">
        <f>((PolyAPolyI_1!$E1233*1000000)/ PolyAPolyI_1!$E$5044)</f>
        <v>75.66080815</v>
      </c>
    </row>
    <row r="1234" ht="15.75" customHeight="1">
      <c r="A1234" s="1" t="s">
        <v>1246</v>
      </c>
      <c r="B1234" s="1" t="s">
        <v>132</v>
      </c>
      <c r="C1234" s="1">
        <v>419.0</v>
      </c>
      <c r="D1234" s="2">
        <v>37.96</v>
      </c>
      <c r="E1234" s="2">
        <v>33.0</v>
      </c>
      <c r="F1234" s="2">
        <f>((PolyAPolyI_1!$E1234*1000000)/ PolyAPolyI_1!$E$5044)</f>
        <v>73.43549026</v>
      </c>
    </row>
    <row r="1235" ht="15.75" customHeight="1">
      <c r="A1235" s="1" t="s">
        <v>1247</v>
      </c>
      <c r="B1235" s="1" t="s">
        <v>132</v>
      </c>
      <c r="C1235" s="1">
        <v>416.0</v>
      </c>
      <c r="D1235" s="2">
        <v>51.37</v>
      </c>
      <c r="E1235" s="2">
        <v>33.0</v>
      </c>
      <c r="F1235" s="2">
        <f>((PolyAPolyI_1!$E1235*1000000)/ PolyAPolyI_1!$E$5044)</f>
        <v>73.43549026</v>
      </c>
    </row>
    <row r="1236" ht="15.75" customHeight="1">
      <c r="A1236" s="1" t="s">
        <v>1248</v>
      </c>
      <c r="B1236" s="1" t="s">
        <v>132</v>
      </c>
      <c r="C1236" s="1">
        <v>221.0</v>
      </c>
      <c r="D1236" s="2">
        <v>41.73</v>
      </c>
      <c r="E1236" s="2">
        <v>33.0</v>
      </c>
      <c r="F1236" s="2">
        <f>((PolyAPolyI_1!$E1236*1000000)/ PolyAPolyI_1!$E$5044)</f>
        <v>73.43549026</v>
      </c>
    </row>
    <row r="1237" ht="15.75" customHeight="1">
      <c r="A1237" s="1" t="s">
        <v>1249</v>
      </c>
      <c r="B1237" s="1" t="s">
        <v>132</v>
      </c>
      <c r="C1237" s="1">
        <v>485.0</v>
      </c>
      <c r="D1237" s="2">
        <v>45.0</v>
      </c>
      <c r="E1237" s="2">
        <v>33.0</v>
      </c>
      <c r="F1237" s="2">
        <f>((PolyAPolyI_1!$E1237*1000000)/ PolyAPolyI_1!$E$5044)</f>
        <v>73.43549026</v>
      </c>
    </row>
    <row r="1238" ht="15.75" customHeight="1">
      <c r="A1238" s="1" t="s">
        <v>1250</v>
      </c>
      <c r="B1238" s="1" t="s">
        <v>132</v>
      </c>
      <c r="C1238" s="1">
        <v>683.0</v>
      </c>
      <c r="D1238" s="2">
        <v>60.32</v>
      </c>
      <c r="E1238" s="2">
        <v>33.0</v>
      </c>
      <c r="F1238" s="2">
        <f>((PolyAPolyI_1!$E1238*1000000)/ PolyAPolyI_1!$E$5044)</f>
        <v>73.43549026</v>
      </c>
    </row>
    <row r="1239" ht="15.75" customHeight="1">
      <c r="A1239" s="1" t="s">
        <v>1251</v>
      </c>
      <c r="B1239" s="1" t="s">
        <v>132</v>
      </c>
      <c r="C1239" s="1">
        <v>446.0</v>
      </c>
      <c r="D1239" s="2">
        <v>42.21</v>
      </c>
      <c r="E1239" s="2">
        <v>33.0</v>
      </c>
      <c r="F1239" s="2">
        <f>((PolyAPolyI_1!$E1239*1000000)/ PolyAPolyI_1!$E$5044)</f>
        <v>73.43549026</v>
      </c>
    </row>
    <row r="1240" ht="15.75" customHeight="1">
      <c r="A1240" s="1" t="s">
        <v>1252</v>
      </c>
      <c r="B1240" s="1" t="s">
        <v>132</v>
      </c>
      <c r="C1240" s="1">
        <v>3611.0</v>
      </c>
      <c r="D1240" s="2">
        <v>37.46</v>
      </c>
      <c r="E1240" s="2">
        <v>33.0</v>
      </c>
      <c r="F1240" s="2">
        <f>((PolyAPolyI_1!$E1240*1000000)/ PolyAPolyI_1!$E$5044)</f>
        <v>73.43549026</v>
      </c>
    </row>
    <row r="1241" ht="15.75" customHeight="1">
      <c r="A1241" s="1" t="s">
        <v>1253</v>
      </c>
      <c r="B1241" s="1" t="s">
        <v>132</v>
      </c>
      <c r="C1241" s="1">
        <v>647.0</v>
      </c>
      <c r="D1241" s="2">
        <v>43.56</v>
      </c>
      <c r="E1241" s="2">
        <v>33.0</v>
      </c>
      <c r="F1241" s="2">
        <f>((PolyAPolyI_1!$E1241*1000000)/ PolyAPolyI_1!$E$5044)</f>
        <v>73.43549026</v>
      </c>
    </row>
    <row r="1242" ht="15.75" customHeight="1">
      <c r="A1242" s="1" t="s">
        <v>1254</v>
      </c>
      <c r="B1242" s="1" t="s">
        <v>132</v>
      </c>
      <c r="C1242" s="1">
        <v>1031.0</v>
      </c>
      <c r="D1242" s="2">
        <v>48.91</v>
      </c>
      <c r="E1242" s="2">
        <v>33.0</v>
      </c>
      <c r="F1242" s="2">
        <f>((PolyAPolyI_1!$E1242*1000000)/ PolyAPolyI_1!$E$5044)</f>
        <v>73.43549026</v>
      </c>
    </row>
    <row r="1243" ht="15.75" customHeight="1">
      <c r="A1243" s="1" t="s">
        <v>1255</v>
      </c>
      <c r="B1243" s="1" t="s">
        <v>132</v>
      </c>
      <c r="C1243" s="1">
        <v>287.0</v>
      </c>
      <c r="D1243" s="2">
        <v>52.86</v>
      </c>
      <c r="E1243" s="2">
        <v>33.0</v>
      </c>
      <c r="F1243" s="2">
        <f>((PolyAPolyI_1!$E1243*1000000)/ PolyAPolyI_1!$E$5044)</f>
        <v>73.43549026</v>
      </c>
    </row>
    <row r="1244" ht="15.75" customHeight="1">
      <c r="A1244" s="1" t="s">
        <v>1256</v>
      </c>
      <c r="B1244" s="1" t="s">
        <v>132</v>
      </c>
      <c r="C1244" s="1">
        <v>611.0</v>
      </c>
      <c r="D1244" s="2">
        <v>49.36</v>
      </c>
      <c r="E1244" s="2">
        <v>33.0</v>
      </c>
      <c r="F1244" s="2">
        <f>((PolyAPolyI_1!$E1244*1000000)/ PolyAPolyI_1!$E$5044)</f>
        <v>73.43549026</v>
      </c>
    </row>
    <row r="1245" ht="15.75" customHeight="1">
      <c r="A1245" s="1" t="s">
        <v>1257</v>
      </c>
      <c r="B1245" s="1" t="s">
        <v>132</v>
      </c>
      <c r="C1245" s="1">
        <v>785.0</v>
      </c>
      <c r="D1245" s="2">
        <v>39.0</v>
      </c>
      <c r="E1245" s="2">
        <v>33.0</v>
      </c>
      <c r="F1245" s="2">
        <f>((PolyAPolyI_1!$E1245*1000000)/ PolyAPolyI_1!$E$5044)</f>
        <v>73.43549026</v>
      </c>
    </row>
    <row r="1246" ht="15.75" customHeight="1">
      <c r="A1246" s="1" t="s">
        <v>1258</v>
      </c>
      <c r="B1246" s="1" t="s">
        <v>132</v>
      </c>
      <c r="C1246" s="1">
        <v>1811.0</v>
      </c>
      <c r="D1246" s="2">
        <v>46.62</v>
      </c>
      <c r="E1246" s="2">
        <v>33.0</v>
      </c>
      <c r="F1246" s="2">
        <f>((PolyAPolyI_1!$E1246*1000000)/ PolyAPolyI_1!$E$5044)</f>
        <v>73.43549026</v>
      </c>
    </row>
    <row r="1247" ht="15.75" customHeight="1">
      <c r="A1247" s="1" t="s">
        <v>1259</v>
      </c>
      <c r="B1247" s="1" t="s">
        <v>132</v>
      </c>
      <c r="C1247" s="1">
        <v>569.0</v>
      </c>
      <c r="D1247" s="2">
        <v>47.78</v>
      </c>
      <c r="E1247" s="2">
        <v>33.0</v>
      </c>
      <c r="F1247" s="2">
        <f>((PolyAPolyI_1!$E1247*1000000)/ PolyAPolyI_1!$E$5044)</f>
        <v>73.43549026</v>
      </c>
    </row>
    <row r="1248" ht="15.75" customHeight="1">
      <c r="A1248" s="1" t="s">
        <v>1260</v>
      </c>
      <c r="B1248" s="1" t="s">
        <v>132</v>
      </c>
      <c r="C1248" s="1">
        <v>395.0</v>
      </c>
      <c r="D1248" s="2">
        <v>47.23</v>
      </c>
      <c r="E1248" s="2">
        <v>33.0</v>
      </c>
      <c r="F1248" s="2">
        <f>((PolyAPolyI_1!$E1248*1000000)/ PolyAPolyI_1!$E$5044)</f>
        <v>73.43549026</v>
      </c>
    </row>
    <row r="1249" ht="15.75" customHeight="1">
      <c r="A1249" s="1" t="s">
        <v>1261</v>
      </c>
      <c r="B1249" s="1" t="s">
        <v>132</v>
      </c>
      <c r="C1249" s="1">
        <v>1556.0</v>
      </c>
      <c r="D1249" s="2">
        <v>50.87</v>
      </c>
      <c r="E1249" s="2">
        <v>33.0</v>
      </c>
      <c r="F1249" s="2">
        <f>((PolyAPolyI_1!$E1249*1000000)/ PolyAPolyI_1!$E$5044)</f>
        <v>73.43549026</v>
      </c>
    </row>
    <row r="1250" ht="15.75" customHeight="1">
      <c r="A1250" s="1" t="s">
        <v>1262</v>
      </c>
      <c r="B1250" s="1" t="s">
        <v>132</v>
      </c>
      <c r="C1250" s="1">
        <v>824.0</v>
      </c>
      <c r="D1250" s="2">
        <v>40.08</v>
      </c>
      <c r="E1250" s="2">
        <v>33.0</v>
      </c>
      <c r="F1250" s="2">
        <f>((PolyAPolyI_1!$E1250*1000000)/ PolyAPolyI_1!$E$5044)</f>
        <v>73.43549026</v>
      </c>
    </row>
    <row r="1251" ht="15.75" customHeight="1">
      <c r="A1251" s="1" t="s">
        <v>1263</v>
      </c>
      <c r="B1251" s="1" t="s">
        <v>132</v>
      </c>
      <c r="C1251" s="1">
        <v>528.0</v>
      </c>
      <c r="D1251" s="2">
        <v>50.49</v>
      </c>
      <c r="E1251" s="2">
        <v>33.0</v>
      </c>
      <c r="F1251" s="2">
        <f>((PolyAPolyI_1!$E1251*1000000)/ PolyAPolyI_1!$E$5044)</f>
        <v>73.43549026</v>
      </c>
    </row>
    <row r="1252" ht="15.75" customHeight="1">
      <c r="A1252" s="1" t="s">
        <v>1264</v>
      </c>
      <c r="B1252" s="1" t="s">
        <v>132</v>
      </c>
      <c r="C1252" s="1">
        <v>1115.0</v>
      </c>
      <c r="D1252" s="2">
        <v>55.17</v>
      </c>
      <c r="E1252" s="2">
        <v>33.0</v>
      </c>
      <c r="F1252" s="2">
        <f>((PolyAPolyI_1!$E1252*1000000)/ PolyAPolyI_1!$E$5044)</f>
        <v>73.43549026</v>
      </c>
    </row>
    <row r="1253" ht="15.75" customHeight="1">
      <c r="A1253" s="1" t="s">
        <v>1265</v>
      </c>
      <c r="B1253" s="1" t="s">
        <v>132</v>
      </c>
      <c r="C1253" s="1">
        <v>614.0</v>
      </c>
      <c r="D1253" s="2">
        <v>44.5</v>
      </c>
      <c r="E1253" s="2">
        <v>33.0</v>
      </c>
      <c r="F1253" s="2">
        <f>((PolyAPolyI_1!$E1253*1000000)/ PolyAPolyI_1!$E$5044)</f>
        <v>73.43549026</v>
      </c>
    </row>
    <row r="1254" ht="15.75" customHeight="1">
      <c r="A1254" s="1" t="s">
        <v>1266</v>
      </c>
      <c r="B1254" s="1" t="s">
        <v>132</v>
      </c>
      <c r="C1254" s="1">
        <v>566.0</v>
      </c>
      <c r="D1254" s="2">
        <v>41.35</v>
      </c>
      <c r="E1254" s="2">
        <v>33.0</v>
      </c>
      <c r="F1254" s="2">
        <f>((PolyAPolyI_1!$E1254*1000000)/ PolyAPolyI_1!$E$5044)</f>
        <v>73.43549026</v>
      </c>
    </row>
    <row r="1255" ht="15.75" customHeight="1">
      <c r="A1255" s="1" t="s">
        <v>1267</v>
      </c>
      <c r="B1255" s="1" t="s">
        <v>132</v>
      </c>
      <c r="C1255" s="1">
        <v>1130.0</v>
      </c>
      <c r="D1255" s="2">
        <v>53.81</v>
      </c>
      <c r="E1255" s="2">
        <v>33.0</v>
      </c>
      <c r="F1255" s="2">
        <f>((PolyAPolyI_1!$E1255*1000000)/ PolyAPolyI_1!$E$5044)</f>
        <v>73.43549026</v>
      </c>
    </row>
    <row r="1256" ht="15.75" customHeight="1">
      <c r="A1256" s="1" t="s">
        <v>1268</v>
      </c>
      <c r="B1256" s="1" t="s">
        <v>132</v>
      </c>
      <c r="C1256" s="1">
        <v>551.0</v>
      </c>
      <c r="D1256" s="2">
        <v>47.77</v>
      </c>
      <c r="E1256" s="2">
        <v>33.0</v>
      </c>
      <c r="F1256" s="2">
        <f>((PolyAPolyI_1!$E1256*1000000)/ PolyAPolyI_1!$E$5044)</f>
        <v>73.43549026</v>
      </c>
    </row>
    <row r="1257" ht="15.75" customHeight="1">
      <c r="A1257" s="1" t="s">
        <v>1269</v>
      </c>
      <c r="B1257" s="1" t="s">
        <v>132</v>
      </c>
      <c r="C1257" s="1">
        <v>989.0</v>
      </c>
      <c r="D1257" s="2">
        <v>51.87</v>
      </c>
      <c r="E1257" s="2">
        <v>33.0</v>
      </c>
      <c r="F1257" s="2">
        <f>((PolyAPolyI_1!$E1257*1000000)/ PolyAPolyI_1!$E$5044)</f>
        <v>73.43549026</v>
      </c>
    </row>
    <row r="1258" ht="15.75" customHeight="1">
      <c r="A1258" s="1" t="s">
        <v>1270</v>
      </c>
      <c r="B1258" s="1" t="s">
        <v>132</v>
      </c>
      <c r="C1258" s="1">
        <v>368.0</v>
      </c>
      <c r="D1258" s="2">
        <v>40.77</v>
      </c>
      <c r="E1258" s="2">
        <v>33.0</v>
      </c>
      <c r="F1258" s="2">
        <f>((PolyAPolyI_1!$E1258*1000000)/ PolyAPolyI_1!$E$5044)</f>
        <v>73.43549026</v>
      </c>
    </row>
    <row r="1259" ht="15.75" customHeight="1">
      <c r="A1259" s="1" t="s">
        <v>1271</v>
      </c>
      <c r="B1259" s="1" t="s">
        <v>132</v>
      </c>
      <c r="C1259" s="1">
        <v>692.0</v>
      </c>
      <c r="D1259" s="2">
        <v>35.04</v>
      </c>
      <c r="E1259" s="2">
        <v>33.0</v>
      </c>
      <c r="F1259" s="2">
        <f>((PolyAPolyI_1!$E1259*1000000)/ PolyAPolyI_1!$E$5044)</f>
        <v>73.43549026</v>
      </c>
    </row>
    <row r="1260" ht="15.75" customHeight="1">
      <c r="A1260" s="1" t="s">
        <v>1272</v>
      </c>
      <c r="B1260" s="1" t="s">
        <v>132</v>
      </c>
      <c r="C1260" s="1">
        <v>479.0</v>
      </c>
      <c r="D1260" s="2">
        <v>39.6</v>
      </c>
      <c r="E1260" s="2">
        <v>33.0</v>
      </c>
      <c r="F1260" s="2">
        <f>((PolyAPolyI_1!$E1260*1000000)/ PolyAPolyI_1!$E$5044)</f>
        <v>73.43549026</v>
      </c>
    </row>
    <row r="1261" ht="15.75" customHeight="1">
      <c r="A1261" s="1" t="s">
        <v>1273</v>
      </c>
      <c r="B1261" s="1" t="s">
        <v>132</v>
      </c>
      <c r="C1261" s="1">
        <v>389.0</v>
      </c>
      <c r="D1261" s="2">
        <v>45.91</v>
      </c>
      <c r="E1261" s="2">
        <v>33.0</v>
      </c>
      <c r="F1261" s="2">
        <f>((PolyAPolyI_1!$E1261*1000000)/ PolyAPolyI_1!$E$5044)</f>
        <v>73.43549026</v>
      </c>
    </row>
    <row r="1262" ht="15.75" customHeight="1">
      <c r="A1262" s="1" t="s">
        <v>1274</v>
      </c>
      <c r="B1262" s="1" t="s">
        <v>132</v>
      </c>
      <c r="C1262" s="1">
        <v>1019.0</v>
      </c>
      <c r="D1262" s="2">
        <v>47.79</v>
      </c>
      <c r="E1262" s="2">
        <v>33.0</v>
      </c>
      <c r="F1262" s="2">
        <f>((PolyAPolyI_1!$E1262*1000000)/ PolyAPolyI_1!$E$5044)</f>
        <v>73.43549026</v>
      </c>
    </row>
    <row r="1263" ht="15.75" customHeight="1">
      <c r="A1263" s="1" t="s">
        <v>1275</v>
      </c>
      <c r="B1263" s="1" t="s">
        <v>132</v>
      </c>
      <c r="C1263" s="1">
        <v>2633.0</v>
      </c>
      <c r="D1263" s="2">
        <v>49.54</v>
      </c>
      <c r="E1263" s="2">
        <v>33.0</v>
      </c>
      <c r="F1263" s="2">
        <f>((PolyAPolyI_1!$E1263*1000000)/ PolyAPolyI_1!$E$5044)</f>
        <v>73.43549026</v>
      </c>
    </row>
    <row r="1264" ht="15.75" customHeight="1">
      <c r="A1264" s="1" t="s">
        <v>1276</v>
      </c>
      <c r="B1264" s="1" t="s">
        <v>132</v>
      </c>
      <c r="C1264" s="1">
        <v>518.0</v>
      </c>
      <c r="D1264" s="2">
        <v>42.33</v>
      </c>
      <c r="E1264" s="2">
        <v>33.0</v>
      </c>
      <c r="F1264" s="2">
        <f>((PolyAPolyI_1!$E1264*1000000)/ PolyAPolyI_1!$E$5044)</f>
        <v>73.43549026</v>
      </c>
    </row>
    <row r="1265" ht="15.75" customHeight="1">
      <c r="A1265" s="1" t="s">
        <v>1277</v>
      </c>
      <c r="B1265" s="1" t="s">
        <v>132</v>
      </c>
      <c r="C1265" s="1">
        <v>695.0</v>
      </c>
      <c r="D1265" s="2">
        <v>36.77</v>
      </c>
      <c r="E1265" s="2">
        <v>33.0</v>
      </c>
      <c r="F1265" s="2">
        <f>((PolyAPolyI_1!$E1265*1000000)/ PolyAPolyI_1!$E$5044)</f>
        <v>73.43549026</v>
      </c>
    </row>
    <row r="1266" ht="15.75" customHeight="1">
      <c r="A1266" s="1" t="s">
        <v>1278</v>
      </c>
      <c r="B1266" s="1" t="s">
        <v>132</v>
      </c>
      <c r="C1266" s="1">
        <v>3275.0</v>
      </c>
      <c r="D1266" s="2">
        <v>66.19</v>
      </c>
      <c r="E1266" s="2">
        <v>33.0</v>
      </c>
      <c r="F1266" s="2">
        <f>((PolyAPolyI_1!$E1266*1000000)/ PolyAPolyI_1!$E$5044)</f>
        <v>73.43549026</v>
      </c>
    </row>
    <row r="1267" ht="15.75" customHeight="1">
      <c r="A1267" s="1" t="s">
        <v>1279</v>
      </c>
      <c r="B1267" s="1" t="s">
        <v>132</v>
      </c>
      <c r="C1267" s="1">
        <v>2861.0</v>
      </c>
      <c r="D1267" s="2">
        <v>49.29</v>
      </c>
      <c r="E1267" s="2">
        <v>33.0</v>
      </c>
      <c r="F1267" s="2">
        <f>((PolyAPolyI_1!$E1267*1000000)/ PolyAPolyI_1!$E$5044)</f>
        <v>73.43549026</v>
      </c>
    </row>
    <row r="1268" ht="15.75" customHeight="1">
      <c r="A1268" s="1" t="s">
        <v>1280</v>
      </c>
      <c r="B1268" s="1" t="s">
        <v>132</v>
      </c>
      <c r="C1268" s="1">
        <v>1049.0</v>
      </c>
      <c r="D1268" s="2">
        <v>44.92</v>
      </c>
      <c r="E1268" s="2">
        <v>32.0</v>
      </c>
      <c r="F1268" s="2">
        <f>((PolyAPolyI_1!$E1268*1000000)/ PolyAPolyI_1!$E$5044)</f>
        <v>71.21017237</v>
      </c>
    </row>
    <row r="1269" ht="15.75" customHeight="1">
      <c r="A1269" s="1" t="s">
        <v>1281</v>
      </c>
      <c r="B1269" s="1" t="s">
        <v>132</v>
      </c>
      <c r="C1269" s="1">
        <v>1835.0</v>
      </c>
      <c r="D1269" s="2">
        <v>44.01</v>
      </c>
      <c r="E1269" s="2">
        <v>32.0</v>
      </c>
      <c r="F1269" s="2">
        <f>((PolyAPolyI_1!$E1269*1000000)/ PolyAPolyI_1!$E$5044)</f>
        <v>71.21017237</v>
      </c>
    </row>
    <row r="1270" ht="15.75" customHeight="1">
      <c r="A1270" s="1" t="s">
        <v>1282</v>
      </c>
      <c r="B1270" s="1" t="s">
        <v>132</v>
      </c>
      <c r="C1270" s="1">
        <v>317.0</v>
      </c>
      <c r="D1270" s="2">
        <v>44.035</v>
      </c>
      <c r="E1270" s="2">
        <v>32.0</v>
      </c>
      <c r="F1270" s="2">
        <f>((PolyAPolyI_1!$E1270*1000000)/ PolyAPolyI_1!$E$5044)</f>
        <v>71.21017237</v>
      </c>
    </row>
    <row r="1271" ht="15.75" customHeight="1">
      <c r="A1271" s="1" t="s">
        <v>1283</v>
      </c>
      <c r="B1271" s="1" t="s">
        <v>132</v>
      </c>
      <c r="C1271" s="1">
        <v>3164.0</v>
      </c>
      <c r="D1271" s="2">
        <v>58.04</v>
      </c>
      <c r="E1271" s="2">
        <v>32.0</v>
      </c>
      <c r="F1271" s="2">
        <f>((PolyAPolyI_1!$E1271*1000000)/ PolyAPolyI_1!$E$5044)</f>
        <v>71.21017237</v>
      </c>
    </row>
    <row r="1272" ht="15.75" customHeight="1">
      <c r="A1272" s="1" t="s">
        <v>1284</v>
      </c>
      <c r="B1272" s="1" t="s">
        <v>132</v>
      </c>
      <c r="C1272" s="1">
        <v>1928.0</v>
      </c>
      <c r="D1272" s="2">
        <v>70.285</v>
      </c>
      <c r="E1272" s="2">
        <v>32.0</v>
      </c>
      <c r="F1272" s="2">
        <f>((PolyAPolyI_1!$E1272*1000000)/ PolyAPolyI_1!$E$5044)</f>
        <v>71.21017237</v>
      </c>
    </row>
    <row r="1273" ht="15.75" customHeight="1">
      <c r="A1273" s="1" t="s">
        <v>1285</v>
      </c>
      <c r="B1273" s="1" t="s">
        <v>132</v>
      </c>
      <c r="C1273" s="1">
        <v>902.0</v>
      </c>
      <c r="D1273" s="2">
        <v>44.655</v>
      </c>
      <c r="E1273" s="2">
        <v>32.0</v>
      </c>
      <c r="F1273" s="2">
        <f>((PolyAPolyI_1!$E1273*1000000)/ PolyAPolyI_1!$E$5044)</f>
        <v>71.21017237</v>
      </c>
    </row>
    <row r="1274" ht="15.75" customHeight="1">
      <c r="A1274" s="1" t="s">
        <v>1286</v>
      </c>
      <c r="B1274" s="1" t="s">
        <v>132</v>
      </c>
      <c r="C1274" s="1">
        <v>515.0</v>
      </c>
      <c r="D1274" s="2">
        <v>47.305</v>
      </c>
      <c r="E1274" s="2">
        <v>32.0</v>
      </c>
      <c r="F1274" s="2">
        <f>((PolyAPolyI_1!$E1274*1000000)/ PolyAPolyI_1!$E$5044)</f>
        <v>71.21017237</v>
      </c>
    </row>
    <row r="1275" ht="15.75" customHeight="1">
      <c r="A1275" s="1" t="s">
        <v>1287</v>
      </c>
      <c r="B1275" s="1" t="s">
        <v>132</v>
      </c>
      <c r="C1275" s="1">
        <v>660.0</v>
      </c>
      <c r="D1275" s="2">
        <v>42.58</v>
      </c>
      <c r="E1275" s="2">
        <v>32.0</v>
      </c>
      <c r="F1275" s="2">
        <f>((PolyAPolyI_1!$E1275*1000000)/ PolyAPolyI_1!$E$5044)</f>
        <v>71.21017237</v>
      </c>
    </row>
    <row r="1276" ht="15.75" customHeight="1">
      <c r="A1276" s="1" t="s">
        <v>1288</v>
      </c>
      <c r="B1276" s="1" t="s">
        <v>132</v>
      </c>
      <c r="C1276" s="1">
        <v>443.0</v>
      </c>
      <c r="D1276" s="2">
        <v>43.94</v>
      </c>
      <c r="E1276" s="2">
        <v>32.0</v>
      </c>
      <c r="F1276" s="2">
        <f>((PolyAPolyI_1!$E1276*1000000)/ PolyAPolyI_1!$E$5044)</f>
        <v>71.21017237</v>
      </c>
    </row>
    <row r="1277" ht="15.75" customHeight="1">
      <c r="A1277" s="1" t="s">
        <v>1289</v>
      </c>
      <c r="B1277" s="1" t="s">
        <v>132</v>
      </c>
      <c r="C1277" s="1">
        <v>4535.0</v>
      </c>
      <c r="D1277" s="2">
        <v>67.195</v>
      </c>
      <c r="E1277" s="2">
        <v>32.0</v>
      </c>
      <c r="F1277" s="2">
        <f>((PolyAPolyI_1!$E1277*1000000)/ PolyAPolyI_1!$E$5044)</f>
        <v>71.21017237</v>
      </c>
    </row>
    <row r="1278" ht="15.75" customHeight="1">
      <c r="A1278" s="1" t="s">
        <v>1290</v>
      </c>
      <c r="B1278" s="1" t="s">
        <v>132</v>
      </c>
      <c r="C1278" s="1">
        <v>707.0</v>
      </c>
      <c r="D1278" s="2">
        <v>40.22</v>
      </c>
      <c r="E1278" s="2">
        <v>32.0</v>
      </c>
      <c r="F1278" s="2">
        <f>((PolyAPolyI_1!$E1278*1000000)/ PolyAPolyI_1!$E$5044)</f>
        <v>71.21017237</v>
      </c>
    </row>
    <row r="1279" ht="15.75" customHeight="1">
      <c r="A1279" s="1" t="s">
        <v>1291</v>
      </c>
      <c r="B1279" s="1" t="s">
        <v>132</v>
      </c>
      <c r="C1279" s="1">
        <v>1028.0</v>
      </c>
      <c r="D1279" s="2">
        <v>44.145</v>
      </c>
      <c r="E1279" s="2">
        <v>32.0</v>
      </c>
      <c r="F1279" s="2">
        <f>((PolyAPolyI_1!$E1279*1000000)/ PolyAPolyI_1!$E$5044)</f>
        <v>71.21017237</v>
      </c>
    </row>
    <row r="1280" ht="15.75" customHeight="1">
      <c r="A1280" s="1" t="s">
        <v>1292</v>
      </c>
      <c r="B1280" s="1" t="s">
        <v>132</v>
      </c>
      <c r="C1280" s="1">
        <v>665.0</v>
      </c>
      <c r="D1280" s="2">
        <v>54.565</v>
      </c>
      <c r="E1280" s="2">
        <v>32.0</v>
      </c>
      <c r="F1280" s="2">
        <f>((PolyAPolyI_1!$E1280*1000000)/ PolyAPolyI_1!$E$5044)</f>
        <v>71.21017237</v>
      </c>
    </row>
    <row r="1281" ht="15.75" customHeight="1">
      <c r="A1281" s="1" t="s">
        <v>1293</v>
      </c>
      <c r="B1281" s="1" t="s">
        <v>132</v>
      </c>
      <c r="C1281" s="1">
        <v>2453.0</v>
      </c>
      <c r="D1281" s="2">
        <v>34.88</v>
      </c>
      <c r="E1281" s="2">
        <v>32.0</v>
      </c>
      <c r="F1281" s="2">
        <f>((PolyAPolyI_1!$E1281*1000000)/ PolyAPolyI_1!$E$5044)</f>
        <v>71.21017237</v>
      </c>
    </row>
    <row r="1282" ht="15.75" customHeight="1">
      <c r="A1282" s="1" t="s">
        <v>1294</v>
      </c>
      <c r="B1282" s="1" t="s">
        <v>132</v>
      </c>
      <c r="C1282" s="1">
        <v>2060.0</v>
      </c>
      <c r="D1282" s="2">
        <v>43.06</v>
      </c>
      <c r="E1282" s="2">
        <v>32.0</v>
      </c>
      <c r="F1282" s="2">
        <f>((PolyAPolyI_1!$E1282*1000000)/ PolyAPolyI_1!$E$5044)</f>
        <v>71.21017237</v>
      </c>
    </row>
    <row r="1283" ht="15.75" customHeight="1">
      <c r="A1283" s="1" t="s">
        <v>1295</v>
      </c>
      <c r="B1283" s="1" t="s">
        <v>132</v>
      </c>
      <c r="C1283" s="1">
        <v>821.0</v>
      </c>
      <c r="D1283" s="2">
        <v>41.18</v>
      </c>
      <c r="E1283" s="2">
        <v>32.0</v>
      </c>
      <c r="F1283" s="2">
        <f>((PolyAPolyI_1!$E1283*1000000)/ PolyAPolyI_1!$E$5044)</f>
        <v>71.21017237</v>
      </c>
    </row>
    <row r="1284" ht="15.75" customHeight="1">
      <c r="A1284" s="1" t="s">
        <v>1296</v>
      </c>
      <c r="B1284" s="1" t="s">
        <v>132</v>
      </c>
      <c r="C1284" s="1">
        <v>2852.0</v>
      </c>
      <c r="D1284" s="2">
        <v>51.235</v>
      </c>
      <c r="E1284" s="2">
        <v>32.0</v>
      </c>
      <c r="F1284" s="2">
        <f>((PolyAPolyI_1!$E1284*1000000)/ PolyAPolyI_1!$E$5044)</f>
        <v>71.21017237</v>
      </c>
    </row>
    <row r="1285" ht="15.75" customHeight="1">
      <c r="A1285" s="1" t="s">
        <v>1297</v>
      </c>
      <c r="B1285" s="1" t="s">
        <v>132</v>
      </c>
      <c r="C1285" s="1">
        <v>4766.0</v>
      </c>
      <c r="D1285" s="2">
        <v>43.37</v>
      </c>
      <c r="E1285" s="2">
        <v>32.0</v>
      </c>
      <c r="F1285" s="2">
        <f>((PolyAPolyI_1!$E1285*1000000)/ PolyAPolyI_1!$E$5044)</f>
        <v>71.21017237</v>
      </c>
    </row>
    <row r="1286" ht="15.75" customHeight="1">
      <c r="A1286" s="1" t="s">
        <v>1298</v>
      </c>
      <c r="B1286" s="1" t="s">
        <v>132</v>
      </c>
      <c r="C1286" s="1">
        <v>1283.0</v>
      </c>
      <c r="D1286" s="2">
        <v>42.205</v>
      </c>
      <c r="E1286" s="2">
        <v>32.0</v>
      </c>
      <c r="F1286" s="2">
        <f>((PolyAPolyI_1!$E1286*1000000)/ PolyAPolyI_1!$E$5044)</f>
        <v>71.21017237</v>
      </c>
    </row>
    <row r="1287" ht="15.75" customHeight="1">
      <c r="A1287" s="1" t="s">
        <v>1299</v>
      </c>
      <c r="B1287" s="1" t="s">
        <v>132</v>
      </c>
      <c r="C1287" s="1">
        <v>1490.0</v>
      </c>
      <c r="D1287" s="2">
        <v>40.405</v>
      </c>
      <c r="E1287" s="2">
        <v>32.0</v>
      </c>
      <c r="F1287" s="2">
        <f>((PolyAPolyI_1!$E1287*1000000)/ PolyAPolyI_1!$E$5044)</f>
        <v>71.21017237</v>
      </c>
    </row>
    <row r="1288" ht="15.75" customHeight="1">
      <c r="A1288" s="1" t="s">
        <v>1300</v>
      </c>
      <c r="B1288" s="1" t="s">
        <v>132</v>
      </c>
      <c r="C1288" s="1">
        <v>1514.0</v>
      </c>
      <c r="D1288" s="2">
        <v>48.805</v>
      </c>
      <c r="E1288" s="2">
        <v>32.0</v>
      </c>
      <c r="F1288" s="2">
        <f>((PolyAPolyI_1!$E1288*1000000)/ PolyAPolyI_1!$E$5044)</f>
        <v>71.21017237</v>
      </c>
    </row>
    <row r="1289" ht="15.75" customHeight="1">
      <c r="A1289" s="1" t="s">
        <v>1301</v>
      </c>
      <c r="B1289" s="1" t="s">
        <v>132</v>
      </c>
      <c r="C1289" s="1">
        <v>329.0</v>
      </c>
      <c r="D1289" s="2">
        <v>42.73</v>
      </c>
      <c r="E1289" s="2">
        <v>32.0</v>
      </c>
      <c r="F1289" s="2">
        <f>((PolyAPolyI_1!$E1289*1000000)/ PolyAPolyI_1!$E$5044)</f>
        <v>71.21017237</v>
      </c>
    </row>
    <row r="1290" ht="15.75" customHeight="1">
      <c r="A1290" s="1" t="s">
        <v>1302</v>
      </c>
      <c r="B1290" s="1" t="s">
        <v>132</v>
      </c>
      <c r="C1290" s="1">
        <v>1541.0</v>
      </c>
      <c r="D1290" s="2">
        <v>55.005</v>
      </c>
      <c r="E1290" s="2">
        <v>32.0</v>
      </c>
      <c r="F1290" s="2">
        <f>((PolyAPolyI_1!$E1290*1000000)/ PolyAPolyI_1!$E$5044)</f>
        <v>71.21017237</v>
      </c>
    </row>
    <row r="1291" ht="15.75" customHeight="1">
      <c r="A1291" s="1" t="s">
        <v>1303</v>
      </c>
      <c r="B1291" s="1" t="s">
        <v>132</v>
      </c>
      <c r="C1291" s="1">
        <v>572.0</v>
      </c>
      <c r="D1291" s="2">
        <v>51.585</v>
      </c>
      <c r="E1291" s="2">
        <v>32.0</v>
      </c>
      <c r="F1291" s="2">
        <f>((PolyAPolyI_1!$E1291*1000000)/ PolyAPolyI_1!$E$5044)</f>
        <v>71.21017237</v>
      </c>
    </row>
    <row r="1292" ht="15.75" customHeight="1">
      <c r="A1292" s="1" t="s">
        <v>1304</v>
      </c>
      <c r="B1292" s="1" t="s">
        <v>132</v>
      </c>
      <c r="C1292" s="1">
        <v>1214.0</v>
      </c>
      <c r="D1292" s="2">
        <v>63.49</v>
      </c>
      <c r="E1292" s="2">
        <v>32.0</v>
      </c>
      <c r="F1292" s="2">
        <f>((PolyAPolyI_1!$E1292*1000000)/ PolyAPolyI_1!$E$5044)</f>
        <v>71.21017237</v>
      </c>
    </row>
    <row r="1293" ht="15.75" customHeight="1">
      <c r="A1293" s="1" t="s">
        <v>1305</v>
      </c>
      <c r="B1293" s="1" t="s">
        <v>132</v>
      </c>
      <c r="C1293" s="1">
        <v>1397.0</v>
      </c>
      <c r="D1293" s="2">
        <v>50.64</v>
      </c>
      <c r="E1293" s="2">
        <v>32.0</v>
      </c>
      <c r="F1293" s="2">
        <f>((PolyAPolyI_1!$E1293*1000000)/ PolyAPolyI_1!$E$5044)</f>
        <v>71.21017237</v>
      </c>
    </row>
    <row r="1294" ht="15.75" customHeight="1">
      <c r="A1294" s="1" t="s">
        <v>1306</v>
      </c>
      <c r="B1294" s="1" t="s">
        <v>132</v>
      </c>
      <c r="C1294" s="1">
        <v>1838.0</v>
      </c>
      <c r="D1294" s="2">
        <v>51.415</v>
      </c>
      <c r="E1294" s="2">
        <v>32.0</v>
      </c>
      <c r="F1294" s="2">
        <f>((PolyAPolyI_1!$E1294*1000000)/ PolyAPolyI_1!$E$5044)</f>
        <v>71.21017237</v>
      </c>
    </row>
    <row r="1295" ht="15.75" customHeight="1">
      <c r="A1295" s="1" t="s">
        <v>1307</v>
      </c>
      <c r="B1295" s="1" t="s">
        <v>132</v>
      </c>
      <c r="C1295" s="1">
        <v>2135.0</v>
      </c>
      <c r="D1295" s="2">
        <v>47.62</v>
      </c>
      <c r="E1295" s="2">
        <v>32.0</v>
      </c>
      <c r="F1295" s="2">
        <f>((PolyAPolyI_1!$E1295*1000000)/ PolyAPolyI_1!$E$5044)</f>
        <v>71.21017237</v>
      </c>
    </row>
    <row r="1296" ht="15.75" customHeight="1">
      <c r="A1296" s="1" t="s">
        <v>1308</v>
      </c>
      <c r="B1296" s="1" t="s">
        <v>132</v>
      </c>
      <c r="C1296" s="1">
        <v>1004.0</v>
      </c>
      <c r="D1296" s="2">
        <v>39.225</v>
      </c>
      <c r="E1296" s="2">
        <v>32.0</v>
      </c>
      <c r="F1296" s="2">
        <f>((PolyAPolyI_1!$E1296*1000000)/ PolyAPolyI_1!$E$5044)</f>
        <v>71.21017237</v>
      </c>
    </row>
    <row r="1297" ht="15.75" customHeight="1">
      <c r="A1297" s="1" t="s">
        <v>1309</v>
      </c>
      <c r="B1297" s="1" t="s">
        <v>132</v>
      </c>
      <c r="C1297" s="1">
        <v>260.0</v>
      </c>
      <c r="D1297" s="2">
        <v>63.39</v>
      </c>
      <c r="E1297" s="2">
        <v>31.0</v>
      </c>
      <c r="F1297" s="2">
        <f>((PolyAPolyI_1!$E1297*1000000)/ PolyAPolyI_1!$E$5044)</f>
        <v>68.98485449</v>
      </c>
    </row>
    <row r="1298" ht="15.75" customHeight="1">
      <c r="A1298" s="1" t="s">
        <v>1310</v>
      </c>
      <c r="B1298" s="1" t="s">
        <v>132</v>
      </c>
      <c r="C1298" s="1">
        <v>1571.0</v>
      </c>
      <c r="D1298" s="2">
        <v>34.33</v>
      </c>
      <c r="E1298" s="2">
        <v>31.0</v>
      </c>
      <c r="F1298" s="2">
        <f>((PolyAPolyI_1!$E1298*1000000)/ PolyAPolyI_1!$E$5044)</f>
        <v>68.98485449</v>
      </c>
    </row>
    <row r="1299" ht="15.75" customHeight="1">
      <c r="A1299" s="1" t="s">
        <v>1311</v>
      </c>
      <c r="B1299" s="1" t="s">
        <v>132</v>
      </c>
      <c r="C1299" s="1">
        <v>1583.0</v>
      </c>
      <c r="D1299" s="2">
        <v>54.41</v>
      </c>
      <c r="E1299" s="2">
        <v>31.0</v>
      </c>
      <c r="F1299" s="2">
        <f>((PolyAPolyI_1!$E1299*1000000)/ PolyAPolyI_1!$E$5044)</f>
        <v>68.98485449</v>
      </c>
    </row>
    <row r="1300" ht="15.75" customHeight="1">
      <c r="A1300" s="1" t="s">
        <v>1312</v>
      </c>
      <c r="B1300" s="1" t="s">
        <v>132</v>
      </c>
      <c r="C1300" s="1">
        <v>1628.0</v>
      </c>
      <c r="D1300" s="2">
        <v>45.19</v>
      </c>
      <c r="E1300" s="2">
        <v>31.0</v>
      </c>
      <c r="F1300" s="2">
        <f>((PolyAPolyI_1!$E1300*1000000)/ PolyAPolyI_1!$E$5044)</f>
        <v>68.98485449</v>
      </c>
    </row>
    <row r="1301" ht="15.75" customHeight="1">
      <c r="A1301" s="1" t="s">
        <v>1313</v>
      </c>
      <c r="B1301" s="1" t="s">
        <v>132</v>
      </c>
      <c r="C1301" s="1">
        <v>1928.0</v>
      </c>
      <c r="D1301" s="2">
        <v>63.4</v>
      </c>
      <c r="E1301" s="2">
        <v>31.0</v>
      </c>
      <c r="F1301" s="2">
        <f>((PolyAPolyI_1!$E1301*1000000)/ PolyAPolyI_1!$E$5044)</f>
        <v>68.98485449</v>
      </c>
    </row>
    <row r="1302" ht="15.75" customHeight="1">
      <c r="A1302" s="1" t="s">
        <v>1314</v>
      </c>
      <c r="B1302" s="1" t="s">
        <v>132</v>
      </c>
      <c r="C1302" s="1">
        <v>497.0</v>
      </c>
      <c r="D1302" s="2">
        <v>39.45</v>
      </c>
      <c r="E1302" s="2">
        <v>31.0</v>
      </c>
      <c r="F1302" s="2">
        <f>((PolyAPolyI_1!$E1302*1000000)/ PolyAPolyI_1!$E$5044)</f>
        <v>68.98485449</v>
      </c>
    </row>
    <row r="1303" ht="15.75" customHeight="1">
      <c r="A1303" s="1" t="s">
        <v>1315</v>
      </c>
      <c r="B1303" s="1" t="s">
        <v>132</v>
      </c>
      <c r="C1303" s="1">
        <v>1763.0</v>
      </c>
      <c r="D1303" s="2">
        <v>60.65</v>
      </c>
      <c r="E1303" s="2">
        <v>31.0</v>
      </c>
      <c r="F1303" s="2">
        <f>((PolyAPolyI_1!$E1303*1000000)/ PolyAPolyI_1!$E$5044)</f>
        <v>68.98485449</v>
      </c>
    </row>
    <row r="1304" ht="15.75" customHeight="1">
      <c r="A1304" s="1" t="s">
        <v>1316</v>
      </c>
      <c r="B1304" s="1" t="s">
        <v>132</v>
      </c>
      <c r="C1304" s="1">
        <v>695.0</v>
      </c>
      <c r="D1304" s="2">
        <v>45.37</v>
      </c>
      <c r="E1304" s="2">
        <v>31.0</v>
      </c>
      <c r="F1304" s="2">
        <f>((PolyAPolyI_1!$E1304*1000000)/ PolyAPolyI_1!$E$5044)</f>
        <v>68.98485449</v>
      </c>
    </row>
    <row r="1305" ht="15.75" customHeight="1">
      <c r="A1305" s="1" t="s">
        <v>1317</v>
      </c>
      <c r="B1305" s="1" t="s">
        <v>132</v>
      </c>
      <c r="C1305" s="1">
        <v>743.0</v>
      </c>
      <c r="D1305" s="2">
        <v>43.56</v>
      </c>
      <c r="E1305" s="2">
        <v>31.0</v>
      </c>
      <c r="F1305" s="2">
        <f>((PolyAPolyI_1!$E1305*1000000)/ PolyAPolyI_1!$E$5044)</f>
        <v>68.98485449</v>
      </c>
    </row>
    <row r="1306" ht="15.75" customHeight="1">
      <c r="A1306" s="1" t="s">
        <v>1318</v>
      </c>
      <c r="B1306" s="1" t="s">
        <v>132</v>
      </c>
      <c r="C1306" s="1">
        <v>1712.0</v>
      </c>
      <c r="D1306" s="2">
        <v>43.85</v>
      </c>
      <c r="E1306" s="2">
        <v>31.0</v>
      </c>
      <c r="F1306" s="2">
        <f>((PolyAPolyI_1!$E1306*1000000)/ PolyAPolyI_1!$E$5044)</f>
        <v>68.98485449</v>
      </c>
    </row>
    <row r="1307" ht="15.75" customHeight="1">
      <c r="A1307" s="1" t="s">
        <v>1319</v>
      </c>
      <c r="B1307" s="1" t="s">
        <v>132</v>
      </c>
      <c r="C1307" s="1">
        <v>1907.0</v>
      </c>
      <c r="D1307" s="2">
        <v>40.24</v>
      </c>
      <c r="E1307" s="2">
        <v>31.0</v>
      </c>
      <c r="F1307" s="2">
        <f>((PolyAPolyI_1!$E1307*1000000)/ PolyAPolyI_1!$E$5044)</f>
        <v>68.98485449</v>
      </c>
    </row>
    <row r="1308" ht="15.75" customHeight="1">
      <c r="A1308" s="1" t="s">
        <v>1320</v>
      </c>
      <c r="B1308" s="1" t="s">
        <v>132</v>
      </c>
      <c r="C1308" s="1">
        <v>2609.0</v>
      </c>
      <c r="D1308" s="2">
        <v>50.0</v>
      </c>
      <c r="E1308" s="2">
        <v>31.0</v>
      </c>
      <c r="F1308" s="2">
        <f>((PolyAPolyI_1!$E1308*1000000)/ PolyAPolyI_1!$E$5044)</f>
        <v>68.98485449</v>
      </c>
    </row>
    <row r="1309" ht="15.75" customHeight="1">
      <c r="A1309" s="1" t="s">
        <v>1321</v>
      </c>
      <c r="B1309" s="1" t="s">
        <v>132</v>
      </c>
      <c r="C1309" s="1">
        <v>470.0</v>
      </c>
      <c r="D1309" s="2">
        <v>42.41</v>
      </c>
      <c r="E1309" s="2">
        <v>31.0</v>
      </c>
      <c r="F1309" s="2">
        <f>((PolyAPolyI_1!$E1309*1000000)/ PolyAPolyI_1!$E$5044)</f>
        <v>68.98485449</v>
      </c>
    </row>
    <row r="1310" ht="15.75" customHeight="1">
      <c r="A1310" s="1" t="s">
        <v>1322</v>
      </c>
      <c r="B1310" s="1" t="s">
        <v>132</v>
      </c>
      <c r="C1310" s="1">
        <v>368.0</v>
      </c>
      <c r="D1310" s="2">
        <v>41.65</v>
      </c>
      <c r="E1310" s="2">
        <v>31.0</v>
      </c>
      <c r="F1310" s="2">
        <f>((PolyAPolyI_1!$E1310*1000000)/ PolyAPolyI_1!$E$5044)</f>
        <v>68.98485449</v>
      </c>
    </row>
    <row r="1311" ht="15.75" customHeight="1">
      <c r="A1311" s="1" t="s">
        <v>1323</v>
      </c>
      <c r="B1311" s="1" t="s">
        <v>132</v>
      </c>
      <c r="C1311" s="1">
        <v>674.0</v>
      </c>
      <c r="D1311" s="2">
        <v>47.52</v>
      </c>
      <c r="E1311" s="2">
        <v>31.0</v>
      </c>
      <c r="F1311" s="2">
        <f>((PolyAPolyI_1!$E1311*1000000)/ PolyAPolyI_1!$E$5044)</f>
        <v>68.98485449</v>
      </c>
    </row>
    <row r="1312" ht="15.75" customHeight="1">
      <c r="A1312" s="1" t="s">
        <v>1324</v>
      </c>
      <c r="B1312" s="1" t="s">
        <v>132</v>
      </c>
      <c r="C1312" s="1">
        <v>748.0</v>
      </c>
      <c r="D1312" s="2">
        <v>44.14</v>
      </c>
      <c r="E1312" s="2">
        <v>31.0</v>
      </c>
      <c r="F1312" s="2">
        <f>((PolyAPolyI_1!$E1312*1000000)/ PolyAPolyI_1!$E$5044)</f>
        <v>68.98485449</v>
      </c>
    </row>
    <row r="1313" ht="15.75" customHeight="1">
      <c r="A1313" s="1" t="s">
        <v>1325</v>
      </c>
      <c r="B1313" s="1" t="s">
        <v>132</v>
      </c>
      <c r="C1313" s="1">
        <v>2381.0</v>
      </c>
      <c r="D1313" s="2">
        <v>55.26</v>
      </c>
      <c r="E1313" s="2">
        <v>31.0</v>
      </c>
      <c r="F1313" s="2">
        <f>((PolyAPolyI_1!$E1313*1000000)/ PolyAPolyI_1!$E$5044)</f>
        <v>68.98485449</v>
      </c>
    </row>
    <row r="1314" ht="15.75" customHeight="1">
      <c r="A1314" s="1" t="s">
        <v>1326</v>
      </c>
      <c r="B1314" s="1" t="s">
        <v>132</v>
      </c>
      <c r="C1314" s="1">
        <v>2141.0</v>
      </c>
      <c r="D1314" s="2">
        <v>49.65</v>
      </c>
      <c r="E1314" s="2">
        <v>31.0</v>
      </c>
      <c r="F1314" s="2">
        <f>((PolyAPolyI_1!$E1314*1000000)/ PolyAPolyI_1!$E$5044)</f>
        <v>68.98485449</v>
      </c>
    </row>
    <row r="1315" ht="15.75" customHeight="1">
      <c r="A1315" s="1" t="s">
        <v>1327</v>
      </c>
      <c r="B1315" s="1" t="s">
        <v>132</v>
      </c>
      <c r="C1315" s="1">
        <v>1736.0</v>
      </c>
      <c r="D1315" s="2">
        <v>57.09</v>
      </c>
      <c r="E1315" s="2">
        <v>31.0</v>
      </c>
      <c r="F1315" s="2">
        <f>((PolyAPolyI_1!$E1315*1000000)/ PolyAPolyI_1!$E$5044)</f>
        <v>68.98485449</v>
      </c>
    </row>
    <row r="1316" ht="15.75" customHeight="1">
      <c r="A1316" s="1" t="s">
        <v>1328</v>
      </c>
      <c r="B1316" s="1" t="s">
        <v>132</v>
      </c>
      <c r="C1316" s="1">
        <v>590.0</v>
      </c>
      <c r="D1316" s="2">
        <v>52.58</v>
      </c>
      <c r="E1316" s="2">
        <v>31.0</v>
      </c>
      <c r="F1316" s="2">
        <f>((PolyAPolyI_1!$E1316*1000000)/ PolyAPolyI_1!$E$5044)</f>
        <v>68.98485449</v>
      </c>
    </row>
    <row r="1317" ht="15.75" customHeight="1">
      <c r="A1317" s="1" t="s">
        <v>1329</v>
      </c>
      <c r="B1317" s="1" t="s">
        <v>132</v>
      </c>
      <c r="C1317" s="1">
        <v>2897.0</v>
      </c>
      <c r="D1317" s="2">
        <v>50.78</v>
      </c>
      <c r="E1317" s="2">
        <v>31.0</v>
      </c>
      <c r="F1317" s="2">
        <f>((PolyAPolyI_1!$E1317*1000000)/ PolyAPolyI_1!$E$5044)</f>
        <v>68.98485449</v>
      </c>
    </row>
    <row r="1318" ht="15.75" customHeight="1">
      <c r="A1318" s="1" t="s">
        <v>1330</v>
      </c>
      <c r="B1318" s="1" t="s">
        <v>132</v>
      </c>
      <c r="C1318" s="1">
        <v>596.0</v>
      </c>
      <c r="D1318" s="2">
        <v>43.33</v>
      </c>
      <c r="E1318" s="2">
        <v>31.0</v>
      </c>
      <c r="F1318" s="2">
        <f>((PolyAPolyI_1!$E1318*1000000)/ PolyAPolyI_1!$E$5044)</f>
        <v>68.98485449</v>
      </c>
    </row>
    <row r="1319" ht="15.75" customHeight="1">
      <c r="A1319" s="1" t="s">
        <v>1331</v>
      </c>
      <c r="B1319" s="1" t="s">
        <v>132</v>
      </c>
      <c r="C1319" s="1">
        <v>1352.0</v>
      </c>
      <c r="D1319" s="2">
        <v>41.0</v>
      </c>
      <c r="E1319" s="2">
        <v>31.0</v>
      </c>
      <c r="F1319" s="2">
        <f>((PolyAPolyI_1!$E1319*1000000)/ PolyAPolyI_1!$E$5044)</f>
        <v>68.98485449</v>
      </c>
    </row>
    <row r="1320" ht="15.75" customHeight="1">
      <c r="A1320" s="1" t="s">
        <v>1332</v>
      </c>
      <c r="B1320" s="1" t="s">
        <v>132</v>
      </c>
      <c r="C1320" s="1">
        <v>749.0</v>
      </c>
      <c r="D1320" s="2">
        <v>30.07</v>
      </c>
      <c r="E1320" s="2">
        <v>31.0</v>
      </c>
      <c r="F1320" s="2">
        <f>((PolyAPolyI_1!$E1320*1000000)/ PolyAPolyI_1!$E$5044)</f>
        <v>68.98485449</v>
      </c>
    </row>
    <row r="1321" ht="15.75" customHeight="1">
      <c r="A1321" s="1" t="s">
        <v>1333</v>
      </c>
      <c r="B1321" s="1" t="s">
        <v>132</v>
      </c>
      <c r="C1321" s="1">
        <v>1421.0</v>
      </c>
      <c r="D1321" s="2">
        <v>40.25</v>
      </c>
      <c r="E1321" s="2">
        <v>31.0</v>
      </c>
      <c r="F1321" s="2">
        <f>((PolyAPolyI_1!$E1321*1000000)/ PolyAPolyI_1!$E$5044)</f>
        <v>68.98485449</v>
      </c>
    </row>
    <row r="1322" ht="15.75" customHeight="1">
      <c r="A1322" s="1" t="s">
        <v>1334</v>
      </c>
      <c r="B1322" s="1" t="s">
        <v>132</v>
      </c>
      <c r="C1322" s="1">
        <v>2477.0</v>
      </c>
      <c r="D1322" s="2">
        <v>44.37</v>
      </c>
      <c r="E1322" s="2">
        <v>31.0</v>
      </c>
      <c r="F1322" s="2">
        <f>((PolyAPolyI_1!$E1322*1000000)/ PolyAPolyI_1!$E$5044)</f>
        <v>68.98485449</v>
      </c>
    </row>
    <row r="1323" ht="15.75" customHeight="1">
      <c r="A1323" s="1" t="s">
        <v>1335</v>
      </c>
      <c r="B1323" s="1" t="s">
        <v>132</v>
      </c>
      <c r="C1323" s="1">
        <v>653.0</v>
      </c>
      <c r="D1323" s="2">
        <v>40.765</v>
      </c>
      <c r="E1323" s="2">
        <v>30.0</v>
      </c>
      <c r="F1323" s="2">
        <f>((PolyAPolyI_1!$E1323*1000000)/ PolyAPolyI_1!$E$5044)</f>
        <v>66.7595366</v>
      </c>
    </row>
    <row r="1324" ht="15.75" customHeight="1">
      <c r="A1324" s="1" t="s">
        <v>1336</v>
      </c>
      <c r="B1324" s="1" t="s">
        <v>132</v>
      </c>
      <c r="C1324" s="1">
        <v>1028.0</v>
      </c>
      <c r="D1324" s="2">
        <v>63.16</v>
      </c>
      <c r="E1324" s="2">
        <v>30.0</v>
      </c>
      <c r="F1324" s="2">
        <f>((PolyAPolyI_1!$E1324*1000000)/ PolyAPolyI_1!$E$5044)</f>
        <v>66.7595366</v>
      </c>
    </row>
    <row r="1325" ht="15.75" customHeight="1">
      <c r="A1325" s="1" t="s">
        <v>1337</v>
      </c>
      <c r="B1325" s="1" t="s">
        <v>132</v>
      </c>
      <c r="C1325" s="1">
        <v>578.0</v>
      </c>
      <c r="D1325" s="2">
        <v>43.2</v>
      </c>
      <c r="E1325" s="2">
        <v>30.0</v>
      </c>
      <c r="F1325" s="2">
        <f>((PolyAPolyI_1!$E1325*1000000)/ PolyAPolyI_1!$E$5044)</f>
        <v>66.7595366</v>
      </c>
    </row>
    <row r="1326" ht="15.75" customHeight="1">
      <c r="A1326" s="1" t="s">
        <v>1338</v>
      </c>
      <c r="B1326" s="1" t="s">
        <v>132</v>
      </c>
      <c r="C1326" s="1">
        <v>2207.0</v>
      </c>
      <c r="D1326" s="2">
        <v>44.365</v>
      </c>
      <c r="E1326" s="2">
        <v>30.0</v>
      </c>
      <c r="F1326" s="2">
        <f>((PolyAPolyI_1!$E1326*1000000)/ PolyAPolyI_1!$E$5044)</f>
        <v>66.7595366</v>
      </c>
    </row>
    <row r="1327" ht="15.75" customHeight="1">
      <c r="A1327" s="1" t="s">
        <v>1339</v>
      </c>
      <c r="B1327" s="1" t="s">
        <v>132</v>
      </c>
      <c r="C1327" s="1">
        <v>887.0</v>
      </c>
      <c r="D1327" s="2">
        <v>43.515</v>
      </c>
      <c r="E1327" s="2">
        <v>30.0</v>
      </c>
      <c r="F1327" s="2">
        <f>((PolyAPolyI_1!$E1327*1000000)/ PolyAPolyI_1!$E$5044)</f>
        <v>66.7595366</v>
      </c>
    </row>
    <row r="1328" ht="15.75" customHeight="1">
      <c r="A1328" s="1" t="s">
        <v>1340</v>
      </c>
      <c r="B1328" s="1" t="s">
        <v>132</v>
      </c>
      <c r="C1328" s="1">
        <v>1781.0</v>
      </c>
      <c r="D1328" s="2">
        <v>36.0</v>
      </c>
      <c r="E1328" s="2">
        <v>30.0</v>
      </c>
      <c r="F1328" s="2">
        <f>((PolyAPolyI_1!$E1328*1000000)/ PolyAPolyI_1!$E$5044)</f>
        <v>66.7595366</v>
      </c>
    </row>
    <row r="1329" ht="15.75" customHeight="1">
      <c r="A1329" s="1" t="s">
        <v>1341</v>
      </c>
      <c r="B1329" s="1" t="s">
        <v>132</v>
      </c>
      <c r="C1329" s="1">
        <v>1799.0</v>
      </c>
      <c r="D1329" s="2">
        <v>44.29</v>
      </c>
      <c r="E1329" s="2">
        <v>30.0</v>
      </c>
      <c r="F1329" s="2">
        <f>((PolyAPolyI_1!$E1329*1000000)/ PolyAPolyI_1!$E$5044)</f>
        <v>66.7595366</v>
      </c>
    </row>
    <row r="1330" ht="15.75" customHeight="1">
      <c r="A1330" s="1" t="s">
        <v>1342</v>
      </c>
      <c r="B1330" s="1" t="s">
        <v>132</v>
      </c>
      <c r="C1330" s="1">
        <v>1253.0</v>
      </c>
      <c r="D1330" s="2">
        <v>41.9</v>
      </c>
      <c r="E1330" s="2">
        <v>30.0</v>
      </c>
      <c r="F1330" s="2">
        <f>((PolyAPolyI_1!$E1330*1000000)/ PolyAPolyI_1!$E$5044)</f>
        <v>66.7595366</v>
      </c>
    </row>
    <row r="1331" ht="15.75" customHeight="1">
      <c r="A1331" s="1" t="s">
        <v>1343</v>
      </c>
      <c r="B1331" s="1" t="s">
        <v>132</v>
      </c>
      <c r="C1331" s="1">
        <v>785.0</v>
      </c>
      <c r="D1331" s="2">
        <v>44.53</v>
      </c>
      <c r="E1331" s="2">
        <v>30.0</v>
      </c>
      <c r="F1331" s="2">
        <f>((PolyAPolyI_1!$E1331*1000000)/ PolyAPolyI_1!$E$5044)</f>
        <v>66.7595366</v>
      </c>
    </row>
    <row r="1332" ht="15.75" customHeight="1">
      <c r="A1332" s="1" t="s">
        <v>1344</v>
      </c>
      <c r="B1332" s="1" t="s">
        <v>132</v>
      </c>
      <c r="C1332" s="1">
        <v>992.0</v>
      </c>
      <c r="D1332" s="2">
        <v>52.835</v>
      </c>
      <c r="E1332" s="2">
        <v>30.0</v>
      </c>
      <c r="F1332" s="2">
        <f>((PolyAPolyI_1!$E1332*1000000)/ PolyAPolyI_1!$E$5044)</f>
        <v>66.7595366</v>
      </c>
    </row>
    <row r="1333" ht="15.75" customHeight="1">
      <c r="A1333" s="1" t="s">
        <v>1345</v>
      </c>
      <c r="B1333" s="1" t="s">
        <v>132</v>
      </c>
      <c r="C1333" s="1">
        <v>449.0</v>
      </c>
      <c r="D1333" s="2">
        <v>53.095</v>
      </c>
      <c r="E1333" s="2">
        <v>30.0</v>
      </c>
      <c r="F1333" s="2">
        <f>((PolyAPolyI_1!$E1333*1000000)/ PolyAPolyI_1!$E$5044)</f>
        <v>66.7595366</v>
      </c>
    </row>
    <row r="1334" ht="15.75" customHeight="1">
      <c r="A1334" s="1" t="s">
        <v>1346</v>
      </c>
      <c r="B1334" s="1" t="s">
        <v>132</v>
      </c>
      <c r="C1334" s="1">
        <v>1088.0</v>
      </c>
      <c r="D1334" s="2">
        <v>48.83</v>
      </c>
      <c r="E1334" s="2">
        <v>30.0</v>
      </c>
      <c r="F1334" s="2">
        <f>((PolyAPolyI_1!$E1334*1000000)/ PolyAPolyI_1!$E$5044)</f>
        <v>66.7595366</v>
      </c>
    </row>
    <row r="1335" ht="15.75" customHeight="1">
      <c r="A1335" s="1" t="s">
        <v>1347</v>
      </c>
      <c r="B1335" s="1" t="s">
        <v>132</v>
      </c>
      <c r="C1335" s="1">
        <v>983.0</v>
      </c>
      <c r="D1335" s="2">
        <v>42.33</v>
      </c>
      <c r="E1335" s="2">
        <v>30.0</v>
      </c>
      <c r="F1335" s="2">
        <f>((PolyAPolyI_1!$E1335*1000000)/ PolyAPolyI_1!$E$5044)</f>
        <v>66.7595366</v>
      </c>
    </row>
    <row r="1336" ht="15.75" customHeight="1">
      <c r="A1336" s="1" t="s">
        <v>1348</v>
      </c>
      <c r="B1336" s="1" t="s">
        <v>132</v>
      </c>
      <c r="C1336" s="1">
        <v>3254.0</v>
      </c>
      <c r="D1336" s="2">
        <v>44.085</v>
      </c>
      <c r="E1336" s="2">
        <v>30.0</v>
      </c>
      <c r="F1336" s="2">
        <f>((PolyAPolyI_1!$E1336*1000000)/ PolyAPolyI_1!$E$5044)</f>
        <v>66.7595366</v>
      </c>
    </row>
    <row r="1337" ht="15.75" customHeight="1">
      <c r="A1337" s="1" t="s">
        <v>1349</v>
      </c>
      <c r="B1337" s="1" t="s">
        <v>132</v>
      </c>
      <c r="C1337" s="1">
        <v>971.0</v>
      </c>
      <c r="D1337" s="2">
        <v>47.305</v>
      </c>
      <c r="E1337" s="2">
        <v>30.0</v>
      </c>
      <c r="F1337" s="2">
        <f>((PolyAPolyI_1!$E1337*1000000)/ PolyAPolyI_1!$E$5044)</f>
        <v>66.7595366</v>
      </c>
    </row>
    <row r="1338" ht="15.75" customHeight="1">
      <c r="A1338" s="1" t="s">
        <v>1350</v>
      </c>
      <c r="B1338" s="1" t="s">
        <v>132</v>
      </c>
      <c r="C1338" s="1">
        <v>497.0</v>
      </c>
      <c r="D1338" s="2">
        <v>61.715</v>
      </c>
      <c r="E1338" s="2">
        <v>30.0</v>
      </c>
      <c r="F1338" s="2">
        <f>((PolyAPolyI_1!$E1338*1000000)/ PolyAPolyI_1!$E$5044)</f>
        <v>66.7595366</v>
      </c>
    </row>
    <row r="1339" ht="15.75" customHeight="1">
      <c r="A1339" s="1" t="s">
        <v>1351</v>
      </c>
      <c r="B1339" s="1" t="s">
        <v>132</v>
      </c>
      <c r="C1339" s="1">
        <v>1268.0</v>
      </c>
      <c r="D1339" s="2">
        <v>61.195</v>
      </c>
      <c r="E1339" s="2">
        <v>30.0</v>
      </c>
      <c r="F1339" s="2">
        <f>((PolyAPolyI_1!$E1339*1000000)/ PolyAPolyI_1!$E$5044)</f>
        <v>66.7595366</v>
      </c>
    </row>
    <row r="1340" ht="15.75" customHeight="1">
      <c r="A1340" s="1" t="s">
        <v>1352</v>
      </c>
      <c r="B1340" s="1" t="s">
        <v>132</v>
      </c>
      <c r="C1340" s="1">
        <v>1136.0</v>
      </c>
      <c r="D1340" s="2">
        <v>44.59</v>
      </c>
      <c r="E1340" s="2">
        <v>30.0</v>
      </c>
      <c r="F1340" s="2">
        <f>((PolyAPolyI_1!$E1340*1000000)/ PolyAPolyI_1!$E$5044)</f>
        <v>66.7595366</v>
      </c>
    </row>
    <row r="1341" ht="15.75" customHeight="1">
      <c r="A1341" s="1" t="s">
        <v>1353</v>
      </c>
      <c r="B1341" s="1" t="s">
        <v>132</v>
      </c>
      <c r="C1341" s="1">
        <v>4829.0</v>
      </c>
      <c r="D1341" s="2">
        <v>56.595</v>
      </c>
      <c r="E1341" s="2">
        <v>30.0</v>
      </c>
      <c r="F1341" s="2">
        <f>((PolyAPolyI_1!$E1341*1000000)/ PolyAPolyI_1!$E$5044)</f>
        <v>66.7595366</v>
      </c>
    </row>
    <row r="1342" ht="15.75" customHeight="1">
      <c r="A1342" s="1" t="s">
        <v>1354</v>
      </c>
      <c r="B1342" s="1" t="s">
        <v>132</v>
      </c>
      <c r="C1342" s="1">
        <v>3395.0</v>
      </c>
      <c r="D1342" s="2">
        <v>49.26</v>
      </c>
      <c r="E1342" s="2">
        <v>30.0</v>
      </c>
      <c r="F1342" s="2">
        <f>((PolyAPolyI_1!$E1342*1000000)/ PolyAPolyI_1!$E$5044)</f>
        <v>66.7595366</v>
      </c>
    </row>
    <row r="1343" ht="15.75" customHeight="1">
      <c r="A1343" s="1" t="s">
        <v>1355</v>
      </c>
      <c r="B1343" s="1" t="s">
        <v>132</v>
      </c>
      <c r="C1343" s="1">
        <v>1037.0</v>
      </c>
      <c r="D1343" s="2">
        <v>62.72</v>
      </c>
      <c r="E1343" s="2">
        <v>30.0</v>
      </c>
      <c r="F1343" s="2">
        <f>((PolyAPolyI_1!$E1343*1000000)/ PolyAPolyI_1!$E$5044)</f>
        <v>66.7595366</v>
      </c>
    </row>
    <row r="1344" ht="15.75" customHeight="1">
      <c r="A1344" s="1" t="s">
        <v>1356</v>
      </c>
      <c r="B1344" s="1" t="s">
        <v>132</v>
      </c>
      <c r="C1344" s="1">
        <v>917.0</v>
      </c>
      <c r="D1344" s="2">
        <v>37.83</v>
      </c>
      <c r="E1344" s="2">
        <v>30.0</v>
      </c>
      <c r="F1344" s="2">
        <f>((PolyAPolyI_1!$E1344*1000000)/ PolyAPolyI_1!$E$5044)</f>
        <v>66.7595366</v>
      </c>
    </row>
    <row r="1345" ht="15.75" customHeight="1">
      <c r="A1345" s="1" t="s">
        <v>1357</v>
      </c>
      <c r="B1345" s="1" t="s">
        <v>132</v>
      </c>
      <c r="C1345" s="1">
        <v>329.0</v>
      </c>
      <c r="D1345" s="2">
        <v>47.355</v>
      </c>
      <c r="E1345" s="2">
        <v>30.0</v>
      </c>
      <c r="F1345" s="2">
        <f>((PolyAPolyI_1!$E1345*1000000)/ PolyAPolyI_1!$E$5044)</f>
        <v>66.7595366</v>
      </c>
    </row>
    <row r="1346" ht="15.75" customHeight="1">
      <c r="A1346" s="1" t="s">
        <v>1358</v>
      </c>
      <c r="B1346" s="1" t="s">
        <v>132</v>
      </c>
      <c r="C1346" s="1">
        <v>995.0</v>
      </c>
      <c r="D1346" s="2">
        <v>36.24</v>
      </c>
      <c r="E1346" s="2">
        <v>29.0</v>
      </c>
      <c r="F1346" s="2">
        <f>((PolyAPolyI_1!$E1346*1000000)/ PolyAPolyI_1!$E$5044)</f>
        <v>64.53421871</v>
      </c>
    </row>
    <row r="1347" ht="15.75" customHeight="1">
      <c r="A1347" s="1" t="s">
        <v>1359</v>
      </c>
      <c r="B1347" s="1" t="s">
        <v>132</v>
      </c>
      <c r="C1347" s="1">
        <v>650.0</v>
      </c>
      <c r="D1347" s="2">
        <v>48.41</v>
      </c>
      <c r="E1347" s="2">
        <v>29.0</v>
      </c>
      <c r="F1347" s="2">
        <f>((PolyAPolyI_1!$E1347*1000000)/ PolyAPolyI_1!$E$5044)</f>
        <v>64.53421871</v>
      </c>
    </row>
    <row r="1348" ht="15.75" customHeight="1">
      <c r="A1348" s="1" t="s">
        <v>1360</v>
      </c>
      <c r="B1348" s="1" t="s">
        <v>132</v>
      </c>
      <c r="C1348" s="1">
        <v>2345.0</v>
      </c>
      <c r="D1348" s="2">
        <v>50.8</v>
      </c>
      <c r="E1348" s="2">
        <v>29.0</v>
      </c>
      <c r="F1348" s="2">
        <f>((PolyAPolyI_1!$E1348*1000000)/ PolyAPolyI_1!$E$5044)</f>
        <v>64.53421871</v>
      </c>
    </row>
    <row r="1349" ht="15.75" customHeight="1">
      <c r="A1349" s="1" t="s">
        <v>1361</v>
      </c>
      <c r="B1349" s="1" t="s">
        <v>132</v>
      </c>
      <c r="C1349" s="1">
        <v>4610.0</v>
      </c>
      <c r="D1349" s="2">
        <v>44.19</v>
      </c>
      <c r="E1349" s="2">
        <v>29.0</v>
      </c>
      <c r="F1349" s="2">
        <f>((PolyAPolyI_1!$E1349*1000000)/ PolyAPolyI_1!$E$5044)</f>
        <v>64.53421871</v>
      </c>
    </row>
    <row r="1350" ht="15.75" customHeight="1">
      <c r="A1350" s="1" t="s">
        <v>1362</v>
      </c>
      <c r="B1350" s="1" t="s">
        <v>132</v>
      </c>
      <c r="C1350" s="1">
        <v>1367.0</v>
      </c>
      <c r="D1350" s="2">
        <v>56.54</v>
      </c>
      <c r="E1350" s="2">
        <v>29.0</v>
      </c>
      <c r="F1350" s="2">
        <f>((PolyAPolyI_1!$E1350*1000000)/ PolyAPolyI_1!$E$5044)</f>
        <v>64.53421871</v>
      </c>
    </row>
    <row r="1351" ht="15.75" customHeight="1">
      <c r="A1351" s="1" t="s">
        <v>1363</v>
      </c>
      <c r="B1351" s="1" t="s">
        <v>132</v>
      </c>
      <c r="C1351" s="1">
        <v>1511.0</v>
      </c>
      <c r="D1351" s="2">
        <v>55.39</v>
      </c>
      <c r="E1351" s="2">
        <v>29.0</v>
      </c>
      <c r="F1351" s="2">
        <f>((PolyAPolyI_1!$E1351*1000000)/ PolyAPolyI_1!$E$5044)</f>
        <v>64.53421871</v>
      </c>
    </row>
    <row r="1352" ht="15.75" customHeight="1">
      <c r="A1352" s="1" t="s">
        <v>1364</v>
      </c>
      <c r="B1352" s="1" t="s">
        <v>132</v>
      </c>
      <c r="C1352" s="1">
        <v>695.0</v>
      </c>
      <c r="D1352" s="2">
        <v>56.24</v>
      </c>
      <c r="E1352" s="2">
        <v>29.0</v>
      </c>
      <c r="F1352" s="2">
        <f>((PolyAPolyI_1!$E1352*1000000)/ PolyAPolyI_1!$E$5044)</f>
        <v>64.53421871</v>
      </c>
    </row>
    <row r="1353" ht="15.75" customHeight="1">
      <c r="A1353" s="1" t="s">
        <v>1365</v>
      </c>
      <c r="B1353" s="1" t="s">
        <v>132</v>
      </c>
      <c r="C1353" s="1">
        <v>557.0</v>
      </c>
      <c r="D1353" s="2">
        <v>38.36</v>
      </c>
      <c r="E1353" s="2">
        <v>29.0</v>
      </c>
      <c r="F1353" s="2">
        <f>((PolyAPolyI_1!$E1353*1000000)/ PolyAPolyI_1!$E$5044)</f>
        <v>64.53421871</v>
      </c>
    </row>
    <row r="1354" ht="15.75" customHeight="1">
      <c r="A1354" s="1" t="s">
        <v>1366</v>
      </c>
      <c r="B1354" s="1" t="s">
        <v>132</v>
      </c>
      <c r="C1354" s="1">
        <v>839.0</v>
      </c>
      <c r="D1354" s="2">
        <v>54.14</v>
      </c>
      <c r="E1354" s="2">
        <v>29.0</v>
      </c>
      <c r="F1354" s="2">
        <f>((PolyAPolyI_1!$E1354*1000000)/ PolyAPolyI_1!$E$5044)</f>
        <v>64.53421871</v>
      </c>
    </row>
    <row r="1355" ht="15.75" customHeight="1">
      <c r="A1355" s="1" t="s">
        <v>1367</v>
      </c>
      <c r="B1355" s="1" t="s">
        <v>132</v>
      </c>
      <c r="C1355" s="1">
        <v>1001.0</v>
      </c>
      <c r="D1355" s="2">
        <v>38.79</v>
      </c>
      <c r="E1355" s="2">
        <v>29.0</v>
      </c>
      <c r="F1355" s="2">
        <f>((PolyAPolyI_1!$E1355*1000000)/ PolyAPolyI_1!$E$5044)</f>
        <v>64.53421871</v>
      </c>
    </row>
    <row r="1356" ht="15.75" customHeight="1">
      <c r="A1356" s="1" t="s">
        <v>1368</v>
      </c>
      <c r="B1356" s="1" t="s">
        <v>132</v>
      </c>
      <c r="C1356" s="1">
        <v>653.0</v>
      </c>
      <c r="D1356" s="2">
        <v>48.72</v>
      </c>
      <c r="E1356" s="2">
        <v>29.0</v>
      </c>
      <c r="F1356" s="2">
        <f>((PolyAPolyI_1!$E1356*1000000)/ PolyAPolyI_1!$E$5044)</f>
        <v>64.53421871</v>
      </c>
    </row>
    <row r="1357" ht="15.75" customHeight="1">
      <c r="A1357" s="1" t="s">
        <v>1369</v>
      </c>
      <c r="B1357" s="1" t="s">
        <v>132</v>
      </c>
      <c r="C1357" s="1">
        <v>4994.0</v>
      </c>
      <c r="D1357" s="2">
        <v>50.47</v>
      </c>
      <c r="E1357" s="2">
        <v>29.0</v>
      </c>
      <c r="F1357" s="2">
        <f>((PolyAPolyI_1!$E1357*1000000)/ PolyAPolyI_1!$E$5044)</f>
        <v>64.53421871</v>
      </c>
    </row>
    <row r="1358" ht="15.75" customHeight="1">
      <c r="A1358" s="1" t="s">
        <v>1370</v>
      </c>
      <c r="B1358" s="1" t="s">
        <v>132</v>
      </c>
      <c r="C1358" s="1">
        <v>2909.0</v>
      </c>
      <c r="D1358" s="2">
        <v>53.6</v>
      </c>
      <c r="E1358" s="2">
        <v>29.0</v>
      </c>
      <c r="F1358" s="2">
        <f>((PolyAPolyI_1!$E1358*1000000)/ PolyAPolyI_1!$E$5044)</f>
        <v>64.53421871</v>
      </c>
    </row>
    <row r="1359" ht="15.75" customHeight="1">
      <c r="A1359" s="1" t="s">
        <v>1371</v>
      </c>
      <c r="B1359" s="1" t="s">
        <v>132</v>
      </c>
      <c r="C1359" s="1">
        <v>218.0</v>
      </c>
      <c r="D1359" s="2">
        <v>44.75</v>
      </c>
      <c r="E1359" s="2">
        <v>29.0</v>
      </c>
      <c r="F1359" s="2">
        <f>((PolyAPolyI_1!$E1359*1000000)/ PolyAPolyI_1!$E$5044)</f>
        <v>64.53421871</v>
      </c>
    </row>
    <row r="1360" ht="15.75" customHeight="1">
      <c r="A1360" s="1" t="s">
        <v>1372</v>
      </c>
      <c r="B1360" s="1" t="s">
        <v>132</v>
      </c>
      <c r="C1360" s="1">
        <v>1832.0</v>
      </c>
      <c r="D1360" s="2">
        <v>49.27</v>
      </c>
      <c r="E1360" s="2">
        <v>29.0</v>
      </c>
      <c r="F1360" s="2">
        <f>((PolyAPolyI_1!$E1360*1000000)/ PolyAPolyI_1!$E$5044)</f>
        <v>64.53421871</v>
      </c>
    </row>
    <row r="1361" ht="15.75" customHeight="1">
      <c r="A1361" s="1" t="s">
        <v>1373</v>
      </c>
      <c r="B1361" s="1" t="s">
        <v>132</v>
      </c>
      <c r="C1361" s="1">
        <v>1667.0</v>
      </c>
      <c r="D1361" s="2">
        <v>46.12</v>
      </c>
      <c r="E1361" s="2">
        <v>29.0</v>
      </c>
      <c r="F1361" s="2">
        <f>((PolyAPolyI_1!$E1361*1000000)/ PolyAPolyI_1!$E$5044)</f>
        <v>64.53421871</v>
      </c>
    </row>
    <row r="1362" ht="15.75" customHeight="1">
      <c r="A1362" s="1" t="s">
        <v>1374</v>
      </c>
      <c r="B1362" s="1" t="s">
        <v>132</v>
      </c>
      <c r="C1362" s="1">
        <v>1271.0</v>
      </c>
      <c r="D1362" s="2">
        <v>41.34</v>
      </c>
      <c r="E1362" s="2">
        <v>29.0</v>
      </c>
      <c r="F1362" s="2">
        <f>((PolyAPolyI_1!$E1362*1000000)/ PolyAPolyI_1!$E$5044)</f>
        <v>64.53421871</v>
      </c>
    </row>
    <row r="1363" ht="15.75" customHeight="1">
      <c r="A1363" s="1" t="s">
        <v>1375</v>
      </c>
      <c r="B1363" s="1" t="s">
        <v>132</v>
      </c>
      <c r="C1363" s="1">
        <v>1682.0</v>
      </c>
      <c r="D1363" s="2">
        <v>62.42</v>
      </c>
      <c r="E1363" s="2">
        <v>29.0</v>
      </c>
      <c r="F1363" s="2">
        <f>((PolyAPolyI_1!$E1363*1000000)/ PolyAPolyI_1!$E$5044)</f>
        <v>64.53421871</v>
      </c>
    </row>
    <row r="1364" ht="15.75" customHeight="1">
      <c r="A1364" s="1" t="s">
        <v>1376</v>
      </c>
      <c r="B1364" s="1" t="s">
        <v>132</v>
      </c>
      <c r="C1364" s="1">
        <v>1232.0</v>
      </c>
      <c r="D1364" s="2">
        <v>39.33</v>
      </c>
      <c r="E1364" s="2">
        <v>29.0</v>
      </c>
      <c r="F1364" s="2">
        <f>((PolyAPolyI_1!$E1364*1000000)/ PolyAPolyI_1!$E$5044)</f>
        <v>64.53421871</v>
      </c>
    </row>
    <row r="1365" ht="15.75" customHeight="1">
      <c r="A1365" s="1" t="s">
        <v>1377</v>
      </c>
      <c r="B1365" s="1" t="s">
        <v>132</v>
      </c>
      <c r="C1365" s="1">
        <v>1181.0</v>
      </c>
      <c r="D1365" s="2">
        <v>54.63</v>
      </c>
      <c r="E1365" s="2">
        <v>29.0</v>
      </c>
      <c r="F1365" s="2">
        <f>((PolyAPolyI_1!$E1365*1000000)/ PolyAPolyI_1!$E$5044)</f>
        <v>64.53421871</v>
      </c>
    </row>
    <row r="1366" ht="15.75" customHeight="1">
      <c r="A1366" s="1" t="s">
        <v>1378</v>
      </c>
      <c r="B1366" s="1" t="s">
        <v>132</v>
      </c>
      <c r="C1366" s="1">
        <v>545.0</v>
      </c>
      <c r="D1366" s="2">
        <v>35.36</v>
      </c>
      <c r="E1366" s="2">
        <v>29.0</v>
      </c>
      <c r="F1366" s="2">
        <f>((PolyAPolyI_1!$E1366*1000000)/ PolyAPolyI_1!$E$5044)</f>
        <v>64.53421871</v>
      </c>
    </row>
    <row r="1367" ht="15.75" customHeight="1">
      <c r="A1367" s="1" t="s">
        <v>1379</v>
      </c>
      <c r="B1367" s="1" t="s">
        <v>132</v>
      </c>
      <c r="C1367" s="1">
        <v>1448.0</v>
      </c>
      <c r="D1367" s="2">
        <v>37.19</v>
      </c>
      <c r="E1367" s="2">
        <v>29.0</v>
      </c>
      <c r="F1367" s="2">
        <f>((PolyAPolyI_1!$E1367*1000000)/ PolyAPolyI_1!$E$5044)</f>
        <v>64.53421871</v>
      </c>
    </row>
    <row r="1368" ht="15.75" customHeight="1">
      <c r="A1368" s="1" t="s">
        <v>1380</v>
      </c>
      <c r="B1368" s="1" t="s">
        <v>132</v>
      </c>
      <c r="C1368" s="1">
        <v>2807.0</v>
      </c>
      <c r="D1368" s="2">
        <v>42.46</v>
      </c>
      <c r="E1368" s="2">
        <v>29.0</v>
      </c>
      <c r="F1368" s="2">
        <f>((PolyAPolyI_1!$E1368*1000000)/ PolyAPolyI_1!$E$5044)</f>
        <v>64.53421871</v>
      </c>
    </row>
    <row r="1369" ht="15.75" customHeight="1">
      <c r="A1369" s="1" t="s">
        <v>1381</v>
      </c>
      <c r="B1369" s="1" t="s">
        <v>132</v>
      </c>
      <c r="C1369" s="1">
        <v>1583.0</v>
      </c>
      <c r="D1369" s="2">
        <v>52.03</v>
      </c>
      <c r="E1369" s="2">
        <v>29.0</v>
      </c>
      <c r="F1369" s="2">
        <f>((PolyAPolyI_1!$E1369*1000000)/ PolyAPolyI_1!$E$5044)</f>
        <v>64.53421871</v>
      </c>
    </row>
    <row r="1370" ht="15.75" customHeight="1">
      <c r="A1370" s="1" t="s">
        <v>1382</v>
      </c>
      <c r="B1370" s="1" t="s">
        <v>132</v>
      </c>
      <c r="C1370" s="1">
        <v>872.0</v>
      </c>
      <c r="D1370" s="2">
        <v>44.88</v>
      </c>
      <c r="E1370" s="2">
        <v>29.0</v>
      </c>
      <c r="F1370" s="2">
        <f>((PolyAPolyI_1!$E1370*1000000)/ PolyAPolyI_1!$E$5044)</f>
        <v>64.53421871</v>
      </c>
    </row>
    <row r="1371" ht="15.75" customHeight="1">
      <c r="A1371" s="1" t="s">
        <v>1383</v>
      </c>
      <c r="B1371" s="1" t="s">
        <v>132</v>
      </c>
      <c r="C1371" s="1">
        <v>2120.0</v>
      </c>
      <c r="D1371" s="2">
        <v>46.155</v>
      </c>
      <c r="E1371" s="2">
        <v>28.0</v>
      </c>
      <c r="F1371" s="2">
        <f>((PolyAPolyI_1!$E1371*1000000)/ PolyAPolyI_1!$E$5044)</f>
        <v>62.30890083</v>
      </c>
    </row>
    <row r="1372" ht="15.75" customHeight="1">
      <c r="A1372" s="1" t="s">
        <v>1384</v>
      </c>
      <c r="B1372" s="1" t="s">
        <v>132</v>
      </c>
      <c r="C1372" s="1">
        <v>707.0</v>
      </c>
      <c r="D1372" s="2">
        <v>65.345</v>
      </c>
      <c r="E1372" s="2">
        <v>28.0</v>
      </c>
      <c r="F1372" s="2">
        <f>((PolyAPolyI_1!$E1372*1000000)/ PolyAPolyI_1!$E$5044)</f>
        <v>62.30890083</v>
      </c>
    </row>
    <row r="1373" ht="15.75" customHeight="1">
      <c r="A1373" s="1" t="s">
        <v>1385</v>
      </c>
      <c r="B1373" s="1" t="s">
        <v>132</v>
      </c>
      <c r="C1373" s="1">
        <v>449.0</v>
      </c>
      <c r="D1373" s="2">
        <v>38.045</v>
      </c>
      <c r="E1373" s="2">
        <v>28.0</v>
      </c>
      <c r="F1373" s="2">
        <f>((PolyAPolyI_1!$E1373*1000000)/ PolyAPolyI_1!$E$5044)</f>
        <v>62.30890083</v>
      </c>
    </row>
    <row r="1374" ht="15.75" customHeight="1">
      <c r="A1374" s="1" t="s">
        <v>1386</v>
      </c>
      <c r="B1374" s="1" t="s">
        <v>132</v>
      </c>
      <c r="C1374" s="1">
        <v>647.0</v>
      </c>
      <c r="D1374" s="2">
        <v>40.935</v>
      </c>
      <c r="E1374" s="2">
        <v>28.0</v>
      </c>
      <c r="F1374" s="2">
        <f>((PolyAPolyI_1!$E1374*1000000)/ PolyAPolyI_1!$E$5044)</f>
        <v>62.30890083</v>
      </c>
    </row>
    <row r="1375" ht="15.75" customHeight="1">
      <c r="A1375" s="1" t="s">
        <v>1387</v>
      </c>
      <c r="B1375" s="1" t="s">
        <v>132</v>
      </c>
      <c r="C1375" s="1">
        <v>704.0</v>
      </c>
      <c r="D1375" s="2">
        <v>43.475</v>
      </c>
      <c r="E1375" s="2">
        <v>28.0</v>
      </c>
      <c r="F1375" s="2">
        <f>((PolyAPolyI_1!$E1375*1000000)/ PolyAPolyI_1!$E$5044)</f>
        <v>62.30890083</v>
      </c>
    </row>
    <row r="1376" ht="15.75" customHeight="1">
      <c r="A1376" s="1" t="s">
        <v>1388</v>
      </c>
      <c r="B1376" s="1" t="s">
        <v>132</v>
      </c>
      <c r="C1376" s="1">
        <v>1310.0</v>
      </c>
      <c r="D1376" s="2">
        <v>48.45</v>
      </c>
      <c r="E1376" s="2">
        <v>28.0</v>
      </c>
      <c r="F1376" s="2">
        <f>((PolyAPolyI_1!$E1376*1000000)/ PolyAPolyI_1!$E$5044)</f>
        <v>62.30890083</v>
      </c>
    </row>
    <row r="1377" ht="15.75" customHeight="1">
      <c r="A1377" s="1" t="s">
        <v>1389</v>
      </c>
      <c r="B1377" s="1" t="s">
        <v>132</v>
      </c>
      <c r="C1377" s="1">
        <v>2186.0</v>
      </c>
      <c r="D1377" s="2">
        <v>52.84</v>
      </c>
      <c r="E1377" s="2">
        <v>28.0</v>
      </c>
      <c r="F1377" s="2">
        <f>((PolyAPolyI_1!$E1377*1000000)/ PolyAPolyI_1!$E$5044)</f>
        <v>62.30890083</v>
      </c>
    </row>
    <row r="1378" ht="15.75" customHeight="1">
      <c r="A1378" s="1" t="s">
        <v>1390</v>
      </c>
      <c r="B1378" s="1" t="s">
        <v>132</v>
      </c>
      <c r="C1378" s="1">
        <v>221.0</v>
      </c>
      <c r="D1378" s="2">
        <v>39.605</v>
      </c>
      <c r="E1378" s="2">
        <v>28.0</v>
      </c>
      <c r="F1378" s="2">
        <f>((PolyAPolyI_1!$E1378*1000000)/ PolyAPolyI_1!$E$5044)</f>
        <v>62.30890083</v>
      </c>
    </row>
    <row r="1379" ht="15.75" customHeight="1">
      <c r="A1379" s="1" t="s">
        <v>1391</v>
      </c>
      <c r="B1379" s="1" t="s">
        <v>132</v>
      </c>
      <c r="C1379" s="1">
        <v>3734.0</v>
      </c>
      <c r="D1379" s="2">
        <v>44.435</v>
      </c>
      <c r="E1379" s="2">
        <v>28.0</v>
      </c>
      <c r="F1379" s="2">
        <f>((PolyAPolyI_1!$E1379*1000000)/ PolyAPolyI_1!$E$5044)</f>
        <v>62.30890083</v>
      </c>
    </row>
    <row r="1380" ht="15.75" customHeight="1">
      <c r="A1380" s="1" t="s">
        <v>1392</v>
      </c>
      <c r="B1380" s="1" t="s">
        <v>132</v>
      </c>
      <c r="C1380" s="1">
        <v>1778.0</v>
      </c>
      <c r="D1380" s="2">
        <v>41.6</v>
      </c>
      <c r="E1380" s="2">
        <v>28.0</v>
      </c>
      <c r="F1380" s="2">
        <f>((PolyAPolyI_1!$E1380*1000000)/ PolyAPolyI_1!$E$5044)</f>
        <v>62.30890083</v>
      </c>
    </row>
    <row r="1381" ht="15.75" customHeight="1">
      <c r="A1381" s="1" t="s">
        <v>1393</v>
      </c>
      <c r="B1381" s="1" t="s">
        <v>132</v>
      </c>
      <c r="C1381" s="1">
        <v>1049.0</v>
      </c>
      <c r="D1381" s="2">
        <v>37.95</v>
      </c>
      <c r="E1381" s="2">
        <v>28.0</v>
      </c>
      <c r="F1381" s="2">
        <f>((PolyAPolyI_1!$E1381*1000000)/ PolyAPolyI_1!$E$5044)</f>
        <v>62.30890083</v>
      </c>
    </row>
    <row r="1382" ht="15.75" customHeight="1">
      <c r="A1382" s="1" t="s">
        <v>1394</v>
      </c>
      <c r="B1382" s="1" t="s">
        <v>132</v>
      </c>
      <c r="C1382" s="1">
        <v>292.0</v>
      </c>
      <c r="D1382" s="2">
        <v>51.08</v>
      </c>
      <c r="E1382" s="2">
        <v>28.0</v>
      </c>
      <c r="F1382" s="2">
        <f>((PolyAPolyI_1!$E1382*1000000)/ PolyAPolyI_1!$E$5044)</f>
        <v>62.30890083</v>
      </c>
    </row>
    <row r="1383" ht="15.75" customHeight="1">
      <c r="A1383" s="1" t="s">
        <v>1395</v>
      </c>
      <c r="B1383" s="1" t="s">
        <v>132</v>
      </c>
      <c r="C1383" s="1">
        <v>1994.0</v>
      </c>
      <c r="D1383" s="2">
        <v>53.935</v>
      </c>
      <c r="E1383" s="2">
        <v>28.0</v>
      </c>
      <c r="F1383" s="2">
        <f>((PolyAPolyI_1!$E1383*1000000)/ PolyAPolyI_1!$E$5044)</f>
        <v>62.30890083</v>
      </c>
    </row>
    <row r="1384" ht="15.75" customHeight="1">
      <c r="A1384" s="1" t="s">
        <v>1396</v>
      </c>
      <c r="B1384" s="1" t="s">
        <v>132</v>
      </c>
      <c r="C1384" s="1">
        <v>1235.0</v>
      </c>
      <c r="D1384" s="2">
        <v>43.585</v>
      </c>
      <c r="E1384" s="2">
        <v>28.0</v>
      </c>
      <c r="F1384" s="2">
        <f>((PolyAPolyI_1!$E1384*1000000)/ PolyAPolyI_1!$E$5044)</f>
        <v>62.30890083</v>
      </c>
    </row>
    <row r="1385" ht="15.75" customHeight="1">
      <c r="A1385" s="1" t="s">
        <v>1397</v>
      </c>
      <c r="B1385" s="1" t="s">
        <v>132</v>
      </c>
      <c r="C1385" s="1">
        <v>1793.0</v>
      </c>
      <c r="D1385" s="2">
        <v>41.945</v>
      </c>
      <c r="E1385" s="2">
        <v>28.0</v>
      </c>
      <c r="F1385" s="2">
        <f>((PolyAPolyI_1!$E1385*1000000)/ PolyAPolyI_1!$E$5044)</f>
        <v>62.30890083</v>
      </c>
    </row>
    <row r="1386" ht="15.75" customHeight="1">
      <c r="A1386" s="1" t="s">
        <v>1398</v>
      </c>
      <c r="B1386" s="1" t="s">
        <v>132</v>
      </c>
      <c r="C1386" s="1">
        <v>662.0</v>
      </c>
      <c r="D1386" s="2">
        <v>43.22</v>
      </c>
      <c r="E1386" s="2">
        <v>28.0</v>
      </c>
      <c r="F1386" s="2">
        <f>((PolyAPolyI_1!$E1386*1000000)/ PolyAPolyI_1!$E$5044)</f>
        <v>62.30890083</v>
      </c>
    </row>
    <row r="1387" ht="15.75" customHeight="1">
      <c r="A1387" s="1" t="s">
        <v>1399</v>
      </c>
      <c r="B1387" s="1" t="s">
        <v>132</v>
      </c>
      <c r="C1387" s="1">
        <v>1247.0</v>
      </c>
      <c r="D1387" s="2">
        <v>47.55</v>
      </c>
      <c r="E1387" s="2">
        <v>28.0</v>
      </c>
      <c r="F1387" s="2">
        <f>((PolyAPolyI_1!$E1387*1000000)/ PolyAPolyI_1!$E$5044)</f>
        <v>62.30890083</v>
      </c>
    </row>
    <row r="1388" ht="15.75" customHeight="1">
      <c r="A1388" s="1" t="s">
        <v>1400</v>
      </c>
      <c r="B1388" s="1" t="s">
        <v>132</v>
      </c>
      <c r="C1388" s="1">
        <v>1757.0</v>
      </c>
      <c r="D1388" s="2">
        <v>47.045</v>
      </c>
      <c r="E1388" s="2">
        <v>28.0</v>
      </c>
      <c r="F1388" s="2">
        <f>((PolyAPolyI_1!$E1388*1000000)/ PolyAPolyI_1!$E$5044)</f>
        <v>62.30890083</v>
      </c>
    </row>
    <row r="1389" ht="15.75" customHeight="1">
      <c r="A1389" s="1" t="s">
        <v>1401</v>
      </c>
      <c r="B1389" s="1" t="s">
        <v>132</v>
      </c>
      <c r="C1389" s="1">
        <v>3074.0</v>
      </c>
      <c r="D1389" s="2">
        <v>44.705</v>
      </c>
      <c r="E1389" s="2">
        <v>28.0</v>
      </c>
      <c r="F1389" s="2">
        <f>((PolyAPolyI_1!$E1389*1000000)/ PolyAPolyI_1!$E$5044)</f>
        <v>62.30890083</v>
      </c>
    </row>
    <row r="1390" ht="15.75" customHeight="1">
      <c r="A1390" s="1" t="s">
        <v>1402</v>
      </c>
      <c r="B1390" s="1" t="s">
        <v>132</v>
      </c>
      <c r="C1390" s="1">
        <v>350.0</v>
      </c>
      <c r="D1390" s="2">
        <v>38.025</v>
      </c>
      <c r="E1390" s="2">
        <v>28.0</v>
      </c>
      <c r="F1390" s="2">
        <f>((PolyAPolyI_1!$E1390*1000000)/ PolyAPolyI_1!$E$5044)</f>
        <v>62.30890083</v>
      </c>
    </row>
    <row r="1391" ht="15.75" customHeight="1">
      <c r="A1391" s="1" t="s">
        <v>1403</v>
      </c>
      <c r="B1391" s="1" t="s">
        <v>132</v>
      </c>
      <c r="C1391" s="1">
        <v>1184.0</v>
      </c>
      <c r="D1391" s="2">
        <v>41.325</v>
      </c>
      <c r="E1391" s="2">
        <v>28.0</v>
      </c>
      <c r="F1391" s="2">
        <f>((PolyAPolyI_1!$E1391*1000000)/ PolyAPolyI_1!$E$5044)</f>
        <v>62.30890083</v>
      </c>
    </row>
    <row r="1392" ht="15.75" customHeight="1">
      <c r="A1392" s="1" t="s">
        <v>1404</v>
      </c>
      <c r="B1392" s="1" t="s">
        <v>132</v>
      </c>
      <c r="C1392" s="1">
        <v>1691.0</v>
      </c>
      <c r="D1392" s="2">
        <v>47.965</v>
      </c>
      <c r="E1392" s="2">
        <v>28.0</v>
      </c>
      <c r="F1392" s="2">
        <f>((PolyAPolyI_1!$E1392*1000000)/ PolyAPolyI_1!$E$5044)</f>
        <v>62.30890083</v>
      </c>
    </row>
    <row r="1393" ht="15.75" customHeight="1">
      <c r="A1393" s="1" t="s">
        <v>1405</v>
      </c>
      <c r="B1393" s="1" t="s">
        <v>132</v>
      </c>
      <c r="C1393" s="1">
        <v>1043.0</v>
      </c>
      <c r="D1393" s="2">
        <v>38.395</v>
      </c>
      <c r="E1393" s="2">
        <v>28.0</v>
      </c>
      <c r="F1393" s="2">
        <f>((PolyAPolyI_1!$E1393*1000000)/ PolyAPolyI_1!$E$5044)</f>
        <v>62.30890083</v>
      </c>
    </row>
    <row r="1394" ht="15.75" customHeight="1">
      <c r="A1394" s="1" t="s">
        <v>1406</v>
      </c>
      <c r="B1394" s="1" t="s">
        <v>132</v>
      </c>
      <c r="C1394" s="1">
        <v>1691.0</v>
      </c>
      <c r="D1394" s="2">
        <v>42.775</v>
      </c>
      <c r="E1394" s="2">
        <v>28.0</v>
      </c>
      <c r="F1394" s="2">
        <f>((PolyAPolyI_1!$E1394*1000000)/ PolyAPolyI_1!$E$5044)</f>
        <v>62.30890083</v>
      </c>
    </row>
    <row r="1395" ht="15.75" customHeight="1">
      <c r="A1395" s="1" t="s">
        <v>1407</v>
      </c>
      <c r="B1395" s="1" t="s">
        <v>132</v>
      </c>
      <c r="C1395" s="1">
        <v>8018.0</v>
      </c>
      <c r="D1395" s="2">
        <v>42.775</v>
      </c>
      <c r="E1395" s="2">
        <v>28.0</v>
      </c>
      <c r="F1395" s="2">
        <f>((PolyAPolyI_1!$E1395*1000000)/ PolyAPolyI_1!$E$5044)</f>
        <v>62.30890083</v>
      </c>
    </row>
    <row r="1396" ht="15.75" customHeight="1">
      <c r="A1396" s="1" t="s">
        <v>1408</v>
      </c>
      <c r="B1396" s="1" t="s">
        <v>132</v>
      </c>
      <c r="C1396" s="1">
        <v>1775.0</v>
      </c>
      <c r="D1396" s="2">
        <v>36.57</v>
      </c>
      <c r="E1396" s="2">
        <v>28.0</v>
      </c>
      <c r="F1396" s="2">
        <f>((PolyAPolyI_1!$E1396*1000000)/ PolyAPolyI_1!$E$5044)</f>
        <v>62.30890083</v>
      </c>
    </row>
    <row r="1397" ht="15.75" customHeight="1">
      <c r="A1397" s="1" t="s">
        <v>1409</v>
      </c>
      <c r="B1397" s="1" t="s">
        <v>132</v>
      </c>
      <c r="C1397" s="1">
        <v>1655.0</v>
      </c>
      <c r="D1397" s="2">
        <v>42.7</v>
      </c>
      <c r="E1397" s="2">
        <v>28.0</v>
      </c>
      <c r="F1397" s="2">
        <f>((PolyAPolyI_1!$E1397*1000000)/ PolyAPolyI_1!$E$5044)</f>
        <v>62.30890083</v>
      </c>
    </row>
    <row r="1398" ht="15.75" customHeight="1">
      <c r="A1398" s="1" t="s">
        <v>1410</v>
      </c>
      <c r="B1398" s="1" t="s">
        <v>132</v>
      </c>
      <c r="C1398" s="1">
        <v>1748.0</v>
      </c>
      <c r="D1398" s="2">
        <v>44.885</v>
      </c>
      <c r="E1398" s="2">
        <v>28.0</v>
      </c>
      <c r="F1398" s="2">
        <f>((PolyAPolyI_1!$E1398*1000000)/ PolyAPolyI_1!$E$5044)</f>
        <v>62.30890083</v>
      </c>
    </row>
    <row r="1399" ht="15.75" customHeight="1">
      <c r="A1399" s="1" t="s">
        <v>1411</v>
      </c>
      <c r="B1399" s="1" t="s">
        <v>132</v>
      </c>
      <c r="C1399" s="1">
        <v>2066.0</v>
      </c>
      <c r="D1399" s="2">
        <v>37.43</v>
      </c>
      <c r="E1399" s="2">
        <v>28.0</v>
      </c>
      <c r="F1399" s="2">
        <f>((PolyAPolyI_1!$E1399*1000000)/ PolyAPolyI_1!$E$5044)</f>
        <v>62.30890083</v>
      </c>
    </row>
    <row r="1400" ht="15.75" customHeight="1">
      <c r="A1400" s="1" t="s">
        <v>1412</v>
      </c>
      <c r="B1400" s="1" t="s">
        <v>132</v>
      </c>
      <c r="C1400" s="1">
        <v>1349.0</v>
      </c>
      <c r="D1400" s="2">
        <v>52.34</v>
      </c>
      <c r="E1400" s="2">
        <v>28.0</v>
      </c>
      <c r="F1400" s="2">
        <f>((PolyAPolyI_1!$E1400*1000000)/ PolyAPolyI_1!$E$5044)</f>
        <v>62.30890083</v>
      </c>
    </row>
    <row r="1401" ht="15.75" customHeight="1">
      <c r="A1401" s="1" t="s">
        <v>1413</v>
      </c>
      <c r="B1401" s="1" t="s">
        <v>132</v>
      </c>
      <c r="C1401" s="1">
        <v>1145.0</v>
      </c>
      <c r="D1401" s="2">
        <v>45.055</v>
      </c>
      <c r="E1401" s="2">
        <v>28.0</v>
      </c>
      <c r="F1401" s="2">
        <f>((PolyAPolyI_1!$E1401*1000000)/ PolyAPolyI_1!$E$5044)</f>
        <v>62.30890083</v>
      </c>
    </row>
    <row r="1402" ht="15.75" customHeight="1">
      <c r="A1402" s="1" t="s">
        <v>1414</v>
      </c>
      <c r="B1402" s="1" t="s">
        <v>132</v>
      </c>
      <c r="C1402" s="1">
        <v>1226.0</v>
      </c>
      <c r="D1402" s="2">
        <v>58.15</v>
      </c>
      <c r="E1402" s="2">
        <v>28.0</v>
      </c>
      <c r="F1402" s="2">
        <f>((PolyAPolyI_1!$E1402*1000000)/ PolyAPolyI_1!$E$5044)</f>
        <v>62.30890083</v>
      </c>
    </row>
    <row r="1403" ht="15.75" customHeight="1">
      <c r="A1403" s="1" t="s">
        <v>1415</v>
      </c>
      <c r="B1403" s="1" t="s">
        <v>132</v>
      </c>
      <c r="C1403" s="1">
        <v>2900.0</v>
      </c>
      <c r="D1403" s="2">
        <v>48.13</v>
      </c>
      <c r="E1403" s="2">
        <v>28.0</v>
      </c>
      <c r="F1403" s="2">
        <f>((PolyAPolyI_1!$E1403*1000000)/ PolyAPolyI_1!$E$5044)</f>
        <v>62.30890083</v>
      </c>
    </row>
    <row r="1404" ht="15.75" customHeight="1">
      <c r="A1404" s="1" t="s">
        <v>1416</v>
      </c>
      <c r="B1404" s="1" t="s">
        <v>132</v>
      </c>
      <c r="C1404" s="1">
        <v>989.0</v>
      </c>
      <c r="D1404" s="2">
        <v>38.655</v>
      </c>
      <c r="E1404" s="2">
        <v>28.0</v>
      </c>
      <c r="F1404" s="2">
        <f>((PolyAPolyI_1!$E1404*1000000)/ PolyAPolyI_1!$E$5044)</f>
        <v>62.30890083</v>
      </c>
    </row>
    <row r="1405" ht="15.75" customHeight="1">
      <c r="A1405" s="1" t="s">
        <v>1417</v>
      </c>
      <c r="B1405" s="1" t="s">
        <v>132</v>
      </c>
      <c r="C1405" s="1">
        <v>1782.0</v>
      </c>
      <c r="D1405" s="2">
        <v>58.67</v>
      </c>
      <c r="E1405" s="2">
        <v>27.0</v>
      </c>
      <c r="F1405" s="2">
        <f>((PolyAPolyI_1!$E1405*1000000)/ PolyAPolyI_1!$E$5044)</f>
        <v>60.08358294</v>
      </c>
    </row>
    <row r="1406" ht="15.75" customHeight="1">
      <c r="A1406" s="1" t="s">
        <v>1418</v>
      </c>
      <c r="B1406" s="1" t="s">
        <v>132</v>
      </c>
      <c r="C1406" s="1">
        <v>599.0</v>
      </c>
      <c r="D1406" s="2">
        <v>64.46</v>
      </c>
      <c r="E1406" s="2">
        <v>27.0</v>
      </c>
      <c r="F1406" s="2">
        <f>((PolyAPolyI_1!$E1406*1000000)/ PolyAPolyI_1!$E$5044)</f>
        <v>60.08358294</v>
      </c>
    </row>
    <row r="1407" ht="15.75" customHeight="1">
      <c r="A1407" s="1" t="s">
        <v>1419</v>
      </c>
      <c r="B1407" s="1" t="s">
        <v>132</v>
      </c>
      <c r="C1407" s="1">
        <v>599.0</v>
      </c>
      <c r="D1407" s="2">
        <v>38.14</v>
      </c>
      <c r="E1407" s="2">
        <v>27.0</v>
      </c>
      <c r="F1407" s="2">
        <f>((PolyAPolyI_1!$E1407*1000000)/ PolyAPolyI_1!$E$5044)</f>
        <v>60.08358294</v>
      </c>
    </row>
    <row r="1408" ht="15.75" customHeight="1">
      <c r="A1408" s="1" t="s">
        <v>1420</v>
      </c>
      <c r="B1408" s="1" t="s">
        <v>132</v>
      </c>
      <c r="C1408" s="1">
        <v>890.0</v>
      </c>
      <c r="D1408" s="2">
        <v>64.7</v>
      </c>
      <c r="E1408" s="2">
        <v>27.0</v>
      </c>
      <c r="F1408" s="2">
        <f>((PolyAPolyI_1!$E1408*1000000)/ PolyAPolyI_1!$E$5044)</f>
        <v>60.08358294</v>
      </c>
    </row>
    <row r="1409" ht="15.75" customHeight="1">
      <c r="A1409" s="1" t="s">
        <v>1421</v>
      </c>
      <c r="B1409" s="1" t="s">
        <v>132</v>
      </c>
      <c r="C1409" s="1">
        <v>1202.0</v>
      </c>
      <c r="D1409" s="2">
        <v>48.68</v>
      </c>
      <c r="E1409" s="2">
        <v>27.0</v>
      </c>
      <c r="F1409" s="2">
        <f>((PolyAPolyI_1!$E1409*1000000)/ PolyAPolyI_1!$E$5044)</f>
        <v>60.08358294</v>
      </c>
    </row>
    <row r="1410" ht="15.75" customHeight="1">
      <c r="A1410" s="1" t="s">
        <v>1422</v>
      </c>
      <c r="B1410" s="1" t="s">
        <v>132</v>
      </c>
      <c r="C1410" s="1">
        <v>1739.0</v>
      </c>
      <c r="D1410" s="2">
        <v>43.14</v>
      </c>
      <c r="E1410" s="2">
        <v>27.0</v>
      </c>
      <c r="F1410" s="2">
        <f>((PolyAPolyI_1!$E1410*1000000)/ PolyAPolyI_1!$E$5044)</f>
        <v>60.08358294</v>
      </c>
    </row>
    <row r="1411" ht="15.75" customHeight="1">
      <c r="A1411" s="1" t="s">
        <v>1423</v>
      </c>
      <c r="B1411" s="1" t="s">
        <v>132</v>
      </c>
      <c r="C1411" s="1">
        <v>1049.0</v>
      </c>
      <c r="D1411" s="2">
        <v>36.89</v>
      </c>
      <c r="E1411" s="2">
        <v>27.0</v>
      </c>
      <c r="F1411" s="2">
        <f>((PolyAPolyI_1!$E1411*1000000)/ PolyAPolyI_1!$E$5044)</f>
        <v>60.08358294</v>
      </c>
    </row>
    <row r="1412" ht="15.75" customHeight="1">
      <c r="A1412" s="1" t="s">
        <v>1424</v>
      </c>
      <c r="B1412" s="1" t="s">
        <v>132</v>
      </c>
      <c r="C1412" s="1">
        <v>863.0</v>
      </c>
      <c r="D1412" s="2">
        <v>57.68</v>
      </c>
      <c r="E1412" s="2">
        <v>27.0</v>
      </c>
      <c r="F1412" s="2">
        <f>((PolyAPolyI_1!$E1412*1000000)/ PolyAPolyI_1!$E$5044)</f>
        <v>60.08358294</v>
      </c>
    </row>
    <row r="1413" ht="15.75" customHeight="1">
      <c r="A1413" s="1" t="s">
        <v>1425</v>
      </c>
      <c r="B1413" s="1" t="s">
        <v>132</v>
      </c>
      <c r="C1413" s="1">
        <v>848.0</v>
      </c>
      <c r="D1413" s="2">
        <v>42.87</v>
      </c>
      <c r="E1413" s="2">
        <v>27.0</v>
      </c>
      <c r="F1413" s="2">
        <f>((PolyAPolyI_1!$E1413*1000000)/ PolyAPolyI_1!$E$5044)</f>
        <v>60.08358294</v>
      </c>
    </row>
    <row r="1414" ht="15.75" customHeight="1">
      <c r="A1414" s="1" t="s">
        <v>1426</v>
      </c>
      <c r="B1414" s="1" t="s">
        <v>132</v>
      </c>
      <c r="C1414" s="1">
        <v>1118.0</v>
      </c>
      <c r="D1414" s="2">
        <v>44.11</v>
      </c>
      <c r="E1414" s="2">
        <v>27.0</v>
      </c>
      <c r="F1414" s="2">
        <f>((PolyAPolyI_1!$E1414*1000000)/ PolyAPolyI_1!$E$5044)</f>
        <v>60.08358294</v>
      </c>
    </row>
    <row r="1415" ht="15.75" customHeight="1">
      <c r="A1415" s="1" t="s">
        <v>1427</v>
      </c>
      <c r="B1415" s="1" t="s">
        <v>132</v>
      </c>
      <c r="C1415" s="1">
        <v>1929.0</v>
      </c>
      <c r="D1415" s="2">
        <v>48.54</v>
      </c>
      <c r="E1415" s="2">
        <v>27.0</v>
      </c>
      <c r="F1415" s="2">
        <f>((PolyAPolyI_1!$E1415*1000000)/ PolyAPolyI_1!$E$5044)</f>
        <v>60.08358294</v>
      </c>
    </row>
    <row r="1416" ht="15.75" customHeight="1">
      <c r="A1416" s="1" t="s">
        <v>1428</v>
      </c>
      <c r="B1416" s="1" t="s">
        <v>132</v>
      </c>
      <c r="C1416" s="1">
        <v>1709.0</v>
      </c>
      <c r="D1416" s="2">
        <v>49.39</v>
      </c>
      <c r="E1416" s="2">
        <v>27.0</v>
      </c>
      <c r="F1416" s="2">
        <f>((PolyAPolyI_1!$E1416*1000000)/ PolyAPolyI_1!$E$5044)</f>
        <v>60.08358294</v>
      </c>
    </row>
    <row r="1417" ht="15.75" customHeight="1">
      <c r="A1417" s="1" t="s">
        <v>1429</v>
      </c>
      <c r="B1417" s="1" t="s">
        <v>132</v>
      </c>
      <c r="C1417" s="1">
        <v>1403.0</v>
      </c>
      <c r="D1417" s="2">
        <v>45.79</v>
      </c>
      <c r="E1417" s="2">
        <v>27.0</v>
      </c>
      <c r="F1417" s="2">
        <f>((PolyAPolyI_1!$E1417*1000000)/ PolyAPolyI_1!$E$5044)</f>
        <v>60.08358294</v>
      </c>
    </row>
    <row r="1418" ht="15.75" customHeight="1">
      <c r="A1418" s="1" t="s">
        <v>1430</v>
      </c>
      <c r="B1418" s="1" t="s">
        <v>132</v>
      </c>
      <c r="C1418" s="1">
        <v>749.0</v>
      </c>
      <c r="D1418" s="2">
        <v>38.48</v>
      </c>
      <c r="E1418" s="2">
        <v>27.0</v>
      </c>
      <c r="F1418" s="2">
        <f>((PolyAPolyI_1!$E1418*1000000)/ PolyAPolyI_1!$E$5044)</f>
        <v>60.08358294</v>
      </c>
    </row>
    <row r="1419" ht="15.75" customHeight="1">
      <c r="A1419" s="1" t="s">
        <v>1431</v>
      </c>
      <c r="B1419" s="1" t="s">
        <v>132</v>
      </c>
      <c r="C1419" s="1">
        <v>920.0</v>
      </c>
      <c r="D1419" s="2">
        <v>40.16</v>
      </c>
      <c r="E1419" s="2">
        <v>27.0</v>
      </c>
      <c r="F1419" s="2">
        <f>((PolyAPolyI_1!$E1419*1000000)/ PolyAPolyI_1!$E$5044)</f>
        <v>60.08358294</v>
      </c>
    </row>
    <row r="1420" ht="15.75" customHeight="1">
      <c r="A1420" s="1" t="s">
        <v>1432</v>
      </c>
      <c r="B1420" s="1" t="s">
        <v>132</v>
      </c>
      <c r="C1420" s="1">
        <v>1640.0</v>
      </c>
      <c r="D1420" s="2">
        <v>46.25</v>
      </c>
      <c r="E1420" s="2">
        <v>27.0</v>
      </c>
      <c r="F1420" s="2">
        <f>((PolyAPolyI_1!$E1420*1000000)/ PolyAPolyI_1!$E$5044)</f>
        <v>60.08358294</v>
      </c>
    </row>
    <row r="1421" ht="15.75" customHeight="1">
      <c r="A1421" s="1" t="s">
        <v>1433</v>
      </c>
      <c r="B1421" s="1" t="s">
        <v>132</v>
      </c>
      <c r="C1421" s="1">
        <v>1928.0</v>
      </c>
      <c r="D1421" s="2">
        <v>53.0</v>
      </c>
      <c r="E1421" s="2">
        <v>27.0</v>
      </c>
      <c r="F1421" s="2">
        <f>((PolyAPolyI_1!$E1421*1000000)/ PolyAPolyI_1!$E$5044)</f>
        <v>60.08358294</v>
      </c>
    </row>
    <row r="1422" ht="15.75" customHeight="1">
      <c r="A1422" s="1" t="s">
        <v>1434</v>
      </c>
      <c r="B1422" s="1" t="s">
        <v>132</v>
      </c>
      <c r="C1422" s="1">
        <v>1472.0</v>
      </c>
      <c r="D1422" s="2">
        <v>37.52</v>
      </c>
      <c r="E1422" s="2">
        <v>27.0</v>
      </c>
      <c r="F1422" s="2">
        <f>((PolyAPolyI_1!$E1422*1000000)/ PolyAPolyI_1!$E$5044)</f>
        <v>60.08358294</v>
      </c>
    </row>
    <row r="1423" ht="15.75" customHeight="1">
      <c r="A1423" s="1" t="s">
        <v>1435</v>
      </c>
      <c r="B1423" s="1" t="s">
        <v>132</v>
      </c>
      <c r="C1423" s="1">
        <v>1769.0</v>
      </c>
      <c r="D1423" s="2">
        <v>42.19</v>
      </c>
      <c r="E1423" s="2">
        <v>27.0</v>
      </c>
      <c r="F1423" s="2">
        <f>((PolyAPolyI_1!$E1423*1000000)/ PolyAPolyI_1!$E$5044)</f>
        <v>60.08358294</v>
      </c>
    </row>
    <row r="1424" ht="15.75" customHeight="1">
      <c r="A1424" s="1" t="s">
        <v>1436</v>
      </c>
      <c r="B1424" s="1" t="s">
        <v>132</v>
      </c>
      <c r="C1424" s="1">
        <v>2060.0</v>
      </c>
      <c r="D1424" s="2">
        <v>72.76</v>
      </c>
      <c r="E1424" s="2">
        <v>27.0</v>
      </c>
      <c r="F1424" s="2">
        <f>((PolyAPolyI_1!$E1424*1000000)/ PolyAPolyI_1!$E$5044)</f>
        <v>60.08358294</v>
      </c>
    </row>
    <row r="1425" ht="15.75" customHeight="1">
      <c r="A1425" s="1" t="s">
        <v>1437</v>
      </c>
      <c r="B1425" s="1" t="s">
        <v>132</v>
      </c>
      <c r="C1425" s="1">
        <v>1313.0</v>
      </c>
      <c r="D1425" s="2">
        <v>34.78</v>
      </c>
      <c r="E1425" s="2">
        <v>27.0</v>
      </c>
      <c r="F1425" s="2">
        <f>((PolyAPolyI_1!$E1425*1000000)/ PolyAPolyI_1!$E$5044)</f>
        <v>60.08358294</v>
      </c>
    </row>
    <row r="1426" ht="15.75" customHeight="1">
      <c r="A1426" s="1" t="s">
        <v>1438</v>
      </c>
      <c r="B1426" s="1" t="s">
        <v>132</v>
      </c>
      <c r="C1426" s="1">
        <v>1175.0</v>
      </c>
      <c r="D1426" s="2">
        <v>37.21</v>
      </c>
      <c r="E1426" s="2">
        <v>27.0</v>
      </c>
      <c r="F1426" s="2">
        <f>((PolyAPolyI_1!$E1426*1000000)/ PolyAPolyI_1!$E$5044)</f>
        <v>60.08358294</v>
      </c>
    </row>
    <row r="1427" ht="15.75" customHeight="1">
      <c r="A1427" s="1" t="s">
        <v>1439</v>
      </c>
      <c r="B1427" s="1" t="s">
        <v>132</v>
      </c>
      <c r="C1427" s="1">
        <v>441.0</v>
      </c>
      <c r="D1427" s="2">
        <v>57.8</v>
      </c>
      <c r="E1427" s="2">
        <v>27.0</v>
      </c>
      <c r="F1427" s="2">
        <f>((PolyAPolyI_1!$E1427*1000000)/ PolyAPolyI_1!$E$5044)</f>
        <v>60.08358294</v>
      </c>
    </row>
    <row r="1428" ht="15.75" customHeight="1">
      <c r="A1428" s="1" t="s">
        <v>1440</v>
      </c>
      <c r="B1428" s="1" t="s">
        <v>132</v>
      </c>
      <c r="C1428" s="1">
        <v>857.0</v>
      </c>
      <c r="D1428" s="2">
        <v>47.13</v>
      </c>
      <c r="E1428" s="2">
        <v>27.0</v>
      </c>
      <c r="F1428" s="2">
        <f>((PolyAPolyI_1!$E1428*1000000)/ PolyAPolyI_1!$E$5044)</f>
        <v>60.08358294</v>
      </c>
    </row>
    <row r="1429" ht="15.75" customHeight="1">
      <c r="A1429" s="1" t="s">
        <v>1441</v>
      </c>
      <c r="B1429" s="1" t="s">
        <v>132</v>
      </c>
      <c r="C1429" s="1">
        <v>1886.0</v>
      </c>
      <c r="D1429" s="2">
        <v>49.58</v>
      </c>
      <c r="E1429" s="2">
        <v>27.0</v>
      </c>
      <c r="F1429" s="2">
        <f>((PolyAPolyI_1!$E1429*1000000)/ PolyAPolyI_1!$E$5044)</f>
        <v>60.08358294</v>
      </c>
    </row>
    <row r="1430" ht="15.75" customHeight="1">
      <c r="A1430" s="1" t="s">
        <v>1442</v>
      </c>
      <c r="B1430" s="1" t="s">
        <v>132</v>
      </c>
      <c r="C1430" s="1">
        <v>545.0</v>
      </c>
      <c r="D1430" s="2">
        <v>33.46</v>
      </c>
      <c r="E1430" s="2">
        <v>27.0</v>
      </c>
      <c r="F1430" s="2">
        <f>((PolyAPolyI_1!$E1430*1000000)/ PolyAPolyI_1!$E$5044)</f>
        <v>60.08358294</v>
      </c>
    </row>
    <row r="1431" ht="15.75" customHeight="1">
      <c r="A1431" s="1" t="s">
        <v>1443</v>
      </c>
      <c r="B1431" s="1" t="s">
        <v>132</v>
      </c>
      <c r="C1431" s="1">
        <v>2645.0</v>
      </c>
      <c r="D1431" s="2">
        <v>59.21</v>
      </c>
      <c r="E1431" s="2">
        <v>27.0</v>
      </c>
      <c r="F1431" s="2">
        <f>((PolyAPolyI_1!$E1431*1000000)/ PolyAPolyI_1!$E$5044)</f>
        <v>60.08358294</v>
      </c>
    </row>
    <row r="1432" ht="15.75" customHeight="1">
      <c r="A1432" s="1" t="s">
        <v>1444</v>
      </c>
      <c r="B1432" s="1" t="s">
        <v>132</v>
      </c>
      <c r="C1432" s="1">
        <v>5580.0</v>
      </c>
      <c r="D1432" s="2">
        <v>56.39</v>
      </c>
      <c r="E1432" s="2">
        <v>27.0</v>
      </c>
      <c r="F1432" s="2">
        <f>((PolyAPolyI_1!$E1432*1000000)/ PolyAPolyI_1!$E$5044)</f>
        <v>60.08358294</v>
      </c>
    </row>
    <row r="1433" ht="15.75" customHeight="1">
      <c r="A1433" s="1" t="s">
        <v>1445</v>
      </c>
      <c r="B1433" s="1" t="s">
        <v>132</v>
      </c>
      <c r="C1433" s="1">
        <v>1307.0</v>
      </c>
      <c r="D1433" s="2">
        <v>44.22</v>
      </c>
      <c r="E1433" s="2">
        <v>27.0</v>
      </c>
      <c r="F1433" s="2">
        <f>((PolyAPolyI_1!$E1433*1000000)/ PolyAPolyI_1!$E$5044)</f>
        <v>60.08358294</v>
      </c>
    </row>
    <row r="1434" ht="15.75" customHeight="1">
      <c r="A1434" s="1" t="s">
        <v>1446</v>
      </c>
      <c r="B1434" s="1" t="s">
        <v>132</v>
      </c>
      <c r="C1434" s="1">
        <v>725.0</v>
      </c>
      <c r="D1434" s="2">
        <v>39.73</v>
      </c>
      <c r="E1434" s="2">
        <v>27.0</v>
      </c>
      <c r="F1434" s="2">
        <f>((PolyAPolyI_1!$E1434*1000000)/ PolyAPolyI_1!$E$5044)</f>
        <v>60.08358294</v>
      </c>
    </row>
    <row r="1435" ht="15.75" customHeight="1">
      <c r="A1435" s="1" t="s">
        <v>1447</v>
      </c>
      <c r="B1435" s="1" t="s">
        <v>132</v>
      </c>
      <c r="C1435" s="1">
        <v>9806.0</v>
      </c>
      <c r="D1435" s="2">
        <v>38.35</v>
      </c>
      <c r="E1435" s="2">
        <v>27.0</v>
      </c>
      <c r="F1435" s="2">
        <f>((PolyAPolyI_1!$E1435*1000000)/ PolyAPolyI_1!$E$5044)</f>
        <v>60.08358294</v>
      </c>
    </row>
    <row r="1436" ht="15.75" customHeight="1">
      <c r="A1436" s="1" t="s">
        <v>1448</v>
      </c>
      <c r="B1436" s="1" t="s">
        <v>132</v>
      </c>
      <c r="C1436" s="1">
        <v>539.0</v>
      </c>
      <c r="D1436" s="2">
        <v>45.08</v>
      </c>
      <c r="E1436" s="2">
        <v>27.0</v>
      </c>
      <c r="F1436" s="2">
        <f>((PolyAPolyI_1!$E1436*1000000)/ PolyAPolyI_1!$E$5044)</f>
        <v>60.08358294</v>
      </c>
    </row>
    <row r="1437" ht="15.75" customHeight="1">
      <c r="A1437" s="1" t="s">
        <v>1449</v>
      </c>
      <c r="B1437" s="1" t="s">
        <v>132</v>
      </c>
      <c r="C1437" s="1">
        <v>674.0</v>
      </c>
      <c r="D1437" s="2">
        <v>53.72</v>
      </c>
      <c r="E1437" s="2">
        <v>27.0</v>
      </c>
      <c r="F1437" s="2">
        <f>((PolyAPolyI_1!$E1437*1000000)/ PolyAPolyI_1!$E$5044)</f>
        <v>60.08358294</v>
      </c>
    </row>
    <row r="1438" ht="15.75" customHeight="1">
      <c r="A1438" s="1" t="s">
        <v>1450</v>
      </c>
      <c r="B1438" s="1" t="s">
        <v>132</v>
      </c>
      <c r="C1438" s="1">
        <v>486.0</v>
      </c>
      <c r="D1438" s="2">
        <v>53.81</v>
      </c>
      <c r="E1438" s="2">
        <v>27.0</v>
      </c>
      <c r="F1438" s="2">
        <f>((PolyAPolyI_1!$E1438*1000000)/ PolyAPolyI_1!$E$5044)</f>
        <v>60.08358294</v>
      </c>
    </row>
    <row r="1439" ht="15.75" customHeight="1">
      <c r="A1439" s="1" t="s">
        <v>1451</v>
      </c>
      <c r="B1439" s="1" t="s">
        <v>132</v>
      </c>
      <c r="C1439" s="1">
        <v>992.0</v>
      </c>
      <c r="D1439" s="2">
        <v>38.94</v>
      </c>
      <c r="E1439" s="2">
        <v>27.0</v>
      </c>
      <c r="F1439" s="2">
        <f>((PolyAPolyI_1!$E1439*1000000)/ PolyAPolyI_1!$E$5044)</f>
        <v>60.08358294</v>
      </c>
    </row>
    <row r="1440" ht="15.75" customHeight="1">
      <c r="A1440" s="1" t="s">
        <v>1452</v>
      </c>
      <c r="B1440" s="1" t="s">
        <v>132</v>
      </c>
      <c r="C1440" s="1">
        <v>965.0</v>
      </c>
      <c r="D1440" s="2">
        <v>52.68</v>
      </c>
      <c r="E1440" s="2">
        <v>27.0</v>
      </c>
      <c r="F1440" s="2">
        <f>((PolyAPolyI_1!$E1440*1000000)/ PolyAPolyI_1!$E$5044)</f>
        <v>60.08358294</v>
      </c>
    </row>
    <row r="1441" ht="15.75" customHeight="1">
      <c r="A1441" s="1" t="s">
        <v>1453</v>
      </c>
      <c r="B1441" s="1" t="s">
        <v>132</v>
      </c>
      <c r="C1441" s="1">
        <v>2279.0</v>
      </c>
      <c r="D1441" s="2">
        <v>47.61</v>
      </c>
      <c r="E1441" s="2">
        <v>27.0</v>
      </c>
      <c r="F1441" s="2">
        <f>((PolyAPolyI_1!$E1441*1000000)/ PolyAPolyI_1!$E$5044)</f>
        <v>60.08358294</v>
      </c>
    </row>
    <row r="1442" ht="15.75" customHeight="1">
      <c r="A1442" s="1" t="s">
        <v>1454</v>
      </c>
      <c r="B1442" s="1" t="s">
        <v>132</v>
      </c>
      <c r="C1442" s="1">
        <v>1058.0</v>
      </c>
      <c r="D1442" s="2">
        <v>41.5</v>
      </c>
      <c r="E1442" s="2">
        <v>27.0</v>
      </c>
      <c r="F1442" s="2">
        <f>((PolyAPolyI_1!$E1442*1000000)/ PolyAPolyI_1!$E$5044)</f>
        <v>60.08358294</v>
      </c>
    </row>
    <row r="1443" ht="15.75" customHeight="1">
      <c r="A1443" s="1" t="s">
        <v>1455</v>
      </c>
      <c r="B1443" s="1" t="s">
        <v>132</v>
      </c>
      <c r="C1443" s="1">
        <v>1034.0</v>
      </c>
      <c r="D1443" s="2">
        <v>52.45</v>
      </c>
      <c r="E1443" s="2">
        <v>27.0</v>
      </c>
      <c r="F1443" s="2">
        <f>((PolyAPolyI_1!$E1443*1000000)/ PolyAPolyI_1!$E$5044)</f>
        <v>60.08358294</v>
      </c>
    </row>
    <row r="1444" ht="15.75" customHeight="1">
      <c r="A1444" s="1" t="s">
        <v>1456</v>
      </c>
      <c r="B1444" s="1" t="s">
        <v>132</v>
      </c>
      <c r="C1444" s="1">
        <v>593.0</v>
      </c>
      <c r="D1444" s="2">
        <v>40.655</v>
      </c>
      <c r="E1444" s="2">
        <v>26.0</v>
      </c>
      <c r="F1444" s="2">
        <f>((PolyAPolyI_1!$E1444*1000000)/ PolyAPolyI_1!$E$5044)</f>
        <v>57.85826505</v>
      </c>
    </row>
    <row r="1445" ht="15.75" customHeight="1">
      <c r="A1445" s="1" t="s">
        <v>1457</v>
      </c>
      <c r="B1445" s="1" t="s">
        <v>132</v>
      </c>
      <c r="C1445" s="1">
        <v>699.0</v>
      </c>
      <c r="D1445" s="2">
        <v>39.545</v>
      </c>
      <c r="E1445" s="2">
        <v>26.0</v>
      </c>
      <c r="F1445" s="2">
        <f>((PolyAPolyI_1!$E1445*1000000)/ PolyAPolyI_1!$E$5044)</f>
        <v>57.85826505</v>
      </c>
    </row>
    <row r="1446" ht="15.75" customHeight="1">
      <c r="A1446" s="1" t="s">
        <v>1458</v>
      </c>
      <c r="B1446" s="1" t="s">
        <v>132</v>
      </c>
      <c r="C1446" s="1">
        <v>1382.0</v>
      </c>
      <c r="D1446" s="2">
        <v>55.585</v>
      </c>
      <c r="E1446" s="2">
        <v>26.0</v>
      </c>
      <c r="F1446" s="2">
        <f>((PolyAPolyI_1!$E1446*1000000)/ PolyAPolyI_1!$E$5044)</f>
        <v>57.85826505</v>
      </c>
    </row>
    <row r="1447" ht="15.75" customHeight="1">
      <c r="A1447" s="1" t="s">
        <v>1459</v>
      </c>
      <c r="B1447" s="1" t="s">
        <v>132</v>
      </c>
      <c r="C1447" s="1">
        <v>280.0</v>
      </c>
      <c r="D1447" s="2">
        <v>37.735</v>
      </c>
      <c r="E1447" s="2">
        <v>26.0</v>
      </c>
      <c r="F1447" s="2">
        <f>((PolyAPolyI_1!$E1447*1000000)/ PolyAPolyI_1!$E$5044)</f>
        <v>57.85826505</v>
      </c>
    </row>
    <row r="1448" ht="15.75" customHeight="1">
      <c r="A1448" s="1" t="s">
        <v>1460</v>
      </c>
      <c r="B1448" s="1" t="s">
        <v>132</v>
      </c>
      <c r="C1448" s="1">
        <v>1994.0</v>
      </c>
      <c r="D1448" s="2">
        <v>51.595</v>
      </c>
      <c r="E1448" s="2">
        <v>26.0</v>
      </c>
      <c r="F1448" s="2">
        <f>((PolyAPolyI_1!$E1448*1000000)/ PolyAPolyI_1!$E$5044)</f>
        <v>57.85826505</v>
      </c>
    </row>
    <row r="1449" ht="15.75" customHeight="1">
      <c r="A1449" s="1" t="s">
        <v>1461</v>
      </c>
      <c r="B1449" s="1" t="s">
        <v>132</v>
      </c>
      <c r="C1449" s="1">
        <v>824.0</v>
      </c>
      <c r="D1449" s="2">
        <v>35.685</v>
      </c>
      <c r="E1449" s="2">
        <v>26.0</v>
      </c>
      <c r="F1449" s="2">
        <f>((PolyAPolyI_1!$E1449*1000000)/ PolyAPolyI_1!$E$5044)</f>
        <v>57.85826505</v>
      </c>
    </row>
    <row r="1450" ht="15.75" customHeight="1">
      <c r="A1450" s="1" t="s">
        <v>1462</v>
      </c>
      <c r="B1450" s="1" t="s">
        <v>132</v>
      </c>
      <c r="C1450" s="1">
        <v>617.0</v>
      </c>
      <c r="D1450" s="2">
        <v>43.045</v>
      </c>
      <c r="E1450" s="2">
        <v>26.0</v>
      </c>
      <c r="F1450" s="2">
        <f>((PolyAPolyI_1!$E1450*1000000)/ PolyAPolyI_1!$E$5044)</f>
        <v>57.85826505</v>
      </c>
    </row>
    <row r="1451" ht="15.75" customHeight="1">
      <c r="A1451" s="1" t="s">
        <v>1463</v>
      </c>
      <c r="B1451" s="1" t="s">
        <v>132</v>
      </c>
      <c r="C1451" s="1">
        <v>1511.0</v>
      </c>
      <c r="D1451" s="2">
        <v>40.315</v>
      </c>
      <c r="E1451" s="2">
        <v>26.0</v>
      </c>
      <c r="F1451" s="2">
        <f>((PolyAPolyI_1!$E1451*1000000)/ PolyAPolyI_1!$E$5044)</f>
        <v>57.85826505</v>
      </c>
    </row>
    <row r="1452" ht="15.75" customHeight="1">
      <c r="A1452" s="1" t="s">
        <v>1464</v>
      </c>
      <c r="B1452" s="1" t="s">
        <v>132</v>
      </c>
      <c r="C1452" s="1">
        <v>740.0</v>
      </c>
      <c r="D1452" s="2">
        <v>48.205</v>
      </c>
      <c r="E1452" s="2">
        <v>26.0</v>
      </c>
      <c r="F1452" s="2">
        <f>((PolyAPolyI_1!$E1452*1000000)/ PolyAPolyI_1!$E$5044)</f>
        <v>57.85826505</v>
      </c>
    </row>
    <row r="1453" ht="15.75" customHeight="1">
      <c r="A1453" s="1" t="s">
        <v>1465</v>
      </c>
      <c r="B1453" s="1" t="s">
        <v>132</v>
      </c>
      <c r="C1453" s="1">
        <v>2174.0</v>
      </c>
      <c r="D1453" s="2">
        <v>38.565</v>
      </c>
      <c r="E1453" s="2">
        <v>26.0</v>
      </c>
      <c r="F1453" s="2">
        <f>((PolyAPolyI_1!$E1453*1000000)/ PolyAPolyI_1!$E$5044)</f>
        <v>57.85826505</v>
      </c>
    </row>
    <row r="1454" ht="15.75" customHeight="1">
      <c r="A1454" s="1" t="s">
        <v>1466</v>
      </c>
      <c r="B1454" s="1" t="s">
        <v>132</v>
      </c>
      <c r="C1454" s="1">
        <v>785.0</v>
      </c>
      <c r="D1454" s="2">
        <v>41.63</v>
      </c>
      <c r="E1454" s="2">
        <v>26.0</v>
      </c>
      <c r="F1454" s="2">
        <f>((PolyAPolyI_1!$E1454*1000000)/ PolyAPolyI_1!$E$5044)</f>
        <v>57.85826505</v>
      </c>
    </row>
    <row r="1455" ht="15.75" customHeight="1">
      <c r="A1455" s="1" t="s">
        <v>1467</v>
      </c>
      <c r="B1455" s="1" t="s">
        <v>132</v>
      </c>
      <c r="C1455" s="1">
        <v>2906.0</v>
      </c>
      <c r="D1455" s="2">
        <v>56.025</v>
      </c>
      <c r="E1455" s="2">
        <v>26.0</v>
      </c>
      <c r="F1455" s="2">
        <f>((PolyAPolyI_1!$E1455*1000000)/ PolyAPolyI_1!$E$5044)</f>
        <v>57.85826505</v>
      </c>
    </row>
    <row r="1456" ht="15.75" customHeight="1">
      <c r="A1456" s="1" t="s">
        <v>1468</v>
      </c>
      <c r="B1456" s="1" t="s">
        <v>132</v>
      </c>
      <c r="C1456" s="1">
        <v>887.0</v>
      </c>
      <c r="D1456" s="2">
        <v>42.495</v>
      </c>
      <c r="E1456" s="2">
        <v>26.0</v>
      </c>
      <c r="F1456" s="2">
        <f>((PolyAPolyI_1!$E1456*1000000)/ PolyAPolyI_1!$E$5044)</f>
        <v>57.85826505</v>
      </c>
    </row>
    <row r="1457" ht="15.75" customHeight="1">
      <c r="A1457" s="1" t="s">
        <v>1469</v>
      </c>
      <c r="B1457" s="1" t="s">
        <v>132</v>
      </c>
      <c r="C1457" s="1">
        <v>1871.0</v>
      </c>
      <c r="D1457" s="2">
        <v>34.1</v>
      </c>
      <c r="E1457" s="2">
        <v>26.0</v>
      </c>
      <c r="F1457" s="2">
        <f>((PolyAPolyI_1!$E1457*1000000)/ PolyAPolyI_1!$E$5044)</f>
        <v>57.85826505</v>
      </c>
    </row>
    <row r="1458" ht="15.75" customHeight="1">
      <c r="A1458" s="1" t="s">
        <v>1470</v>
      </c>
      <c r="B1458" s="1" t="s">
        <v>132</v>
      </c>
      <c r="C1458" s="1">
        <v>2057.0</v>
      </c>
      <c r="D1458" s="2">
        <v>42.44</v>
      </c>
      <c r="E1458" s="2">
        <v>26.0</v>
      </c>
      <c r="F1458" s="2">
        <f>((PolyAPolyI_1!$E1458*1000000)/ PolyAPolyI_1!$E$5044)</f>
        <v>57.85826505</v>
      </c>
    </row>
    <row r="1459" ht="15.75" customHeight="1">
      <c r="A1459" s="1" t="s">
        <v>1471</v>
      </c>
      <c r="B1459" s="1" t="s">
        <v>132</v>
      </c>
      <c r="C1459" s="1">
        <v>950.0</v>
      </c>
      <c r="D1459" s="2">
        <v>47.06</v>
      </c>
      <c r="E1459" s="2">
        <v>26.0</v>
      </c>
      <c r="F1459" s="2">
        <f>((PolyAPolyI_1!$E1459*1000000)/ PolyAPolyI_1!$E$5044)</f>
        <v>57.85826505</v>
      </c>
    </row>
    <row r="1460" ht="15.75" customHeight="1">
      <c r="A1460" s="1" t="s">
        <v>1472</v>
      </c>
      <c r="B1460" s="1" t="s">
        <v>132</v>
      </c>
      <c r="C1460" s="1">
        <v>434.0</v>
      </c>
      <c r="D1460" s="2">
        <v>50.785</v>
      </c>
      <c r="E1460" s="2">
        <v>26.0</v>
      </c>
      <c r="F1460" s="2">
        <f>((PolyAPolyI_1!$E1460*1000000)/ PolyAPolyI_1!$E$5044)</f>
        <v>57.85826505</v>
      </c>
    </row>
    <row r="1461" ht="15.75" customHeight="1">
      <c r="A1461" s="1" t="s">
        <v>1473</v>
      </c>
      <c r="B1461" s="1" t="s">
        <v>132</v>
      </c>
      <c r="C1461" s="1">
        <v>2291.0</v>
      </c>
      <c r="D1461" s="2">
        <v>36.585</v>
      </c>
      <c r="E1461" s="2">
        <v>26.0</v>
      </c>
      <c r="F1461" s="2">
        <f>((PolyAPolyI_1!$E1461*1000000)/ PolyAPolyI_1!$E$5044)</f>
        <v>57.85826505</v>
      </c>
    </row>
    <row r="1462" ht="15.75" customHeight="1">
      <c r="A1462" s="1" t="s">
        <v>1474</v>
      </c>
      <c r="B1462" s="1" t="s">
        <v>132</v>
      </c>
      <c r="C1462" s="1">
        <v>1029.0</v>
      </c>
      <c r="D1462" s="2">
        <v>40.365</v>
      </c>
      <c r="E1462" s="2">
        <v>26.0</v>
      </c>
      <c r="F1462" s="2">
        <f>((PolyAPolyI_1!$E1462*1000000)/ PolyAPolyI_1!$E$5044)</f>
        <v>57.85826505</v>
      </c>
    </row>
    <row r="1463" ht="15.75" customHeight="1">
      <c r="A1463" s="1" t="s">
        <v>1475</v>
      </c>
      <c r="B1463" s="1" t="s">
        <v>132</v>
      </c>
      <c r="C1463" s="1">
        <v>1439.0</v>
      </c>
      <c r="D1463" s="2">
        <v>49.135</v>
      </c>
      <c r="E1463" s="2">
        <v>26.0</v>
      </c>
      <c r="F1463" s="2">
        <f>((PolyAPolyI_1!$E1463*1000000)/ PolyAPolyI_1!$E$5044)</f>
        <v>57.85826505</v>
      </c>
    </row>
    <row r="1464" ht="15.75" customHeight="1">
      <c r="A1464" s="1" t="s">
        <v>1476</v>
      </c>
      <c r="B1464" s="1" t="s">
        <v>132</v>
      </c>
      <c r="C1464" s="1">
        <v>2075.0</v>
      </c>
      <c r="D1464" s="2">
        <v>32.63</v>
      </c>
      <c r="E1464" s="2">
        <v>26.0</v>
      </c>
      <c r="F1464" s="2">
        <f>((PolyAPolyI_1!$E1464*1000000)/ PolyAPolyI_1!$E$5044)</f>
        <v>57.85826505</v>
      </c>
    </row>
    <row r="1465" ht="15.75" customHeight="1">
      <c r="A1465" s="1" t="s">
        <v>1477</v>
      </c>
      <c r="B1465" s="1" t="s">
        <v>132</v>
      </c>
      <c r="C1465" s="1">
        <v>284.0</v>
      </c>
      <c r="D1465" s="2">
        <v>48.705</v>
      </c>
      <c r="E1465" s="2">
        <v>26.0</v>
      </c>
      <c r="F1465" s="2">
        <f>((PolyAPolyI_1!$E1465*1000000)/ PolyAPolyI_1!$E$5044)</f>
        <v>57.85826505</v>
      </c>
    </row>
    <row r="1466" ht="15.75" customHeight="1">
      <c r="A1466" s="1" t="s">
        <v>1478</v>
      </c>
      <c r="B1466" s="1" t="s">
        <v>132</v>
      </c>
      <c r="C1466" s="1">
        <v>461.0</v>
      </c>
      <c r="D1466" s="2">
        <v>35.305</v>
      </c>
      <c r="E1466" s="2">
        <v>26.0</v>
      </c>
      <c r="F1466" s="2">
        <f>((PolyAPolyI_1!$E1466*1000000)/ PolyAPolyI_1!$E$5044)</f>
        <v>57.85826505</v>
      </c>
    </row>
    <row r="1467" ht="15.75" customHeight="1">
      <c r="A1467" s="1" t="s">
        <v>1479</v>
      </c>
      <c r="B1467" s="1" t="s">
        <v>132</v>
      </c>
      <c r="C1467" s="1">
        <v>752.0</v>
      </c>
      <c r="D1467" s="2">
        <v>40.33</v>
      </c>
      <c r="E1467" s="2">
        <v>26.0</v>
      </c>
      <c r="F1467" s="2">
        <f>((PolyAPolyI_1!$E1467*1000000)/ PolyAPolyI_1!$E$5044)</f>
        <v>57.85826505</v>
      </c>
    </row>
    <row r="1468" ht="15.75" customHeight="1">
      <c r="A1468" s="1" t="s">
        <v>1480</v>
      </c>
      <c r="B1468" s="1" t="s">
        <v>132</v>
      </c>
      <c r="C1468" s="1">
        <v>425.0</v>
      </c>
      <c r="D1468" s="2">
        <v>44.85</v>
      </c>
      <c r="E1468" s="2">
        <v>26.0</v>
      </c>
      <c r="F1468" s="2">
        <f>((PolyAPolyI_1!$E1468*1000000)/ PolyAPolyI_1!$E$5044)</f>
        <v>57.85826505</v>
      </c>
    </row>
    <row r="1469" ht="15.75" customHeight="1">
      <c r="A1469" s="1" t="s">
        <v>1481</v>
      </c>
      <c r="B1469" s="1" t="s">
        <v>132</v>
      </c>
      <c r="C1469" s="1">
        <v>806.0</v>
      </c>
      <c r="D1469" s="2">
        <v>25.265</v>
      </c>
      <c r="E1469" s="2">
        <v>26.0</v>
      </c>
      <c r="F1469" s="2">
        <f>((PolyAPolyI_1!$E1469*1000000)/ PolyAPolyI_1!$E$5044)</f>
        <v>57.85826505</v>
      </c>
    </row>
    <row r="1470" ht="15.75" customHeight="1">
      <c r="A1470" s="1" t="s">
        <v>1482</v>
      </c>
      <c r="B1470" s="1" t="s">
        <v>132</v>
      </c>
      <c r="C1470" s="1">
        <v>959.0</v>
      </c>
      <c r="D1470" s="2">
        <v>50.98</v>
      </c>
      <c r="E1470" s="2">
        <v>26.0</v>
      </c>
      <c r="F1470" s="2">
        <f>((PolyAPolyI_1!$E1470*1000000)/ PolyAPolyI_1!$E$5044)</f>
        <v>57.85826505</v>
      </c>
    </row>
    <row r="1471" ht="15.75" customHeight="1">
      <c r="A1471" s="1" t="s">
        <v>1483</v>
      </c>
      <c r="B1471" s="1" t="s">
        <v>132</v>
      </c>
      <c r="C1471" s="1">
        <v>377.0</v>
      </c>
      <c r="D1471" s="2">
        <v>41.325</v>
      </c>
      <c r="E1471" s="2">
        <v>26.0</v>
      </c>
      <c r="F1471" s="2">
        <f>((PolyAPolyI_1!$E1471*1000000)/ PolyAPolyI_1!$E$5044)</f>
        <v>57.85826505</v>
      </c>
    </row>
    <row r="1472" ht="15.75" customHeight="1">
      <c r="A1472" s="1" t="s">
        <v>1484</v>
      </c>
      <c r="B1472" s="1" t="s">
        <v>132</v>
      </c>
      <c r="C1472" s="1">
        <v>1655.0</v>
      </c>
      <c r="D1472" s="2">
        <v>42.075</v>
      </c>
      <c r="E1472" s="2">
        <v>26.0</v>
      </c>
      <c r="F1472" s="2">
        <f>((PolyAPolyI_1!$E1472*1000000)/ PolyAPolyI_1!$E$5044)</f>
        <v>57.85826505</v>
      </c>
    </row>
    <row r="1473" ht="15.75" customHeight="1">
      <c r="A1473" s="1" t="s">
        <v>1485</v>
      </c>
      <c r="B1473" s="1" t="s">
        <v>132</v>
      </c>
      <c r="C1473" s="1">
        <v>1118.0</v>
      </c>
      <c r="D1473" s="2">
        <v>41.96</v>
      </c>
      <c r="E1473" s="2">
        <v>26.0</v>
      </c>
      <c r="F1473" s="2">
        <f>((PolyAPolyI_1!$E1473*1000000)/ PolyAPolyI_1!$E$5044)</f>
        <v>57.85826505</v>
      </c>
    </row>
    <row r="1474" ht="15.75" customHeight="1">
      <c r="A1474" s="1" t="s">
        <v>1486</v>
      </c>
      <c r="B1474" s="1" t="s">
        <v>132</v>
      </c>
      <c r="C1474" s="1">
        <v>879.0</v>
      </c>
      <c r="D1474" s="2">
        <v>45.145</v>
      </c>
      <c r="E1474" s="2">
        <v>26.0</v>
      </c>
      <c r="F1474" s="2">
        <f>((PolyAPolyI_1!$E1474*1000000)/ PolyAPolyI_1!$E$5044)</f>
        <v>57.85826505</v>
      </c>
    </row>
    <row r="1475" ht="15.75" customHeight="1">
      <c r="A1475" s="1" t="s">
        <v>1487</v>
      </c>
      <c r="B1475" s="1" t="s">
        <v>132</v>
      </c>
      <c r="C1475" s="1">
        <v>2858.0</v>
      </c>
      <c r="D1475" s="2">
        <v>48.395</v>
      </c>
      <c r="E1475" s="2">
        <v>26.0</v>
      </c>
      <c r="F1475" s="2">
        <f>((PolyAPolyI_1!$E1475*1000000)/ PolyAPolyI_1!$E$5044)</f>
        <v>57.85826505</v>
      </c>
    </row>
    <row r="1476" ht="15.75" customHeight="1">
      <c r="A1476" s="1" t="s">
        <v>1488</v>
      </c>
      <c r="B1476" s="1" t="s">
        <v>132</v>
      </c>
      <c r="C1476" s="1">
        <v>3251.0</v>
      </c>
      <c r="D1476" s="2">
        <v>61.065</v>
      </c>
      <c r="E1476" s="2">
        <v>26.0</v>
      </c>
      <c r="F1476" s="2">
        <f>((PolyAPolyI_1!$E1476*1000000)/ PolyAPolyI_1!$E$5044)</f>
        <v>57.85826505</v>
      </c>
    </row>
    <row r="1477" ht="15.75" customHeight="1">
      <c r="A1477" s="1" t="s">
        <v>1489</v>
      </c>
      <c r="B1477" s="1" t="s">
        <v>132</v>
      </c>
      <c r="C1477" s="1">
        <v>803.0</v>
      </c>
      <c r="D1477" s="2">
        <v>37.285</v>
      </c>
      <c r="E1477" s="2">
        <v>26.0</v>
      </c>
      <c r="F1477" s="2">
        <f>((PolyAPolyI_1!$E1477*1000000)/ PolyAPolyI_1!$E$5044)</f>
        <v>57.85826505</v>
      </c>
    </row>
    <row r="1478" ht="15.75" customHeight="1">
      <c r="A1478" s="1" t="s">
        <v>1490</v>
      </c>
      <c r="B1478" s="1" t="s">
        <v>132</v>
      </c>
      <c r="C1478" s="1">
        <v>336.0</v>
      </c>
      <c r="D1478" s="2">
        <v>57.67</v>
      </c>
      <c r="E1478" s="2">
        <v>26.0</v>
      </c>
      <c r="F1478" s="2">
        <f>((PolyAPolyI_1!$E1478*1000000)/ PolyAPolyI_1!$E$5044)</f>
        <v>57.85826505</v>
      </c>
    </row>
    <row r="1479" ht="15.75" customHeight="1">
      <c r="A1479" s="1" t="s">
        <v>1491</v>
      </c>
      <c r="B1479" s="1" t="s">
        <v>132</v>
      </c>
      <c r="C1479" s="1">
        <v>1571.0</v>
      </c>
      <c r="D1479" s="2">
        <v>35.435</v>
      </c>
      <c r="E1479" s="2">
        <v>26.0</v>
      </c>
      <c r="F1479" s="2">
        <f>((PolyAPolyI_1!$E1479*1000000)/ PolyAPolyI_1!$E$5044)</f>
        <v>57.85826505</v>
      </c>
    </row>
    <row r="1480" ht="15.75" customHeight="1">
      <c r="A1480" s="1" t="s">
        <v>1492</v>
      </c>
      <c r="B1480" s="1" t="s">
        <v>132</v>
      </c>
      <c r="C1480" s="1">
        <v>488.0</v>
      </c>
      <c r="D1480" s="2">
        <v>52.81</v>
      </c>
      <c r="E1480" s="2">
        <v>26.0</v>
      </c>
      <c r="F1480" s="2">
        <f>((PolyAPolyI_1!$E1480*1000000)/ PolyAPolyI_1!$E$5044)</f>
        <v>57.85826505</v>
      </c>
    </row>
    <row r="1481" ht="15.75" customHeight="1">
      <c r="A1481" s="1" t="s">
        <v>1493</v>
      </c>
      <c r="B1481" s="1" t="s">
        <v>132</v>
      </c>
      <c r="C1481" s="1">
        <v>1376.0</v>
      </c>
      <c r="D1481" s="2">
        <v>47.41</v>
      </c>
      <c r="E1481" s="2">
        <v>26.0</v>
      </c>
      <c r="F1481" s="2">
        <f>((PolyAPolyI_1!$E1481*1000000)/ PolyAPolyI_1!$E$5044)</f>
        <v>57.85826505</v>
      </c>
    </row>
    <row r="1482" ht="15.75" customHeight="1">
      <c r="A1482" s="1" t="s">
        <v>1494</v>
      </c>
      <c r="B1482" s="1" t="s">
        <v>132</v>
      </c>
      <c r="C1482" s="1">
        <v>635.0</v>
      </c>
      <c r="D1482" s="2">
        <v>35.15</v>
      </c>
      <c r="E1482" s="2">
        <v>26.0</v>
      </c>
      <c r="F1482" s="2">
        <f>((PolyAPolyI_1!$E1482*1000000)/ PolyAPolyI_1!$E$5044)</f>
        <v>57.85826505</v>
      </c>
    </row>
    <row r="1483" ht="15.75" customHeight="1">
      <c r="A1483" s="1" t="s">
        <v>1495</v>
      </c>
      <c r="B1483" s="1" t="s">
        <v>132</v>
      </c>
      <c r="C1483" s="1">
        <v>1811.0</v>
      </c>
      <c r="D1483" s="2">
        <v>50.67</v>
      </c>
      <c r="E1483" s="2">
        <v>26.0</v>
      </c>
      <c r="F1483" s="2">
        <f>((PolyAPolyI_1!$E1483*1000000)/ PolyAPolyI_1!$E$5044)</f>
        <v>57.85826505</v>
      </c>
    </row>
    <row r="1484" ht="15.75" customHeight="1">
      <c r="A1484" s="1" t="s">
        <v>1496</v>
      </c>
      <c r="B1484" s="1" t="s">
        <v>132</v>
      </c>
      <c r="C1484" s="1">
        <v>362.0</v>
      </c>
      <c r="D1484" s="2">
        <v>44.115</v>
      </c>
      <c r="E1484" s="2">
        <v>26.0</v>
      </c>
      <c r="F1484" s="2">
        <f>((PolyAPolyI_1!$E1484*1000000)/ PolyAPolyI_1!$E$5044)</f>
        <v>57.85826505</v>
      </c>
    </row>
    <row r="1485" ht="15.75" customHeight="1">
      <c r="A1485" s="1" t="s">
        <v>1497</v>
      </c>
      <c r="B1485" s="1" t="s">
        <v>132</v>
      </c>
      <c r="C1485" s="1">
        <v>644.0</v>
      </c>
      <c r="D1485" s="2">
        <v>37.395</v>
      </c>
      <c r="E1485" s="2">
        <v>26.0</v>
      </c>
      <c r="F1485" s="2">
        <f>((PolyAPolyI_1!$E1485*1000000)/ PolyAPolyI_1!$E$5044)</f>
        <v>57.85826505</v>
      </c>
    </row>
    <row r="1486" ht="15.75" customHeight="1">
      <c r="A1486" s="1" t="s">
        <v>1498</v>
      </c>
      <c r="B1486" s="1" t="s">
        <v>132</v>
      </c>
      <c r="C1486" s="1">
        <v>2921.0</v>
      </c>
      <c r="D1486" s="2">
        <v>52.845</v>
      </c>
      <c r="E1486" s="2">
        <v>26.0</v>
      </c>
      <c r="F1486" s="2">
        <f>((PolyAPolyI_1!$E1486*1000000)/ PolyAPolyI_1!$E$5044)</f>
        <v>57.85826505</v>
      </c>
    </row>
    <row r="1487" ht="15.75" customHeight="1">
      <c r="A1487" s="1" t="s">
        <v>1499</v>
      </c>
      <c r="B1487" s="1" t="s">
        <v>132</v>
      </c>
      <c r="C1487" s="1">
        <v>2670.0</v>
      </c>
      <c r="D1487" s="2">
        <v>40.31</v>
      </c>
      <c r="E1487" s="2">
        <v>26.0</v>
      </c>
      <c r="F1487" s="2">
        <f>((PolyAPolyI_1!$E1487*1000000)/ PolyAPolyI_1!$E$5044)</f>
        <v>57.85826505</v>
      </c>
    </row>
    <row r="1488" ht="15.75" customHeight="1">
      <c r="A1488" s="1" t="s">
        <v>1500</v>
      </c>
      <c r="B1488" s="1" t="s">
        <v>132</v>
      </c>
      <c r="C1488" s="1">
        <v>1181.0</v>
      </c>
      <c r="D1488" s="2">
        <v>50.53</v>
      </c>
      <c r="E1488" s="2">
        <v>26.0</v>
      </c>
      <c r="F1488" s="2">
        <f>((PolyAPolyI_1!$E1488*1000000)/ PolyAPolyI_1!$E$5044)</f>
        <v>57.85826505</v>
      </c>
    </row>
    <row r="1489" ht="15.75" customHeight="1">
      <c r="A1489" s="1" t="s">
        <v>1501</v>
      </c>
      <c r="B1489" s="1" t="s">
        <v>132</v>
      </c>
      <c r="C1489" s="1">
        <v>1955.0</v>
      </c>
      <c r="D1489" s="2">
        <v>38.21</v>
      </c>
      <c r="E1489" s="2">
        <v>26.0</v>
      </c>
      <c r="F1489" s="2">
        <f>((PolyAPolyI_1!$E1489*1000000)/ PolyAPolyI_1!$E$5044)</f>
        <v>57.85826505</v>
      </c>
    </row>
    <row r="1490" ht="15.75" customHeight="1">
      <c r="A1490" s="1" t="s">
        <v>1502</v>
      </c>
      <c r="B1490" s="1" t="s">
        <v>132</v>
      </c>
      <c r="C1490" s="1">
        <v>887.0</v>
      </c>
      <c r="D1490" s="2">
        <v>52.885</v>
      </c>
      <c r="E1490" s="2">
        <v>26.0</v>
      </c>
      <c r="F1490" s="2">
        <f>((PolyAPolyI_1!$E1490*1000000)/ PolyAPolyI_1!$E$5044)</f>
        <v>57.85826505</v>
      </c>
    </row>
    <row r="1491" ht="15.75" customHeight="1">
      <c r="A1491" s="1" t="s">
        <v>1503</v>
      </c>
      <c r="B1491" s="1" t="s">
        <v>132</v>
      </c>
      <c r="C1491" s="1">
        <v>2585.0</v>
      </c>
      <c r="D1491" s="2">
        <v>34.205</v>
      </c>
      <c r="E1491" s="2">
        <v>26.0</v>
      </c>
      <c r="F1491" s="2">
        <f>((PolyAPolyI_1!$E1491*1000000)/ PolyAPolyI_1!$E$5044)</f>
        <v>57.85826505</v>
      </c>
    </row>
    <row r="1492" ht="15.75" customHeight="1">
      <c r="A1492" s="1" t="s">
        <v>1504</v>
      </c>
      <c r="B1492" s="1" t="s">
        <v>132</v>
      </c>
      <c r="C1492" s="1">
        <v>4586.0</v>
      </c>
      <c r="D1492" s="2">
        <v>42.02</v>
      </c>
      <c r="E1492" s="2">
        <v>26.0</v>
      </c>
      <c r="F1492" s="2">
        <f>((PolyAPolyI_1!$E1492*1000000)/ PolyAPolyI_1!$E$5044)</f>
        <v>57.85826505</v>
      </c>
    </row>
    <row r="1493" ht="15.75" customHeight="1">
      <c r="A1493" s="1" t="s">
        <v>1505</v>
      </c>
      <c r="B1493" s="1" t="s">
        <v>132</v>
      </c>
      <c r="C1493" s="1">
        <v>1472.0</v>
      </c>
      <c r="D1493" s="2">
        <v>49.135</v>
      </c>
      <c r="E1493" s="2">
        <v>26.0</v>
      </c>
      <c r="F1493" s="2">
        <f>((PolyAPolyI_1!$E1493*1000000)/ PolyAPolyI_1!$E$5044)</f>
        <v>57.85826505</v>
      </c>
    </row>
    <row r="1494" ht="15.75" customHeight="1">
      <c r="A1494" s="1" t="s">
        <v>1506</v>
      </c>
      <c r="B1494" s="1" t="s">
        <v>132</v>
      </c>
      <c r="C1494" s="1">
        <v>1205.0</v>
      </c>
      <c r="D1494" s="2">
        <v>55.475</v>
      </c>
      <c r="E1494" s="2">
        <v>26.0</v>
      </c>
      <c r="F1494" s="2">
        <f>((PolyAPolyI_1!$E1494*1000000)/ PolyAPolyI_1!$E$5044)</f>
        <v>57.85826505</v>
      </c>
    </row>
    <row r="1495" ht="15.75" customHeight="1">
      <c r="A1495" s="1" t="s">
        <v>1507</v>
      </c>
      <c r="B1495" s="1" t="s">
        <v>132</v>
      </c>
      <c r="C1495" s="1">
        <v>1109.0</v>
      </c>
      <c r="D1495" s="2">
        <v>39.39</v>
      </c>
      <c r="E1495" s="2">
        <v>26.0</v>
      </c>
      <c r="F1495" s="2">
        <f>((PolyAPolyI_1!$E1495*1000000)/ PolyAPolyI_1!$E$5044)</f>
        <v>57.85826505</v>
      </c>
    </row>
    <row r="1496" ht="15.75" customHeight="1">
      <c r="A1496" s="1" t="s">
        <v>1508</v>
      </c>
      <c r="B1496" s="1" t="s">
        <v>132</v>
      </c>
      <c r="C1496" s="1">
        <v>1059.0</v>
      </c>
      <c r="D1496" s="2">
        <v>42.49</v>
      </c>
      <c r="E1496" s="2">
        <v>26.0</v>
      </c>
      <c r="F1496" s="2">
        <f>((PolyAPolyI_1!$E1496*1000000)/ PolyAPolyI_1!$E$5044)</f>
        <v>57.85826505</v>
      </c>
    </row>
    <row r="1497" ht="15.75" customHeight="1">
      <c r="A1497" s="1" t="s">
        <v>1509</v>
      </c>
      <c r="B1497" s="1" t="s">
        <v>132</v>
      </c>
      <c r="C1497" s="1">
        <v>3833.0</v>
      </c>
      <c r="D1497" s="2">
        <v>41.1</v>
      </c>
      <c r="E1497" s="2">
        <v>25.0</v>
      </c>
      <c r="F1497" s="2">
        <f>((PolyAPolyI_1!$E1497*1000000)/ PolyAPolyI_1!$E$5044)</f>
        <v>55.63294717</v>
      </c>
    </row>
    <row r="1498" ht="15.75" customHeight="1">
      <c r="A1498" s="1" t="s">
        <v>1510</v>
      </c>
      <c r="B1498" s="1" t="s">
        <v>132</v>
      </c>
      <c r="C1498" s="1">
        <v>4049.0</v>
      </c>
      <c r="D1498" s="2">
        <v>41.81</v>
      </c>
      <c r="E1498" s="2">
        <v>25.0</v>
      </c>
      <c r="F1498" s="2">
        <f>((PolyAPolyI_1!$E1498*1000000)/ PolyAPolyI_1!$E$5044)</f>
        <v>55.63294717</v>
      </c>
    </row>
    <row r="1499" ht="15.75" customHeight="1">
      <c r="A1499" s="1" t="s">
        <v>1511</v>
      </c>
      <c r="B1499" s="1" t="s">
        <v>132</v>
      </c>
      <c r="C1499" s="1">
        <v>449.0</v>
      </c>
      <c r="D1499" s="2">
        <v>51.61</v>
      </c>
      <c r="E1499" s="2">
        <v>25.0</v>
      </c>
      <c r="F1499" s="2">
        <f>((PolyAPolyI_1!$E1499*1000000)/ PolyAPolyI_1!$E$5044)</f>
        <v>55.63294717</v>
      </c>
    </row>
    <row r="1500" ht="15.75" customHeight="1">
      <c r="A1500" s="1" t="s">
        <v>1512</v>
      </c>
      <c r="B1500" s="1" t="s">
        <v>132</v>
      </c>
      <c r="C1500" s="1">
        <v>546.0</v>
      </c>
      <c r="D1500" s="2">
        <v>66.08</v>
      </c>
      <c r="E1500" s="2">
        <v>25.0</v>
      </c>
      <c r="F1500" s="2">
        <f>((PolyAPolyI_1!$E1500*1000000)/ PolyAPolyI_1!$E$5044)</f>
        <v>55.63294717</v>
      </c>
    </row>
    <row r="1501" ht="15.75" customHeight="1">
      <c r="A1501" s="1" t="s">
        <v>1513</v>
      </c>
      <c r="B1501" s="1" t="s">
        <v>132</v>
      </c>
      <c r="C1501" s="1">
        <v>653.0</v>
      </c>
      <c r="D1501" s="2">
        <v>43.79</v>
      </c>
      <c r="E1501" s="2">
        <v>25.0</v>
      </c>
      <c r="F1501" s="2">
        <f>((PolyAPolyI_1!$E1501*1000000)/ PolyAPolyI_1!$E$5044)</f>
        <v>55.63294717</v>
      </c>
    </row>
    <row r="1502" ht="15.75" customHeight="1">
      <c r="A1502" s="1" t="s">
        <v>1514</v>
      </c>
      <c r="B1502" s="1" t="s">
        <v>132</v>
      </c>
      <c r="C1502" s="1">
        <v>1887.0</v>
      </c>
      <c r="D1502" s="2">
        <v>31.23</v>
      </c>
      <c r="E1502" s="2">
        <v>25.0</v>
      </c>
      <c r="F1502" s="2">
        <f>((PolyAPolyI_1!$E1502*1000000)/ PolyAPolyI_1!$E$5044)</f>
        <v>55.63294717</v>
      </c>
    </row>
    <row r="1503" ht="15.75" customHeight="1">
      <c r="A1503" s="1" t="s">
        <v>1515</v>
      </c>
      <c r="B1503" s="1" t="s">
        <v>132</v>
      </c>
      <c r="C1503" s="1">
        <v>212.0</v>
      </c>
      <c r="D1503" s="2">
        <v>39.05</v>
      </c>
      <c r="E1503" s="2">
        <v>25.0</v>
      </c>
      <c r="F1503" s="2">
        <f>((PolyAPolyI_1!$E1503*1000000)/ PolyAPolyI_1!$E$5044)</f>
        <v>55.63294717</v>
      </c>
    </row>
    <row r="1504" ht="15.75" customHeight="1">
      <c r="A1504" s="1" t="s">
        <v>1516</v>
      </c>
      <c r="B1504" s="1" t="s">
        <v>132</v>
      </c>
      <c r="C1504" s="1">
        <v>707.0</v>
      </c>
      <c r="D1504" s="2">
        <v>57.08</v>
      </c>
      <c r="E1504" s="2">
        <v>25.0</v>
      </c>
      <c r="F1504" s="2">
        <f>((PolyAPolyI_1!$E1504*1000000)/ PolyAPolyI_1!$E$5044)</f>
        <v>55.63294717</v>
      </c>
    </row>
    <row r="1505" ht="15.75" customHeight="1">
      <c r="A1505" s="1" t="s">
        <v>1517</v>
      </c>
      <c r="B1505" s="1" t="s">
        <v>132</v>
      </c>
      <c r="C1505" s="1">
        <v>1067.0</v>
      </c>
      <c r="D1505" s="2">
        <v>43.87</v>
      </c>
      <c r="E1505" s="2">
        <v>25.0</v>
      </c>
      <c r="F1505" s="2">
        <f>((PolyAPolyI_1!$E1505*1000000)/ PolyAPolyI_1!$E$5044)</f>
        <v>55.63294717</v>
      </c>
    </row>
    <row r="1506" ht="15.75" customHeight="1">
      <c r="A1506" s="1" t="s">
        <v>1518</v>
      </c>
      <c r="B1506" s="1" t="s">
        <v>132</v>
      </c>
      <c r="C1506" s="1">
        <v>1049.0</v>
      </c>
      <c r="D1506" s="2">
        <v>45.43</v>
      </c>
      <c r="E1506" s="2">
        <v>25.0</v>
      </c>
      <c r="F1506" s="2">
        <f>((PolyAPolyI_1!$E1506*1000000)/ PolyAPolyI_1!$E$5044)</f>
        <v>55.63294717</v>
      </c>
    </row>
    <row r="1507" ht="15.75" customHeight="1">
      <c r="A1507" s="1" t="s">
        <v>1519</v>
      </c>
      <c r="B1507" s="1" t="s">
        <v>132</v>
      </c>
      <c r="C1507" s="1">
        <v>1232.0</v>
      </c>
      <c r="D1507" s="2">
        <v>47.22</v>
      </c>
      <c r="E1507" s="2">
        <v>25.0</v>
      </c>
      <c r="F1507" s="2">
        <f>((PolyAPolyI_1!$E1507*1000000)/ PolyAPolyI_1!$E$5044)</f>
        <v>55.63294717</v>
      </c>
    </row>
    <row r="1508" ht="15.75" customHeight="1">
      <c r="A1508" s="1" t="s">
        <v>1520</v>
      </c>
      <c r="B1508" s="1" t="s">
        <v>132</v>
      </c>
      <c r="C1508" s="1">
        <v>1808.0</v>
      </c>
      <c r="D1508" s="2">
        <v>41.15</v>
      </c>
      <c r="E1508" s="2">
        <v>25.0</v>
      </c>
      <c r="F1508" s="2">
        <f>((PolyAPolyI_1!$E1508*1000000)/ PolyAPolyI_1!$E$5044)</f>
        <v>55.63294717</v>
      </c>
    </row>
    <row r="1509" ht="15.75" customHeight="1">
      <c r="A1509" s="1" t="s">
        <v>1521</v>
      </c>
      <c r="B1509" s="1" t="s">
        <v>132</v>
      </c>
      <c r="C1509" s="1">
        <v>431.0</v>
      </c>
      <c r="D1509" s="2">
        <v>45.74</v>
      </c>
      <c r="E1509" s="2">
        <v>25.0</v>
      </c>
      <c r="F1509" s="2">
        <f>((PolyAPolyI_1!$E1509*1000000)/ PolyAPolyI_1!$E$5044)</f>
        <v>55.63294717</v>
      </c>
    </row>
    <row r="1510" ht="15.75" customHeight="1">
      <c r="A1510" s="1" t="s">
        <v>1522</v>
      </c>
      <c r="B1510" s="1" t="s">
        <v>132</v>
      </c>
      <c r="C1510" s="1">
        <v>3440.0</v>
      </c>
      <c r="D1510" s="2">
        <v>49.52</v>
      </c>
      <c r="E1510" s="2">
        <v>25.0</v>
      </c>
      <c r="F1510" s="2">
        <f>((PolyAPolyI_1!$E1510*1000000)/ PolyAPolyI_1!$E$5044)</f>
        <v>55.63294717</v>
      </c>
    </row>
    <row r="1511" ht="15.75" customHeight="1">
      <c r="A1511" s="1" t="s">
        <v>1523</v>
      </c>
      <c r="B1511" s="1" t="s">
        <v>132</v>
      </c>
      <c r="C1511" s="1">
        <v>836.0</v>
      </c>
      <c r="D1511" s="2">
        <v>49.14</v>
      </c>
      <c r="E1511" s="2">
        <v>25.0</v>
      </c>
      <c r="F1511" s="2">
        <f>((PolyAPolyI_1!$E1511*1000000)/ PolyAPolyI_1!$E$5044)</f>
        <v>55.63294717</v>
      </c>
    </row>
    <row r="1512" ht="15.75" customHeight="1">
      <c r="A1512" s="1" t="s">
        <v>1524</v>
      </c>
      <c r="B1512" s="1" t="s">
        <v>132</v>
      </c>
      <c r="C1512" s="1">
        <v>1772.0</v>
      </c>
      <c r="D1512" s="2">
        <v>52.21</v>
      </c>
      <c r="E1512" s="2">
        <v>25.0</v>
      </c>
      <c r="F1512" s="2">
        <f>((PolyAPolyI_1!$E1512*1000000)/ PolyAPolyI_1!$E$5044)</f>
        <v>55.63294717</v>
      </c>
    </row>
    <row r="1513" ht="15.75" customHeight="1">
      <c r="A1513" s="1" t="s">
        <v>1525</v>
      </c>
      <c r="B1513" s="1" t="s">
        <v>132</v>
      </c>
      <c r="C1513" s="1">
        <v>1580.0</v>
      </c>
      <c r="D1513" s="2">
        <v>41.09</v>
      </c>
      <c r="E1513" s="2">
        <v>25.0</v>
      </c>
      <c r="F1513" s="2">
        <f>((PolyAPolyI_1!$E1513*1000000)/ PolyAPolyI_1!$E$5044)</f>
        <v>55.63294717</v>
      </c>
    </row>
    <row r="1514" ht="15.75" customHeight="1">
      <c r="A1514" s="1" t="s">
        <v>1526</v>
      </c>
      <c r="B1514" s="1" t="s">
        <v>132</v>
      </c>
      <c r="C1514" s="1">
        <v>1598.0</v>
      </c>
      <c r="D1514" s="2">
        <v>45.71</v>
      </c>
      <c r="E1514" s="2">
        <v>25.0</v>
      </c>
      <c r="F1514" s="2">
        <f>((PolyAPolyI_1!$E1514*1000000)/ PolyAPolyI_1!$E$5044)</f>
        <v>55.63294717</v>
      </c>
    </row>
    <row r="1515" ht="15.75" customHeight="1">
      <c r="A1515" s="1" t="s">
        <v>1527</v>
      </c>
      <c r="B1515" s="1" t="s">
        <v>132</v>
      </c>
      <c r="C1515" s="1">
        <v>5189.0</v>
      </c>
      <c r="D1515" s="2">
        <v>43.14</v>
      </c>
      <c r="E1515" s="2">
        <v>25.0</v>
      </c>
      <c r="F1515" s="2">
        <f>((PolyAPolyI_1!$E1515*1000000)/ PolyAPolyI_1!$E$5044)</f>
        <v>55.63294717</v>
      </c>
    </row>
    <row r="1516" ht="15.75" customHeight="1">
      <c r="A1516" s="1" t="s">
        <v>1528</v>
      </c>
      <c r="B1516" s="1" t="s">
        <v>132</v>
      </c>
      <c r="C1516" s="1">
        <v>2519.0</v>
      </c>
      <c r="D1516" s="2">
        <v>46.09</v>
      </c>
      <c r="E1516" s="2">
        <v>25.0</v>
      </c>
      <c r="F1516" s="2">
        <f>((PolyAPolyI_1!$E1516*1000000)/ PolyAPolyI_1!$E$5044)</f>
        <v>55.63294717</v>
      </c>
    </row>
    <row r="1517" ht="15.75" customHeight="1">
      <c r="A1517" s="1" t="s">
        <v>1529</v>
      </c>
      <c r="B1517" s="1" t="s">
        <v>132</v>
      </c>
      <c r="C1517" s="1">
        <v>467.0</v>
      </c>
      <c r="D1517" s="2">
        <v>51.55</v>
      </c>
      <c r="E1517" s="2">
        <v>25.0</v>
      </c>
      <c r="F1517" s="2">
        <f>((PolyAPolyI_1!$E1517*1000000)/ PolyAPolyI_1!$E$5044)</f>
        <v>55.63294717</v>
      </c>
    </row>
    <row r="1518" ht="15.75" customHeight="1">
      <c r="A1518" s="1" t="s">
        <v>1530</v>
      </c>
      <c r="B1518" s="1" t="s">
        <v>132</v>
      </c>
      <c r="C1518" s="1">
        <v>4508.0</v>
      </c>
      <c r="D1518" s="2">
        <v>51.0</v>
      </c>
      <c r="E1518" s="2">
        <v>25.0</v>
      </c>
      <c r="F1518" s="2">
        <f>((PolyAPolyI_1!$E1518*1000000)/ PolyAPolyI_1!$E$5044)</f>
        <v>55.63294717</v>
      </c>
    </row>
    <row r="1519" ht="15.75" customHeight="1">
      <c r="A1519" s="1" t="s">
        <v>1531</v>
      </c>
      <c r="B1519" s="1" t="s">
        <v>132</v>
      </c>
      <c r="C1519" s="1">
        <v>824.0</v>
      </c>
      <c r="D1519" s="2">
        <v>50.92</v>
      </c>
      <c r="E1519" s="2">
        <v>25.0</v>
      </c>
      <c r="F1519" s="2">
        <f>((PolyAPolyI_1!$E1519*1000000)/ PolyAPolyI_1!$E$5044)</f>
        <v>55.63294717</v>
      </c>
    </row>
    <row r="1520" ht="15.75" customHeight="1">
      <c r="A1520" s="1" t="s">
        <v>1532</v>
      </c>
      <c r="B1520" s="1" t="s">
        <v>132</v>
      </c>
      <c r="C1520" s="1">
        <v>218.0</v>
      </c>
      <c r="D1520" s="2">
        <v>60.52</v>
      </c>
      <c r="E1520" s="2">
        <v>25.0</v>
      </c>
      <c r="F1520" s="2">
        <f>((PolyAPolyI_1!$E1520*1000000)/ PolyAPolyI_1!$E$5044)</f>
        <v>55.63294717</v>
      </c>
    </row>
    <row r="1521" ht="15.75" customHeight="1">
      <c r="A1521" s="1" t="s">
        <v>1533</v>
      </c>
      <c r="B1521" s="1" t="s">
        <v>132</v>
      </c>
      <c r="C1521" s="1">
        <v>1160.0</v>
      </c>
      <c r="D1521" s="2">
        <v>41.72</v>
      </c>
      <c r="E1521" s="2">
        <v>25.0</v>
      </c>
      <c r="F1521" s="2">
        <f>((PolyAPolyI_1!$E1521*1000000)/ PolyAPolyI_1!$E$5044)</f>
        <v>55.63294717</v>
      </c>
    </row>
    <row r="1522" ht="15.75" customHeight="1">
      <c r="A1522" s="1" t="s">
        <v>1534</v>
      </c>
      <c r="B1522" s="1" t="s">
        <v>132</v>
      </c>
      <c r="C1522" s="1">
        <v>344.0</v>
      </c>
      <c r="D1522" s="2">
        <v>52.4</v>
      </c>
      <c r="E1522" s="2">
        <v>25.0</v>
      </c>
      <c r="F1522" s="2">
        <f>((PolyAPolyI_1!$E1522*1000000)/ PolyAPolyI_1!$E$5044)</f>
        <v>55.63294717</v>
      </c>
    </row>
    <row r="1523" ht="15.75" customHeight="1">
      <c r="A1523" s="1" t="s">
        <v>1535</v>
      </c>
      <c r="B1523" s="1" t="s">
        <v>132</v>
      </c>
      <c r="C1523" s="1">
        <v>2927.0</v>
      </c>
      <c r="D1523" s="2">
        <v>36.54</v>
      </c>
      <c r="E1523" s="2">
        <v>25.0</v>
      </c>
      <c r="F1523" s="2">
        <f>((PolyAPolyI_1!$E1523*1000000)/ PolyAPolyI_1!$E$5044)</f>
        <v>55.63294717</v>
      </c>
    </row>
    <row r="1524" ht="15.75" customHeight="1">
      <c r="A1524" s="1" t="s">
        <v>1536</v>
      </c>
      <c r="B1524" s="1" t="s">
        <v>132</v>
      </c>
      <c r="C1524" s="1">
        <v>320.0</v>
      </c>
      <c r="D1524" s="2">
        <v>42.7</v>
      </c>
      <c r="E1524" s="2">
        <v>25.0</v>
      </c>
      <c r="F1524" s="2">
        <f>((PolyAPolyI_1!$E1524*1000000)/ PolyAPolyI_1!$E$5044)</f>
        <v>55.63294717</v>
      </c>
    </row>
    <row r="1525" ht="15.75" customHeight="1">
      <c r="A1525" s="1" t="s">
        <v>1537</v>
      </c>
      <c r="B1525" s="1" t="s">
        <v>132</v>
      </c>
      <c r="C1525" s="1">
        <v>1406.0</v>
      </c>
      <c r="D1525" s="2">
        <v>40.11</v>
      </c>
      <c r="E1525" s="2">
        <v>25.0</v>
      </c>
      <c r="F1525" s="2">
        <f>((PolyAPolyI_1!$E1525*1000000)/ PolyAPolyI_1!$E$5044)</f>
        <v>55.63294717</v>
      </c>
    </row>
    <row r="1526" ht="15.75" customHeight="1">
      <c r="A1526" s="1" t="s">
        <v>1538</v>
      </c>
      <c r="B1526" s="1" t="s">
        <v>132</v>
      </c>
      <c r="C1526" s="1">
        <v>1286.0</v>
      </c>
      <c r="D1526" s="2">
        <v>34.83</v>
      </c>
      <c r="E1526" s="2">
        <v>25.0</v>
      </c>
      <c r="F1526" s="2">
        <f>((PolyAPolyI_1!$E1526*1000000)/ PolyAPolyI_1!$E$5044)</f>
        <v>55.63294717</v>
      </c>
    </row>
    <row r="1527" ht="15.75" customHeight="1">
      <c r="A1527" s="1" t="s">
        <v>1539</v>
      </c>
      <c r="B1527" s="1" t="s">
        <v>132</v>
      </c>
      <c r="C1527" s="1">
        <v>1448.0</v>
      </c>
      <c r="D1527" s="2">
        <v>50.19</v>
      </c>
      <c r="E1527" s="2">
        <v>25.0</v>
      </c>
      <c r="F1527" s="2">
        <f>((PolyAPolyI_1!$E1527*1000000)/ PolyAPolyI_1!$E$5044)</f>
        <v>55.63294717</v>
      </c>
    </row>
    <row r="1528" ht="15.75" customHeight="1">
      <c r="A1528" s="1" t="s">
        <v>1540</v>
      </c>
      <c r="B1528" s="1" t="s">
        <v>132</v>
      </c>
      <c r="C1528" s="1">
        <v>2294.0</v>
      </c>
      <c r="D1528" s="2">
        <v>44.09</v>
      </c>
      <c r="E1528" s="2">
        <v>25.0</v>
      </c>
      <c r="F1528" s="2">
        <f>((PolyAPolyI_1!$E1528*1000000)/ PolyAPolyI_1!$E$5044)</f>
        <v>55.63294717</v>
      </c>
    </row>
    <row r="1529" ht="15.75" customHeight="1">
      <c r="A1529" s="1" t="s">
        <v>1541</v>
      </c>
      <c r="B1529" s="1" t="s">
        <v>132</v>
      </c>
      <c r="C1529" s="1">
        <v>974.0</v>
      </c>
      <c r="D1529" s="2">
        <v>49.0</v>
      </c>
      <c r="E1529" s="2">
        <v>25.0</v>
      </c>
      <c r="F1529" s="2">
        <f>((PolyAPolyI_1!$E1529*1000000)/ PolyAPolyI_1!$E$5044)</f>
        <v>55.63294717</v>
      </c>
    </row>
    <row r="1530" ht="15.75" customHeight="1">
      <c r="A1530" s="1" t="s">
        <v>1542</v>
      </c>
      <c r="B1530" s="1" t="s">
        <v>132</v>
      </c>
      <c r="C1530" s="1">
        <v>2030.0</v>
      </c>
      <c r="D1530" s="2">
        <v>37.62</v>
      </c>
      <c r="E1530" s="2">
        <v>25.0</v>
      </c>
      <c r="F1530" s="2">
        <f>((PolyAPolyI_1!$E1530*1000000)/ PolyAPolyI_1!$E$5044)</f>
        <v>55.63294717</v>
      </c>
    </row>
    <row r="1531" ht="15.75" customHeight="1">
      <c r="A1531" s="1" t="s">
        <v>1543</v>
      </c>
      <c r="B1531" s="1" t="s">
        <v>132</v>
      </c>
      <c r="C1531" s="1">
        <v>1655.0</v>
      </c>
      <c r="D1531" s="2">
        <v>43.7</v>
      </c>
      <c r="E1531" s="2">
        <v>25.0</v>
      </c>
      <c r="F1531" s="2">
        <f>((PolyAPolyI_1!$E1531*1000000)/ PolyAPolyI_1!$E$5044)</f>
        <v>55.63294717</v>
      </c>
    </row>
    <row r="1532" ht="15.75" customHeight="1">
      <c r="A1532" s="1" t="s">
        <v>1544</v>
      </c>
      <c r="B1532" s="1" t="s">
        <v>132</v>
      </c>
      <c r="C1532" s="1">
        <v>893.0</v>
      </c>
      <c r="D1532" s="2">
        <v>43.61</v>
      </c>
      <c r="E1532" s="2">
        <v>25.0</v>
      </c>
      <c r="F1532" s="2">
        <f>((PolyAPolyI_1!$E1532*1000000)/ PolyAPolyI_1!$E$5044)</f>
        <v>55.63294717</v>
      </c>
    </row>
    <row r="1533" ht="15.75" customHeight="1">
      <c r="A1533" s="1" t="s">
        <v>1545</v>
      </c>
      <c r="B1533" s="1" t="s">
        <v>132</v>
      </c>
      <c r="C1533" s="1">
        <v>2132.0</v>
      </c>
      <c r="D1533" s="2">
        <v>46.08</v>
      </c>
      <c r="E1533" s="2">
        <v>25.0</v>
      </c>
      <c r="F1533" s="2">
        <f>((PolyAPolyI_1!$E1533*1000000)/ PolyAPolyI_1!$E$5044)</f>
        <v>55.63294717</v>
      </c>
    </row>
    <row r="1534" ht="15.75" customHeight="1">
      <c r="A1534" s="1" t="s">
        <v>1546</v>
      </c>
      <c r="B1534" s="1" t="s">
        <v>132</v>
      </c>
      <c r="C1534" s="1">
        <v>332.0</v>
      </c>
      <c r="D1534" s="2">
        <v>44.33</v>
      </c>
      <c r="E1534" s="2">
        <v>25.0</v>
      </c>
      <c r="F1534" s="2">
        <f>((PolyAPolyI_1!$E1534*1000000)/ PolyAPolyI_1!$E$5044)</f>
        <v>55.63294717</v>
      </c>
    </row>
    <row r="1535" ht="15.75" customHeight="1">
      <c r="A1535" s="1" t="s">
        <v>1547</v>
      </c>
      <c r="B1535" s="1" t="s">
        <v>132</v>
      </c>
      <c r="C1535" s="1">
        <v>1640.0</v>
      </c>
      <c r="D1535" s="2">
        <v>61.87</v>
      </c>
      <c r="E1535" s="2">
        <v>25.0</v>
      </c>
      <c r="F1535" s="2">
        <f>((PolyAPolyI_1!$E1535*1000000)/ PolyAPolyI_1!$E$5044)</f>
        <v>55.63294717</v>
      </c>
    </row>
    <row r="1536" ht="15.75" customHeight="1">
      <c r="A1536" s="1" t="s">
        <v>1548</v>
      </c>
      <c r="B1536" s="1" t="s">
        <v>132</v>
      </c>
      <c r="C1536" s="1">
        <v>1934.0</v>
      </c>
      <c r="D1536" s="2">
        <v>44.85</v>
      </c>
      <c r="E1536" s="2">
        <v>25.0</v>
      </c>
      <c r="F1536" s="2">
        <f>((PolyAPolyI_1!$E1536*1000000)/ PolyAPolyI_1!$E$5044)</f>
        <v>55.63294717</v>
      </c>
    </row>
    <row r="1537" ht="15.75" customHeight="1">
      <c r="A1537" s="1" t="s">
        <v>1549</v>
      </c>
      <c r="B1537" s="1" t="s">
        <v>132</v>
      </c>
      <c r="C1537" s="1">
        <v>1784.0</v>
      </c>
      <c r="D1537" s="2">
        <v>46.39</v>
      </c>
      <c r="E1537" s="2">
        <v>25.0</v>
      </c>
      <c r="F1537" s="2">
        <f>((PolyAPolyI_1!$E1537*1000000)/ PolyAPolyI_1!$E$5044)</f>
        <v>55.63294717</v>
      </c>
    </row>
    <row r="1538" ht="15.75" customHeight="1">
      <c r="A1538" s="1" t="s">
        <v>1550</v>
      </c>
      <c r="B1538" s="1" t="s">
        <v>132</v>
      </c>
      <c r="C1538" s="1">
        <v>587.0</v>
      </c>
      <c r="D1538" s="2">
        <v>51.61</v>
      </c>
      <c r="E1538" s="2">
        <v>25.0</v>
      </c>
      <c r="F1538" s="2">
        <f>((PolyAPolyI_1!$E1538*1000000)/ PolyAPolyI_1!$E$5044)</f>
        <v>55.63294717</v>
      </c>
    </row>
    <row r="1539" ht="15.75" customHeight="1">
      <c r="A1539" s="1" t="s">
        <v>1551</v>
      </c>
      <c r="B1539" s="1" t="s">
        <v>132</v>
      </c>
      <c r="C1539" s="1">
        <v>2390.0</v>
      </c>
      <c r="D1539" s="2">
        <v>68.46</v>
      </c>
      <c r="E1539" s="2">
        <v>25.0</v>
      </c>
      <c r="F1539" s="2">
        <f>((PolyAPolyI_1!$E1539*1000000)/ PolyAPolyI_1!$E$5044)</f>
        <v>55.63294717</v>
      </c>
    </row>
    <row r="1540" ht="15.75" customHeight="1">
      <c r="A1540" s="1" t="s">
        <v>1552</v>
      </c>
      <c r="B1540" s="1" t="s">
        <v>132</v>
      </c>
      <c r="C1540" s="1">
        <v>1116.0</v>
      </c>
      <c r="D1540" s="2">
        <v>45.64</v>
      </c>
      <c r="E1540" s="2">
        <v>25.0</v>
      </c>
      <c r="F1540" s="2">
        <f>((PolyAPolyI_1!$E1540*1000000)/ PolyAPolyI_1!$E$5044)</f>
        <v>55.63294717</v>
      </c>
    </row>
    <row r="1541" ht="15.75" customHeight="1">
      <c r="A1541" s="1" t="s">
        <v>1553</v>
      </c>
      <c r="B1541" s="1" t="s">
        <v>132</v>
      </c>
      <c r="C1541" s="1">
        <v>2312.0</v>
      </c>
      <c r="D1541" s="2">
        <v>52.62</v>
      </c>
      <c r="E1541" s="2">
        <v>25.0</v>
      </c>
      <c r="F1541" s="2">
        <f>((PolyAPolyI_1!$E1541*1000000)/ PolyAPolyI_1!$E$5044)</f>
        <v>55.63294717</v>
      </c>
    </row>
    <row r="1542" ht="15.75" customHeight="1">
      <c r="A1542" s="1" t="s">
        <v>1554</v>
      </c>
      <c r="B1542" s="1" t="s">
        <v>132</v>
      </c>
      <c r="C1542" s="1">
        <v>1088.0</v>
      </c>
      <c r="D1542" s="2">
        <v>38.4</v>
      </c>
      <c r="E1542" s="2">
        <v>25.0</v>
      </c>
      <c r="F1542" s="2">
        <f>((PolyAPolyI_1!$E1542*1000000)/ PolyAPolyI_1!$E$5044)</f>
        <v>55.63294717</v>
      </c>
    </row>
    <row r="1543" ht="15.75" customHeight="1">
      <c r="A1543" s="1" t="s">
        <v>1555</v>
      </c>
      <c r="B1543" s="1" t="s">
        <v>132</v>
      </c>
      <c r="C1543" s="1">
        <v>3350.0</v>
      </c>
      <c r="D1543" s="2">
        <v>43.54</v>
      </c>
      <c r="E1543" s="2">
        <v>25.0</v>
      </c>
      <c r="F1543" s="2">
        <f>((PolyAPolyI_1!$E1543*1000000)/ PolyAPolyI_1!$E$5044)</f>
        <v>55.63294717</v>
      </c>
    </row>
    <row r="1544" ht="15.75" customHeight="1">
      <c r="A1544" s="1" t="s">
        <v>1556</v>
      </c>
      <c r="B1544" s="1" t="s">
        <v>132</v>
      </c>
      <c r="C1544" s="1">
        <v>278.0</v>
      </c>
      <c r="D1544" s="2">
        <v>52.435</v>
      </c>
      <c r="E1544" s="2">
        <v>24.0</v>
      </c>
      <c r="F1544" s="2">
        <f>((PolyAPolyI_1!$E1544*1000000)/ PolyAPolyI_1!$E$5044)</f>
        <v>53.40762928</v>
      </c>
    </row>
    <row r="1545" ht="15.75" customHeight="1">
      <c r="A1545" s="1" t="s">
        <v>1557</v>
      </c>
      <c r="B1545" s="1" t="s">
        <v>132</v>
      </c>
      <c r="C1545" s="1">
        <v>500.0</v>
      </c>
      <c r="D1545" s="2">
        <v>40.07</v>
      </c>
      <c r="E1545" s="2">
        <v>24.0</v>
      </c>
      <c r="F1545" s="2">
        <f>((PolyAPolyI_1!$E1545*1000000)/ PolyAPolyI_1!$E$5044)</f>
        <v>53.40762928</v>
      </c>
    </row>
    <row r="1546" ht="15.75" customHeight="1">
      <c r="A1546" s="1" t="s">
        <v>1558</v>
      </c>
      <c r="B1546" s="1" t="s">
        <v>132</v>
      </c>
      <c r="C1546" s="1">
        <v>614.0</v>
      </c>
      <c r="D1546" s="2">
        <v>35.495</v>
      </c>
      <c r="E1546" s="2">
        <v>24.0</v>
      </c>
      <c r="F1546" s="2">
        <f>((PolyAPolyI_1!$E1546*1000000)/ PolyAPolyI_1!$E$5044)</f>
        <v>53.40762928</v>
      </c>
    </row>
    <row r="1547" ht="15.75" customHeight="1">
      <c r="A1547" s="1" t="s">
        <v>1559</v>
      </c>
      <c r="B1547" s="1" t="s">
        <v>132</v>
      </c>
      <c r="C1547" s="1">
        <v>1733.0</v>
      </c>
      <c r="D1547" s="2">
        <v>51.42</v>
      </c>
      <c r="E1547" s="2">
        <v>24.0</v>
      </c>
      <c r="F1547" s="2">
        <f>((PolyAPolyI_1!$E1547*1000000)/ PolyAPolyI_1!$E$5044)</f>
        <v>53.40762928</v>
      </c>
    </row>
    <row r="1548" ht="15.75" customHeight="1">
      <c r="A1548" s="1" t="s">
        <v>1560</v>
      </c>
      <c r="B1548" s="1" t="s">
        <v>132</v>
      </c>
      <c r="C1548" s="1">
        <v>3920.0</v>
      </c>
      <c r="D1548" s="2">
        <v>80.39</v>
      </c>
      <c r="E1548" s="2">
        <v>24.0</v>
      </c>
      <c r="F1548" s="2">
        <f>((PolyAPolyI_1!$E1548*1000000)/ PolyAPolyI_1!$E$5044)</f>
        <v>53.40762928</v>
      </c>
    </row>
    <row r="1549" ht="15.75" customHeight="1">
      <c r="A1549" s="1" t="s">
        <v>1561</v>
      </c>
      <c r="B1549" s="1" t="s">
        <v>132</v>
      </c>
      <c r="C1549" s="1">
        <v>1226.0</v>
      </c>
      <c r="D1549" s="2">
        <v>43.185</v>
      </c>
      <c r="E1549" s="2">
        <v>24.0</v>
      </c>
      <c r="F1549" s="2">
        <f>((PolyAPolyI_1!$E1549*1000000)/ PolyAPolyI_1!$E$5044)</f>
        <v>53.40762928</v>
      </c>
    </row>
    <row r="1550" ht="15.75" customHeight="1">
      <c r="A1550" s="1" t="s">
        <v>1562</v>
      </c>
      <c r="B1550" s="1" t="s">
        <v>132</v>
      </c>
      <c r="C1550" s="1">
        <v>1577.0</v>
      </c>
      <c r="D1550" s="2">
        <v>47.21</v>
      </c>
      <c r="E1550" s="2">
        <v>24.0</v>
      </c>
      <c r="F1550" s="2">
        <f>((PolyAPolyI_1!$E1550*1000000)/ PolyAPolyI_1!$E$5044)</f>
        <v>53.40762928</v>
      </c>
    </row>
    <row r="1551" ht="15.75" customHeight="1">
      <c r="A1551" s="1" t="s">
        <v>1563</v>
      </c>
      <c r="B1551" s="1" t="s">
        <v>132</v>
      </c>
      <c r="C1551" s="1">
        <v>401.0</v>
      </c>
      <c r="D1551" s="2">
        <v>64.39</v>
      </c>
      <c r="E1551" s="2">
        <v>24.0</v>
      </c>
      <c r="F1551" s="2">
        <f>((PolyAPolyI_1!$E1551*1000000)/ PolyAPolyI_1!$E$5044)</f>
        <v>53.40762928</v>
      </c>
    </row>
    <row r="1552" ht="15.75" customHeight="1">
      <c r="A1552" s="1" t="s">
        <v>1564</v>
      </c>
      <c r="B1552" s="1" t="s">
        <v>132</v>
      </c>
      <c r="C1552" s="1">
        <v>1460.0</v>
      </c>
      <c r="D1552" s="2">
        <v>46.35</v>
      </c>
      <c r="E1552" s="2">
        <v>24.0</v>
      </c>
      <c r="F1552" s="2">
        <f>((PolyAPolyI_1!$E1552*1000000)/ PolyAPolyI_1!$E$5044)</f>
        <v>53.40762928</v>
      </c>
    </row>
    <row r="1553" ht="15.75" customHeight="1">
      <c r="A1553" s="1" t="s">
        <v>1565</v>
      </c>
      <c r="B1553" s="1" t="s">
        <v>132</v>
      </c>
      <c r="C1553" s="1">
        <v>1535.0</v>
      </c>
      <c r="D1553" s="2">
        <v>38.105</v>
      </c>
      <c r="E1553" s="2">
        <v>24.0</v>
      </c>
      <c r="F1553" s="2">
        <f>((PolyAPolyI_1!$E1553*1000000)/ PolyAPolyI_1!$E$5044)</f>
        <v>53.40762928</v>
      </c>
    </row>
    <row r="1554" ht="15.75" customHeight="1">
      <c r="A1554" s="1" t="s">
        <v>1566</v>
      </c>
      <c r="B1554" s="1" t="s">
        <v>132</v>
      </c>
      <c r="C1554" s="1">
        <v>572.0</v>
      </c>
      <c r="D1554" s="2">
        <v>40.99</v>
      </c>
      <c r="E1554" s="2">
        <v>24.0</v>
      </c>
      <c r="F1554" s="2">
        <f>((PolyAPolyI_1!$E1554*1000000)/ PolyAPolyI_1!$E$5044)</f>
        <v>53.40762928</v>
      </c>
    </row>
    <row r="1555" ht="15.75" customHeight="1">
      <c r="A1555" s="1" t="s">
        <v>1567</v>
      </c>
      <c r="B1555" s="1" t="s">
        <v>132</v>
      </c>
      <c r="C1555" s="1">
        <v>1799.0</v>
      </c>
      <c r="D1555" s="2">
        <v>52.425</v>
      </c>
      <c r="E1555" s="2">
        <v>24.0</v>
      </c>
      <c r="F1555" s="2">
        <f>((PolyAPolyI_1!$E1555*1000000)/ PolyAPolyI_1!$E$5044)</f>
        <v>53.40762928</v>
      </c>
    </row>
    <row r="1556" ht="15.75" customHeight="1">
      <c r="A1556" s="1" t="s">
        <v>1568</v>
      </c>
      <c r="B1556" s="1" t="s">
        <v>132</v>
      </c>
      <c r="C1556" s="1">
        <v>323.0</v>
      </c>
      <c r="D1556" s="2">
        <v>41.56</v>
      </c>
      <c r="E1556" s="2">
        <v>24.0</v>
      </c>
      <c r="F1556" s="2">
        <f>((PolyAPolyI_1!$E1556*1000000)/ PolyAPolyI_1!$E$5044)</f>
        <v>53.40762928</v>
      </c>
    </row>
    <row r="1557" ht="15.75" customHeight="1">
      <c r="A1557" s="1" t="s">
        <v>1569</v>
      </c>
      <c r="B1557" s="1" t="s">
        <v>132</v>
      </c>
      <c r="C1557" s="1">
        <v>320.0</v>
      </c>
      <c r="D1557" s="2">
        <v>53.795</v>
      </c>
      <c r="E1557" s="2">
        <v>24.0</v>
      </c>
      <c r="F1557" s="2">
        <f>((PolyAPolyI_1!$E1557*1000000)/ PolyAPolyI_1!$E$5044)</f>
        <v>53.40762928</v>
      </c>
    </row>
    <row r="1558" ht="15.75" customHeight="1">
      <c r="A1558" s="1" t="s">
        <v>1570</v>
      </c>
      <c r="B1558" s="1" t="s">
        <v>132</v>
      </c>
      <c r="C1558" s="1">
        <v>1460.0</v>
      </c>
      <c r="D1558" s="2">
        <v>47.75</v>
      </c>
      <c r="E1558" s="2">
        <v>24.0</v>
      </c>
      <c r="F1558" s="2">
        <f>((PolyAPolyI_1!$E1558*1000000)/ PolyAPolyI_1!$E$5044)</f>
        <v>53.40762928</v>
      </c>
    </row>
    <row r="1559" ht="15.75" customHeight="1">
      <c r="A1559" s="1" t="s">
        <v>1571</v>
      </c>
      <c r="B1559" s="1" t="s">
        <v>132</v>
      </c>
      <c r="C1559" s="1">
        <v>2708.0</v>
      </c>
      <c r="D1559" s="2">
        <v>48.1</v>
      </c>
      <c r="E1559" s="2">
        <v>24.0</v>
      </c>
      <c r="F1559" s="2">
        <f>((PolyAPolyI_1!$E1559*1000000)/ PolyAPolyI_1!$E$5044)</f>
        <v>53.40762928</v>
      </c>
    </row>
    <row r="1560" ht="15.75" customHeight="1">
      <c r="A1560" s="1" t="s">
        <v>1572</v>
      </c>
      <c r="B1560" s="1" t="s">
        <v>132</v>
      </c>
      <c r="C1560" s="1">
        <v>1244.0</v>
      </c>
      <c r="D1560" s="2">
        <v>54.355</v>
      </c>
      <c r="E1560" s="2">
        <v>24.0</v>
      </c>
      <c r="F1560" s="2">
        <f>((PolyAPolyI_1!$E1560*1000000)/ PolyAPolyI_1!$E$5044)</f>
        <v>53.40762928</v>
      </c>
    </row>
    <row r="1561" ht="15.75" customHeight="1">
      <c r="A1561" s="1" t="s">
        <v>1573</v>
      </c>
      <c r="B1561" s="1" t="s">
        <v>132</v>
      </c>
      <c r="C1561" s="1">
        <v>320.0</v>
      </c>
      <c r="D1561" s="2">
        <v>48.365</v>
      </c>
      <c r="E1561" s="2">
        <v>24.0</v>
      </c>
      <c r="F1561" s="2">
        <f>((PolyAPolyI_1!$E1561*1000000)/ PolyAPolyI_1!$E$5044)</f>
        <v>53.40762928</v>
      </c>
    </row>
    <row r="1562" ht="15.75" customHeight="1">
      <c r="A1562" s="1" t="s">
        <v>1574</v>
      </c>
      <c r="B1562" s="1" t="s">
        <v>132</v>
      </c>
      <c r="C1562" s="1">
        <v>974.0</v>
      </c>
      <c r="D1562" s="2">
        <v>50.065</v>
      </c>
      <c r="E1562" s="2">
        <v>24.0</v>
      </c>
      <c r="F1562" s="2">
        <f>((PolyAPolyI_1!$E1562*1000000)/ PolyAPolyI_1!$E$5044)</f>
        <v>53.40762928</v>
      </c>
    </row>
    <row r="1563" ht="15.75" customHeight="1">
      <c r="A1563" s="1" t="s">
        <v>1575</v>
      </c>
      <c r="B1563" s="1" t="s">
        <v>132</v>
      </c>
      <c r="C1563" s="1">
        <v>1337.0</v>
      </c>
      <c r="D1563" s="2">
        <v>51.21</v>
      </c>
      <c r="E1563" s="2">
        <v>24.0</v>
      </c>
      <c r="F1563" s="2">
        <f>((PolyAPolyI_1!$E1563*1000000)/ PolyAPolyI_1!$E$5044)</f>
        <v>53.40762928</v>
      </c>
    </row>
    <row r="1564" ht="15.75" customHeight="1">
      <c r="A1564" s="1" t="s">
        <v>1576</v>
      </c>
      <c r="B1564" s="1" t="s">
        <v>132</v>
      </c>
      <c r="C1564" s="1">
        <v>866.0</v>
      </c>
      <c r="D1564" s="2">
        <v>44.58</v>
      </c>
      <c r="E1564" s="2">
        <v>24.0</v>
      </c>
      <c r="F1564" s="2">
        <f>((PolyAPolyI_1!$E1564*1000000)/ PolyAPolyI_1!$E$5044)</f>
        <v>53.40762928</v>
      </c>
    </row>
    <row r="1565" ht="15.75" customHeight="1">
      <c r="A1565" s="1" t="s">
        <v>1577</v>
      </c>
      <c r="B1565" s="1" t="s">
        <v>132</v>
      </c>
      <c r="C1565" s="1">
        <v>1334.0</v>
      </c>
      <c r="D1565" s="2">
        <v>46.65</v>
      </c>
      <c r="E1565" s="2">
        <v>24.0</v>
      </c>
      <c r="F1565" s="2">
        <f>((PolyAPolyI_1!$E1565*1000000)/ PolyAPolyI_1!$E$5044)</f>
        <v>53.40762928</v>
      </c>
    </row>
    <row r="1566" ht="15.75" customHeight="1">
      <c r="A1566" s="1" t="s">
        <v>1578</v>
      </c>
      <c r="B1566" s="1" t="s">
        <v>132</v>
      </c>
      <c r="C1566" s="1">
        <v>980.0</v>
      </c>
      <c r="D1566" s="2">
        <v>48.045</v>
      </c>
      <c r="E1566" s="2">
        <v>24.0</v>
      </c>
      <c r="F1566" s="2">
        <f>((PolyAPolyI_1!$E1566*1000000)/ PolyAPolyI_1!$E$5044)</f>
        <v>53.40762928</v>
      </c>
    </row>
    <row r="1567" ht="15.75" customHeight="1">
      <c r="A1567" s="1" t="s">
        <v>1579</v>
      </c>
      <c r="B1567" s="1" t="s">
        <v>132</v>
      </c>
      <c r="C1567" s="1">
        <v>530.0</v>
      </c>
      <c r="D1567" s="2">
        <v>38.295</v>
      </c>
      <c r="E1567" s="2">
        <v>24.0</v>
      </c>
      <c r="F1567" s="2">
        <f>((PolyAPolyI_1!$E1567*1000000)/ PolyAPolyI_1!$E$5044)</f>
        <v>53.40762928</v>
      </c>
    </row>
    <row r="1568" ht="15.75" customHeight="1">
      <c r="A1568" s="1" t="s">
        <v>1580</v>
      </c>
      <c r="B1568" s="1" t="s">
        <v>132</v>
      </c>
      <c r="C1568" s="1">
        <v>608.0</v>
      </c>
      <c r="D1568" s="2">
        <v>44.835</v>
      </c>
      <c r="E1568" s="2">
        <v>24.0</v>
      </c>
      <c r="F1568" s="2">
        <f>((PolyAPolyI_1!$E1568*1000000)/ PolyAPolyI_1!$E$5044)</f>
        <v>53.40762928</v>
      </c>
    </row>
    <row r="1569" ht="15.75" customHeight="1">
      <c r="A1569" s="1" t="s">
        <v>1581</v>
      </c>
      <c r="B1569" s="1" t="s">
        <v>132</v>
      </c>
      <c r="C1569" s="1">
        <v>3521.0</v>
      </c>
      <c r="D1569" s="2">
        <v>44.035</v>
      </c>
      <c r="E1569" s="2">
        <v>24.0</v>
      </c>
      <c r="F1569" s="2">
        <f>((PolyAPolyI_1!$E1569*1000000)/ PolyAPolyI_1!$E$5044)</f>
        <v>53.40762928</v>
      </c>
    </row>
    <row r="1570" ht="15.75" customHeight="1">
      <c r="A1570" s="1" t="s">
        <v>1582</v>
      </c>
      <c r="B1570" s="1" t="s">
        <v>132</v>
      </c>
      <c r="C1570" s="1">
        <v>872.0</v>
      </c>
      <c r="D1570" s="2">
        <v>47.525</v>
      </c>
      <c r="E1570" s="2">
        <v>24.0</v>
      </c>
      <c r="F1570" s="2">
        <f>((PolyAPolyI_1!$E1570*1000000)/ PolyAPolyI_1!$E$5044)</f>
        <v>53.40762928</v>
      </c>
    </row>
    <row r="1571" ht="15.75" customHeight="1">
      <c r="A1571" s="1" t="s">
        <v>1583</v>
      </c>
      <c r="B1571" s="1" t="s">
        <v>132</v>
      </c>
      <c r="C1571" s="1">
        <v>1883.0</v>
      </c>
      <c r="D1571" s="2">
        <v>47.585</v>
      </c>
      <c r="E1571" s="2">
        <v>24.0</v>
      </c>
      <c r="F1571" s="2">
        <f>((PolyAPolyI_1!$E1571*1000000)/ PolyAPolyI_1!$E$5044)</f>
        <v>53.40762928</v>
      </c>
    </row>
    <row r="1572" ht="15.75" customHeight="1">
      <c r="A1572" s="1" t="s">
        <v>1584</v>
      </c>
      <c r="B1572" s="1" t="s">
        <v>132</v>
      </c>
      <c r="C1572" s="1">
        <v>1172.0</v>
      </c>
      <c r="D1572" s="2">
        <v>44.765</v>
      </c>
      <c r="E1572" s="2">
        <v>24.0</v>
      </c>
      <c r="F1572" s="2">
        <f>((PolyAPolyI_1!$E1572*1000000)/ PolyAPolyI_1!$E$5044)</f>
        <v>53.40762928</v>
      </c>
    </row>
    <row r="1573" ht="15.75" customHeight="1">
      <c r="A1573" s="1" t="s">
        <v>1585</v>
      </c>
      <c r="B1573" s="1" t="s">
        <v>132</v>
      </c>
      <c r="C1573" s="1">
        <v>2249.0</v>
      </c>
      <c r="D1573" s="2">
        <v>47.2</v>
      </c>
      <c r="E1573" s="2">
        <v>24.0</v>
      </c>
      <c r="F1573" s="2">
        <f>((PolyAPolyI_1!$E1573*1000000)/ PolyAPolyI_1!$E$5044)</f>
        <v>53.40762928</v>
      </c>
    </row>
    <row r="1574" ht="15.75" customHeight="1">
      <c r="A1574" s="1" t="s">
        <v>1586</v>
      </c>
      <c r="B1574" s="1" t="s">
        <v>132</v>
      </c>
      <c r="C1574" s="1">
        <v>1763.0</v>
      </c>
      <c r="D1574" s="2">
        <v>40.785</v>
      </c>
      <c r="E1574" s="2">
        <v>24.0</v>
      </c>
      <c r="F1574" s="2">
        <f>((PolyAPolyI_1!$E1574*1000000)/ PolyAPolyI_1!$E$5044)</f>
        <v>53.40762928</v>
      </c>
    </row>
    <row r="1575" ht="15.75" customHeight="1">
      <c r="A1575" s="1" t="s">
        <v>1587</v>
      </c>
      <c r="B1575" s="1" t="s">
        <v>132</v>
      </c>
      <c r="C1575" s="1">
        <v>659.0</v>
      </c>
      <c r="D1575" s="2">
        <v>45.96</v>
      </c>
      <c r="E1575" s="2">
        <v>24.0</v>
      </c>
      <c r="F1575" s="2">
        <f>((PolyAPolyI_1!$E1575*1000000)/ PolyAPolyI_1!$E$5044)</f>
        <v>53.40762928</v>
      </c>
    </row>
    <row r="1576" ht="15.75" customHeight="1">
      <c r="A1576" s="1" t="s">
        <v>1588</v>
      </c>
      <c r="B1576" s="1" t="s">
        <v>132</v>
      </c>
      <c r="C1576" s="1">
        <v>1430.0</v>
      </c>
      <c r="D1576" s="2">
        <v>36.975</v>
      </c>
      <c r="E1576" s="2">
        <v>24.0</v>
      </c>
      <c r="F1576" s="2">
        <f>((PolyAPolyI_1!$E1576*1000000)/ PolyAPolyI_1!$E$5044)</f>
        <v>53.40762928</v>
      </c>
    </row>
    <row r="1577" ht="15.75" customHeight="1">
      <c r="A1577" s="1" t="s">
        <v>1589</v>
      </c>
      <c r="B1577" s="1" t="s">
        <v>132</v>
      </c>
      <c r="C1577" s="1">
        <v>4961.0</v>
      </c>
      <c r="D1577" s="2">
        <v>55.22</v>
      </c>
      <c r="E1577" s="2">
        <v>24.0</v>
      </c>
      <c r="F1577" s="2">
        <f>((PolyAPolyI_1!$E1577*1000000)/ PolyAPolyI_1!$E$5044)</f>
        <v>53.40762928</v>
      </c>
    </row>
    <row r="1578" ht="15.75" customHeight="1">
      <c r="A1578" s="1" t="s">
        <v>1590</v>
      </c>
      <c r="B1578" s="1" t="s">
        <v>132</v>
      </c>
      <c r="C1578" s="1">
        <v>638.0</v>
      </c>
      <c r="D1578" s="2">
        <v>49.985</v>
      </c>
      <c r="E1578" s="2">
        <v>24.0</v>
      </c>
      <c r="F1578" s="2">
        <f>((PolyAPolyI_1!$E1578*1000000)/ PolyAPolyI_1!$E$5044)</f>
        <v>53.40762928</v>
      </c>
    </row>
    <row r="1579" ht="15.75" customHeight="1">
      <c r="A1579" s="1" t="s">
        <v>1591</v>
      </c>
      <c r="B1579" s="1" t="s">
        <v>132</v>
      </c>
      <c r="C1579" s="1">
        <v>902.0</v>
      </c>
      <c r="D1579" s="2">
        <v>40.155</v>
      </c>
      <c r="E1579" s="2">
        <v>24.0</v>
      </c>
      <c r="F1579" s="2">
        <f>((PolyAPolyI_1!$E1579*1000000)/ PolyAPolyI_1!$E$5044)</f>
        <v>53.40762928</v>
      </c>
    </row>
    <row r="1580" ht="15.75" customHeight="1">
      <c r="A1580" s="1" t="s">
        <v>1592</v>
      </c>
      <c r="B1580" s="1" t="s">
        <v>132</v>
      </c>
      <c r="C1580" s="1">
        <v>869.0</v>
      </c>
      <c r="D1580" s="2">
        <v>46.665</v>
      </c>
      <c r="E1580" s="2">
        <v>24.0</v>
      </c>
      <c r="F1580" s="2">
        <f>((PolyAPolyI_1!$E1580*1000000)/ PolyAPolyI_1!$E$5044)</f>
        <v>53.40762928</v>
      </c>
    </row>
    <row r="1581" ht="15.75" customHeight="1">
      <c r="A1581" s="1" t="s">
        <v>1593</v>
      </c>
      <c r="B1581" s="1" t="s">
        <v>132</v>
      </c>
      <c r="C1581" s="1">
        <v>365.0</v>
      </c>
      <c r="D1581" s="2">
        <v>37.635</v>
      </c>
      <c r="E1581" s="2">
        <v>24.0</v>
      </c>
      <c r="F1581" s="2">
        <f>((PolyAPolyI_1!$E1581*1000000)/ PolyAPolyI_1!$E$5044)</f>
        <v>53.40762928</v>
      </c>
    </row>
    <row r="1582" ht="15.75" customHeight="1">
      <c r="A1582" s="1" t="s">
        <v>1594</v>
      </c>
      <c r="B1582" s="1" t="s">
        <v>132</v>
      </c>
      <c r="C1582" s="1">
        <v>1118.0</v>
      </c>
      <c r="D1582" s="2">
        <v>50.165</v>
      </c>
      <c r="E1582" s="2">
        <v>24.0</v>
      </c>
      <c r="F1582" s="2">
        <f>((PolyAPolyI_1!$E1582*1000000)/ PolyAPolyI_1!$E$5044)</f>
        <v>53.40762928</v>
      </c>
    </row>
    <row r="1583" ht="15.75" customHeight="1">
      <c r="A1583" s="1" t="s">
        <v>1595</v>
      </c>
      <c r="B1583" s="1" t="s">
        <v>132</v>
      </c>
      <c r="C1583" s="1">
        <v>1763.0</v>
      </c>
      <c r="D1583" s="2">
        <v>65.28</v>
      </c>
      <c r="E1583" s="2">
        <v>24.0</v>
      </c>
      <c r="F1583" s="2">
        <f>((PolyAPolyI_1!$E1583*1000000)/ PolyAPolyI_1!$E$5044)</f>
        <v>53.40762928</v>
      </c>
    </row>
    <row r="1584" ht="15.75" customHeight="1">
      <c r="A1584" s="1" t="s">
        <v>1596</v>
      </c>
      <c r="B1584" s="1" t="s">
        <v>132</v>
      </c>
      <c r="C1584" s="1">
        <v>3269.0</v>
      </c>
      <c r="D1584" s="2">
        <v>47.01</v>
      </c>
      <c r="E1584" s="2">
        <v>24.0</v>
      </c>
      <c r="F1584" s="2">
        <f>((PolyAPolyI_1!$E1584*1000000)/ PolyAPolyI_1!$E$5044)</f>
        <v>53.40762928</v>
      </c>
    </row>
    <row r="1585" ht="15.75" customHeight="1">
      <c r="A1585" s="1" t="s">
        <v>1597</v>
      </c>
      <c r="B1585" s="1" t="s">
        <v>132</v>
      </c>
      <c r="C1585" s="1">
        <v>956.0</v>
      </c>
      <c r="D1585" s="2">
        <v>44.76</v>
      </c>
      <c r="E1585" s="2">
        <v>23.0</v>
      </c>
      <c r="F1585" s="2">
        <f>((PolyAPolyI_1!$E1585*1000000)/ PolyAPolyI_1!$E$5044)</f>
        <v>51.18231139</v>
      </c>
    </row>
    <row r="1586" ht="15.75" customHeight="1">
      <c r="A1586" s="1" t="s">
        <v>1598</v>
      </c>
      <c r="B1586" s="1" t="s">
        <v>132</v>
      </c>
      <c r="C1586" s="1">
        <v>956.0</v>
      </c>
      <c r="D1586" s="2">
        <v>56.75</v>
      </c>
      <c r="E1586" s="2">
        <v>23.0</v>
      </c>
      <c r="F1586" s="2">
        <f>((PolyAPolyI_1!$E1586*1000000)/ PolyAPolyI_1!$E$5044)</f>
        <v>51.18231139</v>
      </c>
    </row>
    <row r="1587" ht="15.75" customHeight="1">
      <c r="A1587" s="1" t="s">
        <v>1599</v>
      </c>
      <c r="B1587" s="1" t="s">
        <v>132</v>
      </c>
      <c r="C1587" s="1">
        <v>1640.0</v>
      </c>
      <c r="D1587" s="2">
        <v>50.11</v>
      </c>
      <c r="E1587" s="2">
        <v>23.0</v>
      </c>
      <c r="F1587" s="2">
        <f>((PolyAPolyI_1!$E1587*1000000)/ PolyAPolyI_1!$E$5044)</f>
        <v>51.18231139</v>
      </c>
    </row>
    <row r="1588" ht="15.75" customHeight="1">
      <c r="A1588" s="1" t="s">
        <v>1600</v>
      </c>
      <c r="B1588" s="1" t="s">
        <v>132</v>
      </c>
      <c r="C1588" s="1">
        <v>554.0</v>
      </c>
      <c r="D1588" s="2">
        <v>47.04</v>
      </c>
      <c r="E1588" s="2">
        <v>23.0</v>
      </c>
      <c r="F1588" s="2">
        <f>((PolyAPolyI_1!$E1588*1000000)/ PolyAPolyI_1!$E$5044)</f>
        <v>51.18231139</v>
      </c>
    </row>
    <row r="1589" ht="15.75" customHeight="1">
      <c r="A1589" s="1" t="s">
        <v>1601</v>
      </c>
      <c r="B1589" s="1" t="s">
        <v>132</v>
      </c>
      <c r="C1589" s="1">
        <v>911.0</v>
      </c>
      <c r="D1589" s="2">
        <v>54.63</v>
      </c>
      <c r="E1589" s="2">
        <v>23.0</v>
      </c>
      <c r="F1589" s="2">
        <f>((PolyAPolyI_1!$E1589*1000000)/ PolyAPolyI_1!$E$5044)</f>
        <v>51.18231139</v>
      </c>
    </row>
    <row r="1590" ht="15.75" customHeight="1">
      <c r="A1590" s="1" t="s">
        <v>1602</v>
      </c>
      <c r="B1590" s="1" t="s">
        <v>132</v>
      </c>
      <c r="C1590" s="1">
        <v>1157.0</v>
      </c>
      <c r="D1590" s="2">
        <v>51.23</v>
      </c>
      <c r="E1590" s="2">
        <v>23.0</v>
      </c>
      <c r="F1590" s="2">
        <f>((PolyAPolyI_1!$E1590*1000000)/ PolyAPolyI_1!$E$5044)</f>
        <v>51.18231139</v>
      </c>
    </row>
    <row r="1591" ht="15.75" customHeight="1">
      <c r="A1591" s="1" t="s">
        <v>1603</v>
      </c>
      <c r="B1591" s="1" t="s">
        <v>132</v>
      </c>
      <c r="C1591" s="1">
        <v>332.0</v>
      </c>
      <c r="D1591" s="2">
        <v>36.1</v>
      </c>
      <c r="E1591" s="2">
        <v>23.0</v>
      </c>
      <c r="F1591" s="2">
        <f>((PolyAPolyI_1!$E1591*1000000)/ PolyAPolyI_1!$E$5044)</f>
        <v>51.18231139</v>
      </c>
    </row>
    <row r="1592" ht="15.75" customHeight="1">
      <c r="A1592" s="1" t="s">
        <v>1604</v>
      </c>
      <c r="B1592" s="1" t="s">
        <v>132</v>
      </c>
      <c r="C1592" s="1">
        <v>611.0</v>
      </c>
      <c r="D1592" s="2">
        <v>46.84</v>
      </c>
      <c r="E1592" s="2">
        <v>23.0</v>
      </c>
      <c r="F1592" s="2">
        <f>((PolyAPolyI_1!$E1592*1000000)/ PolyAPolyI_1!$E$5044)</f>
        <v>51.18231139</v>
      </c>
    </row>
    <row r="1593" ht="15.75" customHeight="1">
      <c r="A1593" s="1" t="s">
        <v>1605</v>
      </c>
      <c r="B1593" s="1" t="s">
        <v>132</v>
      </c>
      <c r="C1593" s="1">
        <v>635.0</v>
      </c>
      <c r="D1593" s="2">
        <v>42.63</v>
      </c>
      <c r="E1593" s="2">
        <v>23.0</v>
      </c>
      <c r="F1593" s="2">
        <f>((PolyAPolyI_1!$E1593*1000000)/ PolyAPolyI_1!$E$5044)</f>
        <v>51.18231139</v>
      </c>
    </row>
    <row r="1594" ht="15.75" customHeight="1">
      <c r="A1594" s="1" t="s">
        <v>1606</v>
      </c>
      <c r="B1594" s="1" t="s">
        <v>132</v>
      </c>
      <c r="C1594" s="1">
        <v>2024.0</v>
      </c>
      <c r="D1594" s="2">
        <v>47.76</v>
      </c>
      <c r="E1594" s="2">
        <v>23.0</v>
      </c>
      <c r="F1594" s="2">
        <f>((PolyAPolyI_1!$E1594*1000000)/ PolyAPolyI_1!$E$5044)</f>
        <v>51.18231139</v>
      </c>
    </row>
    <row r="1595" ht="15.75" customHeight="1">
      <c r="A1595" s="1" t="s">
        <v>1607</v>
      </c>
      <c r="B1595" s="1" t="s">
        <v>132</v>
      </c>
      <c r="C1595" s="1">
        <v>2084.0</v>
      </c>
      <c r="D1595" s="2">
        <v>46.25</v>
      </c>
      <c r="E1595" s="2">
        <v>23.0</v>
      </c>
      <c r="F1595" s="2">
        <f>((PolyAPolyI_1!$E1595*1000000)/ PolyAPolyI_1!$E$5044)</f>
        <v>51.18231139</v>
      </c>
    </row>
    <row r="1596" ht="15.75" customHeight="1">
      <c r="A1596" s="1" t="s">
        <v>1608</v>
      </c>
      <c r="B1596" s="1" t="s">
        <v>132</v>
      </c>
      <c r="C1596" s="1">
        <v>506.0</v>
      </c>
      <c r="D1596" s="2">
        <v>38.54</v>
      </c>
      <c r="E1596" s="2">
        <v>23.0</v>
      </c>
      <c r="F1596" s="2">
        <f>((PolyAPolyI_1!$E1596*1000000)/ PolyAPolyI_1!$E$5044)</f>
        <v>51.18231139</v>
      </c>
    </row>
    <row r="1597" ht="15.75" customHeight="1">
      <c r="A1597" s="1" t="s">
        <v>1609</v>
      </c>
      <c r="B1597" s="1" t="s">
        <v>132</v>
      </c>
      <c r="C1597" s="1">
        <v>185.0</v>
      </c>
      <c r="D1597" s="2">
        <v>68.7</v>
      </c>
      <c r="E1597" s="2">
        <v>23.0</v>
      </c>
      <c r="F1597" s="2">
        <f>((PolyAPolyI_1!$E1597*1000000)/ PolyAPolyI_1!$E$5044)</f>
        <v>51.18231139</v>
      </c>
    </row>
    <row r="1598" ht="15.75" customHeight="1">
      <c r="A1598" s="1" t="s">
        <v>1610</v>
      </c>
      <c r="B1598" s="1" t="s">
        <v>132</v>
      </c>
      <c r="C1598" s="1">
        <v>1188.0</v>
      </c>
      <c r="D1598" s="2">
        <v>53.78</v>
      </c>
      <c r="E1598" s="2">
        <v>23.0</v>
      </c>
      <c r="F1598" s="2">
        <f>((PolyAPolyI_1!$E1598*1000000)/ PolyAPolyI_1!$E$5044)</f>
        <v>51.18231139</v>
      </c>
    </row>
    <row r="1599" ht="15.75" customHeight="1">
      <c r="A1599" s="1" t="s">
        <v>1611</v>
      </c>
      <c r="B1599" s="1" t="s">
        <v>132</v>
      </c>
      <c r="C1599" s="1">
        <v>2435.0</v>
      </c>
      <c r="D1599" s="2">
        <v>51.24</v>
      </c>
      <c r="E1599" s="2">
        <v>23.0</v>
      </c>
      <c r="F1599" s="2">
        <f>((PolyAPolyI_1!$E1599*1000000)/ PolyAPolyI_1!$E$5044)</f>
        <v>51.18231139</v>
      </c>
    </row>
    <row r="1600" ht="15.75" customHeight="1">
      <c r="A1600" s="1" t="s">
        <v>1612</v>
      </c>
      <c r="B1600" s="1" t="s">
        <v>132</v>
      </c>
      <c r="C1600" s="1">
        <v>2366.0</v>
      </c>
      <c r="D1600" s="2">
        <v>42.37</v>
      </c>
      <c r="E1600" s="2">
        <v>23.0</v>
      </c>
      <c r="F1600" s="2">
        <f>((PolyAPolyI_1!$E1600*1000000)/ PolyAPolyI_1!$E$5044)</f>
        <v>51.18231139</v>
      </c>
    </row>
    <row r="1601" ht="15.75" customHeight="1">
      <c r="A1601" s="1" t="s">
        <v>1613</v>
      </c>
      <c r="B1601" s="1" t="s">
        <v>132</v>
      </c>
      <c r="C1601" s="1">
        <v>665.0</v>
      </c>
      <c r="D1601" s="2">
        <v>59.59</v>
      </c>
      <c r="E1601" s="2">
        <v>23.0</v>
      </c>
      <c r="F1601" s="2">
        <f>((PolyAPolyI_1!$E1601*1000000)/ PolyAPolyI_1!$E$5044)</f>
        <v>51.18231139</v>
      </c>
    </row>
    <row r="1602" ht="15.75" customHeight="1">
      <c r="A1602" s="1" t="s">
        <v>1614</v>
      </c>
      <c r="B1602" s="1" t="s">
        <v>132</v>
      </c>
      <c r="C1602" s="1">
        <v>1145.0</v>
      </c>
      <c r="D1602" s="2">
        <v>42.71</v>
      </c>
      <c r="E1602" s="2">
        <v>23.0</v>
      </c>
      <c r="F1602" s="2">
        <f>((PolyAPolyI_1!$E1602*1000000)/ PolyAPolyI_1!$E$5044)</f>
        <v>51.18231139</v>
      </c>
    </row>
    <row r="1603" ht="15.75" customHeight="1">
      <c r="A1603" s="1" t="s">
        <v>1615</v>
      </c>
      <c r="B1603" s="1" t="s">
        <v>132</v>
      </c>
      <c r="C1603" s="1">
        <v>1187.0</v>
      </c>
      <c r="D1603" s="2">
        <v>50.31</v>
      </c>
      <c r="E1603" s="2">
        <v>23.0</v>
      </c>
      <c r="F1603" s="2">
        <f>((PolyAPolyI_1!$E1603*1000000)/ PolyAPolyI_1!$E$5044)</f>
        <v>51.18231139</v>
      </c>
    </row>
    <row r="1604" ht="15.75" customHeight="1">
      <c r="A1604" s="1" t="s">
        <v>1616</v>
      </c>
      <c r="B1604" s="1" t="s">
        <v>132</v>
      </c>
      <c r="C1604" s="1">
        <v>1760.0</v>
      </c>
      <c r="D1604" s="2">
        <v>37.65</v>
      </c>
      <c r="E1604" s="2">
        <v>23.0</v>
      </c>
      <c r="F1604" s="2">
        <f>((PolyAPolyI_1!$E1604*1000000)/ PolyAPolyI_1!$E$5044)</f>
        <v>51.18231139</v>
      </c>
    </row>
    <row r="1605" ht="15.75" customHeight="1">
      <c r="A1605" s="1" t="s">
        <v>1617</v>
      </c>
      <c r="B1605" s="1" t="s">
        <v>132</v>
      </c>
      <c r="C1605" s="1">
        <v>2303.0</v>
      </c>
      <c r="D1605" s="2">
        <v>34.23</v>
      </c>
      <c r="E1605" s="2">
        <v>23.0</v>
      </c>
      <c r="F1605" s="2">
        <f>((PolyAPolyI_1!$E1605*1000000)/ PolyAPolyI_1!$E$5044)</f>
        <v>51.18231139</v>
      </c>
    </row>
    <row r="1606" ht="15.75" customHeight="1">
      <c r="A1606" s="1" t="s">
        <v>1618</v>
      </c>
      <c r="B1606" s="1" t="s">
        <v>132</v>
      </c>
      <c r="C1606" s="1">
        <v>1832.0</v>
      </c>
      <c r="D1606" s="2">
        <v>36.56</v>
      </c>
      <c r="E1606" s="2">
        <v>23.0</v>
      </c>
      <c r="F1606" s="2">
        <f>((PolyAPolyI_1!$E1606*1000000)/ PolyAPolyI_1!$E$5044)</f>
        <v>51.18231139</v>
      </c>
    </row>
    <row r="1607" ht="15.75" customHeight="1">
      <c r="A1607" s="1" t="s">
        <v>1619</v>
      </c>
      <c r="B1607" s="1" t="s">
        <v>132</v>
      </c>
      <c r="C1607" s="1">
        <v>1475.0</v>
      </c>
      <c r="D1607" s="2">
        <v>48.59</v>
      </c>
      <c r="E1607" s="2">
        <v>23.0</v>
      </c>
      <c r="F1607" s="2">
        <f>((PolyAPolyI_1!$E1607*1000000)/ PolyAPolyI_1!$E$5044)</f>
        <v>51.18231139</v>
      </c>
    </row>
    <row r="1608" ht="15.75" customHeight="1">
      <c r="A1608" s="1" t="s">
        <v>1620</v>
      </c>
      <c r="B1608" s="1" t="s">
        <v>132</v>
      </c>
      <c r="C1608" s="1">
        <v>923.0</v>
      </c>
      <c r="D1608" s="2">
        <v>40.62</v>
      </c>
      <c r="E1608" s="2">
        <v>23.0</v>
      </c>
      <c r="F1608" s="2">
        <f>((PolyAPolyI_1!$E1608*1000000)/ PolyAPolyI_1!$E$5044)</f>
        <v>51.18231139</v>
      </c>
    </row>
    <row r="1609" ht="15.75" customHeight="1">
      <c r="A1609" s="1" t="s">
        <v>1621</v>
      </c>
      <c r="B1609" s="1" t="s">
        <v>132</v>
      </c>
      <c r="C1609" s="1">
        <v>1730.0</v>
      </c>
      <c r="D1609" s="2">
        <v>36.59</v>
      </c>
      <c r="E1609" s="2">
        <v>23.0</v>
      </c>
      <c r="F1609" s="2">
        <f>((PolyAPolyI_1!$E1609*1000000)/ PolyAPolyI_1!$E$5044)</f>
        <v>51.18231139</v>
      </c>
    </row>
    <row r="1610" ht="15.75" customHeight="1">
      <c r="A1610" s="1" t="s">
        <v>1622</v>
      </c>
      <c r="B1610" s="1" t="s">
        <v>132</v>
      </c>
      <c r="C1610" s="1">
        <v>656.0</v>
      </c>
      <c r="D1610" s="2">
        <v>43.57</v>
      </c>
      <c r="E1610" s="2">
        <v>23.0</v>
      </c>
      <c r="F1610" s="2">
        <f>((PolyAPolyI_1!$E1610*1000000)/ PolyAPolyI_1!$E$5044)</f>
        <v>51.18231139</v>
      </c>
    </row>
    <row r="1611" ht="15.75" customHeight="1">
      <c r="A1611" s="1" t="s">
        <v>1623</v>
      </c>
      <c r="B1611" s="1" t="s">
        <v>132</v>
      </c>
      <c r="C1611" s="1">
        <v>797.0</v>
      </c>
      <c r="D1611" s="2">
        <v>31.84</v>
      </c>
      <c r="E1611" s="2">
        <v>23.0</v>
      </c>
      <c r="F1611" s="2">
        <f>((PolyAPolyI_1!$E1611*1000000)/ PolyAPolyI_1!$E$5044)</f>
        <v>51.18231139</v>
      </c>
    </row>
    <row r="1612" ht="15.75" customHeight="1">
      <c r="A1612" s="1" t="s">
        <v>1624</v>
      </c>
      <c r="B1612" s="1" t="s">
        <v>132</v>
      </c>
      <c r="C1612" s="1">
        <v>1565.0</v>
      </c>
      <c r="D1612" s="2">
        <v>44.96</v>
      </c>
      <c r="E1612" s="2">
        <v>23.0</v>
      </c>
      <c r="F1612" s="2">
        <f>((PolyAPolyI_1!$E1612*1000000)/ PolyAPolyI_1!$E$5044)</f>
        <v>51.18231139</v>
      </c>
    </row>
    <row r="1613" ht="15.75" customHeight="1">
      <c r="A1613" s="1" t="s">
        <v>1625</v>
      </c>
      <c r="B1613" s="1" t="s">
        <v>132</v>
      </c>
      <c r="C1613" s="1">
        <v>2180.0</v>
      </c>
      <c r="D1613" s="2">
        <v>47.11</v>
      </c>
      <c r="E1613" s="2">
        <v>23.0</v>
      </c>
      <c r="F1613" s="2">
        <f>((PolyAPolyI_1!$E1613*1000000)/ PolyAPolyI_1!$E$5044)</f>
        <v>51.18231139</v>
      </c>
    </row>
    <row r="1614" ht="15.75" customHeight="1">
      <c r="A1614" s="1" t="s">
        <v>1626</v>
      </c>
      <c r="B1614" s="1" t="s">
        <v>132</v>
      </c>
      <c r="C1614" s="1">
        <v>1415.0</v>
      </c>
      <c r="D1614" s="2">
        <v>51.79</v>
      </c>
      <c r="E1614" s="2">
        <v>23.0</v>
      </c>
      <c r="F1614" s="2">
        <f>((PolyAPolyI_1!$E1614*1000000)/ PolyAPolyI_1!$E$5044)</f>
        <v>51.18231139</v>
      </c>
    </row>
    <row r="1615" ht="15.75" customHeight="1">
      <c r="A1615" s="1" t="s">
        <v>1627</v>
      </c>
      <c r="B1615" s="1" t="s">
        <v>132</v>
      </c>
      <c r="C1615" s="1">
        <v>668.0</v>
      </c>
      <c r="D1615" s="2">
        <v>42.48</v>
      </c>
      <c r="E1615" s="2">
        <v>23.0</v>
      </c>
      <c r="F1615" s="2">
        <f>((PolyAPolyI_1!$E1615*1000000)/ PolyAPolyI_1!$E$5044)</f>
        <v>51.18231139</v>
      </c>
    </row>
    <row r="1616" ht="15.75" customHeight="1">
      <c r="A1616" s="1" t="s">
        <v>1628</v>
      </c>
      <c r="B1616" s="1" t="s">
        <v>132</v>
      </c>
      <c r="C1616" s="1">
        <v>695.0</v>
      </c>
      <c r="D1616" s="2">
        <v>41.52</v>
      </c>
      <c r="E1616" s="2">
        <v>23.0</v>
      </c>
      <c r="F1616" s="2">
        <f>((PolyAPolyI_1!$E1616*1000000)/ PolyAPolyI_1!$E$5044)</f>
        <v>51.18231139</v>
      </c>
    </row>
    <row r="1617" ht="15.75" customHeight="1">
      <c r="A1617" s="1" t="s">
        <v>1629</v>
      </c>
      <c r="B1617" s="1" t="s">
        <v>132</v>
      </c>
      <c r="C1617" s="1">
        <v>263.0</v>
      </c>
      <c r="D1617" s="2">
        <v>59.67</v>
      </c>
      <c r="E1617" s="2">
        <v>23.0</v>
      </c>
      <c r="F1617" s="2">
        <f>((PolyAPolyI_1!$E1617*1000000)/ PolyAPolyI_1!$E$5044)</f>
        <v>51.18231139</v>
      </c>
    </row>
    <row r="1618" ht="15.75" customHeight="1">
      <c r="A1618" s="1" t="s">
        <v>1630</v>
      </c>
      <c r="B1618" s="1" t="s">
        <v>132</v>
      </c>
      <c r="C1618" s="1">
        <v>402.0</v>
      </c>
      <c r="D1618" s="2">
        <v>36.04</v>
      </c>
      <c r="E1618" s="2">
        <v>23.0</v>
      </c>
      <c r="F1618" s="2">
        <f>((PolyAPolyI_1!$E1618*1000000)/ PolyAPolyI_1!$E$5044)</f>
        <v>51.18231139</v>
      </c>
    </row>
    <row r="1619" ht="15.75" customHeight="1">
      <c r="A1619" s="1" t="s">
        <v>1631</v>
      </c>
      <c r="B1619" s="1" t="s">
        <v>132</v>
      </c>
      <c r="C1619" s="1">
        <v>260.0</v>
      </c>
      <c r="D1619" s="2">
        <v>38.0</v>
      </c>
      <c r="E1619" s="2">
        <v>23.0</v>
      </c>
      <c r="F1619" s="2">
        <f>((PolyAPolyI_1!$E1619*1000000)/ PolyAPolyI_1!$E$5044)</f>
        <v>51.18231139</v>
      </c>
    </row>
    <row r="1620" ht="15.75" customHeight="1">
      <c r="A1620" s="1" t="s">
        <v>1632</v>
      </c>
      <c r="B1620" s="1" t="s">
        <v>132</v>
      </c>
      <c r="C1620" s="1">
        <v>3044.0</v>
      </c>
      <c r="D1620" s="2">
        <v>58.71</v>
      </c>
      <c r="E1620" s="2">
        <v>23.0</v>
      </c>
      <c r="F1620" s="2">
        <f>((PolyAPolyI_1!$E1620*1000000)/ PolyAPolyI_1!$E$5044)</f>
        <v>51.18231139</v>
      </c>
    </row>
    <row r="1621" ht="15.75" customHeight="1">
      <c r="A1621" s="1" t="s">
        <v>1633</v>
      </c>
      <c r="B1621" s="1" t="s">
        <v>132</v>
      </c>
      <c r="C1621" s="1">
        <v>1829.0</v>
      </c>
      <c r="D1621" s="2">
        <v>47.44</v>
      </c>
      <c r="E1621" s="2">
        <v>23.0</v>
      </c>
      <c r="F1621" s="2">
        <f>((PolyAPolyI_1!$E1621*1000000)/ PolyAPolyI_1!$E$5044)</f>
        <v>51.18231139</v>
      </c>
    </row>
    <row r="1622" ht="15.75" customHeight="1">
      <c r="A1622" s="1" t="s">
        <v>1634</v>
      </c>
      <c r="B1622" s="1" t="s">
        <v>132</v>
      </c>
      <c r="C1622" s="1">
        <v>1370.0</v>
      </c>
      <c r="D1622" s="2">
        <v>39.0</v>
      </c>
      <c r="E1622" s="2">
        <v>23.0</v>
      </c>
      <c r="F1622" s="2">
        <f>((PolyAPolyI_1!$E1622*1000000)/ PolyAPolyI_1!$E$5044)</f>
        <v>51.18231139</v>
      </c>
    </row>
    <row r="1623" ht="15.75" customHeight="1">
      <c r="A1623" s="1" t="s">
        <v>1635</v>
      </c>
      <c r="B1623" s="1" t="s">
        <v>132</v>
      </c>
      <c r="C1623" s="1">
        <v>1763.0</v>
      </c>
      <c r="D1623" s="2">
        <v>52.14</v>
      </c>
      <c r="E1623" s="2">
        <v>23.0</v>
      </c>
      <c r="F1623" s="2">
        <f>((PolyAPolyI_1!$E1623*1000000)/ PolyAPolyI_1!$E$5044)</f>
        <v>51.18231139</v>
      </c>
    </row>
    <row r="1624" ht="15.75" customHeight="1">
      <c r="A1624" s="1" t="s">
        <v>1636</v>
      </c>
      <c r="B1624" s="1" t="s">
        <v>132</v>
      </c>
      <c r="C1624" s="1">
        <v>1580.0</v>
      </c>
      <c r="D1624" s="2">
        <v>60.96</v>
      </c>
      <c r="E1624" s="2">
        <v>23.0</v>
      </c>
      <c r="F1624" s="2">
        <f>((PolyAPolyI_1!$E1624*1000000)/ PolyAPolyI_1!$E$5044)</f>
        <v>51.18231139</v>
      </c>
    </row>
    <row r="1625" ht="15.75" customHeight="1">
      <c r="A1625" s="1" t="s">
        <v>1637</v>
      </c>
      <c r="B1625" s="1" t="s">
        <v>132</v>
      </c>
      <c r="C1625" s="1">
        <v>611.0</v>
      </c>
      <c r="D1625" s="2">
        <v>44.6</v>
      </c>
      <c r="E1625" s="2">
        <v>23.0</v>
      </c>
      <c r="F1625" s="2">
        <f>((PolyAPolyI_1!$E1625*1000000)/ PolyAPolyI_1!$E$5044)</f>
        <v>51.18231139</v>
      </c>
    </row>
    <row r="1626" ht="15.75" customHeight="1">
      <c r="A1626" s="1" t="s">
        <v>1638</v>
      </c>
      <c r="B1626" s="1" t="s">
        <v>132</v>
      </c>
      <c r="C1626" s="1">
        <v>1436.0</v>
      </c>
      <c r="D1626" s="2">
        <v>40.23</v>
      </c>
      <c r="E1626" s="2">
        <v>23.0</v>
      </c>
      <c r="F1626" s="2">
        <f>((PolyAPolyI_1!$E1626*1000000)/ PolyAPolyI_1!$E$5044)</f>
        <v>51.18231139</v>
      </c>
    </row>
    <row r="1627" ht="15.75" customHeight="1">
      <c r="A1627" s="1" t="s">
        <v>1639</v>
      </c>
      <c r="B1627" s="1" t="s">
        <v>132</v>
      </c>
      <c r="C1627" s="1">
        <v>1580.0</v>
      </c>
      <c r="D1627" s="2">
        <v>47.12</v>
      </c>
      <c r="E1627" s="2">
        <v>23.0</v>
      </c>
      <c r="F1627" s="2">
        <f>((PolyAPolyI_1!$E1627*1000000)/ PolyAPolyI_1!$E$5044)</f>
        <v>51.18231139</v>
      </c>
    </row>
    <row r="1628" ht="15.75" customHeight="1">
      <c r="A1628" s="1" t="s">
        <v>1640</v>
      </c>
      <c r="B1628" s="1" t="s">
        <v>132</v>
      </c>
      <c r="C1628" s="1">
        <v>1736.0</v>
      </c>
      <c r="D1628" s="2">
        <v>50.12</v>
      </c>
      <c r="E1628" s="2">
        <v>23.0</v>
      </c>
      <c r="F1628" s="2">
        <f>((PolyAPolyI_1!$E1628*1000000)/ PolyAPolyI_1!$E$5044)</f>
        <v>51.18231139</v>
      </c>
    </row>
    <row r="1629" ht="15.75" customHeight="1">
      <c r="A1629" s="1" t="s">
        <v>1641</v>
      </c>
      <c r="B1629" s="1" t="s">
        <v>132</v>
      </c>
      <c r="C1629" s="1">
        <v>1511.0</v>
      </c>
      <c r="D1629" s="2">
        <v>53.71</v>
      </c>
      <c r="E1629" s="2">
        <v>23.0</v>
      </c>
      <c r="F1629" s="2">
        <f>((PolyAPolyI_1!$E1629*1000000)/ PolyAPolyI_1!$E$5044)</f>
        <v>51.18231139</v>
      </c>
    </row>
    <row r="1630" ht="15.75" customHeight="1">
      <c r="A1630" s="1" t="s">
        <v>1642</v>
      </c>
      <c r="B1630" s="1" t="s">
        <v>132</v>
      </c>
      <c r="C1630" s="1">
        <v>965.0</v>
      </c>
      <c r="D1630" s="2">
        <v>53.46</v>
      </c>
      <c r="E1630" s="2">
        <v>23.0</v>
      </c>
      <c r="F1630" s="2">
        <f>((PolyAPolyI_1!$E1630*1000000)/ PolyAPolyI_1!$E$5044)</f>
        <v>51.18231139</v>
      </c>
    </row>
    <row r="1631" ht="15.75" customHeight="1">
      <c r="A1631" s="1" t="s">
        <v>1643</v>
      </c>
      <c r="B1631" s="1" t="s">
        <v>132</v>
      </c>
      <c r="C1631" s="1">
        <v>492.0</v>
      </c>
      <c r="D1631" s="2">
        <v>35.27</v>
      </c>
      <c r="E1631" s="2">
        <v>23.0</v>
      </c>
      <c r="F1631" s="2">
        <f>((PolyAPolyI_1!$E1631*1000000)/ PolyAPolyI_1!$E$5044)</f>
        <v>51.18231139</v>
      </c>
    </row>
    <row r="1632" ht="15.75" customHeight="1">
      <c r="A1632" s="1" t="s">
        <v>1644</v>
      </c>
      <c r="B1632" s="1" t="s">
        <v>132</v>
      </c>
      <c r="C1632" s="1">
        <v>2684.0</v>
      </c>
      <c r="D1632" s="2">
        <v>39.17</v>
      </c>
      <c r="E1632" s="2">
        <v>23.0</v>
      </c>
      <c r="F1632" s="2">
        <f>((PolyAPolyI_1!$E1632*1000000)/ PolyAPolyI_1!$E$5044)</f>
        <v>51.18231139</v>
      </c>
    </row>
    <row r="1633" ht="15.75" customHeight="1">
      <c r="A1633" s="1" t="s">
        <v>1645</v>
      </c>
      <c r="B1633" s="1" t="s">
        <v>132</v>
      </c>
      <c r="C1633" s="1">
        <v>1160.0</v>
      </c>
      <c r="D1633" s="2">
        <v>42.31</v>
      </c>
      <c r="E1633" s="2">
        <v>23.0</v>
      </c>
      <c r="F1633" s="2">
        <f>((PolyAPolyI_1!$E1633*1000000)/ PolyAPolyI_1!$E$5044)</f>
        <v>51.18231139</v>
      </c>
    </row>
    <row r="1634" ht="15.75" customHeight="1">
      <c r="A1634" s="1" t="s">
        <v>1646</v>
      </c>
      <c r="B1634" s="1" t="s">
        <v>132</v>
      </c>
      <c r="C1634" s="1">
        <v>1286.0</v>
      </c>
      <c r="D1634" s="2">
        <v>64.32</v>
      </c>
      <c r="E1634" s="2">
        <v>23.0</v>
      </c>
      <c r="F1634" s="2">
        <f>((PolyAPolyI_1!$E1634*1000000)/ PolyAPolyI_1!$E$5044)</f>
        <v>51.18231139</v>
      </c>
    </row>
    <row r="1635" ht="15.75" customHeight="1">
      <c r="A1635" s="1" t="s">
        <v>1647</v>
      </c>
      <c r="B1635" s="1" t="s">
        <v>132</v>
      </c>
      <c r="C1635" s="1">
        <v>4556.0</v>
      </c>
      <c r="D1635" s="2">
        <v>36.04</v>
      </c>
      <c r="E1635" s="2">
        <v>23.0</v>
      </c>
      <c r="F1635" s="2">
        <f>((PolyAPolyI_1!$E1635*1000000)/ PolyAPolyI_1!$E$5044)</f>
        <v>51.18231139</v>
      </c>
    </row>
    <row r="1636" ht="15.75" customHeight="1">
      <c r="A1636" s="1" t="s">
        <v>1648</v>
      </c>
      <c r="B1636" s="1" t="s">
        <v>132</v>
      </c>
      <c r="C1636" s="1">
        <v>449.0</v>
      </c>
      <c r="D1636" s="2">
        <v>37.37</v>
      </c>
      <c r="E1636" s="2">
        <v>23.0</v>
      </c>
      <c r="F1636" s="2">
        <f>((PolyAPolyI_1!$E1636*1000000)/ PolyAPolyI_1!$E$5044)</f>
        <v>51.18231139</v>
      </c>
    </row>
    <row r="1637" ht="15.75" customHeight="1">
      <c r="A1637" s="1" t="s">
        <v>1649</v>
      </c>
      <c r="B1637" s="1" t="s">
        <v>132</v>
      </c>
      <c r="C1637" s="1">
        <v>1475.0</v>
      </c>
      <c r="D1637" s="2">
        <v>50.1</v>
      </c>
      <c r="E1637" s="2">
        <v>23.0</v>
      </c>
      <c r="F1637" s="2">
        <f>((PolyAPolyI_1!$E1637*1000000)/ PolyAPolyI_1!$E$5044)</f>
        <v>51.18231139</v>
      </c>
    </row>
    <row r="1638" ht="15.75" customHeight="1">
      <c r="A1638" s="1" t="s">
        <v>1650</v>
      </c>
      <c r="B1638" s="1" t="s">
        <v>132</v>
      </c>
      <c r="C1638" s="1">
        <v>659.0</v>
      </c>
      <c r="D1638" s="2">
        <v>43.02</v>
      </c>
      <c r="E1638" s="2">
        <v>23.0</v>
      </c>
      <c r="F1638" s="2">
        <f>((PolyAPolyI_1!$E1638*1000000)/ PolyAPolyI_1!$E$5044)</f>
        <v>51.18231139</v>
      </c>
    </row>
    <row r="1639" ht="15.75" customHeight="1">
      <c r="A1639" s="1" t="s">
        <v>1651</v>
      </c>
      <c r="B1639" s="1" t="s">
        <v>132</v>
      </c>
      <c r="C1639" s="1">
        <v>941.0</v>
      </c>
      <c r="D1639" s="2">
        <v>38.73</v>
      </c>
      <c r="E1639" s="2">
        <v>23.0</v>
      </c>
      <c r="F1639" s="2">
        <f>((PolyAPolyI_1!$E1639*1000000)/ PolyAPolyI_1!$E$5044)</f>
        <v>51.18231139</v>
      </c>
    </row>
    <row r="1640" ht="15.75" customHeight="1">
      <c r="A1640" s="1" t="s">
        <v>1652</v>
      </c>
      <c r="B1640" s="1" t="s">
        <v>132</v>
      </c>
      <c r="C1640" s="1">
        <v>1334.0</v>
      </c>
      <c r="D1640" s="2">
        <v>47.5</v>
      </c>
      <c r="E1640" s="2">
        <v>23.0</v>
      </c>
      <c r="F1640" s="2">
        <f>((PolyAPolyI_1!$E1640*1000000)/ PolyAPolyI_1!$E$5044)</f>
        <v>51.18231139</v>
      </c>
    </row>
    <row r="1641" ht="15.75" customHeight="1">
      <c r="A1641" s="1" t="s">
        <v>1653</v>
      </c>
      <c r="B1641" s="1" t="s">
        <v>132</v>
      </c>
      <c r="C1641" s="1">
        <v>284.0</v>
      </c>
      <c r="D1641" s="2">
        <v>57.54</v>
      </c>
      <c r="E1641" s="2">
        <v>23.0</v>
      </c>
      <c r="F1641" s="2">
        <f>((PolyAPolyI_1!$E1641*1000000)/ PolyAPolyI_1!$E$5044)</f>
        <v>51.18231139</v>
      </c>
    </row>
    <row r="1642" ht="15.75" customHeight="1">
      <c r="A1642" s="1" t="s">
        <v>1654</v>
      </c>
      <c r="B1642" s="1" t="s">
        <v>132</v>
      </c>
      <c r="C1642" s="1">
        <v>324.0</v>
      </c>
      <c r="D1642" s="2">
        <v>53.74</v>
      </c>
      <c r="E1642" s="2">
        <v>23.0</v>
      </c>
      <c r="F1642" s="2">
        <f>((PolyAPolyI_1!$E1642*1000000)/ PolyAPolyI_1!$E$5044)</f>
        <v>51.18231139</v>
      </c>
    </row>
    <row r="1643" ht="15.75" customHeight="1">
      <c r="A1643" s="1" t="s">
        <v>1655</v>
      </c>
      <c r="B1643" s="1" t="s">
        <v>132</v>
      </c>
      <c r="C1643" s="1">
        <v>1592.0</v>
      </c>
      <c r="D1643" s="2">
        <v>49.9</v>
      </c>
      <c r="E1643" s="2">
        <v>22.0</v>
      </c>
      <c r="F1643" s="2">
        <f>((PolyAPolyI_1!$E1643*1000000)/ PolyAPolyI_1!$E$5044)</f>
        <v>48.95699351</v>
      </c>
    </row>
    <row r="1644" ht="15.75" customHeight="1">
      <c r="A1644" s="1" t="s">
        <v>1656</v>
      </c>
      <c r="B1644" s="1" t="s">
        <v>132</v>
      </c>
      <c r="C1644" s="1">
        <v>1469.0</v>
      </c>
      <c r="D1644" s="2">
        <v>50.82</v>
      </c>
      <c r="E1644" s="2">
        <v>22.0</v>
      </c>
      <c r="F1644" s="2">
        <f>((PolyAPolyI_1!$E1644*1000000)/ PolyAPolyI_1!$E$5044)</f>
        <v>48.95699351</v>
      </c>
    </row>
    <row r="1645" ht="15.75" customHeight="1">
      <c r="A1645" s="1" t="s">
        <v>1657</v>
      </c>
      <c r="B1645" s="1" t="s">
        <v>132</v>
      </c>
      <c r="C1645" s="1">
        <v>1061.0</v>
      </c>
      <c r="D1645" s="2">
        <v>32.055</v>
      </c>
      <c r="E1645" s="2">
        <v>22.0</v>
      </c>
      <c r="F1645" s="2">
        <f>((PolyAPolyI_1!$E1645*1000000)/ PolyAPolyI_1!$E$5044)</f>
        <v>48.95699351</v>
      </c>
    </row>
    <row r="1646" ht="15.75" customHeight="1">
      <c r="A1646" s="1" t="s">
        <v>1658</v>
      </c>
      <c r="B1646" s="1" t="s">
        <v>132</v>
      </c>
      <c r="C1646" s="1">
        <v>1682.0</v>
      </c>
      <c r="D1646" s="2">
        <v>61.45</v>
      </c>
      <c r="E1646" s="2">
        <v>22.0</v>
      </c>
      <c r="F1646" s="2">
        <f>((PolyAPolyI_1!$E1646*1000000)/ PolyAPolyI_1!$E$5044)</f>
        <v>48.95699351</v>
      </c>
    </row>
    <row r="1647" ht="15.75" customHeight="1">
      <c r="A1647" s="1" t="s">
        <v>1659</v>
      </c>
      <c r="B1647" s="1" t="s">
        <v>132</v>
      </c>
      <c r="C1647" s="1">
        <v>2084.0</v>
      </c>
      <c r="D1647" s="2">
        <v>61.28</v>
      </c>
      <c r="E1647" s="2">
        <v>22.0</v>
      </c>
      <c r="F1647" s="2">
        <f>((PolyAPolyI_1!$E1647*1000000)/ PolyAPolyI_1!$E$5044)</f>
        <v>48.95699351</v>
      </c>
    </row>
    <row r="1648" ht="15.75" customHeight="1">
      <c r="A1648" s="1" t="s">
        <v>1660</v>
      </c>
      <c r="B1648" s="1" t="s">
        <v>132</v>
      </c>
      <c r="C1648" s="1">
        <v>3353.0</v>
      </c>
      <c r="D1648" s="2">
        <v>47.825</v>
      </c>
      <c r="E1648" s="2">
        <v>22.0</v>
      </c>
      <c r="F1648" s="2">
        <f>((PolyAPolyI_1!$E1648*1000000)/ PolyAPolyI_1!$E$5044)</f>
        <v>48.95699351</v>
      </c>
    </row>
    <row r="1649" ht="15.75" customHeight="1">
      <c r="A1649" s="1" t="s">
        <v>1661</v>
      </c>
      <c r="B1649" s="1" t="s">
        <v>132</v>
      </c>
      <c r="C1649" s="1">
        <v>440.0</v>
      </c>
      <c r="D1649" s="2">
        <v>48.465</v>
      </c>
      <c r="E1649" s="2">
        <v>22.0</v>
      </c>
      <c r="F1649" s="2">
        <f>((PolyAPolyI_1!$E1649*1000000)/ PolyAPolyI_1!$E$5044)</f>
        <v>48.95699351</v>
      </c>
    </row>
    <row r="1650" ht="15.75" customHeight="1">
      <c r="A1650" s="1" t="s">
        <v>1662</v>
      </c>
      <c r="B1650" s="1" t="s">
        <v>132</v>
      </c>
      <c r="C1650" s="1">
        <v>383.0</v>
      </c>
      <c r="D1650" s="2">
        <v>51.08</v>
      </c>
      <c r="E1650" s="2">
        <v>22.0</v>
      </c>
      <c r="F1650" s="2">
        <f>((PolyAPolyI_1!$E1650*1000000)/ PolyAPolyI_1!$E$5044)</f>
        <v>48.95699351</v>
      </c>
    </row>
    <row r="1651" ht="15.75" customHeight="1">
      <c r="A1651" s="1" t="s">
        <v>1663</v>
      </c>
      <c r="B1651" s="1" t="s">
        <v>132</v>
      </c>
      <c r="C1651" s="1">
        <v>644.0</v>
      </c>
      <c r="D1651" s="2">
        <v>45.58</v>
      </c>
      <c r="E1651" s="2">
        <v>22.0</v>
      </c>
      <c r="F1651" s="2">
        <f>((PolyAPolyI_1!$E1651*1000000)/ PolyAPolyI_1!$E$5044)</f>
        <v>48.95699351</v>
      </c>
    </row>
    <row r="1652" ht="15.75" customHeight="1">
      <c r="A1652" s="1" t="s">
        <v>1664</v>
      </c>
      <c r="B1652" s="1" t="s">
        <v>132</v>
      </c>
      <c r="C1652" s="1">
        <v>317.0</v>
      </c>
      <c r="D1652" s="2">
        <v>45.775</v>
      </c>
      <c r="E1652" s="2">
        <v>22.0</v>
      </c>
      <c r="F1652" s="2">
        <f>((PolyAPolyI_1!$E1652*1000000)/ PolyAPolyI_1!$E$5044)</f>
        <v>48.95699351</v>
      </c>
    </row>
    <row r="1653" ht="15.75" customHeight="1">
      <c r="A1653" s="1" t="s">
        <v>1665</v>
      </c>
      <c r="B1653" s="1" t="s">
        <v>132</v>
      </c>
      <c r="C1653" s="1">
        <v>1286.0</v>
      </c>
      <c r="D1653" s="2">
        <v>45.47</v>
      </c>
      <c r="E1653" s="2">
        <v>22.0</v>
      </c>
      <c r="F1653" s="2">
        <f>((PolyAPolyI_1!$E1653*1000000)/ PolyAPolyI_1!$E$5044)</f>
        <v>48.95699351</v>
      </c>
    </row>
    <row r="1654" ht="15.75" customHeight="1">
      <c r="A1654" s="1" t="s">
        <v>1666</v>
      </c>
      <c r="B1654" s="1" t="s">
        <v>132</v>
      </c>
      <c r="C1654" s="1">
        <v>521.0</v>
      </c>
      <c r="D1654" s="2">
        <v>52.095</v>
      </c>
      <c r="E1654" s="2">
        <v>22.0</v>
      </c>
      <c r="F1654" s="2">
        <f>((PolyAPolyI_1!$E1654*1000000)/ PolyAPolyI_1!$E$5044)</f>
        <v>48.95699351</v>
      </c>
    </row>
    <row r="1655" ht="15.75" customHeight="1">
      <c r="A1655" s="1" t="s">
        <v>1667</v>
      </c>
      <c r="B1655" s="1" t="s">
        <v>132</v>
      </c>
      <c r="C1655" s="1">
        <v>1673.0</v>
      </c>
      <c r="D1655" s="2">
        <v>41.155</v>
      </c>
      <c r="E1655" s="2">
        <v>22.0</v>
      </c>
      <c r="F1655" s="2">
        <f>((PolyAPolyI_1!$E1655*1000000)/ PolyAPolyI_1!$E$5044)</f>
        <v>48.95699351</v>
      </c>
    </row>
    <row r="1656" ht="15.75" customHeight="1">
      <c r="A1656" s="1" t="s">
        <v>1668</v>
      </c>
      <c r="B1656" s="1" t="s">
        <v>132</v>
      </c>
      <c r="C1656" s="1">
        <v>4328.0</v>
      </c>
      <c r="D1656" s="2">
        <v>59.245</v>
      </c>
      <c r="E1656" s="2">
        <v>22.0</v>
      </c>
      <c r="F1656" s="2">
        <f>((PolyAPolyI_1!$E1656*1000000)/ PolyAPolyI_1!$E$5044)</f>
        <v>48.95699351</v>
      </c>
    </row>
    <row r="1657" ht="15.75" customHeight="1">
      <c r="A1657" s="1" t="s">
        <v>1669</v>
      </c>
      <c r="B1657" s="1" t="s">
        <v>132</v>
      </c>
      <c r="C1657" s="1">
        <v>476.0</v>
      </c>
      <c r="D1657" s="2">
        <v>38.035</v>
      </c>
      <c r="E1657" s="2">
        <v>22.0</v>
      </c>
      <c r="F1657" s="2">
        <f>((PolyAPolyI_1!$E1657*1000000)/ PolyAPolyI_1!$E$5044)</f>
        <v>48.95699351</v>
      </c>
    </row>
    <row r="1658" ht="15.75" customHeight="1">
      <c r="A1658" s="1" t="s">
        <v>1670</v>
      </c>
      <c r="B1658" s="1" t="s">
        <v>132</v>
      </c>
      <c r="C1658" s="1">
        <v>1304.0</v>
      </c>
      <c r="D1658" s="2">
        <v>37.01</v>
      </c>
      <c r="E1658" s="2">
        <v>22.0</v>
      </c>
      <c r="F1658" s="2">
        <f>((PolyAPolyI_1!$E1658*1000000)/ PolyAPolyI_1!$E$5044)</f>
        <v>48.95699351</v>
      </c>
    </row>
    <row r="1659" ht="15.75" customHeight="1">
      <c r="A1659" s="1" t="s">
        <v>1671</v>
      </c>
      <c r="B1659" s="1" t="s">
        <v>132</v>
      </c>
      <c r="C1659" s="1">
        <v>3647.0</v>
      </c>
      <c r="D1659" s="2">
        <v>45.675</v>
      </c>
      <c r="E1659" s="2">
        <v>22.0</v>
      </c>
      <c r="F1659" s="2">
        <f>((PolyAPolyI_1!$E1659*1000000)/ PolyAPolyI_1!$E$5044)</f>
        <v>48.95699351</v>
      </c>
    </row>
    <row r="1660" ht="15.75" customHeight="1">
      <c r="A1660" s="1" t="s">
        <v>1672</v>
      </c>
      <c r="B1660" s="1" t="s">
        <v>132</v>
      </c>
      <c r="C1660" s="1">
        <v>1631.0</v>
      </c>
      <c r="D1660" s="2">
        <v>57.6</v>
      </c>
      <c r="E1660" s="2">
        <v>22.0</v>
      </c>
      <c r="F1660" s="2">
        <f>((PolyAPolyI_1!$E1660*1000000)/ PolyAPolyI_1!$E$5044)</f>
        <v>48.95699351</v>
      </c>
    </row>
    <row r="1661" ht="15.75" customHeight="1">
      <c r="A1661" s="1" t="s">
        <v>1673</v>
      </c>
      <c r="B1661" s="1" t="s">
        <v>132</v>
      </c>
      <c r="C1661" s="1">
        <v>1733.0</v>
      </c>
      <c r="D1661" s="2">
        <v>48.01</v>
      </c>
      <c r="E1661" s="2">
        <v>22.0</v>
      </c>
      <c r="F1661" s="2">
        <f>((PolyAPolyI_1!$E1661*1000000)/ PolyAPolyI_1!$E$5044)</f>
        <v>48.95699351</v>
      </c>
    </row>
    <row r="1662" ht="15.75" customHeight="1">
      <c r="A1662" s="1" t="s">
        <v>1674</v>
      </c>
      <c r="B1662" s="1" t="s">
        <v>132</v>
      </c>
      <c r="C1662" s="1">
        <v>1193.0</v>
      </c>
      <c r="D1662" s="2">
        <v>41.095</v>
      </c>
      <c r="E1662" s="2">
        <v>22.0</v>
      </c>
      <c r="F1662" s="2">
        <f>((PolyAPolyI_1!$E1662*1000000)/ PolyAPolyI_1!$E$5044)</f>
        <v>48.95699351</v>
      </c>
    </row>
    <row r="1663" ht="15.75" customHeight="1">
      <c r="A1663" s="1" t="s">
        <v>1675</v>
      </c>
      <c r="B1663" s="1" t="s">
        <v>132</v>
      </c>
      <c r="C1663" s="1">
        <v>2162.0</v>
      </c>
      <c r="D1663" s="2">
        <v>55.5</v>
      </c>
      <c r="E1663" s="2">
        <v>22.0</v>
      </c>
      <c r="F1663" s="2">
        <f>((PolyAPolyI_1!$E1663*1000000)/ PolyAPolyI_1!$E$5044)</f>
        <v>48.95699351</v>
      </c>
    </row>
    <row r="1664" ht="15.75" customHeight="1">
      <c r="A1664" s="1" t="s">
        <v>1676</v>
      </c>
      <c r="B1664" s="1" t="s">
        <v>132</v>
      </c>
      <c r="C1664" s="1">
        <v>314.0</v>
      </c>
      <c r="D1664" s="2">
        <v>51.43</v>
      </c>
      <c r="E1664" s="2">
        <v>22.0</v>
      </c>
      <c r="F1664" s="2">
        <f>((PolyAPolyI_1!$E1664*1000000)/ PolyAPolyI_1!$E$5044)</f>
        <v>48.95699351</v>
      </c>
    </row>
    <row r="1665" ht="15.75" customHeight="1">
      <c r="A1665" s="1" t="s">
        <v>1677</v>
      </c>
      <c r="B1665" s="1" t="s">
        <v>132</v>
      </c>
      <c r="C1665" s="1">
        <v>2258.0</v>
      </c>
      <c r="D1665" s="2">
        <v>45.03</v>
      </c>
      <c r="E1665" s="2">
        <v>22.0</v>
      </c>
      <c r="F1665" s="2">
        <f>((PolyAPolyI_1!$E1665*1000000)/ PolyAPolyI_1!$E$5044)</f>
        <v>48.95699351</v>
      </c>
    </row>
    <row r="1666" ht="15.75" customHeight="1">
      <c r="A1666" s="1" t="s">
        <v>1678</v>
      </c>
      <c r="B1666" s="1" t="s">
        <v>132</v>
      </c>
      <c r="C1666" s="1">
        <v>575.0</v>
      </c>
      <c r="D1666" s="2">
        <v>42.075</v>
      </c>
      <c r="E1666" s="2">
        <v>22.0</v>
      </c>
      <c r="F1666" s="2">
        <f>((PolyAPolyI_1!$E1666*1000000)/ PolyAPolyI_1!$E$5044)</f>
        <v>48.95699351</v>
      </c>
    </row>
    <row r="1667" ht="15.75" customHeight="1">
      <c r="A1667" s="1" t="s">
        <v>1679</v>
      </c>
      <c r="B1667" s="1" t="s">
        <v>132</v>
      </c>
      <c r="C1667" s="1">
        <v>1688.0</v>
      </c>
      <c r="D1667" s="2">
        <v>57.83</v>
      </c>
      <c r="E1667" s="2">
        <v>22.0</v>
      </c>
      <c r="F1667" s="2">
        <f>((PolyAPolyI_1!$E1667*1000000)/ PolyAPolyI_1!$E$5044)</f>
        <v>48.95699351</v>
      </c>
    </row>
    <row r="1668" ht="15.75" customHeight="1">
      <c r="A1668" s="1" t="s">
        <v>1680</v>
      </c>
      <c r="B1668" s="1" t="s">
        <v>132</v>
      </c>
      <c r="C1668" s="1">
        <v>2672.0</v>
      </c>
      <c r="D1668" s="2">
        <v>44.62</v>
      </c>
      <c r="E1668" s="2">
        <v>22.0</v>
      </c>
      <c r="F1668" s="2">
        <f>((PolyAPolyI_1!$E1668*1000000)/ PolyAPolyI_1!$E$5044)</f>
        <v>48.95699351</v>
      </c>
    </row>
    <row r="1669" ht="15.75" customHeight="1">
      <c r="A1669" s="1" t="s">
        <v>1681</v>
      </c>
      <c r="B1669" s="1" t="s">
        <v>132</v>
      </c>
      <c r="C1669" s="1">
        <v>2429.0</v>
      </c>
      <c r="D1669" s="2">
        <v>64.185</v>
      </c>
      <c r="E1669" s="2">
        <v>22.0</v>
      </c>
      <c r="F1669" s="2">
        <f>((PolyAPolyI_1!$E1669*1000000)/ PolyAPolyI_1!$E$5044)</f>
        <v>48.95699351</v>
      </c>
    </row>
    <row r="1670" ht="15.75" customHeight="1">
      <c r="A1670" s="1" t="s">
        <v>1682</v>
      </c>
      <c r="B1670" s="1" t="s">
        <v>132</v>
      </c>
      <c r="C1670" s="1">
        <v>938.0</v>
      </c>
      <c r="D1670" s="2">
        <v>44.86</v>
      </c>
      <c r="E1670" s="2">
        <v>22.0</v>
      </c>
      <c r="F1670" s="2">
        <f>((PolyAPolyI_1!$E1670*1000000)/ PolyAPolyI_1!$E$5044)</f>
        <v>48.95699351</v>
      </c>
    </row>
    <row r="1671" ht="15.75" customHeight="1">
      <c r="A1671" s="1" t="s">
        <v>1683</v>
      </c>
      <c r="B1671" s="1" t="s">
        <v>132</v>
      </c>
      <c r="C1671" s="1">
        <v>365.0</v>
      </c>
      <c r="D1671" s="2">
        <v>50.14</v>
      </c>
      <c r="E1671" s="2">
        <v>22.0</v>
      </c>
      <c r="F1671" s="2">
        <f>((PolyAPolyI_1!$E1671*1000000)/ PolyAPolyI_1!$E$5044)</f>
        <v>48.95699351</v>
      </c>
    </row>
    <row r="1672" ht="15.75" customHeight="1">
      <c r="A1672" s="1" t="s">
        <v>1684</v>
      </c>
      <c r="B1672" s="1" t="s">
        <v>132</v>
      </c>
      <c r="C1672" s="1">
        <v>1832.0</v>
      </c>
      <c r="D1672" s="2">
        <v>41.135</v>
      </c>
      <c r="E1672" s="2">
        <v>22.0</v>
      </c>
      <c r="F1672" s="2">
        <f>((PolyAPolyI_1!$E1672*1000000)/ PolyAPolyI_1!$E$5044)</f>
        <v>48.95699351</v>
      </c>
    </row>
    <row r="1673" ht="15.75" customHeight="1">
      <c r="A1673" s="1" t="s">
        <v>1685</v>
      </c>
      <c r="B1673" s="1" t="s">
        <v>132</v>
      </c>
      <c r="C1673" s="1">
        <v>1493.0</v>
      </c>
      <c r="D1673" s="2">
        <v>53.56</v>
      </c>
      <c r="E1673" s="2">
        <v>22.0</v>
      </c>
      <c r="F1673" s="2">
        <f>((PolyAPolyI_1!$E1673*1000000)/ PolyAPolyI_1!$E$5044)</f>
        <v>48.95699351</v>
      </c>
    </row>
    <row r="1674" ht="15.75" customHeight="1">
      <c r="A1674" s="1" t="s">
        <v>1686</v>
      </c>
      <c r="B1674" s="1" t="s">
        <v>132</v>
      </c>
      <c r="C1674" s="1">
        <v>317.0</v>
      </c>
      <c r="D1674" s="2">
        <v>44.245</v>
      </c>
      <c r="E1674" s="2">
        <v>22.0</v>
      </c>
      <c r="F1674" s="2">
        <f>((PolyAPolyI_1!$E1674*1000000)/ PolyAPolyI_1!$E$5044)</f>
        <v>48.95699351</v>
      </c>
    </row>
    <row r="1675" ht="15.75" customHeight="1">
      <c r="A1675" s="1" t="s">
        <v>1687</v>
      </c>
      <c r="B1675" s="1" t="s">
        <v>132</v>
      </c>
      <c r="C1675" s="1">
        <v>2273.0</v>
      </c>
      <c r="D1675" s="2">
        <v>35.375</v>
      </c>
      <c r="E1675" s="2">
        <v>22.0</v>
      </c>
      <c r="F1675" s="2">
        <f>((PolyAPolyI_1!$E1675*1000000)/ PolyAPolyI_1!$E$5044)</f>
        <v>48.95699351</v>
      </c>
    </row>
    <row r="1676" ht="15.75" customHeight="1">
      <c r="A1676" s="1" t="s">
        <v>1688</v>
      </c>
      <c r="B1676" s="1" t="s">
        <v>132</v>
      </c>
      <c r="C1676" s="1">
        <v>3083.0</v>
      </c>
      <c r="D1676" s="2">
        <v>40.835</v>
      </c>
      <c r="E1676" s="2">
        <v>22.0</v>
      </c>
      <c r="F1676" s="2">
        <f>((PolyAPolyI_1!$E1676*1000000)/ PolyAPolyI_1!$E$5044)</f>
        <v>48.95699351</v>
      </c>
    </row>
    <row r="1677" ht="15.75" customHeight="1">
      <c r="A1677" s="1" t="s">
        <v>1689</v>
      </c>
      <c r="B1677" s="1" t="s">
        <v>132</v>
      </c>
      <c r="C1677" s="1">
        <v>473.0</v>
      </c>
      <c r="D1677" s="2">
        <v>46.11</v>
      </c>
      <c r="E1677" s="2">
        <v>22.0</v>
      </c>
      <c r="F1677" s="2">
        <f>((PolyAPolyI_1!$E1677*1000000)/ PolyAPolyI_1!$E$5044)</f>
        <v>48.95699351</v>
      </c>
    </row>
    <row r="1678" ht="15.75" customHeight="1">
      <c r="A1678" s="1" t="s">
        <v>1690</v>
      </c>
      <c r="B1678" s="1" t="s">
        <v>132</v>
      </c>
      <c r="C1678" s="1">
        <v>980.0</v>
      </c>
      <c r="D1678" s="2">
        <v>37.735</v>
      </c>
      <c r="E1678" s="2">
        <v>22.0</v>
      </c>
      <c r="F1678" s="2">
        <f>((PolyAPolyI_1!$E1678*1000000)/ PolyAPolyI_1!$E$5044)</f>
        <v>48.95699351</v>
      </c>
    </row>
    <row r="1679" ht="15.75" customHeight="1">
      <c r="A1679" s="1" t="s">
        <v>1691</v>
      </c>
      <c r="B1679" s="1" t="s">
        <v>132</v>
      </c>
      <c r="C1679" s="1">
        <v>3536.0</v>
      </c>
      <c r="D1679" s="2">
        <v>50.365</v>
      </c>
      <c r="E1679" s="2">
        <v>22.0</v>
      </c>
      <c r="F1679" s="2">
        <f>((PolyAPolyI_1!$E1679*1000000)/ PolyAPolyI_1!$E$5044)</f>
        <v>48.95699351</v>
      </c>
    </row>
    <row r="1680" ht="15.75" customHeight="1">
      <c r="A1680" s="1" t="s">
        <v>1692</v>
      </c>
      <c r="B1680" s="1" t="s">
        <v>132</v>
      </c>
      <c r="C1680" s="1">
        <v>1493.0</v>
      </c>
      <c r="D1680" s="2">
        <v>60.035</v>
      </c>
      <c r="E1680" s="2">
        <v>22.0</v>
      </c>
      <c r="F1680" s="2">
        <f>((PolyAPolyI_1!$E1680*1000000)/ PolyAPolyI_1!$E$5044)</f>
        <v>48.95699351</v>
      </c>
    </row>
    <row r="1681" ht="15.75" customHeight="1">
      <c r="A1681" s="1" t="s">
        <v>1693</v>
      </c>
      <c r="B1681" s="1" t="s">
        <v>132</v>
      </c>
      <c r="C1681" s="1">
        <v>1028.0</v>
      </c>
      <c r="D1681" s="2">
        <v>38.165</v>
      </c>
      <c r="E1681" s="2">
        <v>22.0</v>
      </c>
      <c r="F1681" s="2">
        <f>((PolyAPolyI_1!$E1681*1000000)/ PolyAPolyI_1!$E$5044)</f>
        <v>48.95699351</v>
      </c>
    </row>
    <row r="1682" ht="15.75" customHeight="1">
      <c r="A1682" s="1" t="s">
        <v>1694</v>
      </c>
      <c r="B1682" s="1" t="s">
        <v>132</v>
      </c>
      <c r="C1682" s="1">
        <v>503.0</v>
      </c>
      <c r="D1682" s="2">
        <v>38.37</v>
      </c>
      <c r="E1682" s="2">
        <v>22.0</v>
      </c>
      <c r="F1682" s="2">
        <f>((PolyAPolyI_1!$E1682*1000000)/ PolyAPolyI_1!$E$5044)</f>
        <v>48.95699351</v>
      </c>
    </row>
    <row r="1683" ht="15.75" customHeight="1">
      <c r="A1683" s="1" t="s">
        <v>1695</v>
      </c>
      <c r="B1683" s="1" t="s">
        <v>132</v>
      </c>
      <c r="C1683" s="1">
        <v>1475.0</v>
      </c>
      <c r="D1683" s="2">
        <v>65.075</v>
      </c>
      <c r="E1683" s="2">
        <v>22.0</v>
      </c>
      <c r="F1683" s="2">
        <f>((PolyAPolyI_1!$E1683*1000000)/ PolyAPolyI_1!$E$5044)</f>
        <v>48.95699351</v>
      </c>
    </row>
    <row r="1684" ht="15.75" customHeight="1">
      <c r="A1684" s="1" t="s">
        <v>1696</v>
      </c>
      <c r="B1684" s="1" t="s">
        <v>132</v>
      </c>
      <c r="C1684" s="1">
        <v>701.0</v>
      </c>
      <c r="D1684" s="2">
        <v>44.35</v>
      </c>
      <c r="E1684" s="2">
        <v>22.0</v>
      </c>
      <c r="F1684" s="2">
        <f>((PolyAPolyI_1!$E1684*1000000)/ PolyAPolyI_1!$E$5044)</f>
        <v>48.95699351</v>
      </c>
    </row>
    <row r="1685" ht="15.75" customHeight="1">
      <c r="A1685" s="1" t="s">
        <v>1697</v>
      </c>
      <c r="B1685" s="1" t="s">
        <v>132</v>
      </c>
      <c r="C1685" s="1">
        <v>641.0</v>
      </c>
      <c r="D1685" s="2">
        <v>52.8</v>
      </c>
      <c r="E1685" s="2">
        <v>22.0</v>
      </c>
      <c r="F1685" s="2">
        <f>((PolyAPolyI_1!$E1685*1000000)/ PolyAPolyI_1!$E$5044)</f>
        <v>48.95699351</v>
      </c>
    </row>
    <row r="1686" ht="15.75" customHeight="1">
      <c r="A1686" s="1" t="s">
        <v>1698</v>
      </c>
      <c r="B1686" s="1" t="s">
        <v>132</v>
      </c>
      <c r="C1686" s="1">
        <v>1634.0</v>
      </c>
      <c r="D1686" s="2">
        <v>49.695</v>
      </c>
      <c r="E1686" s="2">
        <v>22.0</v>
      </c>
      <c r="F1686" s="2">
        <f>((PolyAPolyI_1!$E1686*1000000)/ PolyAPolyI_1!$E$5044)</f>
        <v>48.95699351</v>
      </c>
    </row>
    <row r="1687" ht="15.75" customHeight="1">
      <c r="A1687" s="1" t="s">
        <v>1699</v>
      </c>
      <c r="B1687" s="1" t="s">
        <v>132</v>
      </c>
      <c r="C1687" s="1">
        <v>1736.0</v>
      </c>
      <c r="D1687" s="2">
        <v>34.12</v>
      </c>
      <c r="E1687" s="2">
        <v>22.0</v>
      </c>
      <c r="F1687" s="2">
        <f>((PolyAPolyI_1!$E1687*1000000)/ PolyAPolyI_1!$E$5044)</f>
        <v>48.95699351</v>
      </c>
    </row>
    <row r="1688" ht="15.75" customHeight="1">
      <c r="A1688" s="1" t="s">
        <v>1700</v>
      </c>
      <c r="B1688" s="1" t="s">
        <v>132</v>
      </c>
      <c r="C1688" s="1">
        <v>776.0</v>
      </c>
      <c r="D1688" s="2">
        <v>40.005</v>
      </c>
      <c r="E1688" s="2">
        <v>22.0</v>
      </c>
      <c r="F1688" s="2">
        <f>((PolyAPolyI_1!$E1688*1000000)/ PolyAPolyI_1!$E$5044)</f>
        <v>48.95699351</v>
      </c>
    </row>
    <row r="1689" ht="15.75" customHeight="1">
      <c r="A1689" s="1" t="s">
        <v>1701</v>
      </c>
      <c r="B1689" s="1" t="s">
        <v>132</v>
      </c>
      <c r="C1689" s="1">
        <v>1484.0</v>
      </c>
      <c r="D1689" s="2">
        <v>47.6</v>
      </c>
      <c r="E1689" s="2">
        <v>22.0</v>
      </c>
      <c r="F1689" s="2">
        <f>((PolyAPolyI_1!$E1689*1000000)/ PolyAPolyI_1!$E$5044)</f>
        <v>48.95699351</v>
      </c>
    </row>
    <row r="1690" ht="15.75" customHeight="1">
      <c r="A1690" s="1" t="s">
        <v>1702</v>
      </c>
      <c r="B1690" s="1" t="s">
        <v>132</v>
      </c>
      <c r="C1690" s="1">
        <v>1358.0</v>
      </c>
      <c r="D1690" s="2">
        <v>48.22</v>
      </c>
      <c r="E1690" s="2">
        <v>21.0</v>
      </c>
      <c r="F1690" s="2">
        <f>((PolyAPolyI_1!$E1690*1000000)/ PolyAPolyI_1!$E$5044)</f>
        <v>46.73167562</v>
      </c>
    </row>
    <row r="1691" ht="15.75" customHeight="1">
      <c r="A1691" s="1" t="s">
        <v>1703</v>
      </c>
      <c r="B1691" s="1" t="s">
        <v>132</v>
      </c>
      <c r="C1691" s="1">
        <v>2525.0</v>
      </c>
      <c r="D1691" s="2">
        <v>26.27</v>
      </c>
      <c r="E1691" s="2">
        <v>21.0</v>
      </c>
      <c r="F1691" s="2">
        <f>((PolyAPolyI_1!$E1691*1000000)/ PolyAPolyI_1!$E$5044)</f>
        <v>46.73167562</v>
      </c>
    </row>
    <row r="1692" ht="15.75" customHeight="1">
      <c r="A1692" s="1" t="s">
        <v>1704</v>
      </c>
      <c r="B1692" s="1" t="s">
        <v>132</v>
      </c>
      <c r="C1692" s="1">
        <v>462.0</v>
      </c>
      <c r="D1692" s="2">
        <v>45.36</v>
      </c>
      <c r="E1692" s="2">
        <v>21.0</v>
      </c>
      <c r="F1692" s="2">
        <f>((PolyAPolyI_1!$E1692*1000000)/ PolyAPolyI_1!$E$5044)</f>
        <v>46.73167562</v>
      </c>
    </row>
    <row r="1693" ht="15.75" customHeight="1">
      <c r="A1693" s="1" t="s">
        <v>1705</v>
      </c>
      <c r="B1693" s="1" t="s">
        <v>132</v>
      </c>
      <c r="C1693" s="1">
        <v>485.0</v>
      </c>
      <c r="D1693" s="2">
        <v>41.35</v>
      </c>
      <c r="E1693" s="2">
        <v>21.0</v>
      </c>
      <c r="F1693" s="2">
        <f>((PolyAPolyI_1!$E1693*1000000)/ PolyAPolyI_1!$E$5044)</f>
        <v>46.73167562</v>
      </c>
    </row>
    <row r="1694" ht="15.75" customHeight="1">
      <c r="A1694" s="1" t="s">
        <v>1706</v>
      </c>
      <c r="B1694" s="1" t="s">
        <v>132</v>
      </c>
      <c r="C1694" s="1">
        <v>1580.0</v>
      </c>
      <c r="D1694" s="2">
        <v>52.6</v>
      </c>
      <c r="E1694" s="2">
        <v>21.0</v>
      </c>
      <c r="F1694" s="2">
        <f>((PolyAPolyI_1!$E1694*1000000)/ PolyAPolyI_1!$E$5044)</f>
        <v>46.73167562</v>
      </c>
    </row>
    <row r="1695" ht="15.75" customHeight="1">
      <c r="A1695" s="1" t="s">
        <v>1707</v>
      </c>
      <c r="B1695" s="1" t="s">
        <v>132</v>
      </c>
      <c r="C1695" s="1">
        <v>1340.0</v>
      </c>
      <c r="D1695" s="2">
        <v>52.87</v>
      </c>
      <c r="E1695" s="2">
        <v>21.0</v>
      </c>
      <c r="F1695" s="2">
        <f>((PolyAPolyI_1!$E1695*1000000)/ PolyAPolyI_1!$E$5044)</f>
        <v>46.73167562</v>
      </c>
    </row>
    <row r="1696" ht="15.75" customHeight="1">
      <c r="A1696" s="1" t="s">
        <v>1708</v>
      </c>
      <c r="B1696" s="1" t="s">
        <v>132</v>
      </c>
      <c r="C1696" s="1">
        <v>2351.0</v>
      </c>
      <c r="D1696" s="2">
        <v>49.54</v>
      </c>
      <c r="E1696" s="2">
        <v>21.0</v>
      </c>
      <c r="F1696" s="2">
        <f>((PolyAPolyI_1!$E1696*1000000)/ PolyAPolyI_1!$E$5044)</f>
        <v>46.73167562</v>
      </c>
    </row>
    <row r="1697" ht="15.75" customHeight="1">
      <c r="A1697" s="1" t="s">
        <v>1709</v>
      </c>
      <c r="B1697" s="1" t="s">
        <v>132</v>
      </c>
      <c r="C1697" s="1">
        <v>1073.0</v>
      </c>
      <c r="D1697" s="2">
        <v>62.63</v>
      </c>
      <c r="E1697" s="2">
        <v>21.0</v>
      </c>
      <c r="F1697" s="2">
        <f>((PolyAPolyI_1!$E1697*1000000)/ PolyAPolyI_1!$E$5044)</f>
        <v>46.73167562</v>
      </c>
    </row>
    <row r="1698" ht="15.75" customHeight="1">
      <c r="A1698" s="1" t="s">
        <v>1710</v>
      </c>
      <c r="B1698" s="1" t="s">
        <v>132</v>
      </c>
      <c r="C1698" s="1">
        <v>284.0</v>
      </c>
      <c r="D1698" s="2">
        <v>57.19</v>
      </c>
      <c r="E1698" s="2">
        <v>21.0</v>
      </c>
      <c r="F1698" s="2">
        <f>((PolyAPolyI_1!$E1698*1000000)/ PolyAPolyI_1!$E$5044)</f>
        <v>46.73167562</v>
      </c>
    </row>
    <row r="1699" ht="15.75" customHeight="1">
      <c r="A1699" s="1" t="s">
        <v>1711</v>
      </c>
      <c r="B1699" s="1" t="s">
        <v>132</v>
      </c>
      <c r="C1699" s="1">
        <v>767.0</v>
      </c>
      <c r="D1699" s="2">
        <v>37.92</v>
      </c>
      <c r="E1699" s="2">
        <v>21.0</v>
      </c>
      <c r="F1699" s="2">
        <f>((PolyAPolyI_1!$E1699*1000000)/ PolyAPolyI_1!$E$5044)</f>
        <v>46.73167562</v>
      </c>
    </row>
    <row r="1700" ht="15.75" customHeight="1">
      <c r="A1700" s="1" t="s">
        <v>1712</v>
      </c>
      <c r="B1700" s="1" t="s">
        <v>132</v>
      </c>
      <c r="C1700" s="1">
        <v>1418.0</v>
      </c>
      <c r="D1700" s="2">
        <v>58.21</v>
      </c>
      <c r="E1700" s="2">
        <v>21.0</v>
      </c>
      <c r="F1700" s="2">
        <f>((PolyAPolyI_1!$E1700*1000000)/ PolyAPolyI_1!$E$5044)</f>
        <v>46.73167562</v>
      </c>
    </row>
    <row r="1701" ht="15.75" customHeight="1">
      <c r="A1701" s="1" t="s">
        <v>1713</v>
      </c>
      <c r="B1701" s="1" t="s">
        <v>132</v>
      </c>
      <c r="C1701" s="1">
        <v>491.0</v>
      </c>
      <c r="D1701" s="2">
        <v>51.21</v>
      </c>
      <c r="E1701" s="2">
        <v>21.0</v>
      </c>
      <c r="F1701" s="2">
        <f>((PolyAPolyI_1!$E1701*1000000)/ PolyAPolyI_1!$E$5044)</f>
        <v>46.73167562</v>
      </c>
    </row>
    <row r="1702" ht="15.75" customHeight="1">
      <c r="A1702" s="1" t="s">
        <v>1714</v>
      </c>
      <c r="B1702" s="1" t="s">
        <v>132</v>
      </c>
      <c r="C1702" s="1">
        <v>929.0</v>
      </c>
      <c r="D1702" s="2">
        <v>56.54</v>
      </c>
      <c r="E1702" s="2">
        <v>21.0</v>
      </c>
      <c r="F1702" s="2">
        <f>((PolyAPolyI_1!$E1702*1000000)/ PolyAPolyI_1!$E$5044)</f>
        <v>46.73167562</v>
      </c>
    </row>
    <row r="1703" ht="15.75" customHeight="1">
      <c r="A1703" s="1" t="s">
        <v>1715</v>
      </c>
      <c r="B1703" s="1" t="s">
        <v>132</v>
      </c>
      <c r="C1703" s="1">
        <v>453.0</v>
      </c>
      <c r="D1703" s="2">
        <v>42.36</v>
      </c>
      <c r="E1703" s="2">
        <v>21.0</v>
      </c>
      <c r="F1703" s="2">
        <f>((PolyAPolyI_1!$E1703*1000000)/ PolyAPolyI_1!$E$5044)</f>
        <v>46.73167562</v>
      </c>
    </row>
    <row r="1704" ht="15.75" customHeight="1">
      <c r="A1704" s="1" t="s">
        <v>1716</v>
      </c>
      <c r="B1704" s="1" t="s">
        <v>132</v>
      </c>
      <c r="C1704" s="1">
        <v>824.0</v>
      </c>
      <c r="D1704" s="2">
        <v>42.68</v>
      </c>
      <c r="E1704" s="2">
        <v>21.0</v>
      </c>
      <c r="F1704" s="2">
        <f>((PolyAPolyI_1!$E1704*1000000)/ PolyAPolyI_1!$E$5044)</f>
        <v>46.73167562</v>
      </c>
    </row>
    <row r="1705" ht="15.75" customHeight="1">
      <c r="A1705" s="1" t="s">
        <v>1717</v>
      </c>
      <c r="B1705" s="1" t="s">
        <v>132</v>
      </c>
      <c r="C1705" s="1">
        <v>5861.0</v>
      </c>
      <c r="D1705" s="2">
        <v>41.88</v>
      </c>
      <c r="E1705" s="2">
        <v>21.0</v>
      </c>
      <c r="F1705" s="2">
        <f>((PolyAPolyI_1!$E1705*1000000)/ PolyAPolyI_1!$E$5044)</f>
        <v>46.73167562</v>
      </c>
    </row>
    <row r="1706" ht="15.75" customHeight="1">
      <c r="A1706" s="1" t="s">
        <v>1718</v>
      </c>
      <c r="B1706" s="1" t="s">
        <v>132</v>
      </c>
      <c r="C1706" s="1">
        <v>1421.0</v>
      </c>
      <c r="D1706" s="2">
        <v>53.87</v>
      </c>
      <c r="E1706" s="2">
        <v>21.0</v>
      </c>
      <c r="F1706" s="2">
        <f>((PolyAPolyI_1!$E1706*1000000)/ PolyAPolyI_1!$E$5044)</f>
        <v>46.73167562</v>
      </c>
    </row>
    <row r="1707" ht="15.75" customHeight="1">
      <c r="A1707" s="1" t="s">
        <v>1719</v>
      </c>
      <c r="B1707" s="1" t="s">
        <v>132</v>
      </c>
      <c r="C1707" s="1">
        <v>3551.0</v>
      </c>
      <c r="D1707" s="2">
        <v>30.77</v>
      </c>
      <c r="E1707" s="2">
        <v>21.0</v>
      </c>
      <c r="F1707" s="2">
        <f>((PolyAPolyI_1!$E1707*1000000)/ PolyAPolyI_1!$E$5044)</f>
        <v>46.73167562</v>
      </c>
    </row>
    <row r="1708" ht="15.75" customHeight="1">
      <c r="A1708" s="1" t="s">
        <v>1720</v>
      </c>
      <c r="B1708" s="1" t="s">
        <v>132</v>
      </c>
      <c r="C1708" s="1">
        <v>884.0</v>
      </c>
      <c r="D1708" s="2">
        <v>51.61</v>
      </c>
      <c r="E1708" s="2">
        <v>21.0</v>
      </c>
      <c r="F1708" s="2">
        <f>((PolyAPolyI_1!$E1708*1000000)/ PolyAPolyI_1!$E$5044)</f>
        <v>46.73167562</v>
      </c>
    </row>
    <row r="1709" ht="15.75" customHeight="1">
      <c r="A1709" s="1" t="s">
        <v>1721</v>
      </c>
      <c r="B1709" s="1" t="s">
        <v>132</v>
      </c>
      <c r="C1709" s="1">
        <v>956.0</v>
      </c>
      <c r="D1709" s="2">
        <v>55.66</v>
      </c>
      <c r="E1709" s="2">
        <v>21.0</v>
      </c>
      <c r="F1709" s="2">
        <f>((PolyAPolyI_1!$E1709*1000000)/ PolyAPolyI_1!$E$5044)</f>
        <v>46.73167562</v>
      </c>
    </row>
    <row r="1710" ht="15.75" customHeight="1">
      <c r="A1710" s="1" t="s">
        <v>1722</v>
      </c>
      <c r="B1710" s="1" t="s">
        <v>132</v>
      </c>
      <c r="C1710" s="1">
        <v>1856.0</v>
      </c>
      <c r="D1710" s="2">
        <v>40.17</v>
      </c>
      <c r="E1710" s="2">
        <v>21.0</v>
      </c>
      <c r="F1710" s="2">
        <f>((PolyAPolyI_1!$E1710*1000000)/ PolyAPolyI_1!$E$5044)</f>
        <v>46.73167562</v>
      </c>
    </row>
    <row r="1711" ht="15.75" customHeight="1">
      <c r="A1711" s="1" t="s">
        <v>1723</v>
      </c>
      <c r="B1711" s="1" t="s">
        <v>132</v>
      </c>
      <c r="C1711" s="1">
        <v>4739.0</v>
      </c>
      <c r="D1711" s="2">
        <v>47.5</v>
      </c>
      <c r="E1711" s="2">
        <v>21.0</v>
      </c>
      <c r="F1711" s="2">
        <f>((PolyAPolyI_1!$E1711*1000000)/ PolyAPolyI_1!$E$5044)</f>
        <v>46.73167562</v>
      </c>
    </row>
    <row r="1712" ht="15.75" customHeight="1">
      <c r="A1712" s="1" t="s">
        <v>1724</v>
      </c>
      <c r="B1712" s="1" t="s">
        <v>132</v>
      </c>
      <c r="C1712" s="1">
        <v>2006.0</v>
      </c>
      <c r="D1712" s="2">
        <v>63.15</v>
      </c>
      <c r="E1712" s="2">
        <v>21.0</v>
      </c>
      <c r="F1712" s="2">
        <f>((PolyAPolyI_1!$E1712*1000000)/ PolyAPolyI_1!$E$5044)</f>
        <v>46.73167562</v>
      </c>
    </row>
    <row r="1713" ht="15.75" customHeight="1">
      <c r="A1713" s="1" t="s">
        <v>1725</v>
      </c>
      <c r="B1713" s="1" t="s">
        <v>132</v>
      </c>
      <c r="C1713" s="1">
        <v>1571.0</v>
      </c>
      <c r="D1713" s="2">
        <v>51.56</v>
      </c>
      <c r="E1713" s="2">
        <v>21.0</v>
      </c>
      <c r="F1713" s="2">
        <f>((PolyAPolyI_1!$E1713*1000000)/ PolyAPolyI_1!$E$5044)</f>
        <v>46.73167562</v>
      </c>
    </row>
    <row r="1714" ht="15.75" customHeight="1">
      <c r="A1714" s="1" t="s">
        <v>1726</v>
      </c>
      <c r="B1714" s="1" t="s">
        <v>132</v>
      </c>
      <c r="C1714" s="1">
        <v>1334.0</v>
      </c>
      <c r="D1714" s="2">
        <v>37.81</v>
      </c>
      <c r="E1714" s="2">
        <v>21.0</v>
      </c>
      <c r="F1714" s="2">
        <f>((PolyAPolyI_1!$E1714*1000000)/ PolyAPolyI_1!$E$5044)</f>
        <v>46.73167562</v>
      </c>
    </row>
    <row r="1715" ht="15.75" customHeight="1">
      <c r="A1715" s="1" t="s">
        <v>1727</v>
      </c>
      <c r="B1715" s="1" t="s">
        <v>132</v>
      </c>
      <c r="C1715" s="1">
        <v>275.0</v>
      </c>
      <c r="D1715" s="2">
        <v>50.61</v>
      </c>
      <c r="E1715" s="2">
        <v>21.0</v>
      </c>
      <c r="F1715" s="2">
        <f>((PolyAPolyI_1!$E1715*1000000)/ PolyAPolyI_1!$E$5044)</f>
        <v>46.73167562</v>
      </c>
    </row>
    <row r="1716" ht="15.75" customHeight="1">
      <c r="A1716" s="1" t="s">
        <v>1728</v>
      </c>
      <c r="B1716" s="1" t="s">
        <v>132</v>
      </c>
      <c r="C1716" s="1">
        <v>257.0</v>
      </c>
      <c r="D1716" s="2">
        <v>47.12</v>
      </c>
      <c r="E1716" s="2">
        <v>21.0</v>
      </c>
      <c r="F1716" s="2">
        <f>((PolyAPolyI_1!$E1716*1000000)/ PolyAPolyI_1!$E$5044)</f>
        <v>46.73167562</v>
      </c>
    </row>
    <row r="1717" ht="15.75" customHeight="1">
      <c r="A1717" s="1" t="s">
        <v>1729</v>
      </c>
      <c r="B1717" s="1" t="s">
        <v>132</v>
      </c>
      <c r="C1717" s="1">
        <v>2957.0</v>
      </c>
      <c r="D1717" s="2">
        <v>37.96</v>
      </c>
      <c r="E1717" s="2">
        <v>21.0</v>
      </c>
      <c r="F1717" s="2">
        <f>((PolyAPolyI_1!$E1717*1000000)/ PolyAPolyI_1!$E$5044)</f>
        <v>46.73167562</v>
      </c>
    </row>
    <row r="1718" ht="15.75" customHeight="1">
      <c r="A1718" s="1" t="s">
        <v>1730</v>
      </c>
      <c r="B1718" s="1" t="s">
        <v>132</v>
      </c>
      <c r="C1718" s="1">
        <v>2009.0</v>
      </c>
      <c r="D1718" s="2">
        <v>37.59</v>
      </c>
      <c r="E1718" s="2">
        <v>21.0</v>
      </c>
      <c r="F1718" s="2">
        <f>((PolyAPolyI_1!$E1718*1000000)/ PolyAPolyI_1!$E$5044)</f>
        <v>46.73167562</v>
      </c>
    </row>
    <row r="1719" ht="15.75" customHeight="1">
      <c r="A1719" s="1" t="s">
        <v>1731</v>
      </c>
      <c r="B1719" s="1" t="s">
        <v>132</v>
      </c>
      <c r="C1719" s="1">
        <v>596.0</v>
      </c>
      <c r="D1719" s="2">
        <v>38.0</v>
      </c>
      <c r="E1719" s="2">
        <v>21.0</v>
      </c>
      <c r="F1719" s="2">
        <f>((PolyAPolyI_1!$E1719*1000000)/ PolyAPolyI_1!$E$5044)</f>
        <v>46.73167562</v>
      </c>
    </row>
    <row r="1720" ht="15.75" customHeight="1">
      <c r="A1720" s="1" t="s">
        <v>1732</v>
      </c>
      <c r="B1720" s="1" t="s">
        <v>132</v>
      </c>
      <c r="C1720" s="1">
        <v>875.0</v>
      </c>
      <c r="D1720" s="2">
        <v>44.4</v>
      </c>
      <c r="E1720" s="2">
        <v>21.0</v>
      </c>
      <c r="F1720" s="2">
        <f>((PolyAPolyI_1!$E1720*1000000)/ PolyAPolyI_1!$E$5044)</f>
        <v>46.73167562</v>
      </c>
    </row>
    <row r="1721" ht="15.75" customHeight="1">
      <c r="A1721" s="1" t="s">
        <v>1733</v>
      </c>
      <c r="B1721" s="1" t="s">
        <v>132</v>
      </c>
      <c r="C1721" s="1">
        <v>4739.0</v>
      </c>
      <c r="D1721" s="2">
        <v>38.71</v>
      </c>
      <c r="E1721" s="2">
        <v>21.0</v>
      </c>
      <c r="F1721" s="2">
        <f>((PolyAPolyI_1!$E1721*1000000)/ PolyAPolyI_1!$E$5044)</f>
        <v>46.73167562</v>
      </c>
    </row>
    <row r="1722" ht="15.75" customHeight="1">
      <c r="A1722" s="1" t="s">
        <v>1734</v>
      </c>
      <c r="B1722" s="1" t="s">
        <v>132</v>
      </c>
      <c r="C1722" s="1">
        <v>2831.0</v>
      </c>
      <c r="D1722" s="2">
        <v>49.23</v>
      </c>
      <c r="E1722" s="2">
        <v>21.0</v>
      </c>
      <c r="F1722" s="2">
        <f>((PolyAPolyI_1!$E1722*1000000)/ PolyAPolyI_1!$E$5044)</f>
        <v>46.73167562</v>
      </c>
    </row>
    <row r="1723" ht="15.75" customHeight="1">
      <c r="A1723" s="1" t="s">
        <v>1735</v>
      </c>
      <c r="B1723" s="1" t="s">
        <v>132</v>
      </c>
      <c r="C1723" s="1">
        <v>2798.0</v>
      </c>
      <c r="D1723" s="2">
        <v>49.62</v>
      </c>
      <c r="E1723" s="2">
        <v>21.0</v>
      </c>
      <c r="F1723" s="2">
        <f>((PolyAPolyI_1!$E1723*1000000)/ PolyAPolyI_1!$E$5044)</f>
        <v>46.73167562</v>
      </c>
    </row>
    <row r="1724" ht="15.75" customHeight="1">
      <c r="A1724" s="1" t="s">
        <v>1736</v>
      </c>
      <c r="B1724" s="1" t="s">
        <v>132</v>
      </c>
      <c r="C1724" s="1">
        <v>533.0</v>
      </c>
      <c r="D1724" s="2">
        <v>59.81</v>
      </c>
      <c r="E1724" s="2">
        <v>21.0</v>
      </c>
      <c r="F1724" s="2">
        <f>((PolyAPolyI_1!$E1724*1000000)/ PolyAPolyI_1!$E$5044)</f>
        <v>46.73167562</v>
      </c>
    </row>
    <row r="1725" ht="15.75" customHeight="1">
      <c r="A1725" s="1" t="s">
        <v>1737</v>
      </c>
      <c r="B1725" s="1" t="s">
        <v>132</v>
      </c>
      <c r="C1725" s="1">
        <v>2486.0</v>
      </c>
      <c r="D1725" s="2">
        <v>59.6</v>
      </c>
      <c r="E1725" s="2">
        <v>21.0</v>
      </c>
      <c r="F1725" s="2">
        <f>((PolyAPolyI_1!$E1725*1000000)/ PolyAPolyI_1!$E$5044)</f>
        <v>46.73167562</v>
      </c>
    </row>
    <row r="1726" ht="15.75" customHeight="1">
      <c r="A1726" s="1" t="s">
        <v>1738</v>
      </c>
      <c r="B1726" s="1" t="s">
        <v>132</v>
      </c>
      <c r="C1726" s="1">
        <v>761.0</v>
      </c>
      <c r="D1726" s="2">
        <v>48.37</v>
      </c>
      <c r="E1726" s="2">
        <v>21.0</v>
      </c>
      <c r="F1726" s="2">
        <f>((PolyAPolyI_1!$E1726*1000000)/ PolyAPolyI_1!$E$5044)</f>
        <v>46.73167562</v>
      </c>
    </row>
    <row r="1727" ht="15.75" customHeight="1">
      <c r="A1727" s="1" t="s">
        <v>1739</v>
      </c>
      <c r="B1727" s="1" t="s">
        <v>132</v>
      </c>
      <c r="C1727" s="1">
        <v>3149.0</v>
      </c>
      <c r="D1727" s="2">
        <v>60.8</v>
      </c>
      <c r="E1727" s="2">
        <v>21.0</v>
      </c>
      <c r="F1727" s="2">
        <f>((PolyAPolyI_1!$E1727*1000000)/ PolyAPolyI_1!$E$5044)</f>
        <v>46.73167562</v>
      </c>
    </row>
    <row r="1728" ht="15.75" customHeight="1">
      <c r="A1728" s="1" t="s">
        <v>1740</v>
      </c>
      <c r="B1728" s="1" t="s">
        <v>132</v>
      </c>
      <c r="C1728" s="1">
        <v>593.0</v>
      </c>
      <c r="D1728" s="2">
        <v>49.29</v>
      </c>
      <c r="E1728" s="2">
        <v>21.0</v>
      </c>
      <c r="F1728" s="2">
        <f>((PolyAPolyI_1!$E1728*1000000)/ PolyAPolyI_1!$E$5044)</f>
        <v>46.73167562</v>
      </c>
    </row>
    <row r="1729" ht="15.75" customHeight="1">
      <c r="A1729" s="1" t="s">
        <v>1741</v>
      </c>
      <c r="B1729" s="1" t="s">
        <v>132</v>
      </c>
      <c r="C1729" s="1">
        <v>503.0</v>
      </c>
      <c r="D1729" s="2">
        <v>41.5</v>
      </c>
      <c r="E1729" s="2">
        <v>21.0</v>
      </c>
      <c r="F1729" s="2">
        <f>((PolyAPolyI_1!$E1729*1000000)/ PolyAPolyI_1!$E$5044)</f>
        <v>46.73167562</v>
      </c>
    </row>
    <row r="1730" ht="15.75" customHeight="1">
      <c r="A1730" s="1" t="s">
        <v>1742</v>
      </c>
      <c r="B1730" s="1" t="s">
        <v>132</v>
      </c>
      <c r="C1730" s="1">
        <v>1727.0</v>
      </c>
      <c r="D1730" s="2">
        <v>62.6</v>
      </c>
      <c r="E1730" s="2">
        <v>21.0</v>
      </c>
      <c r="F1730" s="2">
        <f>((PolyAPolyI_1!$E1730*1000000)/ PolyAPolyI_1!$E$5044)</f>
        <v>46.73167562</v>
      </c>
    </row>
    <row r="1731" ht="15.75" customHeight="1">
      <c r="A1731" s="1" t="s">
        <v>1743</v>
      </c>
      <c r="B1731" s="1" t="s">
        <v>132</v>
      </c>
      <c r="C1731" s="1">
        <v>528.0</v>
      </c>
      <c r="D1731" s="2">
        <v>36.45</v>
      </c>
      <c r="E1731" s="2">
        <v>21.0</v>
      </c>
      <c r="F1731" s="2">
        <f>((PolyAPolyI_1!$E1731*1000000)/ PolyAPolyI_1!$E$5044)</f>
        <v>46.73167562</v>
      </c>
    </row>
    <row r="1732" ht="15.75" customHeight="1">
      <c r="A1732" s="1" t="s">
        <v>1744</v>
      </c>
      <c r="B1732" s="1" t="s">
        <v>132</v>
      </c>
      <c r="C1732" s="1">
        <v>1100.0</v>
      </c>
      <c r="D1732" s="2">
        <v>49.06</v>
      </c>
      <c r="E1732" s="2">
        <v>21.0</v>
      </c>
      <c r="F1732" s="2">
        <f>((PolyAPolyI_1!$E1732*1000000)/ PolyAPolyI_1!$E$5044)</f>
        <v>46.73167562</v>
      </c>
    </row>
    <row r="1733" ht="15.75" customHeight="1">
      <c r="A1733" s="1" t="s">
        <v>1745</v>
      </c>
      <c r="B1733" s="1" t="s">
        <v>132</v>
      </c>
      <c r="C1733" s="1">
        <v>956.0</v>
      </c>
      <c r="D1733" s="2">
        <v>53.25</v>
      </c>
      <c r="E1733" s="2">
        <v>21.0</v>
      </c>
      <c r="F1733" s="2">
        <f>((PolyAPolyI_1!$E1733*1000000)/ PolyAPolyI_1!$E$5044)</f>
        <v>46.73167562</v>
      </c>
    </row>
    <row r="1734" ht="15.75" customHeight="1">
      <c r="A1734" s="1" t="s">
        <v>1746</v>
      </c>
      <c r="B1734" s="1" t="s">
        <v>132</v>
      </c>
      <c r="C1734" s="1">
        <v>1064.0</v>
      </c>
      <c r="D1734" s="2">
        <v>35.44</v>
      </c>
      <c r="E1734" s="2">
        <v>21.0</v>
      </c>
      <c r="F1734" s="2">
        <f>((PolyAPolyI_1!$E1734*1000000)/ PolyAPolyI_1!$E$5044)</f>
        <v>46.73167562</v>
      </c>
    </row>
    <row r="1735" ht="15.75" customHeight="1">
      <c r="A1735" s="1" t="s">
        <v>1747</v>
      </c>
      <c r="B1735" s="1" t="s">
        <v>132</v>
      </c>
      <c r="C1735" s="1">
        <v>1151.0</v>
      </c>
      <c r="D1735" s="2">
        <v>67.96</v>
      </c>
      <c r="E1735" s="2">
        <v>21.0</v>
      </c>
      <c r="F1735" s="2">
        <f>((PolyAPolyI_1!$E1735*1000000)/ PolyAPolyI_1!$E$5044)</f>
        <v>46.73167562</v>
      </c>
    </row>
    <row r="1736" ht="15.75" customHeight="1">
      <c r="A1736" s="1" t="s">
        <v>1748</v>
      </c>
      <c r="B1736" s="1" t="s">
        <v>132</v>
      </c>
      <c r="C1736" s="1">
        <v>2789.0</v>
      </c>
      <c r="D1736" s="2">
        <v>50.48</v>
      </c>
      <c r="E1736" s="2">
        <v>21.0</v>
      </c>
      <c r="F1736" s="2">
        <f>((PolyAPolyI_1!$E1736*1000000)/ PolyAPolyI_1!$E$5044)</f>
        <v>46.73167562</v>
      </c>
    </row>
    <row r="1737" ht="15.75" customHeight="1">
      <c r="A1737" s="1" t="s">
        <v>1749</v>
      </c>
      <c r="B1737" s="1" t="s">
        <v>132</v>
      </c>
      <c r="C1737" s="1">
        <v>2006.0</v>
      </c>
      <c r="D1737" s="2">
        <v>48.1</v>
      </c>
      <c r="E1737" s="2">
        <v>21.0</v>
      </c>
      <c r="F1737" s="2">
        <f>((PolyAPolyI_1!$E1737*1000000)/ PolyAPolyI_1!$E$5044)</f>
        <v>46.73167562</v>
      </c>
    </row>
    <row r="1738" ht="15.75" customHeight="1">
      <c r="A1738" s="1" t="s">
        <v>1750</v>
      </c>
      <c r="B1738" s="1" t="s">
        <v>132</v>
      </c>
      <c r="C1738" s="1">
        <v>746.0</v>
      </c>
      <c r="D1738" s="2">
        <v>48.62</v>
      </c>
      <c r="E1738" s="2">
        <v>21.0</v>
      </c>
      <c r="F1738" s="2">
        <f>((PolyAPolyI_1!$E1738*1000000)/ PolyAPolyI_1!$E$5044)</f>
        <v>46.73167562</v>
      </c>
    </row>
    <row r="1739" ht="15.75" customHeight="1">
      <c r="A1739" s="1" t="s">
        <v>1751</v>
      </c>
      <c r="B1739" s="1" t="s">
        <v>132</v>
      </c>
      <c r="C1739" s="1">
        <v>512.0</v>
      </c>
      <c r="D1739" s="2">
        <v>42.16</v>
      </c>
      <c r="E1739" s="2">
        <v>21.0</v>
      </c>
      <c r="F1739" s="2">
        <f>((PolyAPolyI_1!$E1739*1000000)/ PolyAPolyI_1!$E$5044)</f>
        <v>46.73167562</v>
      </c>
    </row>
    <row r="1740" ht="15.75" customHeight="1">
      <c r="A1740" s="1" t="s">
        <v>1752</v>
      </c>
      <c r="B1740" s="1" t="s">
        <v>132</v>
      </c>
      <c r="C1740" s="1">
        <v>752.0</v>
      </c>
      <c r="D1740" s="2">
        <v>47.71</v>
      </c>
      <c r="E1740" s="2">
        <v>21.0</v>
      </c>
      <c r="F1740" s="2">
        <f>((PolyAPolyI_1!$E1740*1000000)/ PolyAPolyI_1!$E$5044)</f>
        <v>46.73167562</v>
      </c>
    </row>
    <row r="1741" ht="15.75" customHeight="1">
      <c r="A1741" s="1" t="s">
        <v>1753</v>
      </c>
      <c r="B1741" s="1" t="s">
        <v>132</v>
      </c>
      <c r="C1741" s="1">
        <v>1901.0</v>
      </c>
      <c r="D1741" s="2">
        <v>34.17</v>
      </c>
      <c r="E1741" s="2">
        <v>21.0</v>
      </c>
      <c r="F1741" s="2">
        <f>((PolyAPolyI_1!$E1741*1000000)/ PolyAPolyI_1!$E$5044)</f>
        <v>46.73167562</v>
      </c>
    </row>
    <row r="1742" ht="15.75" customHeight="1">
      <c r="A1742" s="1" t="s">
        <v>1754</v>
      </c>
      <c r="B1742" s="1" t="s">
        <v>132</v>
      </c>
      <c r="C1742" s="1">
        <v>1145.0</v>
      </c>
      <c r="D1742" s="2">
        <v>38.45</v>
      </c>
      <c r="E1742" s="2">
        <v>21.0</v>
      </c>
      <c r="F1742" s="2">
        <f>((PolyAPolyI_1!$E1742*1000000)/ PolyAPolyI_1!$E$5044)</f>
        <v>46.73167562</v>
      </c>
    </row>
    <row r="1743" ht="15.75" customHeight="1">
      <c r="A1743" s="1" t="s">
        <v>1755</v>
      </c>
      <c r="B1743" s="1" t="s">
        <v>132</v>
      </c>
      <c r="C1743" s="1">
        <v>854.0</v>
      </c>
      <c r="D1743" s="2">
        <v>53.74</v>
      </c>
      <c r="E1743" s="2">
        <v>21.0</v>
      </c>
      <c r="F1743" s="2">
        <f>((PolyAPolyI_1!$E1743*1000000)/ PolyAPolyI_1!$E$5044)</f>
        <v>46.73167562</v>
      </c>
    </row>
    <row r="1744" ht="15.75" customHeight="1">
      <c r="A1744" s="1" t="s">
        <v>1756</v>
      </c>
      <c r="B1744" s="1" t="s">
        <v>132</v>
      </c>
      <c r="C1744" s="1">
        <v>3278.0</v>
      </c>
      <c r="D1744" s="2">
        <v>62.39</v>
      </c>
      <c r="E1744" s="2">
        <v>21.0</v>
      </c>
      <c r="F1744" s="2">
        <f>((PolyAPolyI_1!$E1744*1000000)/ PolyAPolyI_1!$E$5044)</f>
        <v>46.73167562</v>
      </c>
    </row>
    <row r="1745" ht="15.75" customHeight="1">
      <c r="A1745" s="1" t="s">
        <v>1757</v>
      </c>
      <c r="B1745" s="1" t="s">
        <v>132</v>
      </c>
      <c r="C1745" s="1">
        <v>563.0</v>
      </c>
      <c r="D1745" s="2">
        <v>39.16</v>
      </c>
      <c r="E1745" s="2">
        <v>21.0</v>
      </c>
      <c r="F1745" s="2">
        <f>((PolyAPolyI_1!$E1745*1000000)/ PolyAPolyI_1!$E$5044)</f>
        <v>46.73167562</v>
      </c>
    </row>
    <row r="1746" ht="15.75" customHeight="1">
      <c r="A1746" s="1" t="s">
        <v>1758</v>
      </c>
      <c r="B1746" s="1" t="s">
        <v>132</v>
      </c>
      <c r="C1746" s="1">
        <v>500.0</v>
      </c>
      <c r="D1746" s="2">
        <v>45.77</v>
      </c>
      <c r="E1746" s="2">
        <v>21.0</v>
      </c>
      <c r="F1746" s="2">
        <f>((PolyAPolyI_1!$E1746*1000000)/ PolyAPolyI_1!$E$5044)</f>
        <v>46.73167562</v>
      </c>
    </row>
    <row r="1747" ht="15.75" customHeight="1">
      <c r="A1747" s="1" t="s">
        <v>1759</v>
      </c>
      <c r="B1747" s="1" t="s">
        <v>132</v>
      </c>
      <c r="C1747" s="1">
        <v>2432.0</v>
      </c>
      <c r="D1747" s="2">
        <v>39.95</v>
      </c>
      <c r="E1747" s="2">
        <v>21.0</v>
      </c>
      <c r="F1747" s="2">
        <f>((PolyAPolyI_1!$E1747*1000000)/ PolyAPolyI_1!$E$5044)</f>
        <v>46.73167562</v>
      </c>
    </row>
    <row r="1748" ht="15.75" customHeight="1">
      <c r="A1748" s="1" t="s">
        <v>1760</v>
      </c>
      <c r="B1748" s="1" t="s">
        <v>132</v>
      </c>
      <c r="C1748" s="1">
        <v>2432.0</v>
      </c>
      <c r="D1748" s="2">
        <v>38.0</v>
      </c>
      <c r="E1748" s="2">
        <v>21.0</v>
      </c>
      <c r="F1748" s="2">
        <f>((PolyAPolyI_1!$E1748*1000000)/ PolyAPolyI_1!$E$5044)</f>
        <v>46.73167562</v>
      </c>
    </row>
    <row r="1749" ht="15.75" customHeight="1">
      <c r="A1749" s="1" t="s">
        <v>1761</v>
      </c>
      <c r="B1749" s="1" t="s">
        <v>132</v>
      </c>
      <c r="C1749" s="1">
        <v>662.0</v>
      </c>
      <c r="D1749" s="2">
        <v>41.33</v>
      </c>
      <c r="E1749" s="2">
        <v>21.0</v>
      </c>
      <c r="F1749" s="2">
        <f>((PolyAPolyI_1!$E1749*1000000)/ PolyAPolyI_1!$E$5044)</f>
        <v>46.73167562</v>
      </c>
    </row>
    <row r="1750" ht="15.75" customHeight="1">
      <c r="A1750" s="1" t="s">
        <v>1762</v>
      </c>
      <c r="B1750" s="1" t="s">
        <v>132</v>
      </c>
      <c r="C1750" s="1">
        <v>2036.0</v>
      </c>
      <c r="D1750" s="2">
        <v>59.96</v>
      </c>
      <c r="E1750" s="2">
        <v>21.0</v>
      </c>
      <c r="F1750" s="2">
        <f>((PolyAPolyI_1!$E1750*1000000)/ PolyAPolyI_1!$E$5044)</f>
        <v>46.73167562</v>
      </c>
    </row>
    <row r="1751" ht="15.75" customHeight="1">
      <c r="A1751" s="1" t="s">
        <v>1763</v>
      </c>
      <c r="B1751" s="1" t="s">
        <v>132</v>
      </c>
      <c r="C1751" s="1">
        <v>611.0</v>
      </c>
      <c r="D1751" s="2">
        <v>48.74</v>
      </c>
      <c r="E1751" s="2">
        <v>21.0</v>
      </c>
      <c r="F1751" s="2">
        <f>((PolyAPolyI_1!$E1751*1000000)/ PolyAPolyI_1!$E$5044)</f>
        <v>46.73167562</v>
      </c>
    </row>
    <row r="1752" ht="15.75" customHeight="1">
      <c r="A1752" s="1" t="s">
        <v>1764</v>
      </c>
      <c r="B1752" s="1" t="s">
        <v>132</v>
      </c>
      <c r="C1752" s="1">
        <v>1730.0</v>
      </c>
      <c r="D1752" s="2">
        <v>70.68</v>
      </c>
      <c r="E1752" s="2">
        <v>21.0</v>
      </c>
      <c r="F1752" s="2">
        <f>((PolyAPolyI_1!$E1752*1000000)/ PolyAPolyI_1!$E$5044)</f>
        <v>46.73167562</v>
      </c>
    </row>
    <row r="1753" ht="15.75" customHeight="1">
      <c r="A1753" s="1" t="s">
        <v>1765</v>
      </c>
      <c r="B1753" s="1" t="s">
        <v>132</v>
      </c>
      <c r="C1753" s="1">
        <v>1217.0</v>
      </c>
      <c r="D1753" s="2">
        <v>48.23</v>
      </c>
      <c r="E1753" s="2">
        <v>21.0</v>
      </c>
      <c r="F1753" s="2">
        <f>((PolyAPolyI_1!$E1753*1000000)/ PolyAPolyI_1!$E$5044)</f>
        <v>46.73167562</v>
      </c>
    </row>
    <row r="1754" ht="15.75" customHeight="1">
      <c r="A1754" s="1" t="s">
        <v>1766</v>
      </c>
      <c r="B1754" s="1" t="s">
        <v>132</v>
      </c>
      <c r="C1754" s="1">
        <v>809.0</v>
      </c>
      <c r="D1754" s="2">
        <v>35.89</v>
      </c>
      <c r="E1754" s="2">
        <v>21.0</v>
      </c>
      <c r="F1754" s="2">
        <f>((PolyAPolyI_1!$E1754*1000000)/ PolyAPolyI_1!$E$5044)</f>
        <v>46.73167562</v>
      </c>
    </row>
    <row r="1755" ht="15.75" customHeight="1">
      <c r="A1755" s="1" t="s">
        <v>1767</v>
      </c>
      <c r="B1755" s="1" t="s">
        <v>132</v>
      </c>
      <c r="C1755" s="1">
        <v>968.0</v>
      </c>
      <c r="D1755" s="2">
        <v>42.87</v>
      </c>
      <c r="E1755" s="2">
        <v>21.0</v>
      </c>
      <c r="F1755" s="2">
        <f>((PolyAPolyI_1!$E1755*1000000)/ PolyAPolyI_1!$E$5044)</f>
        <v>46.73167562</v>
      </c>
    </row>
    <row r="1756" ht="15.75" customHeight="1">
      <c r="A1756" s="1" t="s">
        <v>1768</v>
      </c>
      <c r="B1756" s="1" t="s">
        <v>132</v>
      </c>
      <c r="C1756" s="1">
        <v>1829.0</v>
      </c>
      <c r="D1756" s="2">
        <v>58.43</v>
      </c>
      <c r="E1756" s="2">
        <v>20.0</v>
      </c>
      <c r="F1756" s="2">
        <f>((PolyAPolyI_1!$E1756*1000000)/ PolyAPolyI_1!$E$5044)</f>
        <v>44.50635773</v>
      </c>
    </row>
    <row r="1757" ht="15.75" customHeight="1">
      <c r="A1757" s="1" t="s">
        <v>1769</v>
      </c>
      <c r="B1757" s="1" t="s">
        <v>132</v>
      </c>
      <c r="C1757" s="1">
        <v>1427.0</v>
      </c>
      <c r="D1757" s="2">
        <v>45.27</v>
      </c>
      <c r="E1757" s="2">
        <v>20.0</v>
      </c>
      <c r="F1757" s="2">
        <f>((PolyAPolyI_1!$E1757*1000000)/ PolyAPolyI_1!$E$5044)</f>
        <v>44.50635773</v>
      </c>
    </row>
    <row r="1758" ht="15.75" customHeight="1">
      <c r="A1758" s="1" t="s">
        <v>1770</v>
      </c>
      <c r="B1758" s="1" t="s">
        <v>132</v>
      </c>
      <c r="C1758" s="1">
        <v>2501.0</v>
      </c>
      <c r="D1758" s="2">
        <v>37.445</v>
      </c>
      <c r="E1758" s="2">
        <v>20.0</v>
      </c>
      <c r="F1758" s="2">
        <f>((PolyAPolyI_1!$E1758*1000000)/ PolyAPolyI_1!$E$5044)</f>
        <v>44.50635773</v>
      </c>
    </row>
    <row r="1759" ht="15.75" customHeight="1">
      <c r="A1759" s="1" t="s">
        <v>1771</v>
      </c>
      <c r="B1759" s="1" t="s">
        <v>132</v>
      </c>
      <c r="C1759" s="1">
        <v>437.0</v>
      </c>
      <c r="D1759" s="2">
        <v>68.175</v>
      </c>
      <c r="E1759" s="2">
        <v>20.0</v>
      </c>
      <c r="F1759" s="2">
        <f>((PolyAPolyI_1!$E1759*1000000)/ PolyAPolyI_1!$E$5044)</f>
        <v>44.50635773</v>
      </c>
    </row>
    <row r="1760" ht="15.75" customHeight="1">
      <c r="A1760" s="1" t="s">
        <v>1772</v>
      </c>
      <c r="B1760" s="1" t="s">
        <v>132</v>
      </c>
      <c r="C1760" s="1">
        <v>1232.0</v>
      </c>
      <c r="D1760" s="2">
        <v>47.225</v>
      </c>
      <c r="E1760" s="2">
        <v>20.0</v>
      </c>
      <c r="F1760" s="2">
        <f>((PolyAPolyI_1!$E1760*1000000)/ PolyAPolyI_1!$E$5044)</f>
        <v>44.50635773</v>
      </c>
    </row>
    <row r="1761" ht="15.75" customHeight="1">
      <c r="A1761" s="1" t="s">
        <v>1773</v>
      </c>
      <c r="B1761" s="1" t="s">
        <v>132</v>
      </c>
      <c r="C1761" s="1">
        <v>1295.0</v>
      </c>
      <c r="D1761" s="2">
        <v>54.97</v>
      </c>
      <c r="E1761" s="2">
        <v>20.0</v>
      </c>
      <c r="F1761" s="2">
        <f>((PolyAPolyI_1!$E1761*1000000)/ PolyAPolyI_1!$E$5044)</f>
        <v>44.50635773</v>
      </c>
    </row>
    <row r="1762" ht="15.75" customHeight="1">
      <c r="A1762" s="1" t="s">
        <v>1774</v>
      </c>
      <c r="B1762" s="1" t="s">
        <v>132</v>
      </c>
      <c r="C1762" s="1">
        <v>1364.0</v>
      </c>
      <c r="D1762" s="2">
        <v>40.99</v>
      </c>
      <c r="E1762" s="2">
        <v>20.0</v>
      </c>
      <c r="F1762" s="2">
        <f>((PolyAPolyI_1!$E1762*1000000)/ PolyAPolyI_1!$E$5044)</f>
        <v>44.50635773</v>
      </c>
    </row>
    <row r="1763" ht="15.75" customHeight="1">
      <c r="A1763" s="1" t="s">
        <v>1775</v>
      </c>
      <c r="B1763" s="1" t="s">
        <v>132</v>
      </c>
      <c r="C1763" s="1">
        <v>1598.0</v>
      </c>
      <c r="D1763" s="2">
        <v>62.615</v>
      </c>
      <c r="E1763" s="2">
        <v>20.0</v>
      </c>
      <c r="F1763" s="2">
        <f>((PolyAPolyI_1!$E1763*1000000)/ PolyAPolyI_1!$E$5044)</f>
        <v>44.50635773</v>
      </c>
    </row>
    <row r="1764" ht="15.75" customHeight="1">
      <c r="A1764" s="1" t="s">
        <v>1776</v>
      </c>
      <c r="B1764" s="1" t="s">
        <v>132</v>
      </c>
      <c r="C1764" s="1">
        <v>638.0</v>
      </c>
      <c r="D1764" s="2">
        <v>45.965</v>
      </c>
      <c r="E1764" s="2">
        <v>20.0</v>
      </c>
      <c r="F1764" s="2">
        <f>((PolyAPolyI_1!$E1764*1000000)/ PolyAPolyI_1!$E$5044)</f>
        <v>44.50635773</v>
      </c>
    </row>
    <row r="1765" ht="15.75" customHeight="1">
      <c r="A1765" s="1" t="s">
        <v>1777</v>
      </c>
      <c r="B1765" s="1" t="s">
        <v>132</v>
      </c>
      <c r="C1765" s="1">
        <v>2138.0</v>
      </c>
      <c r="D1765" s="2">
        <v>48.42</v>
      </c>
      <c r="E1765" s="2">
        <v>20.0</v>
      </c>
      <c r="F1765" s="2">
        <f>((PolyAPolyI_1!$E1765*1000000)/ PolyAPolyI_1!$E$5044)</f>
        <v>44.50635773</v>
      </c>
    </row>
    <row r="1766" ht="15.75" customHeight="1">
      <c r="A1766" s="1" t="s">
        <v>1778</v>
      </c>
      <c r="B1766" s="1" t="s">
        <v>132</v>
      </c>
      <c r="C1766" s="1">
        <v>263.0</v>
      </c>
      <c r="D1766" s="2">
        <v>32.78</v>
      </c>
      <c r="E1766" s="2">
        <v>20.0</v>
      </c>
      <c r="F1766" s="2">
        <f>((PolyAPolyI_1!$E1766*1000000)/ PolyAPolyI_1!$E$5044)</f>
        <v>44.50635773</v>
      </c>
    </row>
    <row r="1767" ht="15.75" customHeight="1">
      <c r="A1767" s="1" t="s">
        <v>1779</v>
      </c>
      <c r="B1767" s="1" t="s">
        <v>132</v>
      </c>
      <c r="C1767" s="1">
        <v>998.0</v>
      </c>
      <c r="D1767" s="2">
        <v>50.24</v>
      </c>
      <c r="E1767" s="2">
        <v>20.0</v>
      </c>
      <c r="F1767" s="2">
        <f>((PolyAPolyI_1!$E1767*1000000)/ PolyAPolyI_1!$E$5044)</f>
        <v>44.50635773</v>
      </c>
    </row>
    <row r="1768" ht="15.75" customHeight="1">
      <c r="A1768" s="1" t="s">
        <v>1780</v>
      </c>
      <c r="B1768" s="1" t="s">
        <v>132</v>
      </c>
      <c r="C1768" s="1">
        <v>536.0</v>
      </c>
      <c r="D1768" s="2">
        <v>47.57</v>
      </c>
      <c r="E1768" s="2">
        <v>20.0</v>
      </c>
      <c r="F1768" s="2">
        <f>((PolyAPolyI_1!$E1768*1000000)/ PolyAPolyI_1!$E$5044)</f>
        <v>44.50635773</v>
      </c>
    </row>
    <row r="1769" ht="15.75" customHeight="1">
      <c r="A1769" s="1" t="s">
        <v>1781</v>
      </c>
      <c r="B1769" s="1" t="s">
        <v>132</v>
      </c>
      <c r="C1769" s="1">
        <v>563.0</v>
      </c>
      <c r="D1769" s="2">
        <v>69.63</v>
      </c>
      <c r="E1769" s="2">
        <v>20.0</v>
      </c>
      <c r="F1769" s="2">
        <f>((PolyAPolyI_1!$E1769*1000000)/ PolyAPolyI_1!$E$5044)</f>
        <v>44.50635773</v>
      </c>
    </row>
    <row r="1770" ht="15.75" customHeight="1">
      <c r="A1770" s="1" t="s">
        <v>1782</v>
      </c>
      <c r="B1770" s="1" t="s">
        <v>132</v>
      </c>
      <c r="C1770" s="1">
        <v>2840.0</v>
      </c>
      <c r="D1770" s="2">
        <v>45.52</v>
      </c>
      <c r="E1770" s="2">
        <v>20.0</v>
      </c>
      <c r="F1770" s="2">
        <f>((PolyAPolyI_1!$E1770*1000000)/ PolyAPolyI_1!$E$5044)</f>
        <v>44.50635773</v>
      </c>
    </row>
    <row r="1771" ht="15.75" customHeight="1">
      <c r="A1771" s="1" t="s">
        <v>1783</v>
      </c>
      <c r="B1771" s="1" t="s">
        <v>132</v>
      </c>
      <c r="C1771" s="1">
        <v>935.0</v>
      </c>
      <c r="D1771" s="2">
        <v>43.84</v>
      </c>
      <c r="E1771" s="2">
        <v>20.0</v>
      </c>
      <c r="F1771" s="2">
        <f>((PolyAPolyI_1!$E1771*1000000)/ PolyAPolyI_1!$E$5044)</f>
        <v>44.50635773</v>
      </c>
    </row>
    <row r="1772" ht="15.75" customHeight="1">
      <c r="A1772" s="1" t="s">
        <v>1784</v>
      </c>
      <c r="B1772" s="1" t="s">
        <v>132</v>
      </c>
      <c r="C1772" s="1">
        <v>1766.0</v>
      </c>
      <c r="D1772" s="2">
        <v>36.835</v>
      </c>
      <c r="E1772" s="2">
        <v>20.0</v>
      </c>
      <c r="F1772" s="2">
        <f>((PolyAPolyI_1!$E1772*1000000)/ PolyAPolyI_1!$E$5044)</f>
        <v>44.50635773</v>
      </c>
    </row>
    <row r="1773" ht="15.75" customHeight="1">
      <c r="A1773" s="1" t="s">
        <v>1785</v>
      </c>
      <c r="B1773" s="1" t="s">
        <v>132</v>
      </c>
      <c r="C1773" s="1">
        <v>4610.0</v>
      </c>
      <c r="D1773" s="2">
        <v>41.33</v>
      </c>
      <c r="E1773" s="2">
        <v>20.0</v>
      </c>
      <c r="F1773" s="2">
        <f>((PolyAPolyI_1!$E1773*1000000)/ PolyAPolyI_1!$E$5044)</f>
        <v>44.50635773</v>
      </c>
    </row>
    <row r="1774" ht="15.75" customHeight="1">
      <c r="A1774" s="1" t="s">
        <v>1786</v>
      </c>
      <c r="B1774" s="1" t="s">
        <v>132</v>
      </c>
      <c r="C1774" s="1">
        <v>584.0</v>
      </c>
      <c r="D1774" s="2">
        <v>60.725</v>
      </c>
      <c r="E1774" s="2">
        <v>20.0</v>
      </c>
      <c r="F1774" s="2">
        <f>((PolyAPolyI_1!$E1774*1000000)/ PolyAPolyI_1!$E$5044)</f>
        <v>44.50635773</v>
      </c>
    </row>
    <row r="1775" ht="15.75" customHeight="1">
      <c r="A1775" s="1" t="s">
        <v>1787</v>
      </c>
      <c r="B1775" s="1" t="s">
        <v>132</v>
      </c>
      <c r="C1775" s="1">
        <v>1427.0</v>
      </c>
      <c r="D1775" s="2">
        <v>42.88</v>
      </c>
      <c r="E1775" s="2">
        <v>20.0</v>
      </c>
      <c r="F1775" s="2">
        <f>((PolyAPolyI_1!$E1775*1000000)/ PolyAPolyI_1!$E$5044)</f>
        <v>44.50635773</v>
      </c>
    </row>
    <row r="1776" ht="15.75" customHeight="1">
      <c r="A1776" s="1" t="s">
        <v>1788</v>
      </c>
      <c r="B1776" s="1" t="s">
        <v>132</v>
      </c>
      <c r="C1776" s="1">
        <v>1943.0</v>
      </c>
      <c r="D1776" s="2">
        <v>51.515</v>
      </c>
      <c r="E1776" s="2">
        <v>20.0</v>
      </c>
      <c r="F1776" s="2">
        <f>((PolyAPolyI_1!$E1776*1000000)/ PolyAPolyI_1!$E$5044)</f>
        <v>44.50635773</v>
      </c>
    </row>
    <row r="1777" ht="15.75" customHeight="1">
      <c r="A1777" s="1" t="s">
        <v>1789</v>
      </c>
      <c r="B1777" s="1" t="s">
        <v>132</v>
      </c>
      <c r="C1777" s="1">
        <v>1061.0</v>
      </c>
      <c r="D1777" s="2">
        <v>33.985</v>
      </c>
      <c r="E1777" s="2">
        <v>20.0</v>
      </c>
      <c r="F1777" s="2">
        <f>((PolyAPolyI_1!$E1777*1000000)/ PolyAPolyI_1!$E$5044)</f>
        <v>44.50635773</v>
      </c>
    </row>
    <row r="1778" ht="15.75" customHeight="1">
      <c r="A1778" s="1" t="s">
        <v>1790</v>
      </c>
      <c r="B1778" s="1" t="s">
        <v>132</v>
      </c>
      <c r="C1778" s="1">
        <v>1250.0</v>
      </c>
      <c r="D1778" s="2">
        <v>40.575</v>
      </c>
      <c r="E1778" s="2">
        <v>20.0</v>
      </c>
      <c r="F1778" s="2">
        <f>((PolyAPolyI_1!$E1778*1000000)/ PolyAPolyI_1!$E$5044)</f>
        <v>44.50635773</v>
      </c>
    </row>
    <row r="1779" ht="15.75" customHeight="1">
      <c r="A1779" s="1" t="s">
        <v>1791</v>
      </c>
      <c r="B1779" s="1" t="s">
        <v>132</v>
      </c>
      <c r="C1779" s="1">
        <v>3275.0</v>
      </c>
      <c r="D1779" s="2">
        <v>60.71</v>
      </c>
      <c r="E1779" s="2">
        <v>20.0</v>
      </c>
      <c r="F1779" s="2">
        <f>((PolyAPolyI_1!$E1779*1000000)/ PolyAPolyI_1!$E$5044)</f>
        <v>44.50635773</v>
      </c>
    </row>
    <row r="1780" ht="15.75" customHeight="1">
      <c r="A1780" s="1" t="s">
        <v>1792</v>
      </c>
      <c r="B1780" s="1" t="s">
        <v>132</v>
      </c>
      <c r="C1780" s="1">
        <v>533.0</v>
      </c>
      <c r="D1780" s="2">
        <v>48.03</v>
      </c>
      <c r="E1780" s="2">
        <v>20.0</v>
      </c>
      <c r="F1780" s="2">
        <f>((PolyAPolyI_1!$E1780*1000000)/ PolyAPolyI_1!$E$5044)</f>
        <v>44.50635773</v>
      </c>
    </row>
    <row r="1781" ht="15.75" customHeight="1">
      <c r="A1781" s="1" t="s">
        <v>1793</v>
      </c>
      <c r="B1781" s="1" t="s">
        <v>132</v>
      </c>
      <c r="C1781" s="1">
        <v>1148.0</v>
      </c>
      <c r="D1781" s="2">
        <v>48.88</v>
      </c>
      <c r="E1781" s="2">
        <v>20.0</v>
      </c>
      <c r="F1781" s="2">
        <f>((PolyAPolyI_1!$E1781*1000000)/ PolyAPolyI_1!$E$5044)</f>
        <v>44.50635773</v>
      </c>
    </row>
    <row r="1782" ht="15.75" customHeight="1">
      <c r="A1782" s="1" t="s">
        <v>1794</v>
      </c>
      <c r="B1782" s="1" t="s">
        <v>132</v>
      </c>
      <c r="C1782" s="1">
        <v>1148.0</v>
      </c>
      <c r="D1782" s="2">
        <v>35.695</v>
      </c>
      <c r="E1782" s="2">
        <v>20.0</v>
      </c>
      <c r="F1782" s="2">
        <f>((PolyAPolyI_1!$E1782*1000000)/ PolyAPolyI_1!$E$5044)</f>
        <v>44.50635773</v>
      </c>
    </row>
    <row r="1783" ht="15.75" customHeight="1">
      <c r="A1783" s="1" t="s">
        <v>1795</v>
      </c>
      <c r="B1783" s="1" t="s">
        <v>132</v>
      </c>
      <c r="C1783" s="1">
        <v>1182.0</v>
      </c>
      <c r="D1783" s="2">
        <v>47.31</v>
      </c>
      <c r="E1783" s="2">
        <v>20.0</v>
      </c>
      <c r="F1783" s="2">
        <f>((PolyAPolyI_1!$E1783*1000000)/ PolyAPolyI_1!$E$5044)</f>
        <v>44.50635773</v>
      </c>
    </row>
    <row r="1784" ht="15.75" customHeight="1">
      <c r="A1784" s="1" t="s">
        <v>1796</v>
      </c>
      <c r="B1784" s="1" t="s">
        <v>132</v>
      </c>
      <c r="C1784" s="1">
        <v>956.0</v>
      </c>
      <c r="D1784" s="2">
        <v>39.79</v>
      </c>
      <c r="E1784" s="2">
        <v>20.0</v>
      </c>
      <c r="F1784" s="2">
        <f>((PolyAPolyI_1!$E1784*1000000)/ PolyAPolyI_1!$E$5044)</f>
        <v>44.50635773</v>
      </c>
    </row>
    <row r="1785" ht="15.75" customHeight="1">
      <c r="A1785" s="1" t="s">
        <v>1797</v>
      </c>
      <c r="B1785" s="1" t="s">
        <v>132</v>
      </c>
      <c r="C1785" s="1">
        <v>476.0</v>
      </c>
      <c r="D1785" s="2">
        <v>53.625</v>
      </c>
      <c r="E1785" s="2">
        <v>20.0</v>
      </c>
      <c r="F1785" s="2">
        <f>((PolyAPolyI_1!$E1785*1000000)/ PolyAPolyI_1!$E$5044)</f>
        <v>44.50635773</v>
      </c>
    </row>
    <row r="1786" ht="15.75" customHeight="1">
      <c r="A1786" s="1" t="s">
        <v>1798</v>
      </c>
      <c r="B1786" s="1" t="s">
        <v>132</v>
      </c>
      <c r="C1786" s="1">
        <v>1727.0</v>
      </c>
      <c r="D1786" s="2">
        <v>54.825</v>
      </c>
      <c r="E1786" s="2">
        <v>20.0</v>
      </c>
      <c r="F1786" s="2">
        <f>((PolyAPolyI_1!$E1786*1000000)/ PolyAPolyI_1!$E$5044)</f>
        <v>44.50635773</v>
      </c>
    </row>
    <row r="1787" ht="15.75" customHeight="1">
      <c r="A1787" s="1" t="s">
        <v>1799</v>
      </c>
      <c r="B1787" s="1" t="s">
        <v>132</v>
      </c>
      <c r="C1787" s="1">
        <v>872.0</v>
      </c>
      <c r="D1787" s="2">
        <v>44.225</v>
      </c>
      <c r="E1787" s="2">
        <v>20.0</v>
      </c>
      <c r="F1787" s="2">
        <f>((PolyAPolyI_1!$E1787*1000000)/ PolyAPolyI_1!$E$5044)</f>
        <v>44.50635773</v>
      </c>
    </row>
    <row r="1788" ht="15.75" customHeight="1">
      <c r="A1788" s="1" t="s">
        <v>1800</v>
      </c>
      <c r="B1788" s="1" t="s">
        <v>132</v>
      </c>
      <c r="C1788" s="1">
        <v>860.0</v>
      </c>
      <c r="D1788" s="2">
        <v>35.045</v>
      </c>
      <c r="E1788" s="2">
        <v>20.0</v>
      </c>
      <c r="F1788" s="2">
        <f>((PolyAPolyI_1!$E1788*1000000)/ PolyAPolyI_1!$E$5044)</f>
        <v>44.50635773</v>
      </c>
    </row>
    <row r="1789" ht="15.75" customHeight="1">
      <c r="A1789" s="1" t="s">
        <v>1801</v>
      </c>
      <c r="B1789" s="1" t="s">
        <v>132</v>
      </c>
      <c r="C1789" s="1">
        <v>686.0</v>
      </c>
      <c r="D1789" s="2">
        <v>60.375</v>
      </c>
      <c r="E1789" s="2">
        <v>20.0</v>
      </c>
      <c r="F1789" s="2">
        <f>((PolyAPolyI_1!$E1789*1000000)/ PolyAPolyI_1!$E$5044)</f>
        <v>44.50635773</v>
      </c>
    </row>
    <row r="1790" ht="15.75" customHeight="1">
      <c r="A1790" s="1" t="s">
        <v>1802</v>
      </c>
      <c r="B1790" s="1" t="s">
        <v>132</v>
      </c>
      <c r="C1790" s="1">
        <v>2834.0</v>
      </c>
      <c r="D1790" s="2">
        <v>35.145</v>
      </c>
      <c r="E1790" s="2">
        <v>20.0</v>
      </c>
      <c r="F1790" s="2">
        <f>((PolyAPolyI_1!$E1790*1000000)/ PolyAPolyI_1!$E$5044)</f>
        <v>44.50635773</v>
      </c>
    </row>
    <row r="1791" ht="15.75" customHeight="1">
      <c r="A1791" s="1" t="s">
        <v>1803</v>
      </c>
      <c r="B1791" s="1" t="s">
        <v>132</v>
      </c>
      <c r="C1791" s="1">
        <v>1235.0</v>
      </c>
      <c r="D1791" s="2">
        <v>82.015</v>
      </c>
      <c r="E1791" s="2">
        <v>20.0</v>
      </c>
      <c r="F1791" s="2">
        <f>((PolyAPolyI_1!$E1791*1000000)/ PolyAPolyI_1!$E$5044)</f>
        <v>44.50635773</v>
      </c>
    </row>
    <row r="1792" ht="15.75" customHeight="1">
      <c r="A1792" s="1" t="s">
        <v>1804</v>
      </c>
      <c r="B1792" s="1" t="s">
        <v>132</v>
      </c>
      <c r="C1792" s="1">
        <v>824.0</v>
      </c>
      <c r="D1792" s="2">
        <v>41.565</v>
      </c>
      <c r="E1792" s="2">
        <v>20.0</v>
      </c>
      <c r="F1792" s="2">
        <f>((PolyAPolyI_1!$E1792*1000000)/ PolyAPolyI_1!$E$5044)</f>
        <v>44.50635773</v>
      </c>
    </row>
    <row r="1793" ht="15.75" customHeight="1">
      <c r="A1793" s="1" t="s">
        <v>1805</v>
      </c>
      <c r="B1793" s="1" t="s">
        <v>132</v>
      </c>
      <c r="C1793" s="1">
        <v>1181.0</v>
      </c>
      <c r="D1793" s="2">
        <v>57.185</v>
      </c>
      <c r="E1793" s="2">
        <v>20.0</v>
      </c>
      <c r="F1793" s="2">
        <f>((PolyAPolyI_1!$E1793*1000000)/ PolyAPolyI_1!$E$5044)</f>
        <v>44.50635773</v>
      </c>
    </row>
    <row r="1794" ht="15.75" customHeight="1">
      <c r="A1794" s="1" t="s">
        <v>1806</v>
      </c>
      <c r="B1794" s="1" t="s">
        <v>132</v>
      </c>
      <c r="C1794" s="1">
        <v>1121.0</v>
      </c>
      <c r="D1794" s="2">
        <v>44.815</v>
      </c>
      <c r="E1794" s="2">
        <v>20.0</v>
      </c>
      <c r="F1794" s="2">
        <f>((PolyAPolyI_1!$E1794*1000000)/ PolyAPolyI_1!$E$5044)</f>
        <v>44.50635773</v>
      </c>
    </row>
    <row r="1795" ht="15.75" customHeight="1">
      <c r="A1795" s="1" t="s">
        <v>1807</v>
      </c>
      <c r="B1795" s="1" t="s">
        <v>132</v>
      </c>
      <c r="C1795" s="1">
        <v>740.0</v>
      </c>
      <c r="D1795" s="2">
        <v>37.97</v>
      </c>
      <c r="E1795" s="2">
        <v>20.0</v>
      </c>
      <c r="F1795" s="2">
        <f>((PolyAPolyI_1!$E1795*1000000)/ PolyAPolyI_1!$E$5044)</f>
        <v>44.50635773</v>
      </c>
    </row>
    <row r="1796" ht="15.75" customHeight="1">
      <c r="A1796" s="1" t="s">
        <v>1808</v>
      </c>
      <c r="B1796" s="1" t="s">
        <v>132</v>
      </c>
      <c r="C1796" s="1">
        <v>917.0</v>
      </c>
      <c r="D1796" s="2">
        <v>56.87</v>
      </c>
      <c r="E1796" s="2">
        <v>20.0</v>
      </c>
      <c r="F1796" s="2">
        <f>((PolyAPolyI_1!$E1796*1000000)/ PolyAPolyI_1!$E$5044)</f>
        <v>44.50635773</v>
      </c>
    </row>
    <row r="1797" ht="15.75" customHeight="1">
      <c r="A1797" s="1" t="s">
        <v>1809</v>
      </c>
      <c r="B1797" s="1" t="s">
        <v>132</v>
      </c>
      <c r="C1797" s="1">
        <v>782.0</v>
      </c>
      <c r="D1797" s="2">
        <v>37.59</v>
      </c>
      <c r="E1797" s="2">
        <v>20.0</v>
      </c>
      <c r="F1797" s="2">
        <f>((PolyAPolyI_1!$E1797*1000000)/ PolyAPolyI_1!$E$5044)</f>
        <v>44.50635773</v>
      </c>
    </row>
    <row r="1798" ht="15.75" customHeight="1">
      <c r="A1798" s="1" t="s">
        <v>1810</v>
      </c>
      <c r="B1798" s="1" t="s">
        <v>132</v>
      </c>
      <c r="C1798" s="1">
        <v>1442.0</v>
      </c>
      <c r="D1798" s="2">
        <v>49.755</v>
      </c>
      <c r="E1798" s="2">
        <v>20.0</v>
      </c>
      <c r="F1798" s="2">
        <f>((PolyAPolyI_1!$E1798*1000000)/ PolyAPolyI_1!$E$5044)</f>
        <v>44.50635773</v>
      </c>
    </row>
    <row r="1799" ht="15.75" customHeight="1">
      <c r="A1799" s="1" t="s">
        <v>1811</v>
      </c>
      <c r="B1799" s="1" t="s">
        <v>132</v>
      </c>
      <c r="C1799" s="1">
        <v>9278.0</v>
      </c>
      <c r="D1799" s="2">
        <v>50.85</v>
      </c>
      <c r="E1799" s="2">
        <v>20.0</v>
      </c>
      <c r="F1799" s="2">
        <f>((PolyAPolyI_1!$E1799*1000000)/ PolyAPolyI_1!$E$5044)</f>
        <v>44.50635773</v>
      </c>
    </row>
    <row r="1800" ht="15.75" customHeight="1">
      <c r="A1800" s="1" t="s">
        <v>1812</v>
      </c>
      <c r="B1800" s="1" t="s">
        <v>132</v>
      </c>
      <c r="C1800" s="1">
        <v>4433.0</v>
      </c>
      <c r="D1800" s="2">
        <v>45.055</v>
      </c>
      <c r="E1800" s="2">
        <v>20.0</v>
      </c>
      <c r="F1800" s="2">
        <f>((PolyAPolyI_1!$E1800*1000000)/ PolyAPolyI_1!$E$5044)</f>
        <v>44.50635773</v>
      </c>
    </row>
    <row r="1801" ht="15.75" customHeight="1">
      <c r="A1801" s="1" t="s">
        <v>1813</v>
      </c>
      <c r="B1801" s="1" t="s">
        <v>132</v>
      </c>
      <c r="C1801" s="1">
        <v>950.0</v>
      </c>
      <c r="D1801" s="2">
        <v>53.185</v>
      </c>
      <c r="E1801" s="2">
        <v>20.0</v>
      </c>
      <c r="F1801" s="2">
        <f>((PolyAPolyI_1!$E1801*1000000)/ PolyAPolyI_1!$E$5044)</f>
        <v>44.50635773</v>
      </c>
    </row>
    <row r="1802" ht="15.75" customHeight="1">
      <c r="A1802" s="1" t="s">
        <v>1814</v>
      </c>
      <c r="B1802" s="1" t="s">
        <v>132</v>
      </c>
      <c r="C1802" s="1">
        <v>3107.0</v>
      </c>
      <c r="D1802" s="2">
        <v>34.52</v>
      </c>
      <c r="E1802" s="2">
        <v>20.0</v>
      </c>
      <c r="F1802" s="2">
        <f>((PolyAPolyI_1!$E1802*1000000)/ PolyAPolyI_1!$E$5044)</f>
        <v>44.50635773</v>
      </c>
    </row>
    <row r="1803" ht="15.75" customHeight="1">
      <c r="A1803" s="1" t="s">
        <v>1815</v>
      </c>
      <c r="B1803" s="1" t="s">
        <v>132</v>
      </c>
      <c r="C1803" s="1">
        <v>1865.0</v>
      </c>
      <c r="D1803" s="2">
        <v>43.415</v>
      </c>
      <c r="E1803" s="2">
        <v>20.0</v>
      </c>
      <c r="F1803" s="2">
        <f>((PolyAPolyI_1!$E1803*1000000)/ PolyAPolyI_1!$E$5044)</f>
        <v>44.50635773</v>
      </c>
    </row>
    <row r="1804" ht="15.75" customHeight="1">
      <c r="A1804" s="1" t="s">
        <v>1816</v>
      </c>
      <c r="B1804" s="1" t="s">
        <v>132</v>
      </c>
      <c r="C1804" s="1">
        <v>6080.0</v>
      </c>
      <c r="D1804" s="2">
        <v>45.7</v>
      </c>
      <c r="E1804" s="2">
        <v>20.0</v>
      </c>
      <c r="F1804" s="2">
        <f>((PolyAPolyI_1!$E1804*1000000)/ PolyAPolyI_1!$E$5044)</f>
        <v>44.50635773</v>
      </c>
    </row>
    <row r="1805" ht="15.75" customHeight="1">
      <c r="A1805" s="1" t="s">
        <v>1817</v>
      </c>
      <c r="B1805" s="1" t="s">
        <v>132</v>
      </c>
      <c r="C1805" s="1">
        <v>1193.0</v>
      </c>
      <c r="D1805" s="2">
        <v>56.255</v>
      </c>
      <c r="E1805" s="2">
        <v>20.0</v>
      </c>
      <c r="F1805" s="2">
        <f>((PolyAPolyI_1!$E1805*1000000)/ PolyAPolyI_1!$E$5044)</f>
        <v>44.50635773</v>
      </c>
    </row>
    <row r="1806" ht="15.75" customHeight="1">
      <c r="A1806" s="1" t="s">
        <v>1818</v>
      </c>
      <c r="B1806" s="1" t="s">
        <v>132</v>
      </c>
      <c r="C1806" s="1">
        <v>3245.0</v>
      </c>
      <c r="D1806" s="2">
        <v>44.28</v>
      </c>
      <c r="E1806" s="2">
        <v>20.0</v>
      </c>
      <c r="F1806" s="2">
        <f>((PolyAPolyI_1!$E1806*1000000)/ PolyAPolyI_1!$E$5044)</f>
        <v>44.50635773</v>
      </c>
    </row>
    <row r="1807" ht="15.75" customHeight="1">
      <c r="A1807" s="1" t="s">
        <v>1819</v>
      </c>
      <c r="B1807" s="1" t="s">
        <v>132</v>
      </c>
      <c r="C1807" s="1">
        <v>518.0</v>
      </c>
      <c r="D1807" s="2">
        <v>41.21</v>
      </c>
      <c r="E1807" s="2">
        <v>20.0</v>
      </c>
      <c r="F1807" s="2">
        <f>((PolyAPolyI_1!$E1807*1000000)/ PolyAPolyI_1!$E$5044)</f>
        <v>44.50635773</v>
      </c>
    </row>
    <row r="1808" ht="15.75" customHeight="1">
      <c r="A1808" s="1" t="s">
        <v>1820</v>
      </c>
      <c r="B1808" s="1" t="s">
        <v>132</v>
      </c>
      <c r="C1808" s="1">
        <v>1025.0</v>
      </c>
      <c r="D1808" s="2">
        <v>44.91</v>
      </c>
      <c r="E1808" s="2">
        <v>20.0</v>
      </c>
      <c r="F1808" s="2">
        <f>((PolyAPolyI_1!$E1808*1000000)/ PolyAPolyI_1!$E$5044)</f>
        <v>44.50635773</v>
      </c>
    </row>
    <row r="1809" ht="15.75" customHeight="1">
      <c r="A1809" s="1" t="s">
        <v>1821</v>
      </c>
      <c r="B1809" s="1" t="s">
        <v>132</v>
      </c>
      <c r="C1809" s="1">
        <v>2435.0</v>
      </c>
      <c r="D1809" s="2">
        <v>40.755</v>
      </c>
      <c r="E1809" s="2">
        <v>20.0</v>
      </c>
      <c r="F1809" s="2">
        <f>((PolyAPolyI_1!$E1809*1000000)/ PolyAPolyI_1!$E$5044)</f>
        <v>44.50635773</v>
      </c>
    </row>
    <row r="1810" ht="15.75" customHeight="1">
      <c r="A1810" s="1" t="s">
        <v>1822</v>
      </c>
      <c r="B1810" s="1" t="s">
        <v>132</v>
      </c>
      <c r="C1810" s="1">
        <v>3821.0</v>
      </c>
      <c r="D1810" s="2">
        <v>52.985</v>
      </c>
      <c r="E1810" s="2">
        <v>20.0</v>
      </c>
      <c r="F1810" s="2">
        <f>((PolyAPolyI_1!$E1810*1000000)/ PolyAPolyI_1!$E$5044)</f>
        <v>44.50635773</v>
      </c>
    </row>
    <row r="1811" ht="15.75" customHeight="1">
      <c r="A1811" s="1" t="s">
        <v>1823</v>
      </c>
      <c r="B1811" s="1" t="s">
        <v>132</v>
      </c>
      <c r="C1811" s="1">
        <v>4415.0</v>
      </c>
      <c r="D1811" s="2">
        <v>42.25</v>
      </c>
      <c r="E1811" s="2">
        <v>20.0</v>
      </c>
      <c r="F1811" s="2">
        <f>((PolyAPolyI_1!$E1811*1000000)/ PolyAPolyI_1!$E$5044)</f>
        <v>44.50635773</v>
      </c>
    </row>
    <row r="1812" ht="15.75" customHeight="1">
      <c r="A1812" s="1" t="s">
        <v>1824</v>
      </c>
      <c r="B1812" s="1" t="s">
        <v>132</v>
      </c>
      <c r="C1812" s="1">
        <v>1511.0</v>
      </c>
      <c r="D1812" s="2">
        <v>63.0</v>
      </c>
      <c r="E1812" s="2">
        <v>20.0</v>
      </c>
      <c r="F1812" s="2">
        <f>((PolyAPolyI_1!$E1812*1000000)/ PolyAPolyI_1!$E$5044)</f>
        <v>44.50635773</v>
      </c>
    </row>
    <row r="1813" ht="15.75" customHeight="1">
      <c r="A1813" s="1" t="s">
        <v>1825</v>
      </c>
      <c r="B1813" s="1" t="s">
        <v>132</v>
      </c>
      <c r="C1813" s="1">
        <v>1724.0</v>
      </c>
      <c r="D1813" s="2">
        <v>50.63</v>
      </c>
      <c r="E1813" s="2">
        <v>20.0</v>
      </c>
      <c r="F1813" s="2">
        <f>((PolyAPolyI_1!$E1813*1000000)/ PolyAPolyI_1!$E$5044)</f>
        <v>44.50635773</v>
      </c>
    </row>
    <row r="1814" ht="15.75" customHeight="1">
      <c r="A1814" s="1" t="s">
        <v>1826</v>
      </c>
      <c r="B1814" s="1" t="s">
        <v>132</v>
      </c>
      <c r="C1814" s="1">
        <v>2258.0</v>
      </c>
      <c r="D1814" s="2">
        <v>44.675</v>
      </c>
      <c r="E1814" s="2">
        <v>20.0</v>
      </c>
      <c r="F1814" s="2">
        <f>((PolyAPolyI_1!$E1814*1000000)/ PolyAPolyI_1!$E$5044)</f>
        <v>44.50635773</v>
      </c>
    </row>
    <row r="1815" ht="15.75" customHeight="1">
      <c r="A1815" s="1" t="s">
        <v>1827</v>
      </c>
      <c r="B1815" s="1" t="s">
        <v>132</v>
      </c>
      <c r="C1815" s="1">
        <v>1973.0</v>
      </c>
      <c r="D1815" s="2">
        <v>36.32</v>
      </c>
      <c r="E1815" s="2">
        <v>20.0</v>
      </c>
      <c r="F1815" s="2">
        <f>((PolyAPolyI_1!$E1815*1000000)/ PolyAPolyI_1!$E$5044)</f>
        <v>44.50635773</v>
      </c>
    </row>
    <row r="1816" ht="15.75" customHeight="1">
      <c r="A1816" s="1" t="s">
        <v>1828</v>
      </c>
      <c r="B1816" s="1" t="s">
        <v>132</v>
      </c>
      <c r="C1816" s="1">
        <v>902.0</v>
      </c>
      <c r="D1816" s="2">
        <v>51.98</v>
      </c>
      <c r="E1816" s="2">
        <v>20.0</v>
      </c>
      <c r="F1816" s="2">
        <f>((PolyAPolyI_1!$E1816*1000000)/ PolyAPolyI_1!$E$5044)</f>
        <v>44.50635773</v>
      </c>
    </row>
    <row r="1817" ht="15.75" customHeight="1">
      <c r="A1817" s="1" t="s">
        <v>1829</v>
      </c>
      <c r="B1817" s="1" t="s">
        <v>132</v>
      </c>
      <c r="C1817" s="1">
        <v>1133.0</v>
      </c>
      <c r="D1817" s="2">
        <v>53.415</v>
      </c>
      <c r="E1817" s="2">
        <v>20.0</v>
      </c>
      <c r="F1817" s="2">
        <f>((PolyAPolyI_1!$E1817*1000000)/ PolyAPolyI_1!$E$5044)</f>
        <v>44.50635773</v>
      </c>
    </row>
    <row r="1818" ht="15.75" customHeight="1">
      <c r="A1818" s="1" t="s">
        <v>1830</v>
      </c>
      <c r="B1818" s="1" t="s">
        <v>132</v>
      </c>
      <c r="C1818" s="1">
        <v>587.0</v>
      </c>
      <c r="D1818" s="2">
        <v>57.045</v>
      </c>
      <c r="E1818" s="2">
        <v>20.0</v>
      </c>
      <c r="F1818" s="2">
        <f>((PolyAPolyI_1!$E1818*1000000)/ PolyAPolyI_1!$E$5044)</f>
        <v>44.50635773</v>
      </c>
    </row>
    <row r="1819" ht="15.75" customHeight="1">
      <c r="A1819" s="1" t="s">
        <v>1831</v>
      </c>
      <c r="B1819" s="1" t="s">
        <v>132</v>
      </c>
      <c r="C1819" s="1">
        <v>1421.0</v>
      </c>
      <c r="D1819" s="2">
        <v>50.045</v>
      </c>
      <c r="E1819" s="2">
        <v>20.0</v>
      </c>
      <c r="F1819" s="2">
        <f>((PolyAPolyI_1!$E1819*1000000)/ PolyAPolyI_1!$E$5044)</f>
        <v>44.50635773</v>
      </c>
    </row>
    <row r="1820" ht="15.75" customHeight="1">
      <c r="A1820" s="1" t="s">
        <v>1832</v>
      </c>
      <c r="B1820" s="1" t="s">
        <v>132</v>
      </c>
      <c r="C1820" s="1">
        <v>1127.0</v>
      </c>
      <c r="D1820" s="2">
        <v>51.975</v>
      </c>
      <c r="E1820" s="2">
        <v>20.0</v>
      </c>
      <c r="F1820" s="2">
        <f>((PolyAPolyI_1!$E1820*1000000)/ PolyAPolyI_1!$E$5044)</f>
        <v>44.50635773</v>
      </c>
    </row>
    <row r="1821" ht="15.75" customHeight="1">
      <c r="A1821" s="1" t="s">
        <v>1833</v>
      </c>
      <c r="B1821" s="1" t="s">
        <v>132</v>
      </c>
      <c r="C1821" s="1">
        <v>2586.0</v>
      </c>
      <c r="D1821" s="2">
        <v>37.66</v>
      </c>
      <c r="E1821" s="2">
        <v>20.0</v>
      </c>
      <c r="F1821" s="2">
        <f>((PolyAPolyI_1!$E1821*1000000)/ PolyAPolyI_1!$E$5044)</f>
        <v>44.50635773</v>
      </c>
    </row>
    <row r="1822" ht="15.75" customHeight="1">
      <c r="A1822" s="1" t="s">
        <v>1834</v>
      </c>
      <c r="B1822" s="1" t="s">
        <v>132</v>
      </c>
      <c r="C1822" s="1">
        <v>668.0</v>
      </c>
      <c r="D1822" s="2">
        <v>63.74</v>
      </c>
      <c r="E1822" s="2">
        <v>19.0</v>
      </c>
      <c r="F1822" s="2">
        <f>((PolyAPolyI_1!$E1822*1000000)/ PolyAPolyI_1!$E$5044)</f>
        <v>42.28103985</v>
      </c>
    </row>
    <row r="1823" ht="15.75" customHeight="1">
      <c r="A1823" s="1" t="s">
        <v>1835</v>
      </c>
      <c r="B1823" s="1" t="s">
        <v>132</v>
      </c>
      <c r="C1823" s="1">
        <v>1361.0</v>
      </c>
      <c r="D1823" s="2">
        <v>42.32</v>
      </c>
      <c r="E1823" s="2">
        <v>19.0</v>
      </c>
      <c r="F1823" s="2">
        <f>((PolyAPolyI_1!$E1823*1000000)/ PolyAPolyI_1!$E$5044)</f>
        <v>42.28103985</v>
      </c>
    </row>
    <row r="1824" ht="15.75" customHeight="1">
      <c r="A1824" s="1" t="s">
        <v>1836</v>
      </c>
      <c r="B1824" s="1" t="s">
        <v>132</v>
      </c>
      <c r="C1824" s="1">
        <v>533.0</v>
      </c>
      <c r="D1824" s="2">
        <v>52.26</v>
      </c>
      <c r="E1824" s="2">
        <v>19.0</v>
      </c>
      <c r="F1824" s="2">
        <f>((PolyAPolyI_1!$E1824*1000000)/ PolyAPolyI_1!$E$5044)</f>
        <v>42.28103985</v>
      </c>
    </row>
    <row r="1825" ht="15.75" customHeight="1">
      <c r="A1825" s="1" t="s">
        <v>1837</v>
      </c>
      <c r="B1825" s="1" t="s">
        <v>132</v>
      </c>
      <c r="C1825" s="1">
        <v>2234.0</v>
      </c>
      <c r="D1825" s="2">
        <v>42.09</v>
      </c>
      <c r="E1825" s="2">
        <v>19.0</v>
      </c>
      <c r="F1825" s="2">
        <f>((PolyAPolyI_1!$E1825*1000000)/ PolyAPolyI_1!$E$5044)</f>
        <v>42.28103985</v>
      </c>
    </row>
    <row r="1826" ht="15.75" customHeight="1">
      <c r="A1826" s="1" t="s">
        <v>1838</v>
      </c>
      <c r="B1826" s="1" t="s">
        <v>132</v>
      </c>
      <c r="C1826" s="1">
        <v>878.0</v>
      </c>
      <c r="D1826" s="2">
        <v>38.0</v>
      </c>
      <c r="E1826" s="2">
        <v>19.0</v>
      </c>
      <c r="F1826" s="2">
        <f>((PolyAPolyI_1!$E1826*1000000)/ PolyAPolyI_1!$E$5044)</f>
        <v>42.28103985</v>
      </c>
    </row>
    <row r="1827" ht="15.75" customHeight="1">
      <c r="A1827" s="1" t="s">
        <v>1839</v>
      </c>
      <c r="B1827" s="1" t="s">
        <v>132</v>
      </c>
      <c r="C1827" s="1">
        <v>893.0</v>
      </c>
      <c r="D1827" s="2">
        <v>47.91</v>
      </c>
      <c r="E1827" s="2">
        <v>19.0</v>
      </c>
      <c r="F1827" s="2">
        <f>((PolyAPolyI_1!$E1827*1000000)/ PolyAPolyI_1!$E$5044)</f>
        <v>42.28103985</v>
      </c>
    </row>
    <row r="1828" ht="15.75" customHeight="1">
      <c r="A1828" s="1" t="s">
        <v>1840</v>
      </c>
      <c r="B1828" s="1" t="s">
        <v>132</v>
      </c>
      <c r="C1828" s="1">
        <v>2903.0</v>
      </c>
      <c r="D1828" s="2">
        <v>51.29</v>
      </c>
      <c r="E1828" s="2">
        <v>19.0</v>
      </c>
      <c r="F1828" s="2">
        <f>((PolyAPolyI_1!$E1828*1000000)/ PolyAPolyI_1!$E$5044)</f>
        <v>42.28103985</v>
      </c>
    </row>
    <row r="1829" ht="15.75" customHeight="1">
      <c r="A1829" s="1" t="s">
        <v>1841</v>
      </c>
      <c r="B1829" s="1" t="s">
        <v>132</v>
      </c>
      <c r="C1829" s="1">
        <v>1472.0</v>
      </c>
      <c r="D1829" s="2">
        <v>48.0</v>
      </c>
      <c r="E1829" s="2">
        <v>19.0</v>
      </c>
      <c r="F1829" s="2">
        <f>((PolyAPolyI_1!$E1829*1000000)/ PolyAPolyI_1!$E$5044)</f>
        <v>42.28103985</v>
      </c>
    </row>
    <row r="1830" ht="15.75" customHeight="1">
      <c r="A1830" s="1" t="s">
        <v>1842</v>
      </c>
      <c r="B1830" s="1" t="s">
        <v>132</v>
      </c>
      <c r="C1830" s="1">
        <v>1358.0</v>
      </c>
      <c r="D1830" s="2">
        <v>50.58</v>
      </c>
      <c r="E1830" s="2">
        <v>19.0</v>
      </c>
      <c r="F1830" s="2">
        <f>((PolyAPolyI_1!$E1830*1000000)/ PolyAPolyI_1!$E$5044)</f>
        <v>42.28103985</v>
      </c>
    </row>
    <row r="1831" ht="15.75" customHeight="1">
      <c r="A1831" s="1" t="s">
        <v>1843</v>
      </c>
      <c r="B1831" s="1" t="s">
        <v>132</v>
      </c>
      <c r="C1831" s="1">
        <v>3377.0</v>
      </c>
      <c r="D1831" s="2">
        <v>68.42</v>
      </c>
      <c r="E1831" s="2">
        <v>19.0</v>
      </c>
      <c r="F1831" s="2">
        <f>((PolyAPolyI_1!$E1831*1000000)/ PolyAPolyI_1!$E$5044)</f>
        <v>42.28103985</v>
      </c>
    </row>
    <row r="1832" ht="15.75" customHeight="1">
      <c r="A1832" s="1" t="s">
        <v>1844</v>
      </c>
      <c r="B1832" s="1" t="s">
        <v>132</v>
      </c>
      <c r="C1832" s="1">
        <v>785.0</v>
      </c>
      <c r="D1832" s="2">
        <v>49.77</v>
      </c>
      <c r="E1832" s="2">
        <v>19.0</v>
      </c>
      <c r="F1832" s="2">
        <f>((PolyAPolyI_1!$E1832*1000000)/ PolyAPolyI_1!$E$5044)</f>
        <v>42.28103985</v>
      </c>
    </row>
    <row r="1833" ht="15.75" customHeight="1">
      <c r="A1833" s="1" t="s">
        <v>1845</v>
      </c>
      <c r="B1833" s="1" t="s">
        <v>132</v>
      </c>
      <c r="C1833" s="1">
        <v>563.0</v>
      </c>
      <c r="D1833" s="2">
        <v>44.34</v>
      </c>
      <c r="E1833" s="2">
        <v>19.0</v>
      </c>
      <c r="F1833" s="2">
        <f>((PolyAPolyI_1!$E1833*1000000)/ PolyAPolyI_1!$E$5044)</f>
        <v>42.28103985</v>
      </c>
    </row>
    <row r="1834" ht="15.75" customHeight="1">
      <c r="A1834" s="1" t="s">
        <v>1846</v>
      </c>
      <c r="B1834" s="1" t="s">
        <v>132</v>
      </c>
      <c r="C1834" s="1">
        <v>1676.0</v>
      </c>
      <c r="D1834" s="2">
        <v>30.12</v>
      </c>
      <c r="E1834" s="2">
        <v>19.0</v>
      </c>
      <c r="F1834" s="2">
        <f>((PolyAPolyI_1!$E1834*1000000)/ PolyAPolyI_1!$E$5044)</f>
        <v>42.28103985</v>
      </c>
    </row>
    <row r="1835" ht="15.75" customHeight="1">
      <c r="A1835" s="1" t="s">
        <v>1847</v>
      </c>
      <c r="B1835" s="1" t="s">
        <v>132</v>
      </c>
      <c r="C1835" s="1">
        <v>2348.0</v>
      </c>
      <c r="D1835" s="2">
        <v>40.85</v>
      </c>
      <c r="E1835" s="2">
        <v>19.0</v>
      </c>
      <c r="F1835" s="2">
        <f>((PolyAPolyI_1!$E1835*1000000)/ PolyAPolyI_1!$E$5044)</f>
        <v>42.28103985</v>
      </c>
    </row>
    <row r="1836" ht="15.75" customHeight="1">
      <c r="A1836" s="1" t="s">
        <v>1848</v>
      </c>
      <c r="B1836" s="1" t="s">
        <v>132</v>
      </c>
      <c r="C1836" s="1">
        <v>1349.0</v>
      </c>
      <c r="D1836" s="2">
        <v>52.35</v>
      </c>
      <c r="E1836" s="2">
        <v>19.0</v>
      </c>
      <c r="F1836" s="2">
        <f>((PolyAPolyI_1!$E1836*1000000)/ PolyAPolyI_1!$E$5044)</f>
        <v>42.28103985</v>
      </c>
    </row>
    <row r="1837" ht="15.75" customHeight="1">
      <c r="A1837" s="1" t="s">
        <v>1849</v>
      </c>
      <c r="B1837" s="1" t="s">
        <v>132</v>
      </c>
      <c r="C1837" s="1">
        <v>2054.0</v>
      </c>
      <c r="D1837" s="2">
        <v>37.44</v>
      </c>
      <c r="E1837" s="2">
        <v>19.0</v>
      </c>
      <c r="F1837" s="2">
        <f>((PolyAPolyI_1!$E1837*1000000)/ PolyAPolyI_1!$E$5044)</f>
        <v>42.28103985</v>
      </c>
    </row>
    <row r="1838" ht="15.75" customHeight="1">
      <c r="A1838" s="1" t="s">
        <v>1850</v>
      </c>
      <c r="B1838" s="1" t="s">
        <v>132</v>
      </c>
      <c r="C1838" s="1">
        <v>3455.0</v>
      </c>
      <c r="D1838" s="2">
        <v>48.59</v>
      </c>
      <c r="E1838" s="2">
        <v>19.0</v>
      </c>
      <c r="F1838" s="2">
        <f>((PolyAPolyI_1!$E1838*1000000)/ PolyAPolyI_1!$E$5044)</f>
        <v>42.28103985</v>
      </c>
    </row>
    <row r="1839" ht="15.75" customHeight="1">
      <c r="A1839" s="1" t="s">
        <v>1851</v>
      </c>
      <c r="B1839" s="1" t="s">
        <v>132</v>
      </c>
      <c r="C1839" s="1">
        <v>644.0</v>
      </c>
      <c r="D1839" s="2">
        <v>51.95</v>
      </c>
      <c r="E1839" s="2">
        <v>19.0</v>
      </c>
      <c r="F1839" s="2">
        <f>((PolyAPolyI_1!$E1839*1000000)/ PolyAPolyI_1!$E$5044)</f>
        <v>42.28103985</v>
      </c>
    </row>
    <row r="1840" ht="15.75" customHeight="1">
      <c r="A1840" s="1" t="s">
        <v>1852</v>
      </c>
      <c r="B1840" s="1" t="s">
        <v>132</v>
      </c>
      <c r="C1840" s="1">
        <v>1364.0</v>
      </c>
      <c r="D1840" s="2">
        <v>37.64</v>
      </c>
      <c r="E1840" s="2">
        <v>19.0</v>
      </c>
      <c r="F1840" s="2">
        <f>((PolyAPolyI_1!$E1840*1000000)/ PolyAPolyI_1!$E$5044)</f>
        <v>42.28103985</v>
      </c>
    </row>
    <row r="1841" ht="15.75" customHeight="1">
      <c r="A1841" s="1" t="s">
        <v>1853</v>
      </c>
      <c r="B1841" s="1" t="s">
        <v>132</v>
      </c>
      <c r="C1841" s="1">
        <v>4307.0</v>
      </c>
      <c r="D1841" s="2">
        <v>36.07</v>
      </c>
      <c r="E1841" s="2">
        <v>19.0</v>
      </c>
      <c r="F1841" s="2">
        <f>((PolyAPolyI_1!$E1841*1000000)/ PolyAPolyI_1!$E$5044)</f>
        <v>42.28103985</v>
      </c>
    </row>
    <row r="1842" ht="15.75" customHeight="1">
      <c r="A1842" s="1" t="s">
        <v>1854</v>
      </c>
      <c r="B1842" s="1" t="s">
        <v>132</v>
      </c>
      <c r="C1842" s="1">
        <v>1247.0</v>
      </c>
      <c r="D1842" s="2">
        <v>48.36</v>
      </c>
      <c r="E1842" s="2">
        <v>19.0</v>
      </c>
      <c r="F1842" s="2">
        <f>((PolyAPolyI_1!$E1842*1000000)/ PolyAPolyI_1!$E$5044)</f>
        <v>42.28103985</v>
      </c>
    </row>
    <row r="1843" ht="15.75" customHeight="1">
      <c r="A1843" s="1" t="s">
        <v>1855</v>
      </c>
      <c r="B1843" s="1" t="s">
        <v>132</v>
      </c>
      <c r="C1843" s="1">
        <v>2408.0</v>
      </c>
      <c r="D1843" s="2">
        <v>50.0</v>
      </c>
      <c r="E1843" s="2">
        <v>19.0</v>
      </c>
      <c r="F1843" s="2">
        <f>((PolyAPolyI_1!$E1843*1000000)/ PolyAPolyI_1!$E$5044)</f>
        <v>42.28103985</v>
      </c>
    </row>
    <row r="1844" ht="15.75" customHeight="1">
      <c r="A1844" s="1" t="s">
        <v>1856</v>
      </c>
      <c r="B1844" s="1" t="s">
        <v>132</v>
      </c>
      <c r="C1844" s="1">
        <v>869.0</v>
      </c>
      <c r="D1844" s="2">
        <v>45.67</v>
      </c>
      <c r="E1844" s="2">
        <v>19.0</v>
      </c>
      <c r="F1844" s="2">
        <f>((PolyAPolyI_1!$E1844*1000000)/ PolyAPolyI_1!$E$5044)</f>
        <v>42.28103985</v>
      </c>
    </row>
    <row r="1845" ht="15.75" customHeight="1">
      <c r="A1845" s="1" t="s">
        <v>1857</v>
      </c>
      <c r="B1845" s="1" t="s">
        <v>132</v>
      </c>
      <c r="C1845" s="1">
        <v>713.0</v>
      </c>
      <c r="D1845" s="2">
        <v>54.09</v>
      </c>
      <c r="E1845" s="2">
        <v>19.0</v>
      </c>
      <c r="F1845" s="2">
        <f>((PolyAPolyI_1!$E1845*1000000)/ PolyAPolyI_1!$E$5044)</f>
        <v>42.28103985</v>
      </c>
    </row>
    <row r="1846" ht="15.75" customHeight="1">
      <c r="A1846" s="1" t="s">
        <v>1858</v>
      </c>
      <c r="B1846" s="1" t="s">
        <v>132</v>
      </c>
      <c r="C1846" s="1">
        <v>1190.0</v>
      </c>
      <c r="D1846" s="2">
        <v>37.39</v>
      </c>
      <c r="E1846" s="2">
        <v>19.0</v>
      </c>
      <c r="F1846" s="2">
        <f>((PolyAPolyI_1!$E1846*1000000)/ PolyAPolyI_1!$E$5044)</f>
        <v>42.28103985</v>
      </c>
    </row>
    <row r="1847" ht="15.75" customHeight="1">
      <c r="A1847" s="1" t="s">
        <v>1859</v>
      </c>
      <c r="B1847" s="1" t="s">
        <v>132</v>
      </c>
      <c r="C1847" s="1">
        <v>1040.0</v>
      </c>
      <c r="D1847" s="2">
        <v>39.61</v>
      </c>
      <c r="E1847" s="2">
        <v>19.0</v>
      </c>
      <c r="F1847" s="2">
        <f>((PolyAPolyI_1!$E1847*1000000)/ PolyAPolyI_1!$E$5044)</f>
        <v>42.28103985</v>
      </c>
    </row>
    <row r="1848" ht="15.75" customHeight="1">
      <c r="A1848" s="1" t="s">
        <v>1860</v>
      </c>
      <c r="B1848" s="1" t="s">
        <v>132</v>
      </c>
      <c r="C1848" s="1">
        <v>1421.0</v>
      </c>
      <c r="D1848" s="2">
        <v>39.67</v>
      </c>
      <c r="E1848" s="2">
        <v>19.0</v>
      </c>
      <c r="F1848" s="2">
        <f>((PolyAPolyI_1!$E1848*1000000)/ PolyAPolyI_1!$E$5044)</f>
        <v>42.28103985</v>
      </c>
    </row>
    <row r="1849" ht="15.75" customHeight="1">
      <c r="A1849" s="1" t="s">
        <v>1861</v>
      </c>
      <c r="B1849" s="1" t="s">
        <v>132</v>
      </c>
      <c r="C1849" s="1">
        <v>1301.0</v>
      </c>
      <c r="D1849" s="2">
        <v>78.91</v>
      </c>
      <c r="E1849" s="2">
        <v>19.0</v>
      </c>
      <c r="F1849" s="2">
        <f>((PolyAPolyI_1!$E1849*1000000)/ PolyAPolyI_1!$E$5044)</f>
        <v>42.28103985</v>
      </c>
    </row>
    <row r="1850" ht="15.75" customHeight="1">
      <c r="A1850" s="1" t="s">
        <v>1862</v>
      </c>
      <c r="B1850" s="1" t="s">
        <v>132</v>
      </c>
      <c r="C1850" s="1">
        <v>611.0</v>
      </c>
      <c r="D1850" s="2">
        <v>44.37</v>
      </c>
      <c r="E1850" s="2">
        <v>19.0</v>
      </c>
      <c r="F1850" s="2">
        <f>((PolyAPolyI_1!$E1850*1000000)/ PolyAPolyI_1!$E$5044)</f>
        <v>42.28103985</v>
      </c>
    </row>
    <row r="1851" ht="15.75" customHeight="1">
      <c r="A1851" s="1" t="s">
        <v>1863</v>
      </c>
      <c r="B1851" s="1" t="s">
        <v>132</v>
      </c>
      <c r="C1851" s="1">
        <v>1022.0</v>
      </c>
      <c r="D1851" s="2">
        <v>42.04</v>
      </c>
      <c r="E1851" s="2">
        <v>19.0</v>
      </c>
      <c r="F1851" s="2">
        <f>((PolyAPolyI_1!$E1851*1000000)/ PolyAPolyI_1!$E$5044)</f>
        <v>42.28103985</v>
      </c>
    </row>
    <row r="1852" ht="15.75" customHeight="1">
      <c r="A1852" s="1" t="s">
        <v>1864</v>
      </c>
      <c r="B1852" s="1" t="s">
        <v>132</v>
      </c>
      <c r="C1852" s="1">
        <v>2861.0</v>
      </c>
      <c r="D1852" s="2">
        <v>47.5</v>
      </c>
      <c r="E1852" s="2">
        <v>19.0</v>
      </c>
      <c r="F1852" s="2">
        <f>((PolyAPolyI_1!$E1852*1000000)/ PolyAPolyI_1!$E$5044)</f>
        <v>42.28103985</v>
      </c>
    </row>
    <row r="1853" ht="15.75" customHeight="1">
      <c r="A1853" s="1" t="s">
        <v>1865</v>
      </c>
      <c r="B1853" s="1" t="s">
        <v>132</v>
      </c>
      <c r="C1853" s="1">
        <v>1130.0</v>
      </c>
      <c r="D1853" s="2">
        <v>48.58</v>
      </c>
      <c r="E1853" s="2">
        <v>19.0</v>
      </c>
      <c r="F1853" s="2">
        <f>((PolyAPolyI_1!$E1853*1000000)/ PolyAPolyI_1!$E$5044)</f>
        <v>42.28103985</v>
      </c>
    </row>
    <row r="1854" ht="15.75" customHeight="1">
      <c r="A1854" s="1" t="s">
        <v>1866</v>
      </c>
      <c r="B1854" s="1" t="s">
        <v>132</v>
      </c>
      <c r="C1854" s="1">
        <v>4292.0</v>
      </c>
      <c r="D1854" s="2">
        <v>54.41</v>
      </c>
      <c r="E1854" s="2">
        <v>19.0</v>
      </c>
      <c r="F1854" s="2">
        <f>((PolyAPolyI_1!$E1854*1000000)/ PolyAPolyI_1!$E$5044)</f>
        <v>42.28103985</v>
      </c>
    </row>
    <row r="1855" ht="15.75" customHeight="1">
      <c r="A1855" s="1" t="s">
        <v>1867</v>
      </c>
      <c r="B1855" s="1" t="s">
        <v>132</v>
      </c>
      <c r="C1855" s="1">
        <v>1052.0</v>
      </c>
      <c r="D1855" s="2">
        <v>41.64</v>
      </c>
      <c r="E1855" s="2">
        <v>19.0</v>
      </c>
      <c r="F1855" s="2">
        <f>((PolyAPolyI_1!$E1855*1000000)/ PolyAPolyI_1!$E$5044)</f>
        <v>42.28103985</v>
      </c>
    </row>
    <row r="1856" ht="15.75" customHeight="1">
      <c r="A1856" s="1" t="s">
        <v>1868</v>
      </c>
      <c r="B1856" s="1" t="s">
        <v>132</v>
      </c>
      <c r="C1856" s="1">
        <v>347.0</v>
      </c>
      <c r="D1856" s="2">
        <v>42.95</v>
      </c>
      <c r="E1856" s="2">
        <v>19.0</v>
      </c>
      <c r="F1856" s="2">
        <f>((PolyAPolyI_1!$E1856*1000000)/ PolyAPolyI_1!$E$5044)</f>
        <v>42.28103985</v>
      </c>
    </row>
    <row r="1857" ht="15.75" customHeight="1">
      <c r="A1857" s="1" t="s">
        <v>1869</v>
      </c>
      <c r="B1857" s="1" t="s">
        <v>132</v>
      </c>
      <c r="C1857" s="1">
        <v>2168.0</v>
      </c>
      <c r="D1857" s="2">
        <v>36.21</v>
      </c>
      <c r="E1857" s="2">
        <v>19.0</v>
      </c>
      <c r="F1857" s="2">
        <f>((PolyAPolyI_1!$E1857*1000000)/ PolyAPolyI_1!$E$5044)</f>
        <v>42.28103985</v>
      </c>
    </row>
    <row r="1858" ht="15.75" customHeight="1">
      <c r="A1858" s="1" t="s">
        <v>1870</v>
      </c>
      <c r="B1858" s="1" t="s">
        <v>132</v>
      </c>
      <c r="C1858" s="1">
        <v>770.0</v>
      </c>
      <c r="D1858" s="2">
        <v>36.61</v>
      </c>
      <c r="E1858" s="2">
        <v>19.0</v>
      </c>
      <c r="F1858" s="2">
        <f>((PolyAPolyI_1!$E1858*1000000)/ PolyAPolyI_1!$E$5044)</f>
        <v>42.28103985</v>
      </c>
    </row>
    <row r="1859" ht="15.75" customHeight="1">
      <c r="A1859" s="1" t="s">
        <v>1871</v>
      </c>
      <c r="B1859" s="1" t="s">
        <v>132</v>
      </c>
      <c r="C1859" s="1">
        <v>2390.0</v>
      </c>
      <c r="D1859" s="2">
        <v>51.0</v>
      </c>
      <c r="E1859" s="2">
        <v>19.0</v>
      </c>
      <c r="F1859" s="2">
        <f>((PolyAPolyI_1!$E1859*1000000)/ PolyAPolyI_1!$E$5044)</f>
        <v>42.28103985</v>
      </c>
    </row>
    <row r="1860" ht="15.75" customHeight="1">
      <c r="A1860" s="1" t="s">
        <v>1872</v>
      </c>
      <c r="B1860" s="1" t="s">
        <v>132</v>
      </c>
      <c r="C1860" s="1">
        <v>2309.0</v>
      </c>
      <c r="D1860" s="2">
        <v>41.95</v>
      </c>
      <c r="E1860" s="2">
        <v>19.0</v>
      </c>
      <c r="F1860" s="2">
        <f>((PolyAPolyI_1!$E1860*1000000)/ PolyAPolyI_1!$E$5044)</f>
        <v>42.28103985</v>
      </c>
    </row>
    <row r="1861" ht="15.75" customHeight="1">
      <c r="A1861" s="1" t="s">
        <v>1873</v>
      </c>
      <c r="B1861" s="1" t="s">
        <v>132</v>
      </c>
      <c r="C1861" s="1">
        <v>2039.0</v>
      </c>
      <c r="D1861" s="2">
        <v>42.74</v>
      </c>
      <c r="E1861" s="2">
        <v>19.0</v>
      </c>
      <c r="F1861" s="2">
        <f>((PolyAPolyI_1!$E1861*1000000)/ PolyAPolyI_1!$E$5044)</f>
        <v>42.28103985</v>
      </c>
    </row>
    <row r="1862" ht="15.75" customHeight="1">
      <c r="A1862" s="1" t="s">
        <v>1874</v>
      </c>
      <c r="B1862" s="1" t="s">
        <v>132</v>
      </c>
      <c r="C1862" s="1">
        <v>1811.0</v>
      </c>
      <c r="D1862" s="2">
        <v>45.96</v>
      </c>
      <c r="E1862" s="2">
        <v>19.0</v>
      </c>
      <c r="F1862" s="2">
        <f>((PolyAPolyI_1!$E1862*1000000)/ PolyAPolyI_1!$E$5044)</f>
        <v>42.28103985</v>
      </c>
    </row>
    <row r="1863" ht="15.75" customHeight="1">
      <c r="A1863" s="1" t="s">
        <v>1875</v>
      </c>
      <c r="B1863" s="1" t="s">
        <v>132</v>
      </c>
      <c r="C1863" s="1">
        <v>1214.0</v>
      </c>
      <c r="D1863" s="2">
        <v>43.57</v>
      </c>
      <c r="E1863" s="2">
        <v>19.0</v>
      </c>
      <c r="F1863" s="2">
        <f>((PolyAPolyI_1!$E1863*1000000)/ PolyAPolyI_1!$E$5044)</f>
        <v>42.28103985</v>
      </c>
    </row>
    <row r="1864" ht="15.75" customHeight="1">
      <c r="A1864" s="1" t="s">
        <v>1876</v>
      </c>
      <c r="B1864" s="1" t="s">
        <v>132</v>
      </c>
      <c r="C1864" s="1">
        <v>335.0</v>
      </c>
      <c r="D1864" s="2">
        <v>51.14</v>
      </c>
      <c r="E1864" s="2">
        <v>19.0</v>
      </c>
      <c r="F1864" s="2">
        <f>((PolyAPolyI_1!$E1864*1000000)/ PolyAPolyI_1!$E$5044)</f>
        <v>42.28103985</v>
      </c>
    </row>
    <row r="1865" ht="15.75" customHeight="1">
      <c r="A1865" s="1" t="s">
        <v>1877</v>
      </c>
      <c r="B1865" s="1" t="s">
        <v>132</v>
      </c>
      <c r="C1865" s="1">
        <v>2303.0</v>
      </c>
      <c r="D1865" s="2">
        <v>31.28</v>
      </c>
      <c r="E1865" s="2">
        <v>19.0</v>
      </c>
      <c r="F1865" s="2">
        <f>((PolyAPolyI_1!$E1865*1000000)/ PolyAPolyI_1!$E$5044)</f>
        <v>42.28103985</v>
      </c>
    </row>
    <row r="1866" ht="15.75" customHeight="1">
      <c r="A1866" s="1" t="s">
        <v>1878</v>
      </c>
      <c r="B1866" s="1" t="s">
        <v>132</v>
      </c>
      <c r="C1866" s="1">
        <v>1319.0</v>
      </c>
      <c r="D1866" s="2">
        <v>53.39</v>
      </c>
      <c r="E1866" s="2">
        <v>19.0</v>
      </c>
      <c r="F1866" s="2">
        <f>((PolyAPolyI_1!$E1866*1000000)/ PolyAPolyI_1!$E$5044)</f>
        <v>42.28103985</v>
      </c>
    </row>
    <row r="1867" ht="15.75" customHeight="1">
      <c r="A1867" s="1" t="s">
        <v>1879</v>
      </c>
      <c r="B1867" s="1" t="s">
        <v>132</v>
      </c>
      <c r="C1867" s="1">
        <v>2276.0</v>
      </c>
      <c r="D1867" s="2">
        <v>52.0</v>
      </c>
      <c r="E1867" s="2">
        <v>19.0</v>
      </c>
      <c r="F1867" s="2">
        <f>((PolyAPolyI_1!$E1867*1000000)/ PolyAPolyI_1!$E$5044)</f>
        <v>42.28103985</v>
      </c>
    </row>
    <row r="1868" ht="15.75" customHeight="1">
      <c r="A1868" s="1" t="s">
        <v>1880</v>
      </c>
      <c r="B1868" s="1" t="s">
        <v>132</v>
      </c>
      <c r="C1868" s="1">
        <v>2744.0</v>
      </c>
      <c r="D1868" s="2">
        <v>49.76</v>
      </c>
      <c r="E1868" s="2">
        <v>19.0</v>
      </c>
      <c r="F1868" s="2">
        <f>((PolyAPolyI_1!$E1868*1000000)/ PolyAPolyI_1!$E$5044)</f>
        <v>42.28103985</v>
      </c>
    </row>
    <row r="1869" ht="15.75" customHeight="1">
      <c r="A1869" s="1" t="s">
        <v>1881</v>
      </c>
      <c r="B1869" s="1" t="s">
        <v>132</v>
      </c>
      <c r="C1869" s="1">
        <v>1256.0</v>
      </c>
      <c r="D1869" s="2">
        <v>42.2</v>
      </c>
      <c r="E1869" s="2">
        <v>19.0</v>
      </c>
      <c r="F1869" s="2">
        <f>((PolyAPolyI_1!$E1869*1000000)/ PolyAPolyI_1!$E$5044)</f>
        <v>42.28103985</v>
      </c>
    </row>
    <row r="1870" ht="15.75" customHeight="1">
      <c r="A1870" s="1" t="s">
        <v>1882</v>
      </c>
      <c r="B1870" s="1" t="s">
        <v>132</v>
      </c>
      <c r="C1870" s="1">
        <v>809.0</v>
      </c>
      <c r="D1870" s="2">
        <v>56.37</v>
      </c>
      <c r="E1870" s="2">
        <v>19.0</v>
      </c>
      <c r="F1870" s="2">
        <f>((PolyAPolyI_1!$E1870*1000000)/ PolyAPolyI_1!$E$5044)</f>
        <v>42.28103985</v>
      </c>
    </row>
    <row r="1871" ht="15.75" customHeight="1">
      <c r="A1871" s="1" t="s">
        <v>1883</v>
      </c>
      <c r="B1871" s="1" t="s">
        <v>132</v>
      </c>
      <c r="C1871" s="1">
        <v>2294.0</v>
      </c>
      <c r="D1871" s="2">
        <v>34.21</v>
      </c>
      <c r="E1871" s="2">
        <v>19.0</v>
      </c>
      <c r="F1871" s="2">
        <f>((PolyAPolyI_1!$E1871*1000000)/ PolyAPolyI_1!$E$5044)</f>
        <v>42.28103985</v>
      </c>
    </row>
    <row r="1872" ht="15.75" customHeight="1">
      <c r="A1872" s="1" t="s">
        <v>1884</v>
      </c>
      <c r="B1872" s="1" t="s">
        <v>132</v>
      </c>
      <c r="C1872" s="1">
        <v>1658.0</v>
      </c>
      <c r="D1872" s="2">
        <v>60.41</v>
      </c>
      <c r="E1872" s="2">
        <v>19.0</v>
      </c>
      <c r="F1872" s="2">
        <f>((PolyAPolyI_1!$E1872*1000000)/ PolyAPolyI_1!$E$5044)</f>
        <v>42.28103985</v>
      </c>
    </row>
    <row r="1873" ht="15.75" customHeight="1">
      <c r="A1873" s="1" t="s">
        <v>1885</v>
      </c>
      <c r="B1873" s="1" t="s">
        <v>132</v>
      </c>
      <c r="C1873" s="1">
        <v>1913.0</v>
      </c>
      <c r="D1873" s="2">
        <v>63.2</v>
      </c>
      <c r="E1873" s="2">
        <v>19.0</v>
      </c>
      <c r="F1873" s="2">
        <f>((PolyAPolyI_1!$E1873*1000000)/ PolyAPolyI_1!$E$5044)</f>
        <v>42.28103985</v>
      </c>
    </row>
    <row r="1874" ht="15.75" customHeight="1">
      <c r="A1874" s="1" t="s">
        <v>1886</v>
      </c>
      <c r="B1874" s="1" t="s">
        <v>132</v>
      </c>
      <c r="C1874" s="1">
        <v>1046.0</v>
      </c>
      <c r="D1874" s="2">
        <v>39.3</v>
      </c>
      <c r="E1874" s="2">
        <v>19.0</v>
      </c>
      <c r="F1874" s="2">
        <f>((PolyAPolyI_1!$E1874*1000000)/ PolyAPolyI_1!$E$5044)</f>
        <v>42.28103985</v>
      </c>
    </row>
    <row r="1875" ht="15.75" customHeight="1">
      <c r="A1875" s="1" t="s">
        <v>1887</v>
      </c>
      <c r="B1875" s="1" t="s">
        <v>132</v>
      </c>
      <c r="C1875" s="1">
        <v>2267.0</v>
      </c>
      <c r="D1875" s="2">
        <v>35.85</v>
      </c>
      <c r="E1875" s="2">
        <v>19.0</v>
      </c>
      <c r="F1875" s="2">
        <f>((PolyAPolyI_1!$E1875*1000000)/ PolyAPolyI_1!$E$5044)</f>
        <v>42.28103985</v>
      </c>
    </row>
    <row r="1876" ht="15.75" customHeight="1">
      <c r="A1876" s="1" t="s">
        <v>1888</v>
      </c>
      <c r="B1876" s="1" t="s">
        <v>132</v>
      </c>
      <c r="C1876" s="1">
        <v>866.0</v>
      </c>
      <c r="D1876" s="2">
        <v>57.59</v>
      </c>
      <c r="E1876" s="2">
        <v>19.0</v>
      </c>
      <c r="F1876" s="2">
        <f>((PolyAPolyI_1!$E1876*1000000)/ PolyAPolyI_1!$E$5044)</f>
        <v>42.28103985</v>
      </c>
    </row>
    <row r="1877" ht="15.75" customHeight="1">
      <c r="A1877" s="1" t="s">
        <v>1889</v>
      </c>
      <c r="B1877" s="1" t="s">
        <v>132</v>
      </c>
      <c r="C1877" s="1">
        <v>341.0</v>
      </c>
      <c r="D1877" s="2">
        <v>43.56</v>
      </c>
      <c r="E1877" s="2">
        <v>19.0</v>
      </c>
      <c r="F1877" s="2">
        <f>((PolyAPolyI_1!$E1877*1000000)/ PolyAPolyI_1!$E$5044)</f>
        <v>42.28103985</v>
      </c>
    </row>
    <row r="1878" ht="15.75" customHeight="1">
      <c r="A1878" s="1" t="s">
        <v>1890</v>
      </c>
      <c r="B1878" s="1" t="s">
        <v>132</v>
      </c>
      <c r="C1878" s="1">
        <v>1517.0</v>
      </c>
      <c r="D1878" s="2">
        <v>44.04</v>
      </c>
      <c r="E1878" s="2">
        <v>19.0</v>
      </c>
      <c r="F1878" s="2">
        <f>((PolyAPolyI_1!$E1878*1000000)/ PolyAPolyI_1!$E$5044)</f>
        <v>42.28103985</v>
      </c>
    </row>
    <row r="1879" ht="15.75" customHeight="1">
      <c r="A1879" s="1" t="s">
        <v>1891</v>
      </c>
      <c r="B1879" s="1" t="s">
        <v>132</v>
      </c>
      <c r="C1879" s="1">
        <v>1586.0</v>
      </c>
      <c r="D1879" s="2">
        <v>50.58</v>
      </c>
      <c r="E1879" s="2">
        <v>19.0</v>
      </c>
      <c r="F1879" s="2">
        <f>((PolyAPolyI_1!$E1879*1000000)/ PolyAPolyI_1!$E$5044)</f>
        <v>42.28103985</v>
      </c>
    </row>
    <row r="1880" ht="15.75" customHeight="1">
      <c r="A1880" s="1" t="s">
        <v>1892</v>
      </c>
      <c r="B1880" s="1" t="s">
        <v>132</v>
      </c>
      <c r="C1880" s="1">
        <v>1346.0</v>
      </c>
      <c r="D1880" s="2">
        <v>38.6</v>
      </c>
      <c r="E1880" s="2">
        <v>19.0</v>
      </c>
      <c r="F1880" s="2">
        <f>((PolyAPolyI_1!$E1880*1000000)/ PolyAPolyI_1!$E$5044)</f>
        <v>42.28103985</v>
      </c>
    </row>
    <row r="1881" ht="15.75" customHeight="1">
      <c r="A1881" s="1" t="s">
        <v>1893</v>
      </c>
      <c r="B1881" s="1" t="s">
        <v>132</v>
      </c>
      <c r="C1881" s="1">
        <v>866.0</v>
      </c>
      <c r="D1881" s="2">
        <v>29.03</v>
      </c>
      <c r="E1881" s="2">
        <v>19.0</v>
      </c>
      <c r="F1881" s="2">
        <f>((PolyAPolyI_1!$E1881*1000000)/ PolyAPolyI_1!$E$5044)</f>
        <v>42.28103985</v>
      </c>
    </row>
    <row r="1882" ht="15.75" customHeight="1">
      <c r="A1882" s="1" t="s">
        <v>1894</v>
      </c>
      <c r="B1882" s="1" t="s">
        <v>132</v>
      </c>
      <c r="C1882" s="1">
        <v>3098.0</v>
      </c>
      <c r="D1882" s="2">
        <v>47.83</v>
      </c>
      <c r="E1882" s="2">
        <v>19.0</v>
      </c>
      <c r="F1882" s="2">
        <f>((PolyAPolyI_1!$E1882*1000000)/ PolyAPolyI_1!$E$5044)</f>
        <v>42.28103985</v>
      </c>
    </row>
    <row r="1883" ht="15.75" customHeight="1">
      <c r="A1883" s="1" t="s">
        <v>1895</v>
      </c>
      <c r="B1883" s="1" t="s">
        <v>132</v>
      </c>
      <c r="C1883" s="1">
        <v>6029.0</v>
      </c>
      <c r="D1883" s="2">
        <v>47.2</v>
      </c>
      <c r="E1883" s="2">
        <v>19.0</v>
      </c>
      <c r="F1883" s="2">
        <f>((PolyAPolyI_1!$E1883*1000000)/ PolyAPolyI_1!$E$5044)</f>
        <v>42.28103985</v>
      </c>
    </row>
    <row r="1884" ht="15.75" customHeight="1">
      <c r="A1884" s="1" t="s">
        <v>1896</v>
      </c>
      <c r="B1884" s="1" t="s">
        <v>132</v>
      </c>
      <c r="C1884" s="1">
        <v>1373.0</v>
      </c>
      <c r="D1884" s="2">
        <v>57.22</v>
      </c>
      <c r="E1884" s="2">
        <v>19.0</v>
      </c>
      <c r="F1884" s="2">
        <f>((PolyAPolyI_1!$E1884*1000000)/ PolyAPolyI_1!$E$5044)</f>
        <v>42.28103985</v>
      </c>
    </row>
    <row r="1885" ht="15.75" customHeight="1">
      <c r="A1885" s="1" t="s">
        <v>1897</v>
      </c>
      <c r="B1885" s="1" t="s">
        <v>132</v>
      </c>
      <c r="C1885" s="1">
        <v>2081.0</v>
      </c>
      <c r="D1885" s="2">
        <v>46.64</v>
      </c>
      <c r="E1885" s="2">
        <v>19.0</v>
      </c>
      <c r="F1885" s="2">
        <f>((PolyAPolyI_1!$E1885*1000000)/ PolyAPolyI_1!$E$5044)</f>
        <v>42.28103985</v>
      </c>
    </row>
    <row r="1886" ht="15.75" customHeight="1">
      <c r="A1886" s="1" t="s">
        <v>1898</v>
      </c>
      <c r="B1886" s="1" t="s">
        <v>132</v>
      </c>
      <c r="C1886" s="1">
        <v>2348.0</v>
      </c>
      <c r="D1886" s="2">
        <v>46.5</v>
      </c>
      <c r="E1886" s="2">
        <v>19.0</v>
      </c>
      <c r="F1886" s="2">
        <f>((PolyAPolyI_1!$E1886*1000000)/ PolyAPolyI_1!$E$5044)</f>
        <v>42.28103985</v>
      </c>
    </row>
    <row r="1887" ht="15.75" customHeight="1">
      <c r="A1887" s="1" t="s">
        <v>1899</v>
      </c>
      <c r="B1887" s="1" t="s">
        <v>132</v>
      </c>
      <c r="C1887" s="1">
        <v>1184.0</v>
      </c>
      <c r="D1887" s="2">
        <v>35.65</v>
      </c>
      <c r="E1887" s="2">
        <v>19.0</v>
      </c>
      <c r="F1887" s="2">
        <f>((PolyAPolyI_1!$E1887*1000000)/ PolyAPolyI_1!$E$5044)</f>
        <v>42.28103985</v>
      </c>
    </row>
    <row r="1888" ht="15.75" customHeight="1">
      <c r="A1888" s="1" t="s">
        <v>1900</v>
      </c>
      <c r="B1888" s="1" t="s">
        <v>132</v>
      </c>
      <c r="C1888" s="1">
        <v>3569.0</v>
      </c>
      <c r="D1888" s="2">
        <v>37.71</v>
      </c>
      <c r="E1888" s="2">
        <v>19.0</v>
      </c>
      <c r="F1888" s="2">
        <f>((PolyAPolyI_1!$E1888*1000000)/ PolyAPolyI_1!$E$5044)</f>
        <v>42.28103985</v>
      </c>
    </row>
    <row r="1889" ht="15.75" customHeight="1">
      <c r="A1889" s="1" t="s">
        <v>1901</v>
      </c>
      <c r="B1889" s="1" t="s">
        <v>132</v>
      </c>
      <c r="C1889" s="1">
        <v>632.0</v>
      </c>
      <c r="D1889" s="2">
        <v>54.37</v>
      </c>
      <c r="E1889" s="2">
        <v>19.0</v>
      </c>
      <c r="F1889" s="2">
        <f>((PolyAPolyI_1!$E1889*1000000)/ PolyAPolyI_1!$E$5044)</f>
        <v>42.28103985</v>
      </c>
    </row>
    <row r="1890" ht="15.75" customHeight="1">
      <c r="A1890" s="1" t="s">
        <v>1902</v>
      </c>
      <c r="B1890" s="1" t="s">
        <v>132</v>
      </c>
      <c r="C1890" s="1">
        <v>1907.0</v>
      </c>
      <c r="D1890" s="2">
        <v>43.62</v>
      </c>
      <c r="E1890" s="2">
        <v>19.0</v>
      </c>
      <c r="F1890" s="2">
        <f>((PolyAPolyI_1!$E1890*1000000)/ PolyAPolyI_1!$E$5044)</f>
        <v>42.28103985</v>
      </c>
    </row>
    <row r="1891" ht="15.75" customHeight="1">
      <c r="A1891" s="1" t="s">
        <v>1903</v>
      </c>
      <c r="B1891" s="1" t="s">
        <v>132</v>
      </c>
      <c r="C1891" s="1">
        <v>824.0</v>
      </c>
      <c r="D1891" s="2">
        <v>44.32</v>
      </c>
      <c r="E1891" s="2">
        <v>19.0</v>
      </c>
      <c r="F1891" s="2">
        <f>((PolyAPolyI_1!$E1891*1000000)/ PolyAPolyI_1!$E$5044)</f>
        <v>42.28103985</v>
      </c>
    </row>
    <row r="1892" ht="15.75" customHeight="1">
      <c r="A1892" s="1" t="s">
        <v>1904</v>
      </c>
      <c r="B1892" s="1" t="s">
        <v>132</v>
      </c>
      <c r="C1892" s="1">
        <v>962.0</v>
      </c>
      <c r="D1892" s="2">
        <v>56.62</v>
      </c>
      <c r="E1892" s="2">
        <v>19.0</v>
      </c>
      <c r="F1892" s="2">
        <f>((PolyAPolyI_1!$E1892*1000000)/ PolyAPolyI_1!$E$5044)</f>
        <v>42.28103985</v>
      </c>
    </row>
    <row r="1893" ht="15.75" customHeight="1">
      <c r="A1893" s="1" t="s">
        <v>1905</v>
      </c>
      <c r="B1893" s="1" t="s">
        <v>132</v>
      </c>
      <c r="C1893" s="1">
        <v>1634.0</v>
      </c>
      <c r="D1893" s="2">
        <v>40.6</v>
      </c>
      <c r="E1893" s="2">
        <v>19.0</v>
      </c>
      <c r="F1893" s="2">
        <f>((PolyAPolyI_1!$E1893*1000000)/ PolyAPolyI_1!$E$5044)</f>
        <v>42.28103985</v>
      </c>
    </row>
    <row r="1894" ht="15.75" customHeight="1">
      <c r="A1894" s="1" t="s">
        <v>1906</v>
      </c>
      <c r="B1894" s="1" t="s">
        <v>132</v>
      </c>
      <c r="C1894" s="1">
        <v>2444.0</v>
      </c>
      <c r="D1894" s="2">
        <v>42.17</v>
      </c>
      <c r="E1894" s="2">
        <v>19.0</v>
      </c>
      <c r="F1894" s="2">
        <f>((PolyAPolyI_1!$E1894*1000000)/ PolyAPolyI_1!$E$5044)</f>
        <v>42.28103985</v>
      </c>
    </row>
    <row r="1895" ht="15.75" customHeight="1">
      <c r="A1895" s="1" t="s">
        <v>1907</v>
      </c>
      <c r="B1895" s="1" t="s">
        <v>132</v>
      </c>
      <c r="C1895" s="1">
        <v>1664.0</v>
      </c>
      <c r="D1895" s="2">
        <v>34.65</v>
      </c>
      <c r="E1895" s="2">
        <v>19.0</v>
      </c>
      <c r="F1895" s="2">
        <f>((PolyAPolyI_1!$E1895*1000000)/ PolyAPolyI_1!$E$5044)</f>
        <v>42.28103985</v>
      </c>
    </row>
    <row r="1896" ht="15.75" customHeight="1">
      <c r="A1896" s="1" t="s">
        <v>1908</v>
      </c>
      <c r="B1896" s="1" t="s">
        <v>132</v>
      </c>
      <c r="C1896" s="1">
        <v>1727.0</v>
      </c>
      <c r="D1896" s="2">
        <v>47.37</v>
      </c>
      <c r="E1896" s="2">
        <v>19.0</v>
      </c>
      <c r="F1896" s="2">
        <f>((PolyAPolyI_1!$E1896*1000000)/ PolyAPolyI_1!$E$5044)</f>
        <v>42.28103985</v>
      </c>
    </row>
    <row r="1897" ht="15.75" customHeight="1">
      <c r="A1897" s="1" t="s">
        <v>1909</v>
      </c>
      <c r="B1897" s="1" t="s">
        <v>132</v>
      </c>
      <c r="C1897" s="1">
        <v>3680.0</v>
      </c>
      <c r="D1897" s="2">
        <v>44.48</v>
      </c>
      <c r="E1897" s="2">
        <v>19.0</v>
      </c>
      <c r="F1897" s="2">
        <f>((PolyAPolyI_1!$E1897*1000000)/ PolyAPolyI_1!$E$5044)</f>
        <v>42.28103985</v>
      </c>
    </row>
    <row r="1898" ht="15.75" customHeight="1">
      <c r="A1898" s="1" t="s">
        <v>1910</v>
      </c>
      <c r="B1898" s="1" t="s">
        <v>132</v>
      </c>
      <c r="C1898" s="1">
        <v>875.0</v>
      </c>
      <c r="D1898" s="2">
        <v>49.16</v>
      </c>
      <c r="E1898" s="2">
        <v>19.0</v>
      </c>
      <c r="F1898" s="2">
        <f>((PolyAPolyI_1!$E1898*1000000)/ PolyAPolyI_1!$E$5044)</f>
        <v>42.28103985</v>
      </c>
    </row>
    <row r="1899" ht="15.75" customHeight="1">
      <c r="A1899" s="1" t="s">
        <v>1911</v>
      </c>
      <c r="B1899" s="1" t="s">
        <v>132</v>
      </c>
      <c r="C1899" s="1">
        <v>809.0</v>
      </c>
      <c r="D1899" s="2">
        <v>47.96</v>
      </c>
      <c r="E1899" s="2">
        <v>19.0</v>
      </c>
      <c r="F1899" s="2">
        <f>((PolyAPolyI_1!$E1899*1000000)/ PolyAPolyI_1!$E$5044)</f>
        <v>42.28103985</v>
      </c>
    </row>
    <row r="1900" ht="15.75" customHeight="1">
      <c r="A1900" s="1" t="s">
        <v>1912</v>
      </c>
      <c r="B1900" s="1" t="s">
        <v>132</v>
      </c>
      <c r="C1900" s="1">
        <v>854.0</v>
      </c>
      <c r="D1900" s="2">
        <v>55.87</v>
      </c>
      <c r="E1900" s="2">
        <v>19.0</v>
      </c>
      <c r="F1900" s="2">
        <f>((PolyAPolyI_1!$E1900*1000000)/ PolyAPolyI_1!$E$5044)</f>
        <v>42.28103985</v>
      </c>
    </row>
    <row r="1901" ht="15.75" customHeight="1">
      <c r="A1901" s="1" t="s">
        <v>1913</v>
      </c>
      <c r="B1901" s="1" t="s">
        <v>132</v>
      </c>
      <c r="C1901" s="1">
        <v>3455.0</v>
      </c>
      <c r="D1901" s="2">
        <v>48.28</v>
      </c>
      <c r="E1901" s="2">
        <v>18.0</v>
      </c>
      <c r="F1901" s="2">
        <f>((PolyAPolyI_1!$E1901*1000000)/ PolyAPolyI_1!$E$5044)</f>
        <v>40.05572196</v>
      </c>
    </row>
    <row r="1902" ht="15.75" customHeight="1">
      <c r="A1902" s="1" t="s">
        <v>1914</v>
      </c>
      <c r="B1902" s="1" t="s">
        <v>132</v>
      </c>
      <c r="C1902" s="1">
        <v>1721.0</v>
      </c>
      <c r="D1902" s="2">
        <v>64.765</v>
      </c>
      <c r="E1902" s="2">
        <v>18.0</v>
      </c>
      <c r="F1902" s="2">
        <f>((PolyAPolyI_1!$E1902*1000000)/ PolyAPolyI_1!$E$5044)</f>
        <v>40.05572196</v>
      </c>
    </row>
    <row r="1903" ht="15.75" customHeight="1">
      <c r="A1903" s="1" t="s">
        <v>1915</v>
      </c>
      <c r="B1903" s="1" t="s">
        <v>132</v>
      </c>
      <c r="C1903" s="1">
        <v>962.0</v>
      </c>
      <c r="D1903" s="2">
        <v>49.82</v>
      </c>
      <c r="E1903" s="2">
        <v>18.0</v>
      </c>
      <c r="F1903" s="2">
        <f>((PolyAPolyI_1!$E1903*1000000)/ PolyAPolyI_1!$E$5044)</f>
        <v>40.05572196</v>
      </c>
    </row>
    <row r="1904" ht="15.75" customHeight="1">
      <c r="A1904" s="1" t="s">
        <v>1916</v>
      </c>
      <c r="B1904" s="1" t="s">
        <v>132</v>
      </c>
      <c r="C1904" s="1">
        <v>7481.0</v>
      </c>
      <c r="D1904" s="2">
        <v>40.615</v>
      </c>
      <c r="E1904" s="2">
        <v>18.0</v>
      </c>
      <c r="F1904" s="2">
        <f>((PolyAPolyI_1!$E1904*1000000)/ PolyAPolyI_1!$E$5044)</f>
        <v>40.05572196</v>
      </c>
    </row>
    <row r="1905" ht="15.75" customHeight="1">
      <c r="A1905" s="1" t="s">
        <v>1917</v>
      </c>
      <c r="B1905" s="1" t="s">
        <v>132</v>
      </c>
      <c r="C1905" s="1">
        <v>1055.0</v>
      </c>
      <c r="D1905" s="2">
        <v>60.615</v>
      </c>
      <c r="E1905" s="2">
        <v>18.0</v>
      </c>
      <c r="F1905" s="2">
        <f>((PolyAPolyI_1!$E1905*1000000)/ PolyAPolyI_1!$E$5044)</f>
        <v>40.05572196</v>
      </c>
    </row>
    <row r="1906" ht="15.75" customHeight="1">
      <c r="A1906" s="1" t="s">
        <v>1918</v>
      </c>
      <c r="B1906" s="1" t="s">
        <v>132</v>
      </c>
      <c r="C1906" s="1">
        <v>1532.0</v>
      </c>
      <c r="D1906" s="2">
        <v>52.15</v>
      </c>
      <c r="E1906" s="2">
        <v>18.0</v>
      </c>
      <c r="F1906" s="2">
        <f>((PolyAPolyI_1!$E1906*1000000)/ PolyAPolyI_1!$E$5044)</f>
        <v>40.05572196</v>
      </c>
    </row>
    <row r="1907" ht="15.75" customHeight="1">
      <c r="A1907" s="1" t="s">
        <v>1919</v>
      </c>
      <c r="B1907" s="1" t="s">
        <v>132</v>
      </c>
      <c r="C1907" s="1">
        <v>1475.0</v>
      </c>
      <c r="D1907" s="2">
        <v>38.415</v>
      </c>
      <c r="E1907" s="2">
        <v>18.0</v>
      </c>
      <c r="F1907" s="2">
        <f>((PolyAPolyI_1!$E1907*1000000)/ PolyAPolyI_1!$E$5044)</f>
        <v>40.05572196</v>
      </c>
    </row>
    <row r="1908" ht="15.75" customHeight="1">
      <c r="A1908" s="1" t="s">
        <v>1920</v>
      </c>
      <c r="B1908" s="1" t="s">
        <v>132</v>
      </c>
      <c r="C1908" s="1">
        <v>1517.0</v>
      </c>
      <c r="D1908" s="2">
        <v>60.885</v>
      </c>
      <c r="E1908" s="2">
        <v>18.0</v>
      </c>
      <c r="F1908" s="2">
        <f>((PolyAPolyI_1!$E1908*1000000)/ PolyAPolyI_1!$E$5044)</f>
        <v>40.05572196</v>
      </c>
    </row>
    <row r="1909" ht="15.75" customHeight="1">
      <c r="A1909" s="1" t="s">
        <v>1921</v>
      </c>
      <c r="B1909" s="1" t="s">
        <v>132</v>
      </c>
      <c r="C1909" s="1">
        <v>614.0</v>
      </c>
      <c r="D1909" s="2">
        <v>48.025</v>
      </c>
      <c r="E1909" s="2">
        <v>18.0</v>
      </c>
      <c r="F1909" s="2">
        <f>((PolyAPolyI_1!$E1909*1000000)/ PolyAPolyI_1!$E$5044)</f>
        <v>40.05572196</v>
      </c>
    </row>
    <row r="1910" ht="15.75" customHeight="1">
      <c r="A1910" s="1" t="s">
        <v>1922</v>
      </c>
      <c r="B1910" s="1" t="s">
        <v>132</v>
      </c>
      <c r="C1910" s="1">
        <v>568.0</v>
      </c>
      <c r="D1910" s="2">
        <v>43.405</v>
      </c>
      <c r="E1910" s="2">
        <v>18.0</v>
      </c>
      <c r="F1910" s="2">
        <f>((PolyAPolyI_1!$E1910*1000000)/ PolyAPolyI_1!$E$5044)</f>
        <v>40.05572196</v>
      </c>
    </row>
    <row r="1911" ht="15.75" customHeight="1">
      <c r="A1911" s="1" t="s">
        <v>1923</v>
      </c>
      <c r="B1911" s="1" t="s">
        <v>132</v>
      </c>
      <c r="C1911" s="1">
        <v>2885.0</v>
      </c>
      <c r="D1911" s="2">
        <v>46.66</v>
      </c>
      <c r="E1911" s="2">
        <v>18.0</v>
      </c>
      <c r="F1911" s="2">
        <f>((PolyAPolyI_1!$E1911*1000000)/ PolyAPolyI_1!$E$5044)</f>
        <v>40.05572196</v>
      </c>
    </row>
    <row r="1912" ht="15.75" customHeight="1">
      <c r="A1912" s="1" t="s">
        <v>1924</v>
      </c>
      <c r="B1912" s="1" t="s">
        <v>132</v>
      </c>
      <c r="C1912" s="1">
        <v>4451.0</v>
      </c>
      <c r="D1912" s="2">
        <v>55.57</v>
      </c>
      <c r="E1912" s="2">
        <v>18.0</v>
      </c>
      <c r="F1912" s="2">
        <f>((PolyAPolyI_1!$E1912*1000000)/ PolyAPolyI_1!$E$5044)</f>
        <v>40.05572196</v>
      </c>
    </row>
    <row r="1913" ht="15.75" customHeight="1">
      <c r="A1913" s="1" t="s">
        <v>1925</v>
      </c>
      <c r="B1913" s="1" t="s">
        <v>132</v>
      </c>
      <c r="C1913" s="1">
        <v>593.0</v>
      </c>
      <c r="D1913" s="2">
        <v>43.485</v>
      </c>
      <c r="E1913" s="2">
        <v>18.0</v>
      </c>
      <c r="F1913" s="2">
        <f>((PolyAPolyI_1!$E1913*1000000)/ PolyAPolyI_1!$E$5044)</f>
        <v>40.05572196</v>
      </c>
    </row>
    <row r="1914" ht="15.75" customHeight="1">
      <c r="A1914" s="1" t="s">
        <v>1926</v>
      </c>
      <c r="B1914" s="1" t="s">
        <v>132</v>
      </c>
      <c r="C1914" s="1">
        <v>1541.0</v>
      </c>
      <c r="D1914" s="2">
        <v>48.42</v>
      </c>
      <c r="E1914" s="2">
        <v>18.0</v>
      </c>
      <c r="F1914" s="2">
        <f>((PolyAPolyI_1!$E1914*1000000)/ PolyAPolyI_1!$E$5044)</f>
        <v>40.05572196</v>
      </c>
    </row>
    <row r="1915" ht="15.75" customHeight="1">
      <c r="A1915" s="1" t="s">
        <v>1927</v>
      </c>
      <c r="B1915" s="1" t="s">
        <v>132</v>
      </c>
      <c r="C1915" s="1">
        <v>162.0</v>
      </c>
      <c r="D1915" s="2">
        <v>46.57</v>
      </c>
      <c r="E1915" s="2">
        <v>18.0</v>
      </c>
      <c r="F1915" s="2">
        <f>((PolyAPolyI_1!$E1915*1000000)/ PolyAPolyI_1!$E$5044)</f>
        <v>40.05572196</v>
      </c>
    </row>
    <row r="1916" ht="15.75" customHeight="1">
      <c r="A1916" s="1" t="s">
        <v>1928</v>
      </c>
      <c r="B1916" s="1" t="s">
        <v>132</v>
      </c>
      <c r="C1916" s="1">
        <v>1727.0</v>
      </c>
      <c r="D1916" s="2">
        <v>47.595</v>
      </c>
      <c r="E1916" s="2">
        <v>18.0</v>
      </c>
      <c r="F1916" s="2">
        <f>((PolyAPolyI_1!$E1916*1000000)/ PolyAPolyI_1!$E$5044)</f>
        <v>40.05572196</v>
      </c>
    </row>
    <row r="1917" ht="15.75" customHeight="1">
      <c r="A1917" s="1" t="s">
        <v>1929</v>
      </c>
      <c r="B1917" s="1" t="s">
        <v>132</v>
      </c>
      <c r="C1917" s="1">
        <v>1460.0</v>
      </c>
      <c r="D1917" s="2">
        <v>46.045</v>
      </c>
      <c r="E1917" s="2">
        <v>18.0</v>
      </c>
      <c r="F1917" s="2">
        <f>((PolyAPolyI_1!$E1917*1000000)/ PolyAPolyI_1!$E$5044)</f>
        <v>40.05572196</v>
      </c>
    </row>
    <row r="1918" ht="15.75" customHeight="1">
      <c r="A1918" s="1" t="s">
        <v>1930</v>
      </c>
      <c r="B1918" s="1" t="s">
        <v>132</v>
      </c>
      <c r="C1918" s="1">
        <v>1298.0</v>
      </c>
      <c r="D1918" s="2">
        <v>43.02</v>
      </c>
      <c r="E1918" s="2">
        <v>18.0</v>
      </c>
      <c r="F1918" s="2">
        <f>((PolyAPolyI_1!$E1918*1000000)/ PolyAPolyI_1!$E$5044)</f>
        <v>40.05572196</v>
      </c>
    </row>
    <row r="1919" ht="15.75" customHeight="1">
      <c r="A1919" s="1" t="s">
        <v>1931</v>
      </c>
      <c r="B1919" s="1" t="s">
        <v>132</v>
      </c>
      <c r="C1919" s="1">
        <v>701.0</v>
      </c>
      <c r="D1919" s="2">
        <v>41.92</v>
      </c>
      <c r="E1919" s="2">
        <v>18.0</v>
      </c>
      <c r="F1919" s="2">
        <f>((PolyAPolyI_1!$E1919*1000000)/ PolyAPolyI_1!$E$5044)</f>
        <v>40.05572196</v>
      </c>
    </row>
    <row r="1920" ht="15.75" customHeight="1">
      <c r="A1920" s="1" t="s">
        <v>1932</v>
      </c>
      <c r="B1920" s="1" t="s">
        <v>132</v>
      </c>
      <c r="C1920" s="1">
        <v>983.0</v>
      </c>
      <c r="D1920" s="2">
        <v>51.785</v>
      </c>
      <c r="E1920" s="2">
        <v>18.0</v>
      </c>
      <c r="F1920" s="2">
        <f>((PolyAPolyI_1!$E1920*1000000)/ PolyAPolyI_1!$E$5044)</f>
        <v>40.05572196</v>
      </c>
    </row>
    <row r="1921" ht="15.75" customHeight="1">
      <c r="A1921" s="1" t="s">
        <v>1933</v>
      </c>
      <c r="B1921" s="1" t="s">
        <v>132</v>
      </c>
      <c r="C1921" s="1">
        <v>1013.0</v>
      </c>
      <c r="D1921" s="2">
        <v>50.445</v>
      </c>
      <c r="E1921" s="2">
        <v>18.0</v>
      </c>
      <c r="F1921" s="2">
        <f>((PolyAPolyI_1!$E1921*1000000)/ PolyAPolyI_1!$E$5044)</f>
        <v>40.05572196</v>
      </c>
    </row>
    <row r="1922" ht="15.75" customHeight="1">
      <c r="A1922" s="1" t="s">
        <v>1934</v>
      </c>
      <c r="B1922" s="1" t="s">
        <v>132</v>
      </c>
      <c r="C1922" s="1">
        <v>284.0</v>
      </c>
      <c r="D1922" s="2">
        <v>59.235</v>
      </c>
      <c r="E1922" s="2">
        <v>18.0</v>
      </c>
      <c r="F1922" s="2">
        <f>((PolyAPolyI_1!$E1922*1000000)/ PolyAPolyI_1!$E$5044)</f>
        <v>40.05572196</v>
      </c>
    </row>
    <row r="1923" ht="15.75" customHeight="1">
      <c r="A1923" s="1" t="s">
        <v>1935</v>
      </c>
      <c r="B1923" s="1" t="s">
        <v>132</v>
      </c>
      <c r="C1923" s="1">
        <v>1043.0</v>
      </c>
      <c r="D1923" s="2">
        <v>35.44</v>
      </c>
      <c r="E1923" s="2">
        <v>18.0</v>
      </c>
      <c r="F1923" s="2">
        <f>((PolyAPolyI_1!$E1923*1000000)/ PolyAPolyI_1!$E$5044)</f>
        <v>40.05572196</v>
      </c>
    </row>
    <row r="1924" ht="15.75" customHeight="1">
      <c r="A1924" s="1" t="s">
        <v>1936</v>
      </c>
      <c r="B1924" s="1" t="s">
        <v>132</v>
      </c>
      <c r="C1924" s="1">
        <v>728.0</v>
      </c>
      <c r="D1924" s="2">
        <v>47.905</v>
      </c>
      <c r="E1924" s="2">
        <v>18.0</v>
      </c>
      <c r="F1924" s="2">
        <f>((PolyAPolyI_1!$E1924*1000000)/ PolyAPolyI_1!$E$5044)</f>
        <v>40.05572196</v>
      </c>
    </row>
    <row r="1925" ht="15.75" customHeight="1">
      <c r="A1925" s="1" t="s">
        <v>1937</v>
      </c>
      <c r="B1925" s="1" t="s">
        <v>132</v>
      </c>
      <c r="C1925" s="1">
        <v>1970.0</v>
      </c>
      <c r="D1925" s="2">
        <v>49.675</v>
      </c>
      <c r="E1925" s="2">
        <v>18.0</v>
      </c>
      <c r="F1925" s="2">
        <f>((PolyAPolyI_1!$E1925*1000000)/ PolyAPolyI_1!$E$5044)</f>
        <v>40.05572196</v>
      </c>
    </row>
    <row r="1926" ht="15.75" customHeight="1">
      <c r="A1926" s="1" t="s">
        <v>1938</v>
      </c>
      <c r="B1926" s="1" t="s">
        <v>132</v>
      </c>
      <c r="C1926" s="1">
        <v>2102.0</v>
      </c>
      <c r="D1926" s="2">
        <v>47.015</v>
      </c>
      <c r="E1926" s="2">
        <v>18.0</v>
      </c>
      <c r="F1926" s="2">
        <f>((PolyAPolyI_1!$E1926*1000000)/ PolyAPolyI_1!$E$5044)</f>
        <v>40.05572196</v>
      </c>
    </row>
    <row r="1927" ht="15.75" customHeight="1">
      <c r="A1927" s="1" t="s">
        <v>1939</v>
      </c>
      <c r="B1927" s="1" t="s">
        <v>132</v>
      </c>
      <c r="C1927" s="1">
        <v>968.0</v>
      </c>
      <c r="D1927" s="2">
        <v>49.135</v>
      </c>
      <c r="E1927" s="2">
        <v>18.0</v>
      </c>
      <c r="F1927" s="2">
        <f>((PolyAPolyI_1!$E1927*1000000)/ PolyAPolyI_1!$E$5044)</f>
        <v>40.05572196</v>
      </c>
    </row>
    <row r="1928" ht="15.75" customHeight="1">
      <c r="A1928" s="1" t="s">
        <v>1940</v>
      </c>
      <c r="B1928" s="1" t="s">
        <v>132</v>
      </c>
      <c r="C1928" s="1">
        <v>2330.0</v>
      </c>
      <c r="D1928" s="2">
        <v>61.21</v>
      </c>
      <c r="E1928" s="2">
        <v>18.0</v>
      </c>
      <c r="F1928" s="2">
        <f>((PolyAPolyI_1!$E1928*1000000)/ PolyAPolyI_1!$E$5044)</f>
        <v>40.05572196</v>
      </c>
    </row>
    <row r="1929" ht="15.75" customHeight="1">
      <c r="A1929" s="1" t="s">
        <v>1941</v>
      </c>
      <c r="B1929" s="1" t="s">
        <v>132</v>
      </c>
      <c r="C1929" s="1">
        <v>2114.0</v>
      </c>
      <c r="D1929" s="2">
        <v>47.97</v>
      </c>
      <c r="E1929" s="2">
        <v>18.0</v>
      </c>
      <c r="F1929" s="2">
        <f>((PolyAPolyI_1!$E1929*1000000)/ PolyAPolyI_1!$E$5044)</f>
        <v>40.05572196</v>
      </c>
    </row>
    <row r="1930" ht="15.75" customHeight="1">
      <c r="A1930" s="1" t="s">
        <v>1942</v>
      </c>
      <c r="B1930" s="1" t="s">
        <v>132</v>
      </c>
      <c r="C1930" s="1">
        <v>2015.0</v>
      </c>
      <c r="D1930" s="2">
        <v>58.125</v>
      </c>
      <c r="E1930" s="2">
        <v>18.0</v>
      </c>
      <c r="F1930" s="2">
        <f>((PolyAPolyI_1!$E1930*1000000)/ PolyAPolyI_1!$E$5044)</f>
        <v>40.05572196</v>
      </c>
    </row>
    <row r="1931" ht="15.75" customHeight="1">
      <c r="A1931" s="1" t="s">
        <v>1943</v>
      </c>
      <c r="B1931" s="1" t="s">
        <v>132</v>
      </c>
      <c r="C1931" s="1">
        <v>416.0</v>
      </c>
      <c r="D1931" s="2">
        <v>61.985</v>
      </c>
      <c r="E1931" s="2">
        <v>18.0</v>
      </c>
      <c r="F1931" s="2">
        <f>((PolyAPolyI_1!$E1931*1000000)/ PolyAPolyI_1!$E$5044)</f>
        <v>40.05572196</v>
      </c>
    </row>
    <row r="1932" ht="15.75" customHeight="1">
      <c r="A1932" s="1" t="s">
        <v>1944</v>
      </c>
      <c r="B1932" s="1" t="s">
        <v>132</v>
      </c>
      <c r="C1932" s="1">
        <v>3473.0</v>
      </c>
      <c r="D1932" s="2">
        <v>46.6</v>
      </c>
      <c r="E1932" s="2">
        <v>18.0</v>
      </c>
      <c r="F1932" s="2">
        <f>((PolyAPolyI_1!$E1932*1000000)/ PolyAPolyI_1!$E$5044)</f>
        <v>40.05572196</v>
      </c>
    </row>
    <row r="1933" ht="15.75" customHeight="1">
      <c r="A1933" s="1" t="s">
        <v>1945</v>
      </c>
      <c r="B1933" s="1" t="s">
        <v>132</v>
      </c>
      <c r="C1933" s="1">
        <v>2027.0</v>
      </c>
      <c r="D1933" s="2">
        <v>39.175</v>
      </c>
      <c r="E1933" s="2">
        <v>18.0</v>
      </c>
      <c r="F1933" s="2">
        <f>((PolyAPolyI_1!$E1933*1000000)/ PolyAPolyI_1!$E$5044)</f>
        <v>40.05572196</v>
      </c>
    </row>
    <row r="1934" ht="15.75" customHeight="1">
      <c r="A1934" s="1" t="s">
        <v>1946</v>
      </c>
      <c r="B1934" s="1" t="s">
        <v>132</v>
      </c>
      <c r="C1934" s="1">
        <v>407.0</v>
      </c>
      <c r="D1934" s="2">
        <v>55.855</v>
      </c>
      <c r="E1934" s="2">
        <v>18.0</v>
      </c>
      <c r="F1934" s="2">
        <f>((PolyAPolyI_1!$E1934*1000000)/ PolyAPolyI_1!$E$5044)</f>
        <v>40.05572196</v>
      </c>
    </row>
    <row r="1935" ht="15.75" customHeight="1">
      <c r="A1935" s="1" t="s">
        <v>1947</v>
      </c>
      <c r="B1935" s="1" t="s">
        <v>132</v>
      </c>
      <c r="C1935" s="1">
        <v>474.0</v>
      </c>
      <c r="D1935" s="2">
        <v>52.745</v>
      </c>
      <c r="E1935" s="2">
        <v>18.0</v>
      </c>
      <c r="F1935" s="2">
        <f>((PolyAPolyI_1!$E1935*1000000)/ PolyAPolyI_1!$E$5044)</f>
        <v>40.05572196</v>
      </c>
    </row>
    <row r="1936" ht="15.75" customHeight="1">
      <c r="A1936" s="1" t="s">
        <v>1948</v>
      </c>
      <c r="B1936" s="1" t="s">
        <v>132</v>
      </c>
      <c r="C1936" s="1">
        <v>752.0</v>
      </c>
      <c r="D1936" s="2">
        <v>61.685</v>
      </c>
      <c r="E1936" s="2">
        <v>18.0</v>
      </c>
      <c r="F1936" s="2">
        <f>((PolyAPolyI_1!$E1936*1000000)/ PolyAPolyI_1!$E$5044)</f>
        <v>40.05572196</v>
      </c>
    </row>
    <row r="1937" ht="15.75" customHeight="1">
      <c r="A1937" s="1" t="s">
        <v>1949</v>
      </c>
      <c r="B1937" s="1" t="s">
        <v>132</v>
      </c>
      <c r="C1937" s="1">
        <v>1295.0</v>
      </c>
      <c r="D1937" s="2">
        <v>37.825</v>
      </c>
      <c r="E1937" s="2">
        <v>18.0</v>
      </c>
      <c r="F1937" s="2">
        <f>((PolyAPolyI_1!$E1937*1000000)/ PolyAPolyI_1!$E$5044)</f>
        <v>40.05572196</v>
      </c>
    </row>
    <row r="1938" ht="15.75" customHeight="1">
      <c r="A1938" s="1" t="s">
        <v>1950</v>
      </c>
      <c r="B1938" s="1" t="s">
        <v>132</v>
      </c>
      <c r="C1938" s="1">
        <v>1646.0</v>
      </c>
      <c r="D1938" s="2">
        <v>47.49</v>
      </c>
      <c r="E1938" s="2">
        <v>18.0</v>
      </c>
      <c r="F1938" s="2">
        <f>((PolyAPolyI_1!$E1938*1000000)/ PolyAPolyI_1!$E$5044)</f>
        <v>40.05572196</v>
      </c>
    </row>
    <row r="1939" ht="15.75" customHeight="1">
      <c r="A1939" s="1" t="s">
        <v>1951</v>
      </c>
      <c r="B1939" s="1" t="s">
        <v>132</v>
      </c>
      <c r="C1939" s="1">
        <v>1523.0</v>
      </c>
      <c r="D1939" s="2">
        <v>33.95</v>
      </c>
      <c r="E1939" s="2">
        <v>18.0</v>
      </c>
      <c r="F1939" s="2">
        <f>((PolyAPolyI_1!$E1939*1000000)/ PolyAPolyI_1!$E$5044)</f>
        <v>40.05572196</v>
      </c>
    </row>
    <row r="1940" ht="15.75" customHeight="1">
      <c r="A1940" s="1" t="s">
        <v>1952</v>
      </c>
      <c r="B1940" s="1" t="s">
        <v>132</v>
      </c>
      <c r="C1940" s="1">
        <v>2429.0</v>
      </c>
      <c r="D1940" s="2">
        <v>44.635</v>
      </c>
      <c r="E1940" s="2">
        <v>18.0</v>
      </c>
      <c r="F1940" s="2">
        <f>((PolyAPolyI_1!$E1940*1000000)/ PolyAPolyI_1!$E$5044)</f>
        <v>40.05572196</v>
      </c>
    </row>
    <row r="1941" ht="15.75" customHeight="1">
      <c r="A1941" s="1" t="s">
        <v>1953</v>
      </c>
      <c r="B1941" s="1" t="s">
        <v>132</v>
      </c>
      <c r="C1941" s="1">
        <v>2288.0</v>
      </c>
      <c r="D1941" s="2">
        <v>47.085</v>
      </c>
      <c r="E1941" s="2">
        <v>18.0</v>
      </c>
      <c r="F1941" s="2">
        <f>((PolyAPolyI_1!$E1941*1000000)/ PolyAPolyI_1!$E$5044)</f>
        <v>40.05572196</v>
      </c>
    </row>
    <row r="1942" ht="15.75" customHeight="1">
      <c r="A1942" s="1" t="s">
        <v>1954</v>
      </c>
      <c r="B1942" s="1" t="s">
        <v>132</v>
      </c>
      <c r="C1942" s="1">
        <v>932.0</v>
      </c>
      <c r="D1942" s="2">
        <v>41.515</v>
      </c>
      <c r="E1942" s="2">
        <v>18.0</v>
      </c>
      <c r="F1942" s="2">
        <f>((PolyAPolyI_1!$E1942*1000000)/ PolyAPolyI_1!$E$5044)</f>
        <v>40.05572196</v>
      </c>
    </row>
    <row r="1943" ht="15.75" customHeight="1">
      <c r="A1943" s="1" t="s">
        <v>1955</v>
      </c>
      <c r="B1943" s="1" t="s">
        <v>132</v>
      </c>
      <c r="C1943" s="1">
        <v>1913.0</v>
      </c>
      <c r="D1943" s="2">
        <v>40.045</v>
      </c>
      <c r="E1943" s="2">
        <v>18.0</v>
      </c>
      <c r="F1943" s="2">
        <f>((PolyAPolyI_1!$E1943*1000000)/ PolyAPolyI_1!$E$5044)</f>
        <v>40.05572196</v>
      </c>
    </row>
    <row r="1944" ht="15.75" customHeight="1">
      <c r="A1944" s="1" t="s">
        <v>1956</v>
      </c>
      <c r="B1944" s="1" t="s">
        <v>132</v>
      </c>
      <c r="C1944" s="1">
        <v>1754.0</v>
      </c>
      <c r="D1944" s="2">
        <v>39.8</v>
      </c>
      <c r="E1944" s="2">
        <v>18.0</v>
      </c>
      <c r="F1944" s="2">
        <f>((PolyAPolyI_1!$E1944*1000000)/ PolyAPolyI_1!$E$5044)</f>
        <v>40.05572196</v>
      </c>
    </row>
    <row r="1945" ht="15.75" customHeight="1">
      <c r="A1945" s="1" t="s">
        <v>1957</v>
      </c>
      <c r="B1945" s="1" t="s">
        <v>132</v>
      </c>
      <c r="C1945" s="1">
        <v>1193.0</v>
      </c>
      <c r="D1945" s="2">
        <v>59.675</v>
      </c>
      <c r="E1945" s="2">
        <v>18.0</v>
      </c>
      <c r="F1945" s="2">
        <f>((PolyAPolyI_1!$E1945*1000000)/ PolyAPolyI_1!$E$5044)</f>
        <v>40.05572196</v>
      </c>
    </row>
    <row r="1946" ht="15.75" customHeight="1">
      <c r="A1946" s="1" t="s">
        <v>1958</v>
      </c>
      <c r="B1946" s="1" t="s">
        <v>132</v>
      </c>
      <c r="C1946" s="1">
        <v>986.0</v>
      </c>
      <c r="D1946" s="2">
        <v>42.46</v>
      </c>
      <c r="E1946" s="2">
        <v>18.0</v>
      </c>
      <c r="F1946" s="2">
        <f>((PolyAPolyI_1!$E1946*1000000)/ PolyAPolyI_1!$E$5044)</f>
        <v>40.05572196</v>
      </c>
    </row>
    <row r="1947" ht="15.75" customHeight="1">
      <c r="A1947" s="1" t="s">
        <v>1959</v>
      </c>
      <c r="B1947" s="1" t="s">
        <v>132</v>
      </c>
      <c r="C1947" s="1">
        <v>2009.0</v>
      </c>
      <c r="D1947" s="2">
        <v>48.68</v>
      </c>
      <c r="E1947" s="2">
        <v>18.0</v>
      </c>
      <c r="F1947" s="2">
        <f>((PolyAPolyI_1!$E1947*1000000)/ PolyAPolyI_1!$E$5044)</f>
        <v>40.05572196</v>
      </c>
    </row>
    <row r="1948" ht="15.75" customHeight="1">
      <c r="A1948" s="1" t="s">
        <v>1960</v>
      </c>
      <c r="B1948" s="1" t="s">
        <v>132</v>
      </c>
      <c r="C1948" s="1">
        <v>1619.0</v>
      </c>
      <c r="D1948" s="2">
        <v>68.585</v>
      </c>
      <c r="E1948" s="2">
        <v>18.0</v>
      </c>
      <c r="F1948" s="2">
        <f>((PolyAPolyI_1!$E1948*1000000)/ PolyAPolyI_1!$E$5044)</f>
        <v>40.05572196</v>
      </c>
    </row>
    <row r="1949" ht="15.75" customHeight="1">
      <c r="A1949" s="1" t="s">
        <v>1961</v>
      </c>
      <c r="B1949" s="1" t="s">
        <v>132</v>
      </c>
      <c r="C1949" s="1">
        <v>1097.0</v>
      </c>
      <c r="D1949" s="2">
        <v>51.605</v>
      </c>
      <c r="E1949" s="2">
        <v>18.0</v>
      </c>
      <c r="F1949" s="2">
        <f>((PolyAPolyI_1!$E1949*1000000)/ PolyAPolyI_1!$E$5044)</f>
        <v>40.05572196</v>
      </c>
    </row>
    <row r="1950" ht="15.75" customHeight="1">
      <c r="A1950" s="1" t="s">
        <v>1962</v>
      </c>
      <c r="B1950" s="1" t="s">
        <v>132</v>
      </c>
      <c r="C1950" s="1">
        <v>734.0</v>
      </c>
      <c r="D1950" s="2">
        <v>52.64</v>
      </c>
      <c r="E1950" s="2">
        <v>18.0</v>
      </c>
      <c r="F1950" s="2">
        <f>((PolyAPolyI_1!$E1950*1000000)/ PolyAPolyI_1!$E$5044)</f>
        <v>40.05572196</v>
      </c>
    </row>
    <row r="1951" ht="15.75" customHeight="1">
      <c r="A1951" s="1" t="s">
        <v>1963</v>
      </c>
      <c r="B1951" s="1" t="s">
        <v>132</v>
      </c>
      <c r="C1951" s="1">
        <v>623.0</v>
      </c>
      <c r="D1951" s="2">
        <v>36.675</v>
      </c>
      <c r="E1951" s="2">
        <v>18.0</v>
      </c>
      <c r="F1951" s="2">
        <f>((PolyAPolyI_1!$E1951*1000000)/ PolyAPolyI_1!$E$5044)</f>
        <v>40.05572196</v>
      </c>
    </row>
    <row r="1952" ht="15.75" customHeight="1">
      <c r="A1952" s="1" t="s">
        <v>1964</v>
      </c>
      <c r="B1952" s="1" t="s">
        <v>132</v>
      </c>
      <c r="C1952" s="1">
        <v>1151.0</v>
      </c>
      <c r="D1952" s="2">
        <v>49.99</v>
      </c>
      <c r="E1952" s="2">
        <v>18.0</v>
      </c>
      <c r="F1952" s="2">
        <f>((PolyAPolyI_1!$E1952*1000000)/ PolyAPolyI_1!$E$5044)</f>
        <v>40.05572196</v>
      </c>
    </row>
    <row r="1953" ht="15.75" customHeight="1">
      <c r="A1953" s="1" t="s">
        <v>1965</v>
      </c>
      <c r="B1953" s="1" t="s">
        <v>132</v>
      </c>
      <c r="C1953" s="1">
        <v>1100.0</v>
      </c>
      <c r="D1953" s="2">
        <v>56.295</v>
      </c>
      <c r="E1953" s="2">
        <v>18.0</v>
      </c>
      <c r="F1953" s="2">
        <f>((PolyAPolyI_1!$E1953*1000000)/ PolyAPolyI_1!$E$5044)</f>
        <v>40.05572196</v>
      </c>
    </row>
    <row r="1954" ht="15.75" customHeight="1">
      <c r="A1954" s="1" t="s">
        <v>1966</v>
      </c>
      <c r="B1954" s="1" t="s">
        <v>132</v>
      </c>
      <c r="C1954" s="1">
        <v>1142.0</v>
      </c>
      <c r="D1954" s="2">
        <v>58.305</v>
      </c>
      <c r="E1954" s="2">
        <v>18.0</v>
      </c>
      <c r="F1954" s="2">
        <f>((PolyAPolyI_1!$E1954*1000000)/ PolyAPolyI_1!$E$5044)</f>
        <v>40.05572196</v>
      </c>
    </row>
    <row r="1955" ht="15.75" customHeight="1">
      <c r="A1955" s="1" t="s">
        <v>1967</v>
      </c>
      <c r="B1955" s="1" t="s">
        <v>132</v>
      </c>
      <c r="C1955" s="1">
        <v>1874.0</v>
      </c>
      <c r="D1955" s="2">
        <v>48.25</v>
      </c>
      <c r="E1955" s="2">
        <v>18.0</v>
      </c>
      <c r="F1955" s="2">
        <f>((PolyAPolyI_1!$E1955*1000000)/ PolyAPolyI_1!$E$5044)</f>
        <v>40.05572196</v>
      </c>
    </row>
    <row r="1956" ht="15.75" customHeight="1">
      <c r="A1956" s="1" t="s">
        <v>1968</v>
      </c>
      <c r="B1956" s="1" t="s">
        <v>132</v>
      </c>
      <c r="C1956" s="1">
        <v>1547.0</v>
      </c>
      <c r="D1956" s="2">
        <v>43.07</v>
      </c>
      <c r="E1956" s="2">
        <v>18.0</v>
      </c>
      <c r="F1956" s="2">
        <f>((PolyAPolyI_1!$E1956*1000000)/ PolyAPolyI_1!$E$5044)</f>
        <v>40.05572196</v>
      </c>
    </row>
    <row r="1957" ht="15.75" customHeight="1">
      <c r="A1957" s="1" t="s">
        <v>1969</v>
      </c>
      <c r="B1957" s="1" t="s">
        <v>132</v>
      </c>
      <c r="C1957" s="1">
        <v>1985.0</v>
      </c>
      <c r="D1957" s="2">
        <v>24.5</v>
      </c>
      <c r="E1957" s="2">
        <v>18.0</v>
      </c>
      <c r="F1957" s="2">
        <f>((PolyAPolyI_1!$E1957*1000000)/ PolyAPolyI_1!$E$5044)</f>
        <v>40.05572196</v>
      </c>
    </row>
    <row r="1958" ht="15.75" customHeight="1">
      <c r="A1958" s="1" t="s">
        <v>1970</v>
      </c>
      <c r="B1958" s="1" t="s">
        <v>132</v>
      </c>
      <c r="C1958" s="1">
        <v>1028.0</v>
      </c>
      <c r="D1958" s="2">
        <v>54.705</v>
      </c>
      <c r="E1958" s="2">
        <v>18.0</v>
      </c>
      <c r="F1958" s="2">
        <f>((PolyAPolyI_1!$E1958*1000000)/ PolyAPolyI_1!$E$5044)</f>
        <v>40.05572196</v>
      </c>
    </row>
    <row r="1959" ht="15.75" customHeight="1">
      <c r="A1959" s="1" t="s">
        <v>1971</v>
      </c>
      <c r="B1959" s="1" t="s">
        <v>132</v>
      </c>
      <c r="C1959" s="1">
        <v>1868.0</v>
      </c>
      <c r="D1959" s="2">
        <v>53.48</v>
      </c>
      <c r="E1959" s="2">
        <v>18.0</v>
      </c>
      <c r="F1959" s="2">
        <f>((PolyAPolyI_1!$E1959*1000000)/ PolyAPolyI_1!$E$5044)</f>
        <v>40.05572196</v>
      </c>
    </row>
    <row r="1960" ht="15.75" customHeight="1">
      <c r="A1960" s="1" t="s">
        <v>1972</v>
      </c>
      <c r="B1960" s="1" t="s">
        <v>132</v>
      </c>
      <c r="C1960" s="1">
        <v>1157.0</v>
      </c>
      <c r="D1960" s="2">
        <v>64.3</v>
      </c>
      <c r="E1960" s="2">
        <v>18.0</v>
      </c>
      <c r="F1960" s="2">
        <f>((PolyAPolyI_1!$E1960*1000000)/ PolyAPolyI_1!$E$5044)</f>
        <v>40.05572196</v>
      </c>
    </row>
    <row r="1961" ht="15.75" customHeight="1">
      <c r="A1961" s="1" t="s">
        <v>1973</v>
      </c>
      <c r="B1961" s="1" t="s">
        <v>132</v>
      </c>
      <c r="C1961" s="1">
        <v>1208.0</v>
      </c>
      <c r="D1961" s="2">
        <v>56.075</v>
      </c>
      <c r="E1961" s="2">
        <v>18.0</v>
      </c>
      <c r="F1961" s="2">
        <f>((PolyAPolyI_1!$E1961*1000000)/ PolyAPolyI_1!$E$5044)</f>
        <v>40.05572196</v>
      </c>
    </row>
    <row r="1962" ht="15.75" customHeight="1">
      <c r="A1962" s="1" t="s">
        <v>1974</v>
      </c>
      <c r="B1962" s="1" t="s">
        <v>132</v>
      </c>
      <c r="C1962" s="1">
        <v>6710.0</v>
      </c>
      <c r="D1962" s="2">
        <v>40.36</v>
      </c>
      <c r="E1962" s="2">
        <v>18.0</v>
      </c>
      <c r="F1962" s="2">
        <f>((PolyAPolyI_1!$E1962*1000000)/ PolyAPolyI_1!$E$5044)</f>
        <v>40.05572196</v>
      </c>
    </row>
    <row r="1963" ht="15.75" customHeight="1">
      <c r="A1963" s="1" t="s">
        <v>1975</v>
      </c>
      <c r="B1963" s="1" t="s">
        <v>132</v>
      </c>
      <c r="C1963" s="1">
        <v>551.0</v>
      </c>
      <c r="D1963" s="2">
        <v>55.905</v>
      </c>
      <c r="E1963" s="2">
        <v>18.0</v>
      </c>
      <c r="F1963" s="2">
        <f>((PolyAPolyI_1!$E1963*1000000)/ PolyAPolyI_1!$E$5044)</f>
        <v>40.05572196</v>
      </c>
    </row>
    <row r="1964" ht="15.75" customHeight="1">
      <c r="A1964" s="1" t="s">
        <v>1976</v>
      </c>
      <c r="B1964" s="1" t="s">
        <v>132</v>
      </c>
      <c r="C1964" s="1">
        <v>3221.0</v>
      </c>
      <c r="D1964" s="2">
        <v>36.35</v>
      </c>
      <c r="E1964" s="2">
        <v>18.0</v>
      </c>
      <c r="F1964" s="2">
        <f>((PolyAPolyI_1!$E1964*1000000)/ PolyAPolyI_1!$E$5044)</f>
        <v>40.05572196</v>
      </c>
    </row>
    <row r="1965" ht="15.75" customHeight="1">
      <c r="A1965" s="1" t="s">
        <v>1977</v>
      </c>
      <c r="B1965" s="1" t="s">
        <v>132</v>
      </c>
      <c r="C1965" s="1">
        <v>2447.0</v>
      </c>
      <c r="D1965" s="2">
        <v>26.28</v>
      </c>
      <c r="E1965" s="2">
        <v>18.0</v>
      </c>
      <c r="F1965" s="2">
        <f>((PolyAPolyI_1!$E1965*1000000)/ PolyAPolyI_1!$E$5044)</f>
        <v>40.05572196</v>
      </c>
    </row>
    <row r="1966" ht="15.75" customHeight="1">
      <c r="A1966" s="1" t="s">
        <v>1978</v>
      </c>
      <c r="B1966" s="1" t="s">
        <v>132</v>
      </c>
      <c r="C1966" s="1">
        <v>3722.0</v>
      </c>
      <c r="D1966" s="2">
        <v>41.64</v>
      </c>
      <c r="E1966" s="2">
        <v>18.0</v>
      </c>
      <c r="F1966" s="2">
        <f>((PolyAPolyI_1!$E1966*1000000)/ PolyAPolyI_1!$E$5044)</f>
        <v>40.05572196</v>
      </c>
    </row>
    <row r="1967" ht="15.75" customHeight="1">
      <c r="A1967" s="1" t="s">
        <v>1979</v>
      </c>
      <c r="B1967" s="1" t="s">
        <v>132</v>
      </c>
      <c r="C1967" s="1">
        <v>914.0</v>
      </c>
      <c r="D1967" s="2">
        <v>50.475</v>
      </c>
      <c r="E1967" s="2">
        <v>18.0</v>
      </c>
      <c r="F1967" s="2">
        <f>((PolyAPolyI_1!$E1967*1000000)/ PolyAPolyI_1!$E$5044)</f>
        <v>40.05572196</v>
      </c>
    </row>
    <row r="1968" ht="15.75" customHeight="1">
      <c r="A1968" s="1" t="s">
        <v>1980</v>
      </c>
      <c r="B1968" s="1" t="s">
        <v>132</v>
      </c>
      <c r="C1968" s="1">
        <v>2453.0</v>
      </c>
      <c r="D1968" s="2">
        <v>57.695</v>
      </c>
      <c r="E1968" s="2">
        <v>18.0</v>
      </c>
      <c r="F1968" s="2">
        <f>((PolyAPolyI_1!$E1968*1000000)/ PolyAPolyI_1!$E$5044)</f>
        <v>40.05572196</v>
      </c>
    </row>
    <row r="1969" ht="15.75" customHeight="1">
      <c r="A1969" s="1" t="s">
        <v>1981</v>
      </c>
      <c r="B1969" s="1" t="s">
        <v>132</v>
      </c>
      <c r="C1969" s="1">
        <v>884.0</v>
      </c>
      <c r="D1969" s="2">
        <v>37.62</v>
      </c>
      <c r="E1969" s="2">
        <v>18.0</v>
      </c>
      <c r="F1969" s="2">
        <f>((PolyAPolyI_1!$E1969*1000000)/ PolyAPolyI_1!$E$5044)</f>
        <v>40.05572196</v>
      </c>
    </row>
    <row r="1970" ht="15.75" customHeight="1">
      <c r="A1970" s="1" t="s">
        <v>1982</v>
      </c>
      <c r="B1970" s="1" t="s">
        <v>132</v>
      </c>
      <c r="C1970" s="1">
        <v>1181.0</v>
      </c>
      <c r="D1970" s="2">
        <v>79.555</v>
      </c>
      <c r="E1970" s="2">
        <v>18.0</v>
      </c>
      <c r="F1970" s="2">
        <f>((PolyAPolyI_1!$E1970*1000000)/ PolyAPolyI_1!$E$5044)</f>
        <v>40.05572196</v>
      </c>
    </row>
    <row r="1971" ht="15.75" customHeight="1">
      <c r="A1971" s="1" t="s">
        <v>1983</v>
      </c>
      <c r="B1971" s="1" t="s">
        <v>132</v>
      </c>
      <c r="C1971" s="1">
        <v>1535.0</v>
      </c>
      <c r="D1971" s="2">
        <v>39.195</v>
      </c>
      <c r="E1971" s="2">
        <v>18.0</v>
      </c>
      <c r="F1971" s="2">
        <f>((PolyAPolyI_1!$E1971*1000000)/ PolyAPolyI_1!$E$5044)</f>
        <v>40.05572196</v>
      </c>
    </row>
    <row r="1972" ht="15.75" customHeight="1">
      <c r="A1972" s="1" t="s">
        <v>1984</v>
      </c>
      <c r="B1972" s="1" t="s">
        <v>132</v>
      </c>
      <c r="C1972" s="1">
        <v>1667.0</v>
      </c>
      <c r="D1972" s="2">
        <v>45.86</v>
      </c>
      <c r="E1972" s="2">
        <v>18.0</v>
      </c>
      <c r="F1972" s="2">
        <f>((PolyAPolyI_1!$E1972*1000000)/ PolyAPolyI_1!$E$5044)</f>
        <v>40.05572196</v>
      </c>
    </row>
    <row r="1973" ht="15.75" customHeight="1">
      <c r="A1973" s="1" t="s">
        <v>1985</v>
      </c>
      <c r="B1973" s="1" t="s">
        <v>132</v>
      </c>
      <c r="C1973" s="1">
        <v>1214.0</v>
      </c>
      <c r="D1973" s="2">
        <v>33.06</v>
      </c>
      <c r="E1973" s="2">
        <v>18.0</v>
      </c>
      <c r="F1973" s="2">
        <f>((PolyAPolyI_1!$E1973*1000000)/ PolyAPolyI_1!$E$5044)</f>
        <v>40.05572196</v>
      </c>
    </row>
    <row r="1974" ht="15.75" customHeight="1">
      <c r="A1974" s="1" t="s">
        <v>1986</v>
      </c>
      <c r="B1974" s="1" t="s">
        <v>132</v>
      </c>
      <c r="C1974" s="1">
        <v>1097.0</v>
      </c>
      <c r="D1974" s="2">
        <v>45.055</v>
      </c>
      <c r="E1974" s="2">
        <v>18.0</v>
      </c>
      <c r="F1974" s="2">
        <f>((PolyAPolyI_1!$E1974*1000000)/ PolyAPolyI_1!$E$5044)</f>
        <v>40.05572196</v>
      </c>
    </row>
    <row r="1975" ht="15.75" customHeight="1">
      <c r="A1975" s="1" t="s">
        <v>1987</v>
      </c>
      <c r="B1975" s="1" t="s">
        <v>132</v>
      </c>
      <c r="C1975" s="1">
        <v>1769.0</v>
      </c>
      <c r="D1975" s="2">
        <v>59.375</v>
      </c>
      <c r="E1975" s="2">
        <v>18.0</v>
      </c>
      <c r="F1975" s="2">
        <f>((PolyAPolyI_1!$E1975*1000000)/ PolyAPolyI_1!$E$5044)</f>
        <v>40.05572196</v>
      </c>
    </row>
    <row r="1976" ht="15.75" customHeight="1">
      <c r="A1976" s="1" t="s">
        <v>1988</v>
      </c>
      <c r="B1976" s="1" t="s">
        <v>132</v>
      </c>
      <c r="C1976" s="1">
        <v>3752.0</v>
      </c>
      <c r="D1976" s="2">
        <v>61.685</v>
      </c>
      <c r="E1976" s="2">
        <v>18.0</v>
      </c>
      <c r="F1976" s="2">
        <f>((PolyAPolyI_1!$E1976*1000000)/ PolyAPolyI_1!$E$5044)</f>
        <v>40.05572196</v>
      </c>
    </row>
    <row r="1977" ht="15.75" customHeight="1">
      <c r="A1977" s="1" t="s">
        <v>1989</v>
      </c>
      <c r="B1977" s="1" t="s">
        <v>132</v>
      </c>
      <c r="C1977" s="1">
        <v>1007.0</v>
      </c>
      <c r="D1977" s="2">
        <v>51.875</v>
      </c>
      <c r="E1977" s="2">
        <v>18.0</v>
      </c>
      <c r="F1977" s="2">
        <f>((PolyAPolyI_1!$E1977*1000000)/ PolyAPolyI_1!$E$5044)</f>
        <v>40.05572196</v>
      </c>
    </row>
    <row r="1978" ht="15.75" customHeight="1">
      <c r="A1978" s="1" t="s">
        <v>1990</v>
      </c>
      <c r="B1978" s="1" t="s">
        <v>132</v>
      </c>
      <c r="C1978" s="1">
        <v>2177.0</v>
      </c>
      <c r="D1978" s="2">
        <v>43.31</v>
      </c>
      <c r="E1978" s="2">
        <v>18.0</v>
      </c>
      <c r="F1978" s="2">
        <f>((PolyAPolyI_1!$E1978*1000000)/ PolyAPolyI_1!$E$5044)</f>
        <v>40.05572196</v>
      </c>
    </row>
    <row r="1979" ht="15.75" customHeight="1">
      <c r="A1979" s="1" t="s">
        <v>1991</v>
      </c>
      <c r="B1979" s="1" t="s">
        <v>132</v>
      </c>
      <c r="C1979" s="1">
        <v>1955.0</v>
      </c>
      <c r="D1979" s="2">
        <v>61.075</v>
      </c>
      <c r="E1979" s="2">
        <v>18.0</v>
      </c>
      <c r="F1979" s="2">
        <f>((PolyAPolyI_1!$E1979*1000000)/ PolyAPolyI_1!$E$5044)</f>
        <v>40.05572196</v>
      </c>
    </row>
    <row r="1980" ht="15.75" customHeight="1">
      <c r="A1980" s="1" t="s">
        <v>1992</v>
      </c>
      <c r="B1980" s="1" t="s">
        <v>132</v>
      </c>
      <c r="C1980" s="1">
        <v>719.0</v>
      </c>
      <c r="D1980" s="2">
        <v>55.31</v>
      </c>
      <c r="E1980" s="2">
        <v>18.0</v>
      </c>
      <c r="F1980" s="2">
        <f>((PolyAPolyI_1!$E1980*1000000)/ PolyAPolyI_1!$E$5044)</f>
        <v>40.05572196</v>
      </c>
    </row>
    <row r="1981" ht="15.75" customHeight="1">
      <c r="A1981" s="1" t="s">
        <v>1993</v>
      </c>
      <c r="B1981" s="1" t="s">
        <v>132</v>
      </c>
      <c r="C1981" s="1">
        <v>767.0</v>
      </c>
      <c r="D1981" s="2">
        <v>53.53</v>
      </c>
      <c r="E1981" s="2">
        <v>18.0</v>
      </c>
      <c r="F1981" s="2">
        <f>((PolyAPolyI_1!$E1981*1000000)/ PolyAPolyI_1!$E$5044)</f>
        <v>40.05572196</v>
      </c>
    </row>
    <row r="1982" ht="15.75" customHeight="1">
      <c r="A1982" s="1" t="s">
        <v>1994</v>
      </c>
      <c r="B1982" s="1" t="s">
        <v>132</v>
      </c>
      <c r="C1982" s="1">
        <v>666.0</v>
      </c>
      <c r="D1982" s="2">
        <v>41.145</v>
      </c>
      <c r="E1982" s="2">
        <v>18.0</v>
      </c>
      <c r="F1982" s="2">
        <f>((PolyAPolyI_1!$E1982*1000000)/ PolyAPolyI_1!$E$5044)</f>
        <v>40.05572196</v>
      </c>
    </row>
    <row r="1983" ht="15.75" customHeight="1">
      <c r="A1983" s="1" t="s">
        <v>1995</v>
      </c>
      <c r="B1983" s="1" t="s">
        <v>132</v>
      </c>
      <c r="C1983" s="1">
        <v>467.0</v>
      </c>
      <c r="D1983" s="2">
        <v>42.6</v>
      </c>
      <c r="E1983" s="2">
        <v>18.0</v>
      </c>
      <c r="F1983" s="2">
        <f>((PolyAPolyI_1!$E1983*1000000)/ PolyAPolyI_1!$E$5044)</f>
        <v>40.05572196</v>
      </c>
    </row>
    <row r="1984" ht="15.75" customHeight="1">
      <c r="A1984" s="1" t="s">
        <v>1996</v>
      </c>
      <c r="B1984" s="1" t="s">
        <v>132</v>
      </c>
      <c r="C1984" s="1">
        <v>1544.0</v>
      </c>
      <c r="D1984" s="2">
        <v>46.865</v>
      </c>
      <c r="E1984" s="2">
        <v>18.0</v>
      </c>
      <c r="F1984" s="2">
        <f>((PolyAPolyI_1!$E1984*1000000)/ PolyAPolyI_1!$E$5044)</f>
        <v>40.05572196</v>
      </c>
    </row>
    <row r="1985" ht="15.75" customHeight="1">
      <c r="A1985" s="1" t="s">
        <v>1997</v>
      </c>
      <c r="B1985" s="1" t="s">
        <v>132</v>
      </c>
      <c r="C1985" s="1">
        <v>1460.0</v>
      </c>
      <c r="D1985" s="2">
        <v>50.95</v>
      </c>
      <c r="E1985" s="2">
        <v>18.0</v>
      </c>
      <c r="F1985" s="2">
        <f>((PolyAPolyI_1!$E1985*1000000)/ PolyAPolyI_1!$E$5044)</f>
        <v>40.05572196</v>
      </c>
    </row>
    <row r="1986" ht="15.75" customHeight="1">
      <c r="A1986" s="1" t="s">
        <v>1998</v>
      </c>
      <c r="B1986" s="1" t="s">
        <v>132</v>
      </c>
      <c r="C1986" s="1">
        <v>536.0</v>
      </c>
      <c r="D1986" s="2">
        <v>45.28</v>
      </c>
      <c r="E1986" s="2">
        <v>18.0</v>
      </c>
      <c r="F1986" s="2">
        <f>((PolyAPolyI_1!$E1986*1000000)/ PolyAPolyI_1!$E$5044)</f>
        <v>40.05572196</v>
      </c>
    </row>
    <row r="1987" ht="15.75" customHeight="1">
      <c r="A1987" s="1" t="s">
        <v>1999</v>
      </c>
      <c r="B1987" s="1" t="s">
        <v>132</v>
      </c>
      <c r="C1987" s="1">
        <v>3356.0</v>
      </c>
      <c r="D1987" s="2">
        <v>43.495</v>
      </c>
      <c r="E1987" s="2">
        <v>18.0</v>
      </c>
      <c r="F1987" s="2">
        <f>((PolyAPolyI_1!$E1987*1000000)/ PolyAPolyI_1!$E$5044)</f>
        <v>40.05572196</v>
      </c>
    </row>
    <row r="1988" ht="15.75" customHeight="1">
      <c r="A1988" s="1" t="s">
        <v>2000</v>
      </c>
      <c r="B1988" s="1" t="s">
        <v>132</v>
      </c>
      <c r="C1988" s="1">
        <v>2039.0</v>
      </c>
      <c r="D1988" s="2">
        <v>55.74</v>
      </c>
      <c r="E1988" s="2">
        <v>18.0</v>
      </c>
      <c r="F1988" s="2">
        <f>((PolyAPolyI_1!$E1988*1000000)/ PolyAPolyI_1!$E$5044)</f>
        <v>40.05572196</v>
      </c>
    </row>
    <row r="1989" ht="15.75" customHeight="1">
      <c r="A1989" s="1" t="s">
        <v>2001</v>
      </c>
      <c r="B1989" s="1" t="s">
        <v>132</v>
      </c>
      <c r="C1989" s="1">
        <v>2954.0</v>
      </c>
      <c r="D1989" s="2">
        <v>62.535</v>
      </c>
      <c r="E1989" s="2">
        <v>18.0</v>
      </c>
      <c r="F1989" s="2">
        <f>((PolyAPolyI_1!$E1989*1000000)/ PolyAPolyI_1!$E$5044)</f>
        <v>40.05572196</v>
      </c>
    </row>
    <row r="1990" ht="15.75" customHeight="1">
      <c r="A1990" s="1" t="s">
        <v>2002</v>
      </c>
      <c r="B1990" s="1" t="s">
        <v>132</v>
      </c>
      <c r="C1990" s="1">
        <v>1127.0</v>
      </c>
      <c r="D1990" s="2">
        <v>35.285</v>
      </c>
      <c r="E1990" s="2">
        <v>18.0</v>
      </c>
      <c r="F1990" s="2">
        <f>((PolyAPolyI_1!$E1990*1000000)/ PolyAPolyI_1!$E$5044)</f>
        <v>40.05572196</v>
      </c>
    </row>
    <row r="1991" ht="15.75" customHeight="1">
      <c r="A1991" s="1" t="s">
        <v>2003</v>
      </c>
      <c r="B1991" s="1" t="s">
        <v>132</v>
      </c>
      <c r="C1991" s="1">
        <v>2015.0</v>
      </c>
      <c r="D1991" s="2">
        <v>48.79</v>
      </c>
      <c r="E1991" s="2">
        <v>17.0</v>
      </c>
      <c r="F1991" s="2">
        <f>((PolyAPolyI_1!$E1991*1000000)/ PolyAPolyI_1!$E$5044)</f>
        <v>37.83040407</v>
      </c>
    </row>
    <row r="1992" ht="15.75" customHeight="1">
      <c r="A1992" s="1" t="s">
        <v>2004</v>
      </c>
      <c r="B1992" s="1" t="s">
        <v>132</v>
      </c>
      <c r="C1992" s="1">
        <v>623.0</v>
      </c>
      <c r="D1992" s="2">
        <v>42.62</v>
      </c>
      <c r="E1992" s="2">
        <v>17.0</v>
      </c>
      <c r="F1992" s="2">
        <f>((PolyAPolyI_1!$E1992*1000000)/ PolyAPolyI_1!$E$5044)</f>
        <v>37.83040407</v>
      </c>
    </row>
    <row r="1993" ht="15.75" customHeight="1">
      <c r="A1993" s="1" t="s">
        <v>2005</v>
      </c>
      <c r="B1993" s="1" t="s">
        <v>132</v>
      </c>
      <c r="C1993" s="1">
        <v>386.0</v>
      </c>
      <c r="D1993" s="2">
        <v>54.1</v>
      </c>
      <c r="E1993" s="2">
        <v>17.0</v>
      </c>
      <c r="F1993" s="2">
        <f>((PolyAPolyI_1!$E1993*1000000)/ PolyAPolyI_1!$E$5044)</f>
        <v>37.83040407</v>
      </c>
    </row>
    <row r="1994" ht="15.75" customHeight="1">
      <c r="A1994" s="1" t="s">
        <v>2006</v>
      </c>
      <c r="B1994" s="1" t="s">
        <v>132</v>
      </c>
      <c r="C1994" s="1">
        <v>473.0</v>
      </c>
      <c r="D1994" s="2">
        <v>50.27</v>
      </c>
      <c r="E1994" s="2">
        <v>17.0</v>
      </c>
      <c r="F1994" s="2">
        <f>((PolyAPolyI_1!$E1994*1000000)/ PolyAPolyI_1!$E$5044)</f>
        <v>37.83040407</v>
      </c>
    </row>
    <row r="1995" ht="15.75" customHeight="1">
      <c r="A1995" s="1" t="s">
        <v>2007</v>
      </c>
      <c r="B1995" s="1" t="s">
        <v>132</v>
      </c>
      <c r="C1995" s="1">
        <v>698.0</v>
      </c>
      <c r="D1995" s="2">
        <v>54.58</v>
      </c>
      <c r="E1995" s="2">
        <v>17.0</v>
      </c>
      <c r="F1995" s="2">
        <f>((PolyAPolyI_1!$E1995*1000000)/ PolyAPolyI_1!$E$5044)</f>
        <v>37.83040407</v>
      </c>
    </row>
    <row r="1996" ht="15.75" customHeight="1">
      <c r="A1996" s="1" t="s">
        <v>2008</v>
      </c>
      <c r="B1996" s="1" t="s">
        <v>132</v>
      </c>
      <c r="C1996" s="1">
        <v>1874.0</v>
      </c>
      <c r="D1996" s="2">
        <v>54.19</v>
      </c>
      <c r="E1996" s="2">
        <v>17.0</v>
      </c>
      <c r="F1996" s="2">
        <f>((PolyAPolyI_1!$E1996*1000000)/ PolyAPolyI_1!$E$5044)</f>
        <v>37.83040407</v>
      </c>
    </row>
    <row r="1997" ht="15.75" customHeight="1">
      <c r="A1997" s="1" t="s">
        <v>2009</v>
      </c>
      <c r="B1997" s="1" t="s">
        <v>132</v>
      </c>
      <c r="C1997" s="1">
        <v>938.0</v>
      </c>
      <c r="D1997" s="2">
        <v>43.56</v>
      </c>
      <c r="E1997" s="2">
        <v>17.0</v>
      </c>
      <c r="F1997" s="2">
        <f>((PolyAPolyI_1!$E1997*1000000)/ PolyAPolyI_1!$E$5044)</f>
        <v>37.83040407</v>
      </c>
    </row>
    <row r="1998" ht="15.75" customHeight="1">
      <c r="A1998" s="1" t="s">
        <v>2010</v>
      </c>
      <c r="B1998" s="1" t="s">
        <v>132</v>
      </c>
      <c r="C1998" s="1">
        <v>968.0</v>
      </c>
      <c r="D1998" s="2">
        <v>54.78</v>
      </c>
      <c r="E1998" s="2">
        <v>17.0</v>
      </c>
      <c r="F1998" s="2">
        <f>((PolyAPolyI_1!$E1998*1000000)/ PolyAPolyI_1!$E$5044)</f>
        <v>37.83040407</v>
      </c>
    </row>
    <row r="1999" ht="15.75" customHeight="1">
      <c r="A1999" s="1" t="s">
        <v>2011</v>
      </c>
      <c r="B1999" s="1" t="s">
        <v>132</v>
      </c>
      <c r="C1999" s="1">
        <v>998.0</v>
      </c>
      <c r="D1999" s="2">
        <v>49.75</v>
      </c>
      <c r="E1999" s="2">
        <v>17.0</v>
      </c>
      <c r="F1999" s="2">
        <f>((PolyAPolyI_1!$E1999*1000000)/ PolyAPolyI_1!$E$5044)</f>
        <v>37.83040407</v>
      </c>
    </row>
    <row r="2000" ht="15.75" customHeight="1">
      <c r="A2000" s="1" t="s">
        <v>2012</v>
      </c>
      <c r="B2000" s="1" t="s">
        <v>132</v>
      </c>
      <c r="C2000" s="1">
        <v>353.0</v>
      </c>
      <c r="D2000" s="2">
        <v>52.24</v>
      </c>
      <c r="E2000" s="2">
        <v>17.0</v>
      </c>
      <c r="F2000" s="2">
        <f>((PolyAPolyI_1!$E2000*1000000)/ PolyAPolyI_1!$E$5044)</f>
        <v>37.83040407</v>
      </c>
    </row>
    <row r="2001" ht="15.75" customHeight="1">
      <c r="A2001" s="1" t="s">
        <v>2013</v>
      </c>
      <c r="B2001" s="1" t="s">
        <v>132</v>
      </c>
      <c r="C2001" s="1">
        <v>509.0</v>
      </c>
      <c r="D2001" s="2">
        <v>59.04</v>
      </c>
      <c r="E2001" s="2">
        <v>17.0</v>
      </c>
      <c r="F2001" s="2">
        <f>((PolyAPolyI_1!$E2001*1000000)/ PolyAPolyI_1!$E$5044)</f>
        <v>37.83040407</v>
      </c>
    </row>
    <row r="2002" ht="15.75" customHeight="1">
      <c r="A2002" s="1" t="s">
        <v>2014</v>
      </c>
      <c r="B2002" s="1" t="s">
        <v>132</v>
      </c>
      <c r="C2002" s="1">
        <v>1244.0</v>
      </c>
      <c r="D2002" s="2">
        <v>49.84</v>
      </c>
      <c r="E2002" s="2">
        <v>17.0</v>
      </c>
      <c r="F2002" s="2">
        <f>((PolyAPolyI_1!$E2002*1000000)/ PolyAPolyI_1!$E$5044)</f>
        <v>37.83040407</v>
      </c>
    </row>
    <row r="2003" ht="15.75" customHeight="1">
      <c r="A2003" s="1" t="s">
        <v>2015</v>
      </c>
      <c r="B2003" s="1" t="s">
        <v>132</v>
      </c>
      <c r="C2003" s="1">
        <v>1013.0</v>
      </c>
      <c r="D2003" s="2">
        <v>43.43</v>
      </c>
      <c r="E2003" s="2">
        <v>17.0</v>
      </c>
      <c r="F2003" s="2">
        <f>((PolyAPolyI_1!$E2003*1000000)/ PolyAPolyI_1!$E$5044)</f>
        <v>37.83040407</v>
      </c>
    </row>
    <row r="2004" ht="15.75" customHeight="1">
      <c r="A2004" s="1" t="s">
        <v>2016</v>
      </c>
      <c r="B2004" s="1" t="s">
        <v>132</v>
      </c>
      <c r="C2004" s="1">
        <v>3137.0</v>
      </c>
      <c r="D2004" s="2">
        <v>42.48</v>
      </c>
      <c r="E2004" s="2">
        <v>17.0</v>
      </c>
      <c r="F2004" s="2">
        <f>((PolyAPolyI_1!$E2004*1000000)/ PolyAPolyI_1!$E$5044)</f>
        <v>37.83040407</v>
      </c>
    </row>
    <row r="2005" ht="15.75" customHeight="1">
      <c r="A2005" s="1" t="s">
        <v>2017</v>
      </c>
      <c r="B2005" s="1" t="s">
        <v>132</v>
      </c>
      <c r="C2005" s="1">
        <v>1586.0</v>
      </c>
      <c r="D2005" s="2">
        <v>51.18</v>
      </c>
      <c r="E2005" s="2">
        <v>17.0</v>
      </c>
      <c r="F2005" s="2">
        <f>((PolyAPolyI_1!$E2005*1000000)/ PolyAPolyI_1!$E$5044)</f>
        <v>37.83040407</v>
      </c>
    </row>
    <row r="2006" ht="15.75" customHeight="1">
      <c r="A2006" s="1" t="s">
        <v>2018</v>
      </c>
      <c r="B2006" s="1" t="s">
        <v>132</v>
      </c>
      <c r="C2006" s="1">
        <v>2432.0</v>
      </c>
      <c r="D2006" s="2">
        <v>46.72</v>
      </c>
      <c r="E2006" s="2">
        <v>17.0</v>
      </c>
      <c r="F2006" s="2">
        <f>((PolyAPolyI_1!$E2006*1000000)/ PolyAPolyI_1!$E$5044)</f>
        <v>37.83040407</v>
      </c>
    </row>
    <row r="2007" ht="15.75" customHeight="1">
      <c r="A2007" s="1" t="s">
        <v>2019</v>
      </c>
      <c r="B2007" s="1" t="s">
        <v>132</v>
      </c>
      <c r="C2007" s="1">
        <v>2222.0</v>
      </c>
      <c r="D2007" s="2">
        <v>51.63</v>
      </c>
      <c r="E2007" s="2">
        <v>17.0</v>
      </c>
      <c r="F2007" s="2">
        <f>((PolyAPolyI_1!$E2007*1000000)/ PolyAPolyI_1!$E$5044)</f>
        <v>37.83040407</v>
      </c>
    </row>
    <row r="2008" ht="15.75" customHeight="1">
      <c r="A2008" s="1" t="s">
        <v>2020</v>
      </c>
      <c r="B2008" s="1" t="s">
        <v>132</v>
      </c>
      <c r="C2008" s="1">
        <v>524.0</v>
      </c>
      <c r="D2008" s="2">
        <v>53.39</v>
      </c>
      <c r="E2008" s="2">
        <v>17.0</v>
      </c>
      <c r="F2008" s="2">
        <f>((PolyAPolyI_1!$E2008*1000000)/ PolyAPolyI_1!$E$5044)</f>
        <v>37.83040407</v>
      </c>
    </row>
    <row r="2009" ht="15.75" customHeight="1">
      <c r="A2009" s="1" t="s">
        <v>2021</v>
      </c>
      <c r="B2009" s="1" t="s">
        <v>132</v>
      </c>
      <c r="C2009" s="1">
        <v>932.0</v>
      </c>
      <c r="D2009" s="2">
        <v>49.82</v>
      </c>
      <c r="E2009" s="2">
        <v>17.0</v>
      </c>
      <c r="F2009" s="2">
        <f>((PolyAPolyI_1!$E2009*1000000)/ PolyAPolyI_1!$E$5044)</f>
        <v>37.83040407</v>
      </c>
    </row>
    <row r="2010" ht="15.75" customHeight="1">
      <c r="A2010" s="1" t="s">
        <v>2022</v>
      </c>
      <c r="B2010" s="1" t="s">
        <v>132</v>
      </c>
      <c r="C2010" s="1">
        <v>2651.0</v>
      </c>
      <c r="D2010" s="2">
        <v>44.12</v>
      </c>
      <c r="E2010" s="2">
        <v>17.0</v>
      </c>
      <c r="F2010" s="2">
        <f>((PolyAPolyI_1!$E2010*1000000)/ PolyAPolyI_1!$E$5044)</f>
        <v>37.83040407</v>
      </c>
    </row>
    <row r="2011" ht="15.75" customHeight="1">
      <c r="A2011" s="1" t="s">
        <v>2023</v>
      </c>
      <c r="B2011" s="1" t="s">
        <v>132</v>
      </c>
      <c r="C2011" s="1">
        <v>2666.0</v>
      </c>
      <c r="D2011" s="2">
        <v>56.87</v>
      </c>
      <c r="E2011" s="2">
        <v>17.0</v>
      </c>
      <c r="F2011" s="2">
        <f>((PolyAPolyI_1!$E2011*1000000)/ PolyAPolyI_1!$E$5044)</f>
        <v>37.83040407</v>
      </c>
    </row>
    <row r="2012" ht="15.75" customHeight="1">
      <c r="A2012" s="1" t="s">
        <v>2024</v>
      </c>
      <c r="B2012" s="1" t="s">
        <v>132</v>
      </c>
      <c r="C2012" s="1">
        <v>1814.0</v>
      </c>
      <c r="D2012" s="2">
        <v>42.87</v>
      </c>
      <c r="E2012" s="2">
        <v>17.0</v>
      </c>
      <c r="F2012" s="2">
        <f>((PolyAPolyI_1!$E2012*1000000)/ PolyAPolyI_1!$E$5044)</f>
        <v>37.83040407</v>
      </c>
    </row>
    <row r="2013" ht="15.75" customHeight="1">
      <c r="A2013" s="1" t="s">
        <v>2025</v>
      </c>
      <c r="B2013" s="1" t="s">
        <v>132</v>
      </c>
      <c r="C2013" s="1">
        <v>857.0</v>
      </c>
      <c r="D2013" s="2">
        <v>53.23</v>
      </c>
      <c r="E2013" s="2">
        <v>17.0</v>
      </c>
      <c r="F2013" s="2">
        <f>((PolyAPolyI_1!$E2013*1000000)/ PolyAPolyI_1!$E$5044)</f>
        <v>37.83040407</v>
      </c>
    </row>
    <row r="2014" ht="15.75" customHeight="1">
      <c r="A2014" s="1" t="s">
        <v>2026</v>
      </c>
      <c r="B2014" s="1" t="s">
        <v>132</v>
      </c>
      <c r="C2014" s="1">
        <v>2657.0</v>
      </c>
      <c r="D2014" s="2">
        <v>49.93</v>
      </c>
      <c r="E2014" s="2">
        <v>17.0</v>
      </c>
      <c r="F2014" s="2">
        <f>((PolyAPolyI_1!$E2014*1000000)/ PolyAPolyI_1!$E$5044)</f>
        <v>37.83040407</v>
      </c>
    </row>
    <row r="2015" ht="15.75" customHeight="1">
      <c r="A2015" s="1" t="s">
        <v>2027</v>
      </c>
      <c r="B2015" s="1" t="s">
        <v>132</v>
      </c>
      <c r="C2015" s="1">
        <v>2423.0</v>
      </c>
      <c r="D2015" s="2">
        <v>55.13</v>
      </c>
      <c r="E2015" s="2">
        <v>17.0</v>
      </c>
      <c r="F2015" s="2">
        <f>((PolyAPolyI_1!$E2015*1000000)/ PolyAPolyI_1!$E$5044)</f>
        <v>37.83040407</v>
      </c>
    </row>
    <row r="2016" ht="15.75" customHeight="1">
      <c r="A2016" s="1" t="s">
        <v>2028</v>
      </c>
      <c r="B2016" s="1" t="s">
        <v>132</v>
      </c>
      <c r="C2016" s="1">
        <v>962.0</v>
      </c>
      <c r="D2016" s="2">
        <v>34.5</v>
      </c>
      <c r="E2016" s="2">
        <v>17.0</v>
      </c>
      <c r="F2016" s="2">
        <f>((PolyAPolyI_1!$E2016*1000000)/ PolyAPolyI_1!$E$5044)</f>
        <v>37.83040407</v>
      </c>
    </row>
    <row r="2017" ht="15.75" customHeight="1">
      <c r="A2017" s="1" t="s">
        <v>2029</v>
      </c>
      <c r="B2017" s="1" t="s">
        <v>132</v>
      </c>
      <c r="C2017" s="1">
        <v>512.0</v>
      </c>
      <c r="D2017" s="2">
        <v>41.43</v>
      </c>
      <c r="E2017" s="2">
        <v>17.0</v>
      </c>
      <c r="F2017" s="2">
        <f>((PolyAPolyI_1!$E2017*1000000)/ PolyAPolyI_1!$E$5044)</f>
        <v>37.83040407</v>
      </c>
    </row>
    <row r="2018" ht="15.75" customHeight="1">
      <c r="A2018" s="1" t="s">
        <v>2030</v>
      </c>
      <c r="B2018" s="1" t="s">
        <v>132</v>
      </c>
      <c r="C2018" s="1">
        <v>1139.0</v>
      </c>
      <c r="D2018" s="2">
        <v>49.05</v>
      </c>
      <c r="E2018" s="2">
        <v>17.0</v>
      </c>
      <c r="F2018" s="2">
        <f>((PolyAPolyI_1!$E2018*1000000)/ PolyAPolyI_1!$E$5044)</f>
        <v>37.83040407</v>
      </c>
    </row>
    <row r="2019" ht="15.75" customHeight="1">
      <c r="A2019" s="1" t="s">
        <v>2031</v>
      </c>
      <c r="B2019" s="1" t="s">
        <v>132</v>
      </c>
      <c r="C2019" s="1">
        <v>380.0</v>
      </c>
      <c r="D2019" s="2">
        <v>43.33</v>
      </c>
      <c r="E2019" s="2">
        <v>17.0</v>
      </c>
      <c r="F2019" s="2">
        <f>((PolyAPolyI_1!$E2019*1000000)/ PolyAPolyI_1!$E$5044)</f>
        <v>37.83040407</v>
      </c>
    </row>
    <row r="2020" ht="15.75" customHeight="1">
      <c r="A2020" s="1" t="s">
        <v>2032</v>
      </c>
      <c r="B2020" s="1" t="s">
        <v>132</v>
      </c>
      <c r="C2020" s="1">
        <v>626.0</v>
      </c>
      <c r="D2020" s="2">
        <v>50.4</v>
      </c>
      <c r="E2020" s="2">
        <v>17.0</v>
      </c>
      <c r="F2020" s="2">
        <f>((PolyAPolyI_1!$E2020*1000000)/ PolyAPolyI_1!$E$5044)</f>
        <v>37.83040407</v>
      </c>
    </row>
    <row r="2021" ht="15.75" customHeight="1">
      <c r="A2021" s="1" t="s">
        <v>2033</v>
      </c>
      <c r="B2021" s="1" t="s">
        <v>132</v>
      </c>
      <c r="C2021" s="1">
        <v>431.0</v>
      </c>
      <c r="D2021" s="2">
        <v>53.26</v>
      </c>
      <c r="E2021" s="2">
        <v>17.0</v>
      </c>
      <c r="F2021" s="2">
        <f>((PolyAPolyI_1!$E2021*1000000)/ PolyAPolyI_1!$E$5044)</f>
        <v>37.83040407</v>
      </c>
    </row>
    <row r="2022" ht="15.75" customHeight="1">
      <c r="A2022" s="1" t="s">
        <v>2034</v>
      </c>
      <c r="B2022" s="1" t="s">
        <v>132</v>
      </c>
      <c r="C2022" s="1">
        <v>1367.0</v>
      </c>
      <c r="D2022" s="2">
        <v>49.12</v>
      </c>
      <c r="E2022" s="2">
        <v>17.0</v>
      </c>
      <c r="F2022" s="2">
        <f>((PolyAPolyI_1!$E2022*1000000)/ PolyAPolyI_1!$E$5044)</f>
        <v>37.83040407</v>
      </c>
    </row>
    <row r="2023" ht="15.75" customHeight="1">
      <c r="A2023" s="1" t="s">
        <v>2035</v>
      </c>
      <c r="B2023" s="1" t="s">
        <v>132</v>
      </c>
      <c r="C2023" s="1">
        <v>1502.0</v>
      </c>
      <c r="D2023" s="2">
        <v>35.56</v>
      </c>
      <c r="E2023" s="2">
        <v>17.0</v>
      </c>
      <c r="F2023" s="2">
        <f>((PolyAPolyI_1!$E2023*1000000)/ PolyAPolyI_1!$E$5044)</f>
        <v>37.83040407</v>
      </c>
    </row>
    <row r="2024" ht="15.75" customHeight="1">
      <c r="A2024" s="1" t="s">
        <v>2036</v>
      </c>
      <c r="B2024" s="1" t="s">
        <v>132</v>
      </c>
      <c r="C2024" s="1">
        <v>3215.0</v>
      </c>
      <c r="D2024" s="2">
        <v>47.96</v>
      </c>
      <c r="E2024" s="2">
        <v>17.0</v>
      </c>
      <c r="F2024" s="2">
        <f>((PolyAPolyI_1!$E2024*1000000)/ PolyAPolyI_1!$E$5044)</f>
        <v>37.83040407</v>
      </c>
    </row>
    <row r="2025" ht="15.75" customHeight="1">
      <c r="A2025" s="1" t="s">
        <v>2037</v>
      </c>
      <c r="B2025" s="1" t="s">
        <v>132</v>
      </c>
      <c r="C2025" s="1">
        <v>569.0</v>
      </c>
      <c r="D2025" s="2">
        <v>35.04</v>
      </c>
      <c r="E2025" s="2">
        <v>17.0</v>
      </c>
      <c r="F2025" s="2">
        <f>((PolyAPolyI_1!$E2025*1000000)/ PolyAPolyI_1!$E$5044)</f>
        <v>37.83040407</v>
      </c>
    </row>
    <row r="2026" ht="15.75" customHeight="1">
      <c r="A2026" s="1" t="s">
        <v>2038</v>
      </c>
      <c r="B2026" s="1" t="s">
        <v>132</v>
      </c>
      <c r="C2026" s="1">
        <v>1274.0</v>
      </c>
      <c r="D2026" s="2">
        <v>69.3</v>
      </c>
      <c r="E2026" s="2">
        <v>17.0</v>
      </c>
      <c r="F2026" s="2">
        <f>((PolyAPolyI_1!$E2026*1000000)/ PolyAPolyI_1!$E$5044)</f>
        <v>37.83040407</v>
      </c>
    </row>
    <row r="2027" ht="15.75" customHeight="1">
      <c r="A2027" s="1" t="s">
        <v>2039</v>
      </c>
      <c r="B2027" s="1" t="s">
        <v>132</v>
      </c>
      <c r="C2027" s="1">
        <v>1733.0</v>
      </c>
      <c r="D2027" s="2">
        <v>35.96</v>
      </c>
      <c r="E2027" s="2">
        <v>17.0</v>
      </c>
      <c r="F2027" s="2">
        <f>((PolyAPolyI_1!$E2027*1000000)/ PolyAPolyI_1!$E$5044)</f>
        <v>37.83040407</v>
      </c>
    </row>
    <row r="2028" ht="15.75" customHeight="1">
      <c r="A2028" s="1" t="s">
        <v>2040</v>
      </c>
      <c r="B2028" s="1" t="s">
        <v>132</v>
      </c>
      <c r="C2028" s="1">
        <v>1184.0</v>
      </c>
      <c r="D2028" s="2">
        <v>49.75</v>
      </c>
      <c r="E2028" s="2">
        <v>17.0</v>
      </c>
      <c r="F2028" s="2">
        <f>((PolyAPolyI_1!$E2028*1000000)/ PolyAPolyI_1!$E$5044)</f>
        <v>37.83040407</v>
      </c>
    </row>
    <row r="2029" ht="15.75" customHeight="1">
      <c r="A2029" s="1" t="s">
        <v>2041</v>
      </c>
      <c r="B2029" s="1" t="s">
        <v>132</v>
      </c>
      <c r="C2029" s="1">
        <v>479.0</v>
      </c>
      <c r="D2029" s="2">
        <v>50.5</v>
      </c>
      <c r="E2029" s="2">
        <v>17.0</v>
      </c>
      <c r="F2029" s="2">
        <f>((PolyAPolyI_1!$E2029*1000000)/ PolyAPolyI_1!$E$5044)</f>
        <v>37.83040407</v>
      </c>
    </row>
    <row r="2030" ht="15.75" customHeight="1">
      <c r="A2030" s="1" t="s">
        <v>2042</v>
      </c>
      <c r="B2030" s="1" t="s">
        <v>132</v>
      </c>
      <c r="C2030" s="1">
        <v>3197.0</v>
      </c>
      <c r="D2030" s="2">
        <v>61.87</v>
      </c>
      <c r="E2030" s="2">
        <v>17.0</v>
      </c>
      <c r="F2030" s="2">
        <f>((PolyAPolyI_1!$E2030*1000000)/ PolyAPolyI_1!$E$5044)</f>
        <v>37.83040407</v>
      </c>
    </row>
    <row r="2031" ht="15.75" customHeight="1">
      <c r="A2031" s="1" t="s">
        <v>2043</v>
      </c>
      <c r="B2031" s="1" t="s">
        <v>132</v>
      </c>
      <c r="C2031" s="1">
        <v>938.0</v>
      </c>
      <c r="D2031" s="2">
        <v>34.96</v>
      </c>
      <c r="E2031" s="2">
        <v>17.0</v>
      </c>
      <c r="F2031" s="2">
        <f>((PolyAPolyI_1!$E2031*1000000)/ PolyAPolyI_1!$E$5044)</f>
        <v>37.83040407</v>
      </c>
    </row>
    <row r="2032" ht="15.75" customHeight="1">
      <c r="A2032" s="1" t="s">
        <v>2044</v>
      </c>
      <c r="B2032" s="1" t="s">
        <v>132</v>
      </c>
      <c r="C2032" s="1">
        <v>662.0</v>
      </c>
      <c r="D2032" s="2">
        <v>40.22</v>
      </c>
      <c r="E2032" s="2">
        <v>17.0</v>
      </c>
      <c r="F2032" s="2">
        <f>((PolyAPolyI_1!$E2032*1000000)/ PolyAPolyI_1!$E$5044)</f>
        <v>37.83040407</v>
      </c>
    </row>
    <row r="2033" ht="15.75" customHeight="1">
      <c r="A2033" s="1" t="s">
        <v>2045</v>
      </c>
      <c r="B2033" s="1" t="s">
        <v>132</v>
      </c>
      <c r="C2033" s="1">
        <v>2876.0</v>
      </c>
      <c r="D2033" s="2">
        <v>45.07</v>
      </c>
      <c r="E2033" s="2">
        <v>17.0</v>
      </c>
      <c r="F2033" s="2">
        <f>((PolyAPolyI_1!$E2033*1000000)/ PolyAPolyI_1!$E$5044)</f>
        <v>37.83040407</v>
      </c>
    </row>
    <row r="2034" ht="15.75" customHeight="1">
      <c r="A2034" s="1" t="s">
        <v>2046</v>
      </c>
      <c r="B2034" s="1" t="s">
        <v>132</v>
      </c>
      <c r="C2034" s="1">
        <v>1145.0</v>
      </c>
      <c r="D2034" s="2">
        <v>50.05</v>
      </c>
      <c r="E2034" s="2">
        <v>17.0</v>
      </c>
      <c r="F2034" s="2">
        <f>((PolyAPolyI_1!$E2034*1000000)/ PolyAPolyI_1!$E$5044)</f>
        <v>37.83040407</v>
      </c>
    </row>
    <row r="2035" ht="15.75" customHeight="1">
      <c r="A2035" s="1" t="s">
        <v>2047</v>
      </c>
      <c r="B2035" s="1" t="s">
        <v>132</v>
      </c>
      <c r="C2035" s="1">
        <v>1433.0</v>
      </c>
      <c r="D2035" s="2">
        <v>34.54</v>
      </c>
      <c r="E2035" s="2">
        <v>17.0</v>
      </c>
      <c r="F2035" s="2">
        <f>((PolyAPolyI_1!$E2035*1000000)/ PolyAPolyI_1!$E$5044)</f>
        <v>37.83040407</v>
      </c>
    </row>
    <row r="2036" ht="15.75" customHeight="1">
      <c r="A2036" s="1" t="s">
        <v>2048</v>
      </c>
      <c r="B2036" s="1" t="s">
        <v>132</v>
      </c>
      <c r="C2036" s="1">
        <v>536.0</v>
      </c>
      <c r="D2036" s="2">
        <v>40.6</v>
      </c>
      <c r="E2036" s="2">
        <v>17.0</v>
      </c>
      <c r="F2036" s="2">
        <f>((PolyAPolyI_1!$E2036*1000000)/ PolyAPolyI_1!$E$5044)</f>
        <v>37.83040407</v>
      </c>
    </row>
    <row r="2037" ht="15.75" customHeight="1">
      <c r="A2037" s="1" t="s">
        <v>2049</v>
      </c>
      <c r="B2037" s="1" t="s">
        <v>132</v>
      </c>
      <c r="C2037" s="1">
        <v>2492.0</v>
      </c>
      <c r="D2037" s="2">
        <v>45.5</v>
      </c>
      <c r="E2037" s="2">
        <v>17.0</v>
      </c>
      <c r="F2037" s="2">
        <f>((PolyAPolyI_1!$E2037*1000000)/ PolyAPolyI_1!$E$5044)</f>
        <v>37.83040407</v>
      </c>
    </row>
    <row r="2038" ht="15.75" customHeight="1">
      <c r="A2038" s="1" t="s">
        <v>2050</v>
      </c>
      <c r="B2038" s="1" t="s">
        <v>132</v>
      </c>
      <c r="C2038" s="1">
        <v>659.0</v>
      </c>
      <c r="D2038" s="2">
        <v>52.05</v>
      </c>
      <c r="E2038" s="2">
        <v>17.0</v>
      </c>
      <c r="F2038" s="2">
        <f>((PolyAPolyI_1!$E2038*1000000)/ PolyAPolyI_1!$E$5044)</f>
        <v>37.83040407</v>
      </c>
    </row>
    <row r="2039" ht="15.75" customHeight="1">
      <c r="A2039" s="1" t="s">
        <v>2051</v>
      </c>
      <c r="B2039" s="1" t="s">
        <v>132</v>
      </c>
      <c r="C2039" s="1">
        <v>3449.0</v>
      </c>
      <c r="D2039" s="2">
        <v>56.84</v>
      </c>
      <c r="E2039" s="2">
        <v>17.0</v>
      </c>
      <c r="F2039" s="2">
        <f>((PolyAPolyI_1!$E2039*1000000)/ PolyAPolyI_1!$E$5044)</f>
        <v>37.83040407</v>
      </c>
    </row>
    <row r="2040" ht="15.75" customHeight="1">
      <c r="A2040" s="1" t="s">
        <v>2052</v>
      </c>
      <c r="B2040" s="1" t="s">
        <v>132</v>
      </c>
      <c r="C2040" s="1">
        <v>2627.0</v>
      </c>
      <c r="D2040" s="2">
        <v>41.04</v>
      </c>
      <c r="E2040" s="2">
        <v>17.0</v>
      </c>
      <c r="F2040" s="2">
        <f>((PolyAPolyI_1!$E2040*1000000)/ PolyAPolyI_1!$E$5044)</f>
        <v>37.83040407</v>
      </c>
    </row>
    <row r="2041" ht="15.75" customHeight="1">
      <c r="A2041" s="1" t="s">
        <v>2053</v>
      </c>
      <c r="B2041" s="1" t="s">
        <v>132</v>
      </c>
      <c r="C2041" s="1">
        <v>1475.0</v>
      </c>
      <c r="D2041" s="2">
        <v>52.79</v>
      </c>
      <c r="E2041" s="2">
        <v>17.0</v>
      </c>
      <c r="F2041" s="2">
        <f>((PolyAPolyI_1!$E2041*1000000)/ PolyAPolyI_1!$E$5044)</f>
        <v>37.83040407</v>
      </c>
    </row>
    <row r="2042" ht="15.75" customHeight="1">
      <c r="A2042" s="1" t="s">
        <v>2054</v>
      </c>
      <c r="B2042" s="1" t="s">
        <v>132</v>
      </c>
      <c r="C2042" s="1">
        <v>2000.0</v>
      </c>
      <c r="D2042" s="2">
        <v>66.3</v>
      </c>
      <c r="E2042" s="2">
        <v>17.0</v>
      </c>
      <c r="F2042" s="2">
        <f>((PolyAPolyI_1!$E2042*1000000)/ PolyAPolyI_1!$E$5044)</f>
        <v>37.83040407</v>
      </c>
    </row>
    <row r="2043" ht="15.75" customHeight="1">
      <c r="A2043" s="1" t="s">
        <v>2055</v>
      </c>
      <c r="B2043" s="1" t="s">
        <v>132</v>
      </c>
      <c r="C2043" s="1">
        <v>2456.0</v>
      </c>
      <c r="D2043" s="2">
        <v>46.36</v>
      </c>
      <c r="E2043" s="2">
        <v>17.0</v>
      </c>
      <c r="F2043" s="2">
        <f>((PolyAPolyI_1!$E2043*1000000)/ PolyAPolyI_1!$E$5044)</f>
        <v>37.83040407</v>
      </c>
    </row>
    <row r="2044" ht="15.75" customHeight="1">
      <c r="A2044" s="1" t="s">
        <v>2056</v>
      </c>
      <c r="B2044" s="1" t="s">
        <v>132</v>
      </c>
      <c r="C2044" s="1">
        <v>620.0</v>
      </c>
      <c r="D2044" s="2">
        <v>60.84</v>
      </c>
      <c r="E2044" s="2">
        <v>17.0</v>
      </c>
      <c r="F2044" s="2">
        <f>((PolyAPolyI_1!$E2044*1000000)/ PolyAPolyI_1!$E$5044)</f>
        <v>37.83040407</v>
      </c>
    </row>
    <row r="2045" ht="15.75" customHeight="1">
      <c r="A2045" s="1" t="s">
        <v>2057</v>
      </c>
      <c r="B2045" s="1" t="s">
        <v>132</v>
      </c>
      <c r="C2045" s="1">
        <v>429.0</v>
      </c>
      <c r="D2045" s="2">
        <v>57.62</v>
      </c>
      <c r="E2045" s="2">
        <v>17.0</v>
      </c>
      <c r="F2045" s="2">
        <f>((PolyAPolyI_1!$E2045*1000000)/ PolyAPolyI_1!$E$5044)</f>
        <v>37.83040407</v>
      </c>
    </row>
    <row r="2046" ht="15.75" customHeight="1">
      <c r="A2046" s="1" t="s">
        <v>2058</v>
      </c>
      <c r="B2046" s="1" t="s">
        <v>132</v>
      </c>
      <c r="C2046" s="1">
        <v>938.0</v>
      </c>
      <c r="D2046" s="2">
        <v>44.26</v>
      </c>
      <c r="E2046" s="2">
        <v>17.0</v>
      </c>
      <c r="F2046" s="2">
        <f>((PolyAPolyI_1!$E2046*1000000)/ PolyAPolyI_1!$E$5044)</f>
        <v>37.83040407</v>
      </c>
    </row>
    <row r="2047" ht="15.75" customHeight="1">
      <c r="A2047" s="1" t="s">
        <v>2059</v>
      </c>
      <c r="B2047" s="1" t="s">
        <v>132</v>
      </c>
      <c r="C2047" s="1">
        <v>755.0</v>
      </c>
      <c r="D2047" s="2">
        <v>41.71</v>
      </c>
      <c r="E2047" s="2">
        <v>17.0</v>
      </c>
      <c r="F2047" s="2">
        <f>((PolyAPolyI_1!$E2047*1000000)/ PolyAPolyI_1!$E$5044)</f>
        <v>37.83040407</v>
      </c>
    </row>
    <row r="2048" ht="15.75" customHeight="1">
      <c r="A2048" s="1" t="s">
        <v>2060</v>
      </c>
      <c r="B2048" s="1" t="s">
        <v>132</v>
      </c>
      <c r="C2048" s="1">
        <v>1742.0</v>
      </c>
      <c r="D2048" s="2">
        <v>43.0</v>
      </c>
      <c r="E2048" s="2">
        <v>17.0</v>
      </c>
      <c r="F2048" s="2">
        <f>((PolyAPolyI_1!$E2048*1000000)/ PolyAPolyI_1!$E$5044)</f>
        <v>37.83040407</v>
      </c>
    </row>
    <row r="2049" ht="15.75" customHeight="1">
      <c r="A2049" s="1" t="s">
        <v>2061</v>
      </c>
      <c r="B2049" s="1" t="s">
        <v>132</v>
      </c>
      <c r="C2049" s="1">
        <v>896.0</v>
      </c>
      <c r="D2049" s="2">
        <v>49.0</v>
      </c>
      <c r="E2049" s="2">
        <v>17.0</v>
      </c>
      <c r="F2049" s="2">
        <f>((PolyAPolyI_1!$E2049*1000000)/ PolyAPolyI_1!$E$5044)</f>
        <v>37.83040407</v>
      </c>
    </row>
    <row r="2050" ht="15.75" customHeight="1">
      <c r="A2050" s="1" t="s">
        <v>2062</v>
      </c>
      <c r="B2050" s="1" t="s">
        <v>132</v>
      </c>
      <c r="C2050" s="1">
        <v>2285.0</v>
      </c>
      <c r="D2050" s="2">
        <v>54.36</v>
      </c>
      <c r="E2050" s="2">
        <v>17.0</v>
      </c>
      <c r="F2050" s="2">
        <f>((PolyAPolyI_1!$E2050*1000000)/ PolyAPolyI_1!$E$5044)</f>
        <v>37.83040407</v>
      </c>
    </row>
    <row r="2051" ht="15.75" customHeight="1">
      <c r="A2051" s="1" t="s">
        <v>2063</v>
      </c>
      <c r="B2051" s="1" t="s">
        <v>132</v>
      </c>
      <c r="C2051" s="1">
        <v>860.0</v>
      </c>
      <c r="D2051" s="2">
        <v>51.42</v>
      </c>
      <c r="E2051" s="2">
        <v>17.0</v>
      </c>
      <c r="F2051" s="2">
        <f>((PolyAPolyI_1!$E2051*1000000)/ PolyAPolyI_1!$E$5044)</f>
        <v>37.83040407</v>
      </c>
    </row>
    <row r="2052" ht="15.75" customHeight="1">
      <c r="A2052" s="1" t="s">
        <v>2064</v>
      </c>
      <c r="B2052" s="1" t="s">
        <v>132</v>
      </c>
      <c r="C2052" s="1">
        <v>1190.0</v>
      </c>
      <c r="D2052" s="2">
        <v>42.42</v>
      </c>
      <c r="E2052" s="2">
        <v>17.0</v>
      </c>
      <c r="F2052" s="2">
        <f>((PolyAPolyI_1!$E2052*1000000)/ PolyAPolyI_1!$E$5044)</f>
        <v>37.83040407</v>
      </c>
    </row>
    <row r="2053" ht="15.75" customHeight="1">
      <c r="A2053" s="1" t="s">
        <v>2065</v>
      </c>
      <c r="B2053" s="1" t="s">
        <v>132</v>
      </c>
      <c r="C2053" s="1">
        <v>329.0</v>
      </c>
      <c r="D2053" s="2">
        <v>50.46</v>
      </c>
      <c r="E2053" s="2">
        <v>17.0</v>
      </c>
      <c r="F2053" s="2">
        <f>((PolyAPolyI_1!$E2053*1000000)/ PolyAPolyI_1!$E$5044)</f>
        <v>37.83040407</v>
      </c>
    </row>
    <row r="2054" ht="15.75" customHeight="1">
      <c r="A2054" s="1" t="s">
        <v>2066</v>
      </c>
      <c r="B2054" s="1" t="s">
        <v>132</v>
      </c>
      <c r="C2054" s="1">
        <v>1397.0</v>
      </c>
      <c r="D2054" s="2">
        <v>50.11</v>
      </c>
      <c r="E2054" s="2">
        <v>17.0</v>
      </c>
      <c r="F2054" s="2">
        <f>((PolyAPolyI_1!$E2054*1000000)/ PolyAPolyI_1!$E$5044)</f>
        <v>37.83040407</v>
      </c>
    </row>
    <row r="2055" ht="15.75" customHeight="1">
      <c r="A2055" s="1" t="s">
        <v>2067</v>
      </c>
      <c r="B2055" s="1" t="s">
        <v>132</v>
      </c>
      <c r="C2055" s="1">
        <v>2859.0</v>
      </c>
      <c r="D2055" s="2">
        <v>45.11</v>
      </c>
      <c r="E2055" s="2">
        <v>17.0</v>
      </c>
      <c r="F2055" s="2">
        <f>((PolyAPolyI_1!$E2055*1000000)/ PolyAPolyI_1!$E$5044)</f>
        <v>37.83040407</v>
      </c>
    </row>
    <row r="2056" ht="15.75" customHeight="1">
      <c r="A2056" s="1" t="s">
        <v>2068</v>
      </c>
      <c r="B2056" s="1" t="s">
        <v>132</v>
      </c>
      <c r="C2056" s="1">
        <v>563.0</v>
      </c>
      <c r="D2056" s="2">
        <v>54.92</v>
      </c>
      <c r="E2056" s="2">
        <v>17.0</v>
      </c>
      <c r="F2056" s="2">
        <f>((PolyAPolyI_1!$E2056*1000000)/ PolyAPolyI_1!$E$5044)</f>
        <v>37.83040407</v>
      </c>
    </row>
    <row r="2057" ht="15.75" customHeight="1">
      <c r="A2057" s="1" t="s">
        <v>2069</v>
      </c>
      <c r="B2057" s="1" t="s">
        <v>132</v>
      </c>
      <c r="C2057" s="1">
        <v>707.0</v>
      </c>
      <c r="D2057" s="2">
        <v>59.29</v>
      </c>
      <c r="E2057" s="2">
        <v>17.0</v>
      </c>
      <c r="F2057" s="2">
        <f>((PolyAPolyI_1!$E2057*1000000)/ PolyAPolyI_1!$E$5044)</f>
        <v>37.83040407</v>
      </c>
    </row>
    <row r="2058" ht="15.75" customHeight="1">
      <c r="A2058" s="1" t="s">
        <v>2070</v>
      </c>
      <c r="B2058" s="1" t="s">
        <v>132</v>
      </c>
      <c r="C2058" s="1">
        <v>690.0</v>
      </c>
      <c r="D2058" s="2">
        <v>47.46</v>
      </c>
      <c r="E2058" s="2">
        <v>17.0</v>
      </c>
      <c r="F2058" s="2">
        <f>((PolyAPolyI_1!$E2058*1000000)/ PolyAPolyI_1!$E$5044)</f>
        <v>37.83040407</v>
      </c>
    </row>
    <row r="2059" ht="15.75" customHeight="1">
      <c r="A2059" s="1" t="s">
        <v>2071</v>
      </c>
      <c r="B2059" s="1" t="s">
        <v>132</v>
      </c>
      <c r="C2059" s="1">
        <v>3818.0</v>
      </c>
      <c r="D2059" s="2">
        <v>41.31</v>
      </c>
      <c r="E2059" s="2">
        <v>17.0</v>
      </c>
      <c r="F2059" s="2">
        <f>((PolyAPolyI_1!$E2059*1000000)/ PolyAPolyI_1!$E$5044)</f>
        <v>37.83040407</v>
      </c>
    </row>
    <row r="2060" ht="15.75" customHeight="1">
      <c r="A2060" s="1" t="s">
        <v>2072</v>
      </c>
      <c r="B2060" s="1" t="s">
        <v>132</v>
      </c>
      <c r="C2060" s="1">
        <v>1355.0</v>
      </c>
      <c r="D2060" s="2">
        <v>56.5</v>
      </c>
      <c r="E2060" s="2">
        <v>17.0</v>
      </c>
      <c r="F2060" s="2">
        <f>((PolyAPolyI_1!$E2060*1000000)/ PolyAPolyI_1!$E$5044)</f>
        <v>37.83040407</v>
      </c>
    </row>
    <row r="2061" ht="15.75" customHeight="1">
      <c r="A2061" s="1" t="s">
        <v>2073</v>
      </c>
      <c r="B2061" s="1" t="s">
        <v>132</v>
      </c>
      <c r="C2061" s="1">
        <v>1121.0</v>
      </c>
      <c r="D2061" s="2">
        <v>60.37</v>
      </c>
      <c r="E2061" s="2">
        <v>17.0</v>
      </c>
      <c r="F2061" s="2">
        <f>((PolyAPolyI_1!$E2061*1000000)/ PolyAPolyI_1!$E$5044)</f>
        <v>37.83040407</v>
      </c>
    </row>
    <row r="2062" ht="15.75" customHeight="1">
      <c r="A2062" s="1" t="s">
        <v>2074</v>
      </c>
      <c r="B2062" s="1" t="s">
        <v>132</v>
      </c>
      <c r="C2062" s="1">
        <v>872.0</v>
      </c>
      <c r="D2062" s="2">
        <v>68.4</v>
      </c>
      <c r="E2062" s="2">
        <v>17.0</v>
      </c>
      <c r="F2062" s="2">
        <f>((PolyAPolyI_1!$E2062*1000000)/ PolyAPolyI_1!$E$5044)</f>
        <v>37.83040407</v>
      </c>
    </row>
    <row r="2063" ht="15.75" customHeight="1">
      <c r="A2063" s="1" t="s">
        <v>2075</v>
      </c>
      <c r="B2063" s="1" t="s">
        <v>132</v>
      </c>
      <c r="C2063" s="1">
        <v>617.0</v>
      </c>
      <c r="D2063" s="2">
        <v>37.46</v>
      </c>
      <c r="E2063" s="2">
        <v>17.0</v>
      </c>
      <c r="F2063" s="2">
        <f>((PolyAPolyI_1!$E2063*1000000)/ PolyAPolyI_1!$E$5044)</f>
        <v>37.83040407</v>
      </c>
    </row>
    <row r="2064" ht="15.75" customHeight="1">
      <c r="A2064" s="1" t="s">
        <v>2076</v>
      </c>
      <c r="B2064" s="1" t="s">
        <v>132</v>
      </c>
      <c r="C2064" s="1">
        <v>1781.0</v>
      </c>
      <c r="D2064" s="2">
        <v>33.0</v>
      </c>
      <c r="E2064" s="2">
        <v>17.0</v>
      </c>
      <c r="F2064" s="2">
        <f>((PolyAPolyI_1!$E2064*1000000)/ PolyAPolyI_1!$E$5044)</f>
        <v>37.83040407</v>
      </c>
    </row>
    <row r="2065" ht="15.75" customHeight="1">
      <c r="A2065" s="1" t="s">
        <v>2077</v>
      </c>
      <c r="B2065" s="1" t="s">
        <v>132</v>
      </c>
      <c r="C2065" s="1">
        <v>1655.0</v>
      </c>
      <c r="D2065" s="2">
        <v>48.03</v>
      </c>
      <c r="E2065" s="2">
        <v>17.0</v>
      </c>
      <c r="F2065" s="2">
        <f>((PolyAPolyI_1!$E2065*1000000)/ PolyAPolyI_1!$E$5044)</f>
        <v>37.83040407</v>
      </c>
    </row>
    <row r="2066" ht="15.75" customHeight="1">
      <c r="A2066" s="1" t="s">
        <v>2078</v>
      </c>
      <c r="B2066" s="1" t="s">
        <v>132</v>
      </c>
      <c r="C2066" s="1">
        <v>1073.0</v>
      </c>
      <c r="D2066" s="2">
        <v>41.44</v>
      </c>
      <c r="E2066" s="2">
        <v>17.0</v>
      </c>
      <c r="F2066" s="2">
        <f>((PolyAPolyI_1!$E2066*1000000)/ PolyAPolyI_1!$E$5044)</f>
        <v>37.83040407</v>
      </c>
    </row>
    <row r="2067" ht="15.75" customHeight="1">
      <c r="A2067" s="1" t="s">
        <v>2079</v>
      </c>
      <c r="B2067" s="1" t="s">
        <v>132</v>
      </c>
      <c r="C2067" s="1">
        <v>734.0</v>
      </c>
      <c r="D2067" s="2">
        <v>50.29</v>
      </c>
      <c r="E2067" s="2">
        <v>17.0</v>
      </c>
      <c r="F2067" s="2">
        <f>((PolyAPolyI_1!$E2067*1000000)/ PolyAPolyI_1!$E$5044)</f>
        <v>37.83040407</v>
      </c>
    </row>
    <row r="2068" ht="15.75" customHeight="1">
      <c r="A2068" s="1" t="s">
        <v>2080</v>
      </c>
      <c r="B2068" s="1" t="s">
        <v>132</v>
      </c>
      <c r="C2068" s="1">
        <v>962.0</v>
      </c>
      <c r="D2068" s="2">
        <v>39.86</v>
      </c>
      <c r="E2068" s="2">
        <v>17.0</v>
      </c>
      <c r="F2068" s="2">
        <f>((PolyAPolyI_1!$E2068*1000000)/ PolyAPolyI_1!$E$5044)</f>
        <v>37.83040407</v>
      </c>
    </row>
    <row r="2069" ht="15.75" customHeight="1">
      <c r="A2069" s="1" t="s">
        <v>2081</v>
      </c>
      <c r="B2069" s="1" t="s">
        <v>132</v>
      </c>
      <c r="C2069" s="1">
        <v>1176.0</v>
      </c>
      <c r="D2069" s="2">
        <v>50.79</v>
      </c>
      <c r="E2069" s="2">
        <v>17.0</v>
      </c>
      <c r="F2069" s="2">
        <f>((PolyAPolyI_1!$E2069*1000000)/ PolyAPolyI_1!$E$5044)</f>
        <v>37.83040407</v>
      </c>
    </row>
    <row r="2070" ht="15.75" customHeight="1">
      <c r="A2070" s="1" t="s">
        <v>2082</v>
      </c>
      <c r="B2070" s="1" t="s">
        <v>132</v>
      </c>
      <c r="C2070" s="1">
        <v>1133.0</v>
      </c>
      <c r="D2070" s="2">
        <v>67.88</v>
      </c>
      <c r="E2070" s="2">
        <v>17.0</v>
      </c>
      <c r="F2070" s="2">
        <f>((PolyAPolyI_1!$E2070*1000000)/ PolyAPolyI_1!$E$5044)</f>
        <v>37.83040407</v>
      </c>
    </row>
    <row r="2071" ht="15.75" customHeight="1">
      <c r="A2071" s="1" t="s">
        <v>2083</v>
      </c>
      <c r="B2071" s="1" t="s">
        <v>132</v>
      </c>
      <c r="C2071" s="1">
        <v>1109.0</v>
      </c>
      <c r="D2071" s="2">
        <v>48.17</v>
      </c>
      <c r="E2071" s="2">
        <v>17.0</v>
      </c>
      <c r="F2071" s="2">
        <f>((PolyAPolyI_1!$E2071*1000000)/ PolyAPolyI_1!$E$5044)</f>
        <v>37.83040407</v>
      </c>
    </row>
    <row r="2072" ht="15.75" customHeight="1">
      <c r="A2072" s="1" t="s">
        <v>2084</v>
      </c>
      <c r="B2072" s="1" t="s">
        <v>132</v>
      </c>
      <c r="C2072" s="1">
        <v>899.0</v>
      </c>
      <c r="D2072" s="2">
        <v>40.55</v>
      </c>
      <c r="E2072" s="2">
        <v>17.0</v>
      </c>
      <c r="F2072" s="2">
        <f>((PolyAPolyI_1!$E2072*1000000)/ PolyAPolyI_1!$E$5044)</f>
        <v>37.83040407</v>
      </c>
    </row>
    <row r="2073" ht="15.75" customHeight="1">
      <c r="A2073" s="1" t="s">
        <v>2085</v>
      </c>
      <c r="B2073" s="1" t="s">
        <v>132</v>
      </c>
      <c r="C2073" s="1">
        <v>1163.0</v>
      </c>
      <c r="D2073" s="2">
        <v>45.09</v>
      </c>
      <c r="E2073" s="2">
        <v>16.0</v>
      </c>
      <c r="F2073" s="2">
        <f>((PolyAPolyI_1!$E2073*1000000)/ PolyAPolyI_1!$E$5044)</f>
        <v>35.60508619</v>
      </c>
    </row>
    <row r="2074" ht="15.75" customHeight="1">
      <c r="A2074" s="1" t="s">
        <v>2086</v>
      </c>
      <c r="B2074" s="1" t="s">
        <v>132</v>
      </c>
      <c r="C2074" s="1">
        <v>1355.0</v>
      </c>
      <c r="D2074" s="2">
        <v>42.85</v>
      </c>
      <c r="E2074" s="2">
        <v>16.0</v>
      </c>
      <c r="F2074" s="2">
        <f>((PolyAPolyI_1!$E2074*1000000)/ PolyAPolyI_1!$E$5044)</f>
        <v>35.60508619</v>
      </c>
    </row>
    <row r="2075" ht="15.75" customHeight="1">
      <c r="A2075" s="1" t="s">
        <v>2087</v>
      </c>
      <c r="B2075" s="1" t="s">
        <v>132</v>
      </c>
      <c r="C2075" s="1">
        <v>1334.0</v>
      </c>
      <c r="D2075" s="2">
        <v>48.74</v>
      </c>
      <c r="E2075" s="2">
        <v>16.0</v>
      </c>
      <c r="F2075" s="2">
        <f>((PolyAPolyI_1!$E2075*1000000)/ PolyAPolyI_1!$E$5044)</f>
        <v>35.60508619</v>
      </c>
    </row>
    <row r="2076" ht="15.75" customHeight="1">
      <c r="A2076" s="1" t="s">
        <v>2088</v>
      </c>
      <c r="B2076" s="1" t="s">
        <v>132</v>
      </c>
      <c r="C2076" s="1">
        <v>1373.0</v>
      </c>
      <c r="D2076" s="2">
        <v>54.685</v>
      </c>
      <c r="E2076" s="2">
        <v>16.0</v>
      </c>
      <c r="F2076" s="2">
        <f>((PolyAPolyI_1!$E2076*1000000)/ PolyAPolyI_1!$E$5044)</f>
        <v>35.60508619</v>
      </c>
    </row>
    <row r="2077" ht="15.75" customHeight="1">
      <c r="A2077" s="1" t="s">
        <v>2089</v>
      </c>
      <c r="B2077" s="1" t="s">
        <v>132</v>
      </c>
      <c r="C2077" s="1">
        <v>1136.0</v>
      </c>
      <c r="D2077" s="2">
        <v>43.955</v>
      </c>
      <c r="E2077" s="2">
        <v>16.0</v>
      </c>
      <c r="F2077" s="2">
        <f>((PolyAPolyI_1!$E2077*1000000)/ PolyAPolyI_1!$E$5044)</f>
        <v>35.60508619</v>
      </c>
    </row>
    <row r="2078" ht="15.75" customHeight="1">
      <c r="A2078" s="1" t="s">
        <v>2090</v>
      </c>
      <c r="B2078" s="1" t="s">
        <v>132</v>
      </c>
      <c r="C2078" s="1">
        <v>2579.0</v>
      </c>
      <c r="D2078" s="2">
        <v>52.92</v>
      </c>
      <c r="E2078" s="2">
        <v>16.0</v>
      </c>
      <c r="F2078" s="2">
        <f>((PolyAPolyI_1!$E2078*1000000)/ PolyAPolyI_1!$E$5044)</f>
        <v>35.60508619</v>
      </c>
    </row>
    <row r="2079" ht="15.75" customHeight="1">
      <c r="A2079" s="1" t="s">
        <v>2091</v>
      </c>
      <c r="B2079" s="1" t="s">
        <v>132</v>
      </c>
      <c r="C2079" s="1">
        <v>716.0</v>
      </c>
      <c r="D2079" s="2">
        <v>43.515</v>
      </c>
      <c r="E2079" s="2">
        <v>16.0</v>
      </c>
      <c r="F2079" s="2">
        <f>((PolyAPolyI_1!$E2079*1000000)/ PolyAPolyI_1!$E$5044)</f>
        <v>35.60508619</v>
      </c>
    </row>
    <row r="2080" ht="15.75" customHeight="1">
      <c r="A2080" s="1" t="s">
        <v>2092</v>
      </c>
      <c r="B2080" s="1" t="s">
        <v>132</v>
      </c>
      <c r="C2080" s="1">
        <v>1100.0</v>
      </c>
      <c r="D2080" s="2">
        <v>41.195</v>
      </c>
      <c r="E2080" s="2">
        <v>16.0</v>
      </c>
      <c r="F2080" s="2">
        <f>((PolyAPolyI_1!$E2080*1000000)/ PolyAPolyI_1!$E$5044)</f>
        <v>35.60508619</v>
      </c>
    </row>
    <row r="2081" ht="15.75" customHeight="1">
      <c r="A2081" s="1" t="s">
        <v>2093</v>
      </c>
      <c r="B2081" s="1" t="s">
        <v>132</v>
      </c>
      <c r="C2081" s="1">
        <v>1100.0</v>
      </c>
      <c r="D2081" s="2">
        <v>47.0</v>
      </c>
      <c r="E2081" s="2">
        <v>16.0</v>
      </c>
      <c r="F2081" s="2">
        <f>((PolyAPolyI_1!$E2081*1000000)/ PolyAPolyI_1!$E$5044)</f>
        <v>35.60508619</v>
      </c>
    </row>
    <row r="2082" ht="15.75" customHeight="1">
      <c r="A2082" s="1" t="s">
        <v>2094</v>
      </c>
      <c r="B2082" s="1" t="s">
        <v>132</v>
      </c>
      <c r="C2082" s="1">
        <v>1499.0</v>
      </c>
      <c r="D2082" s="2">
        <v>68.075</v>
      </c>
      <c r="E2082" s="2">
        <v>16.0</v>
      </c>
      <c r="F2082" s="2">
        <f>((PolyAPolyI_1!$E2082*1000000)/ PolyAPolyI_1!$E$5044)</f>
        <v>35.60508619</v>
      </c>
    </row>
    <row r="2083" ht="15.75" customHeight="1">
      <c r="A2083" s="1" t="s">
        <v>2095</v>
      </c>
      <c r="B2083" s="1" t="s">
        <v>132</v>
      </c>
      <c r="C2083" s="1">
        <v>1082.0</v>
      </c>
      <c r="D2083" s="2">
        <v>36.34</v>
      </c>
      <c r="E2083" s="2">
        <v>16.0</v>
      </c>
      <c r="F2083" s="2">
        <f>((PolyAPolyI_1!$E2083*1000000)/ PolyAPolyI_1!$E$5044)</f>
        <v>35.60508619</v>
      </c>
    </row>
    <row r="2084" ht="15.75" customHeight="1">
      <c r="A2084" s="1" t="s">
        <v>2096</v>
      </c>
      <c r="B2084" s="1" t="s">
        <v>132</v>
      </c>
      <c r="C2084" s="1">
        <v>1379.0</v>
      </c>
      <c r="D2084" s="2">
        <v>56.97</v>
      </c>
      <c r="E2084" s="2">
        <v>16.0</v>
      </c>
      <c r="F2084" s="2">
        <f>((PolyAPolyI_1!$E2084*1000000)/ PolyAPolyI_1!$E$5044)</f>
        <v>35.60508619</v>
      </c>
    </row>
    <row r="2085" ht="15.75" customHeight="1">
      <c r="A2085" s="1" t="s">
        <v>2097</v>
      </c>
      <c r="B2085" s="1" t="s">
        <v>132</v>
      </c>
      <c r="C2085" s="1">
        <v>878.0</v>
      </c>
      <c r="D2085" s="2">
        <v>48.4</v>
      </c>
      <c r="E2085" s="2">
        <v>16.0</v>
      </c>
      <c r="F2085" s="2">
        <f>((PolyAPolyI_1!$E2085*1000000)/ PolyAPolyI_1!$E$5044)</f>
        <v>35.60508619</v>
      </c>
    </row>
    <row r="2086" ht="15.75" customHeight="1">
      <c r="A2086" s="1" t="s">
        <v>2098</v>
      </c>
      <c r="B2086" s="1" t="s">
        <v>132</v>
      </c>
      <c r="C2086" s="1">
        <v>1004.0</v>
      </c>
      <c r="D2086" s="2">
        <v>38.375</v>
      </c>
      <c r="E2086" s="2">
        <v>16.0</v>
      </c>
      <c r="F2086" s="2">
        <f>((PolyAPolyI_1!$E2086*1000000)/ PolyAPolyI_1!$E$5044)</f>
        <v>35.60508619</v>
      </c>
    </row>
    <row r="2087" ht="15.75" customHeight="1">
      <c r="A2087" s="1" t="s">
        <v>2099</v>
      </c>
      <c r="B2087" s="1" t="s">
        <v>132</v>
      </c>
      <c r="C2087" s="1">
        <v>992.0</v>
      </c>
      <c r="D2087" s="2">
        <v>43.72</v>
      </c>
      <c r="E2087" s="2">
        <v>16.0</v>
      </c>
      <c r="F2087" s="2">
        <f>((PolyAPolyI_1!$E2087*1000000)/ PolyAPolyI_1!$E$5044)</f>
        <v>35.60508619</v>
      </c>
    </row>
    <row r="2088" ht="15.75" customHeight="1">
      <c r="A2088" s="1" t="s">
        <v>2100</v>
      </c>
      <c r="B2088" s="1" t="s">
        <v>132</v>
      </c>
      <c r="C2088" s="1">
        <v>1361.0</v>
      </c>
      <c r="D2088" s="2">
        <v>40.92</v>
      </c>
      <c r="E2088" s="2">
        <v>16.0</v>
      </c>
      <c r="F2088" s="2">
        <f>((PolyAPolyI_1!$E2088*1000000)/ PolyAPolyI_1!$E$5044)</f>
        <v>35.60508619</v>
      </c>
    </row>
    <row r="2089" ht="15.75" customHeight="1">
      <c r="A2089" s="1" t="s">
        <v>2101</v>
      </c>
      <c r="B2089" s="1" t="s">
        <v>132</v>
      </c>
      <c r="C2089" s="1">
        <v>4505.0</v>
      </c>
      <c r="D2089" s="2">
        <v>53.99</v>
      </c>
      <c r="E2089" s="2">
        <v>16.0</v>
      </c>
      <c r="F2089" s="2">
        <f>((PolyAPolyI_1!$E2089*1000000)/ PolyAPolyI_1!$E$5044)</f>
        <v>35.60508619</v>
      </c>
    </row>
    <row r="2090" ht="15.75" customHeight="1">
      <c r="A2090" s="1" t="s">
        <v>2102</v>
      </c>
      <c r="B2090" s="1" t="s">
        <v>132</v>
      </c>
      <c r="C2090" s="1">
        <v>3674.0</v>
      </c>
      <c r="D2090" s="2">
        <v>48.49</v>
      </c>
      <c r="E2090" s="2">
        <v>16.0</v>
      </c>
      <c r="F2090" s="2">
        <f>((PolyAPolyI_1!$E2090*1000000)/ PolyAPolyI_1!$E$5044)</f>
        <v>35.60508619</v>
      </c>
    </row>
    <row r="2091" ht="15.75" customHeight="1">
      <c r="A2091" s="1" t="s">
        <v>2103</v>
      </c>
      <c r="B2091" s="1" t="s">
        <v>132</v>
      </c>
      <c r="C2091" s="1">
        <v>644.0</v>
      </c>
      <c r="D2091" s="2">
        <v>53.01</v>
      </c>
      <c r="E2091" s="2">
        <v>16.0</v>
      </c>
      <c r="F2091" s="2">
        <f>((PolyAPolyI_1!$E2091*1000000)/ PolyAPolyI_1!$E$5044)</f>
        <v>35.60508619</v>
      </c>
    </row>
    <row r="2092" ht="15.75" customHeight="1">
      <c r="A2092" s="1" t="s">
        <v>2104</v>
      </c>
      <c r="B2092" s="1" t="s">
        <v>132</v>
      </c>
      <c r="C2092" s="1">
        <v>713.0</v>
      </c>
      <c r="D2092" s="2">
        <v>53.46</v>
      </c>
      <c r="E2092" s="2">
        <v>16.0</v>
      </c>
      <c r="F2092" s="2">
        <f>((PolyAPolyI_1!$E2092*1000000)/ PolyAPolyI_1!$E$5044)</f>
        <v>35.60508619</v>
      </c>
    </row>
    <row r="2093" ht="15.75" customHeight="1">
      <c r="A2093" s="1" t="s">
        <v>2105</v>
      </c>
      <c r="B2093" s="1" t="s">
        <v>132</v>
      </c>
      <c r="C2093" s="1">
        <v>1061.0</v>
      </c>
      <c r="D2093" s="2">
        <v>55.23</v>
      </c>
      <c r="E2093" s="2">
        <v>16.0</v>
      </c>
      <c r="F2093" s="2">
        <f>((PolyAPolyI_1!$E2093*1000000)/ PolyAPolyI_1!$E$5044)</f>
        <v>35.60508619</v>
      </c>
    </row>
    <row r="2094" ht="15.75" customHeight="1">
      <c r="A2094" s="1" t="s">
        <v>2106</v>
      </c>
      <c r="B2094" s="1" t="s">
        <v>132</v>
      </c>
      <c r="C2094" s="1">
        <v>3326.0</v>
      </c>
      <c r="D2094" s="2">
        <v>43.89</v>
      </c>
      <c r="E2094" s="2">
        <v>16.0</v>
      </c>
      <c r="F2094" s="2">
        <f>((PolyAPolyI_1!$E2094*1000000)/ PolyAPolyI_1!$E$5044)</f>
        <v>35.60508619</v>
      </c>
    </row>
    <row r="2095" ht="15.75" customHeight="1">
      <c r="A2095" s="1" t="s">
        <v>2107</v>
      </c>
      <c r="B2095" s="1" t="s">
        <v>132</v>
      </c>
      <c r="C2095" s="1">
        <v>1970.0</v>
      </c>
      <c r="D2095" s="2">
        <v>39.005</v>
      </c>
      <c r="E2095" s="2">
        <v>16.0</v>
      </c>
      <c r="F2095" s="2">
        <f>((PolyAPolyI_1!$E2095*1000000)/ PolyAPolyI_1!$E$5044)</f>
        <v>35.60508619</v>
      </c>
    </row>
    <row r="2096" ht="15.75" customHeight="1">
      <c r="A2096" s="1" t="s">
        <v>2108</v>
      </c>
      <c r="B2096" s="1" t="s">
        <v>132</v>
      </c>
      <c r="C2096" s="1">
        <v>1985.0</v>
      </c>
      <c r="D2096" s="2">
        <v>52.33</v>
      </c>
      <c r="E2096" s="2">
        <v>16.0</v>
      </c>
      <c r="F2096" s="2">
        <f>((PolyAPolyI_1!$E2096*1000000)/ PolyAPolyI_1!$E$5044)</f>
        <v>35.60508619</v>
      </c>
    </row>
    <row r="2097" ht="15.75" customHeight="1">
      <c r="A2097" s="1" t="s">
        <v>2109</v>
      </c>
      <c r="B2097" s="1" t="s">
        <v>132</v>
      </c>
      <c r="C2097" s="1">
        <v>1112.0</v>
      </c>
      <c r="D2097" s="2">
        <v>50.955</v>
      </c>
      <c r="E2097" s="2">
        <v>16.0</v>
      </c>
      <c r="F2097" s="2">
        <f>((PolyAPolyI_1!$E2097*1000000)/ PolyAPolyI_1!$E$5044)</f>
        <v>35.60508619</v>
      </c>
    </row>
    <row r="2098" ht="15.75" customHeight="1">
      <c r="A2098" s="1" t="s">
        <v>2110</v>
      </c>
      <c r="B2098" s="1" t="s">
        <v>132</v>
      </c>
      <c r="C2098" s="1">
        <v>1160.0</v>
      </c>
      <c r="D2098" s="2">
        <v>51.81</v>
      </c>
      <c r="E2098" s="2">
        <v>16.0</v>
      </c>
      <c r="F2098" s="2">
        <f>((PolyAPolyI_1!$E2098*1000000)/ PolyAPolyI_1!$E$5044)</f>
        <v>35.60508619</v>
      </c>
    </row>
    <row r="2099" ht="15.75" customHeight="1">
      <c r="A2099" s="1" t="s">
        <v>2111</v>
      </c>
      <c r="B2099" s="1" t="s">
        <v>132</v>
      </c>
      <c r="C2099" s="1">
        <v>3089.0</v>
      </c>
      <c r="D2099" s="2">
        <v>60.915</v>
      </c>
      <c r="E2099" s="2">
        <v>16.0</v>
      </c>
      <c r="F2099" s="2">
        <f>((PolyAPolyI_1!$E2099*1000000)/ PolyAPolyI_1!$E$5044)</f>
        <v>35.60508619</v>
      </c>
    </row>
    <row r="2100" ht="15.75" customHeight="1">
      <c r="A2100" s="1" t="s">
        <v>2112</v>
      </c>
      <c r="B2100" s="1" t="s">
        <v>132</v>
      </c>
      <c r="C2100" s="1">
        <v>1025.0</v>
      </c>
      <c r="D2100" s="2">
        <v>40.25</v>
      </c>
      <c r="E2100" s="2">
        <v>16.0</v>
      </c>
      <c r="F2100" s="2">
        <f>((PolyAPolyI_1!$E2100*1000000)/ PolyAPolyI_1!$E$5044)</f>
        <v>35.60508619</v>
      </c>
    </row>
    <row r="2101" ht="15.75" customHeight="1">
      <c r="A2101" s="1" t="s">
        <v>2113</v>
      </c>
      <c r="B2101" s="1" t="s">
        <v>132</v>
      </c>
      <c r="C2101" s="1">
        <v>1895.0</v>
      </c>
      <c r="D2101" s="2">
        <v>70.575</v>
      </c>
      <c r="E2101" s="2">
        <v>16.0</v>
      </c>
      <c r="F2101" s="2">
        <f>((PolyAPolyI_1!$E2101*1000000)/ PolyAPolyI_1!$E$5044)</f>
        <v>35.60508619</v>
      </c>
    </row>
    <row r="2102" ht="15.75" customHeight="1">
      <c r="A2102" s="1" t="s">
        <v>2114</v>
      </c>
      <c r="B2102" s="1" t="s">
        <v>132</v>
      </c>
      <c r="C2102" s="1">
        <v>2666.0</v>
      </c>
      <c r="D2102" s="2">
        <v>66.41</v>
      </c>
      <c r="E2102" s="2">
        <v>16.0</v>
      </c>
      <c r="F2102" s="2">
        <f>((PolyAPolyI_1!$E2102*1000000)/ PolyAPolyI_1!$E$5044)</f>
        <v>35.60508619</v>
      </c>
    </row>
    <row r="2103" ht="15.75" customHeight="1">
      <c r="A2103" s="1" t="s">
        <v>2115</v>
      </c>
      <c r="B2103" s="1" t="s">
        <v>132</v>
      </c>
      <c r="C2103" s="1">
        <v>206.0</v>
      </c>
      <c r="D2103" s="2">
        <v>45.295</v>
      </c>
      <c r="E2103" s="2">
        <v>16.0</v>
      </c>
      <c r="F2103" s="2">
        <f>((PolyAPolyI_1!$E2103*1000000)/ PolyAPolyI_1!$E$5044)</f>
        <v>35.60508619</v>
      </c>
    </row>
    <row r="2104" ht="15.75" customHeight="1">
      <c r="A2104" s="1" t="s">
        <v>2116</v>
      </c>
      <c r="B2104" s="1" t="s">
        <v>132</v>
      </c>
      <c r="C2104" s="1">
        <v>1481.0</v>
      </c>
      <c r="D2104" s="2">
        <v>49.59</v>
      </c>
      <c r="E2104" s="2">
        <v>16.0</v>
      </c>
      <c r="F2104" s="2">
        <f>((PolyAPolyI_1!$E2104*1000000)/ PolyAPolyI_1!$E$5044)</f>
        <v>35.60508619</v>
      </c>
    </row>
    <row r="2105" ht="15.75" customHeight="1">
      <c r="A2105" s="1" t="s">
        <v>2117</v>
      </c>
      <c r="B2105" s="1" t="s">
        <v>132</v>
      </c>
      <c r="C2105" s="1">
        <v>1040.0</v>
      </c>
      <c r="D2105" s="2">
        <v>57.565</v>
      </c>
      <c r="E2105" s="2">
        <v>16.0</v>
      </c>
      <c r="F2105" s="2">
        <f>((PolyAPolyI_1!$E2105*1000000)/ PolyAPolyI_1!$E$5044)</f>
        <v>35.60508619</v>
      </c>
    </row>
    <row r="2106" ht="15.75" customHeight="1">
      <c r="A2106" s="1" t="s">
        <v>2118</v>
      </c>
      <c r="B2106" s="1" t="s">
        <v>132</v>
      </c>
      <c r="C2106" s="1">
        <v>1526.0</v>
      </c>
      <c r="D2106" s="2">
        <v>47.43</v>
      </c>
      <c r="E2106" s="2">
        <v>16.0</v>
      </c>
      <c r="F2106" s="2">
        <f>((PolyAPolyI_1!$E2106*1000000)/ PolyAPolyI_1!$E$5044)</f>
        <v>35.60508619</v>
      </c>
    </row>
    <row r="2107" ht="15.75" customHeight="1">
      <c r="A2107" s="1" t="s">
        <v>2119</v>
      </c>
      <c r="B2107" s="1" t="s">
        <v>132</v>
      </c>
      <c r="C2107" s="1">
        <v>1454.0</v>
      </c>
      <c r="D2107" s="2">
        <v>36.065</v>
      </c>
      <c r="E2107" s="2">
        <v>16.0</v>
      </c>
      <c r="F2107" s="2">
        <f>((PolyAPolyI_1!$E2107*1000000)/ PolyAPolyI_1!$E$5044)</f>
        <v>35.60508619</v>
      </c>
    </row>
    <row r="2108" ht="15.75" customHeight="1">
      <c r="A2108" s="1" t="s">
        <v>2120</v>
      </c>
      <c r="B2108" s="1" t="s">
        <v>132</v>
      </c>
      <c r="C2108" s="1">
        <v>2549.0</v>
      </c>
      <c r="D2108" s="2">
        <v>50.495</v>
      </c>
      <c r="E2108" s="2">
        <v>16.0</v>
      </c>
      <c r="F2108" s="2">
        <f>((PolyAPolyI_1!$E2108*1000000)/ PolyAPolyI_1!$E$5044)</f>
        <v>35.60508619</v>
      </c>
    </row>
    <row r="2109" ht="15.75" customHeight="1">
      <c r="A2109" s="1" t="s">
        <v>2121</v>
      </c>
      <c r="B2109" s="1" t="s">
        <v>132</v>
      </c>
      <c r="C2109" s="1">
        <v>1379.0</v>
      </c>
      <c r="D2109" s="2">
        <v>37.865</v>
      </c>
      <c r="E2109" s="2">
        <v>16.0</v>
      </c>
      <c r="F2109" s="2">
        <f>((PolyAPolyI_1!$E2109*1000000)/ PolyAPolyI_1!$E$5044)</f>
        <v>35.60508619</v>
      </c>
    </row>
    <row r="2110" ht="15.75" customHeight="1">
      <c r="A2110" s="1" t="s">
        <v>2122</v>
      </c>
      <c r="B2110" s="1" t="s">
        <v>132</v>
      </c>
      <c r="C2110" s="1">
        <v>1451.0</v>
      </c>
      <c r="D2110" s="2">
        <v>43.94</v>
      </c>
      <c r="E2110" s="2">
        <v>16.0</v>
      </c>
      <c r="F2110" s="2">
        <f>((PolyAPolyI_1!$E2110*1000000)/ PolyAPolyI_1!$E$5044)</f>
        <v>35.60508619</v>
      </c>
    </row>
    <row r="2111" ht="15.75" customHeight="1">
      <c r="A2111" s="1" t="s">
        <v>2123</v>
      </c>
      <c r="B2111" s="1" t="s">
        <v>132</v>
      </c>
      <c r="C2111" s="1">
        <v>1461.0</v>
      </c>
      <c r="D2111" s="2">
        <v>60.105</v>
      </c>
      <c r="E2111" s="2">
        <v>16.0</v>
      </c>
      <c r="F2111" s="2">
        <f>((PolyAPolyI_1!$E2111*1000000)/ PolyAPolyI_1!$E$5044)</f>
        <v>35.60508619</v>
      </c>
    </row>
    <row r="2112" ht="15.75" customHeight="1">
      <c r="A2112" s="1" t="s">
        <v>2124</v>
      </c>
      <c r="B2112" s="1" t="s">
        <v>132</v>
      </c>
      <c r="C2112" s="1">
        <v>1340.0</v>
      </c>
      <c r="D2112" s="2">
        <v>58.295</v>
      </c>
      <c r="E2112" s="2">
        <v>16.0</v>
      </c>
      <c r="F2112" s="2">
        <f>((PolyAPolyI_1!$E2112*1000000)/ PolyAPolyI_1!$E$5044)</f>
        <v>35.60508619</v>
      </c>
    </row>
    <row r="2113" ht="15.75" customHeight="1">
      <c r="A2113" s="1" t="s">
        <v>2125</v>
      </c>
      <c r="B2113" s="1" t="s">
        <v>132</v>
      </c>
      <c r="C2113" s="1">
        <v>2051.0</v>
      </c>
      <c r="D2113" s="2">
        <v>51.94</v>
      </c>
      <c r="E2113" s="2">
        <v>16.0</v>
      </c>
      <c r="F2113" s="2">
        <f>((PolyAPolyI_1!$E2113*1000000)/ PolyAPolyI_1!$E$5044)</f>
        <v>35.60508619</v>
      </c>
    </row>
    <row r="2114" ht="15.75" customHeight="1">
      <c r="A2114" s="1" t="s">
        <v>2126</v>
      </c>
      <c r="B2114" s="1" t="s">
        <v>132</v>
      </c>
      <c r="C2114" s="1">
        <v>503.0</v>
      </c>
      <c r="D2114" s="2">
        <v>45.22</v>
      </c>
      <c r="E2114" s="2">
        <v>16.0</v>
      </c>
      <c r="F2114" s="2">
        <f>((PolyAPolyI_1!$E2114*1000000)/ PolyAPolyI_1!$E$5044)</f>
        <v>35.60508619</v>
      </c>
    </row>
    <row r="2115" ht="15.75" customHeight="1">
      <c r="A2115" s="1" t="s">
        <v>2127</v>
      </c>
      <c r="B2115" s="1" t="s">
        <v>132</v>
      </c>
      <c r="C2115" s="1">
        <v>284.0</v>
      </c>
      <c r="D2115" s="2">
        <v>42.195</v>
      </c>
      <c r="E2115" s="2">
        <v>16.0</v>
      </c>
      <c r="F2115" s="2">
        <f>((PolyAPolyI_1!$E2115*1000000)/ PolyAPolyI_1!$E$5044)</f>
        <v>35.60508619</v>
      </c>
    </row>
    <row r="2116" ht="15.75" customHeight="1">
      <c r="A2116" s="1" t="s">
        <v>2128</v>
      </c>
      <c r="B2116" s="1" t="s">
        <v>132</v>
      </c>
      <c r="C2116" s="1">
        <v>2483.0</v>
      </c>
      <c r="D2116" s="2">
        <v>52.68</v>
      </c>
      <c r="E2116" s="2">
        <v>16.0</v>
      </c>
      <c r="F2116" s="2">
        <f>((PolyAPolyI_1!$E2116*1000000)/ PolyAPolyI_1!$E$5044)</f>
        <v>35.60508619</v>
      </c>
    </row>
    <row r="2117" ht="15.75" customHeight="1">
      <c r="A2117" s="1" t="s">
        <v>2129</v>
      </c>
      <c r="B2117" s="1" t="s">
        <v>132</v>
      </c>
      <c r="C2117" s="1">
        <v>1553.0</v>
      </c>
      <c r="D2117" s="2">
        <v>46.59</v>
      </c>
      <c r="E2117" s="2">
        <v>16.0</v>
      </c>
      <c r="F2117" s="2">
        <f>((PolyAPolyI_1!$E2117*1000000)/ PolyAPolyI_1!$E$5044)</f>
        <v>35.60508619</v>
      </c>
    </row>
    <row r="2118" ht="15.75" customHeight="1">
      <c r="A2118" s="1" t="s">
        <v>2130</v>
      </c>
      <c r="B2118" s="1" t="s">
        <v>132</v>
      </c>
      <c r="C2118" s="1">
        <v>884.0</v>
      </c>
      <c r="D2118" s="2">
        <v>59.895</v>
      </c>
      <c r="E2118" s="2">
        <v>16.0</v>
      </c>
      <c r="F2118" s="2">
        <f>((PolyAPolyI_1!$E2118*1000000)/ PolyAPolyI_1!$E$5044)</f>
        <v>35.60508619</v>
      </c>
    </row>
    <row r="2119" ht="15.75" customHeight="1">
      <c r="A2119" s="1" t="s">
        <v>2131</v>
      </c>
      <c r="B2119" s="1" t="s">
        <v>132</v>
      </c>
      <c r="C2119" s="1">
        <v>2498.0</v>
      </c>
      <c r="D2119" s="2">
        <v>61.405</v>
      </c>
      <c r="E2119" s="2">
        <v>16.0</v>
      </c>
      <c r="F2119" s="2">
        <f>((PolyAPolyI_1!$E2119*1000000)/ PolyAPolyI_1!$E$5044)</f>
        <v>35.60508619</v>
      </c>
    </row>
    <row r="2120" ht="15.75" customHeight="1">
      <c r="A2120" s="1" t="s">
        <v>2132</v>
      </c>
      <c r="B2120" s="1" t="s">
        <v>132</v>
      </c>
      <c r="C2120" s="1">
        <v>590.0</v>
      </c>
      <c r="D2120" s="2">
        <v>60.825</v>
      </c>
      <c r="E2120" s="2">
        <v>16.0</v>
      </c>
      <c r="F2120" s="2">
        <f>((PolyAPolyI_1!$E2120*1000000)/ PolyAPolyI_1!$E$5044)</f>
        <v>35.60508619</v>
      </c>
    </row>
    <row r="2121" ht="15.75" customHeight="1">
      <c r="A2121" s="1" t="s">
        <v>2133</v>
      </c>
      <c r="B2121" s="1" t="s">
        <v>132</v>
      </c>
      <c r="C2121" s="1">
        <v>725.0</v>
      </c>
      <c r="D2121" s="2">
        <v>50.875</v>
      </c>
      <c r="E2121" s="2">
        <v>16.0</v>
      </c>
      <c r="F2121" s="2">
        <f>((PolyAPolyI_1!$E2121*1000000)/ PolyAPolyI_1!$E$5044)</f>
        <v>35.60508619</v>
      </c>
    </row>
    <row r="2122" ht="15.75" customHeight="1">
      <c r="A2122" s="1" t="s">
        <v>2134</v>
      </c>
      <c r="B2122" s="1" t="s">
        <v>132</v>
      </c>
      <c r="C2122" s="1">
        <v>329.0</v>
      </c>
      <c r="D2122" s="2">
        <v>46.72</v>
      </c>
      <c r="E2122" s="2">
        <v>16.0</v>
      </c>
      <c r="F2122" s="2">
        <f>((PolyAPolyI_1!$E2122*1000000)/ PolyAPolyI_1!$E$5044)</f>
        <v>35.60508619</v>
      </c>
    </row>
    <row r="2123" ht="15.75" customHeight="1">
      <c r="A2123" s="1" t="s">
        <v>2135</v>
      </c>
      <c r="B2123" s="1" t="s">
        <v>132</v>
      </c>
      <c r="C2123" s="1">
        <v>1313.0</v>
      </c>
      <c r="D2123" s="2">
        <v>50.37</v>
      </c>
      <c r="E2123" s="2">
        <v>16.0</v>
      </c>
      <c r="F2123" s="2">
        <f>((PolyAPolyI_1!$E2123*1000000)/ PolyAPolyI_1!$E$5044)</f>
        <v>35.60508619</v>
      </c>
    </row>
    <row r="2124" ht="15.75" customHeight="1">
      <c r="A2124" s="1" t="s">
        <v>2136</v>
      </c>
      <c r="B2124" s="1" t="s">
        <v>132</v>
      </c>
      <c r="C2124" s="1">
        <v>695.0</v>
      </c>
      <c r="D2124" s="2">
        <v>79.575</v>
      </c>
      <c r="E2124" s="2">
        <v>16.0</v>
      </c>
      <c r="F2124" s="2">
        <f>((PolyAPolyI_1!$E2124*1000000)/ PolyAPolyI_1!$E$5044)</f>
        <v>35.60508619</v>
      </c>
    </row>
    <row r="2125" ht="15.75" customHeight="1">
      <c r="A2125" s="1" t="s">
        <v>2137</v>
      </c>
      <c r="B2125" s="1" t="s">
        <v>132</v>
      </c>
      <c r="C2125" s="1">
        <v>713.0</v>
      </c>
      <c r="D2125" s="2">
        <v>44.48</v>
      </c>
      <c r="E2125" s="2">
        <v>16.0</v>
      </c>
      <c r="F2125" s="2">
        <f>((PolyAPolyI_1!$E2125*1000000)/ PolyAPolyI_1!$E$5044)</f>
        <v>35.60508619</v>
      </c>
    </row>
    <row r="2126" ht="15.75" customHeight="1">
      <c r="A2126" s="1" t="s">
        <v>2138</v>
      </c>
      <c r="B2126" s="1" t="s">
        <v>132</v>
      </c>
      <c r="C2126" s="1">
        <v>2930.0</v>
      </c>
      <c r="D2126" s="2">
        <v>45.975</v>
      </c>
      <c r="E2126" s="2">
        <v>16.0</v>
      </c>
      <c r="F2126" s="2">
        <f>((PolyAPolyI_1!$E2126*1000000)/ PolyAPolyI_1!$E$5044)</f>
        <v>35.60508619</v>
      </c>
    </row>
    <row r="2127" ht="15.75" customHeight="1">
      <c r="A2127" s="1" t="s">
        <v>2139</v>
      </c>
      <c r="B2127" s="1" t="s">
        <v>132</v>
      </c>
      <c r="C2127" s="1">
        <v>1328.0</v>
      </c>
      <c r="D2127" s="2">
        <v>51.77</v>
      </c>
      <c r="E2127" s="2">
        <v>16.0</v>
      </c>
      <c r="F2127" s="2">
        <f>((PolyAPolyI_1!$E2127*1000000)/ PolyAPolyI_1!$E$5044)</f>
        <v>35.60508619</v>
      </c>
    </row>
    <row r="2128" ht="15.75" customHeight="1">
      <c r="A2128" s="1" t="s">
        <v>2140</v>
      </c>
      <c r="B2128" s="1" t="s">
        <v>132</v>
      </c>
      <c r="C2128" s="1">
        <v>1436.0</v>
      </c>
      <c r="D2128" s="2">
        <v>53.415</v>
      </c>
      <c r="E2128" s="2">
        <v>16.0</v>
      </c>
      <c r="F2128" s="2">
        <f>((PolyAPolyI_1!$E2128*1000000)/ PolyAPolyI_1!$E$5044)</f>
        <v>35.60508619</v>
      </c>
    </row>
    <row r="2129" ht="15.75" customHeight="1">
      <c r="A2129" s="1" t="s">
        <v>2141</v>
      </c>
      <c r="B2129" s="1" t="s">
        <v>132</v>
      </c>
      <c r="C2129" s="1">
        <v>512.0</v>
      </c>
      <c r="D2129" s="2">
        <v>42.635</v>
      </c>
      <c r="E2129" s="2">
        <v>16.0</v>
      </c>
      <c r="F2129" s="2">
        <f>((PolyAPolyI_1!$E2129*1000000)/ PolyAPolyI_1!$E$5044)</f>
        <v>35.60508619</v>
      </c>
    </row>
    <row r="2130" ht="15.75" customHeight="1">
      <c r="A2130" s="1" t="s">
        <v>2142</v>
      </c>
      <c r="B2130" s="1" t="s">
        <v>132</v>
      </c>
      <c r="C2130" s="1">
        <v>1703.0</v>
      </c>
      <c r="D2130" s="2">
        <v>49.09</v>
      </c>
      <c r="E2130" s="2">
        <v>16.0</v>
      </c>
      <c r="F2130" s="2">
        <f>((PolyAPolyI_1!$E2130*1000000)/ PolyAPolyI_1!$E$5044)</f>
        <v>35.60508619</v>
      </c>
    </row>
    <row r="2131" ht="15.75" customHeight="1">
      <c r="A2131" s="1" t="s">
        <v>2143</v>
      </c>
      <c r="B2131" s="1" t="s">
        <v>132</v>
      </c>
      <c r="C2131" s="1">
        <v>2474.0</v>
      </c>
      <c r="D2131" s="2">
        <v>53.54</v>
      </c>
      <c r="E2131" s="2">
        <v>16.0</v>
      </c>
      <c r="F2131" s="2">
        <f>((PolyAPolyI_1!$E2131*1000000)/ PolyAPolyI_1!$E$5044)</f>
        <v>35.60508619</v>
      </c>
    </row>
    <row r="2132" ht="15.75" customHeight="1">
      <c r="A2132" s="1" t="s">
        <v>2144</v>
      </c>
      <c r="B2132" s="1" t="s">
        <v>132</v>
      </c>
      <c r="C2132" s="1">
        <v>341.0</v>
      </c>
      <c r="D2132" s="2">
        <v>42.215</v>
      </c>
      <c r="E2132" s="2">
        <v>16.0</v>
      </c>
      <c r="F2132" s="2">
        <f>((PolyAPolyI_1!$E2132*1000000)/ PolyAPolyI_1!$E$5044)</f>
        <v>35.60508619</v>
      </c>
    </row>
    <row r="2133" ht="15.75" customHeight="1">
      <c r="A2133" s="1" t="s">
        <v>2145</v>
      </c>
      <c r="B2133" s="1" t="s">
        <v>132</v>
      </c>
      <c r="C2133" s="1">
        <v>635.0</v>
      </c>
      <c r="D2133" s="2">
        <v>52.935</v>
      </c>
      <c r="E2133" s="2">
        <v>16.0</v>
      </c>
      <c r="F2133" s="2">
        <f>((PolyAPolyI_1!$E2133*1000000)/ PolyAPolyI_1!$E$5044)</f>
        <v>35.60508619</v>
      </c>
    </row>
    <row r="2134" ht="15.75" customHeight="1">
      <c r="A2134" s="1" t="s">
        <v>2146</v>
      </c>
      <c r="B2134" s="1" t="s">
        <v>132</v>
      </c>
      <c r="C2134" s="1">
        <v>1892.0</v>
      </c>
      <c r="D2134" s="2">
        <v>49.015</v>
      </c>
      <c r="E2134" s="2">
        <v>16.0</v>
      </c>
      <c r="F2134" s="2">
        <f>((PolyAPolyI_1!$E2134*1000000)/ PolyAPolyI_1!$E$5044)</f>
        <v>35.60508619</v>
      </c>
    </row>
    <row r="2135" ht="15.75" customHeight="1">
      <c r="A2135" s="1" t="s">
        <v>2147</v>
      </c>
      <c r="B2135" s="1" t="s">
        <v>132</v>
      </c>
      <c r="C2135" s="1">
        <v>2663.0</v>
      </c>
      <c r="D2135" s="2">
        <v>36.145</v>
      </c>
      <c r="E2135" s="2">
        <v>16.0</v>
      </c>
      <c r="F2135" s="2">
        <f>((PolyAPolyI_1!$E2135*1000000)/ PolyAPolyI_1!$E$5044)</f>
        <v>35.60508619</v>
      </c>
    </row>
    <row r="2136" ht="15.75" customHeight="1">
      <c r="A2136" s="1" t="s">
        <v>2148</v>
      </c>
      <c r="B2136" s="1" t="s">
        <v>132</v>
      </c>
      <c r="C2136" s="1">
        <v>848.0</v>
      </c>
      <c r="D2136" s="2">
        <v>42.37</v>
      </c>
      <c r="E2136" s="2">
        <v>16.0</v>
      </c>
      <c r="F2136" s="2">
        <f>((PolyAPolyI_1!$E2136*1000000)/ PolyAPolyI_1!$E$5044)</f>
        <v>35.60508619</v>
      </c>
    </row>
    <row r="2137" ht="15.75" customHeight="1">
      <c r="A2137" s="1" t="s">
        <v>2149</v>
      </c>
      <c r="B2137" s="1" t="s">
        <v>132</v>
      </c>
      <c r="C2137" s="1">
        <v>680.0</v>
      </c>
      <c r="D2137" s="2">
        <v>41.295</v>
      </c>
      <c r="E2137" s="2">
        <v>16.0</v>
      </c>
      <c r="F2137" s="2">
        <f>((PolyAPolyI_1!$E2137*1000000)/ PolyAPolyI_1!$E$5044)</f>
        <v>35.60508619</v>
      </c>
    </row>
    <row r="2138" ht="15.75" customHeight="1">
      <c r="A2138" s="1" t="s">
        <v>2150</v>
      </c>
      <c r="B2138" s="1" t="s">
        <v>132</v>
      </c>
      <c r="C2138" s="1">
        <v>836.0</v>
      </c>
      <c r="D2138" s="2">
        <v>48.35</v>
      </c>
      <c r="E2138" s="2">
        <v>16.0</v>
      </c>
      <c r="F2138" s="2">
        <f>((PolyAPolyI_1!$E2138*1000000)/ PolyAPolyI_1!$E$5044)</f>
        <v>35.60508619</v>
      </c>
    </row>
    <row r="2139" ht="15.75" customHeight="1">
      <c r="A2139" s="1" t="s">
        <v>2151</v>
      </c>
      <c r="B2139" s="1" t="s">
        <v>132</v>
      </c>
      <c r="C2139" s="1">
        <v>1301.0</v>
      </c>
      <c r="D2139" s="2">
        <v>44.85</v>
      </c>
      <c r="E2139" s="2">
        <v>16.0</v>
      </c>
      <c r="F2139" s="2">
        <f>((PolyAPolyI_1!$E2139*1000000)/ PolyAPolyI_1!$E$5044)</f>
        <v>35.60508619</v>
      </c>
    </row>
    <row r="2140" ht="15.75" customHeight="1">
      <c r="A2140" s="1" t="s">
        <v>2152</v>
      </c>
      <c r="B2140" s="1" t="s">
        <v>132</v>
      </c>
      <c r="C2140" s="1">
        <v>206.0</v>
      </c>
      <c r="D2140" s="2">
        <v>61.46</v>
      </c>
      <c r="E2140" s="2">
        <v>16.0</v>
      </c>
      <c r="F2140" s="2">
        <f>((PolyAPolyI_1!$E2140*1000000)/ PolyAPolyI_1!$E$5044)</f>
        <v>35.60508619</v>
      </c>
    </row>
    <row r="2141" ht="15.75" customHeight="1">
      <c r="A2141" s="1" t="s">
        <v>2153</v>
      </c>
      <c r="B2141" s="1" t="s">
        <v>132</v>
      </c>
      <c r="C2141" s="1">
        <v>1682.0</v>
      </c>
      <c r="D2141" s="2">
        <v>39.665</v>
      </c>
      <c r="E2141" s="2">
        <v>16.0</v>
      </c>
      <c r="F2141" s="2">
        <f>((PolyAPolyI_1!$E2141*1000000)/ PolyAPolyI_1!$E$5044)</f>
        <v>35.60508619</v>
      </c>
    </row>
    <row r="2142" ht="15.75" customHeight="1">
      <c r="A2142" s="1" t="s">
        <v>2154</v>
      </c>
      <c r="B2142" s="1" t="s">
        <v>132</v>
      </c>
      <c r="C2142" s="1">
        <v>1062.0</v>
      </c>
      <c r="D2142" s="2">
        <v>46.655</v>
      </c>
      <c r="E2142" s="2">
        <v>16.0</v>
      </c>
      <c r="F2142" s="2">
        <f>((PolyAPolyI_1!$E2142*1000000)/ PolyAPolyI_1!$E$5044)</f>
        <v>35.60508619</v>
      </c>
    </row>
    <row r="2143" ht="15.75" customHeight="1">
      <c r="A2143" s="1" t="s">
        <v>2155</v>
      </c>
      <c r="B2143" s="1" t="s">
        <v>132</v>
      </c>
      <c r="C2143" s="1">
        <v>1028.0</v>
      </c>
      <c r="D2143" s="2">
        <v>51.705</v>
      </c>
      <c r="E2143" s="2">
        <v>16.0</v>
      </c>
      <c r="F2143" s="2">
        <f>((PolyAPolyI_1!$E2143*1000000)/ PolyAPolyI_1!$E$5044)</f>
        <v>35.60508619</v>
      </c>
    </row>
    <row r="2144" ht="15.75" customHeight="1">
      <c r="A2144" s="1" t="s">
        <v>2156</v>
      </c>
      <c r="B2144" s="1" t="s">
        <v>132</v>
      </c>
      <c r="C2144" s="1">
        <v>1619.0</v>
      </c>
      <c r="D2144" s="2">
        <v>41.045</v>
      </c>
      <c r="E2144" s="2">
        <v>16.0</v>
      </c>
      <c r="F2144" s="2">
        <f>((PolyAPolyI_1!$E2144*1000000)/ PolyAPolyI_1!$E$5044)</f>
        <v>35.60508619</v>
      </c>
    </row>
    <row r="2145" ht="15.75" customHeight="1">
      <c r="A2145" s="1" t="s">
        <v>2157</v>
      </c>
      <c r="B2145" s="1" t="s">
        <v>132</v>
      </c>
      <c r="C2145" s="1">
        <v>4910.0</v>
      </c>
      <c r="D2145" s="2">
        <v>52.42</v>
      </c>
      <c r="E2145" s="2">
        <v>16.0</v>
      </c>
      <c r="F2145" s="2">
        <f>((PolyAPolyI_1!$E2145*1000000)/ PolyAPolyI_1!$E$5044)</f>
        <v>35.60508619</v>
      </c>
    </row>
    <row r="2146" ht="15.75" customHeight="1">
      <c r="A2146" s="1" t="s">
        <v>2158</v>
      </c>
      <c r="B2146" s="1" t="s">
        <v>132</v>
      </c>
      <c r="C2146" s="1">
        <v>1358.0</v>
      </c>
      <c r="D2146" s="2">
        <v>51.285</v>
      </c>
      <c r="E2146" s="2">
        <v>16.0</v>
      </c>
      <c r="F2146" s="2">
        <f>((PolyAPolyI_1!$E2146*1000000)/ PolyAPolyI_1!$E$5044)</f>
        <v>35.60508619</v>
      </c>
    </row>
    <row r="2147" ht="15.75" customHeight="1">
      <c r="A2147" s="1" t="s">
        <v>2159</v>
      </c>
      <c r="B2147" s="1" t="s">
        <v>132</v>
      </c>
      <c r="C2147" s="1">
        <v>2513.0</v>
      </c>
      <c r="D2147" s="2">
        <v>49.885</v>
      </c>
      <c r="E2147" s="2">
        <v>16.0</v>
      </c>
      <c r="F2147" s="2">
        <f>((PolyAPolyI_1!$E2147*1000000)/ PolyAPolyI_1!$E$5044)</f>
        <v>35.60508619</v>
      </c>
    </row>
    <row r="2148" ht="15.75" customHeight="1">
      <c r="A2148" s="1" t="s">
        <v>2160</v>
      </c>
      <c r="B2148" s="1" t="s">
        <v>132</v>
      </c>
      <c r="C2148" s="1">
        <v>2492.0</v>
      </c>
      <c r="D2148" s="2">
        <v>46.26</v>
      </c>
      <c r="E2148" s="2">
        <v>16.0</v>
      </c>
      <c r="F2148" s="2">
        <f>((PolyAPolyI_1!$E2148*1000000)/ PolyAPolyI_1!$E$5044)</f>
        <v>35.60508619</v>
      </c>
    </row>
    <row r="2149" ht="15.75" customHeight="1">
      <c r="A2149" s="1" t="s">
        <v>2161</v>
      </c>
      <c r="B2149" s="1" t="s">
        <v>132</v>
      </c>
      <c r="C2149" s="1">
        <v>833.0</v>
      </c>
      <c r="D2149" s="2">
        <v>46.705</v>
      </c>
      <c r="E2149" s="2">
        <v>16.0</v>
      </c>
      <c r="F2149" s="2">
        <f>((PolyAPolyI_1!$E2149*1000000)/ PolyAPolyI_1!$E$5044)</f>
        <v>35.60508619</v>
      </c>
    </row>
    <row r="2150" ht="15.75" customHeight="1">
      <c r="A2150" s="1" t="s">
        <v>2162</v>
      </c>
      <c r="B2150" s="1" t="s">
        <v>132</v>
      </c>
      <c r="C2150" s="1">
        <v>2315.0</v>
      </c>
      <c r="D2150" s="2">
        <v>43.51</v>
      </c>
      <c r="E2150" s="2">
        <v>16.0</v>
      </c>
      <c r="F2150" s="2">
        <f>((PolyAPolyI_1!$E2150*1000000)/ PolyAPolyI_1!$E$5044)</f>
        <v>35.60508619</v>
      </c>
    </row>
    <row r="2151" ht="15.75" customHeight="1">
      <c r="A2151" s="1" t="s">
        <v>2163</v>
      </c>
      <c r="B2151" s="1" t="s">
        <v>132</v>
      </c>
      <c r="C2151" s="1">
        <v>1253.0</v>
      </c>
      <c r="D2151" s="2">
        <v>47.105</v>
      </c>
      <c r="E2151" s="2">
        <v>16.0</v>
      </c>
      <c r="F2151" s="2">
        <f>((PolyAPolyI_1!$E2151*1000000)/ PolyAPolyI_1!$E$5044)</f>
        <v>35.60508619</v>
      </c>
    </row>
    <row r="2152" ht="15.75" customHeight="1">
      <c r="A2152" s="1" t="s">
        <v>2164</v>
      </c>
      <c r="B2152" s="1" t="s">
        <v>132</v>
      </c>
      <c r="C2152" s="1">
        <v>2810.0</v>
      </c>
      <c r="D2152" s="2">
        <v>42.96</v>
      </c>
      <c r="E2152" s="2">
        <v>16.0</v>
      </c>
      <c r="F2152" s="2">
        <f>((PolyAPolyI_1!$E2152*1000000)/ PolyAPolyI_1!$E$5044)</f>
        <v>35.60508619</v>
      </c>
    </row>
    <row r="2153" ht="15.75" customHeight="1">
      <c r="A2153" s="1" t="s">
        <v>2165</v>
      </c>
      <c r="B2153" s="1" t="s">
        <v>132</v>
      </c>
      <c r="C2153" s="1">
        <v>1814.0</v>
      </c>
      <c r="D2153" s="2">
        <v>62.625</v>
      </c>
      <c r="E2153" s="2">
        <v>16.0</v>
      </c>
      <c r="F2153" s="2">
        <f>((PolyAPolyI_1!$E2153*1000000)/ PolyAPolyI_1!$E$5044)</f>
        <v>35.60508619</v>
      </c>
    </row>
    <row r="2154" ht="15.75" customHeight="1">
      <c r="A2154" s="1" t="s">
        <v>2166</v>
      </c>
      <c r="B2154" s="1" t="s">
        <v>132</v>
      </c>
      <c r="C2154" s="1">
        <v>4544.0</v>
      </c>
      <c r="D2154" s="2">
        <v>55.195</v>
      </c>
      <c r="E2154" s="2">
        <v>16.0</v>
      </c>
      <c r="F2154" s="2">
        <f>((PolyAPolyI_1!$E2154*1000000)/ PolyAPolyI_1!$E$5044)</f>
        <v>35.60508619</v>
      </c>
    </row>
    <row r="2155" ht="15.75" customHeight="1">
      <c r="A2155" s="1" t="s">
        <v>2167</v>
      </c>
      <c r="B2155" s="1" t="s">
        <v>132</v>
      </c>
      <c r="C2155" s="1">
        <v>806.0</v>
      </c>
      <c r="D2155" s="2">
        <v>46.66</v>
      </c>
      <c r="E2155" s="2">
        <v>16.0</v>
      </c>
      <c r="F2155" s="2">
        <f>((PolyAPolyI_1!$E2155*1000000)/ PolyAPolyI_1!$E$5044)</f>
        <v>35.60508619</v>
      </c>
    </row>
    <row r="2156" ht="15.75" customHeight="1">
      <c r="A2156" s="1" t="s">
        <v>2168</v>
      </c>
      <c r="B2156" s="1" t="s">
        <v>132</v>
      </c>
      <c r="C2156" s="1">
        <v>2078.0</v>
      </c>
      <c r="D2156" s="2">
        <v>58.025</v>
      </c>
      <c r="E2156" s="2">
        <v>16.0</v>
      </c>
      <c r="F2156" s="2">
        <f>((PolyAPolyI_1!$E2156*1000000)/ PolyAPolyI_1!$E$5044)</f>
        <v>35.60508619</v>
      </c>
    </row>
    <row r="2157" ht="15.75" customHeight="1">
      <c r="A2157" s="1" t="s">
        <v>2169</v>
      </c>
      <c r="B2157" s="1" t="s">
        <v>132</v>
      </c>
      <c r="C2157" s="1">
        <v>410.0</v>
      </c>
      <c r="D2157" s="2">
        <v>81.175</v>
      </c>
      <c r="E2157" s="2">
        <v>16.0</v>
      </c>
      <c r="F2157" s="2">
        <f>((PolyAPolyI_1!$E2157*1000000)/ PolyAPolyI_1!$E$5044)</f>
        <v>35.60508619</v>
      </c>
    </row>
    <row r="2158" ht="15.75" customHeight="1">
      <c r="A2158" s="1" t="s">
        <v>2170</v>
      </c>
      <c r="B2158" s="1" t="s">
        <v>132</v>
      </c>
      <c r="C2158" s="1">
        <v>935.0</v>
      </c>
      <c r="D2158" s="2">
        <v>58.005</v>
      </c>
      <c r="E2158" s="2">
        <v>16.0</v>
      </c>
      <c r="F2158" s="2">
        <f>((PolyAPolyI_1!$E2158*1000000)/ PolyAPolyI_1!$E$5044)</f>
        <v>35.60508619</v>
      </c>
    </row>
    <row r="2159" ht="15.75" customHeight="1">
      <c r="A2159" s="1" t="s">
        <v>2171</v>
      </c>
      <c r="B2159" s="1" t="s">
        <v>132</v>
      </c>
      <c r="C2159" s="1">
        <v>1127.0</v>
      </c>
      <c r="D2159" s="2">
        <v>42.145</v>
      </c>
      <c r="E2159" s="2">
        <v>16.0</v>
      </c>
      <c r="F2159" s="2">
        <f>((PolyAPolyI_1!$E2159*1000000)/ PolyAPolyI_1!$E$5044)</f>
        <v>35.60508619</v>
      </c>
    </row>
    <row r="2160" ht="15.75" customHeight="1">
      <c r="A2160" s="1" t="s">
        <v>2172</v>
      </c>
      <c r="B2160" s="1" t="s">
        <v>132</v>
      </c>
      <c r="C2160" s="1">
        <v>2564.0</v>
      </c>
      <c r="D2160" s="2">
        <v>38.32</v>
      </c>
      <c r="E2160" s="2">
        <v>16.0</v>
      </c>
      <c r="F2160" s="2">
        <f>((PolyAPolyI_1!$E2160*1000000)/ PolyAPolyI_1!$E$5044)</f>
        <v>35.60508619</v>
      </c>
    </row>
    <row r="2161" ht="15.75" customHeight="1">
      <c r="A2161" s="1" t="s">
        <v>2173</v>
      </c>
      <c r="B2161" s="1" t="s">
        <v>132</v>
      </c>
      <c r="C2161" s="1">
        <v>5039.0</v>
      </c>
      <c r="D2161" s="2">
        <v>50.935</v>
      </c>
      <c r="E2161" s="2">
        <v>16.0</v>
      </c>
      <c r="F2161" s="2">
        <f>((PolyAPolyI_1!$E2161*1000000)/ PolyAPolyI_1!$E$5044)</f>
        <v>35.60508619</v>
      </c>
    </row>
    <row r="2162" ht="15.75" customHeight="1">
      <c r="A2162" s="1" t="s">
        <v>2174</v>
      </c>
      <c r="B2162" s="1" t="s">
        <v>132</v>
      </c>
      <c r="C2162" s="1">
        <v>932.0</v>
      </c>
      <c r="D2162" s="2">
        <v>54.15</v>
      </c>
      <c r="E2162" s="2">
        <v>16.0</v>
      </c>
      <c r="F2162" s="2">
        <f>((PolyAPolyI_1!$E2162*1000000)/ PolyAPolyI_1!$E$5044)</f>
        <v>35.60508619</v>
      </c>
    </row>
    <row r="2163" ht="15.75" customHeight="1">
      <c r="A2163" s="1" t="s">
        <v>2175</v>
      </c>
      <c r="B2163" s="1" t="s">
        <v>132</v>
      </c>
      <c r="C2163" s="1">
        <v>872.0</v>
      </c>
      <c r="D2163" s="2">
        <v>42.14</v>
      </c>
      <c r="E2163" s="2">
        <v>16.0</v>
      </c>
      <c r="F2163" s="2">
        <f>((PolyAPolyI_1!$E2163*1000000)/ PolyAPolyI_1!$E$5044)</f>
        <v>35.60508619</v>
      </c>
    </row>
    <row r="2164" ht="15.75" customHeight="1">
      <c r="A2164" s="1" t="s">
        <v>2176</v>
      </c>
      <c r="B2164" s="1" t="s">
        <v>132</v>
      </c>
      <c r="C2164" s="1">
        <v>1346.0</v>
      </c>
      <c r="D2164" s="2">
        <v>54.48</v>
      </c>
      <c r="E2164" s="2">
        <v>16.0</v>
      </c>
      <c r="F2164" s="2">
        <f>((PolyAPolyI_1!$E2164*1000000)/ PolyAPolyI_1!$E$5044)</f>
        <v>35.60508619</v>
      </c>
    </row>
    <row r="2165" ht="15.75" customHeight="1">
      <c r="A2165" s="1" t="s">
        <v>2177</v>
      </c>
      <c r="B2165" s="1" t="s">
        <v>132</v>
      </c>
      <c r="C2165" s="1">
        <v>2819.0</v>
      </c>
      <c r="D2165" s="2">
        <v>54.115</v>
      </c>
      <c r="E2165" s="2">
        <v>16.0</v>
      </c>
      <c r="F2165" s="2">
        <f>((PolyAPolyI_1!$E2165*1000000)/ PolyAPolyI_1!$E$5044)</f>
        <v>35.60508619</v>
      </c>
    </row>
    <row r="2166" ht="15.75" customHeight="1">
      <c r="A2166" s="1" t="s">
        <v>2178</v>
      </c>
      <c r="B2166" s="1" t="s">
        <v>132</v>
      </c>
      <c r="C2166" s="1">
        <v>461.0</v>
      </c>
      <c r="D2166" s="2">
        <v>52.085</v>
      </c>
      <c r="E2166" s="2">
        <v>16.0</v>
      </c>
      <c r="F2166" s="2">
        <f>((PolyAPolyI_1!$E2166*1000000)/ PolyAPolyI_1!$E$5044)</f>
        <v>35.60508619</v>
      </c>
    </row>
    <row r="2167" ht="15.75" customHeight="1">
      <c r="A2167" s="1" t="s">
        <v>2179</v>
      </c>
      <c r="B2167" s="1" t="s">
        <v>132</v>
      </c>
      <c r="C2167" s="1">
        <v>1721.0</v>
      </c>
      <c r="D2167" s="2">
        <v>36.81</v>
      </c>
      <c r="E2167" s="2">
        <v>16.0</v>
      </c>
      <c r="F2167" s="2">
        <f>((PolyAPolyI_1!$E2167*1000000)/ PolyAPolyI_1!$E$5044)</f>
        <v>35.60508619</v>
      </c>
    </row>
    <row r="2168" ht="15.75" customHeight="1">
      <c r="A2168" s="1" t="s">
        <v>2180</v>
      </c>
      <c r="B2168" s="1" t="s">
        <v>132</v>
      </c>
      <c r="C2168" s="1">
        <v>1340.0</v>
      </c>
      <c r="D2168" s="2">
        <v>40.845</v>
      </c>
      <c r="E2168" s="2">
        <v>16.0</v>
      </c>
      <c r="F2168" s="2">
        <f>((PolyAPolyI_1!$E2168*1000000)/ PolyAPolyI_1!$E$5044)</f>
        <v>35.60508619</v>
      </c>
    </row>
    <row r="2169" ht="15.75" customHeight="1">
      <c r="A2169" s="1" t="s">
        <v>2181</v>
      </c>
      <c r="B2169" s="1" t="s">
        <v>132</v>
      </c>
      <c r="C2169" s="1">
        <v>2501.0</v>
      </c>
      <c r="D2169" s="2">
        <v>51.805</v>
      </c>
      <c r="E2169" s="2">
        <v>16.0</v>
      </c>
      <c r="F2169" s="2">
        <f>((PolyAPolyI_1!$E2169*1000000)/ PolyAPolyI_1!$E$5044)</f>
        <v>35.60508619</v>
      </c>
    </row>
    <row r="2170" ht="15.75" customHeight="1">
      <c r="A2170" s="1" t="s">
        <v>2182</v>
      </c>
      <c r="B2170" s="1" t="s">
        <v>132</v>
      </c>
      <c r="C2170" s="1">
        <v>3323.0</v>
      </c>
      <c r="D2170" s="2">
        <v>45.64</v>
      </c>
      <c r="E2170" s="2">
        <v>16.0</v>
      </c>
      <c r="F2170" s="2">
        <f>((PolyAPolyI_1!$E2170*1000000)/ PolyAPolyI_1!$E$5044)</f>
        <v>35.60508619</v>
      </c>
    </row>
    <row r="2171" ht="15.75" customHeight="1">
      <c r="A2171" s="1" t="s">
        <v>2183</v>
      </c>
      <c r="B2171" s="1" t="s">
        <v>132</v>
      </c>
      <c r="C2171" s="1">
        <v>1235.0</v>
      </c>
      <c r="D2171" s="2">
        <v>55.905</v>
      </c>
      <c r="E2171" s="2">
        <v>16.0</v>
      </c>
      <c r="F2171" s="2">
        <f>((PolyAPolyI_1!$E2171*1000000)/ PolyAPolyI_1!$E$5044)</f>
        <v>35.60508619</v>
      </c>
    </row>
    <row r="2172" ht="15.75" customHeight="1">
      <c r="A2172" s="1" t="s">
        <v>2184</v>
      </c>
      <c r="B2172" s="1" t="s">
        <v>132</v>
      </c>
      <c r="C2172" s="1">
        <v>1046.0</v>
      </c>
      <c r="D2172" s="2">
        <v>49.335</v>
      </c>
      <c r="E2172" s="2">
        <v>16.0</v>
      </c>
      <c r="F2172" s="2">
        <f>((PolyAPolyI_1!$E2172*1000000)/ PolyAPolyI_1!$E$5044)</f>
        <v>35.60508619</v>
      </c>
    </row>
    <row r="2173" ht="15.75" customHeight="1">
      <c r="A2173" s="1" t="s">
        <v>2185</v>
      </c>
      <c r="B2173" s="1" t="s">
        <v>132</v>
      </c>
      <c r="C2173" s="1">
        <v>2636.0</v>
      </c>
      <c r="D2173" s="2">
        <v>50.6</v>
      </c>
      <c r="E2173" s="2">
        <v>16.0</v>
      </c>
      <c r="F2173" s="2">
        <f>((PolyAPolyI_1!$E2173*1000000)/ PolyAPolyI_1!$E$5044)</f>
        <v>35.60508619</v>
      </c>
    </row>
    <row r="2174" ht="15.75" customHeight="1">
      <c r="A2174" s="1" t="s">
        <v>2186</v>
      </c>
      <c r="B2174" s="1" t="s">
        <v>132</v>
      </c>
      <c r="C2174" s="1">
        <v>2819.0</v>
      </c>
      <c r="D2174" s="2">
        <v>59.285</v>
      </c>
      <c r="E2174" s="2">
        <v>16.0</v>
      </c>
      <c r="F2174" s="2">
        <f>((PolyAPolyI_1!$E2174*1000000)/ PolyAPolyI_1!$E$5044)</f>
        <v>35.60508619</v>
      </c>
    </row>
    <row r="2175" ht="15.75" customHeight="1">
      <c r="A2175" s="1" t="s">
        <v>2187</v>
      </c>
      <c r="B2175" s="1" t="s">
        <v>132</v>
      </c>
      <c r="C2175" s="1">
        <v>4010.0</v>
      </c>
      <c r="D2175" s="2">
        <v>48.27</v>
      </c>
      <c r="E2175" s="2">
        <v>16.0</v>
      </c>
      <c r="F2175" s="2">
        <f>((PolyAPolyI_1!$E2175*1000000)/ PolyAPolyI_1!$E$5044)</f>
        <v>35.60508619</v>
      </c>
    </row>
    <row r="2176" ht="15.75" customHeight="1">
      <c r="A2176" s="1" t="s">
        <v>2188</v>
      </c>
      <c r="B2176" s="1" t="s">
        <v>132</v>
      </c>
      <c r="C2176" s="1">
        <v>845.0</v>
      </c>
      <c r="D2176" s="2">
        <v>64.135</v>
      </c>
      <c r="E2176" s="2">
        <v>16.0</v>
      </c>
      <c r="F2176" s="2">
        <f>((PolyAPolyI_1!$E2176*1000000)/ PolyAPolyI_1!$E$5044)</f>
        <v>35.60508619</v>
      </c>
    </row>
    <row r="2177" ht="15.75" customHeight="1">
      <c r="A2177" s="1" t="s">
        <v>2189</v>
      </c>
      <c r="B2177" s="1" t="s">
        <v>132</v>
      </c>
      <c r="C2177" s="1">
        <v>797.0</v>
      </c>
      <c r="D2177" s="2">
        <v>50.455</v>
      </c>
      <c r="E2177" s="2">
        <v>16.0</v>
      </c>
      <c r="F2177" s="2">
        <f>((PolyAPolyI_1!$E2177*1000000)/ PolyAPolyI_1!$E$5044)</f>
        <v>35.60508619</v>
      </c>
    </row>
    <row r="2178" ht="15.75" customHeight="1">
      <c r="A2178" s="1" t="s">
        <v>2190</v>
      </c>
      <c r="B2178" s="1" t="s">
        <v>132</v>
      </c>
      <c r="C2178" s="1">
        <v>335.0</v>
      </c>
      <c r="D2178" s="2">
        <v>39.315</v>
      </c>
      <c r="E2178" s="2">
        <v>16.0</v>
      </c>
      <c r="F2178" s="2">
        <f>((PolyAPolyI_1!$E2178*1000000)/ PolyAPolyI_1!$E$5044)</f>
        <v>35.60508619</v>
      </c>
    </row>
    <row r="2179" ht="15.75" customHeight="1">
      <c r="A2179" s="1" t="s">
        <v>2191</v>
      </c>
      <c r="B2179" s="1" t="s">
        <v>132</v>
      </c>
      <c r="C2179" s="1">
        <v>3113.0</v>
      </c>
      <c r="D2179" s="2">
        <v>43.54</v>
      </c>
      <c r="E2179" s="2">
        <v>16.0</v>
      </c>
      <c r="F2179" s="2">
        <f>((PolyAPolyI_1!$E2179*1000000)/ PolyAPolyI_1!$E$5044)</f>
        <v>35.60508619</v>
      </c>
    </row>
    <row r="2180" ht="15.75" customHeight="1">
      <c r="A2180" s="1" t="s">
        <v>2192</v>
      </c>
      <c r="B2180" s="1" t="s">
        <v>132</v>
      </c>
      <c r="C2180" s="1">
        <v>2330.0</v>
      </c>
      <c r="D2180" s="2">
        <v>34.505</v>
      </c>
      <c r="E2180" s="2">
        <v>16.0</v>
      </c>
      <c r="F2180" s="2">
        <f>((PolyAPolyI_1!$E2180*1000000)/ PolyAPolyI_1!$E$5044)</f>
        <v>35.60508619</v>
      </c>
    </row>
    <row r="2181" ht="15.75" customHeight="1">
      <c r="A2181" s="1" t="s">
        <v>2193</v>
      </c>
      <c r="B2181" s="1" t="s">
        <v>132</v>
      </c>
      <c r="C2181" s="1">
        <v>1223.0</v>
      </c>
      <c r="D2181" s="2">
        <v>87.035</v>
      </c>
      <c r="E2181" s="2">
        <v>16.0</v>
      </c>
      <c r="F2181" s="2">
        <f>((PolyAPolyI_1!$E2181*1000000)/ PolyAPolyI_1!$E$5044)</f>
        <v>35.60508619</v>
      </c>
    </row>
    <row r="2182" ht="15.75" customHeight="1">
      <c r="A2182" s="1" t="s">
        <v>2194</v>
      </c>
      <c r="B2182" s="1" t="s">
        <v>132</v>
      </c>
      <c r="C2182" s="1">
        <v>998.0</v>
      </c>
      <c r="D2182" s="2">
        <v>33.53</v>
      </c>
      <c r="E2182" s="2">
        <v>16.0</v>
      </c>
      <c r="F2182" s="2">
        <f>((PolyAPolyI_1!$E2182*1000000)/ PolyAPolyI_1!$E$5044)</f>
        <v>35.60508619</v>
      </c>
    </row>
    <row r="2183" ht="15.75" customHeight="1">
      <c r="A2183" s="1" t="s">
        <v>2195</v>
      </c>
      <c r="B2183" s="1" t="s">
        <v>132</v>
      </c>
      <c r="C2183" s="1">
        <v>1187.0</v>
      </c>
      <c r="D2183" s="2">
        <v>50.04</v>
      </c>
      <c r="E2183" s="2">
        <v>15.0</v>
      </c>
      <c r="F2183" s="2">
        <f>((PolyAPolyI_1!$E2183*1000000)/ PolyAPolyI_1!$E$5044)</f>
        <v>33.3797683</v>
      </c>
    </row>
    <row r="2184" ht="15.75" customHeight="1">
      <c r="A2184" s="1" t="s">
        <v>2196</v>
      </c>
      <c r="B2184" s="1" t="s">
        <v>132</v>
      </c>
      <c r="C2184" s="1">
        <v>1655.0</v>
      </c>
      <c r="D2184" s="2">
        <v>51.65</v>
      </c>
      <c r="E2184" s="2">
        <v>15.0</v>
      </c>
      <c r="F2184" s="2">
        <f>((PolyAPolyI_1!$E2184*1000000)/ PolyAPolyI_1!$E$5044)</f>
        <v>33.3797683</v>
      </c>
    </row>
    <row r="2185" ht="15.75" customHeight="1">
      <c r="A2185" s="1" t="s">
        <v>2197</v>
      </c>
      <c r="B2185" s="1" t="s">
        <v>132</v>
      </c>
      <c r="C2185" s="1">
        <v>3497.0</v>
      </c>
      <c r="D2185" s="2">
        <v>55.21</v>
      </c>
      <c r="E2185" s="2">
        <v>15.0</v>
      </c>
      <c r="F2185" s="2">
        <f>((PolyAPolyI_1!$E2185*1000000)/ PolyAPolyI_1!$E$5044)</f>
        <v>33.3797683</v>
      </c>
    </row>
    <row r="2186" ht="15.75" customHeight="1">
      <c r="A2186" s="1" t="s">
        <v>2198</v>
      </c>
      <c r="B2186" s="1" t="s">
        <v>132</v>
      </c>
      <c r="C2186" s="1">
        <v>1061.0</v>
      </c>
      <c r="D2186" s="2">
        <v>54.27</v>
      </c>
      <c r="E2186" s="2">
        <v>15.0</v>
      </c>
      <c r="F2186" s="2">
        <f>((PolyAPolyI_1!$E2186*1000000)/ PolyAPolyI_1!$E$5044)</f>
        <v>33.3797683</v>
      </c>
    </row>
    <row r="2187" ht="15.75" customHeight="1">
      <c r="A2187" s="1" t="s">
        <v>2199</v>
      </c>
      <c r="B2187" s="1" t="s">
        <v>132</v>
      </c>
      <c r="C2187" s="1">
        <v>4535.0</v>
      </c>
      <c r="D2187" s="2">
        <v>47.15</v>
      </c>
      <c r="E2187" s="2">
        <v>15.0</v>
      </c>
      <c r="F2187" s="2">
        <f>((PolyAPolyI_1!$E2187*1000000)/ PolyAPolyI_1!$E$5044)</f>
        <v>33.3797683</v>
      </c>
    </row>
    <row r="2188" ht="15.75" customHeight="1">
      <c r="A2188" s="1" t="s">
        <v>2200</v>
      </c>
      <c r="B2188" s="1" t="s">
        <v>132</v>
      </c>
      <c r="C2188" s="1">
        <v>1559.0</v>
      </c>
      <c r="D2188" s="2">
        <v>49.2</v>
      </c>
      <c r="E2188" s="2">
        <v>15.0</v>
      </c>
      <c r="F2188" s="2">
        <f>((PolyAPolyI_1!$E2188*1000000)/ PolyAPolyI_1!$E$5044)</f>
        <v>33.3797683</v>
      </c>
    </row>
    <row r="2189" ht="15.75" customHeight="1">
      <c r="A2189" s="1" t="s">
        <v>2201</v>
      </c>
      <c r="B2189" s="1" t="s">
        <v>132</v>
      </c>
      <c r="C2189" s="1">
        <v>422.0</v>
      </c>
      <c r="D2189" s="2">
        <v>47.67</v>
      </c>
      <c r="E2189" s="2">
        <v>15.0</v>
      </c>
      <c r="F2189" s="2">
        <f>((PolyAPolyI_1!$E2189*1000000)/ PolyAPolyI_1!$E$5044)</f>
        <v>33.3797683</v>
      </c>
    </row>
    <row r="2190" ht="15.75" customHeight="1">
      <c r="A2190" s="1" t="s">
        <v>2202</v>
      </c>
      <c r="B2190" s="1" t="s">
        <v>132</v>
      </c>
      <c r="C2190" s="1">
        <v>2030.0</v>
      </c>
      <c r="D2190" s="2">
        <v>46.28</v>
      </c>
      <c r="E2190" s="2">
        <v>15.0</v>
      </c>
      <c r="F2190" s="2">
        <f>((PolyAPolyI_1!$E2190*1000000)/ PolyAPolyI_1!$E$5044)</f>
        <v>33.3797683</v>
      </c>
    </row>
    <row r="2191" ht="15.75" customHeight="1">
      <c r="A2191" s="1" t="s">
        <v>2203</v>
      </c>
      <c r="B2191" s="1" t="s">
        <v>132</v>
      </c>
      <c r="C2191" s="1">
        <v>1286.0</v>
      </c>
      <c r="D2191" s="2">
        <v>53.81</v>
      </c>
      <c r="E2191" s="2">
        <v>15.0</v>
      </c>
      <c r="F2191" s="2">
        <f>((PolyAPolyI_1!$E2191*1000000)/ PolyAPolyI_1!$E$5044)</f>
        <v>33.3797683</v>
      </c>
    </row>
    <row r="2192" ht="15.75" customHeight="1">
      <c r="A2192" s="1" t="s">
        <v>2204</v>
      </c>
      <c r="B2192" s="1" t="s">
        <v>132</v>
      </c>
      <c r="C2192" s="1">
        <v>932.0</v>
      </c>
      <c r="D2192" s="2">
        <v>46.37</v>
      </c>
      <c r="E2192" s="2">
        <v>15.0</v>
      </c>
      <c r="F2192" s="2">
        <f>((PolyAPolyI_1!$E2192*1000000)/ PolyAPolyI_1!$E$5044)</f>
        <v>33.3797683</v>
      </c>
    </row>
    <row r="2193" ht="15.75" customHeight="1">
      <c r="A2193" s="1" t="s">
        <v>2205</v>
      </c>
      <c r="B2193" s="1" t="s">
        <v>132</v>
      </c>
      <c r="C2193" s="1">
        <v>1505.0</v>
      </c>
      <c r="D2193" s="2">
        <v>50.48</v>
      </c>
      <c r="E2193" s="2">
        <v>15.0</v>
      </c>
      <c r="F2193" s="2">
        <f>((PolyAPolyI_1!$E2193*1000000)/ PolyAPolyI_1!$E$5044)</f>
        <v>33.3797683</v>
      </c>
    </row>
    <row r="2194" ht="15.75" customHeight="1">
      <c r="A2194" s="1" t="s">
        <v>2206</v>
      </c>
      <c r="B2194" s="1" t="s">
        <v>132</v>
      </c>
      <c r="C2194" s="1">
        <v>2057.0</v>
      </c>
      <c r="D2194" s="2">
        <v>33.0</v>
      </c>
      <c r="E2194" s="2">
        <v>15.0</v>
      </c>
      <c r="F2194" s="2">
        <f>((PolyAPolyI_1!$E2194*1000000)/ PolyAPolyI_1!$E$5044)</f>
        <v>33.3797683</v>
      </c>
    </row>
    <row r="2195" ht="15.75" customHeight="1">
      <c r="A2195" s="1" t="s">
        <v>2207</v>
      </c>
      <c r="B2195" s="1" t="s">
        <v>132</v>
      </c>
      <c r="C2195" s="1">
        <v>1016.0</v>
      </c>
      <c r="D2195" s="2">
        <v>50.17</v>
      </c>
      <c r="E2195" s="2">
        <v>15.0</v>
      </c>
      <c r="F2195" s="2">
        <f>((PolyAPolyI_1!$E2195*1000000)/ PolyAPolyI_1!$E$5044)</f>
        <v>33.3797683</v>
      </c>
    </row>
    <row r="2196" ht="15.75" customHeight="1">
      <c r="A2196" s="1" t="s">
        <v>2208</v>
      </c>
      <c r="B2196" s="1" t="s">
        <v>132</v>
      </c>
      <c r="C2196" s="1">
        <v>809.0</v>
      </c>
      <c r="D2196" s="2">
        <v>46.17</v>
      </c>
      <c r="E2196" s="2">
        <v>15.0</v>
      </c>
      <c r="F2196" s="2">
        <f>((PolyAPolyI_1!$E2196*1000000)/ PolyAPolyI_1!$E$5044)</f>
        <v>33.3797683</v>
      </c>
    </row>
    <row r="2197" ht="15.75" customHeight="1">
      <c r="A2197" s="1" t="s">
        <v>2209</v>
      </c>
      <c r="B2197" s="1" t="s">
        <v>132</v>
      </c>
      <c r="C2197" s="1">
        <v>2609.0</v>
      </c>
      <c r="D2197" s="2">
        <v>48.0</v>
      </c>
      <c r="E2197" s="2">
        <v>15.0</v>
      </c>
      <c r="F2197" s="2">
        <f>((PolyAPolyI_1!$E2197*1000000)/ PolyAPolyI_1!$E$5044)</f>
        <v>33.3797683</v>
      </c>
    </row>
    <row r="2198" ht="15.75" customHeight="1">
      <c r="A2198" s="1" t="s">
        <v>2210</v>
      </c>
      <c r="B2198" s="1" t="s">
        <v>132</v>
      </c>
      <c r="C2198" s="1">
        <v>345.0</v>
      </c>
      <c r="D2198" s="2">
        <v>61.35</v>
      </c>
      <c r="E2198" s="2">
        <v>15.0</v>
      </c>
      <c r="F2198" s="2">
        <f>((PolyAPolyI_1!$E2198*1000000)/ PolyAPolyI_1!$E$5044)</f>
        <v>33.3797683</v>
      </c>
    </row>
    <row r="2199" ht="15.75" customHeight="1">
      <c r="A2199" s="1" t="s">
        <v>2211</v>
      </c>
      <c r="B2199" s="1" t="s">
        <v>132</v>
      </c>
      <c r="C2199" s="1">
        <v>1235.0</v>
      </c>
      <c r="D2199" s="2">
        <v>46.71</v>
      </c>
      <c r="E2199" s="2">
        <v>15.0</v>
      </c>
      <c r="F2199" s="2">
        <f>((PolyAPolyI_1!$E2199*1000000)/ PolyAPolyI_1!$E$5044)</f>
        <v>33.3797683</v>
      </c>
    </row>
    <row r="2200" ht="15.75" customHeight="1">
      <c r="A2200" s="1" t="s">
        <v>2212</v>
      </c>
      <c r="B2200" s="1" t="s">
        <v>132</v>
      </c>
      <c r="C2200" s="1">
        <v>3536.0</v>
      </c>
      <c r="D2200" s="2">
        <v>56.13</v>
      </c>
      <c r="E2200" s="2">
        <v>15.0</v>
      </c>
      <c r="F2200" s="2">
        <f>((PolyAPolyI_1!$E2200*1000000)/ PolyAPolyI_1!$E$5044)</f>
        <v>33.3797683</v>
      </c>
    </row>
    <row r="2201" ht="15.75" customHeight="1">
      <c r="A2201" s="1" t="s">
        <v>2213</v>
      </c>
      <c r="B2201" s="1" t="s">
        <v>132</v>
      </c>
      <c r="C2201" s="1">
        <v>878.0</v>
      </c>
      <c r="D2201" s="2">
        <v>37.81</v>
      </c>
      <c r="E2201" s="2">
        <v>15.0</v>
      </c>
      <c r="F2201" s="2">
        <f>((PolyAPolyI_1!$E2201*1000000)/ PolyAPolyI_1!$E$5044)</f>
        <v>33.3797683</v>
      </c>
    </row>
    <row r="2202" ht="15.75" customHeight="1">
      <c r="A2202" s="1" t="s">
        <v>2214</v>
      </c>
      <c r="B2202" s="1" t="s">
        <v>132</v>
      </c>
      <c r="C2202" s="1">
        <v>1919.0</v>
      </c>
      <c r="D2202" s="2">
        <v>36.81</v>
      </c>
      <c r="E2202" s="2">
        <v>15.0</v>
      </c>
      <c r="F2202" s="2">
        <f>((PolyAPolyI_1!$E2202*1000000)/ PolyAPolyI_1!$E$5044)</f>
        <v>33.3797683</v>
      </c>
    </row>
    <row r="2203" ht="15.75" customHeight="1">
      <c r="A2203" s="1" t="s">
        <v>2215</v>
      </c>
      <c r="B2203" s="1" t="s">
        <v>132</v>
      </c>
      <c r="C2203" s="1">
        <v>6836.0</v>
      </c>
      <c r="D2203" s="2">
        <v>40.3</v>
      </c>
      <c r="E2203" s="2">
        <v>15.0</v>
      </c>
      <c r="F2203" s="2">
        <f>((PolyAPolyI_1!$E2203*1000000)/ PolyAPolyI_1!$E$5044)</f>
        <v>33.3797683</v>
      </c>
    </row>
    <row r="2204" ht="15.75" customHeight="1">
      <c r="A2204" s="1" t="s">
        <v>2216</v>
      </c>
      <c r="B2204" s="1" t="s">
        <v>132</v>
      </c>
      <c r="C2204" s="1">
        <v>557.0</v>
      </c>
      <c r="D2204" s="2">
        <v>48.67</v>
      </c>
      <c r="E2204" s="2">
        <v>15.0</v>
      </c>
      <c r="F2204" s="2">
        <f>((PolyAPolyI_1!$E2204*1000000)/ PolyAPolyI_1!$E$5044)</f>
        <v>33.3797683</v>
      </c>
    </row>
    <row r="2205" ht="15.75" customHeight="1">
      <c r="A2205" s="1" t="s">
        <v>2217</v>
      </c>
      <c r="B2205" s="1" t="s">
        <v>132</v>
      </c>
      <c r="C2205" s="1">
        <v>1145.0</v>
      </c>
      <c r="D2205" s="2">
        <v>48.96</v>
      </c>
      <c r="E2205" s="2">
        <v>15.0</v>
      </c>
      <c r="F2205" s="2">
        <f>((PolyAPolyI_1!$E2205*1000000)/ PolyAPolyI_1!$E$5044)</f>
        <v>33.3797683</v>
      </c>
    </row>
    <row r="2206" ht="15.75" customHeight="1">
      <c r="A2206" s="1" t="s">
        <v>2218</v>
      </c>
      <c r="B2206" s="1" t="s">
        <v>132</v>
      </c>
      <c r="C2206" s="1">
        <v>3164.0</v>
      </c>
      <c r="D2206" s="2">
        <v>40.47</v>
      </c>
      <c r="E2206" s="2">
        <v>15.0</v>
      </c>
      <c r="F2206" s="2">
        <f>((PolyAPolyI_1!$E2206*1000000)/ PolyAPolyI_1!$E$5044)</f>
        <v>33.3797683</v>
      </c>
    </row>
    <row r="2207" ht="15.75" customHeight="1">
      <c r="A2207" s="1" t="s">
        <v>2219</v>
      </c>
      <c r="B2207" s="1" t="s">
        <v>132</v>
      </c>
      <c r="C2207" s="1">
        <v>4055.0</v>
      </c>
      <c r="D2207" s="2">
        <v>44.95</v>
      </c>
      <c r="E2207" s="2">
        <v>15.0</v>
      </c>
      <c r="F2207" s="2">
        <f>((PolyAPolyI_1!$E2207*1000000)/ PolyAPolyI_1!$E$5044)</f>
        <v>33.3797683</v>
      </c>
    </row>
    <row r="2208" ht="15.75" customHeight="1">
      <c r="A2208" s="1" t="s">
        <v>2220</v>
      </c>
      <c r="B2208" s="1" t="s">
        <v>132</v>
      </c>
      <c r="C2208" s="1">
        <v>2885.0</v>
      </c>
      <c r="D2208" s="2">
        <v>44.58</v>
      </c>
      <c r="E2208" s="2">
        <v>15.0</v>
      </c>
      <c r="F2208" s="2">
        <f>((PolyAPolyI_1!$E2208*1000000)/ PolyAPolyI_1!$E$5044)</f>
        <v>33.3797683</v>
      </c>
    </row>
    <row r="2209" ht="15.75" customHeight="1">
      <c r="A2209" s="1" t="s">
        <v>2221</v>
      </c>
      <c r="B2209" s="1" t="s">
        <v>132</v>
      </c>
      <c r="C2209" s="1">
        <v>365.0</v>
      </c>
      <c r="D2209" s="2">
        <v>46.91</v>
      </c>
      <c r="E2209" s="2">
        <v>15.0</v>
      </c>
      <c r="F2209" s="2">
        <f>((PolyAPolyI_1!$E2209*1000000)/ PolyAPolyI_1!$E$5044)</f>
        <v>33.3797683</v>
      </c>
    </row>
    <row r="2210" ht="15.75" customHeight="1">
      <c r="A2210" s="1" t="s">
        <v>2222</v>
      </c>
      <c r="B2210" s="1" t="s">
        <v>132</v>
      </c>
      <c r="C2210" s="1">
        <v>2585.0</v>
      </c>
      <c r="D2210" s="2">
        <v>57.82</v>
      </c>
      <c r="E2210" s="2">
        <v>15.0</v>
      </c>
      <c r="F2210" s="2">
        <f>((PolyAPolyI_1!$E2210*1000000)/ PolyAPolyI_1!$E$5044)</f>
        <v>33.3797683</v>
      </c>
    </row>
    <row r="2211" ht="15.75" customHeight="1">
      <c r="A2211" s="1" t="s">
        <v>2223</v>
      </c>
      <c r="B2211" s="1" t="s">
        <v>132</v>
      </c>
      <c r="C2211" s="1">
        <v>2453.0</v>
      </c>
      <c r="D2211" s="2">
        <v>44.48</v>
      </c>
      <c r="E2211" s="2">
        <v>15.0</v>
      </c>
      <c r="F2211" s="2">
        <f>((PolyAPolyI_1!$E2211*1000000)/ PolyAPolyI_1!$E$5044)</f>
        <v>33.3797683</v>
      </c>
    </row>
    <row r="2212" ht="15.75" customHeight="1">
      <c r="A2212" s="1" t="s">
        <v>2224</v>
      </c>
      <c r="B2212" s="1" t="s">
        <v>132</v>
      </c>
      <c r="C2212" s="1">
        <v>956.0</v>
      </c>
      <c r="D2212" s="2">
        <v>49.44</v>
      </c>
      <c r="E2212" s="2">
        <v>15.0</v>
      </c>
      <c r="F2212" s="2">
        <f>((PolyAPolyI_1!$E2212*1000000)/ PolyAPolyI_1!$E$5044)</f>
        <v>33.3797683</v>
      </c>
    </row>
    <row r="2213" ht="15.75" customHeight="1">
      <c r="A2213" s="1" t="s">
        <v>2225</v>
      </c>
      <c r="B2213" s="1" t="s">
        <v>132</v>
      </c>
      <c r="C2213" s="1">
        <v>488.0</v>
      </c>
      <c r="D2213" s="2">
        <v>52.12</v>
      </c>
      <c r="E2213" s="2">
        <v>15.0</v>
      </c>
      <c r="F2213" s="2">
        <f>((PolyAPolyI_1!$E2213*1000000)/ PolyAPolyI_1!$E$5044)</f>
        <v>33.3797683</v>
      </c>
    </row>
    <row r="2214" ht="15.75" customHeight="1">
      <c r="A2214" s="1" t="s">
        <v>2226</v>
      </c>
      <c r="B2214" s="1" t="s">
        <v>132</v>
      </c>
      <c r="C2214" s="1">
        <v>611.0</v>
      </c>
      <c r="D2214" s="2">
        <v>48.0</v>
      </c>
      <c r="E2214" s="2">
        <v>15.0</v>
      </c>
      <c r="F2214" s="2">
        <f>((PolyAPolyI_1!$E2214*1000000)/ PolyAPolyI_1!$E$5044)</f>
        <v>33.3797683</v>
      </c>
    </row>
    <row r="2215" ht="15.75" customHeight="1">
      <c r="A2215" s="1" t="s">
        <v>2227</v>
      </c>
      <c r="B2215" s="1" t="s">
        <v>132</v>
      </c>
      <c r="C2215" s="1">
        <v>1139.0</v>
      </c>
      <c r="D2215" s="2">
        <v>48.31</v>
      </c>
      <c r="E2215" s="2">
        <v>15.0</v>
      </c>
      <c r="F2215" s="2">
        <f>((PolyAPolyI_1!$E2215*1000000)/ PolyAPolyI_1!$E$5044)</f>
        <v>33.3797683</v>
      </c>
    </row>
    <row r="2216" ht="15.75" customHeight="1">
      <c r="A2216" s="1" t="s">
        <v>2228</v>
      </c>
      <c r="B2216" s="1" t="s">
        <v>132</v>
      </c>
      <c r="C2216" s="1">
        <v>488.0</v>
      </c>
      <c r="D2216" s="2">
        <v>52.92</v>
      </c>
      <c r="E2216" s="2">
        <v>15.0</v>
      </c>
      <c r="F2216" s="2">
        <f>((PolyAPolyI_1!$E2216*1000000)/ PolyAPolyI_1!$E$5044)</f>
        <v>33.3797683</v>
      </c>
    </row>
    <row r="2217" ht="15.75" customHeight="1">
      <c r="A2217" s="1" t="s">
        <v>2229</v>
      </c>
      <c r="B2217" s="1" t="s">
        <v>132</v>
      </c>
      <c r="C2217" s="1">
        <v>1157.0</v>
      </c>
      <c r="D2217" s="2">
        <v>47.57</v>
      </c>
      <c r="E2217" s="2">
        <v>15.0</v>
      </c>
      <c r="F2217" s="2">
        <f>((PolyAPolyI_1!$E2217*1000000)/ PolyAPolyI_1!$E$5044)</f>
        <v>33.3797683</v>
      </c>
    </row>
    <row r="2218" ht="15.75" customHeight="1">
      <c r="A2218" s="1" t="s">
        <v>2230</v>
      </c>
      <c r="B2218" s="1" t="s">
        <v>132</v>
      </c>
      <c r="C2218" s="1">
        <v>770.0</v>
      </c>
      <c r="D2218" s="2">
        <v>43.42</v>
      </c>
      <c r="E2218" s="2">
        <v>15.0</v>
      </c>
      <c r="F2218" s="2">
        <f>((PolyAPolyI_1!$E2218*1000000)/ PolyAPolyI_1!$E$5044)</f>
        <v>33.3797683</v>
      </c>
    </row>
    <row r="2219" ht="15.75" customHeight="1">
      <c r="A2219" s="1" t="s">
        <v>2231</v>
      </c>
      <c r="B2219" s="1" t="s">
        <v>132</v>
      </c>
      <c r="C2219" s="1">
        <v>719.0</v>
      </c>
      <c r="D2219" s="2">
        <v>72.18</v>
      </c>
      <c r="E2219" s="2">
        <v>15.0</v>
      </c>
      <c r="F2219" s="2">
        <f>((PolyAPolyI_1!$E2219*1000000)/ PolyAPolyI_1!$E$5044)</f>
        <v>33.3797683</v>
      </c>
    </row>
    <row r="2220" ht="15.75" customHeight="1">
      <c r="A2220" s="1" t="s">
        <v>2232</v>
      </c>
      <c r="B2220" s="1" t="s">
        <v>132</v>
      </c>
      <c r="C2220" s="1">
        <v>2477.0</v>
      </c>
      <c r="D2220" s="2">
        <v>38.91</v>
      </c>
      <c r="E2220" s="2">
        <v>15.0</v>
      </c>
      <c r="F2220" s="2">
        <f>((PolyAPolyI_1!$E2220*1000000)/ PolyAPolyI_1!$E$5044)</f>
        <v>33.3797683</v>
      </c>
    </row>
    <row r="2221" ht="15.75" customHeight="1">
      <c r="A2221" s="1" t="s">
        <v>2233</v>
      </c>
      <c r="B2221" s="1" t="s">
        <v>132</v>
      </c>
      <c r="C2221" s="1">
        <v>1529.0</v>
      </c>
      <c r="D2221" s="2">
        <v>46.02</v>
      </c>
      <c r="E2221" s="2">
        <v>15.0</v>
      </c>
      <c r="F2221" s="2">
        <f>((PolyAPolyI_1!$E2221*1000000)/ PolyAPolyI_1!$E$5044)</f>
        <v>33.3797683</v>
      </c>
    </row>
    <row r="2222" ht="15.75" customHeight="1">
      <c r="A2222" s="1" t="s">
        <v>2234</v>
      </c>
      <c r="B2222" s="1" t="s">
        <v>132</v>
      </c>
      <c r="C2222" s="1">
        <v>2285.0</v>
      </c>
      <c r="D2222" s="2">
        <v>47.0</v>
      </c>
      <c r="E2222" s="2">
        <v>15.0</v>
      </c>
      <c r="F2222" s="2">
        <f>((PolyAPolyI_1!$E2222*1000000)/ PolyAPolyI_1!$E$5044)</f>
        <v>33.3797683</v>
      </c>
    </row>
    <row r="2223" ht="15.75" customHeight="1">
      <c r="A2223" s="1" t="s">
        <v>2235</v>
      </c>
      <c r="B2223" s="1" t="s">
        <v>132</v>
      </c>
      <c r="C2223" s="1">
        <v>305.0</v>
      </c>
      <c r="D2223" s="2">
        <v>49.59</v>
      </c>
      <c r="E2223" s="2">
        <v>15.0</v>
      </c>
      <c r="F2223" s="2">
        <f>((PolyAPolyI_1!$E2223*1000000)/ PolyAPolyI_1!$E$5044)</f>
        <v>33.3797683</v>
      </c>
    </row>
    <row r="2224" ht="15.75" customHeight="1">
      <c r="A2224" s="1" t="s">
        <v>2236</v>
      </c>
      <c r="B2224" s="1" t="s">
        <v>132</v>
      </c>
      <c r="C2224" s="1">
        <v>4070.0</v>
      </c>
      <c r="D2224" s="2">
        <v>49.58</v>
      </c>
      <c r="E2224" s="2">
        <v>15.0</v>
      </c>
      <c r="F2224" s="2">
        <f>((PolyAPolyI_1!$E2224*1000000)/ PolyAPolyI_1!$E$5044)</f>
        <v>33.3797683</v>
      </c>
    </row>
    <row r="2225" ht="15.75" customHeight="1">
      <c r="A2225" s="1" t="s">
        <v>2237</v>
      </c>
      <c r="B2225" s="1" t="s">
        <v>132</v>
      </c>
      <c r="C2225" s="1">
        <v>3536.0</v>
      </c>
      <c r="D2225" s="2">
        <v>33.28</v>
      </c>
      <c r="E2225" s="2">
        <v>15.0</v>
      </c>
      <c r="F2225" s="2">
        <f>((PolyAPolyI_1!$E2225*1000000)/ PolyAPolyI_1!$E$5044)</f>
        <v>33.3797683</v>
      </c>
    </row>
    <row r="2226" ht="15.75" customHeight="1">
      <c r="A2226" s="1" t="s">
        <v>2238</v>
      </c>
      <c r="B2226" s="1" t="s">
        <v>132</v>
      </c>
      <c r="C2226" s="1">
        <v>785.0</v>
      </c>
      <c r="D2226" s="2">
        <v>40.96</v>
      </c>
      <c r="E2226" s="2">
        <v>15.0</v>
      </c>
      <c r="F2226" s="2">
        <f>((PolyAPolyI_1!$E2226*1000000)/ PolyAPolyI_1!$E$5044)</f>
        <v>33.3797683</v>
      </c>
    </row>
    <row r="2227" ht="15.75" customHeight="1">
      <c r="A2227" s="1" t="s">
        <v>2239</v>
      </c>
      <c r="B2227" s="1" t="s">
        <v>132</v>
      </c>
      <c r="C2227" s="1">
        <v>914.0</v>
      </c>
      <c r="D2227" s="2">
        <v>43.86</v>
      </c>
      <c r="E2227" s="2">
        <v>15.0</v>
      </c>
      <c r="F2227" s="2">
        <f>((PolyAPolyI_1!$E2227*1000000)/ PolyAPolyI_1!$E$5044)</f>
        <v>33.3797683</v>
      </c>
    </row>
    <row r="2228" ht="15.75" customHeight="1">
      <c r="A2228" s="1" t="s">
        <v>2240</v>
      </c>
      <c r="B2228" s="1" t="s">
        <v>132</v>
      </c>
      <c r="C2228" s="1">
        <v>1163.0</v>
      </c>
      <c r="D2228" s="2">
        <v>43.91</v>
      </c>
      <c r="E2228" s="2">
        <v>15.0</v>
      </c>
      <c r="F2228" s="2">
        <f>((PolyAPolyI_1!$E2228*1000000)/ PolyAPolyI_1!$E$5044)</f>
        <v>33.3797683</v>
      </c>
    </row>
    <row r="2229" ht="15.75" customHeight="1">
      <c r="A2229" s="1" t="s">
        <v>2241</v>
      </c>
      <c r="B2229" s="1" t="s">
        <v>132</v>
      </c>
      <c r="C2229" s="1">
        <v>518.0</v>
      </c>
      <c r="D2229" s="2">
        <v>43.64</v>
      </c>
      <c r="E2229" s="2">
        <v>15.0</v>
      </c>
      <c r="F2229" s="2">
        <f>((PolyAPolyI_1!$E2229*1000000)/ PolyAPolyI_1!$E$5044)</f>
        <v>33.3797683</v>
      </c>
    </row>
    <row r="2230" ht="15.75" customHeight="1">
      <c r="A2230" s="1" t="s">
        <v>2242</v>
      </c>
      <c r="B2230" s="1" t="s">
        <v>132</v>
      </c>
      <c r="C2230" s="1">
        <v>860.0</v>
      </c>
      <c r="D2230" s="2">
        <v>57.77</v>
      </c>
      <c r="E2230" s="2">
        <v>15.0</v>
      </c>
      <c r="F2230" s="2">
        <f>((PolyAPolyI_1!$E2230*1000000)/ PolyAPolyI_1!$E$5044)</f>
        <v>33.3797683</v>
      </c>
    </row>
    <row r="2231" ht="15.75" customHeight="1">
      <c r="A2231" s="1" t="s">
        <v>2243</v>
      </c>
      <c r="B2231" s="1" t="s">
        <v>132</v>
      </c>
      <c r="C2231" s="1">
        <v>959.0</v>
      </c>
      <c r="D2231" s="2">
        <v>47.83</v>
      </c>
      <c r="E2231" s="2">
        <v>15.0</v>
      </c>
      <c r="F2231" s="2">
        <f>((PolyAPolyI_1!$E2231*1000000)/ PolyAPolyI_1!$E$5044)</f>
        <v>33.3797683</v>
      </c>
    </row>
    <row r="2232" ht="15.75" customHeight="1">
      <c r="A2232" s="1" t="s">
        <v>2244</v>
      </c>
      <c r="B2232" s="1" t="s">
        <v>132</v>
      </c>
      <c r="C2232" s="1">
        <v>1202.0</v>
      </c>
      <c r="D2232" s="2">
        <v>37.48</v>
      </c>
      <c r="E2232" s="2">
        <v>15.0</v>
      </c>
      <c r="F2232" s="2">
        <f>((PolyAPolyI_1!$E2232*1000000)/ PolyAPolyI_1!$E$5044)</f>
        <v>33.3797683</v>
      </c>
    </row>
    <row r="2233" ht="15.75" customHeight="1">
      <c r="A2233" s="1" t="s">
        <v>2245</v>
      </c>
      <c r="B2233" s="1" t="s">
        <v>132</v>
      </c>
      <c r="C2233" s="1">
        <v>3077.0</v>
      </c>
      <c r="D2233" s="2">
        <v>33.7</v>
      </c>
      <c r="E2233" s="2">
        <v>15.0</v>
      </c>
      <c r="F2233" s="2">
        <f>((PolyAPolyI_1!$E2233*1000000)/ PolyAPolyI_1!$E$5044)</f>
        <v>33.3797683</v>
      </c>
    </row>
    <row r="2234" ht="15.75" customHeight="1">
      <c r="A2234" s="1" t="s">
        <v>2246</v>
      </c>
      <c r="B2234" s="1" t="s">
        <v>132</v>
      </c>
      <c r="C2234" s="1">
        <v>815.0</v>
      </c>
      <c r="D2234" s="2">
        <v>28.35</v>
      </c>
      <c r="E2234" s="2">
        <v>15.0</v>
      </c>
      <c r="F2234" s="2">
        <f>((PolyAPolyI_1!$E2234*1000000)/ PolyAPolyI_1!$E$5044)</f>
        <v>33.3797683</v>
      </c>
    </row>
    <row r="2235" ht="15.75" customHeight="1">
      <c r="A2235" s="1" t="s">
        <v>2247</v>
      </c>
      <c r="B2235" s="1" t="s">
        <v>132</v>
      </c>
      <c r="C2235" s="1">
        <v>902.0</v>
      </c>
      <c r="D2235" s="2">
        <v>54.77</v>
      </c>
      <c r="E2235" s="2">
        <v>15.0</v>
      </c>
      <c r="F2235" s="2">
        <f>((PolyAPolyI_1!$E2235*1000000)/ PolyAPolyI_1!$E$5044)</f>
        <v>33.3797683</v>
      </c>
    </row>
    <row r="2236" ht="15.75" customHeight="1">
      <c r="A2236" s="1" t="s">
        <v>2248</v>
      </c>
      <c r="B2236" s="1" t="s">
        <v>132</v>
      </c>
      <c r="C2236" s="1">
        <v>533.0</v>
      </c>
      <c r="D2236" s="2">
        <v>45.57</v>
      </c>
      <c r="E2236" s="2">
        <v>15.0</v>
      </c>
      <c r="F2236" s="2">
        <f>((PolyAPolyI_1!$E2236*1000000)/ PolyAPolyI_1!$E$5044)</f>
        <v>33.3797683</v>
      </c>
    </row>
    <row r="2237" ht="15.75" customHeight="1">
      <c r="A2237" s="1" t="s">
        <v>2249</v>
      </c>
      <c r="B2237" s="1" t="s">
        <v>132</v>
      </c>
      <c r="C2237" s="1">
        <v>3398.0</v>
      </c>
      <c r="D2237" s="2">
        <v>42.07</v>
      </c>
      <c r="E2237" s="2">
        <v>15.0</v>
      </c>
      <c r="F2237" s="2">
        <f>((PolyAPolyI_1!$E2237*1000000)/ PolyAPolyI_1!$E$5044)</f>
        <v>33.3797683</v>
      </c>
    </row>
    <row r="2238" ht="15.75" customHeight="1">
      <c r="A2238" s="1" t="s">
        <v>2250</v>
      </c>
      <c r="B2238" s="1" t="s">
        <v>132</v>
      </c>
      <c r="C2238" s="1">
        <v>2472.0</v>
      </c>
      <c r="D2238" s="2">
        <v>43.09</v>
      </c>
      <c r="E2238" s="2">
        <v>15.0</v>
      </c>
      <c r="F2238" s="2">
        <f>((PolyAPolyI_1!$E2238*1000000)/ PolyAPolyI_1!$E$5044)</f>
        <v>33.3797683</v>
      </c>
    </row>
    <row r="2239" ht="15.75" customHeight="1">
      <c r="A2239" s="1" t="s">
        <v>2251</v>
      </c>
      <c r="B2239" s="1" t="s">
        <v>132</v>
      </c>
      <c r="C2239" s="1">
        <v>1226.0</v>
      </c>
      <c r="D2239" s="2">
        <v>57.2</v>
      </c>
      <c r="E2239" s="2">
        <v>15.0</v>
      </c>
      <c r="F2239" s="2">
        <f>((PolyAPolyI_1!$E2239*1000000)/ PolyAPolyI_1!$E$5044)</f>
        <v>33.3797683</v>
      </c>
    </row>
    <row r="2240" ht="15.75" customHeight="1">
      <c r="A2240" s="1" t="s">
        <v>2252</v>
      </c>
      <c r="B2240" s="1" t="s">
        <v>132</v>
      </c>
      <c r="C2240" s="1">
        <v>1568.0</v>
      </c>
      <c r="D2240" s="2">
        <v>47.71</v>
      </c>
      <c r="E2240" s="2">
        <v>15.0</v>
      </c>
      <c r="F2240" s="2">
        <f>((PolyAPolyI_1!$E2240*1000000)/ PolyAPolyI_1!$E$5044)</f>
        <v>33.3797683</v>
      </c>
    </row>
    <row r="2241" ht="15.75" customHeight="1">
      <c r="A2241" s="1" t="s">
        <v>2253</v>
      </c>
      <c r="B2241" s="1" t="s">
        <v>132</v>
      </c>
      <c r="C2241" s="1">
        <v>2036.0</v>
      </c>
      <c r="D2241" s="2">
        <v>47.52</v>
      </c>
      <c r="E2241" s="2">
        <v>15.0</v>
      </c>
      <c r="F2241" s="2">
        <f>((PolyAPolyI_1!$E2241*1000000)/ PolyAPolyI_1!$E$5044)</f>
        <v>33.3797683</v>
      </c>
    </row>
    <row r="2242" ht="15.75" customHeight="1">
      <c r="A2242" s="1" t="s">
        <v>2254</v>
      </c>
      <c r="B2242" s="1" t="s">
        <v>132</v>
      </c>
      <c r="C2242" s="1">
        <v>2621.0</v>
      </c>
      <c r="D2242" s="2">
        <v>48.8</v>
      </c>
      <c r="E2242" s="2">
        <v>15.0</v>
      </c>
      <c r="F2242" s="2">
        <f>((PolyAPolyI_1!$E2242*1000000)/ PolyAPolyI_1!$E$5044)</f>
        <v>33.3797683</v>
      </c>
    </row>
    <row r="2243" ht="15.75" customHeight="1">
      <c r="A2243" s="1" t="s">
        <v>2255</v>
      </c>
      <c r="B2243" s="1" t="s">
        <v>132</v>
      </c>
      <c r="C2243" s="1">
        <v>956.0</v>
      </c>
      <c r="D2243" s="2">
        <v>51.92</v>
      </c>
      <c r="E2243" s="2">
        <v>15.0</v>
      </c>
      <c r="F2243" s="2">
        <f>((PolyAPolyI_1!$E2243*1000000)/ PolyAPolyI_1!$E$5044)</f>
        <v>33.3797683</v>
      </c>
    </row>
    <row r="2244" ht="15.75" customHeight="1">
      <c r="A2244" s="1" t="s">
        <v>2256</v>
      </c>
      <c r="B2244" s="1" t="s">
        <v>132</v>
      </c>
      <c r="C2244" s="1">
        <v>1436.0</v>
      </c>
      <c r="D2244" s="2">
        <v>37.81</v>
      </c>
      <c r="E2244" s="2">
        <v>15.0</v>
      </c>
      <c r="F2244" s="2">
        <f>((PolyAPolyI_1!$E2244*1000000)/ PolyAPolyI_1!$E$5044)</f>
        <v>33.3797683</v>
      </c>
    </row>
    <row r="2245" ht="15.75" customHeight="1">
      <c r="A2245" s="1" t="s">
        <v>2257</v>
      </c>
      <c r="B2245" s="1" t="s">
        <v>132</v>
      </c>
      <c r="C2245" s="1">
        <v>527.0</v>
      </c>
      <c r="D2245" s="2">
        <v>55.8</v>
      </c>
      <c r="E2245" s="2">
        <v>15.0</v>
      </c>
      <c r="F2245" s="2">
        <f>((PolyAPolyI_1!$E2245*1000000)/ PolyAPolyI_1!$E$5044)</f>
        <v>33.3797683</v>
      </c>
    </row>
    <row r="2246" ht="15.75" customHeight="1">
      <c r="A2246" s="1" t="s">
        <v>2258</v>
      </c>
      <c r="B2246" s="1" t="s">
        <v>132</v>
      </c>
      <c r="C2246" s="1">
        <v>1367.0</v>
      </c>
      <c r="D2246" s="2">
        <v>40.37</v>
      </c>
      <c r="E2246" s="2">
        <v>15.0</v>
      </c>
      <c r="F2246" s="2">
        <f>((PolyAPolyI_1!$E2246*1000000)/ PolyAPolyI_1!$E$5044)</f>
        <v>33.3797683</v>
      </c>
    </row>
    <row r="2247" ht="15.75" customHeight="1">
      <c r="A2247" s="1" t="s">
        <v>2259</v>
      </c>
      <c r="B2247" s="1" t="s">
        <v>132</v>
      </c>
      <c r="C2247" s="1">
        <v>1922.0</v>
      </c>
      <c r="D2247" s="2">
        <v>57.5</v>
      </c>
      <c r="E2247" s="2">
        <v>15.0</v>
      </c>
      <c r="F2247" s="2">
        <f>((PolyAPolyI_1!$E2247*1000000)/ PolyAPolyI_1!$E$5044)</f>
        <v>33.3797683</v>
      </c>
    </row>
    <row r="2248" ht="15.75" customHeight="1">
      <c r="A2248" s="1" t="s">
        <v>2260</v>
      </c>
      <c r="B2248" s="1" t="s">
        <v>132</v>
      </c>
      <c r="C2248" s="1">
        <v>1304.0</v>
      </c>
      <c r="D2248" s="2">
        <v>46.16</v>
      </c>
      <c r="E2248" s="2">
        <v>15.0</v>
      </c>
      <c r="F2248" s="2">
        <f>((PolyAPolyI_1!$E2248*1000000)/ PolyAPolyI_1!$E$5044)</f>
        <v>33.3797683</v>
      </c>
    </row>
    <row r="2249" ht="15.75" customHeight="1">
      <c r="A2249" s="1" t="s">
        <v>2261</v>
      </c>
      <c r="B2249" s="1" t="s">
        <v>132</v>
      </c>
      <c r="C2249" s="1">
        <v>2000.0</v>
      </c>
      <c r="D2249" s="2">
        <v>32.6</v>
      </c>
      <c r="E2249" s="2">
        <v>15.0</v>
      </c>
      <c r="F2249" s="2">
        <f>((PolyAPolyI_1!$E2249*1000000)/ PolyAPolyI_1!$E$5044)</f>
        <v>33.3797683</v>
      </c>
    </row>
    <row r="2250" ht="15.75" customHeight="1">
      <c r="A2250" s="1" t="s">
        <v>2262</v>
      </c>
      <c r="B2250" s="1" t="s">
        <v>132</v>
      </c>
      <c r="C2250" s="1">
        <v>1181.0</v>
      </c>
      <c r="D2250" s="2">
        <v>47.56</v>
      </c>
      <c r="E2250" s="2">
        <v>15.0</v>
      </c>
      <c r="F2250" s="2">
        <f>((PolyAPolyI_1!$E2250*1000000)/ PolyAPolyI_1!$E$5044)</f>
        <v>33.3797683</v>
      </c>
    </row>
    <row r="2251" ht="15.75" customHeight="1">
      <c r="A2251" s="1" t="s">
        <v>2263</v>
      </c>
      <c r="B2251" s="1" t="s">
        <v>132</v>
      </c>
      <c r="C2251" s="1">
        <v>584.0</v>
      </c>
      <c r="D2251" s="2">
        <v>57.19</v>
      </c>
      <c r="E2251" s="2">
        <v>15.0</v>
      </c>
      <c r="F2251" s="2">
        <f>((PolyAPolyI_1!$E2251*1000000)/ PolyAPolyI_1!$E$5044)</f>
        <v>33.3797683</v>
      </c>
    </row>
    <row r="2252" ht="15.75" customHeight="1">
      <c r="A2252" s="1" t="s">
        <v>2264</v>
      </c>
      <c r="B2252" s="1" t="s">
        <v>132</v>
      </c>
      <c r="C2252" s="1">
        <v>887.0</v>
      </c>
      <c r="D2252" s="2">
        <v>42.96</v>
      </c>
      <c r="E2252" s="2">
        <v>15.0</v>
      </c>
      <c r="F2252" s="2">
        <f>((PolyAPolyI_1!$E2252*1000000)/ PolyAPolyI_1!$E$5044)</f>
        <v>33.3797683</v>
      </c>
    </row>
    <row r="2253" ht="15.75" customHeight="1">
      <c r="A2253" s="1" t="s">
        <v>2265</v>
      </c>
      <c r="B2253" s="1" t="s">
        <v>132</v>
      </c>
      <c r="C2253" s="1">
        <v>1073.0</v>
      </c>
      <c r="D2253" s="2">
        <v>56.17</v>
      </c>
      <c r="E2253" s="2">
        <v>15.0</v>
      </c>
      <c r="F2253" s="2">
        <f>((PolyAPolyI_1!$E2253*1000000)/ PolyAPolyI_1!$E$5044)</f>
        <v>33.3797683</v>
      </c>
    </row>
    <row r="2254" ht="15.75" customHeight="1">
      <c r="A2254" s="1" t="s">
        <v>2266</v>
      </c>
      <c r="B2254" s="1" t="s">
        <v>132</v>
      </c>
      <c r="C2254" s="1">
        <v>1101.0</v>
      </c>
      <c r="D2254" s="2">
        <v>63.87</v>
      </c>
      <c r="E2254" s="2">
        <v>15.0</v>
      </c>
      <c r="F2254" s="2">
        <f>((PolyAPolyI_1!$E2254*1000000)/ PolyAPolyI_1!$E$5044)</f>
        <v>33.3797683</v>
      </c>
    </row>
    <row r="2255" ht="15.75" customHeight="1">
      <c r="A2255" s="1" t="s">
        <v>2267</v>
      </c>
      <c r="B2255" s="1" t="s">
        <v>132</v>
      </c>
      <c r="C2255" s="1">
        <v>1931.0</v>
      </c>
      <c r="D2255" s="2">
        <v>42.17</v>
      </c>
      <c r="E2255" s="2">
        <v>15.0</v>
      </c>
      <c r="F2255" s="2">
        <f>((PolyAPolyI_1!$E2255*1000000)/ PolyAPolyI_1!$E$5044)</f>
        <v>33.3797683</v>
      </c>
    </row>
    <row r="2256" ht="15.75" customHeight="1">
      <c r="A2256" s="1" t="s">
        <v>2268</v>
      </c>
      <c r="B2256" s="1" t="s">
        <v>132</v>
      </c>
      <c r="C2256" s="1">
        <v>281.0</v>
      </c>
      <c r="D2256" s="2">
        <v>39.17</v>
      </c>
      <c r="E2256" s="2">
        <v>15.0</v>
      </c>
      <c r="F2256" s="2">
        <f>((PolyAPolyI_1!$E2256*1000000)/ PolyAPolyI_1!$E$5044)</f>
        <v>33.3797683</v>
      </c>
    </row>
    <row r="2257" ht="15.75" customHeight="1">
      <c r="A2257" s="1" t="s">
        <v>2269</v>
      </c>
      <c r="B2257" s="1" t="s">
        <v>132</v>
      </c>
      <c r="C2257" s="1">
        <v>2732.0</v>
      </c>
      <c r="D2257" s="2">
        <v>41.58</v>
      </c>
      <c r="E2257" s="2">
        <v>15.0</v>
      </c>
      <c r="F2257" s="2">
        <f>((PolyAPolyI_1!$E2257*1000000)/ PolyAPolyI_1!$E$5044)</f>
        <v>33.3797683</v>
      </c>
    </row>
    <row r="2258" ht="15.75" customHeight="1">
      <c r="A2258" s="1" t="s">
        <v>2270</v>
      </c>
      <c r="B2258" s="1" t="s">
        <v>132</v>
      </c>
      <c r="C2258" s="1">
        <v>2580.0</v>
      </c>
      <c r="D2258" s="2">
        <v>71.77</v>
      </c>
      <c r="E2258" s="2">
        <v>15.0</v>
      </c>
      <c r="F2258" s="2">
        <f>((PolyAPolyI_1!$E2258*1000000)/ PolyAPolyI_1!$E$5044)</f>
        <v>33.3797683</v>
      </c>
    </row>
    <row r="2259" ht="15.75" customHeight="1">
      <c r="A2259" s="1" t="s">
        <v>2271</v>
      </c>
      <c r="B2259" s="1" t="s">
        <v>132</v>
      </c>
      <c r="C2259" s="1">
        <v>1166.0</v>
      </c>
      <c r="D2259" s="2">
        <v>44.74</v>
      </c>
      <c r="E2259" s="2">
        <v>15.0</v>
      </c>
      <c r="F2259" s="2">
        <f>((PolyAPolyI_1!$E2259*1000000)/ PolyAPolyI_1!$E$5044)</f>
        <v>33.3797683</v>
      </c>
    </row>
    <row r="2260" ht="15.75" customHeight="1">
      <c r="A2260" s="1" t="s">
        <v>2272</v>
      </c>
      <c r="B2260" s="1" t="s">
        <v>132</v>
      </c>
      <c r="C2260" s="1">
        <v>353.0</v>
      </c>
      <c r="D2260" s="2">
        <v>36.2</v>
      </c>
      <c r="E2260" s="2">
        <v>15.0</v>
      </c>
      <c r="F2260" s="2">
        <f>((PolyAPolyI_1!$E2260*1000000)/ PolyAPolyI_1!$E$5044)</f>
        <v>33.3797683</v>
      </c>
    </row>
    <row r="2261" ht="15.75" customHeight="1">
      <c r="A2261" s="1" t="s">
        <v>2273</v>
      </c>
      <c r="B2261" s="1" t="s">
        <v>132</v>
      </c>
      <c r="C2261" s="1">
        <v>1346.0</v>
      </c>
      <c r="D2261" s="2">
        <v>44.54</v>
      </c>
      <c r="E2261" s="2">
        <v>15.0</v>
      </c>
      <c r="F2261" s="2">
        <f>((PolyAPolyI_1!$E2261*1000000)/ PolyAPolyI_1!$E$5044)</f>
        <v>33.3797683</v>
      </c>
    </row>
    <row r="2262" ht="15.75" customHeight="1">
      <c r="A2262" s="1" t="s">
        <v>2274</v>
      </c>
      <c r="B2262" s="1" t="s">
        <v>132</v>
      </c>
      <c r="C2262" s="1">
        <v>1178.0</v>
      </c>
      <c r="D2262" s="2">
        <v>37.29</v>
      </c>
      <c r="E2262" s="2">
        <v>15.0</v>
      </c>
      <c r="F2262" s="2">
        <f>((PolyAPolyI_1!$E2262*1000000)/ PolyAPolyI_1!$E$5044)</f>
        <v>33.3797683</v>
      </c>
    </row>
    <row r="2263" ht="15.75" customHeight="1">
      <c r="A2263" s="1" t="s">
        <v>2275</v>
      </c>
      <c r="B2263" s="1" t="s">
        <v>132</v>
      </c>
      <c r="C2263" s="1">
        <v>2057.0</v>
      </c>
      <c r="D2263" s="2">
        <v>97.95</v>
      </c>
      <c r="E2263" s="2">
        <v>15.0</v>
      </c>
      <c r="F2263" s="2">
        <f>((PolyAPolyI_1!$E2263*1000000)/ PolyAPolyI_1!$E$5044)</f>
        <v>33.3797683</v>
      </c>
    </row>
    <row r="2264" ht="15.75" customHeight="1">
      <c r="A2264" s="1" t="s">
        <v>2276</v>
      </c>
      <c r="B2264" s="1" t="s">
        <v>132</v>
      </c>
      <c r="C2264" s="1">
        <v>845.0</v>
      </c>
      <c r="D2264" s="2">
        <v>61.53</v>
      </c>
      <c r="E2264" s="2">
        <v>15.0</v>
      </c>
      <c r="F2264" s="2">
        <f>((PolyAPolyI_1!$E2264*1000000)/ PolyAPolyI_1!$E$5044)</f>
        <v>33.3797683</v>
      </c>
    </row>
    <row r="2265" ht="15.75" customHeight="1">
      <c r="A2265" s="1" t="s">
        <v>2277</v>
      </c>
      <c r="B2265" s="1" t="s">
        <v>132</v>
      </c>
      <c r="C2265" s="1">
        <v>2705.0</v>
      </c>
      <c r="D2265" s="2">
        <v>51.54</v>
      </c>
      <c r="E2265" s="2">
        <v>15.0</v>
      </c>
      <c r="F2265" s="2">
        <f>((PolyAPolyI_1!$E2265*1000000)/ PolyAPolyI_1!$E$5044)</f>
        <v>33.3797683</v>
      </c>
    </row>
    <row r="2266" ht="15.75" customHeight="1">
      <c r="A2266" s="1" t="s">
        <v>2278</v>
      </c>
      <c r="B2266" s="1" t="s">
        <v>132</v>
      </c>
      <c r="C2266" s="1">
        <v>395.0</v>
      </c>
      <c r="D2266" s="2">
        <v>45.0</v>
      </c>
      <c r="E2266" s="2">
        <v>15.0</v>
      </c>
      <c r="F2266" s="2">
        <f>((PolyAPolyI_1!$E2266*1000000)/ PolyAPolyI_1!$E$5044)</f>
        <v>33.3797683</v>
      </c>
    </row>
    <row r="2267" ht="15.75" customHeight="1">
      <c r="A2267" s="1" t="s">
        <v>2279</v>
      </c>
      <c r="B2267" s="1" t="s">
        <v>132</v>
      </c>
      <c r="C2267" s="1">
        <v>2513.0</v>
      </c>
      <c r="D2267" s="2">
        <v>62.26</v>
      </c>
      <c r="E2267" s="2">
        <v>15.0</v>
      </c>
      <c r="F2267" s="2">
        <f>((PolyAPolyI_1!$E2267*1000000)/ PolyAPolyI_1!$E$5044)</f>
        <v>33.3797683</v>
      </c>
    </row>
    <row r="2268" ht="15.75" customHeight="1">
      <c r="A2268" s="1" t="s">
        <v>2280</v>
      </c>
      <c r="B2268" s="1" t="s">
        <v>132</v>
      </c>
      <c r="C2268" s="1">
        <v>695.0</v>
      </c>
      <c r="D2268" s="2">
        <v>51.89</v>
      </c>
      <c r="E2268" s="2">
        <v>15.0</v>
      </c>
      <c r="F2268" s="2">
        <f>((PolyAPolyI_1!$E2268*1000000)/ PolyAPolyI_1!$E$5044)</f>
        <v>33.3797683</v>
      </c>
    </row>
    <row r="2269" ht="15.75" customHeight="1">
      <c r="A2269" s="1" t="s">
        <v>2281</v>
      </c>
      <c r="B2269" s="1" t="s">
        <v>132</v>
      </c>
      <c r="C2269" s="1">
        <v>1697.0</v>
      </c>
      <c r="D2269" s="2">
        <v>49.8</v>
      </c>
      <c r="E2269" s="2">
        <v>15.0</v>
      </c>
      <c r="F2269" s="2">
        <f>((PolyAPolyI_1!$E2269*1000000)/ PolyAPolyI_1!$E$5044)</f>
        <v>33.3797683</v>
      </c>
    </row>
    <row r="2270" ht="15.75" customHeight="1">
      <c r="A2270" s="1" t="s">
        <v>2282</v>
      </c>
      <c r="B2270" s="1" t="s">
        <v>132</v>
      </c>
      <c r="C2270" s="1">
        <v>674.0</v>
      </c>
      <c r="D2270" s="2">
        <v>41.04</v>
      </c>
      <c r="E2270" s="2">
        <v>15.0</v>
      </c>
      <c r="F2270" s="2">
        <f>((PolyAPolyI_1!$E2270*1000000)/ PolyAPolyI_1!$E$5044)</f>
        <v>33.3797683</v>
      </c>
    </row>
    <row r="2271" ht="15.75" customHeight="1">
      <c r="A2271" s="1" t="s">
        <v>2283</v>
      </c>
      <c r="B2271" s="1" t="s">
        <v>132</v>
      </c>
      <c r="C2271" s="1">
        <v>2366.0</v>
      </c>
      <c r="D2271" s="2">
        <v>37.46</v>
      </c>
      <c r="E2271" s="2">
        <v>15.0</v>
      </c>
      <c r="F2271" s="2">
        <f>((PolyAPolyI_1!$E2271*1000000)/ PolyAPolyI_1!$E$5044)</f>
        <v>33.3797683</v>
      </c>
    </row>
    <row r="2272" ht="15.75" customHeight="1">
      <c r="A2272" s="1" t="s">
        <v>2284</v>
      </c>
      <c r="B2272" s="1" t="s">
        <v>132</v>
      </c>
      <c r="C2272" s="1">
        <v>941.0</v>
      </c>
      <c r="D2272" s="2">
        <v>35.14</v>
      </c>
      <c r="E2272" s="2">
        <v>15.0</v>
      </c>
      <c r="F2272" s="2">
        <f>((PolyAPolyI_1!$E2272*1000000)/ PolyAPolyI_1!$E$5044)</f>
        <v>33.3797683</v>
      </c>
    </row>
    <row r="2273" ht="15.75" customHeight="1">
      <c r="A2273" s="1" t="s">
        <v>2285</v>
      </c>
      <c r="B2273" s="1" t="s">
        <v>132</v>
      </c>
      <c r="C2273" s="1">
        <v>3116.0</v>
      </c>
      <c r="D2273" s="2">
        <v>25.17</v>
      </c>
      <c r="E2273" s="2">
        <v>15.0</v>
      </c>
      <c r="F2273" s="2">
        <f>((PolyAPolyI_1!$E2273*1000000)/ PolyAPolyI_1!$E$5044)</f>
        <v>33.3797683</v>
      </c>
    </row>
    <row r="2274" ht="15.75" customHeight="1">
      <c r="A2274" s="1" t="s">
        <v>2286</v>
      </c>
      <c r="B2274" s="1" t="s">
        <v>132</v>
      </c>
      <c r="C2274" s="1">
        <v>1790.0</v>
      </c>
      <c r="D2274" s="2">
        <v>38.36</v>
      </c>
      <c r="E2274" s="2">
        <v>15.0</v>
      </c>
      <c r="F2274" s="2">
        <f>((PolyAPolyI_1!$E2274*1000000)/ PolyAPolyI_1!$E$5044)</f>
        <v>33.3797683</v>
      </c>
    </row>
    <row r="2275" ht="15.75" customHeight="1">
      <c r="A2275" s="1" t="s">
        <v>2287</v>
      </c>
      <c r="B2275" s="1" t="s">
        <v>132</v>
      </c>
      <c r="C2275" s="1">
        <v>503.0</v>
      </c>
      <c r="D2275" s="2">
        <v>43.58</v>
      </c>
      <c r="E2275" s="2">
        <v>15.0</v>
      </c>
      <c r="F2275" s="2">
        <f>((PolyAPolyI_1!$E2275*1000000)/ PolyAPolyI_1!$E$5044)</f>
        <v>33.3797683</v>
      </c>
    </row>
    <row r="2276" ht="15.75" customHeight="1">
      <c r="A2276" s="1" t="s">
        <v>2288</v>
      </c>
      <c r="B2276" s="1" t="s">
        <v>132</v>
      </c>
      <c r="C2276" s="1">
        <v>2117.0</v>
      </c>
      <c r="D2276" s="2">
        <v>51.57</v>
      </c>
      <c r="E2276" s="2">
        <v>15.0</v>
      </c>
      <c r="F2276" s="2">
        <f>((PolyAPolyI_1!$E2276*1000000)/ PolyAPolyI_1!$E$5044)</f>
        <v>33.3797683</v>
      </c>
    </row>
    <row r="2277" ht="15.75" customHeight="1">
      <c r="A2277" s="1" t="s">
        <v>2289</v>
      </c>
      <c r="B2277" s="1" t="s">
        <v>132</v>
      </c>
      <c r="C2277" s="1">
        <v>1952.0</v>
      </c>
      <c r="D2277" s="2">
        <v>40.12</v>
      </c>
      <c r="E2277" s="2">
        <v>15.0</v>
      </c>
      <c r="F2277" s="2">
        <f>((PolyAPolyI_1!$E2277*1000000)/ PolyAPolyI_1!$E$5044)</f>
        <v>33.3797683</v>
      </c>
    </row>
    <row r="2278" ht="15.75" customHeight="1">
      <c r="A2278" s="1" t="s">
        <v>2290</v>
      </c>
      <c r="B2278" s="1" t="s">
        <v>132</v>
      </c>
      <c r="C2278" s="1">
        <v>740.0</v>
      </c>
      <c r="D2278" s="2">
        <v>67.62</v>
      </c>
      <c r="E2278" s="2">
        <v>15.0</v>
      </c>
      <c r="F2278" s="2">
        <f>((PolyAPolyI_1!$E2278*1000000)/ PolyAPolyI_1!$E$5044)</f>
        <v>33.3797683</v>
      </c>
    </row>
    <row r="2279" ht="15.75" customHeight="1">
      <c r="A2279" s="1" t="s">
        <v>2291</v>
      </c>
      <c r="B2279" s="1" t="s">
        <v>132</v>
      </c>
      <c r="C2279" s="1">
        <v>341.0</v>
      </c>
      <c r="D2279" s="2">
        <v>69.46</v>
      </c>
      <c r="E2279" s="2">
        <v>15.0</v>
      </c>
      <c r="F2279" s="2">
        <f>((PolyAPolyI_1!$E2279*1000000)/ PolyAPolyI_1!$E$5044)</f>
        <v>33.3797683</v>
      </c>
    </row>
    <row r="2280" ht="15.75" customHeight="1">
      <c r="A2280" s="1" t="s">
        <v>2292</v>
      </c>
      <c r="B2280" s="1" t="s">
        <v>132</v>
      </c>
      <c r="C2280" s="1">
        <v>1376.0</v>
      </c>
      <c r="D2280" s="2">
        <v>40.7</v>
      </c>
      <c r="E2280" s="2">
        <v>15.0</v>
      </c>
      <c r="F2280" s="2">
        <f>((PolyAPolyI_1!$E2280*1000000)/ PolyAPolyI_1!$E$5044)</f>
        <v>33.3797683</v>
      </c>
    </row>
    <row r="2281" ht="15.75" customHeight="1">
      <c r="A2281" s="1" t="s">
        <v>2293</v>
      </c>
      <c r="B2281" s="1" t="s">
        <v>132</v>
      </c>
      <c r="C2281" s="1">
        <v>1349.0</v>
      </c>
      <c r="D2281" s="2">
        <v>63.83</v>
      </c>
      <c r="E2281" s="2">
        <v>15.0</v>
      </c>
      <c r="F2281" s="2">
        <f>((PolyAPolyI_1!$E2281*1000000)/ PolyAPolyI_1!$E$5044)</f>
        <v>33.3797683</v>
      </c>
    </row>
    <row r="2282" ht="15.75" customHeight="1">
      <c r="A2282" s="1" t="s">
        <v>2294</v>
      </c>
      <c r="B2282" s="1" t="s">
        <v>132</v>
      </c>
      <c r="C2282" s="1">
        <v>1553.0</v>
      </c>
      <c r="D2282" s="2">
        <v>50.83</v>
      </c>
      <c r="E2282" s="2">
        <v>15.0</v>
      </c>
      <c r="F2282" s="2">
        <f>((PolyAPolyI_1!$E2282*1000000)/ PolyAPolyI_1!$E$5044)</f>
        <v>33.3797683</v>
      </c>
    </row>
    <row r="2283" ht="15.75" customHeight="1">
      <c r="A2283" s="1" t="s">
        <v>2295</v>
      </c>
      <c r="B2283" s="1" t="s">
        <v>132</v>
      </c>
      <c r="C2283" s="1">
        <v>1034.0</v>
      </c>
      <c r="D2283" s="2">
        <v>44.84</v>
      </c>
      <c r="E2283" s="2">
        <v>15.0</v>
      </c>
      <c r="F2283" s="2">
        <f>((PolyAPolyI_1!$E2283*1000000)/ PolyAPolyI_1!$E$5044)</f>
        <v>33.3797683</v>
      </c>
    </row>
    <row r="2284" ht="15.75" customHeight="1">
      <c r="A2284" s="1" t="s">
        <v>2296</v>
      </c>
      <c r="B2284" s="1" t="s">
        <v>132</v>
      </c>
      <c r="C2284" s="1">
        <v>1370.0</v>
      </c>
      <c r="D2284" s="2">
        <v>51.64</v>
      </c>
      <c r="E2284" s="2">
        <v>15.0</v>
      </c>
      <c r="F2284" s="2">
        <f>((PolyAPolyI_1!$E2284*1000000)/ PolyAPolyI_1!$E$5044)</f>
        <v>33.3797683</v>
      </c>
    </row>
    <row r="2285" ht="15.75" customHeight="1">
      <c r="A2285" s="1" t="s">
        <v>2297</v>
      </c>
      <c r="B2285" s="1" t="s">
        <v>132</v>
      </c>
      <c r="C2285" s="1">
        <v>1631.0</v>
      </c>
      <c r="D2285" s="2">
        <v>50.07</v>
      </c>
      <c r="E2285" s="2">
        <v>15.0</v>
      </c>
      <c r="F2285" s="2">
        <f>((PolyAPolyI_1!$E2285*1000000)/ PolyAPolyI_1!$E$5044)</f>
        <v>33.3797683</v>
      </c>
    </row>
    <row r="2286" ht="15.75" customHeight="1">
      <c r="A2286" s="1" t="s">
        <v>2298</v>
      </c>
      <c r="B2286" s="1" t="s">
        <v>132</v>
      </c>
      <c r="C2286" s="1">
        <v>735.0</v>
      </c>
      <c r="D2286" s="2">
        <v>43.46</v>
      </c>
      <c r="E2286" s="2">
        <v>15.0</v>
      </c>
      <c r="F2286" s="2">
        <f>((PolyAPolyI_1!$E2286*1000000)/ PolyAPolyI_1!$E$5044)</f>
        <v>33.3797683</v>
      </c>
    </row>
    <row r="2287" ht="15.75" customHeight="1">
      <c r="A2287" s="1" t="s">
        <v>2299</v>
      </c>
      <c r="B2287" s="1" t="s">
        <v>132</v>
      </c>
      <c r="C2287" s="1">
        <v>470.0</v>
      </c>
      <c r="D2287" s="2">
        <v>55.0</v>
      </c>
      <c r="E2287" s="2">
        <v>15.0</v>
      </c>
      <c r="F2287" s="2">
        <f>((PolyAPolyI_1!$E2287*1000000)/ PolyAPolyI_1!$E$5044)</f>
        <v>33.3797683</v>
      </c>
    </row>
    <row r="2288" ht="15.75" customHeight="1">
      <c r="A2288" s="1" t="s">
        <v>2300</v>
      </c>
      <c r="B2288" s="1" t="s">
        <v>132</v>
      </c>
      <c r="C2288" s="1">
        <v>1502.0</v>
      </c>
      <c r="D2288" s="2">
        <v>48.29</v>
      </c>
      <c r="E2288" s="2">
        <v>15.0</v>
      </c>
      <c r="F2288" s="2">
        <f>((PolyAPolyI_1!$E2288*1000000)/ PolyAPolyI_1!$E$5044)</f>
        <v>33.3797683</v>
      </c>
    </row>
    <row r="2289" ht="15.75" customHeight="1">
      <c r="A2289" s="1" t="s">
        <v>2301</v>
      </c>
      <c r="B2289" s="1" t="s">
        <v>132</v>
      </c>
      <c r="C2289" s="1">
        <v>2756.0</v>
      </c>
      <c r="D2289" s="2">
        <v>41.29</v>
      </c>
      <c r="E2289" s="2">
        <v>15.0</v>
      </c>
      <c r="F2289" s="2">
        <f>((PolyAPolyI_1!$E2289*1000000)/ PolyAPolyI_1!$E$5044)</f>
        <v>33.3797683</v>
      </c>
    </row>
    <row r="2290" ht="15.75" customHeight="1">
      <c r="A2290" s="1" t="s">
        <v>2302</v>
      </c>
      <c r="B2290" s="1" t="s">
        <v>132</v>
      </c>
      <c r="C2290" s="1">
        <v>1700.0</v>
      </c>
      <c r="D2290" s="2">
        <v>31.46</v>
      </c>
      <c r="E2290" s="2">
        <v>15.0</v>
      </c>
      <c r="F2290" s="2">
        <f>((PolyAPolyI_1!$E2290*1000000)/ PolyAPolyI_1!$E$5044)</f>
        <v>33.3797683</v>
      </c>
    </row>
    <row r="2291" ht="15.75" customHeight="1">
      <c r="A2291" s="1" t="s">
        <v>2303</v>
      </c>
      <c r="B2291" s="1" t="s">
        <v>132</v>
      </c>
      <c r="C2291" s="1">
        <v>1865.0</v>
      </c>
      <c r="D2291" s="2">
        <v>42.92</v>
      </c>
      <c r="E2291" s="2">
        <v>15.0</v>
      </c>
      <c r="F2291" s="2">
        <f>((PolyAPolyI_1!$E2291*1000000)/ PolyAPolyI_1!$E$5044)</f>
        <v>33.3797683</v>
      </c>
    </row>
    <row r="2292" ht="15.75" customHeight="1">
      <c r="A2292" s="1" t="s">
        <v>2304</v>
      </c>
      <c r="B2292" s="1" t="s">
        <v>132</v>
      </c>
      <c r="C2292" s="1">
        <v>722.0</v>
      </c>
      <c r="D2292" s="2">
        <v>39.96</v>
      </c>
      <c r="E2292" s="2">
        <v>15.0</v>
      </c>
      <c r="F2292" s="2">
        <f>((PolyAPolyI_1!$E2292*1000000)/ PolyAPolyI_1!$E$5044)</f>
        <v>33.3797683</v>
      </c>
    </row>
    <row r="2293" ht="15.75" customHeight="1">
      <c r="A2293" s="1" t="s">
        <v>2305</v>
      </c>
      <c r="B2293" s="1" t="s">
        <v>132</v>
      </c>
      <c r="C2293" s="1">
        <v>695.0</v>
      </c>
      <c r="D2293" s="2">
        <v>81.24</v>
      </c>
      <c r="E2293" s="2">
        <v>15.0</v>
      </c>
      <c r="F2293" s="2">
        <f>((PolyAPolyI_1!$E2293*1000000)/ PolyAPolyI_1!$E$5044)</f>
        <v>33.3797683</v>
      </c>
    </row>
    <row r="2294" ht="15.75" customHeight="1">
      <c r="A2294" s="1" t="s">
        <v>2306</v>
      </c>
      <c r="B2294" s="1" t="s">
        <v>132</v>
      </c>
      <c r="C2294" s="1">
        <v>1394.0</v>
      </c>
      <c r="D2294" s="2">
        <v>44.33</v>
      </c>
      <c r="E2294" s="2">
        <v>15.0</v>
      </c>
      <c r="F2294" s="2">
        <f>((PolyAPolyI_1!$E2294*1000000)/ PolyAPolyI_1!$E$5044)</f>
        <v>33.3797683</v>
      </c>
    </row>
    <row r="2295" ht="15.75" customHeight="1">
      <c r="A2295" s="1" t="s">
        <v>2307</v>
      </c>
      <c r="B2295" s="1" t="s">
        <v>132</v>
      </c>
      <c r="C2295" s="1">
        <v>1898.0</v>
      </c>
      <c r="D2295" s="2">
        <v>39.62</v>
      </c>
      <c r="E2295" s="2">
        <v>15.0</v>
      </c>
      <c r="F2295" s="2">
        <f>((PolyAPolyI_1!$E2295*1000000)/ PolyAPolyI_1!$E$5044)</f>
        <v>33.3797683</v>
      </c>
    </row>
    <row r="2296" ht="15.75" customHeight="1">
      <c r="A2296" s="1" t="s">
        <v>2308</v>
      </c>
      <c r="B2296" s="1" t="s">
        <v>132</v>
      </c>
      <c r="C2296" s="1">
        <v>2774.0</v>
      </c>
      <c r="D2296" s="2">
        <v>72.43</v>
      </c>
      <c r="E2296" s="2">
        <v>15.0</v>
      </c>
      <c r="F2296" s="2">
        <f>((PolyAPolyI_1!$E2296*1000000)/ PolyAPolyI_1!$E$5044)</f>
        <v>33.3797683</v>
      </c>
    </row>
    <row r="2297" ht="15.75" customHeight="1">
      <c r="A2297" s="1" t="s">
        <v>2309</v>
      </c>
      <c r="B2297" s="1" t="s">
        <v>132</v>
      </c>
      <c r="C2297" s="1">
        <v>1157.0</v>
      </c>
      <c r="D2297" s="2">
        <v>63.04</v>
      </c>
      <c r="E2297" s="2">
        <v>15.0</v>
      </c>
      <c r="F2297" s="2">
        <f>((PolyAPolyI_1!$E2297*1000000)/ PolyAPolyI_1!$E$5044)</f>
        <v>33.3797683</v>
      </c>
    </row>
    <row r="2298" ht="15.75" customHeight="1">
      <c r="A2298" s="1" t="s">
        <v>2310</v>
      </c>
      <c r="B2298" s="1" t="s">
        <v>132</v>
      </c>
      <c r="C2298" s="1">
        <v>11234.0</v>
      </c>
      <c r="D2298" s="2">
        <v>46.1</v>
      </c>
      <c r="E2298" s="2">
        <v>15.0</v>
      </c>
      <c r="F2298" s="2">
        <f>((PolyAPolyI_1!$E2298*1000000)/ PolyAPolyI_1!$E$5044)</f>
        <v>33.3797683</v>
      </c>
    </row>
    <row r="2299" ht="15.75" customHeight="1">
      <c r="A2299" s="1" t="s">
        <v>2311</v>
      </c>
      <c r="B2299" s="1" t="s">
        <v>132</v>
      </c>
      <c r="C2299" s="1">
        <v>3428.0</v>
      </c>
      <c r="D2299" s="2">
        <v>40.5</v>
      </c>
      <c r="E2299" s="2">
        <v>15.0</v>
      </c>
      <c r="F2299" s="2">
        <f>((PolyAPolyI_1!$E2299*1000000)/ PolyAPolyI_1!$E$5044)</f>
        <v>33.3797683</v>
      </c>
    </row>
    <row r="2300" ht="15.75" customHeight="1">
      <c r="A2300" s="1" t="s">
        <v>2312</v>
      </c>
      <c r="B2300" s="1" t="s">
        <v>132</v>
      </c>
      <c r="C2300" s="1">
        <v>2396.0</v>
      </c>
      <c r="D2300" s="2">
        <v>43.28</v>
      </c>
      <c r="E2300" s="2">
        <v>15.0</v>
      </c>
      <c r="F2300" s="2">
        <f>((PolyAPolyI_1!$E2300*1000000)/ PolyAPolyI_1!$E$5044)</f>
        <v>33.3797683</v>
      </c>
    </row>
    <row r="2301" ht="15.75" customHeight="1">
      <c r="A2301" s="1" t="s">
        <v>2313</v>
      </c>
      <c r="B2301" s="1" t="s">
        <v>132</v>
      </c>
      <c r="C2301" s="1">
        <v>2228.0</v>
      </c>
      <c r="D2301" s="2">
        <v>68.29</v>
      </c>
      <c r="E2301" s="2">
        <v>15.0</v>
      </c>
      <c r="F2301" s="2">
        <f>((PolyAPolyI_1!$E2301*1000000)/ PolyAPolyI_1!$E$5044)</f>
        <v>33.3797683</v>
      </c>
    </row>
    <row r="2302" ht="15.75" customHeight="1">
      <c r="A2302" s="1" t="s">
        <v>2314</v>
      </c>
      <c r="B2302" s="1" t="s">
        <v>132</v>
      </c>
      <c r="C2302" s="1">
        <v>776.0</v>
      </c>
      <c r="D2302" s="2">
        <v>40.0</v>
      </c>
      <c r="E2302" s="2">
        <v>15.0</v>
      </c>
      <c r="F2302" s="2">
        <f>((PolyAPolyI_1!$E2302*1000000)/ PolyAPolyI_1!$E$5044)</f>
        <v>33.3797683</v>
      </c>
    </row>
    <row r="2303" ht="15.75" customHeight="1">
      <c r="A2303" s="1" t="s">
        <v>2315</v>
      </c>
      <c r="B2303" s="1" t="s">
        <v>132</v>
      </c>
      <c r="C2303" s="1">
        <v>2189.0</v>
      </c>
      <c r="D2303" s="2">
        <v>37.21</v>
      </c>
      <c r="E2303" s="2">
        <v>15.0</v>
      </c>
      <c r="F2303" s="2">
        <f>((PolyAPolyI_1!$E2303*1000000)/ PolyAPolyI_1!$E$5044)</f>
        <v>33.3797683</v>
      </c>
    </row>
    <row r="2304" ht="15.75" customHeight="1">
      <c r="A2304" s="1" t="s">
        <v>2316</v>
      </c>
      <c r="B2304" s="1" t="s">
        <v>132</v>
      </c>
      <c r="C2304" s="1">
        <v>2990.0</v>
      </c>
      <c r="D2304" s="2">
        <v>71.285</v>
      </c>
      <c r="E2304" s="2">
        <v>14.0</v>
      </c>
      <c r="F2304" s="2">
        <f>((PolyAPolyI_1!$E2304*1000000)/ PolyAPolyI_1!$E$5044)</f>
        <v>31.15445041</v>
      </c>
    </row>
    <row r="2305" ht="15.75" customHeight="1">
      <c r="A2305" s="1" t="s">
        <v>2317</v>
      </c>
      <c r="B2305" s="1" t="s">
        <v>132</v>
      </c>
      <c r="C2305" s="1">
        <v>947.0</v>
      </c>
      <c r="D2305" s="2">
        <v>36.62</v>
      </c>
      <c r="E2305" s="2">
        <v>14.0</v>
      </c>
      <c r="F2305" s="2">
        <f>((PolyAPolyI_1!$E2305*1000000)/ PolyAPolyI_1!$E$5044)</f>
        <v>31.15445041</v>
      </c>
    </row>
    <row r="2306" ht="15.75" customHeight="1">
      <c r="A2306" s="1" t="s">
        <v>2318</v>
      </c>
      <c r="B2306" s="1" t="s">
        <v>132</v>
      </c>
      <c r="C2306" s="1">
        <v>2594.0</v>
      </c>
      <c r="D2306" s="2">
        <v>53.33</v>
      </c>
      <c r="E2306" s="2">
        <v>14.0</v>
      </c>
      <c r="F2306" s="2">
        <f>((PolyAPolyI_1!$E2306*1000000)/ PolyAPolyI_1!$E$5044)</f>
        <v>31.15445041</v>
      </c>
    </row>
    <row r="2307" ht="15.75" customHeight="1">
      <c r="A2307" s="1" t="s">
        <v>2319</v>
      </c>
      <c r="B2307" s="1" t="s">
        <v>132</v>
      </c>
      <c r="C2307" s="1">
        <v>719.0</v>
      </c>
      <c r="D2307" s="2">
        <v>60.555</v>
      </c>
      <c r="E2307" s="2">
        <v>14.0</v>
      </c>
      <c r="F2307" s="2">
        <f>((PolyAPolyI_1!$E2307*1000000)/ PolyAPolyI_1!$E$5044)</f>
        <v>31.15445041</v>
      </c>
    </row>
    <row r="2308" ht="15.75" customHeight="1">
      <c r="A2308" s="1" t="s">
        <v>2320</v>
      </c>
      <c r="B2308" s="1" t="s">
        <v>132</v>
      </c>
      <c r="C2308" s="1">
        <v>641.0</v>
      </c>
      <c r="D2308" s="2">
        <v>36.73</v>
      </c>
      <c r="E2308" s="2">
        <v>14.0</v>
      </c>
      <c r="F2308" s="2">
        <f>((PolyAPolyI_1!$E2308*1000000)/ PolyAPolyI_1!$E$5044)</f>
        <v>31.15445041</v>
      </c>
    </row>
    <row r="2309" ht="15.75" customHeight="1">
      <c r="A2309" s="1" t="s">
        <v>2321</v>
      </c>
      <c r="B2309" s="1" t="s">
        <v>132</v>
      </c>
      <c r="C2309" s="1">
        <v>344.0</v>
      </c>
      <c r="D2309" s="2">
        <v>34.115</v>
      </c>
      <c r="E2309" s="2">
        <v>14.0</v>
      </c>
      <c r="F2309" s="2">
        <f>((PolyAPolyI_1!$E2309*1000000)/ PolyAPolyI_1!$E$5044)</f>
        <v>31.15445041</v>
      </c>
    </row>
    <row r="2310" ht="15.75" customHeight="1">
      <c r="A2310" s="1" t="s">
        <v>2322</v>
      </c>
      <c r="B2310" s="1" t="s">
        <v>132</v>
      </c>
      <c r="C2310" s="1">
        <v>602.0</v>
      </c>
      <c r="D2310" s="2">
        <v>42.815</v>
      </c>
      <c r="E2310" s="2">
        <v>14.0</v>
      </c>
      <c r="F2310" s="2">
        <f>((PolyAPolyI_1!$E2310*1000000)/ PolyAPolyI_1!$E$5044)</f>
        <v>31.15445041</v>
      </c>
    </row>
    <row r="2311" ht="15.75" customHeight="1">
      <c r="A2311" s="1" t="s">
        <v>2323</v>
      </c>
      <c r="B2311" s="1" t="s">
        <v>132</v>
      </c>
      <c r="C2311" s="1">
        <v>233.0</v>
      </c>
      <c r="D2311" s="2">
        <v>38.83</v>
      </c>
      <c r="E2311" s="2">
        <v>14.0</v>
      </c>
      <c r="F2311" s="2">
        <f>((PolyAPolyI_1!$E2311*1000000)/ PolyAPolyI_1!$E$5044)</f>
        <v>31.15445041</v>
      </c>
    </row>
    <row r="2312" ht="15.75" customHeight="1">
      <c r="A2312" s="1" t="s">
        <v>2324</v>
      </c>
      <c r="B2312" s="1" t="s">
        <v>132</v>
      </c>
      <c r="C2312" s="1">
        <v>713.0</v>
      </c>
      <c r="D2312" s="2">
        <v>52.7</v>
      </c>
      <c r="E2312" s="2">
        <v>14.0</v>
      </c>
      <c r="F2312" s="2">
        <f>((PolyAPolyI_1!$E2312*1000000)/ PolyAPolyI_1!$E$5044)</f>
        <v>31.15445041</v>
      </c>
    </row>
    <row r="2313" ht="15.75" customHeight="1">
      <c r="A2313" s="1" t="s">
        <v>2325</v>
      </c>
      <c r="B2313" s="1" t="s">
        <v>132</v>
      </c>
      <c r="C2313" s="1">
        <v>1355.0</v>
      </c>
      <c r="D2313" s="2">
        <v>69.24</v>
      </c>
      <c r="E2313" s="2">
        <v>14.0</v>
      </c>
      <c r="F2313" s="2">
        <f>((PolyAPolyI_1!$E2313*1000000)/ PolyAPolyI_1!$E$5044)</f>
        <v>31.15445041</v>
      </c>
    </row>
    <row r="2314" ht="15.75" customHeight="1">
      <c r="A2314" s="1" t="s">
        <v>2326</v>
      </c>
      <c r="B2314" s="1" t="s">
        <v>132</v>
      </c>
      <c r="C2314" s="1">
        <v>4967.0</v>
      </c>
      <c r="D2314" s="2">
        <v>36.09</v>
      </c>
      <c r="E2314" s="2">
        <v>14.0</v>
      </c>
      <c r="F2314" s="2">
        <f>((PolyAPolyI_1!$E2314*1000000)/ PolyAPolyI_1!$E$5044)</f>
        <v>31.15445041</v>
      </c>
    </row>
    <row r="2315" ht="15.75" customHeight="1">
      <c r="A2315" s="1" t="s">
        <v>2327</v>
      </c>
      <c r="B2315" s="1" t="s">
        <v>132</v>
      </c>
      <c r="C2315" s="1">
        <v>2090.0</v>
      </c>
      <c r="D2315" s="2">
        <v>38.08</v>
      </c>
      <c r="E2315" s="2">
        <v>14.0</v>
      </c>
      <c r="F2315" s="2">
        <f>((PolyAPolyI_1!$E2315*1000000)/ PolyAPolyI_1!$E$5044)</f>
        <v>31.15445041</v>
      </c>
    </row>
    <row r="2316" ht="15.75" customHeight="1">
      <c r="A2316" s="1" t="s">
        <v>2328</v>
      </c>
      <c r="B2316" s="1" t="s">
        <v>132</v>
      </c>
      <c r="C2316" s="1">
        <v>1262.0</v>
      </c>
      <c r="D2316" s="2">
        <v>29.72</v>
      </c>
      <c r="E2316" s="2">
        <v>14.0</v>
      </c>
      <c r="F2316" s="2">
        <f>((PolyAPolyI_1!$E2316*1000000)/ PolyAPolyI_1!$E$5044)</f>
        <v>31.15445041</v>
      </c>
    </row>
    <row r="2317" ht="15.75" customHeight="1">
      <c r="A2317" s="1" t="s">
        <v>2329</v>
      </c>
      <c r="B2317" s="1" t="s">
        <v>132</v>
      </c>
      <c r="C2317" s="1">
        <v>3389.0</v>
      </c>
      <c r="D2317" s="2">
        <v>31.63</v>
      </c>
      <c r="E2317" s="2">
        <v>14.0</v>
      </c>
      <c r="F2317" s="2">
        <f>((PolyAPolyI_1!$E2317*1000000)/ PolyAPolyI_1!$E$5044)</f>
        <v>31.15445041</v>
      </c>
    </row>
    <row r="2318" ht="15.75" customHeight="1">
      <c r="A2318" s="1" t="s">
        <v>2330</v>
      </c>
      <c r="B2318" s="1" t="s">
        <v>132</v>
      </c>
      <c r="C2318" s="1">
        <v>1511.0</v>
      </c>
      <c r="D2318" s="2">
        <v>50.46</v>
      </c>
      <c r="E2318" s="2">
        <v>14.0</v>
      </c>
      <c r="F2318" s="2">
        <f>((PolyAPolyI_1!$E2318*1000000)/ PolyAPolyI_1!$E$5044)</f>
        <v>31.15445041</v>
      </c>
    </row>
    <row r="2319" ht="15.75" customHeight="1">
      <c r="A2319" s="1" t="s">
        <v>2331</v>
      </c>
      <c r="B2319" s="1" t="s">
        <v>132</v>
      </c>
      <c r="C2319" s="1">
        <v>3101.0</v>
      </c>
      <c r="D2319" s="2">
        <v>45.12</v>
      </c>
      <c r="E2319" s="2">
        <v>14.0</v>
      </c>
      <c r="F2319" s="2">
        <f>((PolyAPolyI_1!$E2319*1000000)/ PolyAPolyI_1!$E$5044)</f>
        <v>31.15445041</v>
      </c>
    </row>
    <row r="2320" ht="15.75" customHeight="1">
      <c r="A2320" s="1" t="s">
        <v>2332</v>
      </c>
      <c r="B2320" s="1" t="s">
        <v>132</v>
      </c>
      <c r="C2320" s="1">
        <v>776.0</v>
      </c>
      <c r="D2320" s="2">
        <v>55.34</v>
      </c>
      <c r="E2320" s="2">
        <v>14.0</v>
      </c>
      <c r="F2320" s="2">
        <f>((PolyAPolyI_1!$E2320*1000000)/ PolyAPolyI_1!$E$5044)</f>
        <v>31.15445041</v>
      </c>
    </row>
    <row r="2321" ht="15.75" customHeight="1">
      <c r="A2321" s="1" t="s">
        <v>2333</v>
      </c>
      <c r="B2321" s="1" t="s">
        <v>132</v>
      </c>
      <c r="C2321" s="1">
        <v>707.0</v>
      </c>
      <c r="D2321" s="2">
        <v>43.805</v>
      </c>
      <c r="E2321" s="2">
        <v>14.0</v>
      </c>
      <c r="F2321" s="2">
        <f>((PolyAPolyI_1!$E2321*1000000)/ PolyAPolyI_1!$E$5044)</f>
        <v>31.15445041</v>
      </c>
    </row>
    <row r="2322" ht="15.75" customHeight="1">
      <c r="A2322" s="1" t="s">
        <v>2334</v>
      </c>
      <c r="B2322" s="1" t="s">
        <v>132</v>
      </c>
      <c r="C2322" s="1">
        <v>1454.0</v>
      </c>
      <c r="D2322" s="2">
        <v>75.3</v>
      </c>
      <c r="E2322" s="2">
        <v>14.0</v>
      </c>
      <c r="F2322" s="2">
        <f>((PolyAPolyI_1!$E2322*1000000)/ PolyAPolyI_1!$E$5044)</f>
        <v>31.15445041</v>
      </c>
    </row>
    <row r="2323" ht="15.75" customHeight="1">
      <c r="A2323" s="1" t="s">
        <v>2335</v>
      </c>
      <c r="B2323" s="1" t="s">
        <v>132</v>
      </c>
      <c r="C2323" s="1">
        <v>752.0</v>
      </c>
      <c r="D2323" s="2">
        <v>46.745</v>
      </c>
      <c r="E2323" s="2">
        <v>14.0</v>
      </c>
      <c r="F2323" s="2">
        <f>((PolyAPolyI_1!$E2323*1000000)/ PolyAPolyI_1!$E$5044)</f>
        <v>31.15445041</v>
      </c>
    </row>
    <row r="2324" ht="15.75" customHeight="1">
      <c r="A2324" s="1" t="s">
        <v>2336</v>
      </c>
      <c r="B2324" s="1" t="s">
        <v>132</v>
      </c>
      <c r="C2324" s="1">
        <v>1385.0</v>
      </c>
      <c r="D2324" s="2">
        <v>71.47</v>
      </c>
      <c r="E2324" s="2">
        <v>14.0</v>
      </c>
      <c r="F2324" s="2">
        <f>((PolyAPolyI_1!$E2324*1000000)/ PolyAPolyI_1!$E$5044)</f>
        <v>31.15445041</v>
      </c>
    </row>
    <row r="2325" ht="15.75" customHeight="1">
      <c r="A2325" s="1" t="s">
        <v>2337</v>
      </c>
      <c r="B2325" s="1" t="s">
        <v>132</v>
      </c>
      <c r="C2325" s="1">
        <v>1850.0</v>
      </c>
      <c r="D2325" s="2">
        <v>47.9</v>
      </c>
      <c r="E2325" s="2">
        <v>14.0</v>
      </c>
      <c r="F2325" s="2">
        <f>((PolyAPolyI_1!$E2325*1000000)/ PolyAPolyI_1!$E$5044)</f>
        <v>31.15445041</v>
      </c>
    </row>
    <row r="2326" ht="15.75" customHeight="1">
      <c r="A2326" s="1" t="s">
        <v>2338</v>
      </c>
      <c r="B2326" s="1" t="s">
        <v>132</v>
      </c>
      <c r="C2326" s="1">
        <v>1184.0</v>
      </c>
      <c r="D2326" s="2">
        <v>50.82</v>
      </c>
      <c r="E2326" s="2">
        <v>14.0</v>
      </c>
      <c r="F2326" s="2">
        <f>((PolyAPolyI_1!$E2326*1000000)/ PolyAPolyI_1!$E$5044)</f>
        <v>31.15445041</v>
      </c>
    </row>
    <row r="2327" ht="15.75" customHeight="1">
      <c r="A2327" s="1" t="s">
        <v>2339</v>
      </c>
      <c r="B2327" s="1" t="s">
        <v>132</v>
      </c>
      <c r="C2327" s="1">
        <v>716.0</v>
      </c>
      <c r="D2327" s="2">
        <v>53.32</v>
      </c>
      <c r="E2327" s="2">
        <v>14.0</v>
      </c>
      <c r="F2327" s="2">
        <f>((PolyAPolyI_1!$E2327*1000000)/ PolyAPolyI_1!$E$5044)</f>
        <v>31.15445041</v>
      </c>
    </row>
    <row r="2328" ht="15.75" customHeight="1">
      <c r="A2328" s="1" t="s">
        <v>2340</v>
      </c>
      <c r="B2328" s="1" t="s">
        <v>132</v>
      </c>
      <c r="C2328" s="1">
        <v>1052.0</v>
      </c>
      <c r="D2328" s="2">
        <v>48.285</v>
      </c>
      <c r="E2328" s="2">
        <v>14.0</v>
      </c>
      <c r="F2328" s="2">
        <f>((PolyAPolyI_1!$E2328*1000000)/ PolyAPolyI_1!$E$5044)</f>
        <v>31.15445041</v>
      </c>
    </row>
    <row r="2329" ht="15.75" customHeight="1">
      <c r="A2329" s="1" t="s">
        <v>2341</v>
      </c>
      <c r="B2329" s="1" t="s">
        <v>132</v>
      </c>
      <c r="C2329" s="1">
        <v>1955.0</v>
      </c>
      <c r="D2329" s="2">
        <v>33.36</v>
      </c>
      <c r="E2329" s="2">
        <v>14.0</v>
      </c>
      <c r="F2329" s="2">
        <f>((PolyAPolyI_1!$E2329*1000000)/ PolyAPolyI_1!$E$5044)</f>
        <v>31.15445041</v>
      </c>
    </row>
    <row r="2330" ht="15.75" customHeight="1">
      <c r="A2330" s="1" t="s">
        <v>2342</v>
      </c>
      <c r="B2330" s="1" t="s">
        <v>132</v>
      </c>
      <c r="C2330" s="1">
        <v>1649.0</v>
      </c>
      <c r="D2330" s="2">
        <v>43.165</v>
      </c>
      <c r="E2330" s="2">
        <v>14.0</v>
      </c>
      <c r="F2330" s="2">
        <f>((PolyAPolyI_1!$E2330*1000000)/ PolyAPolyI_1!$E$5044)</f>
        <v>31.15445041</v>
      </c>
    </row>
    <row r="2331" ht="15.75" customHeight="1">
      <c r="A2331" s="1" t="s">
        <v>2343</v>
      </c>
      <c r="B2331" s="1" t="s">
        <v>132</v>
      </c>
      <c r="C2331" s="1">
        <v>1520.0</v>
      </c>
      <c r="D2331" s="2">
        <v>41.34</v>
      </c>
      <c r="E2331" s="2">
        <v>14.0</v>
      </c>
      <c r="F2331" s="2">
        <f>((PolyAPolyI_1!$E2331*1000000)/ PolyAPolyI_1!$E$5044)</f>
        <v>31.15445041</v>
      </c>
    </row>
    <row r="2332" ht="15.75" customHeight="1">
      <c r="A2332" s="1" t="s">
        <v>2344</v>
      </c>
      <c r="B2332" s="1" t="s">
        <v>132</v>
      </c>
      <c r="C2332" s="1">
        <v>1454.0</v>
      </c>
      <c r="D2332" s="2">
        <v>43.735</v>
      </c>
      <c r="E2332" s="2">
        <v>14.0</v>
      </c>
      <c r="F2332" s="2">
        <f>((PolyAPolyI_1!$E2332*1000000)/ PolyAPolyI_1!$E$5044)</f>
        <v>31.15445041</v>
      </c>
    </row>
    <row r="2333" ht="15.75" customHeight="1">
      <c r="A2333" s="1" t="s">
        <v>2345</v>
      </c>
      <c r="B2333" s="1" t="s">
        <v>132</v>
      </c>
      <c r="C2333" s="1">
        <v>1223.0</v>
      </c>
      <c r="D2333" s="2">
        <v>55.085</v>
      </c>
      <c r="E2333" s="2">
        <v>14.0</v>
      </c>
      <c r="F2333" s="2">
        <f>((PolyAPolyI_1!$E2333*1000000)/ PolyAPolyI_1!$E$5044)</f>
        <v>31.15445041</v>
      </c>
    </row>
    <row r="2334" ht="15.75" customHeight="1">
      <c r="A2334" s="1" t="s">
        <v>2346</v>
      </c>
      <c r="B2334" s="1" t="s">
        <v>132</v>
      </c>
      <c r="C2334" s="1">
        <v>2579.0</v>
      </c>
      <c r="D2334" s="2">
        <v>49.735</v>
      </c>
      <c r="E2334" s="2">
        <v>14.0</v>
      </c>
      <c r="F2334" s="2">
        <f>((PolyAPolyI_1!$E2334*1000000)/ PolyAPolyI_1!$E$5044)</f>
        <v>31.15445041</v>
      </c>
    </row>
    <row r="2335" ht="15.75" customHeight="1">
      <c r="A2335" s="1" t="s">
        <v>2347</v>
      </c>
      <c r="B2335" s="1" t="s">
        <v>132</v>
      </c>
      <c r="C2335" s="1">
        <v>1229.0</v>
      </c>
      <c r="D2335" s="2">
        <v>50.43</v>
      </c>
      <c r="E2335" s="2">
        <v>14.0</v>
      </c>
      <c r="F2335" s="2">
        <f>((PolyAPolyI_1!$E2335*1000000)/ PolyAPolyI_1!$E$5044)</f>
        <v>31.15445041</v>
      </c>
    </row>
    <row r="2336" ht="15.75" customHeight="1">
      <c r="A2336" s="1" t="s">
        <v>2348</v>
      </c>
      <c r="B2336" s="1" t="s">
        <v>132</v>
      </c>
      <c r="C2336" s="1">
        <v>1109.0</v>
      </c>
      <c r="D2336" s="2">
        <v>41.465</v>
      </c>
      <c r="E2336" s="2">
        <v>14.0</v>
      </c>
      <c r="F2336" s="2">
        <f>((PolyAPolyI_1!$E2336*1000000)/ PolyAPolyI_1!$E$5044)</f>
        <v>31.15445041</v>
      </c>
    </row>
    <row r="2337" ht="15.75" customHeight="1">
      <c r="A2337" s="1" t="s">
        <v>2349</v>
      </c>
      <c r="B2337" s="1" t="s">
        <v>132</v>
      </c>
      <c r="C2337" s="1">
        <v>539.0</v>
      </c>
      <c r="D2337" s="2">
        <v>59.09</v>
      </c>
      <c r="E2337" s="2">
        <v>14.0</v>
      </c>
      <c r="F2337" s="2">
        <f>((PolyAPolyI_1!$E2337*1000000)/ PolyAPolyI_1!$E$5044)</f>
        <v>31.15445041</v>
      </c>
    </row>
    <row r="2338" ht="15.75" customHeight="1">
      <c r="A2338" s="1" t="s">
        <v>2350</v>
      </c>
      <c r="B2338" s="1" t="s">
        <v>132</v>
      </c>
      <c r="C2338" s="1">
        <v>1745.0</v>
      </c>
      <c r="D2338" s="2">
        <v>52.23</v>
      </c>
      <c r="E2338" s="2">
        <v>14.0</v>
      </c>
      <c r="F2338" s="2">
        <f>((PolyAPolyI_1!$E2338*1000000)/ PolyAPolyI_1!$E$5044)</f>
        <v>31.15445041</v>
      </c>
    </row>
    <row r="2339" ht="15.75" customHeight="1">
      <c r="A2339" s="1" t="s">
        <v>2351</v>
      </c>
      <c r="B2339" s="1" t="s">
        <v>132</v>
      </c>
      <c r="C2339" s="1">
        <v>662.0</v>
      </c>
      <c r="D2339" s="2">
        <v>50.68</v>
      </c>
      <c r="E2339" s="2">
        <v>14.0</v>
      </c>
      <c r="F2339" s="2">
        <f>((PolyAPolyI_1!$E2339*1000000)/ PolyAPolyI_1!$E$5044)</f>
        <v>31.15445041</v>
      </c>
    </row>
    <row r="2340" ht="15.75" customHeight="1">
      <c r="A2340" s="1" t="s">
        <v>2352</v>
      </c>
      <c r="B2340" s="1" t="s">
        <v>132</v>
      </c>
      <c r="C2340" s="1">
        <v>875.0</v>
      </c>
      <c r="D2340" s="2">
        <v>64.555</v>
      </c>
      <c r="E2340" s="2">
        <v>14.0</v>
      </c>
      <c r="F2340" s="2">
        <f>((PolyAPolyI_1!$E2340*1000000)/ PolyAPolyI_1!$E$5044)</f>
        <v>31.15445041</v>
      </c>
    </row>
    <row r="2341" ht="15.75" customHeight="1">
      <c r="A2341" s="1" t="s">
        <v>2353</v>
      </c>
      <c r="B2341" s="1" t="s">
        <v>132</v>
      </c>
      <c r="C2341" s="1">
        <v>815.0</v>
      </c>
      <c r="D2341" s="2">
        <v>54.0</v>
      </c>
      <c r="E2341" s="2">
        <v>14.0</v>
      </c>
      <c r="F2341" s="2">
        <f>((PolyAPolyI_1!$E2341*1000000)/ PolyAPolyI_1!$E$5044)</f>
        <v>31.15445041</v>
      </c>
    </row>
    <row r="2342" ht="15.75" customHeight="1">
      <c r="A2342" s="1" t="s">
        <v>2354</v>
      </c>
      <c r="B2342" s="1" t="s">
        <v>132</v>
      </c>
      <c r="C2342" s="1">
        <v>758.0</v>
      </c>
      <c r="D2342" s="2">
        <v>89.285</v>
      </c>
      <c r="E2342" s="2">
        <v>14.0</v>
      </c>
      <c r="F2342" s="2">
        <f>((PolyAPolyI_1!$E2342*1000000)/ PolyAPolyI_1!$E$5044)</f>
        <v>31.15445041</v>
      </c>
    </row>
    <row r="2343" ht="15.75" customHeight="1">
      <c r="A2343" s="1" t="s">
        <v>2355</v>
      </c>
      <c r="B2343" s="1" t="s">
        <v>132</v>
      </c>
      <c r="C2343" s="1">
        <v>821.0</v>
      </c>
      <c r="D2343" s="2">
        <v>62.505</v>
      </c>
      <c r="E2343" s="2">
        <v>14.0</v>
      </c>
      <c r="F2343" s="2">
        <f>((PolyAPolyI_1!$E2343*1000000)/ PolyAPolyI_1!$E$5044)</f>
        <v>31.15445041</v>
      </c>
    </row>
    <row r="2344" ht="15.75" customHeight="1">
      <c r="A2344" s="1" t="s">
        <v>2356</v>
      </c>
      <c r="B2344" s="1" t="s">
        <v>132</v>
      </c>
      <c r="C2344" s="1">
        <v>2618.0</v>
      </c>
      <c r="D2344" s="2">
        <v>42.7</v>
      </c>
      <c r="E2344" s="2">
        <v>14.0</v>
      </c>
      <c r="F2344" s="2">
        <f>((PolyAPolyI_1!$E2344*1000000)/ PolyAPolyI_1!$E$5044)</f>
        <v>31.15445041</v>
      </c>
    </row>
    <row r="2345" ht="15.75" customHeight="1">
      <c r="A2345" s="1" t="s">
        <v>2357</v>
      </c>
      <c r="B2345" s="1" t="s">
        <v>132</v>
      </c>
      <c r="C2345" s="1">
        <v>1835.0</v>
      </c>
      <c r="D2345" s="2">
        <v>31.755</v>
      </c>
      <c r="E2345" s="2">
        <v>14.0</v>
      </c>
      <c r="F2345" s="2">
        <f>((PolyAPolyI_1!$E2345*1000000)/ PolyAPolyI_1!$E$5044)</f>
        <v>31.15445041</v>
      </c>
    </row>
    <row r="2346" ht="15.75" customHeight="1">
      <c r="A2346" s="1" t="s">
        <v>2358</v>
      </c>
      <c r="B2346" s="1" t="s">
        <v>132</v>
      </c>
      <c r="C2346" s="1">
        <v>3959.0</v>
      </c>
      <c r="D2346" s="2">
        <v>41.05</v>
      </c>
      <c r="E2346" s="2">
        <v>14.0</v>
      </c>
      <c r="F2346" s="2">
        <f>((PolyAPolyI_1!$E2346*1000000)/ PolyAPolyI_1!$E$5044)</f>
        <v>31.15445041</v>
      </c>
    </row>
    <row r="2347" ht="15.75" customHeight="1">
      <c r="A2347" s="1" t="s">
        <v>2359</v>
      </c>
      <c r="B2347" s="1" t="s">
        <v>132</v>
      </c>
      <c r="C2347" s="1">
        <v>2423.0</v>
      </c>
      <c r="D2347" s="2">
        <v>48.235</v>
      </c>
      <c r="E2347" s="2">
        <v>14.0</v>
      </c>
      <c r="F2347" s="2">
        <f>((PolyAPolyI_1!$E2347*1000000)/ PolyAPolyI_1!$E$5044)</f>
        <v>31.15445041</v>
      </c>
    </row>
    <row r="2348" ht="15.75" customHeight="1">
      <c r="A2348" s="1" t="s">
        <v>2360</v>
      </c>
      <c r="B2348" s="1" t="s">
        <v>132</v>
      </c>
      <c r="C2348" s="1">
        <v>1712.0</v>
      </c>
      <c r="D2348" s="2">
        <v>40.25</v>
      </c>
      <c r="E2348" s="2">
        <v>14.0</v>
      </c>
      <c r="F2348" s="2">
        <f>((PolyAPolyI_1!$E2348*1000000)/ PolyAPolyI_1!$E$5044)</f>
        <v>31.15445041</v>
      </c>
    </row>
    <row r="2349" ht="15.75" customHeight="1">
      <c r="A2349" s="1" t="s">
        <v>2361</v>
      </c>
      <c r="B2349" s="1" t="s">
        <v>132</v>
      </c>
      <c r="C2349" s="1">
        <v>638.0</v>
      </c>
      <c r="D2349" s="2">
        <v>56.47</v>
      </c>
      <c r="E2349" s="2">
        <v>14.0</v>
      </c>
      <c r="F2349" s="2">
        <f>((PolyAPolyI_1!$E2349*1000000)/ PolyAPolyI_1!$E$5044)</f>
        <v>31.15445041</v>
      </c>
    </row>
    <row r="2350" ht="15.75" customHeight="1">
      <c r="A2350" s="1" t="s">
        <v>2362</v>
      </c>
      <c r="B2350" s="1" t="s">
        <v>132</v>
      </c>
      <c r="C2350" s="1">
        <v>650.0</v>
      </c>
      <c r="D2350" s="2">
        <v>51.37</v>
      </c>
      <c r="E2350" s="2">
        <v>14.0</v>
      </c>
      <c r="F2350" s="2">
        <f>((PolyAPolyI_1!$E2350*1000000)/ PolyAPolyI_1!$E$5044)</f>
        <v>31.15445041</v>
      </c>
    </row>
    <row r="2351" ht="15.75" customHeight="1">
      <c r="A2351" s="1" t="s">
        <v>2363</v>
      </c>
      <c r="B2351" s="1" t="s">
        <v>132</v>
      </c>
      <c r="C2351" s="1">
        <v>1292.0</v>
      </c>
      <c r="D2351" s="2">
        <v>55.88</v>
      </c>
      <c r="E2351" s="2">
        <v>14.0</v>
      </c>
      <c r="F2351" s="2">
        <f>((PolyAPolyI_1!$E2351*1000000)/ PolyAPolyI_1!$E$5044)</f>
        <v>31.15445041</v>
      </c>
    </row>
    <row r="2352" ht="15.75" customHeight="1">
      <c r="A2352" s="1" t="s">
        <v>2364</v>
      </c>
      <c r="B2352" s="1" t="s">
        <v>132</v>
      </c>
      <c r="C2352" s="1">
        <v>590.0</v>
      </c>
      <c r="D2352" s="2">
        <v>55.7</v>
      </c>
      <c r="E2352" s="2">
        <v>14.0</v>
      </c>
      <c r="F2352" s="2">
        <f>((PolyAPolyI_1!$E2352*1000000)/ PolyAPolyI_1!$E$5044)</f>
        <v>31.15445041</v>
      </c>
    </row>
    <row r="2353" ht="15.75" customHeight="1">
      <c r="A2353" s="1" t="s">
        <v>2365</v>
      </c>
      <c r="B2353" s="1" t="s">
        <v>132</v>
      </c>
      <c r="C2353" s="1">
        <v>3851.0</v>
      </c>
      <c r="D2353" s="2">
        <v>51.01</v>
      </c>
      <c r="E2353" s="2">
        <v>14.0</v>
      </c>
      <c r="F2353" s="2">
        <f>((PolyAPolyI_1!$E2353*1000000)/ PolyAPolyI_1!$E$5044)</f>
        <v>31.15445041</v>
      </c>
    </row>
    <row r="2354" ht="15.75" customHeight="1">
      <c r="A2354" s="1" t="s">
        <v>2366</v>
      </c>
      <c r="B2354" s="1" t="s">
        <v>132</v>
      </c>
      <c r="C2354" s="1">
        <v>932.0</v>
      </c>
      <c r="D2354" s="2">
        <v>60.435</v>
      </c>
      <c r="E2354" s="2">
        <v>14.0</v>
      </c>
      <c r="F2354" s="2">
        <f>((PolyAPolyI_1!$E2354*1000000)/ PolyAPolyI_1!$E$5044)</f>
        <v>31.15445041</v>
      </c>
    </row>
    <row r="2355" ht="15.75" customHeight="1">
      <c r="A2355" s="1" t="s">
        <v>2367</v>
      </c>
      <c r="B2355" s="1" t="s">
        <v>132</v>
      </c>
      <c r="C2355" s="1">
        <v>1157.0</v>
      </c>
      <c r="D2355" s="2">
        <v>42.225</v>
      </c>
      <c r="E2355" s="2">
        <v>14.0</v>
      </c>
      <c r="F2355" s="2">
        <f>((PolyAPolyI_1!$E2355*1000000)/ PolyAPolyI_1!$E$5044)</f>
        <v>31.15445041</v>
      </c>
    </row>
    <row r="2356" ht="15.75" customHeight="1">
      <c r="A2356" s="1" t="s">
        <v>2368</v>
      </c>
      <c r="B2356" s="1" t="s">
        <v>132</v>
      </c>
      <c r="C2356" s="1">
        <v>1310.0</v>
      </c>
      <c r="D2356" s="2">
        <v>40.18</v>
      </c>
      <c r="E2356" s="2">
        <v>14.0</v>
      </c>
      <c r="F2356" s="2">
        <f>((PolyAPolyI_1!$E2356*1000000)/ PolyAPolyI_1!$E$5044)</f>
        <v>31.15445041</v>
      </c>
    </row>
    <row r="2357" ht="15.75" customHeight="1">
      <c r="A2357" s="1" t="s">
        <v>2369</v>
      </c>
      <c r="B2357" s="1" t="s">
        <v>132</v>
      </c>
      <c r="C2357" s="1">
        <v>2147.0</v>
      </c>
      <c r="D2357" s="2">
        <v>39.07</v>
      </c>
      <c r="E2357" s="2">
        <v>14.0</v>
      </c>
      <c r="F2357" s="2">
        <f>((PolyAPolyI_1!$E2357*1000000)/ PolyAPolyI_1!$E$5044)</f>
        <v>31.15445041</v>
      </c>
    </row>
    <row r="2358" ht="15.75" customHeight="1">
      <c r="A2358" s="1" t="s">
        <v>2370</v>
      </c>
      <c r="B2358" s="1" t="s">
        <v>132</v>
      </c>
      <c r="C2358" s="1">
        <v>602.0</v>
      </c>
      <c r="D2358" s="2">
        <v>41.685</v>
      </c>
      <c r="E2358" s="2">
        <v>14.0</v>
      </c>
      <c r="F2358" s="2">
        <f>((PolyAPolyI_1!$E2358*1000000)/ PolyAPolyI_1!$E$5044)</f>
        <v>31.15445041</v>
      </c>
    </row>
    <row r="2359" ht="15.75" customHeight="1">
      <c r="A2359" s="1" t="s">
        <v>2371</v>
      </c>
      <c r="B2359" s="1" t="s">
        <v>132</v>
      </c>
      <c r="C2359" s="1">
        <v>1844.0</v>
      </c>
      <c r="D2359" s="2">
        <v>46.28</v>
      </c>
      <c r="E2359" s="2">
        <v>14.0</v>
      </c>
      <c r="F2359" s="2">
        <f>((PolyAPolyI_1!$E2359*1000000)/ PolyAPolyI_1!$E$5044)</f>
        <v>31.15445041</v>
      </c>
    </row>
    <row r="2360" ht="15.75" customHeight="1">
      <c r="A2360" s="1" t="s">
        <v>2372</v>
      </c>
      <c r="B2360" s="1" t="s">
        <v>132</v>
      </c>
      <c r="C2360" s="1">
        <v>4442.0</v>
      </c>
      <c r="D2360" s="2">
        <v>51.15</v>
      </c>
      <c r="E2360" s="2">
        <v>14.0</v>
      </c>
      <c r="F2360" s="2">
        <f>((PolyAPolyI_1!$E2360*1000000)/ PolyAPolyI_1!$E$5044)</f>
        <v>31.15445041</v>
      </c>
    </row>
    <row r="2361" ht="15.75" customHeight="1">
      <c r="A2361" s="1" t="s">
        <v>2373</v>
      </c>
      <c r="B2361" s="1" t="s">
        <v>132</v>
      </c>
      <c r="C2361" s="1">
        <v>1103.0</v>
      </c>
      <c r="D2361" s="2">
        <v>55.35</v>
      </c>
      <c r="E2361" s="2">
        <v>14.0</v>
      </c>
      <c r="F2361" s="2">
        <f>((PolyAPolyI_1!$E2361*1000000)/ PolyAPolyI_1!$E$5044)</f>
        <v>31.15445041</v>
      </c>
    </row>
    <row r="2362" ht="15.75" customHeight="1">
      <c r="A2362" s="1" t="s">
        <v>2374</v>
      </c>
      <c r="B2362" s="1" t="s">
        <v>132</v>
      </c>
      <c r="C2362" s="1">
        <v>1649.0</v>
      </c>
      <c r="D2362" s="2">
        <v>47.84</v>
      </c>
      <c r="E2362" s="2">
        <v>14.0</v>
      </c>
      <c r="F2362" s="2">
        <f>((PolyAPolyI_1!$E2362*1000000)/ PolyAPolyI_1!$E$5044)</f>
        <v>31.15445041</v>
      </c>
    </row>
    <row r="2363" ht="15.75" customHeight="1">
      <c r="A2363" s="1" t="s">
        <v>2375</v>
      </c>
      <c r="B2363" s="1" t="s">
        <v>132</v>
      </c>
      <c r="C2363" s="1">
        <v>1793.0</v>
      </c>
      <c r="D2363" s="2">
        <v>67.895</v>
      </c>
      <c r="E2363" s="2">
        <v>14.0</v>
      </c>
      <c r="F2363" s="2">
        <f>((PolyAPolyI_1!$E2363*1000000)/ PolyAPolyI_1!$E$5044)</f>
        <v>31.15445041</v>
      </c>
    </row>
    <row r="2364" ht="15.75" customHeight="1">
      <c r="A2364" s="1" t="s">
        <v>2376</v>
      </c>
      <c r="B2364" s="1" t="s">
        <v>132</v>
      </c>
      <c r="C2364" s="1">
        <v>542.0</v>
      </c>
      <c r="D2364" s="2">
        <v>44.955</v>
      </c>
      <c r="E2364" s="2">
        <v>14.0</v>
      </c>
      <c r="F2364" s="2">
        <f>((PolyAPolyI_1!$E2364*1000000)/ PolyAPolyI_1!$E$5044)</f>
        <v>31.15445041</v>
      </c>
    </row>
    <row r="2365" ht="15.75" customHeight="1">
      <c r="A2365" s="1" t="s">
        <v>2377</v>
      </c>
      <c r="B2365" s="1" t="s">
        <v>132</v>
      </c>
      <c r="C2365" s="1">
        <v>1370.0</v>
      </c>
      <c r="D2365" s="2">
        <v>62.195</v>
      </c>
      <c r="E2365" s="2">
        <v>14.0</v>
      </c>
      <c r="F2365" s="2">
        <f>((PolyAPolyI_1!$E2365*1000000)/ PolyAPolyI_1!$E$5044)</f>
        <v>31.15445041</v>
      </c>
    </row>
    <row r="2366" ht="15.75" customHeight="1">
      <c r="A2366" s="1" t="s">
        <v>2378</v>
      </c>
      <c r="B2366" s="1" t="s">
        <v>132</v>
      </c>
      <c r="C2366" s="1">
        <v>297.0</v>
      </c>
      <c r="D2366" s="2">
        <v>65.865</v>
      </c>
      <c r="E2366" s="2">
        <v>14.0</v>
      </c>
      <c r="F2366" s="2">
        <f>((PolyAPolyI_1!$E2366*1000000)/ PolyAPolyI_1!$E$5044)</f>
        <v>31.15445041</v>
      </c>
    </row>
    <row r="2367" ht="15.75" customHeight="1">
      <c r="A2367" s="1" t="s">
        <v>2379</v>
      </c>
      <c r="B2367" s="1" t="s">
        <v>132</v>
      </c>
      <c r="C2367" s="1">
        <v>818.0</v>
      </c>
      <c r="D2367" s="2">
        <v>53.91</v>
      </c>
      <c r="E2367" s="2">
        <v>14.0</v>
      </c>
      <c r="F2367" s="2">
        <f>((PolyAPolyI_1!$E2367*1000000)/ PolyAPolyI_1!$E$5044)</f>
        <v>31.15445041</v>
      </c>
    </row>
    <row r="2368" ht="15.75" customHeight="1">
      <c r="A2368" s="1" t="s">
        <v>2380</v>
      </c>
      <c r="B2368" s="1" t="s">
        <v>132</v>
      </c>
      <c r="C2368" s="1">
        <v>983.0</v>
      </c>
      <c r="D2368" s="2">
        <v>36.0</v>
      </c>
      <c r="E2368" s="2">
        <v>14.0</v>
      </c>
      <c r="F2368" s="2">
        <f>((PolyAPolyI_1!$E2368*1000000)/ PolyAPolyI_1!$E$5044)</f>
        <v>31.15445041</v>
      </c>
    </row>
    <row r="2369" ht="15.75" customHeight="1">
      <c r="A2369" s="1" t="s">
        <v>2381</v>
      </c>
      <c r="B2369" s="1" t="s">
        <v>132</v>
      </c>
      <c r="C2369" s="1">
        <v>758.0</v>
      </c>
      <c r="D2369" s="2">
        <v>58.755</v>
      </c>
      <c r="E2369" s="2">
        <v>14.0</v>
      </c>
      <c r="F2369" s="2">
        <f>((PolyAPolyI_1!$E2369*1000000)/ PolyAPolyI_1!$E$5044)</f>
        <v>31.15445041</v>
      </c>
    </row>
    <row r="2370" ht="15.75" customHeight="1">
      <c r="A2370" s="1" t="s">
        <v>2382</v>
      </c>
      <c r="B2370" s="1" t="s">
        <v>132</v>
      </c>
      <c r="C2370" s="1">
        <v>719.0</v>
      </c>
      <c r="D2370" s="2">
        <v>71.545</v>
      </c>
      <c r="E2370" s="2">
        <v>14.0</v>
      </c>
      <c r="F2370" s="2">
        <f>((PolyAPolyI_1!$E2370*1000000)/ PolyAPolyI_1!$E$5044)</f>
        <v>31.15445041</v>
      </c>
    </row>
    <row r="2371" ht="15.75" customHeight="1">
      <c r="A2371" s="1" t="s">
        <v>2383</v>
      </c>
      <c r="B2371" s="1" t="s">
        <v>132</v>
      </c>
      <c r="C2371" s="1">
        <v>821.0</v>
      </c>
      <c r="D2371" s="2">
        <v>58.13</v>
      </c>
      <c r="E2371" s="2">
        <v>14.0</v>
      </c>
      <c r="F2371" s="2">
        <f>((PolyAPolyI_1!$E2371*1000000)/ PolyAPolyI_1!$E$5044)</f>
        <v>31.15445041</v>
      </c>
    </row>
    <row r="2372" ht="15.75" customHeight="1">
      <c r="A2372" s="1" t="s">
        <v>2384</v>
      </c>
      <c r="B2372" s="1" t="s">
        <v>132</v>
      </c>
      <c r="C2372" s="1">
        <v>1868.0</v>
      </c>
      <c r="D2372" s="2">
        <v>33.315</v>
      </c>
      <c r="E2372" s="2">
        <v>14.0</v>
      </c>
      <c r="F2372" s="2">
        <f>((PolyAPolyI_1!$E2372*1000000)/ PolyAPolyI_1!$E$5044)</f>
        <v>31.15445041</v>
      </c>
    </row>
    <row r="2373" ht="15.75" customHeight="1">
      <c r="A2373" s="1" t="s">
        <v>2385</v>
      </c>
      <c r="B2373" s="1" t="s">
        <v>132</v>
      </c>
      <c r="C2373" s="1">
        <v>593.0</v>
      </c>
      <c r="D2373" s="2">
        <v>46.725</v>
      </c>
      <c r="E2373" s="2">
        <v>14.0</v>
      </c>
      <c r="F2373" s="2">
        <f>((PolyAPolyI_1!$E2373*1000000)/ PolyAPolyI_1!$E$5044)</f>
        <v>31.15445041</v>
      </c>
    </row>
    <row r="2374" ht="15.75" customHeight="1">
      <c r="A2374" s="1" t="s">
        <v>2386</v>
      </c>
      <c r="B2374" s="1" t="s">
        <v>132</v>
      </c>
      <c r="C2374" s="1">
        <v>1634.0</v>
      </c>
      <c r="D2374" s="2">
        <v>38.11</v>
      </c>
      <c r="E2374" s="2">
        <v>14.0</v>
      </c>
      <c r="F2374" s="2">
        <f>((PolyAPolyI_1!$E2374*1000000)/ PolyAPolyI_1!$E$5044)</f>
        <v>31.15445041</v>
      </c>
    </row>
    <row r="2375" ht="15.75" customHeight="1">
      <c r="A2375" s="1" t="s">
        <v>2387</v>
      </c>
      <c r="B2375" s="1" t="s">
        <v>132</v>
      </c>
      <c r="C2375" s="1">
        <v>1889.0</v>
      </c>
      <c r="D2375" s="2">
        <v>50.495</v>
      </c>
      <c r="E2375" s="2">
        <v>14.0</v>
      </c>
      <c r="F2375" s="2">
        <f>((PolyAPolyI_1!$E2375*1000000)/ PolyAPolyI_1!$E$5044)</f>
        <v>31.15445041</v>
      </c>
    </row>
    <row r="2376" ht="15.75" customHeight="1">
      <c r="A2376" s="1" t="s">
        <v>2388</v>
      </c>
      <c r="B2376" s="1" t="s">
        <v>132</v>
      </c>
      <c r="C2376" s="1">
        <v>554.0</v>
      </c>
      <c r="D2376" s="2">
        <v>47.15</v>
      </c>
      <c r="E2376" s="2">
        <v>14.0</v>
      </c>
      <c r="F2376" s="2">
        <f>((PolyAPolyI_1!$E2376*1000000)/ PolyAPolyI_1!$E$5044)</f>
        <v>31.15445041</v>
      </c>
    </row>
    <row r="2377" ht="15.75" customHeight="1">
      <c r="A2377" s="1" t="s">
        <v>2389</v>
      </c>
      <c r="B2377" s="1" t="s">
        <v>132</v>
      </c>
      <c r="C2377" s="1">
        <v>1028.0</v>
      </c>
      <c r="D2377" s="2">
        <v>54.09</v>
      </c>
      <c r="E2377" s="2">
        <v>14.0</v>
      </c>
      <c r="F2377" s="2">
        <f>((PolyAPolyI_1!$E2377*1000000)/ PolyAPolyI_1!$E$5044)</f>
        <v>31.15445041</v>
      </c>
    </row>
    <row r="2378" ht="15.75" customHeight="1">
      <c r="A2378" s="1" t="s">
        <v>2390</v>
      </c>
      <c r="B2378" s="1" t="s">
        <v>132</v>
      </c>
      <c r="C2378" s="1">
        <v>851.0</v>
      </c>
      <c r="D2378" s="2">
        <v>41.365</v>
      </c>
      <c r="E2378" s="2">
        <v>14.0</v>
      </c>
      <c r="F2378" s="2">
        <f>((PolyAPolyI_1!$E2378*1000000)/ PolyAPolyI_1!$E$5044)</f>
        <v>31.15445041</v>
      </c>
    </row>
    <row r="2379" ht="15.75" customHeight="1">
      <c r="A2379" s="1" t="s">
        <v>2391</v>
      </c>
      <c r="B2379" s="1" t="s">
        <v>132</v>
      </c>
      <c r="C2379" s="1">
        <v>585.0</v>
      </c>
      <c r="D2379" s="2">
        <v>39.855</v>
      </c>
      <c r="E2379" s="2">
        <v>14.0</v>
      </c>
      <c r="F2379" s="2">
        <f>((PolyAPolyI_1!$E2379*1000000)/ PolyAPolyI_1!$E$5044)</f>
        <v>31.15445041</v>
      </c>
    </row>
    <row r="2380" ht="15.75" customHeight="1">
      <c r="A2380" s="1" t="s">
        <v>2392</v>
      </c>
      <c r="B2380" s="1" t="s">
        <v>132</v>
      </c>
      <c r="C2380" s="1">
        <v>4568.0</v>
      </c>
      <c r="D2380" s="2">
        <v>38.105</v>
      </c>
      <c r="E2380" s="2">
        <v>14.0</v>
      </c>
      <c r="F2380" s="2">
        <f>((PolyAPolyI_1!$E2380*1000000)/ PolyAPolyI_1!$E$5044)</f>
        <v>31.15445041</v>
      </c>
    </row>
    <row r="2381" ht="15.75" customHeight="1">
      <c r="A2381" s="1" t="s">
        <v>2393</v>
      </c>
      <c r="B2381" s="1" t="s">
        <v>132</v>
      </c>
      <c r="C2381" s="1">
        <v>2666.0</v>
      </c>
      <c r="D2381" s="2">
        <v>32.465</v>
      </c>
      <c r="E2381" s="2">
        <v>14.0</v>
      </c>
      <c r="F2381" s="2">
        <f>((PolyAPolyI_1!$E2381*1000000)/ PolyAPolyI_1!$E$5044)</f>
        <v>31.15445041</v>
      </c>
    </row>
    <row r="2382" ht="15.75" customHeight="1">
      <c r="A2382" s="1" t="s">
        <v>2394</v>
      </c>
      <c r="B2382" s="1" t="s">
        <v>132</v>
      </c>
      <c r="C2382" s="1">
        <v>1193.0</v>
      </c>
      <c r="D2382" s="2">
        <v>45.585</v>
      </c>
      <c r="E2382" s="2">
        <v>14.0</v>
      </c>
      <c r="F2382" s="2">
        <f>((PolyAPolyI_1!$E2382*1000000)/ PolyAPolyI_1!$E$5044)</f>
        <v>31.15445041</v>
      </c>
    </row>
    <row r="2383" ht="15.75" customHeight="1">
      <c r="A2383" s="1" t="s">
        <v>2395</v>
      </c>
      <c r="B2383" s="1" t="s">
        <v>132</v>
      </c>
      <c r="C2383" s="1">
        <v>2204.0</v>
      </c>
      <c r="D2383" s="2">
        <v>48.975</v>
      </c>
      <c r="E2383" s="2">
        <v>14.0</v>
      </c>
      <c r="F2383" s="2">
        <f>((PolyAPolyI_1!$E2383*1000000)/ PolyAPolyI_1!$E$5044)</f>
        <v>31.15445041</v>
      </c>
    </row>
    <row r="2384" ht="15.75" customHeight="1">
      <c r="A2384" s="1" t="s">
        <v>2396</v>
      </c>
      <c r="B2384" s="1" t="s">
        <v>132</v>
      </c>
      <c r="C2384" s="1">
        <v>1274.0</v>
      </c>
      <c r="D2384" s="2">
        <v>56.85</v>
      </c>
      <c r="E2384" s="2">
        <v>14.0</v>
      </c>
      <c r="F2384" s="2">
        <f>((PolyAPolyI_1!$E2384*1000000)/ PolyAPolyI_1!$E$5044)</f>
        <v>31.15445041</v>
      </c>
    </row>
    <row r="2385" ht="15.75" customHeight="1">
      <c r="A2385" s="1" t="s">
        <v>2397</v>
      </c>
      <c r="B2385" s="1" t="s">
        <v>132</v>
      </c>
      <c r="C2385" s="1">
        <v>1643.0</v>
      </c>
      <c r="D2385" s="2">
        <v>54.505</v>
      </c>
      <c r="E2385" s="2">
        <v>14.0</v>
      </c>
      <c r="F2385" s="2">
        <f>((PolyAPolyI_1!$E2385*1000000)/ PolyAPolyI_1!$E$5044)</f>
        <v>31.15445041</v>
      </c>
    </row>
    <row r="2386" ht="15.75" customHeight="1">
      <c r="A2386" s="1" t="s">
        <v>2398</v>
      </c>
      <c r="B2386" s="1" t="s">
        <v>132</v>
      </c>
      <c r="C2386" s="1">
        <v>2273.0</v>
      </c>
      <c r="D2386" s="2">
        <v>31.4</v>
      </c>
      <c r="E2386" s="2">
        <v>14.0</v>
      </c>
      <c r="F2386" s="2">
        <f>((PolyAPolyI_1!$E2386*1000000)/ PolyAPolyI_1!$E$5044)</f>
        <v>31.15445041</v>
      </c>
    </row>
    <row r="2387" ht="15.75" customHeight="1">
      <c r="A2387" s="1" t="s">
        <v>2399</v>
      </c>
      <c r="B2387" s="1" t="s">
        <v>132</v>
      </c>
      <c r="C2387" s="1">
        <v>827.0</v>
      </c>
      <c r="D2387" s="2">
        <v>70.455</v>
      </c>
      <c r="E2387" s="2">
        <v>14.0</v>
      </c>
      <c r="F2387" s="2">
        <f>((PolyAPolyI_1!$E2387*1000000)/ PolyAPolyI_1!$E$5044)</f>
        <v>31.15445041</v>
      </c>
    </row>
    <row r="2388" ht="15.75" customHeight="1">
      <c r="A2388" s="1" t="s">
        <v>2400</v>
      </c>
      <c r="B2388" s="1" t="s">
        <v>132</v>
      </c>
      <c r="C2388" s="1">
        <v>2108.0</v>
      </c>
      <c r="D2388" s="2">
        <v>64.96</v>
      </c>
      <c r="E2388" s="2">
        <v>14.0</v>
      </c>
      <c r="F2388" s="2">
        <f>((PolyAPolyI_1!$E2388*1000000)/ PolyAPolyI_1!$E$5044)</f>
        <v>31.15445041</v>
      </c>
    </row>
    <row r="2389" ht="15.75" customHeight="1">
      <c r="A2389" s="1" t="s">
        <v>2401</v>
      </c>
      <c r="B2389" s="1" t="s">
        <v>132</v>
      </c>
      <c r="C2389" s="1">
        <v>539.0</v>
      </c>
      <c r="D2389" s="2">
        <v>55.025</v>
      </c>
      <c r="E2389" s="2">
        <v>14.0</v>
      </c>
      <c r="F2389" s="2">
        <f>((PolyAPolyI_1!$E2389*1000000)/ PolyAPolyI_1!$E$5044)</f>
        <v>31.15445041</v>
      </c>
    </row>
    <row r="2390" ht="15.75" customHeight="1">
      <c r="A2390" s="1" t="s">
        <v>2402</v>
      </c>
      <c r="B2390" s="1" t="s">
        <v>132</v>
      </c>
      <c r="C2390" s="1">
        <v>1712.0</v>
      </c>
      <c r="D2390" s="2">
        <v>38.34</v>
      </c>
      <c r="E2390" s="2">
        <v>14.0</v>
      </c>
      <c r="F2390" s="2">
        <f>((PolyAPolyI_1!$E2390*1000000)/ PolyAPolyI_1!$E$5044)</f>
        <v>31.15445041</v>
      </c>
    </row>
    <row r="2391" ht="15.75" customHeight="1">
      <c r="A2391" s="1" t="s">
        <v>2403</v>
      </c>
      <c r="B2391" s="1" t="s">
        <v>132</v>
      </c>
      <c r="C2391" s="1">
        <v>222.0</v>
      </c>
      <c r="D2391" s="2">
        <v>65.7</v>
      </c>
      <c r="E2391" s="2">
        <v>14.0</v>
      </c>
      <c r="F2391" s="2">
        <f>((PolyAPolyI_1!$E2391*1000000)/ PolyAPolyI_1!$E$5044)</f>
        <v>31.15445041</v>
      </c>
    </row>
    <row r="2392" ht="15.75" customHeight="1">
      <c r="A2392" s="1" t="s">
        <v>2404</v>
      </c>
      <c r="B2392" s="1" t="s">
        <v>132</v>
      </c>
      <c r="C2392" s="1">
        <v>488.0</v>
      </c>
      <c r="D2392" s="2">
        <v>32.35</v>
      </c>
      <c r="E2392" s="2">
        <v>14.0</v>
      </c>
      <c r="F2392" s="2">
        <f>((PolyAPolyI_1!$E2392*1000000)/ PolyAPolyI_1!$E$5044)</f>
        <v>31.15445041</v>
      </c>
    </row>
    <row r="2393" ht="15.75" customHeight="1">
      <c r="A2393" s="1" t="s">
        <v>2405</v>
      </c>
      <c r="B2393" s="1" t="s">
        <v>132</v>
      </c>
      <c r="C2393" s="1">
        <v>1298.0</v>
      </c>
      <c r="D2393" s="2">
        <v>56.495</v>
      </c>
      <c r="E2393" s="2">
        <v>14.0</v>
      </c>
      <c r="F2393" s="2">
        <f>((PolyAPolyI_1!$E2393*1000000)/ PolyAPolyI_1!$E$5044)</f>
        <v>31.15445041</v>
      </c>
    </row>
    <row r="2394" ht="15.75" customHeight="1">
      <c r="A2394" s="1" t="s">
        <v>2406</v>
      </c>
      <c r="B2394" s="1" t="s">
        <v>132</v>
      </c>
      <c r="C2394" s="1">
        <v>2243.0</v>
      </c>
      <c r="D2394" s="2">
        <v>57.515</v>
      </c>
      <c r="E2394" s="2">
        <v>14.0</v>
      </c>
      <c r="F2394" s="2">
        <f>((PolyAPolyI_1!$E2394*1000000)/ PolyAPolyI_1!$E$5044)</f>
        <v>31.15445041</v>
      </c>
    </row>
    <row r="2395" ht="15.75" customHeight="1">
      <c r="A2395" s="1" t="s">
        <v>2407</v>
      </c>
      <c r="B2395" s="1" t="s">
        <v>132</v>
      </c>
      <c r="C2395" s="1">
        <v>797.0</v>
      </c>
      <c r="D2395" s="2">
        <v>57.76</v>
      </c>
      <c r="E2395" s="2">
        <v>14.0</v>
      </c>
      <c r="F2395" s="2">
        <f>((PolyAPolyI_1!$E2395*1000000)/ PolyAPolyI_1!$E$5044)</f>
        <v>31.15445041</v>
      </c>
    </row>
    <row r="2396" ht="15.75" customHeight="1">
      <c r="A2396" s="1" t="s">
        <v>2408</v>
      </c>
      <c r="B2396" s="1" t="s">
        <v>132</v>
      </c>
      <c r="C2396" s="1">
        <v>3659.0</v>
      </c>
      <c r="D2396" s="2">
        <v>42.705</v>
      </c>
      <c r="E2396" s="2">
        <v>14.0</v>
      </c>
      <c r="F2396" s="2">
        <f>((PolyAPolyI_1!$E2396*1000000)/ PolyAPolyI_1!$E$5044)</f>
        <v>31.15445041</v>
      </c>
    </row>
    <row r="2397" ht="15.75" customHeight="1">
      <c r="A2397" s="1" t="s">
        <v>2409</v>
      </c>
      <c r="B2397" s="1" t="s">
        <v>132</v>
      </c>
      <c r="C2397" s="1">
        <v>1763.0</v>
      </c>
      <c r="D2397" s="2">
        <v>33.795</v>
      </c>
      <c r="E2397" s="2">
        <v>14.0</v>
      </c>
      <c r="F2397" s="2">
        <f>((PolyAPolyI_1!$E2397*1000000)/ PolyAPolyI_1!$E$5044)</f>
        <v>31.15445041</v>
      </c>
    </row>
    <row r="2398" ht="15.75" customHeight="1">
      <c r="A2398" s="1" t="s">
        <v>2410</v>
      </c>
      <c r="B2398" s="1" t="s">
        <v>132</v>
      </c>
      <c r="C2398" s="1">
        <v>1004.0</v>
      </c>
      <c r="D2398" s="2">
        <v>57.435</v>
      </c>
      <c r="E2398" s="2">
        <v>14.0</v>
      </c>
      <c r="F2398" s="2">
        <f>((PolyAPolyI_1!$E2398*1000000)/ PolyAPolyI_1!$E$5044)</f>
        <v>31.15445041</v>
      </c>
    </row>
    <row r="2399" ht="15.75" customHeight="1">
      <c r="A2399" s="1" t="s">
        <v>2411</v>
      </c>
      <c r="B2399" s="1" t="s">
        <v>132</v>
      </c>
      <c r="C2399" s="1">
        <v>329.0</v>
      </c>
      <c r="D2399" s="2">
        <v>62.87</v>
      </c>
      <c r="E2399" s="2">
        <v>14.0</v>
      </c>
      <c r="F2399" s="2">
        <f>((PolyAPolyI_1!$E2399*1000000)/ PolyAPolyI_1!$E$5044)</f>
        <v>31.15445041</v>
      </c>
    </row>
    <row r="2400" ht="15.75" customHeight="1">
      <c r="A2400" s="1" t="s">
        <v>2412</v>
      </c>
      <c r="B2400" s="1" t="s">
        <v>132</v>
      </c>
      <c r="C2400" s="1">
        <v>2358.0</v>
      </c>
      <c r="D2400" s="2">
        <v>55.67</v>
      </c>
      <c r="E2400" s="2">
        <v>14.0</v>
      </c>
      <c r="F2400" s="2">
        <f>((PolyAPolyI_1!$E2400*1000000)/ PolyAPolyI_1!$E$5044)</f>
        <v>31.15445041</v>
      </c>
    </row>
    <row r="2401" ht="15.75" customHeight="1">
      <c r="A2401" s="1" t="s">
        <v>2413</v>
      </c>
      <c r="B2401" s="1" t="s">
        <v>132</v>
      </c>
      <c r="C2401" s="1">
        <v>1265.0</v>
      </c>
      <c r="D2401" s="2">
        <v>53.535</v>
      </c>
      <c r="E2401" s="2">
        <v>14.0</v>
      </c>
      <c r="F2401" s="2">
        <f>((PolyAPolyI_1!$E2401*1000000)/ PolyAPolyI_1!$E$5044)</f>
        <v>31.15445041</v>
      </c>
    </row>
    <row r="2402" ht="15.75" customHeight="1">
      <c r="A2402" s="1" t="s">
        <v>2414</v>
      </c>
      <c r="B2402" s="1" t="s">
        <v>132</v>
      </c>
      <c r="C2402" s="1">
        <v>1238.0</v>
      </c>
      <c r="D2402" s="2">
        <v>35.165</v>
      </c>
      <c r="E2402" s="2">
        <v>14.0</v>
      </c>
      <c r="F2402" s="2">
        <f>((PolyAPolyI_1!$E2402*1000000)/ PolyAPolyI_1!$E$5044)</f>
        <v>31.15445041</v>
      </c>
    </row>
    <row r="2403" ht="15.75" customHeight="1">
      <c r="A2403" s="1" t="s">
        <v>2415</v>
      </c>
      <c r="B2403" s="1" t="s">
        <v>132</v>
      </c>
      <c r="C2403" s="1">
        <v>1754.0</v>
      </c>
      <c r="D2403" s="2">
        <v>47.76</v>
      </c>
      <c r="E2403" s="2">
        <v>14.0</v>
      </c>
      <c r="F2403" s="2">
        <f>((PolyAPolyI_1!$E2403*1000000)/ PolyAPolyI_1!$E$5044)</f>
        <v>31.15445041</v>
      </c>
    </row>
    <row r="2404" ht="15.75" customHeight="1">
      <c r="A2404" s="1" t="s">
        <v>2416</v>
      </c>
      <c r="B2404" s="1" t="s">
        <v>132</v>
      </c>
      <c r="C2404" s="1">
        <v>1499.0</v>
      </c>
      <c r="D2404" s="2">
        <v>46.25</v>
      </c>
      <c r="E2404" s="2">
        <v>14.0</v>
      </c>
      <c r="F2404" s="2">
        <f>((PolyAPolyI_1!$E2404*1000000)/ PolyAPolyI_1!$E$5044)</f>
        <v>31.15445041</v>
      </c>
    </row>
    <row r="2405" ht="15.75" customHeight="1">
      <c r="A2405" s="1" t="s">
        <v>2417</v>
      </c>
      <c r="B2405" s="1" t="s">
        <v>132</v>
      </c>
      <c r="C2405" s="1">
        <v>2645.0</v>
      </c>
      <c r="D2405" s="2">
        <v>40.765</v>
      </c>
      <c r="E2405" s="2">
        <v>14.0</v>
      </c>
      <c r="F2405" s="2">
        <f>((PolyAPolyI_1!$E2405*1000000)/ PolyAPolyI_1!$E$5044)</f>
        <v>31.15445041</v>
      </c>
    </row>
    <row r="2406" ht="15.75" customHeight="1">
      <c r="A2406" s="1" t="s">
        <v>2418</v>
      </c>
      <c r="B2406" s="1" t="s">
        <v>132</v>
      </c>
      <c r="C2406" s="1">
        <v>3248.0</v>
      </c>
      <c r="D2406" s="2">
        <v>53.745</v>
      </c>
      <c r="E2406" s="2">
        <v>14.0</v>
      </c>
      <c r="F2406" s="2">
        <f>((PolyAPolyI_1!$E2406*1000000)/ PolyAPolyI_1!$E$5044)</f>
        <v>31.15445041</v>
      </c>
    </row>
    <row r="2407" ht="15.75" customHeight="1">
      <c r="A2407" s="1" t="s">
        <v>2419</v>
      </c>
      <c r="B2407" s="1" t="s">
        <v>132</v>
      </c>
      <c r="C2407" s="1">
        <v>2513.0</v>
      </c>
      <c r="D2407" s="2">
        <v>50.665</v>
      </c>
      <c r="E2407" s="2">
        <v>14.0</v>
      </c>
      <c r="F2407" s="2">
        <f>((PolyAPolyI_1!$E2407*1000000)/ PolyAPolyI_1!$E$5044)</f>
        <v>31.15445041</v>
      </c>
    </row>
    <row r="2408" ht="15.75" customHeight="1">
      <c r="A2408" s="1" t="s">
        <v>2420</v>
      </c>
      <c r="B2408" s="1" t="s">
        <v>132</v>
      </c>
      <c r="C2408" s="1">
        <v>2915.0</v>
      </c>
      <c r="D2408" s="2">
        <v>45.69</v>
      </c>
      <c r="E2408" s="2">
        <v>14.0</v>
      </c>
      <c r="F2408" s="2">
        <f>((PolyAPolyI_1!$E2408*1000000)/ PolyAPolyI_1!$E$5044)</f>
        <v>31.15445041</v>
      </c>
    </row>
    <row r="2409" ht="15.75" customHeight="1">
      <c r="A2409" s="1" t="s">
        <v>2421</v>
      </c>
      <c r="B2409" s="1" t="s">
        <v>132</v>
      </c>
      <c r="C2409" s="1">
        <v>2759.0</v>
      </c>
      <c r="D2409" s="2">
        <v>34.42</v>
      </c>
      <c r="E2409" s="2">
        <v>14.0</v>
      </c>
      <c r="F2409" s="2">
        <f>((PolyAPolyI_1!$E2409*1000000)/ PolyAPolyI_1!$E$5044)</f>
        <v>31.15445041</v>
      </c>
    </row>
    <row r="2410" ht="15.75" customHeight="1">
      <c r="A2410" s="1" t="s">
        <v>2422</v>
      </c>
      <c r="B2410" s="1" t="s">
        <v>132</v>
      </c>
      <c r="C2410" s="1">
        <v>8246.0</v>
      </c>
      <c r="D2410" s="2">
        <v>41.885</v>
      </c>
      <c r="E2410" s="2">
        <v>14.0</v>
      </c>
      <c r="F2410" s="2">
        <f>((PolyAPolyI_1!$E2410*1000000)/ PolyAPolyI_1!$E$5044)</f>
        <v>31.15445041</v>
      </c>
    </row>
    <row r="2411" ht="15.75" customHeight="1">
      <c r="A2411" s="1" t="s">
        <v>2423</v>
      </c>
      <c r="B2411" s="1" t="s">
        <v>132</v>
      </c>
      <c r="C2411" s="1">
        <v>986.0</v>
      </c>
      <c r="D2411" s="2">
        <v>35.515</v>
      </c>
      <c r="E2411" s="2">
        <v>14.0</v>
      </c>
      <c r="F2411" s="2">
        <f>((PolyAPolyI_1!$E2411*1000000)/ PolyAPolyI_1!$E$5044)</f>
        <v>31.15445041</v>
      </c>
    </row>
    <row r="2412" ht="15.75" customHeight="1">
      <c r="A2412" s="1" t="s">
        <v>2424</v>
      </c>
      <c r="B2412" s="1" t="s">
        <v>132</v>
      </c>
      <c r="C2412" s="1">
        <v>1100.0</v>
      </c>
      <c r="D2412" s="2">
        <v>56.35</v>
      </c>
      <c r="E2412" s="2">
        <v>14.0</v>
      </c>
      <c r="F2412" s="2">
        <f>((PolyAPolyI_1!$E2412*1000000)/ PolyAPolyI_1!$E$5044)</f>
        <v>31.15445041</v>
      </c>
    </row>
    <row r="2413" ht="15.75" customHeight="1">
      <c r="A2413" s="1" t="s">
        <v>2425</v>
      </c>
      <c r="B2413" s="1" t="s">
        <v>132</v>
      </c>
      <c r="C2413" s="1">
        <v>785.0</v>
      </c>
      <c r="D2413" s="2">
        <v>44.42</v>
      </c>
      <c r="E2413" s="2">
        <v>14.0</v>
      </c>
      <c r="F2413" s="2">
        <f>((PolyAPolyI_1!$E2413*1000000)/ PolyAPolyI_1!$E$5044)</f>
        <v>31.15445041</v>
      </c>
    </row>
    <row r="2414" ht="15.75" customHeight="1">
      <c r="A2414" s="1" t="s">
        <v>2426</v>
      </c>
      <c r="B2414" s="1" t="s">
        <v>132</v>
      </c>
      <c r="C2414" s="1">
        <v>614.0</v>
      </c>
      <c r="D2414" s="2">
        <v>53.8</v>
      </c>
      <c r="E2414" s="2">
        <v>13.0</v>
      </c>
      <c r="F2414" s="2">
        <f>((PolyAPolyI_1!$E2414*1000000)/ PolyAPolyI_1!$E$5044)</f>
        <v>28.92913253</v>
      </c>
    </row>
    <row r="2415" ht="15.75" customHeight="1">
      <c r="A2415" s="1" t="s">
        <v>2427</v>
      </c>
      <c r="B2415" s="1" t="s">
        <v>132</v>
      </c>
      <c r="C2415" s="1">
        <v>5606.0</v>
      </c>
      <c r="D2415" s="2">
        <v>41.91</v>
      </c>
      <c r="E2415" s="2">
        <v>13.0</v>
      </c>
      <c r="F2415" s="2">
        <f>((PolyAPolyI_1!$E2415*1000000)/ PolyAPolyI_1!$E$5044)</f>
        <v>28.92913253</v>
      </c>
    </row>
    <row r="2416" ht="15.75" customHeight="1">
      <c r="A2416" s="1" t="s">
        <v>2428</v>
      </c>
      <c r="B2416" s="1" t="s">
        <v>132</v>
      </c>
      <c r="C2416" s="1">
        <v>2120.0</v>
      </c>
      <c r="D2416" s="2">
        <v>65.52</v>
      </c>
      <c r="E2416" s="2">
        <v>13.0</v>
      </c>
      <c r="F2416" s="2">
        <f>((PolyAPolyI_1!$E2416*1000000)/ PolyAPolyI_1!$E$5044)</f>
        <v>28.92913253</v>
      </c>
    </row>
    <row r="2417" ht="15.75" customHeight="1">
      <c r="A2417" s="1" t="s">
        <v>2429</v>
      </c>
      <c r="B2417" s="1" t="s">
        <v>132</v>
      </c>
      <c r="C2417" s="1">
        <v>1181.0</v>
      </c>
      <c r="D2417" s="2">
        <v>60.72</v>
      </c>
      <c r="E2417" s="2">
        <v>13.0</v>
      </c>
      <c r="F2417" s="2">
        <f>((PolyAPolyI_1!$E2417*1000000)/ PolyAPolyI_1!$E$5044)</f>
        <v>28.92913253</v>
      </c>
    </row>
    <row r="2418" ht="15.75" customHeight="1">
      <c r="A2418" s="1" t="s">
        <v>2430</v>
      </c>
      <c r="B2418" s="1" t="s">
        <v>132</v>
      </c>
      <c r="C2418" s="1">
        <v>1688.0</v>
      </c>
      <c r="D2418" s="2">
        <v>48.32</v>
      </c>
      <c r="E2418" s="2">
        <v>13.0</v>
      </c>
      <c r="F2418" s="2">
        <f>((PolyAPolyI_1!$E2418*1000000)/ PolyAPolyI_1!$E$5044)</f>
        <v>28.92913253</v>
      </c>
    </row>
    <row r="2419" ht="15.75" customHeight="1">
      <c r="A2419" s="1" t="s">
        <v>2431</v>
      </c>
      <c r="B2419" s="1" t="s">
        <v>132</v>
      </c>
      <c r="C2419" s="1">
        <v>3473.0</v>
      </c>
      <c r="D2419" s="2">
        <v>39.23</v>
      </c>
      <c r="E2419" s="2">
        <v>13.0</v>
      </c>
      <c r="F2419" s="2">
        <f>((PolyAPolyI_1!$E2419*1000000)/ PolyAPolyI_1!$E$5044)</f>
        <v>28.92913253</v>
      </c>
    </row>
    <row r="2420" ht="15.75" customHeight="1">
      <c r="A2420" s="1" t="s">
        <v>2432</v>
      </c>
      <c r="B2420" s="1" t="s">
        <v>132</v>
      </c>
      <c r="C2420" s="1">
        <v>1346.0</v>
      </c>
      <c r="D2420" s="2">
        <v>33.83</v>
      </c>
      <c r="E2420" s="2">
        <v>13.0</v>
      </c>
      <c r="F2420" s="2">
        <f>((PolyAPolyI_1!$E2420*1000000)/ PolyAPolyI_1!$E$5044)</f>
        <v>28.92913253</v>
      </c>
    </row>
    <row r="2421" ht="15.75" customHeight="1">
      <c r="A2421" s="1" t="s">
        <v>2433</v>
      </c>
      <c r="B2421" s="1" t="s">
        <v>132</v>
      </c>
      <c r="C2421" s="1">
        <v>4142.0</v>
      </c>
      <c r="D2421" s="2">
        <v>44.15</v>
      </c>
      <c r="E2421" s="2">
        <v>13.0</v>
      </c>
      <c r="F2421" s="2">
        <f>((PolyAPolyI_1!$E2421*1000000)/ PolyAPolyI_1!$E$5044)</f>
        <v>28.92913253</v>
      </c>
    </row>
    <row r="2422" ht="15.75" customHeight="1">
      <c r="A2422" s="1" t="s">
        <v>2434</v>
      </c>
      <c r="B2422" s="1" t="s">
        <v>132</v>
      </c>
      <c r="C2422" s="1">
        <v>2252.0</v>
      </c>
      <c r="D2422" s="2">
        <v>90.41</v>
      </c>
      <c r="E2422" s="2">
        <v>13.0</v>
      </c>
      <c r="F2422" s="2">
        <f>((PolyAPolyI_1!$E2422*1000000)/ PolyAPolyI_1!$E$5044)</f>
        <v>28.92913253</v>
      </c>
    </row>
    <row r="2423" ht="15.75" customHeight="1">
      <c r="A2423" s="1" t="s">
        <v>2435</v>
      </c>
      <c r="B2423" s="1" t="s">
        <v>132</v>
      </c>
      <c r="C2423" s="1">
        <v>1646.0</v>
      </c>
      <c r="D2423" s="2">
        <v>38.86</v>
      </c>
      <c r="E2423" s="2">
        <v>13.0</v>
      </c>
      <c r="F2423" s="2">
        <f>((PolyAPolyI_1!$E2423*1000000)/ PolyAPolyI_1!$E$5044)</f>
        <v>28.92913253</v>
      </c>
    </row>
    <row r="2424" ht="15.75" customHeight="1">
      <c r="A2424" s="1" t="s">
        <v>2436</v>
      </c>
      <c r="B2424" s="1" t="s">
        <v>132</v>
      </c>
      <c r="C2424" s="1">
        <v>1289.0</v>
      </c>
      <c r="D2424" s="2">
        <v>51.71</v>
      </c>
      <c r="E2424" s="2">
        <v>13.0</v>
      </c>
      <c r="F2424" s="2">
        <f>((PolyAPolyI_1!$E2424*1000000)/ PolyAPolyI_1!$E$5044)</f>
        <v>28.92913253</v>
      </c>
    </row>
    <row r="2425" ht="15.75" customHeight="1">
      <c r="A2425" s="1" t="s">
        <v>2437</v>
      </c>
      <c r="B2425" s="1" t="s">
        <v>132</v>
      </c>
      <c r="C2425" s="1">
        <v>2141.0</v>
      </c>
      <c r="D2425" s="2">
        <v>38.24</v>
      </c>
      <c r="E2425" s="2">
        <v>13.0</v>
      </c>
      <c r="F2425" s="2">
        <f>((PolyAPolyI_1!$E2425*1000000)/ PolyAPolyI_1!$E$5044)</f>
        <v>28.92913253</v>
      </c>
    </row>
    <row r="2426" ht="15.75" customHeight="1">
      <c r="A2426" s="1" t="s">
        <v>2438</v>
      </c>
      <c r="B2426" s="1" t="s">
        <v>132</v>
      </c>
      <c r="C2426" s="1">
        <v>263.0</v>
      </c>
      <c r="D2426" s="2">
        <v>44.71</v>
      </c>
      <c r="E2426" s="2">
        <v>13.0</v>
      </c>
      <c r="F2426" s="2">
        <f>((PolyAPolyI_1!$E2426*1000000)/ PolyAPolyI_1!$E$5044)</f>
        <v>28.92913253</v>
      </c>
    </row>
    <row r="2427" ht="15.75" customHeight="1">
      <c r="A2427" s="1" t="s">
        <v>2439</v>
      </c>
      <c r="B2427" s="1" t="s">
        <v>132</v>
      </c>
      <c r="C2427" s="1">
        <v>1982.0</v>
      </c>
      <c r="D2427" s="2">
        <v>48.96</v>
      </c>
      <c r="E2427" s="2">
        <v>13.0</v>
      </c>
      <c r="F2427" s="2">
        <f>((PolyAPolyI_1!$E2427*1000000)/ PolyAPolyI_1!$E$5044)</f>
        <v>28.92913253</v>
      </c>
    </row>
    <row r="2428" ht="15.75" customHeight="1">
      <c r="A2428" s="1" t="s">
        <v>2440</v>
      </c>
      <c r="B2428" s="1" t="s">
        <v>132</v>
      </c>
      <c r="C2428" s="1">
        <v>1460.0</v>
      </c>
      <c r="D2428" s="2">
        <v>56.75</v>
      </c>
      <c r="E2428" s="2">
        <v>13.0</v>
      </c>
      <c r="F2428" s="2">
        <f>((PolyAPolyI_1!$E2428*1000000)/ PolyAPolyI_1!$E$5044)</f>
        <v>28.92913253</v>
      </c>
    </row>
    <row r="2429" ht="15.75" customHeight="1">
      <c r="A2429" s="1" t="s">
        <v>2441</v>
      </c>
      <c r="B2429" s="1" t="s">
        <v>132</v>
      </c>
      <c r="C2429" s="1">
        <v>1619.0</v>
      </c>
      <c r="D2429" s="2">
        <v>55.81</v>
      </c>
      <c r="E2429" s="2">
        <v>13.0</v>
      </c>
      <c r="F2429" s="2">
        <f>((PolyAPolyI_1!$E2429*1000000)/ PolyAPolyI_1!$E$5044)</f>
        <v>28.92913253</v>
      </c>
    </row>
    <row r="2430" ht="15.75" customHeight="1">
      <c r="A2430" s="1" t="s">
        <v>2442</v>
      </c>
      <c r="B2430" s="1" t="s">
        <v>132</v>
      </c>
      <c r="C2430" s="1">
        <v>1781.0</v>
      </c>
      <c r="D2430" s="2">
        <v>53.96</v>
      </c>
      <c r="E2430" s="2">
        <v>13.0</v>
      </c>
      <c r="F2430" s="2">
        <f>((PolyAPolyI_1!$E2430*1000000)/ PolyAPolyI_1!$E$5044)</f>
        <v>28.92913253</v>
      </c>
    </row>
    <row r="2431" ht="15.75" customHeight="1">
      <c r="A2431" s="1" t="s">
        <v>2443</v>
      </c>
      <c r="B2431" s="1" t="s">
        <v>132</v>
      </c>
      <c r="C2431" s="1">
        <v>818.0</v>
      </c>
      <c r="D2431" s="2">
        <v>38.51</v>
      </c>
      <c r="E2431" s="2">
        <v>13.0</v>
      </c>
      <c r="F2431" s="2">
        <f>((PolyAPolyI_1!$E2431*1000000)/ PolyAPolyI_1!$E$5044)</f>
        <v>28.92913253</v>
      </c>
    </row>
    <row r="2432" ht="15.75" customHeight="1">
      <c r="A2432" s="1" t="s">
        <v>2444</v>
      </c>
      <c r="B2432" s="1" t="s">
        <v>132</v>
      </c>
      <c r="C2432" s="1">
        <v>506.0</v>
      </c>
      <c r="D2432" s="2">
        <v>54.41</v>
      </c>
      <c r="E2432" s="2">
        <v>13.0</v>
      </c>
      <c r="F2432" s="2">
        <f>((PolyAPolyI_1!$E2432*1000000)/ PolyAPolyI_1!$E$5044)</f>
        <v>28.92913253</v>
      </c>
    </row>
    <row r="2433" ht="15.75" customHeight="1">
      <c r="A2433" s="1" t="s">
        <v>2445</v>
      </c>
      <c r="B2433" s="1" t="s">
        <v>132</v>
      </c>
      <c r="C2433" s="1">
        <v>2876.0</v>
      </c>
      <c r="D2433" s="2">
        <v>42.08</v>
      </c>
      <c r="E2433" s="2">
        <v>13.0</v>
      </c>
      <c r="F2433" s="2">
        <f>((PolyAPolyI_1!$E2433*1000000)/ PolyAPolyI_1!$E$5044)</f>
        <v>28.92913253</v>
      </c>
    </row>
    <row r="2434" ht="15.75" customHeight="1">
      <c r="A2434" s="1" t="s">
        <v>2446</v>
      </c>
      <c r="B2434" s="1" t="s">
        <v>132</v>
      </c>
      <c r="C2434" s="1">
        <v>1841.0</v>
      </c>
      <c r="D2434" s="2">
        <v>45.22</v>
      </c>
      <c r="E2434" s="2">
        <v>13.0</v>
      </c>
      <c r="F2434" s="2">
        <f>((PolyAPolyI_1!$E2434*1000000)/ PolyAPolyI_1!$E$5044)</f>
        <v>28.92913253</v>
      </c>
    </row>
    <row r="2435" ht="15.75" customHeight="1">
      <c r="A2435" s="1" t="s">
        <v>2447</v>
      </c>
      <c r="B2435" s="1" t="s">
        <v>132</v>
      </c>
      <c r="C2435" s="1">
        <v>4286.0</v>
      </c>
      <c r="D2435" s="2">
        <v>49.54</v>
      </c>
      <c r="E2435" s="2">
        <v>13.0</v>
      </c>
      <c r="F2435" s="2">
        <f>((PolyAPolyI_1!$E2435*1000000)/ PolyAPolyI_1!$E$5044)</f>
        <v>28.92913253</v>
      </c>
    </row>
    <row r="2436" ht="15.75" customHeight="1">
      <c r="A2436" s="1" t="s">
        <v>2448</v>
      </c>
      <c r="B2436" s="1" t="s">
        <v>132</v>
      </c>
      <c r="C2436" s="1">
        <v>1892.0</v>
      </c>
      <c r="D2436" s="2">
        <v>54.16</v>
      </c>
      <c r="E2436" s="2">
        <v>13.0</v>
      </c>
      <c r="F2436" s="2">
        <f>((PolyAPolyI_1!$E2436*1000000)/ PolyAPolyI_1!$E$5044)</f>
        <v>28.92913253</v>
      </c>
    </row>
    <row r="2437" ht="15.75" customHeight="1">
      <c r="A2437" s="1" t="s">
        <v>2449</v>
      </c>
      <c r="B2437" s="1" t="s">
        <v>132</v>
      </c>
      <c r="C2437" s="1">
        <v>695.0</v>
      </c>
      <c r="D2437" s="2">
        <v>43.74</v>
      </c>
      <c r="E2437" s="2">
        <v>13.0</v>
      </c>
      <c r="F2437" s="2">
        <f>((PolyAPolyI_1!$E2437*1000000)/ PolyAPolyI_1!$E$5044)</f>
        <v>28.92913253</v>
      </c>
    </row>
    <row r="2438" ht="15.75" customHeight="1">
      <c r="A2438" s="1" t="s">
        <v>2450</v>
      </c>
      <c r="B2438" s="1" t="s">
        <v>132</v>
      </c>
      <c r="C2438" s="1">
        <v>2795.0</v>
      </c>
      <c r="D2438" s="2">
        <v>57.81</v>
      </c>
      <c r="E2438" s="2">
        <v>13.0</v>
      </c>
      <c r="F2438" s="2">
        <f>((PolyAPolyI_1!$E2438*1000000)/ PolyAPolyI_1!$E$5044)</f>
        <v>28.92913253</v>
      </c>
    </row>
    <row r="2439" ht="15.75" customHeight="1">
      <c r="A2439" s="1" t="s">
        <v>2451</v>
      </c>
      <c r="B2439" s="1" t="s">
        <v>132</v>
      </c>
      <c r="C2439" s="1">
        <v>794.0</v>
      </c>
      <c r="D2439" s="2">
        <v>42.32</v>
      </c>
      <c r="E2439" s="2">
        <v>13.0</v>
      </c>
      <c r="F2439" s="2">
        <f>((PolyAPolyI_1!$E2439*1000000)/ PolyAPolyI_1!$E$5044)</f>
        <v>28.92913253</v>
      </c>
    </row>
    <row r="2440" ht="15.75" customHeight="1">
      <c r="A2440" s="1" t="s">
        <v>2452</v>
      </c>
      <c r="B2440" s="1" t="s">
        <v>132</v>
      </c>
      <c r="C2440" s="1">
        <v>822.0</v>
      </c>
      <c r="D2440" s="2">
        <v>29.62</v>
      </c>
      <c r="E2440" s="2">
        <v>13.0</v>
      </c>
      <c r="F2440" s="2">
        <f>((PolyAPolyI_1!$E2440*1000000)/ PolyAPolyI_1!$E$5044)</f>
        <v>28.92913253</v>
      </c>
    </row>
    <row r="2441" ht="15.75" customHeight="1">
      <c r="A2441" s="1" t="s">
        <v>2453</v>
      </c>
      <c r="B2441" s="1" t="s">
        <v>132</v>
      </c>
      <c r="C2441" s="1">
        <v>257.0</v>
      </c>
      <c r="D2441" s="2">
        <v>58.75</v>
      </c>
      <c r="E2441" s="2">
        <v>13.0</v>
      </c>
      <c r="F2441" s="2">
        <f>((PolyAPolyI_1!$E2441*1000000)/ PolyAPolyI_1!$E$5044)</f>
        <v>28.92913253</v>
      </c>
    </row>
    <row r="2442" ht="15.75" customHeight="1">
      <c r="A2442" s="1" t="s">
        <v>2454</v>
      </c>
      <c r="B2442" s="1" t="s">
        <v>132</v>
      </c>
      <c r="C2442" s="1">
        <v>1181.0</v>
      </c>
      <c r="D2442" s="2">
        <v>51.33</v>
      </c>
      <c r="E2442" s="2">
        <v>13.0</v>
      </c>
      <c r="F2442" s="2">
        <f>((PolyAPolyI_1!$E2442*1000000)/ PolyAPolyI_1!$E$5044)</f>
        <v>28.92913253</v>
      </c>
    </row>
    <row r="2443" ht="15.75" customHeight="1">
      <c r="A2443" s="1" t="s">
        <v>2455</v>
      </c>
      <c r="B2443" s="1" t="s">
        <v>132</v>
      </c>
      <c r="C2443" s="1">
        <v>1673.0</v>
      </c>
      <c r="D2443" s="2">
        <v>47.6</v>
      </c>
      <c r="E2443" s="2">
        <v>13.0</v>
      </c>
      <c r="F2443" s="2">
        <f>((PolyAPolyI_1!$E2443*1000000)/ PolyAPolyI_1!$E$5044)</f>
        <v>28.92913253</v>
      </c>
    </row>
    <row r="2444" ht="15.75" customHeight="1">
      <c r="A2444" s="1" t="s">
        <v>2456</v>
      </c>
      <c r="B2444" s="1" t="s">
        <v>132</v>
      </c>
      <c r="C2444" s="1">
        <v>854.0</v>
      </c>
      <c r="D2444" s="2">
        <v>49.0</v>
      </c>
      <c r="E2444" s="2">
        <v>13.0</v>
      </c>
      <c r="F2444" s="2">
        <f>((PolyAPolyI_1!$E2444*1000000)/ PolyAPolyI_1!$E$5044)</f>
        <v>28.92913253</v>
      </c>
    </row>
    <row r="2445" ht="15.75" customHeight="1">
      <c r="A2445" s="1" t="s">
        <v>2457</v>
      </c>
      <c r="B2445" s="1" t="s">
        <v>132</v>
      </c>
      <c r="C2445" s="1">
        <v>401.0</v>
      </c>
      <c r="D2445" s="2">
        <v>46.59</v>
      </c>
      <c r="E2445" s="2">
        <v>13.0</v>
      </c>
      <c r="F2445" s="2">
        <f>((PolyAPolyI_1!$E2445*1000000)/ PolyAPolyI_1!$E$5044)</f>
        <v>28.92913253</v>
      </c>
    </row>
    <row r="2446" ht="15.75" customHeight="1">
      <c r="A2446" s="1" t="s">
        <v>2458</v>
      </c>
      <c r="B2446" s="1" t="s">
        <v>132</v>
      </c>
      <c r="C2446" s="1">
        <v>239.0</v>
      </c>
      <c r="D2446" s="2">
        <v>47.17</v>
      </c>
      <c r="E2446" s="2">
        <v>13.0</v>
      </c>
      <c r="F2446" s="2">
        <f>((PolyAPolyI_1!$E2446*1000000)/ PolyAPolyI_1!$E$5044)</f>
        <v>28.92913253</v>
      </c>
    </row>
    <row r="2447" ht="15.75" customHeight="1">
      <c r="A2447" s="1" t="s">
        <v>2459</v>
      </c>
      <c r="B2447" s="1" t="s">
        <v>132</v>
      </c>
      <c r="C2447" s="1">
        <v>2195.0</v>
      </c>
      <c r="D2447" s="2">
        <v>64.74</v>
      </c>
      <c r="E2447" s="2">
        <v>13.0</v>
      </c>
      <c r="F2447" s="2">
        <f>((PolyAPolyI_1!$E2447*1000000)/ PolyAPolyI_1!$E$5044)</f>
        <v>28.92913253</v>
      </c>
    </row>
    <row r="2448" ht="15.75" customHeight="1">
      <c r="A2448" s="1" t="s">
        <v>2460</v>
      </c>
      <c r="B2448" s="1" t="s">
        <v>132</v>
      </c>
      <c r="C2448" s="1">
        <v>4418.0</v>
      </c>
      <c r="D2448" s="2">
        <v>52.71</v>
      </c>
      <c r="E2448" s="2">
        <v>13.0</v>
      </c>
      <c r="F2448" s="2">
        <f>((PolyAPolyI_1!$E2448*1000000)/ PolyAPolyI_1!$E$5044)</f>
        <v>28.92913253</v>
      </c>
    </row>
    <row r="2449" ht="15.75" customHeight="1">
      <c r="A2449" s="1" t="s">
        <v>2461</v>
      </c>
      <c r="B2449" s="1" t="s">
        <v>132</v>
      </c>
      <c r="C2449" s="1">
        <v>657.0</v>
      </c>
      <c r="D2449" s="2">
        <v>38.85</v>
      </c>
      <c r="E2449" s="2">
        <v>13.0</v>
      </c>
      <c r="F2449" s="2">
        <f>((PolyAPolyI_1!$E2449*1000000)/ PolyAPolyI_1!$E$5044)</f>
        <v>28.92913253</v>
      </c>
    </row>
    <row r="2450" ht="15.75" customHeight="1">
      <c r="A2450" s="1" t="s">
        <v>2462</v>
      </c>
      <c r="B2450" s="1" t="s">
        <v>132</v>
      </c>
      <c r="C2450" s="1">
        <v>647.0</v>
      </c>
      <c r="D2450" s="2">
        <v>41.14</v>
      </c>
      <c r="E2450" s="2">
        <v>13.0</v>
      </c>
      <c r="F2450" s="2">
        <f>((PolyAPolyI_1!$E2450*1000000)/ PolyAPolyI_1!$E$5044)</f>
        <v>28.92913253</v>
      </c>
    </row>
    <row r="2451" ht="15.75" customHeight="1">
      <c r="A2451" s="1" t="s">
        <v>2463</v>
      </c>
      <c r="B2451" s="1" t="s">
        <v>132</v>
      </c>
      <c r="C2451" s="1">
        <v>761.0</v>
      </c>
      <c r="D2451" s="2">
        <v>44.41</v>
      </c>
      <c r="E2451" s="2">
        <v>13.0</v>
      </c>
      <c r="F2451" s="2">
        <f>((PolyAPolyI_1!$E2451*1000000)/ PolyAPolyI_1!$E$5044)</f>
        <v>28.92913253</v>
      </c>
    </row>
    <row r="2452" ht="15.75" customHeight="1">
      <c r="A2452" s="1" t="s">
        <v>2464</v>
      </c>
      <c r="B2452" s="1" t="s">
        <v>132</v>
      </c>
      <c r="C2452" s="1">
        <v>932.0</v>
      </c>
      <c r="D2452" s="2">
        <v>37.7</v>
      </c>
      <c r="E2452" s="2">
        <v>13.0</v>
      </c>
      <c r="F2452" s="2">
        <f>((PolyAPolyI_1!$E2452*1000000)/ PolyAPolyI_1!$E$5044)</f>
        <v>28.92913253</v>
      </c>
    </row>
    <row r="2453" ht="15.75" customHeight="1">
      <c r="A2453" s="1" t="s">
        <v>2465</v>
      </c>
      <c r="B2453" s="1" t="s">
        <v>132</v>
      </c>
      <c r="C2453" s="1">
        <v>1010.0</v>
      </c>
      <c r="D2453" s="2">
        <v>44.81</v>
      </c>
      <c r="E2453" s="2">
        <v>13.0</v>
      </c>
      <c r="F2453" s="2">
        <f>((PolyAPolyI_1!$E2453*1000000)/ PolyAPolyI_1!$E$5044)</f>
        <v>28.92913253</v>
      </c>
    </row>
    <row r="2454" ht="15.75" customHeight="1">
      <c r="A2454" s="1" t="s">
        <v>2466</v>
      </c>
      <c r="B2454" s="1" t="s">
        <v>132</v>
      </c>
      <c r="C2454" s="1">
        <v>1052.0</v>
      </c>
      <c r="D2454" s="2">
        <v>43.57</v>
      </c>
      <c r="E2454" s="2">
        <v>13.0</v>
      </c>
      <c r="F2454" s="2">
        <f>((PolyAPolyI_1!$E2454*1000000)/ PolyAPolyI_1!$E$5044)</f>
        <v>28.92913253</v>
      </c>
    </row>
    <row r="2455" ht="15.75" customHeight="1">
      <c r="A2455" s="1" t="s">
        <v>2467</v>
      </c>
      <c r="B2455" s="1" t="s">
        <v>132</v>
      </c>
      <c r="C2455" s="1">
        <v>1253.0</v>
      </c>
      <c r="D2455" s="2">
        <v>62.65</v>
      </c>
      <c r="E2455" s="2">
        <v>13.0</v>
      </c>
      <c r="F2455" s="2">
        <f>((PolyAPolyI_1!$E2455*1000000)/ PolyAPolyI_1!$E$5044)</f>
        <v>28.92913253</v>
      </c>
    </row>
    <row r="2456" ht="15.75" customHeight="1">
      <c r="A2456" s="1" t="s">
        <v>2468</v>
      </c>
      <c r="B2456" s="1" t="s">
        <v>132</v>
      </c>
      <c r="C2456" s="1">
        <v>605.0</v>
      </c>
      <c r="D2456" s="2">
        <v>42.0</v>
      </c>
      <c r="E2456" s="2">
        <v>13.0</v>
      </c>
      <c r="F2456" s="2">
        <f>((PolyAPolyI_1!$E2456*1000000)/ PolyAPolyI_1!$E$5044)</f>
        <v>28.92913253</v>
      </c>
    </row>
    <row r="2457" ht="15.75" customHeight="1">
      <c r="A2457" s="1" t="s">
        <v>2469</v>
      </c>
      <c r="B2457" s="1" t="s">
        <v>132</v>
      </c>
      <c r="C2457" s="1">
        <v>431.0</v>
      </c>
      <c r="D2457" s="2">
        <v>44.93</v>
      </c>
      <c r="E2457" s="2">
        <v>13.0</v>
      </c>
      <c r="F2457" s="2">
        <f>((PolyAPolyI_1!$E2457*1000000)/ PolyAPolyI_1!$E$5044)</f>
        <v>28.92913253</v>
      </c>
    </row>
    <row r="2458" ht="15.75" customHeight="1">
      <c r="A2458" s="1" t="s">
        <v>2470</v>
      </c>
      <c r="B2458" s="1" t="s">
        <v>132</v>
      </c>
      <c r="C2458" s="1">
        <v>4355.0</v>
      </c>
      <c r="D2458" s="2">
        <v>52.35</v>
      </c>
      <c r="E2458" s="2">
        <v>13.0</v>
      </c>
      <c r="F2458" s="2">
        <f>((PolyAPolyI_1!$E2458*1000000)/ PolyAPolyI_1!$E$5044)</f>
        <v>28.92913253</v>
      </c>
    </row>
    <row r="2459" ht="15.75" customHeight="1">
      <c r="A2459" s="1" t="s">
        <v>2471</v>
      </c>
      <c r="B2459" s="1" t="s">
        <v>132</v>
      </c>
      <c r="C2459" s="1">
        <v>1985.0</v>
      </c>
      <c r="D2459" s="2">
        <v>43.61</v>
      </c>
      <c r="E2459" s="2">
        <v>13.0</v>
      </c>
      <c r="F2459" s="2">
        <f>((PolyAPolyI_1!$E2459*1000000)/ PolyAPolyI_1!$E$5044)</f>
        <v>28.92913253</v>
      </c>
    </row>
    <row r="2460" ht="15.75" customHeight="1">
      <c r="A2460" s="1" t="s">
        <v>2472</v>
      </c>
      <c r="B2460" s="1" t="s">
        <v>132</v>
      </c>
      <c r="C2460" s="1">
        <v>905.0</v>
      </c>
      <c r="D2460" s="2">
        <v>59.07</v>
      </c>
      <c r="E2460" s="2">
        <v>13.0</v>
      </c>
      <c r="F2460" s="2">
        <f>((PolyAPolyI_1!$E2460*1000000)/ PolyAPolyI_1!$E$5044)</f>
        <v>28.92913253</v>
      </c>
    </row>
    <row r="2461" ht="15.75" customHeight="1">
      <c r="A2461" s="1" t="s">
        <v>2473</v>
      </c>
      <c r="B2461" s="1" t="s">
        <v>132</v>
      </c>
      <c r="C2461" s="1">
        <v>2417.0</v>
      </c>
      <c r="D2461" s="2">
        <v>45.26</v>
      </c>
      <c r="E2461" s="2">
        <v>13.0</v>
      </c>
      <c r="F2461" s="2">
        <f>((PolyAPolyI_1!$E2461*1000000)/ PolyAPolyI_1!$E$5044)</f>
        <v>28.92913253</v>
      </c>
    </row>
    <row r="2462" ht="15.75" customHeight="1">
      <c r="A2462" s="1" t="s">
        <v>2474</v>
      </c>
      <c r="B2462" s="1" t="s">
        <v>132</v>
      </c>
      <c r="C2462" s="1">
        <v>2123.0</v>
      </c>
      <c r="D2462" s="2">
        <v>31.56</v>
      </c>
      <c r="E2462" s="2">
        <v>13.0</v>
      </c>
      <c r="F2462" s="2">
        <f>((PolyAPolyI_1!$E2462*1000000)/ PolyAPolyI_1!$E$5044)</f>
        <v>28.92913253</v>
      </c>
    </row>
    <row r="2463" ht="15.75" customHeight="1">
      <c r="A2463" s="1" t="s">
        <v>2475</v>
      </c>
      <c r="B2463" s="1" t="s">
        <v>132</v>
      </c>
      <c r="C2463" s="1">
        <v>983.0</v>
      </c>
      <c r="D2463" s="2">
        <v>59.31</v>
      </c>
      <c r="E2463" s="2">
        <v>13.0</v>
      </c>
      <c r="F2463" s="2">
        <f>((PolyAPolyI_1!$E2463*1000000)/ PolyAPolyI_1!$E$5044)</f>
        <v>28.92913253</v>
      </c>
    </row>
    <row r="2464" ht="15.75" customHeight="1">
      <c r="A2464" s="1" t="s">
        <v>2476</v>
      </c>
      <c r="B2464" s="1" t="s">
        <v>132</v>
      </c>
      <c r="C2464" s="1">
        <v>932.0</v>
      </c>
      <c r="D2464" s="2">
        <v>51.73</v>
      </c>
      <c r="E2464" s="2">
        <v>13.0</v>
      </c>
      <c r="F2464" s="2">
        <f>((PolyAPolyI_1!$E2464*1000000)/ PolyAPolyI_1!$E$5044)</f>
        <v>28.92913253</v>
      </c>
    </row>
    <row r="2465" ht="15.75" customHeight="1">
      <c r="A2465" s="1" t="s">
        <v>2477</v>
      </c>
      <c r="B2465" s="1" t="s">
        <v>132</v>
      </c>
      <c r="C2465" s="1">
        <v>1454.0</v>
      </c>
      <c r="D2465" s="2">
        <v>42.86</v>
      </c>
      <c r="E2465" s="2">
        <v>13.0</v>
      </c>
      <c r="F2465" s="2">
        <f>((PolyAPolyI_1!$E2465*1000000)/ PolyAPolyI_1!$E$5044)</f>
        <v>28.92913253</v>
      </c>
    </row>
    <row r="2466" ht="15.75" customHeight="1">
      <c r="A2466" s="1" t="s">
        <v>2478</v>
      </c>
      <c r="B2466" s="1" t="s">
        <v>132</v>
      </c>
      <c r="C2466" s="1">
        <v>1439.0</v>
      </c>
      <c r="D2466" s="2">
        <v>70.29</v>
      </c>
      <c r="E2466" s="2">
        <v>13.0</v>
      </c>
      <c r="F2466" s="2">
        <f>((PolyAPolyI_1!$E2466*1000000)/ PolyAPolyI_1!$E$5044)</f>
        <v>28.92913253</v>
      </c>
    </row>
    <row r="2467" ht="15.75" customHeight="1">
      <c r="A2467" s="1" t="s">
        <v>2479</v>
      </c>
      <c r="B2467" s="1" t="s">
        <v>132</v>
      </c>
      <c r="C2467" s="1">
        <v>902.0</v>
      </c>
      <c r="D2467" s="2">
        <v>30.56</v>
      </c>
      <c r="E2467" s="2">
        <v>13.0</v>
      </c>
      <c r="F2467" s="2">
        <f>((PolyAPolyI_1!$E2467*1000000)/ PolyAPolyI_1!$E$5044)</f>
        <v>28.92913253</v>
      </c>
    </row>
    <row r="2468" ht="15.75" customHeight="1">
      <c r="A2468" s="1" t="s">
        <v>2480</v>
      </c>
      <c r="B2468" s="1" t="s">
        <v>132</v>
      </c>
      <c r="C2468" s="1">
        <v>1625.0</v>
      </c>
      <c r="D2468" s="2">
        <v>61.15</v>
      </c>
      <c r="E2468" s="2">
        <v>13.0</v>
      </c>
      <c r="F2468" s="2">
        <f>((PolyAPolyI_1!$E2468*1000000)/ PolyAPolyI_1!$E$5044)</f>
        <v>28.92913253</v>
      </c>
    </row>
    <row r="2469" ht="15.75" customHeight="1">
      <c r="A2469" s="1" t="s">
        <v>2481</v>
      </c>
      <c r="B2469" s="1" t="s">
        <v>132</v>
      </c>
      <c r="C2469" s="1">
        <v>1928.0</v>
      </c>
      <c r="D2469" s="2">
        <v>29.42</v>
      </c>
      <c r="E2469" s="2">
        <v>13.0</v>
      </c>
      <c r="F2469" s="2">
        <f>((PolyAPolyI_1!$E2469*1000000)/ PolyAPolyI_1!$E$5044)</f>
        <v>28.92913253</v>
      </c>
    </row>
    <row r="2470" ht="15.75" customHeight="1">
      <c r="A2470" s="1" t="s">
        <v>2482</v>
      </c>
      <c r="B2470" s="1" t="s">
        <v>132</v>
      </c>
      <c r="C2470" s="1">
        <v>14732.0</v>
      </c>
      <c r="D2470" s="2">
        <v>35.32</v>
      </c>
      <c r="E2470" s="2">
        <v>13.0</v>
      </c>
      <c r="F2470" s="2">
        <f>((PolyAPolyI_1!$E2470*1000000)/ PolyAPolyI_1!$E$5044)</f>
        <v>28.92913253</v>
      </c>
    </row>
    <row r="2471" ht="15.75" customHeight="1">
      <c r="A2471" s="1" t="s">
        <v>2483</v>
      </c>
      <c r="B2471" s="1" t="s">
        <v>132</v>
      </c>
      <c r="C2471" s="1">
        <v>1331.0</v>
      </c>
      <c r="D2471" s="2">
        <v>58.28</v>
      </c>
      <c r="E2471" s="2">
        <v>13.0</v>
      </c>
      <c r="F2471" s="2">
        <f>((PolyAPolyI_1!$E2471*1000000)/ PolyAPolyI_1!$E$5044)</f>
        <v>28.92913253</v>
      </c>
    </row>
    <row r="2472" ht="15.75" customHeight="1">
      <c r="A2472" s="1" t="s">
        <v>2484</v>
      </c>
      <c r="B2472" s="1" t="s">
        <v>132</v>
      </c>
      <c r="C2472" s="1">
        <v>257.0</v>
      </c>
      <c r="D2472" s="2">
        <v>47.04</v>
      </c>
      <c r="E2472" s="2">
        <v>13.0</v>
      </c>
      <c r="F2472" s="2">
        <f>((PolyAPolyI_1!$E2472*1000000)/ PolyAPolyI_1!$E$5044)</f>
        <v>28.92913253</v>
      </c>
    </row>
    <row r="2473" ht="15.75" customHeight="1">
      <c r="A2473" s="1" t="s">
        <v>2485</v>
      </c>
      <c r="B2473" s="1" t="s">
        <v>132</v>
      </c>
      <c r="C2473" s="1">
        <v>1742.0</v>
      </c>
      <c r="D2473" s="2">
        <v>52.77</v>
      </c>
      <c r="E2473" s="2">
        <v>13.0</v>
      </c>
      <c r="F2473" s="2">
        <f>((PolyAPolyI_1!$E2473*1000000)/ PolyAPolyI_1!$E$5044)</f>
        <v>28.92913253</v>
      </c>
    </row>
    <row r="2474" ht="15.75" customHeight="1">
      <c r="A2474" s="1" t="s">
        <v>2486</v>
      </c>
      <c r="B2474" s="1" t="s">
        <v>132</v>
      </c>
      <c r="C2474" s="1">
        <v>401.0</v>
      </c>
      <c r="D2474" s="2">
        <v>46.24</v>
      </c>
      <c r="E2474" s="2">
        <v>13.0</v>
      </c>
      <c r="F2474" s="2">
        <f>((PolyAPolyI_1!$E2474*1000000)/ PolyAPolyI_1!$E$5044)</f>
        <v>28.92913253</v>
      </c>
    </row>
    <row r="2475" ht="15.75" customHeight="1">
      <c r="A2475" s="1" t="s">
        <v>2487</v>
      </c>
      <c r="B2475" s="1" t="s">
        <v>132</v>
      </c>
      <c r="C2475" s="1">
        <v>1043.0</v>
      </c>
      <c r="D2475" s="2">
        <v>40.1</v>
      </c>
      <c r="E2475" s="2">
        <v>13.0</v>
      </c>
      <c r="F2475" s="2">
        <f>((PolyAPolyI_1!$E2475*1000000)/ PolyAPolyI_1!$E$5044)</f>
        <v>28.92913253</v>
      </c>
    </row>
    <row r="2476" ht="15.75" customHeight="1">
      <c r="A2476" s="1" t="s">
        <v>2488</v>
      </c>
      <c r="B2476" s="1" t="s">
        <v>132</v>
      </c>
      <c r="C2476" s="1">
        <v>2129.0</v>
      </c>
      <c r="D2476" s="2">
        <v>47.8</v>
      </c>
      <c r="E2476" s="2">
        <v>13.0</v>
      </c>
      <c r="F2476" s="2">
        <f>((PolyAPolyI_1!$E2476*1000000)/ PolyAPolyI_1!$E$5044)</f>
        <v>28.92913253</v>
      </c>
    </row>
    <row r="2477" ht="15.75" customHeight="1">
      <c r="A2477" s="1" t="s">
        <v>2489</v>
      </c>
      <c r="B2477" s="1" t="s">
        <v>132</v>
      </c>
      <c r="C2477" s="1">
        <v>4175.0</v>
      </c>
      <c r="D2477" s="2">
        <v>35.21</v>
      </c>
      <c r="E2477" s="2">
        <v>13.0</v>
      </c>
      <c r="F2477" s="2">
        <f>((PolyAPolyI_1!$E2477*1000000)/ PolyAPolyI_1!$E$5044)</f>
        <v>28.92913253</v>
      </c>
    </row>
    <row r="2478" ht="15.75" customHeight="1">
      <c r="A2478" s="1" t="s">
        <v>2490</v>
      </c>
      <c r="B2478" s="1" t="s">
        <v>132</v>
      </c>
      <c r="C2478" s="1">
        <v>755.0</v>
      </c>
      <c r="D2478" s="2">
        <v>65.85</v>
      </c>
      <c r="E2478" s="2">
        <v>13.0</v>
      </c>
      <c r="F2478" s="2">
        <f>((PolyAPolyI_1!$E2478*1000000)/ PolyAPolyI_1!$E$5044)</f>
        <v>28.92913253</v>
      </c>
    </row>
    <row r="2479" ht="15.75" customHeight="1">
      <c r="A2479" s="1" t="s">
        <v>2491</v>
      </c>
      <c r="B2479" s="1" t="s">
        <v>132</v>
      </c>
      <c r="C2479" s="1">
        <v>1271.0</v>
      </c>
      <c r="D2479" s="2">
        <v>35.12</v>
      </c>
      <c r="E2479" s="2">
        <v>13.0</v>
      </c>
      <c r="F2479" s="2">
        <f>((PolyAPolyI_1!$E2479*1000000)/ PolyAPolyI_1!$E$5044)</f>
        <v>28.92913253</v>
      </c>
    </row>
    <row r="2480" ht="15.75" customHeight="1">
      <c r="A2480" s="1" t="s">
        <v>2492</v>
      </c>
      <c r="B2480" s="1" t="s">
        <v>132</v>
      </c>
      <c r="C2480" s="1">
        <v>1664.0</v>
      </c>
      <c r="D2480" s="2">
        <v>59.21</v>
      </c>
      <c r="E2480" s="2">
        <v>13.0</v>
      </c>
      <c r="F2480" s="2">
        <f>((PolyAPolyI_1!$E2480*1000000)/ PolyAPolyI_1!$E$5044)</f>
        <v>28.92913253</v>
      </c>
    </row>
    <row r="2481" ht="15.75" customHeight="1">
      <c r="A2481" s="1" t="s">
        <v>2493</v>
      </c>
      <c r="B2481" s="1" t="s">
        <v>132</v>
      </c>
      <c r="C2481" s="1">
        <v>920.0</v>
      </c>
      <c r="D2481" s="2">
        <v>41.43</v>
      </c>
      <c r="E2481" s="2">
        <v>13.0</v>
      </c>
      <c r="F2481" s="2">
        <f>((PolyAPolyI_1!$E2481*1000000)/ PolyAPolyI_1!$E$5044)</f>
        <v>28.92913253</v>
      </c>
    </row>
    <row r="2482" ht="15.75" customHeight="1">
      <c r="A2482" s="1" t="s">
        <v>2494</v>
      </c>
      <c r="B2482" s="1" t="s">
        <v>132</v>
      </c>
      <c r="C2482" s="1">
        <v>3764.0</v>
      </c>
      <c r="D2482" s="2">
        <v>57.74</v>
      </c>
      <c r="E2482" s="2">
        <v>13.0</v>
      </c>
      <c r="F2482" s="2">
        <f>((PolyAPolyI_1!$E2482*1000000)/ PolyAPolyI_1!$E$5044)</f>
        <v>28.92913253</v>
      </c>
    </row>
    <row r="2483" ht="15.75" customHeight="1">
      <c r="A2483" s="1" t="s">
        <v>2495</v>
      </c>
      <c r="B2483" s="1" t="s">
        <v>132</v>
      </c>
      <c r="C2483" s="1">
        <v>887.0</v>
      </c>
      <c r="D2483" s="2">
        <v>47.84</v>
      </c>
      <c r="E2483" s="2">
        <v>13.0</v>
      </c>
      <c r="F2483" s="2">
        <f>((PolyAPolyI_1!$E2483*1000000)/ PolyAPolyI_1!$E$5044)</f>
        <v>28.92913253</v>
      </c>
    </row>
    <row r="2484" ht="15.75" customHeight="1">
      <c r="A2484" s="1" t="s">
        <v>2496</v>
      </c>
      <c r="B2484" s="1" t="s">
        <v>132</v>
      </c>
      <c r="C2484" s="1">
        <v>4547.0</v>
      </c>
      <c r="D2484" s="2">
        <v>35.3</v>
      </c>
      <c r="E2484" s="2">
        <v>13.0</v>
      </c>
      <c r="F2484" s="2">
        <f>((PolyAPolyI_1!$E2484*1000000)/ PolyAPolyI_1!$E$5044)</f>
        <v>28.92913253</v>
      </c>
    </row>
    <row r="2485" ht="15.75" customHeight="1">
      <c r="A2485" s="1" t="s">
        <v>2497</v>
      </c>
      <c r="B2485" s="1" t="s">
        <v>132</v>
      </c>
      <c r="C2485" s="1">
        <v>2558.0</v>
      </c>
      <c r="D2485" s="2">
        <v>60.56</v>
      </c>
      <c r="E2485" s="2">
        <v>13.0</v>
      </c>
      <c r="F2485" s="2">
        <f>((PolyAPolyI_1!$E2485*1000000)/ PolyAPolyI_1!$E$5044)</f>
        <v>28.92913253</v>
      </c>
    </row>
    <row r="2486" ht="15.75" customHeight="1">
      <c r="A2486" s="1" t="s">
        <v>2498</v>
      </c>
      <c r="B2486" s="1" t="s">
        <v>132</v>
      </c>
      <c r="C2486" s="1">
        <v>938.0</v>
      </c>
      <c r="D2486" s="2">
        <v>44.22</v>
      </c>
      <c r="E2486" s="2">
        <v>13.0</v>
      </c>
      <c r="F2486" s="2">
        <f>((PolyAPolyI_1!$E2486*1000000)/ PolyAPolyI_1!$E$5044)</f>
        <v>28.92913253</v>
      </c>
    </row>
    <row r="2487" ht="15.75" customHeight="1">
      <c r="A2487" s="1" t="s">
        <v>2499</v>
      </c>
      <c r="B2487" s="1" t="s">
        <v>132</v>
      </c>
      <c r="C2487" s="1">
        <v>1352.0</v>
      </c>
      <c r="D2487" s="2">
        <v>62.24</v>
      </c>
      <c r="E2487" s="2">
        <v>13.0</v>
      </c>
      <c r="F2487" s="2">
        <f>((PolyAPolyI_1!$E2487*1000000)/ PolyAPolyI_1!$E$5044)</f>
        <v>28.92913253</v>
      </c>
    </row>
    <row r="2488" ht="15.75" customHeight="1">
      <c r="A2488" s="1" t="s">
        <v>2500</v>
      </c>
      <c r="B2488" s="1" t="s">
        <v>132</v>
      </c>
      <c r="C2488" s="1">
        <v>668.0</v>
      </c>
      <c r="D2488" s="2">
        <v>40.48</v>
      </c>
      <c r="E2488" s="2">
        <v>13.0</v>
      </c>
      <c r="F2488" s="2">
        <f>((PolyAPolyI_1!$E2488*1000000)/ PolyAPolyI_1!$E$5044)</f>
        <v>28.92913253</v>
      </c>
    </row>
    <row r="2489" ht="15.75" customHeight="1">
      <c r="A2489" s="1" t="s">
        <v>2501</v>
      </c>
      <c r="B2489" s="1" t="s">
        <v>132</v>
      </c>
      <c r="C2489" s="1">
        <v>2144.0</v>
      </c>
      <c r="D2489" s="2">
        <v>49.56</v>
      </c>
      <c r="E2489" s="2">
        <v>13.0</v>
      </c>
      <c r="F2489" s="2">
        <f>((PolyAPolyI_1!$E2489*1000000)/ PolyAPolyI_1!$E$5044)</f>
        <v>28.92913253</v>
      </c>
    </row>
    <row r="2490" ht="15.75" customHeight="1">
      <c r="A2490" s="1" t="s">
        <v>2502</v>
      </c>
      <c r="B2490" s="1" t="s">
        <v>132</v>
      </c>
      <c r="C2490" s="1">
        <v>4070.0</v>
      </c>
      <c r="D2490" s="2">
        <v>46.7</v>
      </c>
      <c r="E2490" s="2">
        <v>13.0</v>
      </c>
      <c r="F2490" s="2">
        <f>((PolyAPolyI_1!$E2490*1000000)/ PolyAPolyI_1!$E$5044)</f>
        <v>28.92913253</v>
      </c>
    </row>
    <row r="2491" ht="15.75" customHeight="1">
      <c r="A2491" s="1" t="s">
        <v>2503</v>
      </c>
      <c r="B2491" s="1" t="s">
        <v>132</v>
      </c>
      <c r="C2491" s="1">
        <v>1757.0</v>
      </c>
      <c r="D2491" s="2">
        <v>32.5</v>
      </c>
      <c r="E2491" s="2">
        <v>13.0</v>
      </c>
      <c r="F2491" s="2">
        <f>((PolyAPolyI_1!$E2491*1000000)/ PolyAPolyI_1!$E$5044)</f>
        <v>28.92913253</v>
      </c>
    </row>
    <row r="2492" ht="15.75" customHeight="1">
      <c r="A2492" s="1" t="s">
        <v>2504</v>
      </c>
      <c r="B2492" s="1" t="s">
        <v>132</v>
      </c>
      <c r="C2492" s="1">
        <v>2033.0</v>
      </c>
      <c r="D2492" s="2">
        <v>62.67</v>
      </c>
      <c r="E2492" s="2">
        <v>13.0</v>
      </c>
      <c r="F2492" s="2">
        <f>((PolyAPolyI_1!$E2492*1000000)/ PolyAPolyI_1!$E$5044)</f>
        <v>28.92913253</v>
      </c>
    </row>
    <row r="2493" ht="15.75" customHeight="1">
      <c r="A2493" s="1" t="s">
        <v>2505</v>
      </c>
      <c r="B2493" s="1" t="s">
        <v>132</v>
      </c>
      <c r="C2493" s="1">
        <v>1163.0</v>
      </c>
      <c r="D2493" s="2">
        <v>45.15</v>
      </c>
      <c r="E2493" s="2">
        <v>13.0</v>
      </c>
      <c r="F2493" s="2">
        <f>((PolyAPolyI_1!$E2493*1000000)/ PolyAPolyI_1!$E$5044)</f>
        <v>28.92913253</v>
      </c>
    </row>
    <row r="2494" ht="15.75" customHeight="1">
      <c r="A2494" s="1" t="s">
        <v>2506</v>
      </c>
      <c r="B2494" s="1" t="s">
        <v>132</v>
      </c>
      <c r="C2494" s="1">
        <v>533.0</v>
      </c>
      <c r="D2494" s="2">
        <v>39.48</v>
      </c>
      <c r="E2494" s="2">
        <v>13.0</v>
      </c>
      <c r="F2494" s="2">
        <f>((PolyAPolyI_1!$E2494*1000000)/ PolyAPolyI_1!$E$5044)</f>
        <v>28.92913253</v>
      </c>
    </row>
    <row r="2495" ht="15.75" customHeight="1">
      <c r="A2495" s="1" t="s">
        <v>2507</v>
      </c>
      <c r="B2495" s="1" t="s">
        <v>132</v>
      </c>
      <c r="C2495" s="1">
        <v>2942.0</v>
      </c>
      <c r="D2495" s="2">
        <v>58.81</v>
      </c>
      <c r="E2495" s="2">
        <v>13.0</v>
      </c>
      <c r="F2495" s="2">
        <f>((PolyAPolyI_1!$E2495*1000000)/ PolyAPolyI_1!$E$5044)</f>
        <v>28.92913253</v>
      </c>
    </row>
    <row r="2496" ht="15.75" customHeight="1">
      <c r="A2496" s="1" t="s">
        <v>2508</v>
      </c>
      <c r="B2496" s="1" t="s">
        <v>132</v>
      </c>
      <c r="C2496" s="1">
        <v>1706.0</v>
      </c>
      <c r="D2496" s="2">
        <v>50.23</v>
      </c>
      <c r="E2496" s="2">
        <v>13.0</v>
      </c>
      <c r="F2496" s="2">
        <f>((PolyAPolyI_1!$E2496*1000000)/ PolyAPolyI_1!$E$5044)</f>
        <v>28.92913253</v>
      </c>
    </row>
    <row r="2497" ht="15.75" customHeight="1">
      <c r="A2497" s="1" t="s">
        <v>2509</v>
      </c>
      <c r="B2497" s="1" t="s">
        <v>132</v>
      </c>
      <c r="C2497" s="1">
        <v>914.0</v>
      </c>
      <c r="D2497" s="2">
        <v>53.22</v>
      </c>
      <c r="E2497" s="2">
        <v>13.0</v>
      </c>
      <c r="F2497" s="2">
        <f>((PolyAPolyI_1!$E2497*1000000)/ PolyAPolyI_1!$E$5044)</f>
        <v>28.92913253</v>
      </c>
    </row>
    <row r="2498" ht="15.75" customHeight="1">
      <c r="A2498" s="1" t="s">
        <v>2510</v>
      </c>
      <c r="B2498" s="1" t="s">
        <v>132</v>
      </c>
      <c r="C2498" s="1">
        <v>4979.0</v>
      </c>
      <c r="D2498" s="2">
        <v>38.91</v>
      </c>
      <c r="E2498" s="2">
        <v>13.0</v>
      </c>
      <c r="F2498" s="2">
        <f>((PolyAPolyI_1!$E2498*1000000)/ PolyAPolyI_1!$E$5044)</f>
        <v>28.92913253</v>
      </c>
    </row>
    <row r="2499" ht="15.75" customHeight="1">
      <c r="A2499" s="1" t="s">
        <v>2511</v>
      </c>
      <c r="B2499" s="1" t="s">
        <v>132</v>
      </c>
      <c r="C2499" s="1">
        <v>1868.0</v>
      </c>
      <c r="D2499" s="2">
        <v>62.09</v>
      </c>
      <c r="E2499" s="2">
        <v>13.0</v>
      </c>
      <c r="F2499" s="2">
        <f>((PolyAPolyI_1!$E2499*1000000)/ PolyAPolyI_1!$E$5044)</f>
        <v>28.92913253</v>
      </c>
    </row>
    <row r="2500" ht="15.75" customHeight="1">
      <c r="A2500" s="1" t="s">
        <v>2512</v>
      </c>
      <c r="B2500" s="1" t="s">
        <v>132</v>
      </c>
      <c r="C2500" s="1">
        <v>3152.0</v>
      </c>
      <c r="D2500" s="2">
        <v>52.46</v>
      </c>
      <c r="E2500" s="2">
        <v>13.0</v>
      </c>
      <c r="F2500" s="2">
        <f>((PolyAPolyI_1!$E2500*1000000)/ PolyAPolyI_1!$E$5044)</f>
        <v>28.92913253</v>
      </c>
    </row>
    <row r="2501" ht="15.75" customHeight="1">
      <c r="A2501" s="1" t="s">
        <v>2513</v>
      </c>
      <c r="B2501" s="1" t="s">
        <v>132</v>
      </c>
      <c r="C2501" s="1">
        <v>1553.0</v>
      </c>
      <c r="D2501" s="2">
        <v>57.52</v>
      </c>
      <c r="E2501" s="2">
        <v>13.0</v>
      </c>
      <c r="F2501" s="2">
        <f>((PolyAPolyI_1!$E2501*1000000)/ PolyAPolyI_1!$E$5044)</f>
        <v>28.92913253</v>
      </c>
    </row>
    <row r="2502" ht="15.75" customHeight="1">
      <c r="A2502" s="1" t="s">
        <v>2514</v>
      </c>
      <c r="B2502" s="1" t="s">
        <v>132</v>
      </c>
      <c r="C2502" s="1">
        <v>371.0</v>
      </c>
      <c r="D2502" s="2">
        <v>41.57</v>
      </c>
      <c r="E2502" s="2">
        <v>13.0</v>
      </c>
      <c r="F2502" s="2">
        <f>((PolyAPolyI_1!$E2502*1000000)/ PolyAPolyI_1!$E$5044)</f>
        <v>28.92913253</v>
      </c>
    </row>
    <row r="2503" ht="15.75" customHeight="1">
      <c r="A2503" s="1" t="s">
        <v>2515</v>
      </c>
      <c r="B2503" s="1" t="s">
        <v>132</v>
      </c>
      <c r="C2503" s="1">
        <v>1277.0</v>
      </c>
      <c r="D2503" s="2">
        <v>38.04</v>
      </c>
      <c r="E2503" s="2">
        <v>13.0</v>
      </c>
      <c r="F2503" s="2">
        <f>((PolyAPolyI_1!$E2503*1000000)/ PolyAPolyI_1!$E$5044)</f>
        <v>28.92913253</v>
      </c>
    </row>
    <row r="2504" ht="15.75" customHeight="1">
      <c r="A2504" s="1" t="s">
        <v>2516</v>
      </c>
      <c r="B2504" s="1" t="s">
        <v>132</v>
      </c>
      <c r="C2504" s="1">
        <v>356.0</v>
      </c>
      <c r="D2504" s="2">
        <v>54.09</v>
      </c>
      <c r="E2504" s="2">
        <v>13.0</v>
      </c>
      <c r="F2504" s="2">
        <f>((PolyAPolyI_1!$E2504*1000000)/ PolyAPolyI_1!$E$5044)</f>
        <v>28.92913253</v>
      </c>
    </row>
    <row r="2505" ht="15.75" customHeight="1">
      <c r="A2505" s="1" t="s">
        <v>2517</v>
      </c>
      <c r="B2505" s="1" t="s">
        <v>132</v>
      </c>
      <c r="C2505" s="1">
        <v>1358.0</v>
      </c>
      <c r="D2505" s="2">
        <v>49.64</v>
      </c>
      <c r="E2505" s="2">
        <v>13.0</v>
      </c>
      <c r="F2505" s="2">
        <f>((PolyAPolyI_1!$E2505*1000000)/ PolyAPolyI_1!$E$5044)</f>
        <v>28.92913253</v>
      </c>
    </row>
    <row r="2506" ht="15.75" customHeight="1">
      <c r="A2506" s="1" t="s">
        <v>2518</v>
      </c>
      <c r="B2506" s="1" t="s">
        <v>132</v>
      </c>
      <c r="C2506" s="1">
        <v>1205.0</v>
      </c>
      <c r="D2506" s="2">
        <v>36.33</v>
      </c>
      <c r="E2506" s="2">
        <v>13.0</v>
      </c>
      <c r="F2506" s="2">
        <f>((PolyAPolyI_1!$E2506*1000000)/ PolyAPolyI_1!$E$5044)</f>
        <v>28.92913253</v>
      </c>
    </row>
    <row r="2507" ht="15.75" customHeight="1">
      <c r="A2507" s="1" t="s">
        <v>2519</v>
      </c>
      <c r="B2507" s="1" t="s">
        <v>132</v>
      </c>
      <c r="C2507" s="1">
        <v>3740.0</v>
      </c>
      <c r="D2507" s="2">
        <v>53.82</v>
      </c>
      <c r="E2507" s="2">
        <v>13.0</v>
      </c>
      <c r="F2507" s="2">
        <f>((PolyAPolyI_1!$E2507*1000000)/ PolyAPolyI_1!$E$5044)</f>
        <v>28.92913253</v>
      </c>
    </row>
    <row r="2508" ht="15.75" customHeight="1">
      <c r="A2508" s="1" t="s">
        <v>2520</v>
      </c>
      <c r="B2508" s="1" t="s">
        <v>132</v>
      </c>
      <c r="C2508" s="1">
        <v>3053.0</v>
      </c>
      <c r="D2508" s="2">
        <v>35.12</v>
      </c>
      <c r="E2508" s="2">
        <v>13.0</v>
      </c>
      <c r="F2508" s="2">
        <f>((PolyAPolyI_1!$E2508*1000000)/ PolyAPolyI_1!$E$5044)</f>
        <v>28.92913253</v>
      </c>
    </row>
    <row r="2509" ht="15.75" customHeight="1">
      <c r="A2509" s="1" t="s">
        <v>2521</v>
      </c>
      <c r="B2509" s="1" t="s">
        <v>132</v>
      </c>
      <c r="C2509" s="1">
        <v>1124.0</v>
      </c>
      <c r="D2509" s="2">
        <v>45.83</v>
      </c>
      <c r="E2509" s="2">
        <v>13.0</v>
      </c>
      <c r="F2509" s="2">
        <f>((PolyAPolyI_1!$E2509*1000000)/ PolyAPolyI_1!$E$5044)</f>
        <v>28.92913253</v>
      </c>
    </row>
    <row r="2510" ht="15.75" customHeight="1">
      <c r="A2510" s="1" t="s">
        <v>2522</v>
      </c>
      <c r="B2510" s="1" t="s">
        <v>132</v>
      </c>
      <c r="C2510" s="1">
        <v>839.0</v>
      </c>
      <c r="D2510" s="2">
        <v>75.42</v>
      </c>
      <c r="E2510" s="2">
        <v>13.0</v>
      </c>
      <c r="F2510" s="2">
        <f>((PolyAPolyI_1!$E2510*1000000)/ PolyAPolyI_1!$E$5044)</f>
        <v>28.92913253</v>
      </c>
    </row>
    <row r="2511" ht="15.75" customHeight="1">
      <c r="A2511" s="1" t="s">
        <v>2523</v>
      </c>
      <c r="B2511" s="1" t="s">
        <v>132</v>
      </c>
      <c r="C2511" s="1">
        <v>665.0</v>
      </c>
      <c r="D2511" s="2">
        <v>37.79</v>
      </c>
      <c r="E2511" s="2">
        <v>13.0</v>
      </c>
      <c r="F2511" s="2">
        <f>((PolyAPolyI_1!$E2511*1000000)/ PolyAPolyI_1!$E$5044)</f>
        <v>28.92913253</v>
      </c>
    </row>
    <row r="2512" ht="15.75" customHeight="1">
      <c r="A2512" s="1" t="s">
        <v>2524</v>
      </c>
      <c r="B2512" s="1" t="s">
        <v>132</v>
      </c>
      <c r="C2512" s="1">
        <v>3044.0</v>
      </c>
      <c r="D2512" s="2">
        <v>36.32</v>
      </c>
      <c r="E2512" s="2">
        <v>13.0</v>
      </c>
      <c r="F2512" s="2">
        <f>((PolyAPolyI_1!$E2512*1000000)/ PolyAPolyI_1!$E$5044)</f>
        <v>28.92913253</v>
      </c>
    </row>
    <row r="2513" ht="15.75" customHeight="1">
      <c r="A2513" s="1" t="s">
        <v>2525</v>
      </c>
      <c r="B2513" s="1" t="s">
        <v>132</v>
      </c>
      <c r="C2513" s="1">
        <v>1142.0</v>
      </c>
      <c r="D2513" s="2">
        <v>38.86</v>
      </c>
      <c r="E2513" s="2">
        <v>13.0</v>
      </c>
      <c r="F2513" s="2">
        <f>((PolyAPolyI_1!$E2513*1000000)/ PolyAPolyI_1!$E$5044)</f>
        <v>28.92913253</v>
      </c>
    </row>
    <row r="2514" ht="15.75" customHeight="1">
      <c r="A2514" s="1" t="s">
        <v>2526</v>
      </c>
      <c r="B2514" s="1" t="s">
        <v>132</v>
      </c>
      <c r="C2514" s="1">
        <v>5051.0</v>
      </c>
      <c r="D2514" s="2">
        <v>30.88</v>
      </c>
      <c r="E2514" s="2">
        <v>13.0</v>
      </c>
      <c r="F2514" s="2">
        <f>((PolyAPolyI_1!$E2514*1000000)/ PolyAPolyI_1!$E$5044)</f>
        <v>28.92913253</v>
      </c>
    </row>
    <row r="2515" ht="15.75" customHeight="1">
      <c r="A2515" s="1" t="s">
        <v>2527</v>
      </c>
      <c r="B2515" s="1" t="s">
        <v>132</v>
      </c>
      <c r="C2515" s="1">
        <v>1469.0</v>
      </c>
      <c r="D2515" s="2">
        <v>60.33</v>
      </c>
      <c r="E2515" s="2">
        <v>13.0</v>
      </c>
      <c r="F2515" s="2">
        <f>((PolyAPolyI_1!$E2515*1000000)/ PolyAPolyI_1!$E$5044)</f>
        <v>28.92913253</v>
      </c>
    </row>
    <row r="2516" ht="15.75" customHeight="1">
      <c r="A2516" s="1" t="s">
        <v>2528</v>
      </c>
      <c r="B2516" s="1" t="s">
        <v>132</v>
      </c>
      <c r="C2516" s="1">
        <v>3764.0</v>
      </c>
      <c r="D2516" s="2">
        <v>42.55</v>
      </c>
      <c r="E2516" s="2">
        <v>13.0</v>
      </c>
      <c r="F2516" s="2">
        <f>((PolyAPolyI_1!$E2516*1000000)/ PolyAPolyI_1!$E$5044)</f>
        <v>28.92913253</v>
      </c>
    </row>
    <row r="2517" ht="15.75" customHeight="1">
      <c r="A2517" s="1" t="s">
        <v>2529</v>
      </c>
      <c r="B2517" s="1" t="s">
        <v>132</v>
      </c>
      <c r="C2517" s="1">
        <v>1745.0</v>
      </c>
      <c r="D2517" s="2">
        <v>43.0</v>
      </c>
      <c r="E2517" s="2">
        <v>13.0</v>
      </c>
      <c r="F2517" s="2">
        <f>((PolyAPolyI_1!$E2517*1000000)/ PolyAPolyI_1!$E$5044)</f>
        <v>28.92913253</v>
      </c>
    </row>
    <row r="2518" ht="15.75" customHeight="1">
      <c r="A2518" s="1" t="s">
        <v>2530</v>
      </c>
      <c r="B2518" s="1" t="s">
        <v>132</v>
      </c>
      <c r="C2518" s="1">
        <v>530.0</v>
      </c>
      <c r="D2518" s="2">
        <v>58.81</v>
      </c>
      <c r="E2518" s="2">
        <v>13.0</v>
      </c>
      <c r="F2518" s="2">
        <f>((PolyAPolyI_1!$E2518*1000000)/ PolyAPolyI_1!$E$5044)</f>
        <v>28.92913253</v>
      </c>
    </row>
    <row r="2519" ht="15.75" customHeight="1">
      <c r="A2519" s="1" t="s">
        <v>2531</v>
      </c>
      <c r="B2519" s="1" t="s">
        <v>132</v>
      </c>
      <c r="C2519" s="1">
        <v>1088.0</v>
      </c>
      <c r="D2519" s="2">
        <v>67.64</v>
      </c>
      <c r="E2519" s="2">
        <v>13.0</v>
      </c>
      <c r="F2519" s="2">
        <f>((PolyAPolyI_1!$E2519*1000000)/ PolyAPolyI_1!$E$5044)</f>
        <v>28.92913253</v>
      </c>
    </row>
    <row r="2520" ht="15.75" customHeight="1">
      <c r="A2520" s="1" t="s">
        <v>2532</v>
      </c>
      <c r="B2520" s="1" t="s">
        <v>132</v>
      </c>
      <c r="C2520" s="1">
        <v>1466.0</v>
      </c>
      <c r="D2520" s="2">
        <v>62.27</v>
      </c>
      <c r="E2520" s="2">
        <v>13.0</v>
      </c>
      <c r="F2520" s="2">
        <f>((PolyAPolyI_1!$E2520*1000000)/ PolyAPolyI_1!$E$5044)</f>
        <v>28.92913253</v>
      </c>
    </row>
    <row r="2521" ht="15.75" customHeight="1">
      <c r="A2521" s="1" t="s">
        <v>2533</v>
      </c>
      <c r="B2521" s="1" t="s">
        <v>132</v>
      </c>
      <c r="C2521" s="1">
        <v>2153.0</v>
      </c>
      <c r="D2521" s="2">
        <v>43.09</v>
      </c>
      <c r="E2521" s="2">
        <v>13.0</v>
      </c>
      <c r="F2521" s="2">
        <f>((PolyAPolyI_1!$E2521*1000000)/ PolyAPolyI_1!$E$5044)</f>
        <v>28.92913253</v>
      </c>
    </row>
    <row r="2522" ht="15.75" customHeight="1">
      <c r="A2522" s="1" t="s">
        <v>2534</v>
      </c>
      <c r="B2522" s="1" t="s">
        <v>132</v>
      </c>
      <c r="C2522" s="1">
        <v>2000.0</v>
      </c>
      <c r="D2522" s="2">
        <v>46.5</v>
      </c>
      <c r="E2522" s="2">
        <v>13.0</v>
      </c>
      <c r="F2522" s="2">
        <f>((PolyAPolyI_1!$E2522*1000000)/ PolyAPolyI_1!$E$5044)</f>
        <v>28.92913253</v>
      </c>
    </row>
    <row r="2523" ht="15.75" customHeight="1">
      <c r="A2523" s="1" t="s">
        <v>2535</v>
      </c>
      <c r="B2523" s="1" t="s">
        <v>132</v>
      </c>
      <c r="C2523" s="1">
        <v>1082.0</v>
      </c>
      <c r="D2523" s="2">
        <v>51.93</v>
      </c>
      <c r="E2523" s="2">
        <v>13.0</v>
      </c>
      <c r="F2523" s="2">
        <f>((PolyAPolyI_1!$E2523*1000000)/ PolyAPolyI_1!$E$5044)</f>
        <v>28.92913253</v>
      </c>
    </row>
    <row r="2524" ht="15.75" customHeight="1">
      <c r="A2524" s="1" t="s">
        <v>2536</v>
      </c>
      <c r="B2524" s="1" t="s">
        <v>132</v>
      </c>
      <c r="C2524" s="1">
        <v>950.0</v>
      </c>
      <c r="D2524" s="2">
        <v>70.72</v>
      </c>
      <c r="E2524" s="2">
        <v>13.0</v>
      </c>
      <c r="F2524" s="2">
        <f>((PolyAPolyI_1!$E2524*1000000)/ PolyAPolyI_1!$E$5044)</f>
        <v>28.92913253</v>
      </c>
    </row>
    <row r="2525" ht="15.75" customHeight="1">
      <c r="A2525" s="1" t="s">
        <v>2537</v>
      </c>
      <c r="B2525" s="1" t="s">
        <v>132</v>
      </c>
      <c r="C2525" s="1">
        <v>1475.0</v>
      </c>
      <c r="D2525" s="2">
        <v>52.42</v>
      </c>
      <c r="E2525" s="2">
        <v>13.0</v>
      </c>
      <c r="F2525" s="2">
        <f>((PolyAPolyI_1!$E2525*1000000)/ PolyAPolyI_1!$E$5044)</f>
        <v>28.92913253</v>
      </c>
    </row>
    <row r="2526" ht="15.75" customHeight="1">
      <c r="A2526" s="1" t="s">
        <v>2538</v>
      </c>
      <c r="B2526" s="1" t="s">
        <v>132</v>
      </c>
      <c r="C2526" s="1">
        <v>887.0</v>
      </c>
      <c r="D2526" s="2">
        <v>43.97</v>
      </c>
      <c r="E2526" s="2">
        <v>13.0</v>
      </c>
      <c r="F2526" s="2">
        <f>((PolyAPolyI_1!$E2526*1000000)/ PolyAPolyI_1!$E$5044)</f>
        <v>28.92913253</v>
      </c>
    </row>
    <row r="2527" ht="15.75" customHeight="1">
      <c r="A2527" s="1" t="s">
        <v>2539</v>
      </c>
      <c r="B2527" s="1" t="s">
        <v>132</v>
      </c>
      <c r="C2527" s="1">
        <v>944.0</v>
      </c>
      <c r="D2527" s="2">
        <v>49.12</v>
      </c>
      <c r="E2527" s="2">
        <v>13.0</v>
      </c>
      <c r="F2527" s="2">
        <f>((PolyAPolyI_1!$E2527*1000000)/ PolyAPolyI_1!$E$5044)</f>
        <v>28.92913253</v>
      </c>
    </row>
    <row r="2528" ht="15.75" customHeight="1">
      <c r="A2528" s="1" t="s">
        <v>2540</v>
      </c>
      <c r="B2528" s="1" t="s">
        <v>132</v>
      </c>
      <c r="C2528" s="1">
        <v>1415.0</v>
      </c>
      <c r="D2528" s="2">
        <v>60.31</v>
      </c>
      <c r="E2528" s="2">
        <v>13.0</v>
      </c>
      <c r="F2528" s="2">
        <f>((PolyAPolyI_1!$E2528*1000000)/ PolyAPolyI_1!$E$5044)</f>
        <v>28.92913253</v>
      </c>
    </row>
    <row r="2529" ht="15.75" customHeight="1">
      <c r="A2529" s="1" t="s">
        <v>2541</v>
      </c>
      <c r="B2529" s="1" t="s">
        <v>132</v>
      </c>
      <c r="C2529" s="1">
        <v>1460.0</v>
      </c>
      <c r="D2529" s="2">
        <v>60.29</v>
      </c>
      <c r="E2529" s="2">
        <v>13.0</v>
      </c>
      <c r="F2529" s="2">
        <f>((PolyAPolyI_1!$E2529*1000000)/ PolyAPolyI_1!$E$5044)</f>
        <v>28.92913253</v>
      </c>
    </row>
    <row r="2530" ht="15.75" customHeight="1">
      <c r="A2530" s="1" t="s">
        <v>2542</v>
      </c>
      <c r="B2530" s="1" t="s">
        <v>132</v>
      </c>
      <c r="C2530" s="1">
        <v>3245.0</v>
      </c>
      <c r="D2530" s="2">
        <v>54.7</v>
      </c>
      <c r="E2530" s="2">
        <v>13.0</v>
      </c>
      <c r="F2530" s="2">
        <f>((PolyAPolyI_1!$E2530*1000000)/ PolyAPolyI_1!$E$5044)</f>
        <v>28.92913253</v>
      </c>
    </row>
    <row r="2531" ht="15.75" customHeight="1">
      <c r="A2531" s="1" t="s">
        <v>2543</v>
      </c>
      <c r="B2531" s="1" t="s">
        <v>132</v>
      </c>
      <c r="C2531" s="1">
        <v>200.0</v>
      </c>
      <c r="D2531" s="2">
        <v>56.79</v>
      </c>
      <c r="E2531" s="2">
        <v>13.0</v>
      </c>
      <c r="F2531" s="2">
        <f>((PolyAPolyI_1!$E2531*1000000)/ PolyAPolyI_1!$E$5044)</f>
        <v>28.92913253</v>
      </c>
    </row>
    <row r="2532" ht="15.75" customHeight="1">
      <c r="A2532" s="1" t="s">
        <v>2544</v>
      </c>
      <c r="B2532" s="1" t="s">
        <v>132</v>
      </c>
      <c r="C2532" s="1">
        <v>1718.0</v>
      </c>
      <c r="D2532" s="2">
        <v>51.67</v>
      </c>
      <c r="E2532" s="2">
        <v>13.0</v>
      </c>
      <c r="F2532" s="2">
        <f>((PolyAPolyI_1!$E2532*1000000)/ PolyAPolyI_1!$E$5044)</f>
        <v>28.92913253</v>
      </c>
    </row>
    <row r="2533" ht="15.75" customHeight="1">
      <c r="A2533" s="1" t="s">
        <v>2545</v>
      </c>
      <c r="B2533" s="1" t="s">
        <v>132</v>
      </c>
      <c r="C2533" s="1">
        <v>545.0</v>
      </c>
      <c r="D2533" s="2">
        <v>66.04</v>
      </c>
      <c r="E2533" s="2">
        <v>13.0</v>
      </c>
      <c r="F2533" s="2">
        <f>((PolyAPolyI_1!$E2533*1000000)/ PolyAPolyI_1!$E$5044)</f>
        <v>28.92913253</v>
      </c>
    </row>
    <row r="2534" ht="15.75" customHeight="1">
      <c r="A2534" s="1" t="s">
        <v>2546</v>
      </c>
      <c r="B2534" s="1" t="s">
        <v>132</v>
      </c>
      <c r="C2534" s="1">
        <v>593.0</v>
      </c>
      <c r="D2534" s="2">
        <v>39.81</v>
      </c>
      <c r="E2534" s="2">
        <v>13.0</v>
      </c>
      <c r="F2534" s="2">
        <f>((PolyAPolyI_1!$E2534*1000000)/ PolyAPolyI_1!$E$5044)</f>
        <v>28.92913253</v>
      </c>
    </row>
    <row r="2535" ht="15.75" customHeight="1">
      <c r="A2535" s="1" t="s">
        <v>2547</v>
      </c>
      <c r="B2535" s="1" t="s">
        <v>132</v>
      </c>
      <c r="C2535" s="1">
        <v>326.0</v>
      </c>
      <c r="D2535" s="2">
        <v>51.56</v>
      </c>
      <c r="E2535" s="2">
        <v>13.0</v>
      </c>
      <c r="F2535" s="2">
        <f>((PolyAPolyI_1!$E2535*1000000)/ PolyAPolyI_1!$E$5044)</f>
        <v>28.92913253</v>
      </c>
    </row>
    <row r="2536" ht="15.75" customHeight="1">
      <c r="A2536" s="1" t="s">
        <v>2548</v>
      </c>
      <c r="B2536" s="1" t="s">
        <v>132</v>
      </c>
      <c r="C2536" s="1">
        <v>1784.0</v>
      </c>
      <c r="D2536" s="2">
        <v>51.96</v>
      </c>
      <c r="E2536" s="2">
        <v>13.0</v>
      </c>
      <c r="F2536" s="2">
        <f>((PolyAPolyI_1!$E2536*1000000)/ PolyAPolyI_1!$E$5044)</f>
        <v>28.92913253</v>
      </c>
    </row>
    <row r="2537" ht="15.75" customHeight="1">
      <c r="A2537" s="1" t="s">
        <v>2549</v>
      </c>
      <c r="B2537" s="1" t="s">
        <v>132</v>
      </c>
      <c r="C2537" s="1">
        <v>1985.0</v>
      </c>
      <c r="D2537" s="2">
        <v>66.71</v>
      </c>
      <c r="E2537" s="2">
        <v>13.0</v>
      </c>
      <c r="F2537" s="2">
        <f>((PolyAPolyI_1!$E2537*1000000)/ PolyAPolyI_1!$E$5044)</f>
        <v>28.92913253</v>
      </c>
    </row>
    <row r="2538" ht="15.75" customHeight="1">
      <c r="A2538" s="1" t="s">
        <v>2550</v>
      </c>
      <c r="B2538" s="1" t="s">
        <v>132</v>
      </c>
      <c r="C2538" s="1">
        <v>2087.0</v>
      </c>
      <c r="D2538" s="2">
        <v>43.32</v>
      </c>
      <c r="E2538" s="2">
        <v>13.0</v>
      </c>
      <c r="F2538" s="2">
        <f>((PolyAPolyI_1!$E2538*1000000)/ PolyAPolyI_1!$E$5044)</f>
        <v>28.92913253</v>
      </c>
    </row>
    <row r="2539" ht="15.75" customHeight="1">
      <c r="A2539" s="1" t="s">
        <v>2551</v>
      </c>
      <c r="B2539" s="1" t="s">
        <v>132</v>
      </c>
      <c r="C2539" s="1">
        <v>3707.0</v>
      </c>
      <c r="D2539" s="2">
        <v>57.5</v>
      </c>
      <c r="E2539" s="2">
        <v>13.0</v>
      </c>
      <c r="F2539" s="2">
        <f>((PolyAPolyI_1!$E2539*1000000)/ PolyAPolyI_1!$E$5044)</f>
        <v>28.92913253</v>
      </c>
    </row>
    <row r="2540" ht="15.75" customHeight="1">
      <c r="A2540" s="1" t="s">
        <v>2552</v>
      </c>
      <c r="B2540" s="1" t="s">
        <v>132</v>
      </c>
      <c r="C2540" s="1">
        <v>1550.0</v>
      </c>
      <c r="D2540" s="2">
        <v>42.37</v>
      </c>
      <c r="E2540" s="2">
        <v>13.0</v>
      </c>
      <c r="F2540" s="2">
        <f>((PolyAPolyI_1!$E2540*1000000)/ PolyAPolyI_1!$E$5044)</f>
        <v>28.92913253</v>
      </c>
    </row>
    <row r="2541" ht="15.75" customHeight="1">
      <c r="A2541" s="1" t="s">
        <v>2553</v>
      </c>
      <c r="B2541" s="1" t="s">
        <v>132</v>
      </c>
      <c r="C2541" s="1">
        <v>2525.0</v>
      </c>
      <c r="D2541" s="2">
        <v>52.71</v>
      </c>
      <c r="E2541" s="2">
        <v>13.0</v>
      </c>
      <c r="F2541" s="2">
        <f>((PolyAPolyI_1!$E2541*1000000)/ PolyAPolyI_1!$E$5044)</f>
        <v>28.92913253</v>
      </c>
    </row>
    <row r="2542" ht="15.75" customHeight="1">
      <c r="A2542" s="1" t="s">
        <v>2554</v>
      </c>
      <c r="B2542" s="1" t="s">
        <v>132</v>
      </c>
      <c r="C2542" s="1">
        <v>1238.0</v>
      </c>
      <c r="D2542" s="2">
        <v>44.54</v>
      </c>
      <c r="E2542" s="2">
        <v>13.0</v>
      </c>
      <c r="F2542" s="2">
        <f>((PolyAPolyI_1!$E2542*1000000)/ PolyAPolyI_1!$E$5044)</f>
        <v>28.92913253</v>
      </c>
    </row>
    <row r="2543" ht="15.75" customHeight="1">
      <c r="A2543" s="1" t="s">
        <v>2555</v>
      </c>
      <c r="B2543" s="1" t="s">
        <v>132</v>
      </c>
      <c r="C2543" s="1">
        <v>1001.0</v>
      </c>
      <c r="D2543" s="2">
        <v>40.5</v>
      </c>
      <c r="E2543" s="2">
        <v>13.0</v>
      </c>
      <c r="F2543" s="2">
        <f>((PolyAPolyI_1!$E2543*1000000)/ PolyAPolyI_1!$E$5044)</f>
        <v>28.92913253</v>
      </c>
    </row>
    <row r="2544" ht="15.75" customHeight="1">
      <c r="A2544" s="1" t="s">
        <v>2556</v>
      </c>
      <c r="B2544" s="1" t="s">
        <v>132</v>
      </c>
      <c r="C2544" s="1">
        <v>1322.0</v>
      </c>
      <c r="D2544" s="2">
        <v>53.26</v>
      </c>
      <c r="E2544" s="2">
        <v>13.0</v>
      </c>
      <c r="F2544" s="2">
        <f>((PolyAPolyI_1!$E2544*1000000)/ PolyAPolyI_1!$E$5044)</f>
        <v>28.92913253</v>
      </c>
    </row>
    <row r="2545" ht="15.75" customHeight="1">
      <c r="A2545" s="1" t="s">
        <v>2557</v>
      </c>
      <c r="B2545" s="1" t="s">
        <v>132</v>
      </c>
      <c r="C2545" s="1">
        <v>1289.0</v>
      </c>
      <c r="D2545" s="2">
        <v>45.88</v>
      </c>
      <c r="E2545" s="2">
        <v>13.0</v>
      </c>
      <c r="F2545" s="2">
        <f>((PolyAPolyI_1!$E2545*1000000)/ PolyAPolyI_1!$E$5044)</f>
        <v>28.92913253</v>
      </c>
    </row>
    <row r="2546" ht="15.75" customHeight="1">
      <c r="A2546" s="1" t="s">
        <v>2558</v>
      </c>
      <c r="B2546" s="1" t="s">
        <v>132</v>
      </c>
      <c r="C2546" s="1">
        <v>551.0</v>
      </c>
      <c r="D2546" s="2">
        <v>36.33</v>
      </c>
      <c r="E2546" s="2">
        <v>13.0</v>
      </c>
      <c r="F2546" s="2">
        <f>((PolyAPolyI_1!$E2546*1000000)/ PolyAPolyI_1!$E$5044)</f>
        <v>28.92913253</v>
      </c>
    </row>
    <row r="2547" ht="15.75" customHeight="1">
      <c r="A2547" s="1" t="s">
        <v>2559</v>
      </c>
      <c r="B2547" s="1" t="s">
        <v>132</v>
      </c>
      <c r="C2547" s="1">
        <v>1007.0</v>
      </c>
      <c r="D2547" s="2">
        <v>51.32</v>
      </c>
      <c r="E2547" s="2">
        <v>13.0</v>
      </c>
      <c r="F2547" s="2">
        <f>((PolyAPolyI_1!$E2547*1000000)/ PolyAPolyI_1!$E$5044)</f>
        <v>28.92913253</v>
      </c>
    </row>
    <row r="2548" ht="15.75" customHeight="1">
      <c r="A2548" s="1" t="s">
        <v>2560</v>
      </c>
      <c r="B2548" s="1" t="s">
        <v>132</v>
      </c>
      <c r="C2548" s="1">
        <v>7241.0</v>
      </c>
      <c r="D2548" s="2">
        <v>47.3</v>
      </c>
      <c r="E2548" s="2">
        <v>12.0</v>
      </c>
      <c r="F2548" s="2">
        <f>((PolyAPolyI_1!$E2548*1000000)/ PolyAPolyI_1!$E$5044)</f>
        <v>26.70381464</v>
      </c>
    </row>
    <row r="2549" ht="15.75" customHeight="1">
      <c r="A2549" s="1" t="s">
        <v>2561</v>
      </c>
      <c r="B2549" s="1" t="s">
        <v>132</v>
      </c>
      <c r="C2549" s="1">
        <v>593.0</v>
      </c>
      <c r="D2549" s="2">
        <v>67.845</v>
      </c>
      <c r="E2549" s="2">
        <v>12.0</v>
      </c>
      <c r="F2549" s="2">
        <f>((PolyAPolyI_1!$E2549*1000000)/ PolyAPolyI_1!$E$5044)</f>
        <v>26.70381464</v>
      </c>
    </row>
    <row r="2550" ht="15.75" customHeight="1">
      <c r="A2550" s="1" t="s">
        <v>2562</v>
      </c>
      <c r="B2550" s="1" t="s">
        <v>132</v>
      </c>
      <c r="C2550" s="1">
        <v>1508.0</v>
      </c>
      <c r="D2550" s="2">
        <v>52.8</v>
      </c>
      <c r="E2550" s="2">
        <v>12.0</v>
      </c>
      <c r="F2550" s="2">
        <f>((PolyAPolyI_1!$E2550*1000000)/ PolyAPolyI_1!$E$5044)</f>
        <v>26.70381464</v>
      </c>
    </row>
    <row r="2551" ht="15.75" customHeight="1">
      <c r="A2551" s="1" t="s">
        <v>2563</v>
      </c>
      <c r="B2551" s="1" t="s">
        <v>132</v>
      </c>
      <c r="C2551" s="1">
        <v>1655.0</v>
      </c>
      <c r="D2551" s="2">
        <v>46.675</v>
      </c>
      <c r="E2551" s="2">
        <v>12.0</v>
      </c>
      <c r="F2551" s="2">
        <f>((PolyAPolyI_1!$E2551*1000000)/ PolyAPolyI_1!$E$5044)</f>
        <v>26.70381464</v>
      </c>
    </row>
    <row r="2552" ht="15.75" customHeight="1">
      <c r="A2552" s="1" t="s">
        <v>2564</v>
      </c>
      <c r="B2552" s="1" t="s">
        <v>132</v>
      </c>
      <c r="C2552" s="1">
        <v>1670.0</v>
      </c>
      <c r="D2552" s="2">
        <v>57.47</v>
      </c>
      <c r="E2552" s="2">
        <v>12.0</v>
      </c>
      <c r="F2552" s="2">
        <f>((PolyAPolyI_1!$E2552*1000000)/ PolyAPolyI_1!$E$5044)</f>
        <v>26.70381464</v>
      </c>
    </row>
    <row r="2553" ht="15.75" customHeight="1">
      <c r="A2553" s="1" t="s">
        <v>2565</v>
      </c>
      <c r="B2553" s="1" t="s">
        <v>132</v>
      </c>
      <c r="C2553" s="1">
        <v>1034.0</v>
      </c>
      <c r="D2553" s="2">
        <v>53.765</v>
      </c>
      <c r="E2553" s="2">
        <v>12.0</v>
      </c>
      <c r="F2553" s="2">
        <f>((PolyAPolyI_1!$E2553*1000000)/ PolyAPolyI_1!$E$5044)</f>
        <v>26.70381464</v>
      </c>
    </row>
    <row r="2554" ht="15.75" customHeight="1">
      <c r="A2554" s="1" t="s">
        <v>2566</v>
      </c>
      <c r="B2554" s="1" t="s">
        <v>132</v>
      </c>
      <c r="C2554" s="1">
        <v>2630.0</v>
      </c>
      <c r="D2554" s="2">
        <v>44.64</v>
      </c>
      <c r="E2554" s="2">
        <v>12.0</v>
      </c>
      <c r="F2554" s="2">
        <f>((PolyAPolyI_1!$E2554*1000000)/ PolyAPolyI_1!$E$5044)</f>
        <v>26.70381464</v>
      </c>
    </row>
    <row r="2555" ht="15.75" customHeight="1">
      <c r="A2555" s="1" t="s">
        <v>2567</v>
      </c>
      <c r="B2555" s="1" t="s">
        <v>132</v>
      </c>
      <c r="C2555" s="1">
        <v>845.0</v>
      </c>
      <c r="D2555" s="2">
        <v>44.255</v>
      </c>
      <c r="E2555" s="2">
        <v>12.0</v>
      </c>
      <c r="F2555" s="2">
        <f>((PolyAPolyI_1!$E2555*1000000)/ PolyAPolyI_1!$E$5044)</f>
        <v>26.70381464</v>
      </c>
    </row>
    <row r="2556" ht="15.75" customHeight="1">
      <c r="A2556" s="1" t="s">
        <v>2568</v>
      </c>
      <c r="B2556" s="1" t="s">
        <v>132</v>
      </c>
      <c r="C2556" s="1">
        <v>2165.0</v>
      </c>
      <c r="D2556" s="2">
        <v>50.915</v>
      </c>
      <c r="E2556" s="2">
        <v>12.0</v>
      </c>
      <c r="F2556" s="2">
        <f>((PolyAPolyI_1!$E2556*1000000)/ PolyAPolyI_1!$E$5044)</f>
        <v>26.70381464</v>
      </c>
    </row>
    <row r="2557" ht="15.75" customHeight="1">
      <c r="A2557" s="1" t="s">
        <v>2569</v>
      </c>
      <c r="B2557" s="1" t="s">
        <v>132</v>
      </c>
      <c r="C2557" s="1">
        <v>2390.0</v>
      </c>
      <c r="D2557" s="2">
        <v>42.065</v>
      </c>
      <c r="E2557" s="2">
        <v>12.0</v>
      </c>
      <c r="F2557" s="2">
        <f>((PolyAPolyI_1!$E2557*1000000)/ PolyAPolyI_1!$E$5044)</f>
        <v>26.70381464</v>
      </c>
    </row>
    <row r="2558" ht="15.75" customHeight="1">
      <c r="A2558" s="1" t="s">
        <v>2570</v>
      </c>
      <c r="B2558" s="1" t="s">
        <v>132</v>
      </c>
      <c r="C2558" s="1">
        <v>1040.0</v>
      </c>
      <c r="D2558" s="2">
        <v>60.27</v>
      </c>
      <c r="E2558" s="2">
        <v>12.0</v>
      </c>
      <c r="F2558" s="2">
        <f>((PolyAPolyI_1!$E2558*1000000)/ PolyAPolyI_1!$E$5044)</f>
        <v>26.70381464</v>
      </c>
    </row>
    <row r="2559" ht="15.75" customHeight="1">
      <c r="A2559" s="1" t="s">
        <v>2571</v>
      </c>
      <c r="B2559" s="1" t="s">
        <v>132</v>
      </c>
      <c r="C2559" s="1">
        <v>1181.0</v>
      </c>
      <c r="D2559" s="2">
        <v>40.955</v>
      </c>
      <c r="E2559" s="2">
        <v>12.0</v>
      </c>
      <c r="F2559" s="2">
        <f>((PolyAPolyI_1!$E2559*1000000)/ PolyAPolyI_1!$E$5044)</f>
        <v>26.70381464</v>
      </c>
    </row>
    <row r="2560" ht="15.75" customHeight="1">
      <c r="A2560" s="1" t="s">
        <v>2572</v>
      </c>
      <c r="B2560" s="1" t="s">
        <v>132</v>
      </c>
      <c r="C2560" s="1">
        <v>239.0</v>
      </c>
      <c r="D2560" s="2">
        <v>63.1</v>
      </c>
      <c r="E2560" s="2">
        <v>12.0</v>
      </c>
      <c r="F2560" s="2">
        <f>((PolyAPolyI_1!$E2560*1000000)/ PolyAPolyI_1!$E$5044)</f>
        <v>26.70381464</v>
      </c>
    </row>
    <row r="2561" ht="15.75" customHeight="1">
      <c r="A2561" s="1" t="s">
        <v>2573</v>
      </c>
      <c r="B2561" s="1" t="s">
        <v>132</v>
      </c>
      <c r="C2561" s="1">
        <v>1817.0</v>
      </c>
      <c r="D2561" s="2">
        <v>58.04</v>
      </c>
      <c r="E2561" s="2">
        <v>12.0</v>
      </c>
      <c r="F2561" s="2">
        <f>((PolyAPolyI_1!$E2561*1000000)/ PolyAPolyI_1!$E$5044)</f>
        <v>26.70381464</v>
      </c>
    </row>
    <row r="2562" ht="15.75" customHeight="1">
      <c r="A2562" s="1" t="s">
        <v>2574</v>
      </c>
      <c r="B2562" s="1" t="s">
        <v>132</v>
      </c>
      <c r="C2562" s="1">
        <v>1616.0</v>
      </c>
      <c r="D2562" s="2">
        <v>37.005</v>
      </c>
      <c r="E2562" s="2">
        <v>12.0</v>
      </c>
      <c r="F2562" s="2">
        <f>((PolyAPolyI_1!$E2562*1000000)/ PolyAPolyI_1!$E$5044)</f>
        <v>26.70381464</v>
      </c>
    </row>
    <row r="2563" ht="15.75" customHeight="1">
      <c r="A2563" s="1" t="s">
        <v>2575</v>
      </c>
      <c r="B2563" s="1" t="s">
        <v>132</v>
      </c>
      <c r="C2563" s="1">
        <v>1085.0</v>
      </c>
      <c r="D2563" s="2">
        <v>46.57</v>
      </c>
      <c r="E2563" s="2">
        <v>12.0</v>
      </c>
      <c r="F2563" s="2">
        <f>((PolyAPolyI_1!$E2563*1000000)/ PolyAPolyI_1!$E$5044)</f>
        <v>26.70381464</v>
      </c>
    </row>
    <row r="2564" ht="15.75" customHeight="1">
      <c r="A2564" s="1" t="s">
        <v>2576</v>
      </c>
      <c r="B2564" s="1" t="s">
        <v>132</v>
      </c>
      <c r="C2564" s="1">
        <v>551.0</v>
      </c>
      <c r="D2564" s="2">
        <v>44.155</v>
      </c>
      <c r="E2564" s="2">
        <v>12.0</v>
      </c>
      <c r="F2564" s="2">
        <f>((PolyAPolyI_1!$E2564*1000000)/ PolyAPolyI_1!$E$5044)</f>
        <v>26.70381464</v>
      </c>
    </row>
    <row r="2565" ht="15.75" customHeight="1">
      <c r="A2565" s="1" t="s">
        <v>2577</v>
      </c>
      <c r="B2565" s="1" t="s">
        <v>132</v>
      </c>
      <c r="C2565" s="1">
        <v>2435.0</v>
      </c>
      <c r="D2565" s="2">
        <v>67.11</v>
      </c>
      <c r="E2565" s="2">
        <v>12.0</v>
      </c>
      <c r="F2565" s="2">
        <f>((PolyAPolyI_1!$E2565*1000000)/ PolyAPolyI_1!$E$5044)</f>
        <v>26.70381464</v>
      </c>
    </row>
    <row r="2566" ht="15.75" customHeight="1">
      <c r="A2566" s="1" t="s">
        <v>2578</v>
      </c>
      <c r="B2566" s="1" t="s">
        <v>132</v>
      </c>
      <c r="C2566" s="1">
        <v>209.0</v>
      </c>
      <c r="D2566" s="2">
        <v>50.105</v>
      </c>
      <c r="E2566" s="2">
        <v>12.0</v>
      </c>
      <c r="F2566" s="2">
        <f>((PolyAPolyI_1!$E2566*1000000)/ PolyAPolyI_1!$E$5044)</f>
        <v>26.70381464</v>
      </c>
    </row>
    <row r="2567" ht="15.75" customHeight="1">
      <c r="A2567" s="1" t="s">
        <v>2579</v>
      </c>
      <c r="B2567" s="1" t="s">
        <v>132</v>
      </c>
      <c r="C2567" s="1">
        <v>1670.0</v>
      </c>
      <c r="D2567" s="2">
        <v>51.445</v>
      </c>
      <c r="E2567" s="2">
        <v>12.0</v>
      </c>
      <c r="F2567" s="2">
        <f>((PolyAPolyI_1!$E2567*1000000)/ PolyAPolyI_1!$E$5044)</f>
        <v>26.70381464</v>
      </c>
    </row>
    <row r="2568" ht="15.75" customHeight="1">
      <c r="A2568" s="1" t="s">
        <v>2580</v>
      </c>
      <c r="B2568" s="1" t="s">
        <v>132</v>
      </c>
      <c r="C2568" s="1">
        <v>959.0</v>
      </c>
      <c r="D2568" s="2">
        <v>55.67</v>
      </c>
      <c r="E2568" s="2">
        <v>12.0</v>
      </c>
      <c r="F2568" s="2">
        <f>((PolyAPolyI_1!$E2568*1000000)/ PolyAPolyI_1!$E$5044)</f>
        <v>26.70381464</v>
      </c>
    </row>
    <row r="2569" ht="15.75" customHeight="1">
      <c r="A2569" s="1" t="s">
        <v>2581</v>
      </c>
      <c r="B2569" s="1" t="s">
        <v>132</v>
      </c>
      <c r="C2569" s="1">
        <v>5309.0</v>
      </c>
      <c r="D2569" s="2">
        <v>43.39</v>
      </c>
      <c r="E2569" s="2">
        <v>12.0</v>
      </c>
      <c r="F2569" s="2">
        <f>((PolyAPolyI_1!$E2569*1000000)/ PolyAPolyI_1!$E$5044)</f>
        <v>26.70381464</v>
      </c>
    </row>
    <row r="2570" ht="15.75" customHeight="1">
      <c r="A2570" s="1" t="s">
        <v>2582</v>
      </c>
      <c r="B2570" s="1" t="s">
        <v>132</v>
      </c>
      <c r="C2570" s="1">
        <v>665.0</v>
      </c>
      <c r="D2570" s="2">
        <v>49.19</v>
      </c>
      <c r="E2570" s="2">
        <v>12.0</v>
      </c>
      <c r="F2570" s="2">
        <f>((PolyAPolyI_1!$E2570*1000000)/ PolyAPolyI_1!$E$5044)</f>
        <v>26.70381464</v>
      </c>
    </row>
    <row r="2571" ht="15.75" customHeight="1">
      <c r="A2571" s="1" t="s">
        <v>2583</v>
      </c>
      <c r="B2571" s="1" t="s">
        <v>132</v>
      </c>
      <c r="C2571" s="1">
        <v>752.0</v>
      </c>
      <c r="D2571" s="2">
        <v>56.945</v>
      </c>
      <c r="E2571" s="2">
        <v>12.0</v>
      </c>
      <c r="F2571" s="2">
        <f>((PolyAPolyI_1!$E2571*1000000)/ PolyAPolyI_1!$E$5044)</f>
        <v>26.70381464</v>
      </c>
    </row>
    <row r="2572" ht="15.75" customHeight="1">
      <c r="A2572" s="1" t="s">
        <v>2584</v>
      </c>
      <c r="B2572" s="1" t="s">
        <v>132</v>
      </c>
      <c r="C2572" s="1">
        <v>2321.0</v>
      </c>
      <c r="D2572" s="2">
        <v>52.555</v>
      </c>
      <c r="E2572" s="2">
        <v>12.0</v>
      </c>
      <c r="F2572" s="2">
        <f>((PolyAPolyI_1!$E2572*1000000)/ PolyAPolyI_1!$E$5044)</f>
        <v>26.70381464</v>
      </c>
    </row>
    <row r="2573" ht="15.75" customHeight="1">
      <c r="A2573" s="1" t="s">
        <v>2585</v>
      </c>
      <c r="B2573" s="1" t="s">
        <v>132</v>
      </c>
      <c r="C2573" s="1">
        <v>740.0</v>
      </c>
      <c r="D2573" s="2">
        <v>37.46</v>
      </c>
      <c r="E2573" s="2">
        <v>12.0</v>
      </c>
      <c r="F2573" s="2">
        <f>((PolyAPolyI_1!$E2573*1000000)/ PolyAPolyI_1!$E$5044)</f>
        <v>26.70381464</v>
      </c>
    </row>
    <row r="2574" ht="15.75" customHeight="1">
      <c r="A2574" s="1" t="s">
        <v>2586</v>
      </c>
      <c r="B2574" s="1" t="s">
        <v>132</v>
      </c>
      <c r="C2574" s="1">
        <v>1506.0</v>
      </c>
      <c r="D2574" s="2">
        <v>53.785</v>
      </c>
      <c r="E2574" s="2">
        <v>12.0</v>
      </c>
      <c r="F2574" s="2">
        <f>((PolyAPolyI_1!$E2574*1000000)/ PolyAPolyI_1!$E$5044)</f>
        <v>26.70381464</v>
      </c>
    </row>
    <row r="2575" ht="15.75" customHeight="1">
      <c r="A2575" s="1" t="s">
        <v>2587</v>
      </c>
      <c r="B2575" s="1" t="s">
        <v>132</v>
      </c>
      <c r="C2575" s="1">
        <v>6695.0</v>
      </c>
      <c r="D2575" s="2">
        <v>50.075</v>
      </c>
      <c r="E2575" s="2">
        <v>12.0</v>
      </c>
      <c r="F2575" s="2">
        <f>((PolyAPolyI_1!$E2575*1000000)/ PolyAPolyI_1!$E$5044)</f>
        <v>26.70381464</v>
      </c>
    </row>
    <row r="2576" ht="15.75" customHeight="1">
      <c r="A2576" s="1" t="s">
        <v>2588</v>
      </c>
      <c r="B2576" s="1" t="s">
        <v>132</v>
      </c>
      <c r="C2576" s="1">
        <v>2408.0</v>
      </c>
      <c r="D2576" s="2">
        <v>50.35</v>
      </c>
      <c r="E2576" s="2">
        <v>12.0</v>
      </c>
      <c r="F2576" s="2">
        <f>((PolyAPolyI_1!$E2576*1000000)/ PolyAPolyI_1!$E$5044)</f>
        <v>26.70381464</v>
      </c>
    </row>
    <row r="2577" ht="15.75" customHeight="1">
      <c r="A2577" s="1" t="s">
        <v>2589</v>
      </c>
      <c r="B2577" s="1" t="s">
        <v>132</v>
      </c>
      <c r="C2577" s="1">
        <v>1349.0</v>
      </c>
      <c r="D2577" s="2">
        <v>40.645</v>
      </c>
      <c r="E2577" s="2">
        <v>12.0</v>
      </c>
      <c r="F2577" s="2">
        <f>((PolyAPolyI_1!$E2577*1000000)/ PolyAPolyI_1!$E$5044)</f>
        <v>26.70381464</v>
      </c>
    </row>
    <row r="2578" ht="15.75" customHeight="1">
      <c r="A2578" s="1" t="s">
        <v>2590</v>
      </c>
      <c r="B2578" s="1" t="s">
        <v>132</v>
      </c>
      <c r="C2578" s="1">
        <v>1493.0</v>
      </c>
      <c r="D2578" s="2">
        <v>63.375</v>
      </c>
      <c r="E2578" s="2">
        <v>12.0</v>
      </c>
      <c r="F2578" s="2">
        <f>((PolyAPolyI_1!$E2578*1000000)/ PolyAPolyI_1!$E$5044)</f>
        <v>26.70381464</v>
      </c>
    </row>
    <row r="2579" ht="15.75" customHeight="1">
      <c r="A2579" s="1" t="s">
        <v>2591</v>
      </c>
      <c r="B2579" s="1" t="s">
        <v>132</v>
      </c>
      <c r="C2579" s="1">
        <v>473.0</v>
      </c>
      <c r="D2579" s="2">
        <v>53.345</v>
      </c>
      <c r="E2579" s="2">
        <v>12.0</v>
      </c>
      <c r="F2579" s="2">
        <f>((PolyAPolyI_1!$E2579*1000000)/ PolyAPolyI_1!$E$5044)</f>
        <v>26.70381464</v>
      </c>
    </row>
    <row r="2580" ht="15.75" customHeight="1">
      <c r="A2580" s="1" t="s">
        <v>2592</v>
      </c>
      <c r="B2580" s="1" t="s">
        <v>132</v>
      </c>
      <c r="C2580" s="1">
        <v>857.0</v>
      </c>
      <c r="D2580" s="2">
        <v>61.39</v>
      </c>
      <c r="E2580" s="2">
        <v>12.0</v>
      </c>
      <c r="F2580" s="2">
        <f>((PolyAPolyI_1!$E2580*1000000)/ PolyAPolyI_1!$E$5044)</f>
        <v>26.70381464</v>
      </c>
    </row>
    <row r="2581" ht="15.75" customHeight="1">
      <c r="A2581" s="1" t="s">
        <v>2593</v>
      </c>
      <c r="B2581" s="1" t="s">
        <v>132</v>
      </c>
      <c r="C2581" s="1">
        <v>3353.0</v>
      </c>
      <c r="D2581" s="2">
        <v>57.855</v>
      </c>
      <c r="E2581" s="2">
        <v>12.0</v>
      </c>
      <c r="F2581" s="2">
        <f>((PolyAPolyI_1!$E2581*1000000)/ PolyAPolyI_1!$E$5044)</f>
        <v>26.70381464</v>
      </c>
    </row>
    <row r="2582" ht="15.75" customHeight="1">
      <c r="A2582" s="1" t="s">
        <v>2594</v>
      </c>
      <c r="B2582" s="1" t="s">
        <v>132</v>
      </c>
      <c r="C2582" s="1">
        <v>1199.0</v>
      </c>
      <c r="D2582" s="2">
        <v>47.695</v>
      </c>
      <c r="E2582" s="2">
        <v>12.0</v>
      </c>
      <c r="F2582" s="2">
        <f>((PolyAPolyI_1!$E2582*1000000)/ PolyAPolyI_1!$E$5044)</f>
        <v>26.70381464</v>
      </c>
    </row>
    <row r="2583" ht="15.75" customHeight="1">
      <c r="A2583" s="1" t="s">
        <v>2595</v>
      </c>
      <c r="B2583" s="1" t="s">
        <v>132</v>
      </c>
      <c r="C2583" s="1">
        <v>2024.0</v>
      </c>
      <c r="D2583" s="2">
        <v>56.27</v>
      </c>
      <c r="E2583" s="2">
        <v>12.0</v>
      </c>
      <c r="F2583" s="2">
        <f>((PolyAPolyI_1!$E2583*1000000)/ PolyAPolyI_1!$E$5044)</f>
        <v>26.70381464</v>
      </c>
    </row>
    <row r="2584" ht="15.75" customHeight="1">
      <c r="A2584" s="1" t="s">
        <v>2596</v>
      </c>
      <c r="B2584" s="1" t="s">
        <v>132</v>
      </c>
      <c r="C2584" s="1">
        <v>1388.0</v>
      </c>
      <c r="D2584" s="2">
        <v>65.54</v>
      </c>
      <c r="E2584" s="2">
        <v>12.0</v>
      </c>
      <c r="F2584" s="2">
        <f>((PolyAPolyI_1!$E2584*1000000)/ PolyAPolyI_1!$E$5044)</f>
        <v>26.70381464</v>
      </c>
    </row>
    <row r="2585" ht="15.75" customHeight="1">
      <c r="A2585" s="1" t="s">
        <v>2597</v>
      </c>
      <c r="B2585" s="1" t="s">
        <v>132</v>
      </c>
      <c r="C2585" s="1">
        <v>341.0</v>
      </c>
      <c r="D2585" s="2">
        <v>42.25</v>
      </c>
      <c r="E2585" s="2">
        <v>12.0</v>
      </c>
      <c r="F2585" s="2">
        <f>((PolyAPolyI_1!$E2585*1000000)/ PolyAPolyI_1!$E$5044)</f>
        <v>26.70381464</v>
      </c>
    </row>
    <row r="2586" ht="15.75" customHeight="1">
      <c r="A2586" s="1" t="s">
        <v>2598</v>
      </c>
      <c r="B2586" s="1" t="s">
        <v>132</v>
      </c>
      <c r="C2586" s="1">
        <v>4838.0</v>
      </c>
      <c r="D2586" s="2">
        <v>46.45</v>
      </c>
      <c r="E2586" s="2">
        <v>12.0</v>
      </c>
      <c r="F2586" s="2">
        <f>((PolyAPolyI_1!$E2586*1000000)/ PolyAPolyI_1!$E$5044)</f>
        <v>26.70381464</v>
      </c>
    </row>
    <row r="2587" ht="15.75" customHeight="1">
      <c r="A2587" s="1" t="s">
        <v>2599</v>
      </c>
      <c r="B2587" s="1" t="s">
        <v>132</v>
      </c>
      <c r="C2587" s="1">
        <v>527.0</v>
      </c>
      <c r="D2587" s="2">
        <v>31.9</v>
      </c>
      <c r="E2587" s="2">
        <v>12.0</v>
      </c>
      <c r="F2587" s="2">
        <f>((PolyAPolyI_1!$E2587*1000000)/ PolyAPolyI_1!$E$5044)</f>
        <v>26.70381464</v>
      </c>
    </row>
    <row r="2588" ht="15.75" customHeight="1">
      <c r="A2588" s="1" t="s">
        <v>2600</v>
      </c>
      <c r="B2588" s="1" t="s">
        <v>132</v>
      </c>
      <c r="C2588" s="1">
        <v>1025.0</v>
      </c>
      <c r="D2588" s="2">
        <v>61.89</v>
      </c>
      <c r="E2588" s="2">
        <v>12.0</v>
      </c>
      <c r="F2588" s="2">
        <f>((PolyAPolyI_1!$E2588*1000000)/ PolyAPolyI_1!$E$5044)</f>
        <v>26.70381464</v>
      </c>
    </row>
    <row r="2589" ht="15.75" customHeight="1">
      <c r="A2589" s="1" t="s">
        <v>2601</v>
      </c>
      <c r="B2589" s="1" t="s">
        <v>132</v>
      </c>
      <c r="C2589" s="1">
        <v>1760.0</v>
      </c>
      <c r="D2589" s="2">
        <v>54.86</v>
      </c>
      <c r="E2589" s="2">
        <v>12.0</v>
      </c>
      <c r="F2589" s="2">
        <f>((PolyAPolyI_1!$E2589*1000000)/ PolyAPolyI_1!$E$5044)</f>
        <v>26.70381464</v>
      </c>
    </row>
    <row r="2590" ht="15.75" customHeight="1">
      <c r="A2590" s="1" t="s">
        <v>2602</v>
      </c>
      <c r="B2590" s="1" t="s">
        <v>132</v>
      </c>
      <c r="C2590" s="1">
        <v>749.0</v>
      </c>
      <c r="D2590" s="2">
        <v>35.915</v>
      </c>
      <c r="E2590" s="2">
        <v>12.0</v>
      </c>
      <c r="F2590" s="2">
        <f>((PolyAPolyI_1!$E2590*1000000)/ PolyAPolyI_1!$E$5044)</f>
        <v>26.70381464</v>
      </c>
    </row>
    <row r="2591" ht="15.75" customHeight="1">
      <c r="A2591" s="1" t="s">
        <v>2603</v>
      </c>
      <c r="B2591" s="1" t="s">
        <v>132</v>
      </c>
      <c r="C2591" s="1">
        <v>2501.0</v>
      </c>
      <c r="D2591" s="2">
        <v>47.32</v>
      </c>
      <c r="E2591" s="2">
        <v>12.0</v>
      </c>
      <c r="F2591" s="2">
        <f>((PolyAPolyI_1!$E2591*1000000)/ PolyAPolyI_1!$E$5044)</f>
        <v>26.70381464</v>
      </c>
    </row>
    <row r="2592" ht="15.75" customHeight="1">
      <c r="A2592" s="1" t="s">
        <v>2604</v>
      </c>
      <c r="B2592" s="1" t="s">
        <v>132</v>
      </c>
      <c r="C2592" s="1">
        <v>1760.0</v>
      </c>
      <c r="D2592" s="2">
        <v>49.415</v>
      </c>
      <c r="E2592" s="2">
        <v>12.0</v>
      </c>
      <c r="F2592" s="2">
        <f>((PolyAPolyI_1!$E2592*1000000)/ PolyAPolyI_1!$E$5044)</f>
        <v>26.70381464</v>
      </c>
    </row>
    <row r="2593" ht="15.75" customHeight="1">
      <c r="A2593" s="1" t="s">
        <v>2605</v>
      </c>
      <c r="B2593" s="1" t="s">
        <v>132</v>
      </c>
      <c r="C2593" s="1">
        <v>4778.0</v>
      </c>
      <c r="D2593" s="2">
        <v>49.19</v>
      </c>
      <c r="E2593" s="2">
        <v>12.0</v>
      </c>
      <c r="F2593" s="2">
        <f>((PolyAPolyI_1!$E2593*1000000)/ PolyAPolyI_1!$E$5044)</f>
        <v>26.70381464</v>
      </c>
    </row>
    <row r="2594" ht="15.75" customHeight="1">
      <c r="A2594" s="1" t="s">
        <v>2606</v>
      </c>
      <c r="B2594" s="1" t="s">
        <v>132</v>
      </c>
      <c r="C2594" s="1">
        <v>3362.0</v>
      </c>
      <c r="D2594" s="2">
        <v>45.96</v>
      </c>
      <c r="E2594" s="2">
        <v>12.0</v>
      </c>
      <c r="F2594" s="2">
        <f>((PolyAPolyI_1!$E2594*1000000)/ PolyAPolyI_1!$E$5044)</f>
        <v>26.70381464</v>
      </c>
    </row>
    <row r="2595" ht="15.75" customHeight="1">
      <c r="A2595" s="1" t="s">
        <v>2607</v>
      </c>
      <c r="B2595" s="1" t="s">
        <v>132</v>
      </c>
      <c r="C2595" s="1">
        <v>1640.0</v>
      </c>
      <c r="D2595" s="2">
        <v>51.24</v>
      </c>
      <c r="E2595" s="2">
        <v>12.0</v>
      </c>
      <c r="F2595" s="2">
        <f>((PolyAPolyI_1!$E2595*1000000)/ PolyAPolyI_1!$E$5044)</f>
        <v>26.70381464</v>
      </c>
    </row>
    <row r="2596" ht="15.75" customHeight="1">
      <c r="A2596" s="1" t="s">
        <v>2608</v>
      </c>
      <c r="B2596" s="1" t="s">
        <v>132</v>
      </c>
      <c r="C2596" s="1">
        <v>2639.0</v>
      </c>
      <c r="D2596" s="2">
        <v>75.98</v>
      </c>
      <c r="E2596" s="2">
        <v>12.0</v>
      </c>
      <c r="F2596" s="2">
        <f>((PolyAPolyI_1!$E2596*1000000)/ PolyAPolyI_1!$E$5044)</f>
        <v>26.70381464</v>
      </c>
    </row>
    <row r="2597" ht="15.75" customHeight="1">
      <c r="A2597" s="1" t="s">
        <v>2609</v>
      </c>
      <c r="B2597" s="1" t="s">
        <v>132</v>
      </c>
      <c r="C2597" s="1">
        <v>716.0</v>
      </c>
      <c r="D2597" s="2">
        <v>56.365</v>
      </c>
      <c r="E2597" s="2">
        <v>12.0</v>
      </c>
      <c r="F2597" s="2">
        <f>((PolyAPolyI_1!$E2597*1000000)/ PolyAPolyI_1!$E$5044)</f>
        <v>26.70381464</v>
      </c>
    </row>
    <row r="2598" ht="15.75" customHeight="1">
      <c r="A2598" s="1" t="s">
        <v>2610</v>
      </c>
      <c r="B2598" s="1" t="s">
        <v>132</v>
      </c>
      <c r="C2598" s="1">
        <v>2765.0</v>
      </c>
      <c r="D2598" s="2">
        <v>40.15</v>
      </c>
      <c r="E2598" s="2">
        <v>12.0</v>
      </c>
      <c r="F2598" s="2">
        <f>((PolyAPolyI_1!$E2598*1000000)/ PolyAPolyI_1!$E$5044)</f>
        <v>26.70381464</v>
      </c>
    </row>
    <row r="2599" ht="15.75" customHeight="1">
      <c r="A2599" s="1" t="s">
        <v>2611</v>
      </c>
      <c r="B2599" s="1" t="s">
        <v>132</v>
      </c>
      <c r="C2599" s="1">
        <v>447.0</v>
      </c>
      <c r="D2599" s="2">
        <v>43.505</v>
      </c>
      <c r="E2599" s="2">
        <v>12.0</v>
      </c>
      <c r="F2599" s="2">
        <f>((PolyAPolyI_1!$E2599*1000000)/ PolyAPolyI_1!$E$5044)</f>
        <v>26.70381464</v>
      </c>
    </row>
    <row r="2600" ht="15.75" customHeight="1">
      <c r="A2600" s="1" t="s">
        <v>2612</v>
      </c>
      <c r="B2600" s="1" t="s">
        <v>132</v>
      </c>
      <c r="C2600" s="1">
        <v>689.0</v>
      </c>
      <c r="D2600" s="2">
        <v>35.04</v>
      </c>
      <c r="E2600" s="2">
        <v>12.0</v>
      </c>
      <c r="F2600" s="2">
        <f>((PolyAPolyI_1!$E2600*1000000)/ PolyAPolyI_1!$E$5044)</f>
        <v>26.70381464</v>
      </c>
    </row>
    <row r="2601" ht="15.75" customHeight="1">
      <c r="A2601" s="1" t="s">
        <v>2613</v>
      </c>
      <c r="B2601" s="1" t="s">
        <v>132</v>
      </c>
      <c r="C2601" s="1">
        <v>3608.0</v>
      </c>
      <c r="D2601" s="2">
        <v>49.545</v>
      </c>
      <c r="E2601" s="2">
        <v>12.0</v>
      </c>
      <c r="F2601" s="2">
        <f>((PolyAPolyI_1!$E2601*1000000)/ PolyAPolyI_1!$E$5044)</f>
        <v>26.70381464</v>
      </c>
    </row>
    <row r="2602" ht="15.75" customHeight="1">
      <c r="A2602" s="1" t="s">
        <v>2614</v>
      </c>
      <c r="B2602" s="1" t="s">
        <v>132</v>
      </c>
      <c r="C2602" s="1">
        <v>3188.0</v>
      </c>
      <c r="D2602" s="2">
        <v>41.36</v>
      </c>
      <c r="E2602" s="2">
        <v>12.0</v>
      </c>
      <c r="F2602" s="2">
        <f>((PolyAPolyI_1!$E2602*1000000)/ PolyAPolyI_1!$E$5044)</f>
        <v>26.70381464</v>
      </c>
    </row>
    <row r="2603" ht="15.75" customHeight="1">
      <c r="A2603" s="1" t="s">
        <v>2615</v>
      </c>
      <c r="B2603" s="1" t="s">
        <v>132</v>
      </c>
      <c r="C2603" s="1">
        <v>3251.0</v>
      </c>
      <c r="D2603" s="2">
        <v>59.67</v>
      </c>
      <c r="E2603" s="2">
        <v>12.0</v>
      </c>
      <c r="F2603" s="2">
        <f>((PolyAPolyI_1!$E2603*1000000)/ PolyAPolyI_1!$E$5044)</f>
        <v>26.70381464</v>
      </c>
    </row>
    <row r="2604" ht="15.75" customHeight="1">
      <c r="A2604" s="1" t="s">
        <v>2616</v>
      </c>
      <c r="B2604" s="1" t="s">
        <v>132</v>
      </c>
      <c r="C2604" s="1">
        <v>1604.0</v>
      </c>
      <c r="D2604" s="2">
        <v>57.5</v>
      </c>
      <c r="E2604" s="2">
        <v>12.0</v>
      </c>
      <c r="F2604" s="2">
        <f>((PolyAPolyI_1!$E2604*1000000)/ PolyAPolyI_1!$E$5044)</f>
        <v>26.70381464</v>
      </c>
    </row>
    <row r="2605" ht="15.75" customHeight="1">
      <c r="A2605" s="1" t="s">
        <v>2617</v>
      </c>
      <c r="B2605" s="1" t="s">
        <v>132</v>
      </c>
      <c r="C2605" s="1">
        <v>332.0</v>
      </c>
      <c r="D2605" s="2">
        <v>43.56</v>
      </c>
      <c r="E2605" s="2">
        <v>12.0</v>
      </c>
      <c r="F2605" s="2">
        <f>((PolyAPolyI_1!$E2605*1000000)/ PolyAPolyI_1!$E$5044)</f>
        <v>26.70381464</v>
      </c>
    </row>
    <row r="2606" ht="15.75" customHeight="1">
      <c r="A2606" s="1" t="s">
        <v>2618</v>
      </c>
      <c r="B2606" s="1" t="s">
        <v>132</v>
      </c>
      <c r="C2606" s="1">
        <v>2864.0</v>
      </c>
      <c r="D2606" s="2">
        <v>54.005</v>
      </c>
      <c r="E2606" s="2">
        <v>12.0</v>
      </c>
      <c r="F2606" s="2">
        <f>((PolyAPolyI_1!$E2606*1000000)/ PolyAPolyI_1!$E$5044)</f>
        <v>26.70381464</v>
      </c>
    </row>
    <row r="2607" ht="15.75" customHeight="1">
      <c r="A2607" s="1" t="s">
        <v>2619</v>
      </c>
      <c r="B2607" s="1" t="s">
        <v>132</v>
      </c>
      <c r="C2607" s="1">
        <v>974.0</v>
      </c>
      <c r="D2607" s="2">
        <v>50.205</v>
      </c>
      <c r="E2607" s="2">
        <v>12.0</v>
      </c>
      <c r="F2607" s="2">
        <f>((PolyAPolyI_1!$E2607*1000000)/ PolyAPolyI_1!$E$5044)</f>
        <v>26.70381464</v>
      </c>
    </row>
    <row r="2608" ht="15.75" customHeight="1">
      <c r="A2608" s="1" t="s">
        <v>2620</v>
      </c>
      <c r="B2608" s="1" t="s">
        <v>132</v>
      </c>
      <c r="C2608" s="1">
        <v>2282.0</v>
      </c>
      <c r="D2608" s="2">
        <v>48.38</v>
      </c>
      <c r="E2608" s="2">
        <v>12.0</v>
      </c>
      <c r="F2608" s="2">
        <f>((PolyAPolyI_1!$E2608*1000000)/ PolyAPolyI_1!$E$5044)</f>
        <v>26.70381464</v>
      </c>
    </row>
    <row r="2609" ht="15.75" customHeight="1">
      <c r="A2609" s="1" t="s">
        <v>2621</v>
      </c>
      <c r="B2609" s="1" t="s">
        <v>132</v>
      </c>
      <c r="C2609" s="1">
        <v>1646.0</v>
      </c>
      <c r="D2609" s="2">
        <v>55.62</v>
      </c>
      <c r="E2609" s="2">
        <v>12.0</v>
      </c>
      <c r="F2609" s="2">
        <f>((PolyAPolyI_1!$E2609*1000000)/ PolyAPolyI_1!$E$5044)</f>
        <v>26.70381464</v>
      </c>
    </row>
    <row r="2610" ht="15.75" customHeight="1">
      <c r="A2610" s="1" t="s">
        <v>2622</v>
      </c>
      <c r="B2610" s="1" t="s">
        <v>132</v>
      </c>
      <c r="C2610" s="1">
        <v>2690.0</v>
      </c>
      <c r="D2610" s="2">
        <v>62.0</v>
      </c>
      <c r="E2610" s="2">
        <v>12.0</v>
      </c>
      <c r="F2610" s="2">
        <f>((PolyAPolyI_1!$E2610*1000000)/ PolyAPolyI_1!$E$5044)</f>
        <v>26.70381464</v>
      </c>
    </row>
    <row r="2611" ht="15.75" customHeight="1">
      <c r="A2611" s="1" t="s">
        <v>2623</v>
      </c>
      <c r="B2611" s="1" t="s">
        <v>132</v>
      </c>
      <c r="C2611" s="1">
        <v>3113.0</v>
      </c>
      <c r="D2611" s="2">
        <v>35.735</v>
      </c>
      <c r="E2611" s="2">
        <v>12.0</v>
      </c>
      <c r="F2611" s="2">
        <f>((PolyAPolyI_1!$E2611*1000000)/ PolyAPolyI_1!$E$5044)</f>
        <v>26.70381464</v>
      </c>
    </row>
    <row r="2612" ht="15.75" customHeight="1">
      <c r="A2612" s="1" t="s">
        <v>2624</v>
      </c>
      <c r="B2612" s="1" t="s">
        <v>132</v>
      </c>
      <c r="C2612" s="1">
        <v>674.0</v>
      </c>
      <c r="D2612" s="2">
        <v>60.415</v>
      </c>
      <c r="E2612" s="2">
        <v>12.0</v>
      </c>
      <c r="F2612" s="2">
        <f>((PolyAPolyI_1!$E2612*1000000)/ PolyAPolyI_1!$E$5044)</f>
        <v>26.70381464</v>
      </c>
    </row>
    <row r="2613" ht="15.75" customHeight="1">
      <c r="A2613" s="1" t="s">
        <v>2625</v>
      </c>
      <c r="B2613" s="1" t="s">
        <v>132</v>
      </c>
      <c r="C2613" s="1">
        <v>2594.0</v>
      </c>
      <c r="D2613" s="2">
        <v>55.15</v>
      </c>
      <c r="E2613" s="2">
        <v>12.0</v>
      </c>
      <c r="F2613" s="2">
        <f>((PolyAPolyI_1!$E2613*1000000)/ PolyAPolyI_1!$E$5044)</f>
        <v>26.70381464</v>
      </c>
    </row>
    <row r="2614" ht="15.75" customHeight="1">
      <c r="A2614" s="1" t="s">
        <v>2626</v>
      </c>
      <c r="B2614" s="1" t="s">
        <v>132</v>
      </c>
      <c r="C2614" s="1">
        <v>1481.0</v>
      </c>
      <c r="D2614" s="2">
        <v>39.195</v>
      </c>
      <c r="E2614" s="2">
        <v>12.0</v>
      </c>
      <c r="F2614" s="2">
        <f>((PolyAPolyI_1!$E2614*1000000)/ PolyAPolyI_1!$E$5044)</f>
        <v>26.70381464</v>
      </c>
    </row>
    <row r="2615" ht="15.75" customHeight="1">
      <c r="A2615" s="1" t="s">
        <v>2627</v>
      </c>
      <c r="B2615" s="1" t="s">
        <v>132</v>
      </c>
      <c r="C2615" s="1">
        <v>851.0</v>
      </c>
      <c r="D2615" s="2">
        <v>46.445</v>
      </c>
      <c r="E2615" s="2">
        <v>12.0</v>
      </c>
      <c r="F2615" s="2">
        <f>((PolyAPolyI_1!$E2615*1000000)/ PolyAPolyI_1!$E$5044)</f>
        <v>26.70381464</v>
      </c>
    </row>
    <row r="2616" ht="15.75" customHeight="1">
      <c r="A2616" s="1" t="s">
        <v>2628</v>
      </c>
      <c r="B2616" s="1" t="s">
        <v>132</v>
      </c>
      <c r="C2616" s="1">
        <v>806.0</v>
      </c>
      <c r="D2616" s="2">
        <v>48.875</v>
      </c>
      <c r="E2616" s="2">
        <v>12.0</v>
      </c>
      <c r="F2616" s="2">
        <f>((PolyAPolyI_1!$E2616*1000000)/ PolyAPolyI_1!$E$5044)</f>
        <v>26.70381464</v>
      </c>
    </row>
    <row r="2617" ht="15.75" customHeight="1">
      <c r="A2617" s="1" t="s">
        <v>2629</v>
      </c>
      <c r="B2617" s="1" t="s">
        <v>132</v>
      </c>
      <c r="C2617" s="1">
        <v>566.0</v>
      </c>
      <c r="D2617" s="2">
        <v>44.67</v>
      </c>
      <c r="E2617" s="2">
        <v>12.0</v>
      </c>
      <c r="F2617" s="2">
        <f>((PolyAPolyI_1!$E2617*1000000)/ PolyAPolyI_1!$E$5044)</f>
        <v>26.70381464</v>
      </c>
    </row>
    <row r="2618" ht="15.75" customHeight="1">
      <c r="A2618" s="1" t="s">
        <v>2630</v>
      </c>
      <c r="B2618" s="1" t="s">
        <v>132</v>
      </c>
      <c r="C2618" s="1">
        <v>1121.0</v>
      </c>
      <c r="D2618" s="2">
        <v>50.565</v>
      </c>
      <c r="E2618" s="2">
        <v>12.0</v>
      </c>
      <c r="F2618" s="2">
        <f>((PolyAPolyI_1!$E2618*1000000)/ PolyAPolyI_1!$E$5044)</f>
        <v>26.70381464</v>
      </c>
    </row>
    <row r="2619" ht="15.75" customHeight="1">
      <c r="A2619" s="1" t="s">
        <v>2631</v>
      </c>
      <c r="B2619" s="1" t="s">
        <v>132</v>
      </c>
      <c r="C2619" s="1">
        <v>3041.0</v>
      </c>
      <c r="D2619" s="2">
        <v>55.725</v>
      </c>
      <c r="E2619" s="2">
        <v>12.0</v>
      </c>
      <c r="F2619" s="2">
        <f>((PolyAPolyI_1!$E2619*1000000)/ PolyAPolyI_1!$E$5044)</f>
        <v>26.70381464</v>
      </c>
    </row>
    <row r="2620" ht="15.75" customHeight="1">
      <c r="A2620" s="1" t="s">
        <v>2632</v>
      </c>
      <c r="B2620" s="1" t="s">
        <v>132</v>
      </c>
      <c r="C2620" s="1">
        <v>953.0</v>
      </c>
      <c r="D2620" s="2">
        <v>52.88</v>
      </c>
      <c r="E2620" s="2">
        <v>12.0</v>
      </c>
      <c r="F2620" s="2">
        <f>((PolyAPolyI_1!$E2620*1000000)/ PolyAPolyI_1!$E$5044)</f>
        <v>26.70381464</v>
      </c>
    </row>
    <row r="2621" ht="15.75" customHeight="1">
      <c r="A2621" s="1" t="s">
        <v>2633</v>
      </c>
      <c r="B2621" s="1" t="s">
        <v>132</v>
      </c>
      <c r="C2621" s="1">
        <v>1907.0</v>
      </c>
      <c r="D2621" s="2">
        <v>63.22</v>
      </c>
      <c r="E2621" s="2">
        <v>12.0</v>
      </c>
      <c r="F2621" s="2">
        <f>((PolyAPolyI_1!$E2621*1000000)/ PolyAPolyI_1!$E$5044)</f>
        <v>26.70381464</v>
      </c>
    </row>
    <row r="2622" ht="15.75" customHeight="1">
      <c r="A2622" s="1" t="s">
        <v>2634</v>
      </c>
      <c r="B2622" s="1" t="s">
        <v>132</v>
      </c>
      <c r="C2622" s="1">
        <v>452.0</v>
      </c>
      <c r="D2622" s="2">
        <v>38.02</v>
      </c>
      <c r="E2622" s="2">
        <v>12.0</v>
      </c>
      <c r="F2622" s="2">
        <f>((PolyAPolyI_1!$E2622*1000000)/ PolyAPolyI_1!$E$5044)</f>
        <v>26.70381464</v>
      </c>
    </row>
    <row r="2623" ht="15.75" customHeight="1">
      <c r="A2623" s="1" t="s">
        <v>2635</v>
      </c>
      <c r="B2623" s="1" t="s">
        <v>132</v>
      </c>
      <c r="C2623" s="1">
        <v>1106.0</v>
      </c>
      <c r="D2623" s="2">
        <v>48.36</v>
      </c>
      <c r="E2623" s="2">
        <v>12.0</v>
      </c>
      <c r="F2623" s="2">
        <f>((PolyAPolyI_1!$E2623*1000000)/ PolyAPolyI_1!$E$5044)</f>
        <v>26.70381464</v>
      </c>
    </row>
    <row r="2624" ht="15.75" customHeight="1">
      <c r="A2624" s="1" t="s">
        <v>2636</v>
      </c>
      <c r="B2624" s="1" t="s">
        <v>132</v>
      </c>
      <c r="C2624" s="1">
        <v>1880.0</v>
      </c>
      <c r="D2624" s="2">
        <v>45.29</v>
      </c>
      <c r="E2624" s="2">
        <v>12.0</v>
      </c>
      <c r="F2624" s="2">
        <f>((PolyAPolyI_1!$E2624*1000000)/ PolyAPolyI_1!$E$5044)</f>
        <v>26.70381464</v>
      </c>
    </row>
    <row r="2625" ht="15.75" customHeight="1">
      <c r="A2625" s="1" t="s">
        <v>2637</v>
      </c>
      <c r="B2625" s="1" t="s">
        <v>132</v>
      </c>
      <c r="C2625" s="1">
        <v>2075.0</v>
      </c>
      <c r="D2625" s="2">
        <v>69.15</v>
      </c>
      <c r="E2625" s="2">
        <v>12.0</v>
      </c>
      <c r="F2625" s="2">
        <f>((PolyAPolyI_1!$E2625*1000000)/ PolyAPolyI_1!$E$5044)</f>
        <v>26.70381464</v>
      </c>
    </row>
    <row r="2626" ht="15.75" customHeight="1">
      <c r="A2626" s="1" t="s">
        <v>2638</v>
      </c>
      <c r="B2626" s="1" t="s">
        <v>132</v>
      </c>
      <c r="C2626" s="1">
        <v>3701.0</v>
      </c>
      <c r="D2626" s="2">
        <v>46.415</v>
      </c>
      <c r="E2626" s="2">
        <v>12.0</v>
      </c>
      <c r="F2626" s="2">
        <f>((PolyAPolyI_1!$E2626*1000000)/ PolyAPolyI_1!$E$5044)</f>
        <v>26.70381464</v>
      </c>
    </row>
    <row r="2627" ht="15.75" customHeight="1">
      <c r="A2627" s="1" t="s">
        <v>2639</v>
      </c>
      <c r="B2627" s="1" t="s">
        <v>132</v>
      </c>
      <c r="C2627" s="1">
        <v>791.0</v>
      </c>
      <c r="D2627" s="2">
        <v>50.295</v>
      </c>
      <c r="E2627" s="2">
        <v>12.0</v>
      </c>
      <c r="F2627" s="2">
        <f>((PolyAPolyI_1!$E2627*1000000)/ PolyAPolyI_1!$E$5044)</f>
        <v>26.70381464</v>
      </c>
    </row>
    <row r="2628" ht="15.75" customHeight="1">
      <c r="A2628" s="1" t="s">
        <v>2640</v>
      </c>
      <c r="B2628" s="1" t="s">
        <v>132</v>
      </c>
      <c r="C2628" s="1">
        <v>2516.0</v>
      </c>
      <c r="D2628" s="2">
        <v>35.165</v>
      </c>
      <c r="E2628" s="2">
        <v>12.0</v>
      </c>
      <c r="F2628" s="2">
        <f>((PolyAPolyI_1!$E2628*1000000)/ PolyAPolyI_1!$E$5044)</f>
        <v>26.70381464</v>
      </c>
    </row>
    <row r="2629" ht="15.75" customHeight="1">
      <c r="A2629" s="1" t="s">
        <v>2641</v>
      </c>
      <c r="B2629" s="1" t="s">
        <v>132</v>
      </c>
      <c r="C2629" s="1">
        <v>1478.0</v>
      </c>
      <c r="D2629" s="2">
        <v>53.67</v>
      </c>
      <c r="E2629" s="2">
        <v>12.0</v>
      </c>
      <c r="F2629" s="2">
        <f>((PolyAPolyI_1!$E2629*1000000)/ PolyAPolyI_1!$E$5044)</f>
        <v>26.70381464</v>
      </c>
    </row>
    <row r="2630" ht="15.75" customHeight="1">
      <c r="A2630" s="1" t="s">
        <v>2642</v>
      </c>
      <c r="B2630" s="1" t="s">
        <v>132</v>
      </c>
      <c r="C2630" s="1">
        <v>2630.0</v>
      </c>
      <c r="D2630" s="2">
        <v>36.11</v>
      </c>
      <c r="E2630" s="2">
        <v>12.0</v>
      </c>
      <c r="F2630" s="2">
        <f>((PolyAPolyI_1!$E2630*1000000)/ PolyAPolyI_1!$E$5044)</f>
        <v>26.70381464</v>
      </c>
    </row>
    <row r="2631" ht="15.75" customHeight="1">
      <c r="A2631" s="1" t="s">
        <v>2643</v>
      </c>
      <c r="B2631" s="1" t="s">
        <v>132</v>
      </c>
      <c r="C2631" s="1">
        <v>1025.0</v>
      </c>
      <c r="D2631" s="2">
        <v>43.215</v>
      </c>
      <c r="E2631" s="2">
        <v>12.0</v>
      </c>
      <c r="F2631" s="2">
        <f>((PolyAPolyI_1!$E2631*1000000)/ PolyAPolyI_1!$E$5044)</f>
        <v>26.70381464</v>
      </c>
    </row>
    <row r="2632" ht="15.75" customHeight="1">
      <c r="A2632" s="1" t="s">
        <v>2644</v>
      </c>
      <c r="B2632" s="1" t="s">
        <v>132</v>
      </c>
      <c r="C2632" s="1">
        <v>935.0</v>
      </c>
      <c r="D2632" s="2">
        <v>36.81</v>
      </c>
      <c r="E2632" s="2">
        <v>12.0</v>
      </c>
      <c r="F2632" s="2">
        <f>((PolyAPolyI_1!$E2632*1000000)/ PolyAPolyI_1!$E$5044)</f>
        <v>26.70381464</v>
      </c>
    </row>
    <row r="2633" ht="15.75" customHeight="1">
      <c r="A2633" s="1" t="s">
        <v>2645</v>
      </c>
      <c r="B2633" s="1" t="s">
        <v>132</v>
      </c>
      <c r="C2633" s="1">
        <v>5261.0</v>
      </c>
      <c r="D2633" s="2">
        <v>57.675</v>
      </c>
      <c r="E2633" s="2">
        <v>12.0</v>
      </c>
      <c r="F2633" s="2">
        <f>((PolyAPolyI_1!$E2633*1000000)/ PolyAPolyI_1!$E$5044)</f>
        <v>26.70381464</v>
      </c>
    </row>
    <row r="2634" ht="15.75" customHeight="1">
      <c r="A2634" s="1" t="s">
        <v>2646</v>
      </c>
      <c r="B2634" s="1" t="s">
        <v>132</v>
      </c>
      <c r="C2634" s="1">
        <v>911.0</v>
      </c>
      <c r="D2634" s="2">
        <v>72.45</v>
      </c>
      <c r="E2634" s="2">
        <v>12.0</v>
      </c>
      <c r="F2634" s="2">
        <f>((PolyAPolyI_1!$E2634*1000000)/ PolyAPolyI_1!$E$5044)</f>
        <v>26.70381464</v>
      </c>
    </row>
    <row r="2635" ht="15.75" customHeight="1">
      <c r="A2635" s="1" t="s">
        <v>2647</v>
      </c>
      <c r="B2635" s="1" t="s">
        <v>132</v>
      </c>
      <c r="C2635" s="1">
        <v>2684.0</v>
      </c>
      <c r="D2635" s="2">
        <v>41.5</v>
      </c>
      <c r="E2635" s="2">
        <v>12.0</v>
      </c>
      <c r="F2635" s="2">
        <f>((PolyAPolyI_1!$E2635*1000000)/ PolyAPolyI_1!$E$5044)</f>
        <v>26.70381464</v>
      </c>
    </row>
    <row r="2636" ht="15.75" customHeight="1">
      <c r="A2636" s="1" t="s">
        <v>2648</v>
      </c>
      <c r="B2636" s="1" t="s">
        <v>132</v>
      </c>
      <c r="C2636" s="1">
        <v>1037.0</v>
      </c>
      <c r="D2636" s="2">
        <v>44.165</v>
      </c>
      <c r="E2636" s="2">
        <v>12.0</v>
      </c>
      <c r="F2636" s="2">
        <f>((PolyAPolyI_1!$E2636*1000000)/ PolyAPolyI_1!$E$5044)</f>
        <v>26.70381464</v>
      </c>
    </row>
    <row r="2637" ht="15.75" customHeight="1">
      <c r="A2637" s="1" t="s">
        <v>2649</v>
      </c>
      <c r="B2637" s="1" t="s">
        <v>132</v>
      </c>
      <c r="C2637" s="1">
        <v>791.0</v>
      </c>
      <c r="D2637" s="2">
        <v>40.83</v>
      </c>
      <c r="E2637" s="2">
        <v>12.0</v>
      </c>
      <c r="F2637" s="2">
        <f>((PolyAPolyI_1!$E2637*1000000)/ PolyAPolyI_1!$E$5044)</f>
        <v>26.70381464</v>
      </c>
    </row>
    <row r="2638" ht="15.75" customHeight="1">
      <c r="A2638" s="1" t="s">
        <v>2650</v>
      </c>
      <c r="B2638" s="1" t="s">
        <v>132</v>
      </c>
      <c r="C2638" s="1">
        <v>1061.0</v>
      </c>
      <c r="D2638" s="2">
        <v>54.24</v>
      </c>
      <c r="E2638" s="2">
        <v>12.0</v>
      </c>
      <c r="F2638" s="2">
        <f>((PolyAPolyI_1!$E2638*1000000)/ PolyAPolyI_1!$E$5044)</f>
        <v>26.70381464</v>
      </c>
    </row>
    <row r="2639" ht="15.75" customHeight="1">
      <c r="A2639" s="1" t="s">
        <v>2651</v>
      </c>
      <c r="B2639" s="1" t="s">
        <v>132</v>
      </c>
      <c r="C2639" s="1">
        <v>944.0</v>
      </c>
      <c r="D2639" s="2">
        <v>44.29</v>
      </c>
      <c r="E2639" s="2">
        <v>12.0</v>
      </c>
      <c r="F2639" s="2">
        <f>((PolyAPolyI_1!$E2639*1000000)/ PolyAPolyI_1!$E$5044)</f>
        <v>26.70381464</v>
      </c>
    </row>
    <row r="2640" ht="15.75" customHeight="1">
      <c r="A2640" s="1" t="s">
        <v>2652</v>
      </c>
      <c r="B2640" s="1" t="s">
        <v>132</v>
      </c>
      <c r="C2640" s="1">
        <v>1499.0</v>
      </c>
      <c r="D2640" s="2">
        <v>46.47</v>
      </c>
      <c r="E2640" s="2">
        <v>12.0</v>
      </c>
      <c r="F2640" s="2">
        <f>((PolyAPolyI_1!$E2640*1000000)/ PolyAPolyI_1!$E$5044)</f>
        <v>26.70381464</v>
      </c>
    </row>
    <row r="2641" ht="15.75" customHeight="1">
      <c r="A2641" s="1" t="s">
        <v>2653</v>
      </c>
      <c r="B2641" s="1" t="s">
        <v>132</v>
      </c>
      <c r="C2641" s="1">
        <v>671.0</v>
      </c>
      <c r="D2641" s="2">
        <v>55.02</v>
      </c>
      <c r="E2641" s="2">
        <v>12.0</v>
      </c>
      <c r="F2641" s="2">
        <f>((PolyAPolyI_1!$E2641*1000000)/ PolyAPolyI_1!$E$5044)</f>
        <v>26.70381464</v>
      </c>
    </row>
    <row r="2642" ht="15.75" customHeight="1">
      <c r="A2642" s="1" t="s">
        <v>2654</v>
      </c>
      <c r="B2642" s="1" t="s">
        <v>132</v>
      </c>
      <c r="C2642" s="1">
        <v>686.0</v>
      </c>
      <c r="D2642" s="2">
        <v>44.605</v>
      </c>
      <c r="E2642" s="2">
        <v>12.0</v>
      </c>
      <c r="F2642" s="2">
        <f>((PolyAPolyI_1!$E2642*1000000)/ PolyAPolyI_1!$E$5044)</f>
        <v>26.70381464</v>
      </c>
    </row>
    <row r="2643" ht="15.75" customHeight="1">
      <c r="A2643" s="1" t="s">
        <v>2655</v>
      </c>
      <c r="B2643" s="1" t="s">
        <v>132</v>
      </c>
      <c r="C2643" s="1">
        <v>899.0</v>
      </c>
      <c r="D2643" s="2">
        <v>52.605</v>
      </c>
      <c r="E2643" s="2">
        <v>12.0</v>
      </c>
      <c r="F2643" s="2">
        <f>((PolyAPolyI_1!$E2643*1000000)/ PolyAPolyI_1!$E$5044)</f>
        <v>26.70381464</v>
      </c>
    </row>
    <row r="2644" ht="15.75" customHeight="1">
      <c r="A2644" s="1" t="s">
        <v>2656</v>
      </c>
      <c r="B2644" s="1" t="s">
        <v>132</v>
      </c>
      <c r="C2644" s="1">
        <v>1217.0</v>
      </c>
      <c r="D2644" s="2">
        <v>51.21</v>
      </c>
      <c r="E2644" s="2">
        <v>12.0</v>
      </c>
      <c r="F2644" s="2">
        <f>((PolyAPolyI_1!$E2644*1000000)/ PolyAPolyI_1!$E$5044)</f>
        <v>26.70381464</v>
      </c>
    </row>
    <row r="2645" ht="15.75" customHeight="1">
      <c r="A2645" s="1" t="s">
        <v>2657</v>
      </c>
      <c r="B2645" s="1" t="s">
        <v>132</v>
      </c>
      <c r="C2645" s="1">
        <v>413.0</v>
      </c>
      <c r="D2645" s="2">
        <v>52.445</v>
      </c>
      <c r="E2645" s="2">
        <v>12.0</v>
      </c>
      <c r="F2645" s="2">
        <f>((PolyAPolyI_1!$E2645*1000000)/ PolyAPolyI_1!$E$5044)</f>
        <v>26.70381464</v>
      </c>
    </row>
    <row r="2646" ht="15.75" customHeight="1">
      <c r="A2646" s="1" t="s">
        <v>2658</v>
      </c>
      <c r="B2646" s="1" t="s">
        <v>132</v>
      </c>
      <c r="C2646" s="1">
        <v>1184.0</v>
      </c>
      <c r="D2646" s="2">
        <v>66.09</v>
      </c>
      <c r="E2646" s="2">
        <v>12.0</v>
      </c>
      <c r="F2646" s="2">
        <f>((PolyAPolyI_1!$E2646*1000000)/ PolyAPolyI_1!$E$5044)</f>
        <v>26.70381464</v>
      </c>
    </row>
    <row r="2647" ht="15.75" customHeight="1">
      <c r="A2647" s="1" t="s">
        <v>2659</v>
      </c>
      <c r="B2647" s="1" t="s">
        <v>132</v>
      </c>
      <c r="C2647" s="1">
        <v>5096.0</v>
      </c>
      <c r="D2647" s="2">
        <v>52.59</v>
      </c>
      <c r="E2647" s="2">
        <v>12.0</v>
      </c>
      <c r="F2647" s="2">
        <f>((PolyAPolyI_1!$E2647*1000000)/ PolyAPolyI_1!$E$5044)</f>
        <v>26.70381464</v>
      </c>
    </row>
    <row r="2648" ht="15.75" customHeight="1">
      <c r="A2648" s="1" t="s">
        <v>2660</v>
      </c>
      <c r="B2648" s="1" t="s">
        <v>132</v>
      </c>
      <c r="C2648" s="1">
        <v>659.0</v>
      </c>
      <c r="D2648" s="2">
        <v>44.265</v>
      </c>
      <c r="E2648" s="2">
        <v>12.0</v>
      </c>
      <c r="F2648" s="2">
        <f>((PolyAPolyI_1!$E2648*1000000)/ PolyAPolyI_1!$E$5044)</f>
        <v>26.70381464</v>
      </c>
    </row>
    <row r="2649" ht="15.75" customHeight="1">
      <c r="A2649" s="1" t="s">
        <v>2661</v>
      </c>
      <c r="B2649" s="1" t="s">
        <v>132</v>
      </c>
      <c r="C2649" s="1">
        <v>9239.0</v>
      </c>
      <c r="D2649" s="2">
        <v>41.46</v>
      </c>
      <c r="E2649" s="2">
        <v>12.0</v>
      </c>
      <c r="F2649" s="2">
        <f>((PolyAPolyI_1!$E2649*1000000)/ PolyAPolyI_1!$E$5044)</f>
        <v>26.70381464</v>
      </c>
    </row>
    <row r="2650" ht="15.75" customHeight="1">
      <c r="A2650" s="1" t="s">
        <v>2662</v>
      </c>
      <c r="B2650" s="1" t="s">
        <v>132</v>
      </c>
      <c r="C2650" s="1">
        <v>3398.0</v>
      </c>
      <c r="D2650" s="2">
        <v>42.725</v>
      </c>
      <c r="E2650" s="2">
        <v>12.0</v>
      </c>
      <c r="F2650" s="2">
        <f>((PolyAPolyI_1!$E2650*1000000)/ PolyAPolyI_1!$E$5044)</f>
        <v>26.70381464</v>
      </c>
    </row>
    <row r="2651" ht="15.75" customHeight="1">
      <c r="A2651" s="1" t="s">
        <v>2663</v>
      </c>
      <c r="B2651" s="1" t="s">
        <v>132</v>
      </c>
      <c r="C2651" s="1">
        <v>1583.0</v>
      </c>
      <c r="D2651" s="2">
        <v>61.335</v>
      </c>
      <c r="E2651" s="2">
        <v>12.0</v>
      </c>
      <c r="F2651" s="2">
        <f>((PolyAPolyI_1!$E2651*1000000)/ PolyAPolyI_1!$E$5044)</f>
        <v>26.70381464</v>
      </c>
    </row>
    <row r="2652" ht="15.75" customHeight="1">
      <c r="A2652" s="1" t="s">
        <v>2664</v>
      </c>
      <c r="B2652" s="1" t="s">
        <v>132</v>
      </c>
      <c r="C2652" s="1">
        <v>2351.0</v>
      </c>
      <c r="D2652" s="2">
        <v>47.76</v>
      </c>
      <c r="E2652" s="2">
        <v>12.0</v>
      </c>
      <c r="F2652" s="2">
        <f>((PolyAPolyI_1!$E2652*1000000)/ PolyAPolyI_1!$E$5044)</f>
        <v>26.70381464</v>
      </c>
    </row>
    <row r="2653" ht="15.75" customHeight="1">
      <c r="A2653" s="1" t="s">
        <v>2665</v>
      </c>
      <c r="B2653" s="1" t="s">
        <v>132</v>
      </c>
      <c r="C2653" s="1">
        <v>932.0</v>
      </c>
      <c r="D2653" s="2">
        <v>45.74</v>
      </c>
      <c r="E2653" s="2">
        <v>12.0</v>
      </c>
      <c r="F2653" s="2">
        <f>((PolyAPolyI_1!$E2653*1000000)/ PolyAPolyI_1!$E$5044)</f>
        <v>26.70381464</v>
      </c>
    </row>
    <row r="2654" ht="15.75" customHeight="1">
      <c r="A2654" s="1" t="s">
        <v>2666</v>
      </c>
      <c r="B2654" s="1" t="s">
        <v>132</v>
      </c>
      <c r="C2654" s="1">
        <v>1652.0</v>
      </c>
      <c r="D2654" s="2">
        <v>55.285</v>
      </c>
      <c r="E2654" s="2">
        <v>12.0</v>
      </c>
      <c r="F2654" s="2">
        <f>((PolyAPolyI_1!$E2654*1000000)/ PolyAPolyI_1!$E$5044)</f>
        <v>26.70381464</v>
      </c>
    </row>
    <row r="2655" ht="15.75" customHeight="1">
      <c r="A2655" s="1" t="s">
        <v>2667</v>
      </c>
      <c r="B2655" s="1" t="s">
        <v>132</v>
      </c>
      <c r="C2655" s="1">
        <v>1454.0</v>
      </c>
      <c r="D2655" s="2">
        <v>43.33</v>
      </c>
      <c r="E2655" s="2">
        <v>12.0</v>
      </c>
      <c r="F2655" s="2">
        <f>((PolyAPolyI_1!$E2655*1000000)/ PolyAPolyI_1!$E$5044)</f>
        <v>26.70381464</v>
      </c>
    </row>
    <row r="2656" ht="15.75" customHeight="1">
      <c r="A2656" s="1" t="s">
        <v>2668</v>
      </c>
      <c r="B2656" s="1" t="s">
        <v>132</v>
      </c>
      <c r="C2656" s="1">
        <v>428.0</v>
      </c>
      <c r="D2656" s="2">
        <v>39.615</v>
      </c>
      <c r="E2656" s="2">
        <v>12.0</v>
      </c>
      <c r="F2656" s="2">
        <f>((PolyAPolyI_1!$E2656*1000000)/ PolyAPolyI_1!$E$5044)</f>
        <v>26.70381464</v>
      </c>
    </row>
    <row r="2657" ht="15.75" customHeight="1">
      <c r="A2657" s="1" t="s">
        <v>2669</v>
      </c>
      <c r="B2657" s="1" t="s">
        <v>132</v>
      </c>
      <c r="C2657" s="1">
        <v>849.0</v>
      </c>
      <c r="D2657" s="2">
        <v>38.685</v>
      </c>
      <c r="E2657" s="2">
        <v>12.0</v>
      </c>
      <c r="F2657" s="2">
        <f>((PolyAPolyI_1!$E2657*1000000)/ PolyAPolyI_1!$E$5044)</f>
        <v>26.70381464</v>
      </c>
    </row>
    <row r="2658" ht="15.75" customHeight="1">
      <c r="A2658" s="1" t="s">
        <v>2670</v>
      </c>
      <c r="B2658" s="1" t="s">
        <v>132</v>
      </c>
      <c r="C2658" s="1">
        <v>1604.0</v>
      </c>
      <c r="D2658" s="2">
        <v>37.785</v>
      </c>
      <c r="E2658" s="2">
        <v>12.0</v>
      </c>
      <c r="F2658" s="2">
        <f>((PolyAPolyI_1!$E2658*1000000)/ PolyAPolyI_1!$E$5044)</f>
        <v>26.70381464</v>
      </c>
    </row>
    <row r="2659" ht="15.75" customHeight="1">
      <c r="A2659" s="1" t="s">
        <v>2671</v>
      </c>
      <c r="B2659" s="1" t="s">
        <v>132</v>
      </c>
      <c r="C2659" s="1">
        <v>1280.0</v>
      </c>
      <c r="D2659" s="2">
        <v>53.105</v>
      </c>
      <c r="E2659" s="2">
        <v>12.0</v>
      </c>
      <c r="F2659" s="2">
        <f>((PolyAPolyI_1!$E2659*1000000)/ PolyAPolyI_1!$E$5044)</f>
        <v>26.70381464</v>
      </c>
    </row>
    <row r="2660" ht="15.75" customHeight="1">
      <c r="A2660" s="1" t="s">
        <v>2672</v>
      </c>
      <c r="B2660" s="1" t="s">
        <v>132</v>
      </c>
      <c r="C2660" s="1">
        <v>1403.0</v>
      </c>
      <c r="D2660" s="2">
        <v>48.795</v>
      </c>
      <c r="E2660" s="2">
        <v>12.0</v>
      </c>
      <c r="F2660" s="2">
        <f>((PolyAPolyI_1!$E2660*1000000)/ PolyAPolyI_1!$E$5044)</f>
        <v>26.70381464</v>
      </c>
    </row>
    <row r="2661" ht="15.75" customHeight="1">
      <c r="A2661" s="1" t="s">
        <v>2673</v>
      </c>
      <c r="B2661" s="1" t="s">
        <v>132</v>
      </c>
      <c r="C2661" s="1">
        <v>1361.0</v>
      </c>
      <c r="D2661" s="2">
        <v>42.085</v>
      </c>
      <c r="E2661" s="2">
        <v>12.0</v>
      </c>
      <c r="F2661" s="2">
        <f>((PolyAPolyI_1!$E2661*1000000)/ PolyAPolyI_1!$E$5044)</f>
        <v>26.70381464</v>
      </c>
    </row>
    <row r="2662" ht="15.75" customHeight="1">
      <c r="A2662" s="1" t="s">
        <v>2674</v>
      </c>
      <c r="B2662" s="1" t="s">
        <v>132</v>
      </c>
      <c r="C2662" s="1">
        <v>380.0</v>
      </c>
      <c r="D2662" s="2">
        <v>35.26</v>
      </c>
      <c r="E2662" s="2">
        <v>12.0</v>
      </c>
      <c r="F2662" s="2">
        <f>((PolyAPolyI_1!$E2662*1000000)/ PolyAPolyI_1!$E$5044)</f>
        <v>26.70381464</v>
      </c>
    </row>
    <row r="2663" ht="15.75" customHeight="1">
      <c r="A2663" s="1" t="s">
        <v>2675</v>
      </c>
      <c r="B2663" s="1" t="s">
        <v>132</v>
      </c>
      <c r="C2663" s="1">
        <v>329.0</v>
      </c>
      <c r="D2663" s="2">
        <v>46.76</v>
      </c>
      <c r="E2663" s="2">
        <v>12.0</v>
      </c>
      <c r="F2663" s="2">
        <f>((PolyAPolyI_1!$E2663*1000000)/ PolyAPolyI_1!$E$5044)</f>
        <v>26.70381464</v>
      </c>
    </row>
    <row r="2664" ht="15.75" customHeight="1">
      <c r="A2664" s="1" t="s">
        <v>2676</v>
      </c>
      <c r="B2664" s="1" t="s">
        <v>132</v>
      </c>
      <c r="C2664" s="1">
        <v>1046.0</v>
      </c>
      <c r="D2664" s="2">
        <v>44.735</v>
      </c>
      <c r="E2664" s="2">
        <v>12.0</v>
      </c>
      <c r="F2664" s="2">
        <f>((PolyAPolyI_1!$E2664*1000000)/ PolyAPolyI_1!$E$5044)</f>
        <v>26.70381464</v>
      </c>
    </row>
    <row r="2665" ht="15.75" customHeight="1">
      <c r="A2665" s="1" t="s">
        <v>2677</v>
      </c>
      <c r="B2665" s="1" t="s">
        <v>132</v>
      </c>
      <c r="C2665" s="1">
        <v>3401.0</v>
      </c>
      <c r="D2665" s="2">
        <v>53.45</v>
      </c>
      <c r="E2665" s="2">
        <v>12.0</v>
      </c>
      <c r="F2665" s="2">
        <f>((PolyAPolyI_1!$E2665*1000000)/ PolyAPolyI_1!$E$5044)</f>
        <v>26.70381464</v>
      </c>
    </row>
    <row r="2666" ht="15.75" customHeight="1">
      <c r="A2666" s="1" t="s">
        <v>2678</v>
      </c>
      <c r="B2666" s="1" t="s">
        <v>132</v>
      </c>
      <c r="C2666" s="1">
        <v>1505.0</v>
      </c>
      <c r="D2666" s="2">
        <v>36.89</v>
      </c>
      <c r="E2666" s="2">
        <v>12.0</v>
      </c>
      <c r="F2666" s="2">
        <f>((PolyAPolyI_1!$E2666*1000000)/ PolyAPolyI_1!$E$5044)</f>
        <v>26.70381464</v>
      </c>
    </row>
    <row r="2667" ht="15.75" customHeight="1">
      <c r="A2667" s="1" t="s">
        <v>2679</v>
      </c>
      <c r="B2667" s="1" t="s">
        <v>132</v>
      </c>
      <c r="C2667" s="1">
        <v>1256.0</v>
      </c>
      <c r="D2667" s="2">
        <v>52.075</v>
      </c>
      <c r="E2667" s="2">
        <v>12.0</v>
      </c>
      <c r="F2667" s="2">
        <f>((PolyAPolyI_1!$E2667*1000000)/ PolyAPolyI_1!$E$5044)</f>
        <v>26.70381464</v>
      </c>
    </row>
    <row r="2668" ht="15.75" customHeight="1">
      <c r="A2668" s="1" t="s">
        <v>2680</v>
      </c>
      <c r="B2668" s="1" t="s">
        <v>132</v>
      </c>
      <c r="C2668" s="1">
        <v>1463.0</v>
      </c>
      <c r="D2668" s="2">
        <v>50.445</v>
      </c>
      <c r="E2668" s="2">
        <v>12.0</v>
      </c>
      <c r="F2668" s="2">
        <f>((PolyAPolyI_1!$E2668*1000000)/ PolyAPolyI_1!$E$5044)</f>
        <v>26.70381464</v>
      </c>
    </row>
    <row r="2669" ht="15.75" customHeight="1">
      <c r="A2669" s="1" t="s">
        <v>2681</v>
      </c>
      <c r="B2669" s="1" t="s">
        <v>132</v>
      </c>
      <c r="C2669" s="1">
        <v>2762.0</v>
      </c>
      <c r="D2669" s="2">
        <v>69.92</v>
      </c>
      <c r="E2669" s="2">
        <v>12.0</v>
      </c>
      <c r="F2669" s="2">
        <f>((PolyAPolyI_1!$E2669*1000000)/ PolyAPolyI_1!$E$5044)</f>
        <v>26.70381464</v>
      </c>
    </row>
    <row r="2670" ht="15.75" customHeight="1">
      <c r="A2670" s="1" t="s">
        <v>2682</v>
      </c>
      <c r="B2670" s="1" t="s">
        <v>132</v>
      </c>
      <c r="C2670" s="1">
        <v>1688.0</v>
      </c>
      <c r="D2670" s="2">
        <v>39.7</v>
      </c>
      <c r="E2670" s="2">
        <v>12.0</v>
      </c>
      <c r="F2670" s="2">
        <f>((PolyAPolyI_1!$E2670*1000000)/ PolyAPolyI_1!$E$5044)</f>
        <v>26.70381464</v>
      </c>
    </row>
    <row r="2671" ht="15.75" customHeight="1">
      <c r="A2671" s="1" t="s">
        <v>2683</v>
      </c>
      <c r="B2671" s="1" t="s">
        <v>132</v>
      </c>
      <c r="C2671" s="1">
        <v>2378.0</v>
      </c>
      <c r="D2671" s="2">
        <v>53.795</v>
      </c>
      <c r="E2671" s="2">
        <v>12.0</v>
      </c>
      <c r="F2671" s="2">
        <f>((PolyAPolyI_1!$E2671*1000000)/ PolyAPolyI_1!$E$5044)</f>
        <v>26.70381464</v>
      </c>
    </row>
    <row r="2672" ht="15.75" customHeight="1">
      <c r="A2672" s="1" t="s">
        <v>2684</v>
      </c>
      <c r="B2672" s="1" t="s">
        <v>132</v>
      </c>
      <c r="C2672" s="1">
        <v>1562.0</v>
      </c>
      <c r="D2672" s="2">
        <v>59.415</v>
      </c>
      <c r="E2672" s="2">
        <v>12.0</v>
      </c>
      <c r="F2672" s="2">
        <f>((PolyAPolyI_1!$E2672*1000000)/ PolyAPolyI_1!$E$5044)</f>
        <v>26.70381464</v>
      </c>
    </row>
    <row r="2673" ht="15.75" customHeight="1">
      <c r="A2673" s="1" t="s">
        <v>2685</v>
      </c>
      <c r="B2673" s="1" t="s">
        <v>132</v>
      </c>
      <c r="C2673" s="1">
        <v>2957.0</v>
      </c>
      <c r="D2673" s="2">
        <v>52.69</v>
      </c>
      <c r="E2673" s="2">
        <v>12.0</v>
      </c>
      <c r="F2673" s="2">
        <f>((PolyAPolyI_1!$E2673*1000000)/ PolyAPolyI_1!$E$5044)</f>
        <v>26.70381464</v>
      </c>
    </row>
    <row r="2674" ht="15.75" customHeight="1">
      <c r="A2674" s="1" t="s">
        <v>2686</v>
      </c>
      <c r="B2674" s="1" t="s">
        <v>132</v>
      </c>
      <c r="C2674" s="1">
        <v>1193.0</v>
      </c>
      <c r="D2674" s="2">
        <v>50.67</v>
      </c>
      <c r="E2674" s="2">
        <v>12.0</v>
      </c>
      <c r="F2674" s="2">
        <f>((PolyAPolyI_1!$E2674*1000000)/ PolyAPolyI_1!$E$5044)</f>
        <v>26.70381464</v>
      </c>
    </row>
    <row r="2675" ht="15.75" customHeight="1">
      <c r="A2675" s="1" t="s">
        <v>2687</v>
      </c>
      <c r="B2675" s="1" t="s">
        <v>132</v>
      </c>
      <c r="C2675" s="1">
        <v>1250.0</v>
      </c>
      <c r="D2675" s="2">
        <v>44.05</v>
      </c>
      <c r="E2675" s="2">
        <v>12.0</v>
      </c>
      <c r="F2675" s="2">
        <f>((PolyAPolyI_1!$E2675*1000000)/ PolyAPolyI_1!$E$5044)</f>
        <v>26.70381464</v>
      </c>
    </row>
    <row r="2676" ht="15.75" customHeight="1">
      <c r="A2676" s="1" t="s">
        <v>2688</v>
      </c>
      <c r="B2676" s="1" t="s">
        <v>132</v>
      </c>
      <c r="C2676" s="1">
        <v>770.0</v>
      </c>
      <c r="D2676" s="2">
        <v>59.105</v>
      </c>
      <c r="E2676" s="2">
        <v>12.0</v>
      </c>
      <c r="F2676" s="2">
        <f>((PolyAPolyI_1!$E2676*1000000)/ PolyAPolyI_1!$E$5044)</f>
        <v>26.70381464</v>
      </c>
    </row>
    <row r="2677" ht="15.75" customHeight="1">
      <c r="A2677" s="1" t="s">
        <v>2689</v>
      </c>
      <c r="B2677" s="1" t="s">
        <v>132</v>
      </c>
      <c r="C2677" s="1">
        <v>1064.0</v>
      </c>
      <c r="D2677" s="2">
        <v>44.01</v>
      </c>
      <c r="E2677" s="2">
        <v>12.0</v>
      </c>
      <c r="F2677" s="2">
        <f>((PolyAPolyI_1!$E2677*1000000)/ PolyAPolyI_1!$E$5044)</f>
        <v>26.70381464</v>
      </c>
    </row>
    <row r="2678" ht="15.75" customHeight="1">
      <c r="A2678" s="1" t="s">
        <v>2690</v>
      </c>
      <c r="B2678" s="1" t="s">
        <v>132</v>
      </c>
      <c r="C2678" s="1">
        <v>971.0</v>
      </c>
      <c r="D2678" s="2">
        <v>45.88</v>
      </c>
      <c r="E2678" s="2">
        <v>12.0</v>
      </c>
      <c r="F2678" s="2">
        <f>((PolyAPolyI_1!$E2678*1000000)/ PolyAPolyI_1!$E$5044)</f>
        <v>26.70381464</v>
      </c>
    </row>
    <row r="2679" ht="15.75" customHeight="1">
      <c r="A2679" s="1" t="s">
        <v>2691</v>
      </c>
      <c r="B2679" s="1" t="s">
        <v>132</v>
      </c>
      <c r="C2679" s="1">
        <v>452.0</v>
      </c>
      <c r="D2679" s="2">
        <v>41.9</v>
      </c>
      <c r="E2679" s="2">
        <v>12.0</v>
      </c>
      <c r="F2679" s="2">
        <f>((PolyAPolyI_1!$E2679*1000000)/ PolyAPolyI_1!$E$5044)</f>
        <v>26.70381464</v>
      </c>
    </row>
    <row r="2680" ht="15.75" customHeight="1">
      <c r="A2680" s="1" t="s">
        <v>2692</v>
      </c>
      <c r="B2680" s="1" t="s">
        <v>132</v>
      </c>
      <c r="C2680" s="1">
        <v>1886.0</v>
      </c>
      <c r="D2680" s="2">
        <v>64.77</v>
      </c>
      <c r="E2680" s="2">
        <v>12.0</v>
      </c>
      <c r="F2680" s="2">
        <f>((PolyAPolyI_1!$E2680*1000000)/ PolyAPolyI_1!$E$5044)</f>
        <v>26.70381464</v>
      </c>
    </row>
    <row r="2681" ht="15.75" customHeight="1">
      <c r="A2681" s="1" t="s">
        <v>2693</v>
      </c>
      <c r="B2681" s="1" t="s">
        <v>132</v>
      </c>
      <c r="C2681" s="1">
        <v>918.0</v>
      </c>
      <c r="D2681" s="2">
        <v>36.225</v>
      </c>
      <c r="E2681" s="2">
        <v>12.0</v>
      </c>
      <c r="F2681" s="2">
        <f>((PolyAPolyI_1!$E2681*1000000)/ PolyAPolyI_1!$E$5044)</f>
        <v>26.70381464</v>
      </c>
    </row>
    <row r="2682" ht="15.75" customHeight="1">
      <c r="A2682" s="1" t="s">
        <v>2694</v>
      </c>
      <c r="B2682" s="1" t="s">
        <v>132</v>
      </c>
      <c r="C2682" s="1">
        <v>1556.0</v>
      </c>
      <c r="D2682" s="2">
        <v>53.565</v>
      </c>
      <c r="E2682" s="2">
        <v>12.0</v>
      </c>
      <c r="F2682" s="2">
        <f>((PolyAPolyI_1!$E2682*1000000)/ PolyAPolyI_1!$E$5044)</f>
        <v>26.70381464</v>
      </c>
    </row>
    <row r="2683" ht="15.75" customHeight="1">
      <c r="A2683" s="1" t="s">
        <v>2695</v>
      </c>
      <c r="B2683" s="1" t="s">
        <v>132</v>
      </c>
      <c r="C2683" s="1">
        <v>1712.0</v>
      </c>
      <c r="D2683" s="2">
        <v>43.61</v>
      </c>
      <c r="E2683" s="2">
        <v>12.0</v>
      </c>
      <c r="F2683" s="2">
        <f>((PolyAPolyI_1!$E2683*1000000)/ PolyAPolyI_1!$E$5044)</f>
        <v>26.70381464</v>
      </c>
    </row>
    <row r="2684" ht="15.75" customHeight="1">
      <c r="A2684" s="1" t="s">
        <v>2696</v>
      </c>
      <c r="B2684" s="1" t="s">
        <v>132</v>
      </c>
      <c r="C2684" s="1">
        <v>897.0</v>
      </c>
      <c r="D2684" s="2">
        <v>63.37</v>
      </c>
      <c r="E2684" s="2">
        <v>12.0</v>
      </c>
      <c r="F2684" s="2">
        <f>((PolyAPolyI_1!$E2684*1000000)/ PolyAPolyI_1!$E$5044)</f>
        <v>26.70381464</v>
      </c>
    </row>
    <row r="2685" ht="15.75" customHeight="1">
      <c r="A2685" s="1" t="s">
        <v>2697</v>
      </c>
      <c r="B2685" s="1" t="s">
        <v>132</v>
      </c>
      <c r="C2685" s="1">
        <v>902.0</v>
      </c>
      <c r="D2685" s="2">
        <v>35.705</v>
      </c>
      <c r="E2685" s="2">
        <v>12.0</v>
      </c>
      <c r="F2685" s="2">
        <f>((PolyAPolyI_1!$E2685*1000000)/ PolyAPolyI_1!$E$5044)</f>
        <v>26.70381464</v>
      </c>
    </row>
    <row r="2686" ht="15.75" customHeight="1">
      <c r="A2686" s="1" t="s">
        <v>2698</v>
      </c>
      <c r="B2686" s="1" t="s">
        <v>132</v>
      </c>
      <c r="C2686" s="1">
        <v>350.0</v>
      </c>
      <c r="D2686" s="2">
        <v>56.165</v>
      </c>
      <c r="E2686" s="2">
        <v>12.0</v>
      </c>
      <c r="F2686" s="2">
        <f>((PolyAPolyI_1!$E2686*1000000)/ PolyAPolyI_1!$E$5044)</f>
        <v>26.70381464</v>
      </c>
    </row>
    <row r="2687" ht="15.75" customHeight="1">
      <c r="A2687" s="1" t="s">
        <v>2699</v>
      </c>
      <c r="B2687" s="1" t="s">
        <v>132</v>
      </c>
      <c r="C2687" s="1">
        <v>3107.0</v>
      </c>
      <c r="D2687" s="2">
        <v>55.19</v>
      </c>
      <c r="E2687" s="2">
        <v>12.0</v>
      </c>
      <c r="F2687" s="2">
        <f>((PolyAPolyI_1!$E2687*1000000)/ PolyAPolyI_1!$E$5044)</f>
        <v>26.70381464</v>
      </c>
    </row>
    <row r="2688" ht="15.75" customHeight="1">
      <c r="A2688" s="1" t="s">
        <v>2700</v>
      </c>
      <c r="B2688" s="1" t="s">
        <v>132</v>
      </c>
      <c r="C2688" s="1">
        <v>3755.0</v>
      </c>
      <c r="D2688" s="2">
        <v>46.525</v>
      </c>
      <c r="E2688" s="2">
        <v>12.0</v>
      </c>
      <c r="F2688" s="2">
        <f>((PolyAPolyI_1!$E2688*1000000)/ PolyAPolyI_1!$E$5044)</f>
        <v>26.70381464</v>
      </c>
    </row>
    <row r="2689" ht="15.75" customHeight="1">
      <c r="A2689" s="1" t="s">
        <v>2701</v>
      </c>
      <c r="B2689" s="1" t="s">
        <v>132</v>
      </c>
      <c r="C2689" s="1">
        <v>2162.0</v>
      </c>
      <c r="D2689" s="2">
        <v>59.065</v>
      </c>
      <c r="E2689" s="2">
        <v>12.0</v>
      </c>
      <c r="F2689" s="2">
        <f>((PolyAPolyI_1!$E2689*1000000)/ PolyAPolyI_1!$E$5044)</f>
        <v>26.70381464</v>
      </c>
    </row>
    <row r="2690" ht="15.75" customHeight="1">
      <c r="A2690" s="1" t="s">
        <v>2702</v>
      </c>
      <c r="B2690" s="1" t="s">
        <v>132</v>
      </c>
      <c r="C2690" s="1">
        <v>953.0</v>
      </c>
      <c r="D2690" s="2">
        <v>59.98</v>
      </c>
      <c r="E2690" s="2">
        <v>12.0</v>
      </c>
      <c r="F2690" s="2">
        <f>((PolyAPolyI_1!$E2690*1000000)/ PolyAPolyI_1!$E$5044)</f>
        <v>26.70381464</v>
      </c>
    </row>
    <row r="2691" ht="15.75" customHeight="1">
      <c r="A2691" s="1" t="s">
        <v>2703</v>
      </c>
      <c r="B2691" s="1" t="s">
        <v>132</v>
      </c>
      <c r="C2691" s="1">
        <v>1310.0</v>
      </c>
      <c r="D2691" s="2">
        <v>47.96</v>
      </c>
      <c r="E2691" s="2">
        <v>12.0</v>
      </c>
      <c r="F2691" s="2">
        <f>((PolyAPolyI_1!$E2691*1000000)/ PolyAPolyI_1!$E$5044)</f>
        <v>26.70381464</v>
      </c>
    </row>
    <row r="2692" ht="15.75" customHeight="1">
      <c r="A2692" s="1" t="s">
        <v>2704</v>
      </c>
      <c r="B2692" s="1" t="s">
        <v>132</v>
      </c>
      <c r="C2692" s="1">
        <v>839.0</v>
      </c>
      <c r="D2692" s="2">
        <v>38.96</v>
      </c>
      <c r="E2692" s="2">
        <v>12.0</v>
      </c>
      <c r="F2692" s="2">
        <f>((PolyAPolyI_1!$E2692*1000000)/ PolyAPolyI_1!$E$5044)</f>
        <v>26.70381464</v>
      </c>
    </row>
    <row r="2693" ht="15.75" customHeight="1">
      <c r="A2693" s="1" t="s">
        <v>2705</v>
      </c>
      <c r="B2693" s="1" t="s">
        <v>132</v>
      </c>
      <c r="C2693" s="1">
        <v>3014.0</v>
      </c>
      <c r="D2693" s="2">
        <v>60.485</v>
      </c>
      <c r="E2693" s="2">
        <v>12.0</v>
      </c>
      <c r="F2693" s="2">
        <f>((PolyAPolyI_1!$E2693*1000000)/ PolyAPolyI_1!$E$5044)</f>
        <v>26.70381464</v>
      </c>
    </row>
    <row r="2694" ht="15.75" customHeight="1">
      <c r="A2694" s="1" t="s">
        <v>2706</v>
      </c>
      <c r="B2694" s="1" t="s">
        <v>132</v>
      </c>
      <c r="C2694" s="1">
        <v>1526.0</v>
      </c>
      <c r="D2694" s="2">
        <v>49.27</v>
      </c>
      <c r="E2694" s="2">
        <v>12.0</v>
      </c>
      <c r="F2694" s="2">
        <f>((PolyAPolyI_1!$E2694*1000000)/ PolyAPolyI_1!$E$5044)</f>
        <v>26.70381464</v>
      </c>
    </row>
    <row r="2695" ht="15.75" customHeight="1">
      <c r="A2695" s="1" t="s">
        <v>2707</v>
      </c>
      <c r="B2695" s="1" t="s">
        <v>132</v>
      </c>
      <c r="C2695" s="1">
        <v>3008.0</v>
      </c>
      <c r="D2695" s="2">
        <v>41.31</v>
      </c>
      <c r="E2695" s="2">
        <v>12.0</v>
      </c>
      <c r="F2695" s="2">
        <f>((PolyAPolyI_1!$E2695*1000000)/ PolyAPolyI_1!$E$5044)</f>
        <v>26.70381464</v>
      </c>
    </row>
    <row r="2696" ht="15.75" customHeight="1">
      <c r="A2696" s="1" t="s">
        <v>2708</v>
      </c>
      <c r="B2696" s="1" t="s">
        <v>132</v>
      </c>
      <c r="C2696" s="1">
        <v>662.0</v>
      </c>
      <c r="D2696" s="2">
        <v>40.48</v>
      </c>
      <c r="E2696" s="2">
        <v>12.0</v>
      </c>
      <c r="F2696" s="2">
        <f>((PolyAPolyI_1!$E2696*1000000)/ PolyAPolyI_1!$E$5044)</f>
        <v>26.70381464</v>
      </c>
    </row>
    <row r="2697" ht="15.75" customHeight="1">
      <c r="A2697" s="1" t="s">
        <v>2709</v>
      </c>
      <c r="B2697" s="1" t="s">
        <v>132</v>
      </c>
      <c r="C2697" s="1">
        <v>1877.0</v>
      </c>
      <c r="D2697" s="2">
        <v>59.79</v>
      </c>
      <c r="E2697" s="2">
        <v>12.0</v>
      </c>
      <c r="F2697" s="2">
        <f>((PolyAPolyI_1!$E2697*1000000)/ PolyAPolyI_1!$E$5044)</f>
        <v>26.70381464</v>
      </c>
    </row>
    <row r="2698" ht="15.75" customHeight="1">
      <c r="A2698" s="1" t="s">
        <v>2710</v>
      </c>
      <c r="B2698" s="1" t="s">
        <v>132</v>
      </c>
      <c r="C2698" s="1">
        <v>570.0</v>
      </c>
      <c r="D2698" s="2">
        <v>42.335</v>
      </c>
      <c r="E2698" s="2">
        <v>12.0</v>
      </c>
      <c r="F2698" s="2">
        <f>((PolyAPolyI_1!$E2698*1000000)/ PolyAPolyI_1!$E$5044)</f>
        <v>26.70381464</v>
      </c>
    </row>
    <row r="2699" ht="15.75" customHeight="1">
      <c r="A2699" s="1" t="s">
        <v>2711</v>
      </c>
      <c r="B2699" s="1" t="s">
        <v>132</v>
      </c>
      <c r="C2699" s="1">
        <v>701.0</v>
      </c>
      <c r="D2699" s="2">
        <v>53.33</v>
      </c>
      <c r="E2699" s="2">
        <v>12.0</v>
      </c>
      <c r="F2699" s="2">
        <f>((PolyAPolyI_1!$E2699*1000000)/ PolyAPolyI_1!$E$5044)</f>
        <v>26.70381464</v>
      </c>
    </row>
    <row r="2700" ht="15.75" customHeight="1">
      <c r="A2700" s="1" t="s">
        <v>2712</v>
      </c>
      <c r="B2700" s="1" t="s">
        <v>132</v>
      </c>
      <c r="C2700" s="1">
        <v>1256.0</v>
      </c>
      <c r="D2700" s="2">
        <v>53.335</v>
      </c>
      <c r="E2700" s="2">
        <v>12.0</v>
      </c>
      <c r="F2700" s="2">
        <f>((PolyAPolyI_1!$E2700*1000000)/ PolyAPolyI_1!$E$5044)</f>
        <v>26.70381464</v>
      </c>
    </row>
    <row r="2701" ht="15.75" customHeight="1">
      <c r="A2701" s="1" t="s">
        <v>2713</v>
      </c>
      <c r="B2701" s="1" t="s">
        <v>132</v>
      </c>
      <c r="C2701" s="1">
        <v>926.0</v>
      </c>
      <c r="D2701" s="2">
        <v>59.615</v>
      </c>
      <c r="E2701" s="2">
        <v>12.0</v>
      </c>
      <c r="F2701" s="2">
        <f>((PolyAPolyI_1!$E2701*1000000)/ PolyAPolyI_1!$E$5044)</f>
        <v>26.70381464</v>
      </c>
    </row>
    <row r="2702" ht="15.75" customHeight="1">
      <c r="A2702" s="1" t="s">
        <v>2714</v>
      </c>
      <c r="B2702" s="1" t="s">
        <v>132</v>
      </c>
      <c r="C2702" s="1">
        <v>1307.0</v>
      </c>
      <c r="D2702" s="2">
        <v>39.455</v>
      </c>
      <c r="E2702" s="2">
        <v>12.0</v>
      </c>
      <c r="F2702" s="2">
        <f>((PolyAPolyI_1!$E2702*1000000)/ PolyAPolyI_1!$E$5044)</f>
        <v>26.70381464</v>
      </c>
    </row>
    <row r="2703" ht="15.75" customHeight="1">
      <c r="A2703" s="1" t="s">
        <v>2715</v>
      </c>
      <c r="B2703" s="1" t="s">
        <v>132</v>
      </c>
      <c r="C2703" s="1">
        <v>671.0</v>
      </c>
      <c r="D2703" s="2">
        <v>60.315</v>
      </c>
      <c r="E2703" s="2">
        <v>12.0</v>
      </c>
      <c r="F2703" s="2">
        <f>((PolyAPolyI_1!$E2703*1000000)/ PolyAPolyI_1!$E$5044)</f>
        <v>26.70381464</v>
      </c>
    </row>
    <row r="2704" ht="15.75" customHeight="1">
      <c r="A2704" s="1" t="s">
        <v>2716</v>
      </c>
      <c r="B2704" s="1" t="s">
        <v>132</v>
      </c>
      <c r="C2704" s="1">
        <v>1901.0</v>
      </c>
      <c r="D2704" s="2">
        <v>52.775</v>
      </c>
      <c r="E2704" s="2">
        <v>12.0</v>
      </c>
      <c r="F2704" s="2">
        <f>((PolyAPolyI_1!$E2704*1000000)/ PolyAPolyI_1!$E$5044)</f>
        <v>26.70381464</v>
      </c>
    </row>
    <row r="2705" ht="15.75" customHeight="1">
      <c r="A2705" s="1" t="s">
        <v>2717</v>
      </c>
      <c r="B2705" s="1" t="s">
        <v>132</v>
      </c>
      <c r="C2705" s="1">
        <v>1307.0</v>
      </c>
      <c r="D2705" s="2">
        <v>55.87</v>
      </c>
      <c r="E2705" s="2">
        <v>11.0</v>
      </c>
      <c r="F2705" s="2">
        <f>((PolyAPolyI_1!$E2705*1000000)/ PolyAPolyI_1!$E$5044)</f>
        <v>24.47849675</v>
      </c>
    </row>
    <row r="2706" ht="15.75" customHeight="1">
      <c r="A2706" s="1" t="s">
        <v>2718</v>
      </c>
      <c r="B2706" s="1" t="s">
        <v>132</v>
      </c>
      <c r="C2706" s="1">
        <v>1361.0</v>
      </c>
      <c r="D2706" s="2">
        <v>65.06</v>
      </c>
      <c r="E2706" s="2">
        <v>11.0</v>
      </c>
      <c r="F2706" s="2">
        <f>((PolyAPolyI_1!$E2706*1000000)/ PolyAPolyI_1!$E$5044)</f>
        <v>24.47849675</v>
      </c>
    </row>
    <row r="2707" ht="15.75" customHeight="1">
      <c r="A2707" s="1" t="s">
        <v>2719</v>
      </c>
      <c r="B2707" s="1" t="s">
        <v>132</v>
      </c>
      <c r="C2707" s="1">
        <v>2339.0</v>
      </c>
      <c r="D2707" s="2">
        <v>60.89</v>
      </c>
      <c r="E2707" s="2">
        <v>11.0</v>
      </c>
      <c r="F2707" s="2">
        <f>((PolyAPolyI_1!$E2707*1000000)/ PolyAPolyI_1!$E$5044)</f>
        <v>24.47849675</v>
      </c>
    </row>
    <row r="2708" ht="15.75" customHeight="1">
      <c r="A2708" s="1" t="s">
        <v>2720</v>
      </c>
      <c r="B2708" s="1" t="s">
        <v>132</v>
      </c>
      <c r="C2708" s="1">
        <v>2195.0</v>
      </c>
      <c r="D2708" s="2">
        <v>35.37</v>
      </c>
      <c r="E2708" s="2">
        <v>11.0</v>
      </c>
      <c r="F2708" s="2">
        <f>((PolyAPolyI_1!$E2708*1000000)/ PolyAPolyI_1!$E$5044)</f>
        <v>24.47849675</v>
      </c>
    </row>
    <row r="2709" ht="15.75" customHeight="1">
      <c r="A2709" s="1" t="s">
        <v>2721</v>
      </c>
      <c r="B2709" s="1" t="s">
        <v>132</v>
      </c>
      <c r="C2709" s="1">
        <v>527.0</v>
      </c>
      <c r="D2709" s="2">
        <v>29.77</v>
      </c>
      <c r="E2709" s="2">
        <v>11.0</v>
      </c>
      <c r="F2709" s="2">
        <f>((PolyAPolyI_1!$E2709*1000000)/ PolyAPolyI_1!$E$5044)</f>
        <v>24.47849675</v>
      </c>
    </row>
    <row r="2710" ht="15.75" customHeight="1">
      <c r="A2710" s="1" t="s">
        <v>2722</v>
      </c>
      <c r="B2710" s="1" t="s">
        <v>132</v>
      </c>
      <c r="C2710" s="1">
        <v>1265.0</v>
      </c>
      <c r="D2710" s="2">
        <v>44.87</v>
      </c>
      <c r="E2710" s="2">
        <v>11.0</v>
      </c>
      <c r="F2710" s="2">
        <f>((PolyAPolyI_1!$E2710*1000000)/ PolyAPolyI_1!$E$5044)</f>
        <v>24.47849675</v>
      </c>
    </row>
    <row r="2711" ht="15.75" customHeight="1">
      <c r="A2711" s="1" t="s">
        <v>2723</v>
      </c>
      <c r="B2711" s="1" t="s">
        <v>132</v>
      </c>
      <c r="C2711" s="1">
        <v>1010.0</v>
      </c>
      <c r="D2711" s="2">
        <v>57.1</v>
      </c>
      <c r="E2711" s="2">
        <v>11.0</v>
      </c>
      <c r="F2711" s="2">
        <f>((PolyAPolyI_1!$E2711*1000000)/ PolyAPolyI_1!$E$5044)</f>
        <v>24.47849675</v>
      </c>
    </row>
    <row r="2712" ht="15.75" customHeight="1">
      <c r="A2712" s="1" t="s">
        <v>2724</v>
      </c>
      <c r="B2712" s="1" t="s">
        <v>132</v>
      </c>
      <c r="C2712" s="1">
        <v>864.0</v>
      </c>
      <c r="D2712" s="2">
        <v>48.27</v>
      </c>
      <c r="E2712" s="2">
        <v>11.0</v>
      </c>
      <c r="F2712" s="2">
        <f>((PolyAPolyI_1!$E2712*1000000)/ PolyAPolyI_1!$E$5044)</f>
        <v>24.47849675</v>
      </c>
    </row>
    <row r="2713" ht="15.75" customHeight="1">
      <c r="A2713" s="1" t="s">
        <v>2725</v>
      </c>
      <c r="B2713" s="1" t="s">
        <v>132</v>
      </c>
      <c r="C2713" s="1">
        <v>1616.0</v>
      </c>
      <c r="D2713" s="2">
        <v>49.67</v>
      </c>
      <c r="E2713" s="2">
        <v>11.0</v>
      </c>
      <c r="F2713" s="2">
        <f>((PolyAPolyI_1!$E2713*1000000)/ PolyAPolyI_1!$E$5044)</f>
        <v>24.47849675</v>
      </c>
    </row>
    <row r="2714" ht="15.75" customHeight="1">
      <c r="A2714" s="1" t="s">
        <v>2726</v>
      </c>
      <c r="B2714" s="1" t="s">
        <v>132</v>
      </c>
      <c r="C2714" s="1">
        <v>2987.0</v>
      </c>
      <c r="D2714" s="2">
        <v>57.8</v>
      </c>
      <c r="E2714" s="2">
        <v>11.0</v>
      </c>
      <c r="F2714" s="2">
        <f>((PolyAPolyI_1!$E2714*1000000)/ PolyAPolyI_1!$E$5044)</f>
        <v>24.47849675</v>
      </c>
    </row>
    <row r="2715" ht="15.75" customHeight="1">
      <c r="A2715" s="1" t="s">
        <v>2727</v>
      </c>
      <c r="B2715" s="1" t="s">
        <v>132</v>
      </c>
      <c r="C2715" s="1">
        <v>431.0</v>
      </c>
      <c r="D2715" s="2">
        <v>56.26</v>
      </c>
      <c r="E2715" s="2">
        <v>11.0</v>
      </c>
      <c r="F2715" s="2">
        <f>((PolyAPolyI_1!$E2715*1000000)/ PolyAPolyI_1!$E$5044)</f>
        <v>24.47849675</v>
      </c>
    </row>
    <row r="2716" ht="15.75" customHeight="1">
      <c r="A2716" s="1" t="s">
        <v>2728</v>
      </c>
      <c r="B2716" s="1" t="s">
        <v>132</v>
      </c>
      <c r="C2716" s="1">
        <v>1595.0</v>
      </c>
      <c r="D2716" s="2">
        <v>54.35</v>
      </c>
      <c r="E2716" s="2">
        <v>11.0</v>
      </c>
      <c r="F2716" s="2">
        <f>((PolyAPolyI_1!$E2716*1000000)/ PolyAPolyI_1!$E$5044)</f>
        <v>24.47849675</v>
      </c>
    </row>
    <row r="2717" ht="15.75" customHeight="1">
      <c r="A2717" s="1" t="s">
        <v>2729</v>
      </c>
      <c r="B2717" s="1" t="s">
        <v>132</v>
      </c>
      <c r="C2717" s="1">
        <v>2642.0</v>
      </c>
      <c r="D2717" s="2">
        <v>37.48</v>
      </c>
      <c r="E2717" s="2">
        <v>11.0</v>
      </c>
      <c r="F2717" s="2">
        <f>((PolyAPolyI_1!$E2717*1000000)/ PolyAPolyI_1!$E$5044)</f>
        <v>24.47849675</v>
      </c>
    </row>
    <row r="2718" ht="15.75" customHeight="1">
      <c r="A2718" s="1" t="s">
        <v>2730</v>
      </c>
      <c r="B2718" s="1" t="s">
        <v>132</v>
      </c>
      <c r="C2718" s="1">
        <v>1493.0</v>
      </c>
      <c r="D2718" s="2">
        <v>68.82</v>
      </c>
      <c r="E2718" s="2">
        <v>11.0</v>
      </c>
      <c r="F2718" s="2">
        <f>((PolyAPolyI_1!$E2718*1000000)/ PolyAPolyI_1!$E$5044)</f>
        <v>24.47849675</v>
      </c>
    </row>
    <row r="2719" ht="15.75" customHeight="1">
      <c r="A2719" s="1" t="s">
        <v>2731</v>
      </c>
      <c r="B2719" s="1" t="s">
        <v>132</v>
      </c>
      <c r="C2719" s="1">
        <v>614.0</v>
      </c>
      <c r="D2719" s="2">
        <v>54.83</v>
      </c>
      <c r="E2719" s="2">
        <v>11.0</v>
      </c>
      <c r="F2719" s="2">
        <f>((PolyAPolyI_1!$E2719*1000000)/ PolyAPolyI_1!$E$5044)</f>
        <v>24.47849675</v>
      </c>
    </row>
    <row r="2720" ht="15.75" customHeight="1">
      <c r="A2720" s="1" t="s">
        <v>2732</v>
      </c>
      <c r="B2720" s="1" t="s">
        <v>132</v>
      </c>
      <c r="C2720" s="1">
        <v>1070.0</v>
      </c>
      <c r="D2720" s="2">
        <v>51.38</v>
      </c>
      <c r="E2720" s="2">
        <v>11.0</v>
      </c>
      <c r="F2720" s="2">
        <f>((PolyAPolyI_1!$E2720*1000000)/ PolyAPolyI_1!$E$5044)</f>
        <v>24.47849675</v>
      </c>
    </row>
    <row r="2721" ht="15.75" customHeight="1">
      <c r="A2721" s="1" t="s">
        <v>2733</v>
      </c>
      <c r="B2721" s="1" t="s">
        <v>132</v>
      </c>
      <c r="C2721" s="1">
        <v>938.0</v>
      </c>
      <c r="D2721" s="2">
        <v>40.1</v>
      </c>
      <c r="E2721" s="2">
        <v>11.0</v>
      </c>
      <c r="F2721" s="2">
        <f>((PolyAPolyI_1!$E2721*1000000)/ PolyAPolyI_1!$E$5044)</f>
        <v>24.47849675</v>
      </c>
    </row>
    <row r="2722" ht="15.75" customHeight="1">
      <c r="A2722" s="1" t="s">
        <v>2734</v>
      </c>
      <c r="B2722" s="1" t="s">
        <v>132</v>
      </c>
      <c r="C2722" s="1">
        <v>2090.0</v>
      </c>
      <c r="D2722" s="2">
        <v>49.95</v>
      </c>
      <c r="E2722" s="2">
        <v>11.0</v>
      </c>
      <c r="F2722" s="2">
        <f>((PolyAPolyI_1!$E2722*1000000)/ PolyAPolyI_1!$E$5044)</f>
        <v>24.47849675</v>
      </c>
    </row>
    <row r="2723" ht="15.75" customHeight="1">
      <c r="A2723" s="1" t="s">
        <v>2735</v>
      </c>
      <c r="B2723" s="1" t="s">
        <v>132</v>
      </c>
      <c r="C2723" s="1">
        <v>524.0</v>
      </c>
      <c r="D2723" s="2">
        <v>61.05</v>
      </c>
      <c r="E2723" s="2">
        <v>11.0</v>
      </c>
      <c r="F2723" s="2">
        <f>((PolyAPolyI_1!$E2723*1000000)/ PolyAPolyI_1!$E$5044)</f>
        <v>24.47849675</v>
      </c>
    </row>
    <row r="2724" ht="15.75" customHeight="1">
      <c r="A2724" s="1" t="s">
        <v>2736</v>
      </c>
      <c r="B2724" s="1" t="s">
        <v>132</v>
      </c>
      <c r="C2724" s="1">
        <v>1484.0</v>
      </c>
      <c r="D2724" s="2">
        <v>71.52</v>
      </c>
      <c r="E2724" s="2">
        <v>11.0</v>
      </c>
      <c r="F2724" s="2">
        <f>((PolyAPolyI_1!$E2724*1000000)/ PolyAPolyI_1!$E$5044)</f>
        <v>24.47849675</v>
      </c>
    </row>
    <row r="2725" ht="15.75" customHeight="1">
      <c r="A2725" s="1" t="s">
        <v>2737</v>
      </c>
      <c r="B2725" s="1" t="s">
        <v>132</v>
      </c>
      <c r="C2725" s="1">
        <v>984.0</v>
      </c>
      <c r="D2725" s="2">
        <v>41.26</v>
      </c>
      <c r="E2725" s="2">
        <v>11.0</v>
      </c>
      <c r="F2725" s="2">
        <f>((PolyAPolyI_1!$E2725*1000000)/ PolyAPolyI_1!$E$5044)</f>
        <v>24.47849675</v>
      </c>
    </row>
    <row r="2726" ht="15.75" customHeight="1">
      <c r="A2726" s="1" t="s">
        <v>2738</v>
      </c>
      <c r="B2726" s="1" t="s">
        <v>132</v>
      </c>
      <c r="C2726" s="1">
        <v>752.0</v>
      </c>
      <c r="D2726" s="2">
        <v>69.83</v>
      </c>
      <c r="E2726" s="2">
        <v>11.0</v>
      </c>
      <c r="F2726" s="2">
        <f>((PolyAPolyI_1!$E2726*1000000)/ PolyAPolyI_1!$E$5044)</f>
        <v>24.47849675</v>
      </c>
    </row>
    <row r="2727" ht="15.75" customHeight="1">
      <c r="A2727" s="1" t="s">
        <v>2739</v>
      </c>
      <c r="B2727" s="1" t="s">
        <v>132</v>
      </c>
      <c r="C2727" s="1">
        <v>2699.0</v>
      </c>
      <c r="D2727" s="2">
        <v>31.5</v>
      </c>
      <c r="E2727" s="2">
        <v>11.0</v>
      </c>
      <c r="F2727" s="2">
        <f>((PolyAPolyI_1!$E2727*1000000)/ PolyAPolyI_1!$E$5044)</f>
        <v>24.47849675</v>
      </c>
    </row>
    <row r="2728" ht="15.75" customHeight="1">
      <c r="A2728" s="1" t="s">
        <v>2740</v>
      </c>
      <c r="B2728" s="1" t="s">
        <v>132</v>
      </c>
      <c r="C2728" s="1">
        <v>857.0</v>
      </c>
      <c r="D2728" s="2">
        <v>45.3</v>
      </c>
      <c r="E2728" s="2">
        <v>11.0</v>
      </c>
      <c r="F2728" s="2">
        <f>((PolyAPolyI_1!$E2728*1000000)/ PolyAPolyI_1!$E$5044)</f>
        <v>24.47849675</v>
      </c>
    </row>
    <row r="2729" ht="15.75" customHeight="1">
      <c r="A2729" s="1" t="s">
        <v>2741</v>
      </c>
      <c r="B2729" s="1" t="s">
        <v>132</v>
      </c>
      <c r="C2729" s="1">
        <v>4985.0</v>
      </c>
      <c r="D2729" s="2">
        <v>39.24</v>
      </c>
      <c r="E2729" s="2">
        <v>11.0</v>
      </c>
      <c r="F2729" s="2">
        <f>((PolyAPolyI_1!$E2729*1000000)/ PolyAPolyI_1!$E$5044)</f>
        <v>24.47849675</v>
      </c>
    </row>
    <row r="2730" ht="15.75" customHeight="1">
      <c r="A2730" s="1" t="s">
        <v>2742</v>
      </c>
      <c r="B2730" s="1" t="s">
        <v>132</v>
      </c>
      <c r="C2730" s="1">
        <v>1283.0</v>
      </c>
      <c r="D2730" s="2">
        <v>60.77</v>
      </c>
      <c r="E2730" s="2">
        <v>11.0</v>
      </c>
      <c r="F2730" s="2">
        <f>((PolyAPolyI_1!$E2730*1000000)/ PolyAPolyI_1!$E$5044)</f>
        <v>24.47849675</v>
      </c>
    </row>
    <row r="2731" ht="15.75" customHeight="1">
      <c r="A2731" s="1" t="s">
        <v>2743</v>
      </c>
      <c r="B2731" s="1" t="s">
        <v>132</v>
      </c>
      <c r="C2731" s="1">
        <v>110.0</v>
      </c>
      <c r="D2731" s="2">
        <v>75.43</v>
      </c>
      <c r="E2731" s="2">
        <v>11.0</v>
      </c>
      <c r="F2731" s="2">
        <f>((PolyAPolyI_1!$E2731*1000000)/ PolyAPolyI_1!$E$5044)</f>
        <v>24.47849675</v>
      </c>
    </row>
    <row r="2732" ht="15.75" customHeight="1">
      <c r="A2732" s="1" t="s">
        <v>2744</v>
      </c>
      <c r="B2732" s="1" t="s">
        <v>132</v>
      </c>
      <c r="C2732" s="1">
        <v>1277.0</v>
      </c>
      <c r="D2732" s="2">
        <v>47.0</v>
      </c>
      <c r="E2732" s="2">
        <v>11.0</v>
      </c>
      <c r="F2732" s="2">
        <f>((PolyAPolyI_1!$E2732*1000000)/ PolyAPolyI_1!$E$5044)</f>
        <v>24.47849675</v>
      </c>
    </row>
    <row r="2733" ht="15.75" customHeight="1">
      <c r="A2733" s="1" t="s">
        <v>2745</v>
      </c>
      <c r="B2733" s="1" t="s">
        <v>132</v>
      </c>
      <c r="C2733" s="1">
        <v>443.0</v>
      </c>
      <c r="D2733" s="2">
        <v>52.09</v>
      </c>
      <c r="E2733" s="2">
        <v>11.0</v>
      </c>
      <c r="F2733" s="2">
        <f>((PolyAPolyI_1!$E2733*1000000)/ PolyAPolyI_1!$E$5044)</f>
        <v>24.47849675</v>
      </c>
    </row>
    <row r="2734" ht="15.75" customHeight="1">
      <c r="A2734" s="1" t="s">
        <v>2746</v>
      </c>
      <c r="B2734" s="1" t="s">
        <v>132</v>
      </c>
      <c r="C2734" s="1">
        <v>1364.0</v>
      </c>
      <c r="D2734" s="2">
        <v>45.33</v>
      </c>
      <c r="E2734" s="2">
        <v>11.0</v>
      </c>
      <c r="F2734" s="2">
        <f>((PolyAPolyI_1!$E2734*1000000)/ PolyAPolyI_1!$E$5044)</f>
        <v>24.47849675</v>
      </c>
    </row>
    <row r="2735" ht="15.75" customHeight="1">
      <c r="A2735" s="1" t="s">
        <v>2747</v>
      </c>
      <c r="B2735" s="1" t="s">
        <v>132</v>
      </c>
      <c r="C2735" s="1">
        <v>1334.0</v>
      </c>
      <c r="D2735" s="2">
        <v>59.35</v>
      </c>
      <c r="E2735" s="2">
        <v>11.0</v>
      </c>
      <c r="F2735" s="2">
        <f>((PolyAPolyI_1!$E2735*1000000)/ PolyAPolyI_1!$E$5044)</f>
        <v>24.47849675</v>
      </c>
    </row>
    <row r="2736" ht="15.75" customHeight="1">
      <c r="A2736" s="1" t="s">
        <v>2748</v>
      </c>
      <c r="B2736" s="1" t="s">
        <v>132</v>
      </c>
      <c r="C2736" s="1">
        <v>3332.0</v>
      </c>
      <c r="D2736" s="2">
        <v>29.24</v>
      </c>
      <c r="E2736" s="2">
        <v>11.0</v>
      </c>
      <c r="F2736" s="2">
        <f>((PolyAPolyI_1!$E2736*1000000)/ PolyAPolyI_1!$E$5044)</f>
        <v>24.47849675</v>
      </c>
    </row>
    <row r="2737" ht="15.75" customHeight="1">
      <c r="A2737" s="1" t="s">
        <v>2749</v>
      </c>
      <c r="B2737" s="1" t="s">
        <v>132</v>
      </c>
      <c r="C2737" s="1">
        <v>3536.0</v>
      </c>
      <c r="D2737" s="2">
        <v>47.57</v>
      </c>
      <c r="E2737" s="2">
        <v>11.0</v>
      </c>
      <c r="F2737" s="2">
        <f>((PolyAPolyI_1!$E2737*1000000)/ PolyAPolyI_1!$E$5044)</f>
        <v>24.47849675</v>
      </c>
    </row>
    <row r="2738" ht="15.75" customHeight="1">
      <c r="A2738" s="1" t="s">
        <v>2750</v>
      </c>
      <c r="B2738" s="1" t="s">
        <v>132</v>
      </c>
      <c r="C2738" s="1">
        <v>1730.0</v>
      </c>
      <c r="D2738" s="2">
        <v>50.36</v>
      </c>
      <c r="E2738" s="2">
        <v>11.0</v>
      </c>
      <c r="F2738" s="2">
        <f>((PolyAPolyI_1!$E2738*1000000)/ PolyAPolyI_1!$E$5044)</f>
        <v>24.47849675</v>
      </c>
    </row>
    <row r="2739" ht="15.75" customHeight="1">
      <c r="A2739" s="1" t="s">
        <v>2751</v>
      </c>
      <c r="B2739" s="1" t="s">
        <v>132</v>
      </c>
      <c r="C2739" s="1">
        <v>4067.0</v>
      </c>
      <c r="D2739" s="2">
        <v>42.4</v>
      </c>
      <c r="E2739" s="2">
        <v>11.0</v>
      </c>
      <c r="F2739" s="2">
        <f>((PolyAPolyI_1!$E2739*1000000)/ PolyAPolyI_1!$E$5044)</f>
        <v>24.47849675</v>
      </c>
    </row>
    <row r="2740" ht="15.75" customHeight="1">
      <c r="A2740" s="1" t="s">
        <v>2752</v>
      </c>
      <c r="B2740" s="1" t="s">
        <v>132</v>
      </c>
      <c r="C2740" s="1">
        <v>2429.0</v>
      </c>
      <c r="D2740" s="2">
        <v>40.28</v>
      </c>
      <c r="E2740" s="2">
        <v>11.0</v>
      </c>
      <c r="F2740" s="2">
        <f>((PolyAPolyI_1!$E2740*1000000)/ PolyAPolyI_1!$E$5044)</f>
        <v>24.47849675</v>
      </c>
    </row>
    <row r="2741" ht="15.75" customHeight="1">
      <c r="A2741" s="1" t="s">
        <v>2753</v>
      </c>
      <c r="B2741" s="1" t="s">
        <v>132</v>
      </c>
      <c r="C2741" s="1">
        <v>1526.0</v>
      </c>
      <c r="D2741" s="2">
        <v>48.16</v>
      </c>
      <c r="E2741" s="2">
        <v>11.0</v>
      </c>
      <c r="F2741" s="2">
        <f>((PolyAPolyI_1!$E2741*1000000)/ PolyAPolyI_1!$E$5044)</f>
        <v>24.47849675</v>
      </c>
    </row>
    <row r="2742" ht="15.75" customHeight="1">
      <c r="A2742" s="1" t="s">
        <v>2754</v>
      </c>
      <c r="B2742" s="1" t="s">
        <v>132</v>
      </c>
      <c r="C2742" s="1">
        <v>1088.0</v>
      </c>
      <c r="D2742" s="2">
        <v>48.62</v>
      </c>
      <c r="E2742" s="2">
        <v>11.0</v>
      </c>
      <c r="F2742" s="2">
        <f>((PolyAPolyI_1!$E2742*1000000)/ PolyAPolyI_1!$E$5044)</f>
        <v>24.47849675</v>
      </c>
    </row>
    <row r="2743" ht="15.75" customHeight="1">
      <c r="A2743" s="1" t="s">
        <v>2755</v>
      </c>
      <c r="B2743" s="1" t="s">
        <v>132</v>
      </c>
      <c r="C2743" s="1">
        <v>1004.0</v>
      </c>
      <c r="D2743" s="2">
        <v>134.3</v>
      </c>
      <c r="E2743" s="2">
        <v>11.0</v>
      </c>
      <c r="F2743" s="2">
        <f>((PolyAPolyI_1!$E2743*1000000)/ PolyAPolyI_1!$E$5044)</f>
        <v>24.47849675</v>
      </c>
    </row>
    <row r="2744" ht="15.75" customHeight="1">
      <c r="A2744" s="1" t="s">
        <v>2756</v>
      </c>
      <c r="B2744" s="1" t="s">
        <v>132</v>
      </c>
      <c r="C2744" s="1">
        <v>1040.0</v>
      </c>
      <c r="D2744" s="2">
        <v>40.55</v>
      </c>
      <c r="E2744" s="2">
        <v>11.0</v>
      </c>
      <c r="F2744" s="2">
        <f>((PolyAPolyI_1!$E2744*1000000)/ PolyAPolyI_1!$E$5044)</f>
        <v>24.47849675</v>
      </c>
    </row>
    <row r="2745" ht="15.75" customHeight="1">
      <c r="A2745" s="1" t="s">
        <v>2757</v>
      </c>
      <c r="B2745" s="1" t="s">
        <v>132</v>
      </c>
      <c r="C2745" s="1">
        <v>3248.0</v>
      </c>
      <c r="D2745" s="2">
        <v>48.78</v>
      </c>
      <c r="E2745" s="2">
        <v>11.0</v>
      </c>
      <c r="F2745" s="2">
        <f>((PolyAPolyI_1!$E2745*1000000)/ PolyAPolyI_1!$E$5044)</f>
        <v>24.47849675</v>
      </c>
    </row>
    <row r="2746" ht="15.75" customHeight="1">
      <c r="A2746" s="1" t="s">
        <v>2758</v>
      </c>
      <c r="B2746" s="1" t="s">
        <v>132</v>
      </c>
      <c r="C2746" s="1">
        <v>1088.0</v>
      </c>
      <c r="D2746" s="2">
        <v>42.43</v>
      </c>
      <c r="E2746" s="2">
        <v>11.0</v>
      </c>
      <c r="F2746" s="2">
        <f>((PolyAPolyI_1!$E2746*1000000)/ PolyAPolyI_1!$E$5044)</f>
        <v>24.47849675</v>
      </c>
    </row>
    <row r="2747" ht="15.75" customHeight="1">
      <c r="A2747" s="1" t="s">
        <v>2759</v>
      </c>
      <c r="B2747" s="1" t="s">
        <v>132</v>
      </c>
      <c r="C2747" s="1">
        <v>2033.0</v>
      </c>
      <c r="D2747" s="2">
        <v>54.79</v>
      </c>
      <c r="E2747" s="2">
        <v>11.0</v>
      </c>
      <c r="F2747" s="2">
        <f>((PolyAPolyI_1!$E2747*1000000)/ PolyAPolyI_1!$E$5044)</f>
        <v>24.47849675</v>
      </c>
    </row>
    <row r="2748" ht="15.75" customHeight="1">
      <c r="A2748" s="1" t="s">
        <v>2760</v>
      </c>
      <c r="B2748" s="1" t="s">
        <v>132</v>
      </c>
      <c r="C2748" s="1">
        <v>1472.0</v>
      </c>
      <c r="D2748" s="2">
        <v>48.37</v>
      </c>
      <c r="E2748" s="2">
        <v>11.0</v>
      </c>
      <c r="F2748" s="2">
        <f>((PolyAPolyI_1!$E2748*1000000)/ PolyAPolyI_1!$E$5044)</f>
        <v>24.47849675</v>
      </c>
    </row>
    <row r="2749" ht="15.75" customHeight="1">
      <c r="A2749" s="1" t="s">
        <v>2761</v>
      </c>
      <c r="B2749" s="1" t="s">
        <v>132</v>
      </c>
      <c r="C2749" s="1">
        <v>425.0</v>
      </c>
      <c r="D2749" s="2">
        <v>33.55</v>
      </c>
      <c r="E2749" s="2">
        <v>11.0</v>
      </c>
      <c r="F2749" s="2">
        <f>((PolyAPolyI_1!$E2749*1000000)/ PolyAPolyI_1!$E$5044)</f>
        <v>24.47849675</v>
      </c>
    </row>
    <row r="2750" ht="15.75" customHeight="1">
      <c r="A2750" s="1" t="s">
        <v>2762</v>
      </c>
      <c r="B2750" s="1" t="s">
        <v>132</v>
      </c>
      <c r="C2750" s="1">
        <v>2129.0</v>
      </c>
      <c r="D2750" s="2">
        <v>62.91</v>
      </c>
      <c r="E2750" s="2">
        <v>11.0</v>
      </c>
      <c r="F2750" s="2">
        <f>((PolyAPolyI_1!$E2750*1000000)/ PolyAPolyI_1!$E$5044)</f>
        <v>24.47849675</v>
      </c>
    </row>
    <row r="2751" ht="15.75" customHeight="1">
      <c r="A2751" s="1" t="s">
        <v>2763</v>
      </c>
      <c r="B2751" s="1" t="s">
        <v>132</v>
      </c>
      <c r="C2751" s="1">
        <v>1407.0</v>
      </c>
      <c r="D2751" s="2">
        <v>38.19</v>
      </c>
      <c r="E2751" s="2">
        <v>11.0</v>
      </c>
      <c r="F2751" s="2">
        <f>((PolyAPolyI_1!$E2751*1000000)/ PolyAPolyI_1!$E$5044)</f>
        <v>24.47849675</v>
      </c>
    </row>
    <row r="2752" ht="15.75" customHeight="1">
      <c r="A2752" s="1" t="s">
        <v>2764</v>
      </c>
      <c r="B2752" s="1" t="s">
        <v>132</v>
      </c>
      <c r="C2752" s="1">
        <v>3662.0</v>
      </c>
      <c r="D2752" s="2">
        <v>43.62</v>
      </c>
      <c r="E2752" s="2">
        <v>11.0</v>
      </c>
      <c r="F2752" s="2">
        <f>((PolyAPolyI_1!$E2752*1000000)/ PolyAPolyI_1!$E$5044)</f>
        <v>24.47849675</v>
      </c>
    </row>
    <row r="2753" ht="15.75" customHeight="1">
      <c r="A2753" s="1" t="s">
        <v>2765</v>
      </c>
      <c r="B2753" s="1" t="s">
        <v>132</v>
      </c>
      <c r="C2753" s="1">
        <v>473.0</v>
      </c>
      <c r="D2753" s="2">
        <v>50.25</v>
      </c>
      <c r="E2753" s="2">
        <v>11.0</v>
      </c>
      <c r="F2753" s="2">
        <f>((PolyAPolyI_1!$E2753*1000000)/ PolyAPolyI_1!$E$5044)</f>
        <v>24.47849675</v>
      </c>
    </row>
    <row r="2754" ht="15.75" customHeight="1">
      <c r="A2754" s="1" t="s">
        <v>2766</v>
      </c>
      <c r="B2754" s="1" t="s">
        <v>132</v>
      </c>
      <c r="C2754" s="1">
        <v>1661.0</v>
      </c>
      <c r="D2754" s="2">
        <v>59.7</v>
      </c>
      <c r="E2754" s="2">
        <v>11.0</v>
      </c>
      <c r="F2754" s="2">
        <f>((PolyAPolyI_1!$E2754*1000000)/ PolyAPolyI_1!$E$5044)</f>
        <v>24.47849675</v>
      </c>
    </row>
    <row r="2755" ht="15.75" customHeight="1">
      <c r="A2755" s="1" t="s">
        <v>2767</v>
      </c>
      <c r="B2755" s="1" t="s">
        <v>132</v>
      </c>
      <c r="C2755" s="1">
        <v>1469.0</v>
      </c>
      <c r="D2755" s="2">
        <v>50.04</v>
      </c>
      <c r="E2755" s="2">
        <v>11.0</v>
      </c>
      <c r="F2755" s="2">
        <f>((PolyAPolyI_1!$E2755*1000000)/ PolyAPolyI_1!$E$5044)</f>
        <v>24.47849675</v>
      </c>
    </row>
    <row r="2756" ht="15.75" customHeight="1">
      <c r="A2756" s="1" t="s">
        <v>2768</v>
      </c>
      <c r="B2756" s="1" t="s">
        <v>132</v>
      </c>
      <c r="C2756" s="1">
        <v>335.0</v>
      </c>
      <c r="D2756" s="2">
        <v>51.88</v>
      </c>
      <c r="E2756" s="2">
        <v>11.0</v>
      </c>
      <c r="F2756" s="2">
        <f>((PolyAPolyI_1!$E2756*1000000)/ PolyAPolyI_1!$E$5044)</f>
        <v>24.47849675</v>
      </c>
    </row>
    <row r="2757" ht="15.75" customHeight="1">
      <c r="A2757" s="1" t="s">
        <v>2769</v>
      </c>
      <c r="B2757" s="1" t="s">
        <v>132</v>
      </c>
      <c r="C2757" s="1">
        <v>2669.0</v>
      </c>
      <c r="D2757" s="2">
        <v>71.3</v>
      </c>
      <c r="E2757" s="2">
        <v>11.0</v>
      </c>
      <c r="F2757" s="2">
        <f>((PolyAPolyI_1!$E2757*1000000)/ PolyAPolyI_1!$E$5044)</f>
        <v>24.47849675</v>
      </c>
    </row>
    <row r="2758" ht="15.75" customHeight="1">
      <c r="A2758" s="1" t="s">
        <v>2770</v>
      </c>
      <c r="B2758" s="1" t="s">
        <v>132</v>
      </c>
      <c r="C2758" s="1">
        <v>3728.0</v>
      </c>
      <c r="D2758" s="2">
        <v>53.55</v>
      </c>
      <c r="E2758" s="2">
        <v>11.0</v>
      </c>
      <c r="F2758" s="2">
        <f>((PolyAPolyI_1!$E2758*1000000)/ PolyAPolyI_1!$E$5044)</f>
        <v>24.47849675</v>
      </c>
    </row>
    <row r="2759" ht="15.75" customHeight="1">
      <c r="A2759" s="1" t="s">
        <v>2771</v>
      </c>
      <c r="B2759" s="1" t="s">
        <v>132</v>
      </c>
      <c r="C2759" s="1">
        <v>1244.0</v>
      </c>
      <c r="D2759" s="2">
        <v>49.92</v>
      </c>
      <c r="E2759" s="2">
        <v>11.0</v>
      </c>
      <c r="F2759" s="2">
        <f>((PolyAPolyI_1!$E2759*1000000)/ PolyAPolyI_1!$E$5044)</f>
        <v>24.47849675</v>
      </c>
    </row>
    <row r="2760" ht="15.75" customHeight="1">
      <c r="A2760" s="1" t="s">
        <v>2772</v>
      </c>
      <c r="B2760" s="1" t="s">
        <v>132</v>
      </c>
      <c r="C2760" s="1">
        <v>1484.0</v>
      </c>
      <c r="D2760" s="2">
        <v>60.92</v>
      </c>
      <c r="E2760" s="2">
        <v>11.0</v>
      </c>
      <c r="F2760" s="2">
        <f>((PolyAPolyI_1!$E2760*1000000)/ PolyAPolyI_1!$E$5044)</f>
        <v>24.47849675</v>
      </c>
    </row>
    <row r="2761" ht="15.75" customHeight="1">
      <c r="A2761" s="1" t="s">
        <v>2773</v>
      </c>
      <c r="B2761" s="1" t="s">
        <v>132</v>
      </c>
      <c r="C2761" s="1">
        <v>2609.0</v>
      </c>
      <c r="D2761" s="2">
        <v>36.67</v>
      </c>
      <c r="E2761" s="2">
        <v>11.0</v>
      </c>
      <c r="F2761" s="2">
        <f>((PolyAPolyI_1!$E2761*1000000)/ PolyAPolyI_1!$E$5044)</f>
        <v>24.47849675</v>
      </c>
    </row>
    <row r="2762" ht="15.75" customHeight="1">
      <c r="A2762" s="1" t="s">
        <v>2774</v>
      </c>
      <c r="B2762" s="1" t="s">
        <v>132</v>
      </c>
      <c r="C2762" s="1">
        <v>1382.0</v>
      </c>
      <c r="D2762" s="2">
        <v>40.25</v>
      </c>
      <c r="E2762" s="2">
        <v>11.0</v>
      </c>
      <c r="F2762" s="2">
        <f>((PolyAPolyI_1!$E2762*1000000)/ PolyAPolyI_1!$E$5044)</f>
        <v>24.47849675</v>
      </c>
    </row>
    <row r="2763" ht="15.75" customHeight="1">
      <c r="A2763" s="1" t="s">
        <v>2775</v>
      </c>
      <c r="B2763" s="1" t="s">
        <v>132</v>
      </c>
      <c r="C2763" s="1">
        <v>1910.0</v>
      </c>
      <c r="D2763" s="2">
        <v>58.8</v>
      </c>
      <c r="E2763" s="2">
        <v>11.0</v>
      </c>
      <c r="F2763" s="2">
        <f>((PolyAPolyI_1!$E2763*1000000)/ PolyAPolyI_1!$E$5044)</f>
        <v>24.47849675</v>
      </c>
    </row>
    <row r="2764" ht="15.75" customHeight="1">
      <c r="A2764" s="1" t="s">
        <v>2776</v>
      </c>
      <c r="B2764" s="1" t="s">
        <v>132</v>
      </c>
      <c r="C2764" s="1">
        <v>578.0</v>
      </c>
      <c r="D2764" s="2">
        <v>40.64</v>
      </c>
      <c r="E2764" s="2">
        <v>11.0</v>
      </c>
      <c r="F2764" s="2">
        <f>((PolyAPolyI_1!$E2764*1000000)/ PolyAPolyI_1!$E$5044)</f>
        <v>24.47849675</v>
      </c>
    </row>
    <row r="2765" ht="15.75" customHeight="1">
      <c r="A2765" s="1" t="s">
        <v>2777</v>
      </c>
      <c r="B2765" s="1" t="s">
        <v>132</v>
      </c>
      <c r="C2765" s="1">
        <v>2096.0</v>
      </c>
      <c r="D2765" s="2">
        <v>61.97</v>
      </c>
      <c r="E2765" s="2">
        <v>11.0</v>
      </c>
      <c r="F2765" s="2">
        <f>((PolyAPolyI_1!$E2765*1000000)/ PolyAPolyI_1!$E$5044)</f>
        <v>24.47849675</v>
      </c>
    </row>
    <row r="2766" ht="15.75" customHeight="1">
      <c r="A2766" s="1" t="s">
        <v>2778</v>
      </c>
      <c r="B2766" s="1" t="s">
        <v>132</v>
      </c>
      <c r="C2766" s="1">
        <v>1413.0</v>
      </c>
      <c r="D2766" s="2">
        <v>53.9</v>
      </c>
      <c r="E2766" s="2">
        <v>11.0</v>
      </c>
      <c r="F2766" s="2">
        <f>((PolyAPolyI_1!$E2766*1000000)/ PolyAPolyI_1!$E$5044)</f>
        <v>24.47849675</v>
      </c>
    </row>
    <row r="2767" ht="15.75" customHeight="1">
      <c r="A2767" s="1" t="s">
        <v>2779</v>
      </c>
      <c r="B2767" s="1" t="s">
        <v>132</v>
      </c>
      <c r="C2767" s="1">
        <v>1808.0</v>
      </c>
      <c r="D2767" s="2">
        <v>48.76</v>
      </c>
      <c r="E2767" s="2">
        <v>11.0</v>
      </c>
      <c r="F2767" s="2">
        <f>((PolyAPolyI_1!$E2767*1000000)/ PolyAPolyI_1!$E$5044)</f>
        <v>24.47849675</v>
      </c>
    </row>
    <row r="2768" ht="15.75" customHeight="1">
      <c r="A2768" s="1" t="s">
        <v>2780</v>
      </c>
      <c r="B2768" s="1" t="s">
        <v>132</v>
      </c>
      <c r="C2768" s="1">
        <v>413.0</v>
      </c>
      <c r="D2768" s="2">
        <v>44.68</v>
      </c>
      <c r="E2768" s="2">
        <v>11.0</v>
      </c>
      <c r="F2768" s="2">
        <f>((PolyAPolyI_1!$E2768*1000000)/ PolyAPolyI_1!$E$5044)</f>
        <v>24.47849675</v>
      </c>
    </row>
    <row r="2769" ht="15.75" customHeight="1">
      <c r="A2769" s="1" t="s">
        <v>2781</v>
      </c>
      <c r="B2769" s="1" t="s">
        <v>132</v>
      </c>
      <c r="C2769" s="1">
        <v>1007.0</v>
      </c>
      <c r="D2769" s="2">
        <v>51.92</v>
      </c>
      <c r="E2769" s="2">
        <v>11.0</v>
      </c>
      <c r="F2769" s="2">
        <f>((PolyAPolyI_1!$E2769*1000000)/ PolyAPolyI_1!$E$5044)</f>
        <v>24.47849675</v>
      </c>
    </row>
    <row r="2770" ht="15.75" customHeight="1">
      <c r="A2770" s="1" t="s">
        <v>2782</v>
      </c>
      <c r="B2770" s="1" t="s">
        <v>132</v>
      </c>
      <c r="C2770" s="1">
        <v>1100.0</v>
      </c>
      <c r="D2770" s="2">
        <v>55.22</v>
      </c>
      <c r="E2770" s="2">
        <v>11.0</v>
      </c>
      <c r="F2770" s="2">
        <f>((PolyAPolyI_1!$E2770*1000000)/ PolyAPolyI_1!$E$5044)</f>
        <v>24.47849675</v>
      </c>
    </row>
    <row r="2771" ht="15.75" customHeight="1">
      <c r="A2771" s="1" t="s">
        <v>2783</v>
      </c>
      <c r="B2771" s="1" t="s">
        <v>132</v>
      </c>
      <c r="C2771" s="1">
        <v>1448.0</v>
      </c>
      <c r="D2771" s="2">
        <v>49.91</v>
      </c>
      <c r="E2771" s="2">
        <v>11.0</v>
      </c>
      <c r="F2771" s="2">
        <f>((PolyAPolyI_1!$E2771*1000000)/ PolyAPolyI_1!$E$5044)</f>
        <v>24.47849675</v>
      </c>
    </row>
    <row r="2772" ht="15.75" customHeight="1">
      <c r="A2772" s="1" t="s">
        <v>2784</v>
      </c>
      <c r="B2772" s="1" t="s">
        <v>132</v>
      </c>
      <c r="C2772" s="1">
        <v>1922.0</v>
      </c>
      <c r="D2772" s="2">
        <v>33.46</v>
      </c>
      <c r="E2772" s="2">
        <v>11.0</v>
      </c>
      <c r="F2772" s="2">
        <f>((PolyAPolyI_1!$E2772*1000000)/ PolyAPolyI_1!$E$5044)</f>
        <v>24.47849675</v>
      </c>
    </row>
    <row r="2773" ht="15.75" customHeight="1">
      <c r="A2773" s="1" t="s">
        <v>2785</v>
      </c>
      <c r="B2773" s="1" t="s">
        <v>132</v>
      </c>
      <c r="C2773" s="1">
        <v>3233.0</v>
      </c>
      <c r="D2773" s="2">
        <v>51.8</v>
      </c>
      <c r="E2773" s="2">
        <v>11.0</v>
      </c>
      <c r="F2773" s="2">
        <f>((PolyAPolyI_1!$E2773*1000000)/ PolyAPolyI_1!$E$5044)</f>
        <v>24.47849675</v>
      </c>
    </row>
    <row r="2774" ht="15.75" customHeight="1">
      <c r="A2774" s="1" t="s">
        <v>2786</v>
      </c>
      <c r="B2774" s="1" t="s">
        <v>132</v>
      </c>
      <c r="C2774" s="1">
        <v>1481.0</v>
      </c>
      <c r="D2774" s="2">
        <v>40.61</v>
      </c>
      <c r="E2774" s="2">
        <v>11.0</v>
      </c>
      <c r="F2774" s="2">
        <f>((PolyAPolyI_1!$E2774*1000000)/ PolyAPolyI_1!$E$5044)</f>
        <v>24.47849675</v>
      </c>
    </row>
    <row r="2775" ht="15.75" customHeight="1">
      <c r="A2775" s="1" t="s">
        <v>2787</v>
      </c>
      <c r="B2775" s="1" t="s">
        <v>132</v>
      </c>
      <c r="C2775" s="1">
        <v>656.0</v>
      </c>
      <c r="D2775" s="2">
        <v>61.59</v>
      </c>
      <c r="E2775" s="2">
        <v>11.0</v>
      </c>
      <c r="F2775" s="2">
        <f>((PolyAPolyI_1!$E2775*1000000)/ PolyAPolyI_1!$E$5044)</f>
        <v>24.47849675</v>
      </c>
    </row>
    <row r="2776" ht="15.75" customHeight="1">
      <c r="A2776" s="1" t="s">
        <v>2788</v>
      </c>
      <c r="B2776" s="1" t="s">
        <v>132</v>
      </c>
      <c r="C2776" s="1">
        <v>2429.0</v>
      </c>
      <c r="D2776" s="2">
        <v>50.17</v>
      </c>
      <c r="E2776" s="2">
        <v>11.0</v>
      </c>
      <c r="F2776" s="2">
        <f>((PolyAPolyI_1!$E2776*1000000)/ PolyAPolyI_1!$E$5044)</f>
        <v>24.47849675</v>
      </c>
    </row>
    <row r="2777" ht="15.75" customHeight="1">
      <c r="A2777" s="1" t="s">
        <v>2789</v>
      </c>
      <c r="B2777" s="1" t="s">
        <v>132</v>
      </c>
      <c r="C2777" s="1">
        <v>1919.0</v>
      </c>
      <c r="D2777" s="2">
        <v>35.64</v>
      </c>
      <c r="E2777" s="2">
        <v>11.0</v>
      </c>
      <c r="F2777" s="2">
        <f>((PolyAPolyI_1!$E2777*1000000)/ PolyAPolyI_1!$E$5044)</f>
        <v>24.47849675</v>
      </c>
    </row>
    <row r="2778" ht="15.75" customHeight="1">
      <c r="A2778" s="1" t="s">
        <v>2790</v>
      </c>
      <c r="B2778" s="1" t="s">
        <v>132</v>
      </c>
      <c r="C2778" s="1">
        <v>4769.0</v>
      </c>
      <c r="D2778" s="2">
        <v>52.21</v>
      </c>
      <c r="E2778" s="2">
        <v>11.0</v>
      </c>
      <c r="F2778" s="2">
        <f>((PolyAPolyI_1!$E2778*1000000)/ PolyAPolyI_1!$E$5044)</f>
        <v>24.47849675</v>
      </c>
    </row>
    <row r="2779" ht="15.75" customHeight="1">
      <c r="A2779" s="1" t="s">
        <v>2791</v>
      </c>
      <c r="B2779" s="1" t="s">
        <v>132</v>
      </c>
      <c r="C2779" s="1">
        <v>4079.0</v>
      </c>
      <c r="D2779" s="2">
        <v>55.75</v>
      </c>
      <c r="E2779" s="2">
        <v>11.0</v>
      </c>
      <c r="F2779" s="2">
        <f>((PolyAPolyI_1!$E2779*1000000)/ PolyAPolyI_1!$E$5044)</f>
        <v>24.47849675</v>
      </c>
    </row>
    <row r="2780" ht="15.75" customHeight="1">
      <c r="A2780" s="1" t="s">
        <v>2792</v>
      </c>
      <c r="B2780" s="1" t="s">
        <v>132</v>
      </c>
      <c r="C2780" s="1">
        <v>2834.0</v>
      </c>
      <c r="D2780" s="2">
        <v>42.7</v>
      </c>
      <c r="E2780" s="2">
        <v>11.0</v>
      </c>
      <c r="F2780" s="2">
        <f>((PolyAPolyI_1!$E2780*1000000)/ PolyAPolyI_1!$E$5044)</f>
        <v>24.47849675</v>
      </c>
    </row>
    <row r="2781" ht="15.75" customHeight="1">
      <c r="A2781" s="1" t="s">
        <v>2793</v>
      </c>
      <c r="B2781" s="1" t="s">
        <v>132</v>
      </c>
      <c r="C2781" s="1">
        <v>2468.0</v>
      </c>
      <c r="D2781" s="2">
        <v>90.55</v>
      </c>
      <c r="E2781" s="2">
        <v>11.0</v>
      </c>
      <c r="F2781" s="2">
        <f>((PolyAPolyI_1!$E2781*1000000)/ PolyAPolyI_1!$E$5044)</f>
        <v>24.47849675</v>
      </c>
    </row>
    <row r="2782" ht="15.75" customHeight="1">
      <c r="A2782" s="1" t="s">
        <v>2794</v>
      </c>
      <c r="B2782" s="1" t="s">
        <v>132</v>
      </c>
      <c r="C2782" s="1">
        <v>4196.0</v>
      </c>
      <c r="D2782" s="2">
        <v>42.54</v>
      </c>
      <c r="E2782" s="2">
        <v>11.0</v>
      </c>
      <c r="F2782" s="2">
        <f>((PolyAPolyI_1!$E2782*1000000)/ PolyAPolyI_1!$E$5044)</f>
        <v>24.47849675</v>
      </c>
    </row>
    <row r="2783" ht="15.75" customHeight="1">
      <c r="A2783" s="1" t="s">
        <v>2795</v>
      </c>
      <c r="B2783" s="1" t="s">
        <v>132</v>
      </c>
      <c r="C2783" s="1">
        <v>1577.0</v>
      </c>
      <c r="D2783" s="2">
        <v>50.62</v>
      </c>
      <c r="E2783" s="2">
        <v>11.0</v>
      </c>
      <c r="F2783" s="2">
        <f>((PolyAPolyI_1!$E2783*1000000)/ PolyAPolyI_1!$E$5044)</f>
        <v>24.47849675</v>
      </c>
    </row>
    <row r="2784" ht="15.75" customHeight="1">
      <c r="A2784" s="1" t="s">
        <v>2796</v>
      </c>
      <c r="B2784" s="1" t="s">
        <v>132</v>
      </c>
      <c r="C2784" s="1">
        <v>704.0</v>
      </c>
      <c r="D2784" s="2">
        <v>43.68</v>
      </c>
      <c r="E2784" s="2">
        <v>11.0</v>
      </c>
      <c r="F2784" s="2">
        <f>((PolyAPolyI_1!$E2784*1000000)/ PolyAPolyI_1!$E$5044)</f>
        <v>24.47849675</v>
      </c>
    </row>
    <row r="2785" ht="15.75" customHeight="1">
      <c r="A2785" s="1" t="s">
        <v>2797</v>
      </c>
      <c r="B2785" s="1" t="s">
        <v>132</v>
      </c>
      <c r="C2785" s="1">
        <v>2684.0</v>
      </c>
      <c r="D2785" s="2">
        <v>58.96</v>
      </c>
      <c r="E2785" s="2">
        <v>11.0</v>
      </c>
      <c r="F2785" s="2">
        <f>((PolyAPolyI_1!$E2785*1000000)/ PolyAPolyI_1!$E$5044)</f>
        <v>24.47849675</v>
      </c>
    </row>
    <row r="2786" ht="15.75" customHeight="1">
      <c r="A2786" s="1" t="s">
        <v>2798</v>
      </c>
      <c r="B2786" s="1" t="s">
        <v>132</v>
      </c>
      <c r="C2786" s="1">
        <v>1133.0</v>
      </c>
      <c r="D2786" s="2">
        <v>53.85</v>
      </c>
      <c r="E2786" s="2">
        <v>11.0</v>
      </c>
      <c r="F2786" s="2">
        <f>((PolyAPolyI_1!$E2786*1000000)/ PolyAPolyI_1!$E$5044)</f>
        <v>24.47849675</v>
      </c>
    </row>
    <row r="2787" ht="15.75" customHeight="1">
      <c r="A2787" s="1" t="s">
        <v>2799</v>
      </c>
      <c r="B2787" s="1" t="s">
        <v>132</v>
      </c>
      <c r="C2787" s="1">
        <v>1928.0</v>
      </c>
      <c r="D2787" s="2">
        <v>60.73</v>
      </c>
      <c r="E2787" s="2">
        <v>11.0</v>
      </c>
      <c r="F2787" s="2">
        <f>((PolyAPolyI_1!$E2787*1000000)/ PolyAPolyI_1!$E$5044)</f>
        <v>24.47849675</v>
      </c>
    </row>
    <row r="2788" ht="15.75" customHeight="1">
      <c r="A2788" s="1" t="s">
        <v>2800</v>
      </c>
      <c r="B2788" s="1" t="s">
        <v>132</v>
      </c>
      <c r="C2788" s="1">
        <v>3467.0</v>
      </c>
      <c r="D2788" s="2">
        <v>55.08</v>
      </c>
      <c r="E2788" s="2">
        <v>11.0</v>
      </c>
      <c r="F2788" s="2">
        <f>((PolyAPolyI_1!$E2788*1000000)/ PolyAPolyI_1!$E$5044)</f>
        <v>24.47849675</v>
      </c>
    </row>
    <row r="2789" ht="15.75" customHeight="1">
      <c r="A2789" s="1" t="s">
        <v>2801</v>
      </c>
      <c r="B2789" s="1" t="s">
        <v>132</v>
      </c>
      <c r="C2789" s="1">
        <v>608.0</v>
      </c>
      <c r="D2789" s="2">
        <v>40.35</v>
      </c>
      <c r="E2789" s="2">
        <v>11.0</v>
      </c>
      <c r="F2789" s="2">
        <f>((PolyAPolyI_1!$E2789*1000000)/ PolyAPolyI_1!$E$5044)</f>
        <v>24.47849675</v>
      </c>
    </row>
    <row r="2790" ht="15.75" customHeight="1">
      <c r="A2790" s="1" t="s">
        <v>2802</v>
      </c>
      <c r="B2790" s="1" t="s">
        <v>132</v>
      </c>
      <c r="C2790" s="1">
        <v>2321.0</v>
      </c>
      <c r="D2790" s="2">
        <v>44.0</v>
      </c>
      <c r="E2790" s="2">
        <v>11.0</v>
      </c>
      <c r="F2790" s="2">
        <f>((PolyAPolyI_1!$E2790*1000000)/ PolyAPolyI_1!$E$5044)</f>
        <v>24.47849675</v>
      </c>
    </row>
    <row r="2791" ht="15.75" customHeight="1">
      <c r="A2791" s="1" t="s">
        <v>2803</v>
      </c>
      <c r="B2791" s="1" t="s">
        <v>132</v>
      </c>
      <c r="C2791" s="1">
        <v>2249.0</v>
      </c>
      <c r="D2791" s="2">
        <v>57.28</v>
      </c>
      <c r="E2791" s="2">
        <v>11.0</v>
      </c>
      <c r="F2791" s="2">
        <f>((PolyAPolyI_1!$E2791*1000000)/ PolyAPolyI_1!$E$5044)</f>
        <v>24.47849675</v>
      </c>
    </row>
    <row r="2792" ht="15.75" customHeight="1">
      <c r="A2792" s="1" t="s">
        <v>2804</v>
      </c>
      <c r="B2792" s="1" t="s">
        <v>132</v>
      </c>
      <c r="C2792" s="1">
        <v>647.0</v>
      </c>
      <c r="D2792" s="2">
        <v>50.92</v>
      </c>
      <c r="E2792" s="2">
        <v>11.0</v>
      </c>
      <c r="F2792" s="2">
        <f>((PolyAPolyI_1!$E2792*1000000)/ PolyAPolyI_1!$E$5044)</f>
        <v>24.47849675</v>
      </c>
    </row>
    <row r="2793" ht="15.75" customHeight="1">
      <c r="A2793" s="1" t="s">
        <v>2805</v>
      </c>
      <c r="B2793" s="1" t="s">
        <v>132</v>
      </c>
      <c r="C2793" s="1">
        <v>881.0</v>
      </c>
      <c r="D2793" s="2">
        <v>40.33</v>
      </c>
      <c r="E2793" s="2">
        <v>11.0</v>
      </c>
      <c r="F2793" s="2">
        <f>((PolyAPolyI_1!$E2793*1000000)/ PolyAPolyI_1!$E$5044)</f>
        <v>24.47849675</v>
      </c>
    </row>
    <row r="2794" ht="15.75" customHeight="1">
      <c r="A2794" s="1" t="s">
        <v>2806</v>
      </c>
      <c r="B2794" s="1" t="s">
        <v>132</v>
      </c>
      <c r="C2794" s="1">
        <v>2159.0</v>
      </c>
      <c r="D2794" s="2">
        <v>48.81</v>
      </c>
      <c r="E2794" s="2">
        <v>11.0</v>
      </c>
      <c r="F2794" s="2">
        <f>((PolyAPolyI_1!$E2794*1000000)/ PolyAPolyI_1!$E$5044)</f>
        <v>24.47849675</v>
      </c>
    </row>
    <row r="2795" ht="15.75" customHeight="1">
      <c r="A2795" s="1" t="s">
        <v>2807</v>
      </c>
      <c r="B2795" s="1" t="s">
        <v>132</v>
      </c>
      <c r="C2795" s="1">
        <v>1955.0</v>
      </c>
      <c r="D2795" s="2">
        <v>49.8</v>
      </c>
      <c r="E2795" s="2">
        <v>11.0</v>
      </c>
      <c r="F2795" s="2">
        <f>((PolyAPolyI_1!$E2795*1000000)/ PolyAPolyI_1!$E$5044)</f>
        <v>24.47849675</v>
      </c>
    </row>
    <row r="2796" ht="15.75" customHeight="1">
      <c r="A2796" s="1" t="s">
        <v>2808</v>
      </c>
      <c r="B2796" s="1" t="s">
        <v>132</v>
      </c>
      <c r="C2796" s="1">
        <v>1037.0</v>
      </c>
      <c r="D2796" s="2">
        <v>58.25</v>
      </c>
      <c r="E2796" s="2">
        <v>11.0</v>
      </c>
      <c r="F2796" s="2">
        <f>((PolyAPolyI_1!$E2796*1000000)/ PolyAPolyI_1!$E$5044)</f>
        <v>24.47849675</v>
      </c>
    </row>
    <row r="2797" ht="15.75" customHeight="1">
      <c r="A2797" s="1" t="s">
        <v>2809</v>
      </c>
      <c r="B2797" s="1" t="s">
        <v>132</v>
      </c>
      <c r="C2797" s="1">
        <v>3440.0</v>
      </c>
      <c r="D2797" s="2">
        <v>67.57</v>
      </c>
      <c r="E2797" s="2">
        <v>11.0</v>
      </c>
      <c r="F2797" s="2">
        <f>((PolyAPolyI_1!$E2797*1000000)/ PolyAPolyI_1!$E$5044)</f>
        <v>24.47849675</v>
      </c>
    </row>
    <row r="2798" ht="15.75" customHeight="1">
      <c r="A2798" s="1" t="s">
        <v>2810</v>
      </c>
      <c r="B2798" s="1" t="s">
        <v>132</v>
      </c>
      <c r="C2798" s="1">
        <v>3077.0</v>
      </c>
      <c r="D2798" s="2">
        <v>62.5</v>
      </c>
      <c r="E2798" s="2">
        <v>11.0</v>
      </c>
      <c r="F2798" s="2">
        <f>((PolyAPolyI_1!$E2798*1000000)/ PolyAPolyI_1!$E$5044)</f>
        <v>24.47849675</v>
      </c>
    </row>
    <row r="2799" ht="15.75" customHeight="1">
      <c r="A2799" s="1" t="s">
        <v>2811</v>
      </c>
      <c r="B2799" s="1" t="s">
        <v>132</v>
      </c>
      <c r="C2799" s="1">
        <v>704.0</v>
      </c>
      <c r="D2799" s="2">
        <v>54.85</v>
      </c>
      <c r="E2799" s="2">
        <v>11.0</v>
      </c>
      <c r="F2799" s="2">
        <f>((PolyAPolyI_1!$E2799*1000000)/ PolyAPolyI_1!$E$5044)</f>
        <v>24.47849675</v>
      </c>
    </row>
    <row r="2800" ht="15.75" customHeight="1">
      <c r="A2800" s="1" t="s">
        <v>2812</v>
      </c>
      <c r="B2800" s="1" t="s">
        <v>132</v>
      </c>
      <c r="C2800" s="1">
        <v>1367.0</v>
      </c>
      <c r="D2800" s="2">
        <v>43.55</v>
      </c>
      <c r="E2800" s="2">
        <v>11.0</v>
      </c>
      <c r="F2800" s="2">
        <f>((PolyAPolyI_1!$E2800*1000000)/ PolyAPolyI_1!$E$5044)</f>
        <v>24.47849675</v>
      </c>
    </row>
    <row r="2801" ht="15.75" customHeight="1">
      <c r="A2801" s="1" t="s">
        <v>2813</v>
      </c>
      <c r="B2801" s="1" t="s">
        <v>132</v>
      </c>
      <c r="C2801" s="1">
        <v>1229.0</v>
      </c>
      <c r="D2801" s="2">
        <v>71.83</v>
      </c>
      <c r="E2801" s="2">
        <v>11.0</v>
      </c>
      <c r="F2801" s="2">
        <f>((PolyAPolyI_1!$E2801*1000000)/ PolyAPolyI_1!$E$5044)</f>
        <v>24.47849675</v>
      </c>
    </row>
    <row r="2802" ht="15.75" customHeight="1">
      <c r="A2802" s="1" t="s">
        <v>2814</v>
      </c>
      <c r="B2802" s="1" t="s">
        <v>132</v>
      </c>
      <c r="C2802" s="1">
        <v>461.0</v>
      </c>
      <c r="D2802" s="2">
        <v>38.85</v>
      </c>
      <c r="E2802" s="2">
        <v>11.0</v>
      </c>
      <c r="F2802" s="2">
        <f>((PolyAPolyI_1!$E2802*1000000)/ PolyAPolyI_1!$E$5044)</f>
        <v>24.47849675</v>
      </c>
    </row>
    <row r="2803" ht="15.75" customHeight="1">
      <c r="A2803" s="1" t="s">
        <v>2815</v>
      </c>
      <c r="B2803" s="1" t="s">
        <v>132</v>
      </c>
      <c r="C2803" s="1">
        <v>359.0</v>
      </c>
      <c r="D2803" s="2">
        <v>47.44</v>
      </c>
      <c r="E2803" s="2">
        <v>11.0</v>
      </c>
      <c r="F2803" s="2">
        <f>((PolyAPolyI_1!$E2803*1000000)/ PolyAPolyI_1!$E$5044)</f>
        <v>24.47849675</v>
      </c>
    </row>
    <row r="2804" ht="15.75" customHeight="1">
      <c r="A2804" s="1" t="s">
        <v>2816</v>
      </c>
      <c r="B2804" s="1" t="s">
        <v>132</v>
      </c>
      <c r="C2804" s="1">
        <v>1622.0</v>
      </c>
      <c r="D2804" s="2">
        <v>57.25</v>
      </c>
      <c r="E2804" s="2">
        <v>11.0</v>
      </c>
      <c r="F2804" s="2">
        <f>((PolyAPolyI_1!$E2804*1000000)/ PolyAPolyI_1!$E$5044)</f>
        <v>24.47849675</v>
      </c>
    </row>
    <row r="2805" ht="15.75" customHeight="1">
      <c r="A2805" s="1" t="s">
        <v>2817</v>
      </c>
      <c r="B2805" s="1" t="s">
        <v>132</v>
      </c>
      <c r="C2805" s="1">
        <v>671.0</v>
      </c>
      <c r="D2805" s="2">
        <v>50.7</v>
      </c>
      <c r="E2805" s="2">
        <v>11.0</v>
      </c>
      <c r="F2805" s="2">
        <f>((PolyAPolyI_1!$E2805*1000000)/ PolyAPolyI_1!$E$5044)</f>
        <v>24.47849675</v>
      </c>
    </row>
    <row r="2806" ht="15.75" customHeight="1">
      <c r="A2806" s="1" t="s">
        <v>2818</v>
      </c>
      <c r="B2806" s="1" t="s">
        <v>132</v>
      </c>
      <c r="C2806" s="1">
        <v>2006.0</v>
      </c>
      <c r="D2806" s="2">
        <v>51.74</v>
      </c>
      <c r="E2806" s="2">
        <v>11.0</v>
      </c>
      <c r="F2806" s="2">
        <f>((PolyAPolyI_1!$E2806*1000000)/ PolyAPolyI_1!$E$5044)</f>
        <v>24.47849675</v>
      </c>
    </row>
    <row r="2807" ht="15.75" customHeight="1">
      <c r="A2807" s="1" t="s">
        <v>2819</v>
      </c>
      <c r="B2807" s="1" t="s">
        <v>132</v>
      </c>
      <c r="C2807" s="1">
        <v>2505.0</v>
      </c>
      <c r="D2807" s="2">
        <v>75.75</v>
      </c>
      <c r="E2807" s="2">
        <v>11.0</v>
      </c>
      <c r="F2807" s="2">
        <f>((PolyAPolyI_1!$E2807*1000000)/ PolyAPolyI_1!$E$5044)</f>
        <v>24.47849675</v>
      </c>
    </row>
    <row r="2808" ht="15.75" customHeight="1">
      <c r="A2808" s="1" t="s">
        <v>2820</v>
      </c>
      <c r="B2808" s="1" t="s">
        <v>132</v>
      </c>
      <c r="C2808" s="1">
        <v>1301.0</v>
      </c>
      <c r="D2808" s="2">
        <v>32.37</v>
      </c>
      <c r="E2808" s="2">
        <v>11.0</v>
      </c>
      <c r="F2808" s="2">
        <f>((PolyAPolyI_1!$E2808*1000000)/ PolyAPolyI_1!$E$5044)</f>
        <v>24.47849675</v>
      </c>
    </row>
    <row r="2809" ht="15.75" customHeight="1">
      <c r="A2809" s="1" t="s">
        <v>2821</v>
      </c>
      <c r="B2809" s="1" t="s">
        <v>132</v>
      </c>
      <c r="C2809" s="1">
        <v>977.0</v>
      </c>
      <c r="D2809" s="2">
        <v>52.32</v>
      </c>
      <c r="E2809" s="2">
        <v>11.0</v>
      </c>
      <c r="F2809" s="2">
        <f>((PolyAPolyI_1!$E2809*1000000)/ PolyAPolyI_1!$E$5044)</f>
        <v>24.47849675</v>
      </c>
    </row>
    <row r="2810" ht="15.75" customHeight="1">
      <c r="A2810" s="1" t="s">
        <v>2822</v>
      </c>
      <c r="B2810" s="1" t="s">
        <v>132</v>
      </c>
      <c r="C2810" s="1">
        <v>503.0</v>
      </c>
      <c r="D2810" s="2">
        <v>65.95</v>
      </c>
      <c r="E2810" s="2">
        <v>11.0</v>
      </c>
      <c r="F2810" s="2">
        <f>((PolyAPolyI_1!$E2810*1000000)/ PolyAPolyI_1!$E$5044)</f>
        <v>24.47849675</v>
      </c>
    </row>
    <row r="2811" ht="15.75" customHeight="1">
      <c r="A2811" s="1" t="s">
        <v>2823</v>
      </c>
      <c r="B2811" s="1" t="s">
        <v>132</v>
      </c>
      <c r="C2811" s="1">
        <v>2912.0</v>
      </c>
      <c r="D2811" s="2">
        <v>43.67</v>
      </c>
      <c r="E2811" s="2">
        <v>11.0</v>
      </c>
      <c r="F2811" s="2">
        <f>((PolyAPolyI_1!$E2811*1000000)/ PolyAPolyI_1!$E$5044)</f>
        <v>24.47849675</v>
      </c>
    </row>
    <row r="2812" ht="15.75" customHeight="1">
      <c r="A2812" s="1" t="s">
        <v>2824</v>
      </c>
      <c r="B2812" s="1" t="s">
        <v>132</v>
      </c>
      <c r="C2812" s="1">
        <v>1850.0</v>
      </c>
      <c r="D2812" s="2">
        <v>63.12</v>
      </c>
      <c r="E2812" s="2">
        <v>11.0</v>
      </c>
      <c r="F2812" s="2">
        <f>((PolyAPolyI_1!$E2812*1000000)/ PolyAPolyI_1!$E$5044)</f>
        <v>24.47849675</v>
      </c>
    </row>
    <row r="2813" ht="15.75" customHeight="1">
      <c r="A2813" s="1" t="s">
        <v>2825</v>
      </c>
      <c r="B2813" s="1" t="s">
        <v>132</v>
      </c>
      <c r="C2813" s="1">
        <v>1055.0</v>
      </c>
      <c r="D2813" s="2">
        <v>53.62</v>
      </c>
      <c r="E2813" s="2">
        <v>11.0</v>
      </c>
      <c r="F2813" s="2">
        <f>((PolyAPolyI_1!$E2813*1000000)/ PolyAPolyI_1!$E$5044)</f>
        <v>24.47849675</v>
      </c>
    </row>
    <row r="2814" ht="15.75" customHeight="1">
      <c r="A2814" s="1" t="s">
        <v>2826</v>
      </c>
      <c r="B2814" s="1" t="s">
        <v>132</v>
      </c>
      <c r="C2814" s="1">
        <v>1673.0</v>
      </c>
      <c r="D2814" s="2">
        <v>40.17</v>
      </c>
      <c r="E2814" s="2">
        <v>11.0</v>
      </c>
      <c r="F2814" s="2">
        <f>((PolyAPolyI_1!$E2814*1000000)/ PolyAPolyI_1!$E$5044)</f>
        <v>24.47849675</v>
      </c>
    </row>
    <row r="2815" ht="15.75" customHeight="1">
      <c r="A2815" s="1" t="s">
        <v>2827</v>
      </c>
      <c r="B2815" s="1" t="s">
        <v>132</v>
      </c>
      <c r="C2815" s="1">
        <v>2375.0</v>
      </c>
      <c r="D2815" s="2">
        <v>51.9</v>
      </c>
      <c r="E2815" s="2">
        <v>11.0</v>
      </c>
      <c r="F2815" s="2">
        <f>((PolyAPolyI_1!$E2815*1000000)/ PolyAPolyI_1!$E$5044)</f>
        <v>24.47849675</v>
      </c>
    </row>
    <row r="2816" ht="15.75" customHeight="1">
      <c r="A2816" s="1" t="s">
        <v>2828</v>
      </c>
      <c r="B2816" s="1" t="s">
        <v>132</v>
      </c>
      <c r="C2816" s="1">
        <v>2162.0</v>
      </c>
      <c r="D2816" s="2">
        <v>30.16</v>
      </c>
      <c r="E2816" s="2">
        <v>11.0</v>
      </c>
      <c r="F2816" s="2">
        <f>((PolyAPolyI_1!$E2816*1000000)/ PolyAPolyI_1!$E$5044)</f>
        <v>24.47849675</v>
      </c>
    </row>
    <row r="2817" ht="15.75" customHeight="1">
      <c r="A2817" s="1" t="s">
        <v>2829</v>
      </c>
      <c r="B2817" s="1" t="s">
        <v>132</v>
      </c>
      <c r="C2817" s="1">
        <v>3230.0</v>
      </c>
      <c r="D2817" s="2">
        <v>31.59</v>
      </c>
      <c r="E2817" s="2">
        <v>11.0</v>
      </c>
      <c r="F2817" s="2">
        <f>((PolyAPolyI_1!$E2817*1000000)/ PolyAPolyI_1!$E$5044)</f>
        <v>24.47849675</v>
      </c>
    </row>
    <row r="2818" ht="15.75" customHeight="1">
      <c r="A2818" s="1" t="s">
        <v>2830</v>
      </c>
      <c r="B2818" s="1" t="s">
        <v>132</v>
      </c>
      <c r="C2818" s="1">
        <v>3314.0</v>
      </c>
      <c r="D2818" s="2">
        <v>49.28</v>
      </c>
      <c r="E2818" s="2">
        <v>11.0</v>
      </c>
      <c r="F2818" s="2">
        <f>((PolyAPolyI_1!$E2818*1000000)/ PolyAPolyI_1!$E$5044)</f>
        <v>24.47849675</v>
      </c>
    </row>
    <row r="2819" ht="15.75" customHeight="1">
      <c r="A2819" s="1" t="s">
        <v>2831</v>
      </c>
      <c r="B2819" s="1" t="s">
        <v>132</v>
      </c>
      <c r="C2819" s="1">
        <v>596.0</v>
      </c>
      <c r="D2819" s="2">
        <v>35.62</v>
      </c>
      <c r="E2819" s="2">
        <v>11.0</v>
      </c>
      <c r="F2819" s="2">
        <f>((PolyAPolyI_1!$E2819*1000000)/ PolyAPolyI_1!$E$5044)</f>
        <v>24.47849675</v>
      </c>
    </row>
    <row r="2820" ht="15.75" customHeight="1">
      <c r="A2820" s="1" t="s">
        <v>2832</v>
      </c>
      <c r="B2820" s="1" t="s">
        <v>132</v>
      </c>
      <c r="C2820" s="1">
        <v>2339.0</v>
      </c>
      <c r="D2820" s="2">
        <v>35.48</v>
      </c>
      <c r="E2820" s="2">
        <v>11.0</v>
      </c>
      <c r="F2820" s="2">
        <f>((PolyAPolyI_1!$E2820*1000000)/ PolyAPolyI_1!$E$5044)</f>
        <v>24.47849675</v>
      </c>
    </row>
    <row r="2821" ht="15.75" customHeight="1">
      <c r="A2821" s="1" t="s">
        <v>2833</v>
      </c>
      <c r="B2821" s="1" t="s">
        <v>132</v>
      </c>
      <c r="C2821" s="1">
        <v>986.0</v>
      </c>
      <c r="D2821" s="2">
        <v>56.5</v>
      </c>
      <c r="E2821" s="2">
        <v>11.0</v>
      </c>
      <c r="F2821" s="2">
        <f>((PolyAPolyI_1!$E2821*1000000)/ PolyAPolyI_1!$E$5044)</f>
        <v>24.47849675</v>
      </c>
    </row>
    <row r="2822" ht="15.75" customHeight="1">
      <c r="A2822" s="1" t="s">
        <v>2834</v>
      </c>
      <c r="B2822" s="1" t="s">
        <v>132</v>
      </c>
      <c r="C2822" s="1">
        <v>3662.0</v>
      </c>
      <c r="D2822" s="2">
        <v>46.79</v>
      </c>
      <c r="E2822" s="2">
        <v>11.0</v>
      </c>
      <c r="F2822" s="2">
        <f>((PolyAPolyI_1!$E2822*1000000)/ PolyAPolyI_1!$E$5044)</f>
        <v>24.47849675</v>
      </c>
    </row>
    <row r="2823" ht="15.75" customHeight="1">
      <c r="A2823" s="1" t="s">
        <v>2835</v>
      </c>
      <c r="B2823" s="1" t="s">
        <v>132</v>
      </c>
      <c r="C2823" s="1">
        <v>1922.0</v>
      </c>
      <c r="D2823" s="2">
        <v>62.58</v>
      </c>
      <c r="E2823" s="2">
        <v>11.0</v>
      </c>
      <c r="F2823" s="2">
        <f>((PolyAPolyI_1!$E2823*1000000)/ PolyAPolyI_1!$E$5044)</f>
        <v>24.47849675</v>
      </c>
    </row>
    <row r="2824" ht="15.75" customHeight="1">
      <c r="A2824" s="1" t="s">
        <v>2836</v>
      </c>
      <c r="B2824" s="1" t="s">
        <v>132</v>
      </c>
      <c r="C2824" s="1">
        <v>1235.0</v>
      </c>
      <c r="D2824" s="2">
        <v>52.04</v>
      </c>
      <c r="E2824" s="2">
        <v>11.0</v>
      </c>
      <c r="F2824" s="2">
        <f>((PolyAPolyI_1!$E2824*1000000)/ PolyAPolyI_1!$E$5044)</f>
        <v>24.47849675</v>
      </c>
    </row>
    <row r="2825" ht="15.75" customHeight="1">
      <c r="A2825" s="1" t="s">
        <v>2837</v>
      </c>
      <c r="B2825" s="1" t="s">
        <v>132</v>
      </c>
      <c r="C2825" s="1">
        <v>2240.0</v>
      </c>
      <c r="D2825" s="2">
        <v>43.04</v>
      </c>
      <c r="E2825" s="2">
        <v>11.0</v>
      </c>
      <c r="F2825" s="2">
        <f>((PolyAPolyI_1!$E2825*1000000)/ PolyAPolyI_1!$E$5044)</f>
        <v>24.47849675</v>
      </c>
    </row>
    <row r="2826" ht="15.75" customHeight="1">
      <c r="A2826" s="1" t="s">
        <v>2838</v>
      </c>
      <c r="B2826" s="1" t="s">
        <v>132</v>
      </c>
      <c r="C2826" s="1">
        <v>773.0</v>
      </c>
      <c r="D2826" s="2">
        <v>49.77</v>
      </c>
      <c r="E2826" s="2">
        <v>11.0</v>
      </c>
      <c r="F2826" s="2">
        <f>((PolyAPolyI_1!$E2826*1000000)/ PolyAPolyI_1!$E$5044)</f>
        <v>24.47849675</v>
      </c>
    </row>
    <row r="2827" ht="15.75" customHeight="1">
      <c r="A2827" s="1" t="s">
        <v>2839</v>
      </c>
      <c r="B2827" s="1" t="s">
        <v>132</v>
      </c>
      <c r="C2827" s="1">
        <v>1103.0</v>
      </c>
      <c r="D2827" s="2">
        <v>61.2</v>
      </c>
      <c r="E2827" s="2">
        <v>11.0</v>
      </c>
      <c r="F2827" s="2">
        <f>((PolyAPolyI_1!$E2827*1000000)/ PolyAPolyI_1!$E$5044)</f>
        <v>24.47849675</v>
      </c>
    </row>
    <row r="2828" ht="15.75" customHeight="1">
      <c r="A2828" s="1" t="s">
        <v>2840</v>
      </c>
      <c r="B2828" s="1" t="s">
        <v>132</v>
      </c>
      <c r="C2828" s="1">
        <v>2555.0</v>
      </c>
      <c r="D2828" s="2">
        <v>34.74</v>
      </c>
      <c r="E2828" s="2">
        <v>11.0</v>
      </c>
      <c r="F2828" s="2">
        <f>((PolyAPolyI_1!$E2828*1000000)/ PolyAPolyI_1!$E$5044)</f>
        <v>24.47849675</v>
      </c>
    </row>
    <row r="2829" ht="15.75" customHeight="1">
      <c r="A2829" s="1" t="s">
        <v>2841</v>
      </c>
      <c r="B2829" s="1" t="s">
        <v>132</v>
      </c>
      <c r="C2829" s="1">
        <v>1190.0</v>
      </c>
      <c r="D2829" s="2">
        <v>68.74</v>
      </c>
      <c r="E2829" s="2">
        <v>11.0</v>
      </c>
      <c r="F2829" s="2">
        <f>((PolyAPolyI_1!$E2829*1000000)/ PolyAPolyI_1!$E$5044)</f>
        <v>24.47849675</v>
      </c>
    </row>
    <row r="2830" ht="15.75" customHeight="1">
      <c r="A2830" s="1" t="s">
        <v>2842</v>
      </c>
      <c r="B2830" s="1" t="s">
        <v>132</v>
      </c>
      <c r="C2830" s="1">
        <v>2270.0</v>
      </c>
      <c r="D2830" s="2">
        <v>45.4</v>
      </c>
      <c r="E2830" s="2">
        <v>11.0</v>
      </c>
      <c r="F2830" s="2">
        <f>((PolyAPolyI_1!$E2830*1000000)/ PolyAPolyI_1!$E$5044)</f>
        <v>24.47849675</v>
      </c>
    </row>
    <row r="2831" ht="15.75" customHeight="1">
      <c r="A2831" s="1" t="s">
        <v>2843</v>
      </c>
      <c r="B2831" s="1" t="s">
        <v>132</v>
      </c>
      <c r="C2831" s="1">
        <v>1157.0</v>
      </c>
      <c r="D2831" s="2">
        <v>39.67</v>
      </c>
      <c r="E2831" s="2">
        <v>11.0</v>
      </c>
      <c r="F2831" s="2">
        <f>((PolyAPolyI_1!$E2831*1000000)/ PolyAPolyI_1!$E$5044)</f>
        <v>24.47849675</v>
      </c>
    </row>
    <row r="2832" ht="15.75" customHeight="1">
      <c r="A2832" s="1" t="s">
        <v>2844</v>
      </c>
      <c r="B2832" s="1" t="s">
        <v>132</v>
      </c>
      <c r="C2832" s="1">
        <v>1508.0</v>
      </c>
      <c r="D2832" s="2">
        <v>56.78</v>
      </c>
      <c r="E2832" s="2">
        <v>11.0</v>
      </c>
      <c r="F2832" s="2">
        <f>((PolyAPolyI_1!$E2832*1000000)/ PolyAPolyI_1!$E$5044)</f>
        <v>24.47849675</v>
      </c>
    </row>
    <row r="2833" ht="15.75" customHeight="1">
      <c r="A2833" s="1" t="s">
        <v>2845</v>
      </c>
      <c r="B2833" s="1" t="s">
        <v>132</v>
      </c>
      <c r="C2833" s="1">
        <v>1223.0</v>
      </c>
      <c r="D2833" s="2">
        <v>43.0</v>
      </c>
      <c r="E2833" s="2">
        <v>11.0</v>
      </c>
      <c r="F2833" s="2">
        <f>((PolyAPolyI_1!$E2833*1000000)/ PolyAPolyI_1!$E$5044)</f>
        <v>24.47849675</v>
      </c>
    </row>
    <row r="2834" ht="15.75" customHeight="1">
      <c r="A2834" s="1" t="s">
        <v>2846</v>
      </c>
      <c r="B2834" s="1" t="s">
        <v>132</v>
      </c>
      <c r="C2834" s="1">
        <v>1862.0</v>
      </c>
      <c r="D2834" s="2">
        <v>36.92</v>
      </c>
      <c r="E2834" s="2">
        <v>11.0</v>
      </c>
      <c r="F2834" s="2">
        <f>((PolyAPolyI_1!$E2834*1000000)/ PolyAPolyI_1!$E$5044)</f>
        <v>24.47849675</v>
      </c>
    </row>
    <row r="2835" ht="15.75" customHeight="1">
      <c r="A2835" s="1" t="s">
        <v>2847</v>
      </c>
      <c r="B2835" s="1" t="s">
        <v>132</v>
      </c>
      <c r="C2835" s="1">
        <v>1865.0</v>
      </c>
      <c r="D2835" s="2">
        <v>43.6</v>
      </c>
      <c r="E2835" s="2">
        <v>11.0</v>
      </c>
      <c r="F2835" s="2">
        <f>((PolyAPolyI_1!$E2835*1000000)/ PolyAPolyI_1!$E$5044)</f>
        <v>24.47849675</v>
      </c>
    </row>
    <row r="2836" ht="15.75" customHeight="1">
      <c r="A2836" s="1" t="s">
        <v>2848</v>
      </c>
      <c r="B2836" s="1" t="s">
        <v>132</v>
      </c>
      <c r="C2836" s="1">
        <v>1736.0</v>
      </c>
      <c r="D2836" s="2">
        <v>43.35</v>
      </c>
      <c r="E2836" s="2">
        <v>11.0</v>
      </c>
      <c r="F2836" s="2">
        <f>((PolyAPolyI_1!$E2836*1000000)/ PolyAPolyI_1!$E$5044)</f>
        <v>24.47849675</v>
      </c>
    </row>
    <row r="2837" ht="15.75" customHeight="1">
      <c r="A2837" s="1" t="s">
        <v>2849</v>
      </c>
      <c r="B2837" s="1" t="s">
        <v>132</v>
      </c>
      <c r="C2837" s="1">
        <v>2024.0</v>
      </c>
      <c r="D2837" s="2">
        <v>54.48</v>
      </c>
      <c r="E2837" s="2">
        <v>11.0</v>
      </c>
      <c r="F2837" s="2">
        <f>((PolyAPolyI_1!$E2837*1000000)/ PolyAPolyI_1!$E$5044)</f>
        <v>24.47849675</v>
      </c>
    </row>
    <row r="2838" ht="15.75" customHeight="1">
      <c r="A2838" s="1" t="s">
        <v>2850</v>
      </c>
      <c r="B2838" s="1" t="s">
        <v>132</v>
      </c>
      <c r="C2838" s="1">
        <v>2195.0</v>
      </c>
      <c r="D2838" s="2">
        <v>101.0</v>
      </c>
      <c r="E2838" s="2">
        <v>11.0</v>
      </c>
      <c r="F2838" s="2">
        <f>((PolyAPolyI_1!$E2838*1000000)/ PolyAPolyI_1!$E$5044)</f>
        <v>24.47849675</v>
      </c>
    </row>
    <row r="2839" ht="15.75" customHeight="1">
      <c r="A2839" s="1" t="s">
        <v>2851</v>
      </c>
      <c r="B2839" s="1" t="s">
        <v>132</v>
      </c>
      <c r="C2839" s="1">
        <v>2519.0</v>
      </c>
      <c r="D2839" s="2">
        <v>56.39</v>
      </c>
      <c r="E2839" s="2">
        <v>11.0</v>
      </c>
      <c r="F2839" s="2">
        <f>((PolyAPolyI_1!$E2839*1000000)/ PolyAPolyI_1!$E$5044)</f>
        <v>24.47849675</v>
      </c>
    </row>
    <row r="2840" ht="15.75" customHeight="1">
      <c r="A2840" s="1" t="s">
        <v>2852</v>
      </c>
      <c r="B2840" s="1" t="s">
        <v>132</v>
      </c>
      <c r="C2840" s="1">
        <v>1271.0</v>
      </c>
      <c r="D2840" s="2">
        <v>54.08</v>
      </c>
      <c r="E2840" s="2">
        <v>11.0</v>
      </c>
      <c r="F2840" s="2">
        <f>((PolyAPolyI_1!$E2840*1000000)/ PolyAPolyI_1!$E$5044)</f>
        <v>24.47849675</v>
      </c>
    </row>
    <row r="2841" ht="15.75" customHeight="1">
      <c r="A2841" s="1" t="s">
        <v>2853</v>
      </c>
      <c r="B2841" s="1" t="s">
        <v>132</v>
      </c>
      <c r="C2841" s="1">
        <v>1004.0</v>
      </c>
      <c r="D2841" s="2">
        <v>38.44</v>
      </c>
      <c r="E2841" s="2">
        <v>11.0</v>
      </c>
      <c r="F2841" s="2">
        <f>((PolyAPolyI_1!$E2841*1000000)/ PolyAPolyI_1!$E$5044)</f>
        <v>24.47849675</v>
      </c>
    </row>
    <row r="2842" ht="15.75" customHeight="1">
      <c r="A2842" s="1" t="s">
        <v>2854</v>
      </c>
      <c r="B2842" s="1" t="s">
        <v>132</v>
      </c>
      <c r="C2842" s="1">
        <v>2348.0</v>
      </c>
      <c r="D2842" s="2">
        <v>61.14</v>
      </c>
      <c r="E2842" s="2">
        <v>11.0</v>
      </c>
      <c r="F2842" s="2">
        <f>((PolyAPolyI_1!$E2842*1000000)/ PolyAPolyI_1!$E$5044)</f>
        <v>24.47849675</v>
      </c>
    </row>
    <row r="2843" ht="15.75" customHeight="1">
      <c r="A2843" s="1" t="s">
        <v>2855</v>
      </c>
      <c r="B2843" s="1" t="s">
        <v>132</v>
      </c>
      <c r="C2843" s="1">
        <v>2891.0</v>
      </c>
      <c r="D2843" s="2">
        <v>66.04</v>
      </c>
      <c r="E2843" s="2">
        <v>11.0</v>
      </c>
      <c r="F2843" s="2">
        <f>((PolyAPolyI_1!$E2843*1000000)/ PolyAPolyI_1!$E$5044)</f>
        <v>24.47849675</v>
      </c>
    </row>
    <row r="2844" ht="15.75" customHeight="1">
      <c r="A2844" s="1" t="s">
        <v>2856</v>
      </c>
      <c r="B2844" s="1" t="s">
        <v>132</v>
      </c>
      <c r="C2844" s="1">
        <v>2201.0</v>
      </c>
      <c r="D2844" s="2">
        <v>46.52</v>
      </c>
      <c r="E2844" s="2">
        <v>11.0</v>
      </c>
      <c r="F2844" s="2">
        <f>((PolyAPolyI_1!$E2844*1000000)/ PolyAPolyI_1!$E$5044)</f>
        <v>24.47849675</v>
      </c>
    </row>
    <row r="2845" ht="15.75" customHeight="1">
      <c r="A2845" s="1" t="s">
        <v>2857</v>
      </c>
      <c r="B2845" s="1" t="s">
        <v>132</v>
      </c>
      <c r="C2845" s="1">
        <v>1940.0</v>
      </c>
      <c r="D2845" s="2">
        <v>50.16</v>
      </c>
      <c r="E2845" s="2">
        <v>11.0</v>
      </c>
      <c r="F2845" s="2">
        <f>((PolyAPolyI_1!$E2845*1000000)/ PolyAPolyI_1!$E$5044)</f>
        <v>24.47849675</v>
      </c>
    </row>
    <row r="2846" ht="15.75" customHeight="1">
      <c r="A2846" s="1" t="s">
        <v>2858</v>
      </c>
      <c r="B2846" s="1" t="s">
        <v>132</v>
      </c>
      <c r="C2846" s="1">
        <v>3308.0</v>
      </c>
      <c r="D2846" s="2">
        <v>43.38</v>
      </c>
      <c r="E2846" s="2">
        <v>11.0</v>
      </c>
      <c r="F2846" s="2">
        <f>((PolyAPolyI_1!$E2846*1000000)/ PolyAPolyI_1!$E$5044)</f>
        <v>24.47849675</v>
      </c>
    </row>
    <row r="2847" ht="15.75" customHeight="1">
      <c r="A2847" s="1" t="s">
        <v>2859</v>
      </c>
      <c r="B2847" s="1" t="s">
        <v>132</v>
      </c>
      <c r="C2847" s="1">
        <v>1436.0</v>
      </c>
      <c r="D2847" s="2">
        <v>46.59</v>
      </c>
      <c r="E2847" s="2">
        <v>11.0</v>
      </c>
      <c r="F2847" s="2">
        <f>((PolyAPolyI_1!$E2847*1000000)/ PolyAPolyI_1!$E$5044)</f>
        <v>24.47849675</v>
      </c>
    </row>
    <row r="2848" ht="15.75" customHeight="1">
      <c r="A2848" s="1" t="s">
        <v>2860</v>
      </c>
      <c r="B2848" s="1" t="s">
        <v>132</v>
      </c>
      <c r="C2848" s="1">
        <v>2132.0</v>
      </c>
      <c r="D2848" s="2">
        <v>44.38</v>
      </c>
      <c r="E2848" s="2">
        <v>11.0</v>
      </c>
      <c r="F2848" s="2">
        <f>((PolyAPolyI_1!$E2848*1000000)/ PolyAPolyI_1!$E$5044)</f>
        <v>24.47849675</v>
      </c>
    </row>
    <row r="2849" ht="15.75" customHeight="1">
      <c r="A2849" s="1" t="s">
        <v>2861</v>
      </c>
      <c r="B2849" s="1" t="s">
        <v>132</v>
      </c>
      <c r="C2849" s="1">
        <v>2078.0</v>
      </c>
      <c r="D2849" s="2">
        <v>52.48</v>
      </c>
      <c r="E2849" s="2">
        <v>11.0</v>
      </c>
      <c r="F2849" s="2">
        <f>((PolyAPolyI_1!$E2849*1000000)/ PolyAPolyI_1!$E$5044)</f>
        <v>24.47849675</v>
      </c>
    </row>
    <row r="2850" ht="15.75" customHeight="1">
      <c r="A2850" s="1" t="s">
        <v>2862</v>
      </c>
      <c r="B2850" s="1" t="s">
        <v>132</v>
      </c>
      <c r="C2850" s="1">
        <v>1901.0</v>
      </c>
      <c r="D2850" s="2">
        <v>53.79</v>
      </c>
      <c r="E2850" s="2">
        <v>11.0</v>
      </c>
      <c r="F2850" s="2">
        <f>((PolyAPolyI_1!$E2850*1000000)/ PolyAPolyI_1!$E$5044)</f>
        <v>24.47849675</v>
      </c>
    </row>
    <row r="2851" ht="15.75" customHeight="1">
      <c r="A2851" s="1" t="s">
        <v>2863</v>
      </c>
      <c r="B2851" s="1" t="s">
        <v>132</v>
      </c>
      <c r="C2851" s="1">
        <v>767.0</v>
      </c>
      <c r="D2851" s="2">
        <v>58.86</v>
      </c>
      <c r="E2851" s="2">
        <v>11.0</v>
      </c>
      <c r="F2851" s="2">
        <f>((PolyAPolyI_1!$E2851*1000000)/ PolyAPolyI_1!$E$5044)</f>
        <v>24.47849675</v>
      </c>
    </row>
    <row r="2852" ht="15.75" customHeight="1">
      <c r="A2852" s="1" t="s">
        <v>2864</v>
      </c>
      <c r="B2852" s="1" t="s">
        <v>132</v>
      </c>
      <c r="C2852" s="1">
        <v>4679.0</v>
      </c>
      <c r="D2852" s="2">
        <v>58.87</v>
      </c>
      <c r="E2852" s="2">
        <v>11.0</v>
      </c>
      <c r="F2852" s="2">
        <f>((PolyAPolyI_1!$E2852*1000000)/ PolyAPolyI_1!$E$5044)</f>
        <v>24.47849675</v>
      </c>
    </row>
    <row r="2853" ht="15.75" customHeight="1">
      <c r="A2853" s="1" t="s">
        <v>2865</v>
      </c>
      <c r="B2853" s="1" t="s">
        <v>132</v>
      </c>
      <c r="C2853" s="1">
        <v>509.0</v>
      </c>
      <c r="D2853" s="2">
        <v>42.95</v>
      </c>
      <c r="E2853" s="2">
        <v>11.0</v>
      </c>
      <c r="F2853" s="2">
        <f>((PolyAPolyI_1!$E2853*1000000)/ PolyAPolyI_1!$E$5044)</f>
        <v>24.47849675</v>
      </c>
    </row>
    <row r="2854" ht="15.75" customHeight="1">
      <c r="A2854" s="1" t="s">
        <v>2866</v>
      </c>
      <c r="B2854" s="1" t="s">
        <v>132</v>
      </c>
      <c r="C2854" s="1">
        <v>821.0</v>
      </c>
      <c r="D2854" s="2">
        <v>37.88</v>
      </c>
      <c r="E2854" s="2">
        <v>11.0</v>
      </c>
      <c r="F2854" s="2">
        <f>((PolyAPolyI_1!$E2854*1000000)/ PolyAPolyI_1!$E$5044)</f>
        <v>24.47849675</v>
      </c>
    </row>
    <row r="2855" ht="15.75" customHeight="1">
      <c r="A2855" s="1" t="s">
        <v>2867</v>
      </c>
      <c r="B2855" s="1" t="s">
        <v>132</v>
      </c>
      <c r="C2855" s="1">
        <v>821.0</v>
      </c>
      <c r="D2855" s="2">
        <v>36.46</v>
      </c>
      <c r="E2855" s="2">
        <v>11.0</v>
      </c>
      <c r="F2855" s="2">
        <f>((PolyAPolyI_1!$E2855*1000000)/ PolyAPolyI_1!$E$5044)</f>
        <v>24.47849675</v>
      </c>
    </row>
    <row r="2856" ht="15.75" customHeight="1">
      <c r="A2856" s="1" t="s">
        <v>2868</v>
      </c>
      <c r="B2856" s="1" t="s">
        <v>132</v>
      </c>
      <c r="C2856" s="1">
        <v>2471.0</v>
      </c>
      <c r="D2856" s="2">
        <v>65.12</v>
      </c>
      <c r="E2856" s="2">
        <v>11.0</v>
      </c>
      <c r="F2856" s="2">
        <f>((PolyAPolyI_1!$E2856*1000000)/ PolyAPolyI_1!$E$5044)</f>
        <v>24.47849675</v>
      </c>
    </row>
    <row r="2857" ht="15.75" customHeight="1">
      <c r="A2857" s="1" t="s">
        <v>2869</v>
      </c>
      <c r="B2857" s="1" t="s">
        <v>132</v>
      </c>
      <c r="C2857" s="1">
        <v>2735.0</v>
      </c>
      <c r="D2857" s="2">
        <v>34.59</v>
      </c>
      <c r="E2857" s="2">
        <v>11.0</v>
      </c>
      <c r="F2857" s="2">
        <f>((PolyAPolyI_1!$E2857*1000000)/ PolyAPolyI_1!$E$5044)</f>
        <v>24.47849675</v>
      </c>
    </row>
    <row r="2858" ht="15.75" customHeight="1">
      <c r="A2858" s="1" t="s">
        <v>2870</v>
      </c>
      <c r="B2858" s="1" t="s">
        <v>132</v>
      </c>
      <c r="C2858" s="1">
        <v>1355.0</v>
      </c>
      <c r="D2858" s="2">
        <v>58.38</v>
      </c>
      <c r="E2858" s="2">
        <v>11.0</v>
      </c>
      <c r="F2858" s="2">
        <f>((PolyAPolyI_1!$E2858*1000000)/ PolyAPolyI_1!$E$5044)</f>
        <v>24.47849675</v>
      </c>
    </row>
    <row r="2859" ht="15.75" customHeight="1">
      <c r="A2859" s="1" t="s">
        <v>2871</v>
      </c>
      <c r="B2859" s="1" t="s">
        <v>132</v>
      </c>
      <c r="C2859" s="1">
        <v>887.0</v>
      </c>
      <c r="D2859" s="2">
        <v>53.26</v>
      </c>
      <c r="E2859" s="2">
        <v>11.0</v>
      </c>
      <c r="F2859" s="2">
        <f>((PolyAPolyI_1!$E2859*1000000)/ PolyAPolyI_1!$E$5044)</f>
        <v>24.47849675</v>
      </c>
    </row>
    <row r="2860" ht="15.75" customHeight="1">
      <c r="A2860" s="1" t="s">
        <v>2872</v>
      </c>
      <c r="B2860" s="1" t="s">
        <v>132</v>
      </c>
      <c r="C2860" s="1">
        <v>2492.0</v>
      </c>
      <c r="D2860" s="2">
        <v>53.68</v>
      </c>
      <c r="E2860" s="2">
        <v>11.0</v>
      </c>
      <c r="F2860" s="2">
        <f>((PolyAPolyI_1!$E2860*1000000)/ PolyAPolyI_1!$E$5044)</f>
        <v>24.47849675</v>
      </c>
    </row>
    <row r="2861" ht="15.75" customHeight="1">
      <c r="A2861" s="1" t="s">
        <v>2873</v>
      </c>
      <c r="B2861" s="1" t="s">
        <v>132</v>
      </c>
      <c r="C2861" s="1">
        <v>314.0</v>
      </c>
      <c r="D2861" s="2">
        <v>50.86</v>
      </c>
      <c r="E2861" s="2">
        <v>11.0</v>
      </c>
      <c r="F2861" s="2">
        <f>((PolyAPolyI_1!$E2861*1000000)/ PolyAPolyI_1!$E$5044)</f>
        <v>24.47849675</v>
      </c>
    </row>
    <row r="2862" ht="15.75" customHeight="1">
      <c r="A2862" s="1" t="s">
        <v>2874</v>
      </c>
      <c r="B2862" s="1" t="s">
        <v>132</v>
      </c>
      <c r="C2862" s="1">
        <v>1061.0</v>
      </c>
      <c r="D2862" s="2">
        <v>80.29</v>
      </c>
      <c r="E2862" s="2">
        <v>11.0</v>
      </c>
      <c r="F2862" s="2">
        <f>((PolyAPolyI_1!$E2862*1000000)/ PolyAPolyI_1!$E$5044)</f>
        <v>24.47849675</v>
      </c>
    </row>
    <row r="2863" ht="15.75" customHeight="1">
      <c r="A2863" s="1" t="s">
        <v>2875</v>
      </c>
      <c r="B2863" s="1" t="s">
        <v>132</v>
      </c>
      <c r="C2863" s="1">
        <v>1061.0</v>
      </c>
      <c r="D2863" s="2">
        <v>53.64</v>
      </c>
      <c r="E2863" s="2">
        <v>11.0</v>
      </c>
      <c r="F2863" s="2">
        <f>((PolyAPolyI_1!$E2863*1000000)/ PolyAPolyI_1!$E$5044)</f>
        <v>24.47849675</v>
      </c>
    </row>
    <row r="2864" ht="15.75" customHeight="1">
      <c r="A2864" s="1" t="s">
        <v>2876</v>
      </c>
      <c r="B2864" s="1" t="s">
        <v>132</v>
      </c>
      <c r="C2864" s="1">
        <v>1577.0</v>
      </c>
      <c r="D2864" s="2">
        <v>74.74</v>
      </c>
      <c r="E2864" s="2">
        <v>11.0</v>
      </c>
      <c r="F2864" s="2">
        <f>((PolyAPolyI_1!$E2864*1000000)/ PolyAPolyI_1!$E$5044)</f>
        <v>24.47849675</v>
      </c>
    </row>
    <row r="2865" ht="15.75" customHeight="1">
      <c r="A2865" s="1" t="s">
        <v>2877</v>
      </c>
      <c r="B2865" s="1" t="s">
        <v>132</v>
      </c>
      <c r="C2865" s="1">
        <v>1205.0</v>
      </c>
      <c r="D2865" s="2">
        <v>63.95</v>
      </c>
      <c r="E2865" s="2">
        <v>11.0</v>
      </c>
      <c r="F2865" s="2">
        <f>((PolyAPolyI_1!$E2865*1000000)/ PolyAPolyI_1!$E$5044)</f>
        <v>24.47849675</v>
      </c>
    </row>
    <row r="2866" ht="15.75" customHeight="1">
      <c r="A2866" s="1" t="s">
        <v>2878</v>
      </c>
      <c r="B2866" s="1" t="s">
        <v>132</v>
      </c>
      <c r="C2866" s="1">
        <v>1790.0</v>
      </c>
      <c r="D2866" s="2">
        <v>72.69</v>
      </c>
      <c r="E2866" s="2">
        <v>11.0</v>
      </c>
      <c r="F2866" s="2">
        <f>((PolyAPolyI_1!$E2866*1000000)/ PolyAPolyI_1!$E$5044)</f>
        <v>24.47849675</v>
      </c>
    </row>
    <row r="2867" ht="15.75" customHeight="1">
      <c r="A2867" s="1" t="s">
        <v>2879</v>
      </c>
      <c r="B2867" s="1" t="s">
        <v>132</v>
      </c>
      <c r="C2867" s="1">
        <v>2597.0</v>
      </c>
      <c r="D2867" s="2">
        <v>41.78</v>
      </c>
      <c r="E2867" s="2">
        <v>11.0</v>
      </c>
      <c r="F2867" s="2">
        <f>((PolyAPolyI_1!$E2867*1000000)/ PolyAPolyI_1!$E$5044)</f>
        <v>24.47849675</v>
      </c>
    </row>
    <row r="2868" ht="15.75" customHeight="1">
      <c r="A2868" s="1" t="s">
        <v>2880</v>
      </c>
      <c r="B2868" s="1" t="s">
        <v>132</v>
      </c>
      <c r="C2868" s="1">
        <v>1107.0</v>
      </c>
      <c r="D2868" s="2">
        <v>49.6</v>
      </c>
      <c r="E2868" s="2">
        <v>11.0</v>
      </c>
      <c r="F2868" s="2">
        <f>((PolyAPolyI_1!$E2868*1000000)/ PolyAPolyI_1!$E$5044)</f>
        <v>24.47849675</v>
      </c>
    </row>
    <row r="2869" ht="15.75" customHeight="1">
      <c r="A2869" s="1" t="s">
        <v>2881</v>
      </c>
      <c r="B2869" s="1" t="s">
        <v>132</v>
      </c>
      <c r="C2869" s="1">
        <v>740.0</v>
      </c>
      <c r="D2869" s="2">
        <v>41.7</v>
      </c>
      <c r="E2869" s="2">
        <v>11.0</v>
      </c>
      <c r="F2869" s="2">
        <f>((PolyAPolyI_1!$E2869*1000000)/ PolyAPolyI_1!$E$5044)</f>
        <v>24.47849675</v>
      </c>
    </row>
    <row r="2870" ht="15.75" customHeight="1">
      <c r="A2870" s="1" t="s">
        <v>2882</v>
      </c>
      <c r="B2870" s="1" t="s">
        <v>132</v>
      </c>
      <c r="C2870" s="1">
        <v>1409.0</v>
      </c>
      <c r="D2870" s="2">
        <v>55.52</v>
      </c>
      <c r="E2870" s="2">
        <v>10.0</v>
      </c>
      <c r="F2870" s="2">
        <f>((PolyAPolyI_1!$E2870*1000000)/ PolyAPolyI_1!$E$5044)</f>
        <v>22.25317887</v>
      </c>
    </row>
    <row r="2871" ht="15.75" customHeight="1">
      <c r="A2871" s="1" t="s">
        <v>2883</v>
      </c>
      <c r="B2871" s="1" t="s">
        <v>132</v>
      </c>
      <c r="C2871" s="1">
        <v>965.0</v>
      </c>
      <c r="D2871" s="2">
        <v>48.965</v>
      </c>
      <c r="E2871" s="2">
        <v>10.0</v>
      </c>
      <c r="F2871" s="2">
        <f>((PolyAPolyI_1!$E2871*1000000)/ PolyAPolyI_1!$E$5044)</f>
        <v>22.25317887</v>
      </c>
    </row>
    <row r="2872" ht="15.75" customHeight="1">
      <c r="A2872" s="1" t="s">
        <v>2884</v>
      </c>
      <c r="B2872" s="1" t="s">
        <v>132</v>
      </c>
      <c r="C2872" s="1">
        <v>1547.0</v>
      </c>
      <c r="D2872" s="2">
        <v>44.375</v>
      </c>
      <c r="E2872" s="2">
        <v>10.0</v>
      </c>
      <c r="F2872" s="2">
        <f>((PolyAPolyI_1!$E2872*1000000)/ PolyAPolyI_1!$E$5044)</f>
        <v>22.25317887</v>
      </c>
    </row>
    <row r="2873" ht="15.75" customHeight="1">
      <c r="A2873" s="1" t="s">
        <v>2885</v>
      </c>
      <c r="B2873" s="1" t="s">
        <v>132</v>
      </c>
      <c r="C2873" s="1">
        <v>941.0</v>
      </c>
      <c r="D2873" s="2">
        <v>51.155</v>
      </c>
      <c r="E2873" s="2">
        <v>10.0</v>
      </c>
      <c r="F2873" s="2">
        <f>((PolyAPolyI_1!$E2873*1000000)/ PolyAPolyI_1!$E$5044)</f>
        <v>22.25317887</v>
      </c>
    </row>
    <row r="2874" ht="15.75" customHeight="1">
      <c r="A2874" s="1" t="s">
        <v>2886</v>
      </c>
      <c r="B2874" s="1" t="s">
        <v>132</v>
      </c>
      <c r="C2874" s="1">
        <v>1820.0</v>
      </c>
      <c r="D2874" s="2">
        <v>37.085</v>
      </c>
      <c r="E2874" s="2">
        <v>10.0</v>
      </c>
      <c r="F2874" s="2">
        <f>((PolyAPolyI_1!$E2874*1000000)/ PolyAPolyI_1!$E$5044)</f>
        <v>22.25317887</v>
      </c>
    </row>
    <row r="2875" ht="15.75" customHeight="1">
      <c r="A2875" s="1" t="s">
        <v>2887</v>
      </c>
      <c r="B2875" s="1" t="s">
        <v>132</v>
      </c>
      <c r="C2875" s="1">
        <v>1940.0</v>
      </c>
      <c r="D2875" s="2">
        <v>46.7</v>
      </c>
      <c r="E2875" s="2">
        <v>10.0</v>
      </c>
      <c r="F2875" s="2">
        <f>((PolyAPolyI_1!$E2875*1000000)/ PolyAPolyI_1!$E$5044)</f>
        <v>22.25317887</v>
      </c>
    </row>
    <row r="2876" ht="15.75" customHeight="1">
      <c r="A2876" s="1" t="s">
        <v>2888</v>
      </c>
      <c r="B2876" s="1" t="s">
        <v>132</v>
      </c>
      <c r="C2876" s="1">
        <v>2138.0</v>
      </c>
      <c r="D2876" s="2">
        <v>50.525</v>
      </c>
      <c r="E2876" s="2">
        <v>10.0</v>
      </c>
      <c r="F2876" s="2">
        <f>((PolyAPolyI_1!$E2876*1000000)/ PolyAPolyI_1!$E$5044)</f>
        <v>22.25317887</v>
      </c>
    </row>
    <row r="2877" ht="15.75" customHeight="1">
      <c r="A2877" s="1" t="s">
        <v>2889</v>
      </c>
      <c r="B2877" s="1" t="s">
        <v>132</v>
      </c>
      <c r="C2877" s="1">
        <v>1004.0</v>
      </c>
      <c r="D2877" s="2">
        <v>37.975</v>
      </c>
      <c r="E2877" s="2">
        <v>10.0</v>
      </c>
      <c r="F2877" s="2">
        <f>((PolyAPolyI_1!$E2877*1000000)/ PolyAPolyI_1!$E$5044)</f>
        <v>22.25317887</v>
      </c>
    </row>
    <row r="2878" ht="15.75" customHeight="1">
      <c r="A2878" s="1" t="s">
        <v>2890</v>
      </c>
      <c r="B2878" s="1" t="s">
        <v>132</v>
      </c>
      <c r="C2878" s="1">
        <v>6437.0</v>
      </c>
      <c r="D2878" s="2">
        <v>85.5</v>
      </c>
      <c r="E2878" s="2">
        <v>10.0</v>
      </c>
      <c r="F2878" s="2">
        <f>((PolyAPolyI_1!$E2878*1000000)/ PolyAPolyI_1!$E$5044)</f>
        <v>22.25317887</v>
      </c>
    </row>
    <row r="2879" ht="15.75" customHeight="1">
      <c r="A2879" s="1" t="s">
        <v>2891</v>
      </c>
      <c r="B2879" s="1" t="s">
        <v>132</v>
      </c>
      <c r="C2879" s="1">
        <v>1763.0</v>
      </c>
      <c r="D2879" s="2">
        <v>39.505</v>
      </c>
      <c r="E2879" s="2">
        <v>10.0</v>
      </c>
      <c r="F2879" s="2">
        <f>((PolyAPolyI_1!$E2879*1000000)/ PolyAPolyI_1!$E$5044)</f>
        <v>22.25317887</v>
      </c>
    </row>
    <row r="2880" ht="15.75" customHeight="1">
      <c r="A2880" s="1" t="s">
        <v>2892</v>
      </c>
      <c r="B2880" s="1" t="s">
        <v>132</v>
      </c>
      <c r="C2880" s="1">
        <v>1922.0</v>
      </c>
      <c r="D2880" s="2">
        <v>57.215</v>
      </c>
      <c r="E2880" s="2">
        <v>10.0</v>
      </c>
      <c r="F2880" s="2">
        <f>((PolyAPolyI_1!$E2880*1000000)/ PolyAPolyI_1!$E$5044)</f>
        <v>22.25317887</v>
      </c>
    </row>
    <row r="2881" ht="15.75" customHeight="1">
      <c r="A2881" s="1" t="s">
        <v>2893</v>
      </c>
      <c r="B2881" s="1" t="s">
        <v>132</v>
      </c>
      <c r="C2881" s="1">
        <v>1526.0</v>
      </c>
      <c r="D2881" s="2">
        <v>42.435</v>
      </c>
      <c r="E2881" s="2">
        <v>10.0</v>
      </c>
      <c r="F2881" s="2">
        <f>((PolyAPolyI_1!$E2881*1000000)/ PolyAPolyI_1!$E$5044)</f>
        <v>22.25317887</v>
      </c>
    </row>
    <row r="2882" ht="15.75" customHeight="1">
      <c r="A2882" s="1" t="s">
        <v>2894</v>
      </c>
      <c r="B2882" s="1" t="s">
        <v>132</v>
      </c>
      <c r="C2882" s="1">
        <v>5798.0</v>
      </c>
      <c r="D2882" s="2">
        <v>45.38</v>
      </c>
      <c r="E2882" s="2">
        <v>10.0</v>
      </c>
      <c r="F2882" s="2">
        <f>((PolyAPolyI_1!$E2882*1000000)/ PolyAPolyI_1!$E$5044)</f>
        <v>22.25317887</v>
      </c>
    </row>
    <row r="2883" ht="15.75" customHeight="1">
      <c r="A2883" s="1" t="s">
        <v>2895</v>
      </c>
      <c r="B2883" s="1" t="s">
        <v>132</v>
      </c>
      <c r="C2883" s="1">
        <v>689.0</v>
      </c>
      <c r="D2883" s="2">
        <v>44.67</v>
      </c>
      <c r="E2883" s="2">
        <v>10.0</v>
      </c>
      <c r="F2883" s="2">
        <f>((PolyAPolyI_1!$E2883*1000000)/ PolyAPolyI_1!$E$5044)</f>
        <v>22.25317887</v>
      </c>
    </row>
    <row r="2884" ht="15.75" customHeight="1">
      <c r="A2884" s="1" t="s">
        <v>2896</v>
      </c>
      <c r="B2884" s="1" t="s">
        <v>132</v>
      </c>
      <c r="C2884" s="1">
        <v>6371.0</v>
      </c>
      <c r="D2884" s="2">
        <v>24.47</v>
      </c>
      <c r="E2884" s="2">
        <v>10.0</v>
      </c>
      <c r="F2884" s="2">
        <f>((PolyAPolyI_1!$E2884*1000000)/ PolyAPolyI_1!$E$5044)</f>
        <v>22.25317887</v>
      </c>
    </row>
    <row r="2885" ht="15.75" customHeight="1">
      <c r="A2885" s="1" t="s">
        <v>2897</v>
      </c>
      <c r="B2885" s="1" t="s">
        <v>132</v>
      </c>
      <c r="C2885" s="1">
        <v>1103.0</v>
      </c>
      <c r="D2885" s="2">
        <v>36.795</v>
      </c>
      <c r="E2885" s="2">
        <v>10.0</v>
      </c>
      <c r="F2885" s="2">
        <f>((PolyAPolyI_1!$E2885*1000000)/ PolyAPolyI_1!$E$5044)</f>
        <v>22.25317887</v>
      </c>
    </row>
    <row r="2886" ht="15.75" customHeight="1">
      <c r="A2886" s="1" t="s">
        <v>2898</v>
      </c>
      <c r="B2886" s="1" t="s">
        <v>132</v>
      </c>
      <c r="C2886" s="1">
        <v>1286.0</v>
      </c>
      <c r="D2886" s="2">
        <v>32.135</v>
      </c>
      <c r="E2886" s="2">
        <v>10.0</v>
      </c>
      <c r="F2886" s="2">
        <f>((PolyAPolyI_1!$E2886*1000000)/ PolyAPolyI_1!$E$5044)</f>
        <v>22.25317887</v>
      </c>
    </row>
    <row r="2887" ht="15.75" customHeight="1">
      <c r="A2887" s="1" t="s">
        <v>2899</v>
      </c>
      <c r="B2887" s="1" t="s">
        <v>132</v>
      </c>
      <c r="C2887" s="1">
        <v>767.0</v>
      </c>
      <c r="D2887" s="2">
        <v>57.735</v>
      </c>
      <c r="E2887" s="2">
        <v>10.0</v>
      </c>
      <c r="F2887" s="2">
        <f>((PolyAPolyI_1!$E2887*1000000)/ PolyAPolyI_1!$E$5044)</f>
        <v>22.25317887</v>
      </c>
    </row>
    <row r="2888" ht="15.75" customHeight="1">
      <c r="A2888" s="1" t="s">
        <v>2900</v>
      </c>
      <c r="B2888" s="1" t="s">
        <v>132</v>
      </c>
      <c r="C2888" s="1">
        <v>1535.0</v>
      </c>
      <c r="D2888" s="2">
        <v>39.455</v>
      </c>
      <c r="E2888" s="2">
        <v>10.0</v>
      </c>
      <c r="F2888" s="2">
        <f>((PolyAPolyI_1!$E2888*1000000)/ PolyAPolyI_1!$E$5044)</f>
        <v>22.25317887</v>
      </c>
    </row>
    <row r="2889" ht="15.75" customHeight="1">
      <c r="A2889" s="1" t="s">
        <v>2901</v>
      </c>
      <c r="B2889" s="1" t="s">
        <v>132</v>
      </c>
      <c r="C2889" s="1">
        <v>3362.0</v>
      </c>
      <c r="D2889" s="2">
        <v>64.36</v>
      </c>
      <c r="E2889" s="2">
        <v>10.0</v>
      </c>
      <c r="F2889" s="2">
        <f>((PolyAPolyI_1!$E2889*1000000)/ PolyAPolyI_1!$E$5044)</f>
        <v>22.25317887</v>
      </c>
    </row>
    <row r="2890" ht="15.75" customHeight="1">
      <c r="A2890" s="1" t="s">
        <v>2902</v>
      </c>
      <c r="B2890" s="1" t="s">
        <v>132</v>
      </c>
      <c r="C2890" s="1">
        <v>1586.0</v>
      </c>
      <c r="D2890" s="2">
        <v>55.325</v>
      </c>
      <c r="E2890" s="2">
        <v>10.0</v>
      </c>
      <c r="F2890" s="2">
        <f>((PolyAPolyI_1!$E2890*1000000)/ PolyAPolyI_1!$E$5044)</f>
        <v>22.25317887</v>
      </c>
    </row>
    <row r="2891" ht="15.75" customHeight="1">
      <c r="A2891" s="1" t="s">
        <v>2903</v>
      </c>
      <c r="B2891" s="1" t="s">
        <v>132</v>
      </c>
      <c r="C2891" s="1">
        <v>1352.0</v>
      </c>
      <c r="D2891" s="2">
        <v>36.23</v>
      </c>
      <c r="E2891" s="2">
        <v>10.0</v>
      </c>
      <c r="F2891" s="2">
        <f>((PolyAPolyI_1!$E2891*1000000)/ PolyAPolyI_1!$E$5044)</f>
        <v>22.25317887</v>
      </c>
    </row>
    <row r="2892" ht="15.75" customHeight="1">
      <c r="A2892" s="1" t="s">
        <v>2904</v>
      </c>
      <c r="B2892" s="1" t="s">
        <v>132</v>
      </c>
      <c r="C2892" s="1">
        <v>1565.0</v>
      </c>
      <c r="D2892" s="2">
        <v>69.26</v>
      </c>
      <c r="E2892" s="2">
        <v>10.0</v>
      </c>
      <c r="F2892" s="2">
        <f>((PolyAPolyI_1!$E2892*1000000)/ PolyAPolyI_1!$E$5044)</f>
        <v>22.25317887</v>
      </c>
    </row>
    <row r="2893" ht="15.75" customHeight="1">
      <c r="A2893" s="1" t="s">
        <v>2905</v>
      </c>
      <c r="B2893" s="1" t="s">
        <v>132</v>
      </c>
      <c r="C2893" s="1">
        <v>2453.0</v>
      </c>
      <c r="D2893" s="2">
        <v>39.095</v>
      </c>
      <c r="E2893" s="2">
        <v>10.0</v>
      </c>
      <c r="F2893" s="2">
        <f>((PolyAPolyI_1!$E2893*1000000)/ PolyAPolyI_1!$E$5044)</f>
        <v>22.25317887</v>
      </c>
    </row>
    <row r="2894" ht="15.75" customHeight="1">
      <c r="A2894" s="1" t="s">
        <v>2906</v>
      </c>
      <c r="B2894" s="1" t="s">
        <v>132</v>
      </c>
      <c r="C2894" s="1">
        <v>1310.0</v>
      </c>
      <c r="D2894" s="2">
        <v>50.55</v>
      </c>
      <c r="E2894" s="2">
        <v>10.0</v>
      </c>
      <c r="F2894" s="2">
        <f>((PolyAPolyI_1!$E2894*1000000)/ PolyAPolyI_1!$E$5044)</f>
        <v>22.25317887</v>
      </c>
    </row>
    <row r="2895" ht="15.75" customHeight="1">
      <c r="A2895" s="1" t="s">
        <v>2907</v>
      </c>
      <c r="B2895" s="1" t="s">
        <v>132</v>
      </c>
      <c r="C2895" s="1">
        <v>1832.0</v>
      </c>
      <c r="D2895" s="2">
        <v>55.01</v>
      </c>
      <c r="E2895" s="2">
        <v>10.0</v>
      </c>
      <c r="F2895" s="2">
        <f>((PolyAPolyI_1!$E2895*1000000)/ PolyAPolyI_1!$E$5044)</f>
        <v>22.25317887</v>
      </c>
    </row>
    <row r="2896" ht="15.75" customHeight="1">
      <c r="A2896" s="1" t="s">
        <v>2908</v>
      </c>
      <c r="B2896" s="1" t="s">
        <v>132</v>
      </c>
      <c r="C2896" s="1">
        <v>2372.0</v>
      </c>
      <c r="D2896" s="2">
        <v>78.01</v>
      </c>
      <c r="E2896" s="2">
        <v>10.0</v>
      </c>
      <c r="F2896" s="2">
        <f>((PolyAPolyI_1!$E2896*1000000)/ PolyAPolyI_1!$E$5044)</f>
        <v>22.25317887</v>
      </c>
    </row>
    <row r="2897" ht="15.75" customHeight="1">
      <c r="A2897" s="1" t="s">
        <v>2909</v>
      </c>
      <c r="B2897" s="1" t="s">
        <v>132</v>
      </c>
      <c r="C2897" s="1">
        <v>970.0</v>
      </c>
      <c r="D2897" s="2">
        <v>73.505</v>
      </c>
      <c r="E2897" s="2">
        <v>10.0</v>
      </c>
      <c r="F2897" s="2">
        <f>((PolyAPolyI_1!$E2897*1000000)/ PolyAPolyI_1!$E$5044)</f>
        <v>22.25317887</v>
      </c>
    </row>
    <row r="2898" ht="15.75" customHeight="1">
      <c r="A2898" s="1" t="s">
        <v>2910</v>
      </c>
      <c r="B2898" s="1" t="s">
        <v>132</v>
      </c>
      <c r="C2898" s="1">
        <v>2324.0</v>
      </c>
      <c r="D2898" s="2">
        <v>61.805</v>
      </c>
      <c r="E2898" s="2">
        <v>10.0</v>
      </c>
      <c r="F2898" s="2">
        <f>((PolyAPolyI_1!$E2898*1000000)/ PolyAPolyI_1!$E$5044)</f>
        <v>22.25317887</v>
      </c>
    </row>
    <row r="2899" ht="15.75" customHeight="1">
      <c r="A2899" s="1" t="s">
        <v>2911</v>
      </c>
      <c r="B2899" s="1" t="s">
        <v>132</v>
      </c>
      <c r="C2899" s="1">
        <v>1502.0</v>
      </c>
      <c r="D2899" s="2">
        <v>49.7</v>
      </c>
      <c r="E2899" s="2">
        <v>10.0</v>
      </c>
      <c r="F2899" s="2">
        <f>((PolyAPolyI_1!$E2899*1000000)/ PolyAPolyI_1!$E$5044)</f>
        <v>22.25317887</v>
      </c>
    </row>
    <row r="2900" ht="15.75" customHeight="1">
      <c r="A2900" s="1" t="s">
        <v>2912</v>
      </c>
      <c r="B2900" s="1" t="s">
        <v>132</v>
      </c>
      <c r="C2900" s="1">
        <v>1967.0</v>
      </c>
      <c r="D2900" s="2">
        <v>35.315</v>
      </c>
      <c r="E2900" s="2">
        <v>10.0</v>
      </c>
      <c r="F2900" s="2">
        <f>((PolyAPolyI_1!$E2900*1000000)/ PolyAPolyI_1!$E$5044)</f>
        <v>22.25317887</v>
      </c>
    </row>
    <row r="2901" ht="15.75" customHeight="1">
      <c r="A2901" s="1" t="s">
        <v>2913</v>
      </c>
      <c r="B2901" s="1" t="s">
        <v>132</v>
      </c>
      <c r="C2901" s="1">
        <v>1751.0</v>
      </c>
      <c r="D2901" s="2">
        <v>40.65</v>
      </c>
      <c r="E2901" s="2">
        <v>10.0</v>
      </c>
      <c r="F2901" s="2">
        <f>((PolyAPolyI_1!$E2901*1000000)/ PolyAPolyI_1!$E$5044)</f>
        <v>22.25317887</v>
      </c>
    </row>
    <row r="2902" ht="15.75" customHeight="1">
      <c r="A2902" s="1" t="s">
        <v>2914</v>
      </c>
      <c r="B2902" s="1" t="s">
        <v>132</v>
      </c>
      <c r="C2902" s="1">
        <v>2078.0</v>
      </c>
      <c r="D2902" s="2">
        <v>55.44</v>
      </c>
      <c r="E2902" s="2">
        <v>10.0</v>
      </c>
      <c r="F2902" s="2">
        <f>((PolyAPolyI_1!$E2902*1000000)/ PolyAPolyI_1!$E$5044)</f>
        <v>22.25317887</v>
      </c>
    </row>
    <row r="2903" ht="15.75" customHeight="1">
      <c r="A2903" s="1" t="s">
        <v>2915</v>
      </c>
      <c r="B2903" s="1" t="s">
        <v>132</v>
      </c>
      <c r="C2903" s="1">
        <v>3284.0</v>
      </c>
      <c r="D2903" s="2">
        <v>40.62</v>
      </c>
      <c r="E2903" s="2">
        <v>10.0</v>
      </c>
      <c r="F2903" s="2">
        <f>((PolyAPolyI_1!$E2903*1000000)/ PolyAPolyI_1!$E$5044)</f>
        <v>22.25317887</v>
      </c>
    </row>
    <row r="2904" ht="15.75" customHeight="1">
      <c r="A2904" s="1" t="s">
        <v>2916</v>
      </c>
      <c r="B2904" s="1" t="s">
        <v>132</v>
      </c>
      <c r="C2904" s="1">
        <v>1229.0</v>
      </c>
      <c r="D2904" s="2">
        <v>56.375</v>
      </c>
      <c r="E2904" s="2">
        <v>10.0</v>
      </c>
      <c r="F2904" s="2">
        <f>((PolyAPolyI_1!$E2904*1000000)/ PolyAPolyI_1!$E$5044)</f>
        <v>22.25317887</v>
      </c>
    </row>
    <row r="2905" ht="15.75" customHeight="1">
      <c r="A2905" s="1" t="s">
        <v>2917</v>
      </c>
      <c r="B2905" s="1" t="s">
        <v>132</v>
      </c>
      <c r="C2905" s="1">
        <v>2915.0</v>
      </c>
      <c r="D2905" s="2">
        <v>57.215</v>
      </c>
      <c r="E2905" s="2">
        <v>10.0</v>
      </c>
      <c r="F2905" s="2">
        <f>((PolyAPolyI_1!$E2905*1000000)/ PolyAPolyI_1!$E$5044)</f>
        <v>22.25317887</v>
      </c>
    </row>
    <row r="2906" ht="15.75" customHeight="1">
      <c r="A2906" s="1" t="s">
        <v>2918</v>
      </c>
      <c r="B2906" s="1" t="s">
        <v>132</v>
      </c>
      <c r="C2906" s="1">
        <v>782.0</v>
      </c>
      <c r="D2906" s="2">
        <v>68.845</v>
      </c>
      <c r="E2906" s="2">
        <v>10.0</v>
      </c>
      <c r="F2906" s="2">
        <f>((PolyAPolyI_1!$E2906*1000000)/ PolyAPolyI_1!$E$5044)</f>
        <v>22.25317887</v>
      </c>
    </row>
    <row r="2907" ht="15.75" customHeight="1">
      <c r="A2907" s="1" t="s">
        <v>2919</v>
      </c>
      <c r="B2907" s="1" t="s">
        <v>132</v>
      </c>
      <c r="C2907" s="1">
        <v>2003.0</v>
      </c>
      <c r="D2907" s="2">
        <v>64.825</v>
      </c>
      <c r="E2907" s="2">
        <v>10.0</v>
      </c>
      <c r="F2907" s="2">
        <f>((PolyAPolyI_1!$E2907*1000000)/ PolyAPolyI_1!$E$5044)</f>
        <v>22.25317887</v>
      </c>
    </row>
    <row r="2908" ht="15.75" customHeight="1">
      <c r="A2908" s="1" t="s">
        <v>2920</v>
      </c>
      <c r="B2908" s="1" t="s">
        <v>132</v>
      </c>
      <c r="C2908" s="1">
        <v>3692.0</v>
      </c>
      <c r="D2908" s="2">
        <v>60.105</v>
      </c>
      <c r="E2908" s="2">
        <v>10.0</v>
      </c>
      <c r="F2908" s="2">
        <f>((PolyAPolyI_1!$E2908*1000000)/ PolyAPolyI_1!$E$5044)</f>
        <v>22.25317887</v>
      </c>
    </row>
    <row r="2909" ht="15.75" customHeight="1">
      <c r="A2909" s="1" t="s">
        <v>2921</v>
      </c>
      <c r="B2909" s="1" t="s">
        <v>132</v>
      </c>
      <c r="C2909" s="1">
        <v>1889.0</v>
      </c>
      <c r="D2909" s="2">
        <v>57.14</v>
      </c>
      <c r="E2909" s="2">
        <v>10.0</v>
      </c>
      <c r="F2909" s="2">
        <f>((PolyAPolyI_1!$E2909*1000000)/ PolyAPolyI_1!$E$5044)</f>
        <v>22.25317887</v>
      </c>
    </row>
    <row r="2910" ht="15.75" customHeight="1">
      <c r="A2910" s="1" t="s">
        <v>2922</v>
      </c>
      <c r="B2910" s="1" t="s">
        <v>132</v>
      </c>
      <c r="C2910" s="1">
        <v>1148.0</v>
      </c>
      <c r="D2910" s="2">
        <v>48.515</v>
      </c>
      <c r="E2910" s="2">
        <v>10.0</v>
      </c>
      <c r="F2910" s="2">
        <f>((PolyAPolyI_1!$E2910*1000000)/ PolyAPolyI_1!$E$5044)</f>
        <v>22.25317887</v>
      </c>
    </row>
    <row r="2911" ht="15.75" customHeight="1">
      <c r="A2911" s="1" t="s">
        <v>2923</v>
      </c>
      <c r="B2911" s="1" t="s">
        <v>132</v>
      </c>
      <c r="C2911" s="1">
        <v>5852.0</v>
      </c>
      <c r="D2911" s="2">
        <v>60.655</v>
      </c>
      <c r="E2911" s="2">
        <v>10.0</v>
      </c>
      <c r="F2911" s="2">
        <f>((PolyAPolyI_1!$E2911*1000000)/ PolyAPolyI_1!$E$5044)</f>
        <v>22.25317887</v>
      </c>
    </row>
    <row r="2912" ht="15.75" customHeight="1">
      <c r="A2912" s="1" t="s">
        <v>2924</v>
      </c>
      <c r="B2912" s="1" t="s">
        <v>132</v>
      </c>
      <c r="C2912" s="1">
        <v>1376.0</v>
      </c>
      <c r="D2912" s="2">
        <v>37.055</v>
      </c>
      <c r="E2912" s="2">
        <v>10.0</v>
      </c>
      <c r="F2912" s="2">
        <f>((PolyAPolyI_1!$E2912*1000000)/ PolyAPolyI_1!$E$5044)</f>
        <v>22.25317887</v>
      </c>
    </row>
    <row r="2913" ht="15.75" customHeight="1">
      <c r="A2913" s="1" t="s">
        <v>2925</v>
      </c>
      <c r="B2913" s="1" t="s">
        <v>132</v>
      </c>
      <c r="C2913" s="1">
        <v>1460.0</v>
      </c>
      <c r="D2913" s="2">
        <v>56.545</v>
      </c>
      <c r="E2913" s="2">
        <v>10.0</v>
      </c>
      <c r="F2913" s="2">
        <f>((PolyAPolyI_1!$E2913*1000000)/ PolyAPolyI_1!$E$5044)</f>
        <v>22.25317887</v>
      </c>
    </row>
    <row r="2914" ht="15.75" customHeight="1">
      <c r="A2914" s="1" t="s">
        <v>2926</v>
      </c>
      <c r="B2914" s="1" t="s">
        <v>132</v>
      </c>
      <c r="C2914" s="1">
        <v>354.0</v>
      </c>
      <c r="D2914" s="2">
        <v>48.2</v>
      </c>
      <c r="E2914" s="2">
        <v>10.0</v>
      </c>
      <c r="F2914" s="2">
        <f>((PolyAPolyI_1!$E2914*1000000)/ PolyAPolyI_1!$E$5044)</f>
        <v>22.25317887</v>
      </c>
    </row>
    <row r="2915" ht="15.75" customHeight="1">
      <c r="A2915" s="1" t="s">
        <v>2927</v>
      </c>
      <c r="B2915" s="1" t="s">
        <v>132</v>
      </c>
      <c r="C2915" s="1">
        <v>4406.0</v>
      </c>
      <c r="D2915" s="2">
        <v>30.46</v>
      </c>
      <c r="E2915" s="2">
        <v>10.0</v>
      </c>
      <c r="F2915" s="2">
        <f>((PolyAPolyI_1!$E2915*1000000)/ PolyAPolyI_1!$E$5044)</f>
        <v>22.25317887</v>
      </c>
    </row>
    <row r="2916" ht="15.75" customHeight="1">
      <c r="A2916" s="1" t="s">
        <v>2928</v>
      </c>
      <c r="B2916" s="1" t="s">
        <v>132</v>
      </c>
      <c r="C2916" s="1">
        <v>749.0</v>
      </c>
      <c r="D2916" s="2">
        <v>60.115</v>
      </c>
      <c r="E2916" s="2">
        <v>10.0</v>
      </c>
      <c r="F2916" s="2">
        <f>((PolyAPolyI_1!$E2916*1000000)/ PolyAPolyI_1!$E$5044)</f>
        <v>22.25317887</v>
      </c>
    </row>
    <row r="2917" ht="15.75" customHeight="1">
      <c r="A2917" s="1" t="s">
        <v>2929</v>
      </c>
      <c r="B2917" s="1" t="s">
        <v>132</v>
      </c>
      <c r="C2917" s="1">
        <v>2369.0</v>
      </c>
      <c r="D2917" s="2">
        <v>48.485</v>
      </c>
      <c r="E2917" s="2">
        <v>10.0</v>
      </c>
      <c r="F2917" s="2">
        <f>((PolyAPolyI_1!$E2917*1000000)/ PolyAPolyI_1!$E$5044)</f>
        <v>22.25317887</v>
      </c>
    </row>
    <row r="2918" ht="15.75" customHeight="1">
      <c r="A2918" s="1" t="s">
        <v>2930</v>
      </c>
      <c r="B2918" s="1" t="s">
        <v>132</v>
      </c>
      <c r="C2918" s="1">
        <v>3566.0</v>
      </c>
      <c r="D2918" s="2">
        <v>63.825</v>
      </c>
      <c r="E2918" s="2">
        <v>10.0</v>
      </c>
      <c r="F2918" s="2">
        <f>((PolyAPolyI_1!$E2918*1000000)/ PolyAPolyI_1!$E$5044)</f>
        <v>22.25317887</v>
      </c>
    </row>
    <row r="2919" ht="15.75" customHeight="1">
      <c r="A2919" s="1" t="s">
        <v>2931</v>
      </c>
      <c r="B2919" s="1" t="s">
        <v>132</v>
      </c>
      <c r="C2919" s="1">
        <v>596.0</v>
      </c>
      <c r="D2919" s="2">
        <v>40.885</v>
      </c>
      <c r="E2919" s="2">
        <v>10.0</v>
      </c>
      <c r="F2919" s="2">
        <f>((PolyAPolyI_1!$E2919*1000000)/ PolyAPolyI_1!$E$5044)</f>
        <v>22.25317887</v>
      </c>
    </row>
    <row r="2920" ht="15.75" customHeight="1">
      <c r="A2920" s="1" t="s">
        <v>2932</v>
      </c>
      <c r="B2920" s="1" t="s">
        <v>132</v>
      </c>
      <c r="C2920" s="1">
        <v>1037.0</v>
      </c>
      <c r="D2920" s="2">
        <v>43.99</v>
      </c>
      <c r="E2920" s="2">
        <v>10.0</v>
      </c>
      <c r="F2920" s="2">
        <f>((PolyAPolyI_1!$E2920*1000000)/ PolyAPolyI_1!$E$5044)</f>
        <v>22.25317887</v>
      </c>
    </row>
    <row r="2921" ht="15.75" customHeight="1">
      <c r="A2921" s="1" t="s">
        <v>2933</v>
      </c>
      <c r="B2921" s="1" t="s">
        <v>132</v>
      </c>
      <c r="C2921" s="1">
        <v>1607.0</v>
      </c>
      <c r="D2921" s="2">
        <v>70.105</v>
      </c>
      <c r="E2921" s="2">
        <v>10.0</v>
      </c>
      <c r="F2921" s="2">
        <f>((PolyAPolyI_1!$E2921*1000000)/ PolyAPolyI_1!$E$5044)</f>
        <v>22.25317887</v>
      </c>
    </row>
    <row r="2922" ht="15.75" customHeight="1">
      <c r="A2922" s="1" t="s">
        <v>2934</v>
      </c>
      <c r="B2922" s="1" t="s">
        <v>132</v>
      </c>
      <c r="C2922" s="1">
        <v>875.0</v>
      </c>
      <c r="D2922" s="2">
        <v>54.075</v>
      </c>
      <c r="E2922" s="2">
        <v>10.0</v>
      </c>
      <c r="F2922" s="2">
        <f>((PolyAPolyI_1!$E2922*1000000)/ PolyAPolyI_1!$E$5044)</f>
        <v>22.25317887</v>
      </c>
    </row>
    <row r="2923" ht="15.75" customHeight="1">
      <c r="A2923" s="1" t="s">
        <v>2935</v>
      </c>
      <c r="B2923" s="1" t="s">
        <v>132</v>
      </c>
      <c r="C2923" s="1">
        <v>1394.0</v>
      </c>
      <c r="D2923" s="2">
        <v>45.27</v>
      </c>
      <c r="E2923" s="2">
        <v>10.0</v>
      </c>
      <c r="F2923" s="2">
        <f>((PolyAPolyI_1!$E2923*1000000)/ PolyAPolyI_1!$E$5044)</f>
        <v>22.25317887</v>
      </c>
    </row>
    <row r="2924" ht="15.75" customHeight="1">
      <c r="A2924" s="1" t="s">
        <v>2936</v>
      </c>
      <c r="B2924" s="1" t="s">
        <v>132</v>
      </c>
      <c r="C2924" s="1">
        <v>626.0</v>
      </c>
      <c r="D2924" s="2">
        <v>55.625</v>
      </c>
      <c r="E2924" s="2">
        <v>10.0</v>
      </c>
      <c r="F2924" s="2">
        <f>((PolyAPolyI_1!$E2924*1000000)/ PolyAPolyI_1!$E$5044)</f>
        <v>22.25317887</v>
      </c>
    </row>
    <row r="2925" ht="15.75" customHeight="1">
      <c r="A2925" s="1" t="s">
        <v>2937</v>
      </c>
      <c r="B2925" s="1" t="s">
        <v>132</v>
      </c>
      <c r="C2925" s="1">
        <v>1019.0</v>
      </c>
      <c r="D2925" s="2">
        <v>47.37</v>
      </c>
      <c r="E2925" s="2">
        <v>10.0</v>
      </c>
      <c r="F2925" s="2">
        <f>((PolyAPolyI_1!$E2925*1000000)/ PolyAPolyI_1!$E$5044)</f>
        <v>22.25317887</v>
      </c>
    </row>
    <row r="2926" ht="15.75" customHeight="1">
      <c r="A2926" s="1" t="s">
        <v>2938</v>
      </c>
      <c r="B2926" s="1" t="s">
        <v>132</v>
      </c>
      <c r="C2926" s="1">
        <v>2786.0</v>
      </c>
      <c r="D2926" s="2">
        <v>34.58</v>
      </c>
      <c r="E2926" s="2">
        <v>10.0</v>
      </c>
      <c r="F2926" s="2">
        <f>((PolyAPolyI_1!$E2926*1000000)/ PolyAPolyI_1!$E$5044)</f>
        <v>22.25317887</v>
      </c>
    </row>
    <row r="2927" ht="15.75" customHeight="1">
      <c r="A2927" s="1" t="s">
        <v>2939</v>
      </c>
      <c r="B2927" s="1" t="s">
        <v>132</v>
      </c>
      <c r="C2927" s="1">
        <v>1451.0</v>
      </c>
      <c r="D2927" s="2">
        <v>63.335</v>
      </c>
      <c r="E2927" s="2">
        <v>10.0</v>
      </c>
      <c r="F2927" s="2">
        <f>((PolyAPolyI_1!$E2927*1000000)/ PolyAPolyI_1!$E$5044)</f>
        <v>22.25317887</v>
      </c>
    </row>
    <row r="2928" ht="15.75" customHeight="1">
      <c r="A2928" s="1" t="s">
        <v>2940</v>
      </c>
      <c r="B2928" s="1" t="s">
        <v>132</v>
      </c>
      <c r="C2928" s="1">
        <v>1013.0</v>
      </c>
      <c r="D2928" s="2">
        <v>29.76</v>
      </c>
      <c r="E2928" s="2">
        <v>10.0</v>
      </c>
      <c r="F2928" s="2">
        <f>((PolyAPolyI_1!$E2928*1000000)/ PolyAPolyI_1!$E$5044)</f>
        <v>22.25317887</v>
      </c>
    </row>
    <row r="2929" ht="15.75" customHeight="1">
      <c r="A2929" s="1" t="s">
        <v>2941</v>
      </c>
      <c r="B2929" s="1" t="s">
        <v>132</v>
      </c>
      <c r="C2929" s="1">
        <v>5750.0</v>
      </c>
      <c r="D2929" s="2">
        <v>57.88</v>
      </c>
      <c r="E2929" s="2">
        <v>10.0</v>
      </c>
      <c r="F2929" s="2">
        <f>((PolyAPolyI_1!$E2929*1000000)/ PolyAPolyI_1!$E$5044)</f>
        <v>22.25317887</v>
      </c>
    </row>
    <row r="2930" ht="15.75" customHeight="1">
      <c r="A2930" s="1" t="s">
        <v>2942</v>
      </c>
      <c r="B2930" s="1" t="s">
        <v>132</v>
      </c>
      <c r="C2930" s="1">
        <v>2213.0</v>
      </c>
      <c r="D2930" s="2">
        <v>60.695</v>
      </c>
      <c r="E2930" s="2">
        <v>10.0</v>
      </c>
      <c r="F2930" s="2">
        <f>((PolyAPolyI_1!$E2930*1000000)/ PolyAPolyI_1!$E$5044)</f>
        <v>22.25317887</v>
      </c>
    </row>
    <row r="2931" ht="15.75" customHeight="1">
      <c r="A2931" s="1" t="s">
        <v>2943</v>
      </c>
      <c r="B2931" s="1" t="s">
        <v>132</v>
      </c>
      <c r="C2931" s="1">
        <v>2201.0</v>
      </c>
      <c r="D2931" s="2">
        <v>67.835</v>
      </c>
      <c r="E2931" s="2">
        <v>10.0</v>
      </c>
      <c r="F2931" s="2">
        <f>((PolyAPolyI_1!$E2931*1000000)/ PolyAPolyI_1!$E$5044)</f>
        <v>22.25317887</v>
      </c>
    </row>
    <row r="2932" ht="15.75" customHeight="1">
      <c r="A2932" s="1" t="s">
        <v>2944</v>
      </c>
      <c r="B2932" s="1" t="s">
        <v>132</v>
      </c>
      <c r="C2932" s="1">
        <v>2477.0</v>
      </c>
      <c r="D2932" s="2">
        <v>47.61</v>
      </c>
      <c r="E2932" s="2">
        <v>10.0</v>
      </c>
      <c r="F2932" s="2">
        <f>((PolyAPolyI_1!$E2932*1000000)/ PolyAPolyI_1!$E$5044)</f>
        <v>22.25317887</v>
      </c>
    </row>
    <row r="2933" ht="15.75" customHeight="1">
      <c r="A2933" s="1" t="s">
        <v>2945</v>
      </c>
      <c r="B2933" s="1" t="s">
        <v>132</v>
      </c>
      <c r="C2933" s="1">
        <v>4688.0</v>
      </c>
      <c r="D2933" s="2">
        <v>50.055</v>
      </c>
      <c r="E2933" s="2">
        <v>10.0</v>
      </c>
      <c r="F2933" s="2">
        <f>((PolyAPolyI_1!$E2933*1000000)/ PolyAPolyI_1!$E$5044)</f>
        <v>22.25317887</v>
      </c>
    </row>
    <row r="2934" ht="15.75" customHeight="1">
      <c r="A2934" s="1" t="s">
        <v>2946</v>
      </c>
      <c r="B2934" s="1" t="s">
        <v>132</v>
      </c>
      <c r="C2934" s="1">
        <v>1013.0</v>
      </c>
      <c r="D2934" s="2">
        <v>38.08</v>
      </c>
      <c r="E2934" s="2">
        <v>10.0</v>
      </c>
      <c r="F2934" s="2">
        <f>((PolyAPolyI_1!$E2934*1000000)/ PolyAPolyI_1!$E$5044)</f>
        <v>22.25317887</v>
      </c>
    </row>
    <row r="2935" ht="15.75" customHeight="1">
      <c r="A2935" s="1" t="s">
        <v>2947</v>
      </c>
      <c r="B2935" s="1" t="s">
        <v>132</v>
      </c>
      <c r="C2935" s="1">
        <v>605.0</v>
      </c>
      <c r="D2935" s="2">
        <v>55.545</v>
      </c>
      <c r="E2935" s="2">
        <v>10.0</v>
      </c>
      <c r="F2935" s="2">
        <f>((PolyAPolyI_1!$E2935*1000000)/ PolyAPolyI_1!$E$5044)</f>
        <v>22.25317887</v>
      </c>
    </row>
    <row r="2936" ht="15.75" customHeight="1">
      <c r="A2936" s="1" t="s">
        <v>2948</v>
      </c>
      <c r="B2936" s="1" t="s">
        <v>132</v>
      </c>
      <c r="C2936" s="1">
        <v>416.0</v>
      </c>
      <c r="D2936" s="2">
        <v>48.17</v>
      </c>
      <c r="E2936" s="2">
        <v>10.0</v>
      </c>
      <c r="F2936" s="2">
        <f>((PolyAPolyI_1!$E2936*1000000)/ PolyAPolyI_1!$E$5044)</f>
        <v>22.25317887</v>
      </c>
    </row>
    <row r="2937" ht="15.75" customHeight="1">
      <c r="A2937" s="1" t="s">
        <v>2949</v>
      </c>
      <c r="B2937" s="1" t="s">
        <v>132</v>
      </c>
      <c r="C2937" s="1">
        <v>1076.0</v>
      </c>
      <c r="D2937" s="2">
        <v>42.16</v>
      </c>
      <c r="E2937" s="2">
        <v>10.0</v>
      </c>
      <c r="F2937" s="2">
        <f>((PolyAPolyI_1!$E2937*1000000)/ PolyAPolyI_1!$E$5044)</f>
        <v>22.25317887</v>
      </c>
    </row>
    <row r="2938" ht="15.75" customHeight="1">
      <c r="A2938" s="1" t="s">
        <v>2950</v>
      </c>
      <c r="B2938" s="1" t="s">
        <v>132</v>
      </c>
      <c r="C2938" s="1">
        <v>1949.0</v>
      </c>
      <c r="D2938" s="2">
        <v>48.96</v>
      </c>
      <c r="E2938" s="2">
        <v>10.0</v>
      </c>
      <c r="F2938" s="2">
        <f>((PolyAPolyI_1!$E2938*1000000)/ PolyAPolyI_1!$E$5044)</f>
        <v>22.25317887</v>
      </c>
    </row>
    <row r="2939" ht="15.75" customHeight="1">
      <c r="A2939" s="1" t="s">
        <v>2951</v>
      </c>
      <c r="B2939" s="1" t="s">
        <v>132</v>
      </c>
      <c r="C2939" s="1">
        <v>1382.0</v>
      </c>
      <c r="D2939" s="2">
        <v>63.165</v>
      </c>
      <c r="E2939" s="2">
        <v>10.0</v>
      </c>
      <c r="F2939" s="2">
        <f>((PolyAPolyI_1!$E2939*1000000)/ PolyAPolyI_1!$E$5044)</f>
        <v>22.25317887</v>
      </c>
    </row>
    <row r="2940" ht="15.75" customHeight="1">
      <c r="A2940" s="1" t="s">
        <v>2952</v>
      </c>
      <c r="B2940" s="1" t="s">
        <v>132</v>
      </c>
      <c r="C2940" s="1">
        <v>1622.0</v>
      </c>
      <c r="D2940" s="2">
        <v>57.38</v>
      </c>
      <c r="E2940" s="2">
        <v>10.0</v>
      </c>
      <c r="F2940" s="2">
        <f>((PolyAPolyI_1!$E2940*1000000)/ PolyAPolyI_1!$E$5044)</f>
        <v>22.25317887</v>
      </c>
    </row>
    <row r="2941" ht="15.75" customHeight="1">
      <c r="A2941" s="1" t="s">
        <v>2953</v>
      </c>
      <c r="B2941" s="1" t="s">
        <v>132</v>
      </c>
      <c r="C2941" s="1">
        <v>2060.0</v>
      </c>
      <c r="D2941" s="2">
        <v>45.21</v>
      </c>
      <c r="E2941" s="2">
        <v>10.0</v>
      </c>
      <c r="F2941" s="2">
        <f>((PolyAPolyI_1!$E2941*1000000)/ PolyAPolyI_1!$E$5044)</f>
        <v>22.25317887</v>
      </c>
    </row>
    <row r="2942" ht="15.75" customHeight="1">
      <c r="A2942" s="1" t="s">
        <v>2954</v>
      </c>
      <c r="B2942" s="1" t="s">
        <v>132</v>
      </c>
      <c r="C2942" s="1">
        <v>488.0</v>
      </c>
      <c r="D2942" s="2">
        <v>48.605</v>
      </c>
      <c r="E2942" s="2">
        <v>10.0</v>
      </c>
      <c r="F2942" s="2">
        <f>((PolyAPolyI_1!$E2942*1000000)/ PolyAPolyI_1!$E$5044)</f>
        <v>22.25317887</v>
      </c>
    </row>
    <row r="2943" ht="15.75" customHeight="1">
      <c r="A2943" s="1" t="s">
        <v>2955</v>
      </c>
      <c r="B2943" s="1" t="s">
        <v>132</v>
      </c>
      <c r="C2943" s="1">
        <v>977.0</v>
      </c>
      <c r="D2943" s="2">
        <v>61.63</v>
      </c>
      <c r="E2943" s="2">
        <v>10.0</v>
      </c>
      <c r="F2943" s="2">
        <f>((PolyAPolyI_1!$E2943*1000000)/ PolyAPolyI_1!$E$5044)</f>
        <v>22.25317887</v>
      </c>
    </row>
    <row r="2944" ht="15.75" customHeight="1">
      <c r="A2944" s="1" t="s">
        <v>2956</v>
      </c>
      <c r="B2944" s="1" t="s">
        <v>132</v>
      </c>
      <c r="C2944" s="1">
        <v>983.0</v>
      </c>
      <c r="D2944" s="2">
        <v>56.665</v>
      </c>
      <c r="E2944" s="2">
        <v>10.0</v>
      </c>
      <c r="F2944" s="2">
        <f>((PolyAPolyI_1!$E2944*1000000)/ PolyAPolyI_1!$E$5044)</f>
        <v>22.25317887</v>
      </c>
    </row>
    <row r="2945" ht="15.75" customHeight="1">
      <c r="A2945" s="1" t="s">
        <v>2957</v>
      </c>
      <c r="B2945" s="1" t="s">
        <v>132</v>
      </c>
      <c r="C2945" s="1">
        <v>3401.0</v>
      </c>
      <c r="D2945" s="2">
        <v>48.595</v>
      </c>
      <c r="E2945" s="2">
        <v>10.0</v>
      </c>
      <c r="F2945" s="2">
        <f>((PolyAPolyI_1!$E2945*1000000)/ PolyAPolyI_1!$E$5044)</f>
        <v>22.25317887</v>
      </c>
    </row>
    <row r="2946" ht="15.75" customHeight="1">
      <c r="A2946" s="1" t="s">
        <v>2958</v>
      </c>
      <c r="B2946" s="1" t="s">
        <v>132</v>
      </c>
      <c r="C2946" s="1">
        <v>2279.0</v>
      </c>
      <c r="D2946" s="2">
        <v>54.665</v>
      </c>
      <c r="E2946" s="2">
        <v>10.0</v>
      </c>
      <c r="F2946" s="2">
        <f>((PolyAPolyI_1!$E2946*1000000)/ PolyAPolyI_1!$E$5044)</f>
        <v>22.25317887</v>
      </c>
    </row>
    <row r="2947" ht="15.75" customHeight="1">
      <c r="A2947" s="1" t="s">
        <v>2959</v>
      </c>
      <c r="B2947" s="1" t="s">
        <v>132</v>
      </c>
      <c r="C2947" s="1">
        <v>980.0</v>
      </c>
      <c r="D2947" s="2">
        <v>55.61</v>
      </c>
      <c r="E2947" s="2">
        <v>10.0</v>
      </c>
      <c r="F2947" s="2">
        <f>((PolyAPolyI_1!$E2947*1000000)/ PolyAPolyI_1!$E$5044)</f>
        <v>22.25317887</v>
      </c>
    </row>
    <row r="2948" ht="15.75" customHeight="1">
      <c r="A2948" s="1" t="s">
        <v>2960</v>
      </c>
      <c r="B2948" s="1" t="s">
        <v>132</v>
      </c>
      <c r="C2948" s="1">
        <v>1664.0</v>
      </c>
      <c r="D2948" s="2">
        <v>45.715</v>
      </c>
      <c r="E2948" s="2">
        <v>10.0</v>
      </c>
      <c r="F2948" s="2">
        <f>((PolyAPolyI_1!$E2948*1000000)/ PolyAPolyI_1!$E$5044)</f>
        <v>22.25317887</v>
      </c>
    </row>
    <row r="2949" ht="15.75" customHeight="1">
      <c r="A2949" s="1" t="s">
        <v>2961</v>
      </c>
      <c r="B2949" s="1" t="s">
        <v>132</v>
      </c>
      <c r="C2949" s="1">
        <v>1043.0</v>
      </c>
      <c r="D2949" s="2">
        <v>55.88</v>
      </c>
      <c r="E2949" s="2">
        <v>10.0</v>
      </c>
      <c r="F2949" s="2">
        <f>((PolyAPolyI_1!$E2949*1000000)/ PolyAPolyI_1!$E$5044)</f>
        <v>22.25317887</v>
      </c>
    </row>
    <row r="2950" ht="15.75" customHeight="1">
      <c r="A2950" s="1" t="s">
        <v>2962</v>
      </c>
      <c r="B2950" s="1" t="s">
        <v>132</v>
      </c>
      <c r="C2950" s="1">
        <v>677.0</v>
      </c>
      <c r="D2950" s="2">
        <v>53.375</v>
      </c>
      <c r="E2950" s="2">
        <v>10.0</v>
      </c>
      <c r="F2950" s="2">
        <f>((PolyAPolyI_1!$E2950*1000000)/ PolyAPolyI_1!$E$5044)</f>
        <v>22.25317887</v>
      </c>
    </row>
    <row r="2951" ht="15.75" customHeight="1">
      <c r="A2951" s="1" t="s">
        <v>2963</v>
      </c>
      <c r="B2951" s="1" t="s">
        <v>132</v>
      </c>
      <c r="C2951" s="1">
        <v>2171.0</v>
      </c>
      <c r="D2951" s="2">
        <v>39.465</v>
      </c>
      <c r="E2951" s="2">
        <v>10.0</v>
      </c>
      <c r="F2951" s="2">
        <f>((PolyAPolyI_1!$E2951*1000000)/ PolyAPolyI_1!$E$5044)</f>
        <v>22.25317887</v>
      </c>
    </row>
    <row r="2952" ht="15.75" customHeight="1">
      <c r="A2952" s="1" t="s">
        <v>2964</v>
      </c>
      <c r="B2952" s="1" t="s">
        <v>132</v>
      </c>
      <c r="C2952" s="1">
        <v>8363.0</v>
      </c>
      <c r="D2952" s="2">
        <v>51.345</v>
      </c>
      <c r="E2952" s="2">
        <v>10.0</v>
      </c>
      <c r="F2952" s="2">
        <f>((PolyAPolyI_1!$E2952*1000000)/ PolyAPolyI_1!$E$5044)</f>
        <v>22.25317887</v>
      </c>
    </row>
    <row r="2953" ht="15.75" customHeight="1">
      <c r="A2953" s="1" t="s">
        <v>2965</v>
      </c>
      <c r="B2953" s="1" t="s">
        <v>132</v>
      </c>
      <c r="C2953" s="1">
        <v>629.0</v>
      </c>
      <c r="D2953" s="2">
        <v>60.06</v>
      </c>
      <c r="E2953" s="2">
        <v>10.0</v>
      </c>
      <c r="F2953" s="2">
        <f>((PolyAPolyI_1!$E2953*1000000)/ PolyAPolyI_1!$E$5044)</f>
        <v>22.25317887</v>
      </c>
    </row>
    <row r="2954" ht="15.75" customHeight="1">
      <c r="A2954" s="1" t="s">
        <v>2966</v>
      </c>
      <c r="B2954" s="1" t="s">
        <v>132</v>
      </c>
      <c r="C2954" s="1">
        <v>1919.0</v>
      </c>
      <c r="D2954" s="2">
        <v>46.675</v>
      </c>
      <c r="E2954" s="2">
        <v>10.0</v>
      </c>
      <c r="F2954" s="2">
        <f>((PolyAPolyI_1!$E2954*1000000)/ PolyAPolyI_1!$E$5044)</f>
        <v>22.25317887</v>
      </c>
    </row>
    <row r="2955" ht="15.75" customHeight="1">
      <c r="A2955" s="1" t="s">
        <v>2967</v>
      </c>
      <c r="B2955" s="1" t="s">
        <v>132</v>
      </c>
      <c r="C2955" s="1">
        <v>887.0</v>
      </c>
      <c r="D2955" s="2">
        <v>54.4</v>
      </c>
      <c r="E2955" s="2">
        <v>10.0</v>
      </c>
      <c r="F2955" s="2">
        <f>((PolyAPolyI_1!$E2955*1000000)/ PolyAPolyI_1!$E$5044)</f>
        <v>22.25317887</v>
      </c>
    </row>
    <row r="2956" ht="15.75" customHeight="1">
      <c r="A2956" s="1" t="s">
        <v>2968</v>
      </c>
      <c r="B2956" s="1" t="s">
        <v>132</v>
      </c>
      <c r="C2956" s="1">
        <v>740.0</v>
      </c>
      <c r="D2956" s="2">
        <v>42.69</v>
      </c>
      <c r="E2956" s="2">
        <v>10.0</v>
      </c>
      <c r="F2956" s="2">
        <f>((PolyAPolyI_1!$E2956*1000000)/ PolyAPolyI_1!$E$5044)</f>
        <v>22.25317887</v>
      </c>
    </row>
    <row r="2957" ht="15.75" customHeight="1">
      <c r="A2957" s="1" t="s">
        <v>2969</v>
      </c>
      <c r="B2957" s="1" t="s">
        <v>132</v>
      </c>
      <c r="C2957" s="1">
        <v>2606.0</v>
      </c>
      <c r="D2957" s="2">
        <v>47.44</v>
      </c>
      <c r="E2957" s="2">
        <v>10.0</v>
      </c>
      <c r="F2957" s="2">
        <f>((PolyAPolyI_1!$E2957*1000000)/ PolyAPolyI_1!$E$5044)</f>
        <v>22.25317887</v>
      </c>
    </row>
    <row r="2958" ht="15.75" customHeight="1">
      <c r="A2958" s="1" t="s">
        <v>2970</v>
      </c>
      <c r="B2958" s="1" t="s">
        <v>132</v>
      </c>
      <c r="C2958" s="1">
        <v>446.0</v>
      </c>
      <c r="D2958" s="2">
        <v>44.61</v>
      </c>
      <c r="E2958" s="2">
        <v>10.0</v>
      </c>
      <c r="F2958" s="2">
        <f>((PolyAPolyI_1!$E2958*1000000)/ PolyAPolyI_1!$E$5044)</f>
        <v>22.25317887</v>
      </c>
    </row>
    <row r="2959" ht="15.75" customHeight="1">
      <c r="A2959" s="1" t="s">
        <v>2971</v>
      </c>
      <c r="B2959" s="1" t="s">
        <v>132</v>
      </c>
      <c r="C2959" s="1">
        <v>2192.0</v>
      </c>
      <c r="D2959" s="2">
        <v>47.405</v>
      </c>
      <c r="E2959" s="2">
        <v>10.0</v>
      </c>
      <c r="F2959" s="2">
        <f>((PolyAPolyI_1!$E2959*1000000)/ PolyAPolyI_1!$E$5044)</f>
        <v>22.25317887</v>
      </c>
    </row>
    <row r="2960" ht="15.75" customHeight="1">
      <c r="A2960" s="1" t="s">
        <v>2972</v>
      </c>
      <c r="B2960" s="1" t="s">
        <v>132</v>
      </c>
      <c r="C2960" s="1">
        <v>527.0</v>
      </c>
      <c r="D2960" s="2">
        <v>40.37</v>
      </c>
      <c r="E2960" s="2">
        <v>10.0</v>
      </c>
      <c r="F2960" s="2">
        <f>((PolyAPolyI_1!$E2960*1000000)/ PolyAPolyI_1!$E$5044)</f>
        <v>22.25317887</v>
      </c>
    </row>
    <row r="2961" ht="15.75" customHeight="1">
      <c r="A2961" s="1" t="s">
        <v>2973</v>
      </c>
      <c r="B2961" s="1" t="s">
        <v>132</v>
      </c>
      <c r="C2961" s="1">
        <v>1901.0</v>
      </c>
      <c r="D2961" s="2">
        <v>61.77</v>
      </c>
      <c r="E2961" s="2">
        <v>10.0</v>
      </c>
      <c r="F2961" s="2">
        <f>((PolyAPolyI_1!$E2961*1000000)/ PolyAPolyI_1!$E$5044)</f>
        <v>22.25317887</v>
      </c>
    </row>
    <row r="2962" ht="15.75" customHeight="1">
      <c r="A2962" s="1" t="s">
        <v>2974</v>
      </c>
      <c r="B2962" s="1" t="s">
        <v>132</v>
      </c>
      <c r="C2962" s="1">
        <v>641.0</v>
      </c>
      <c r="D2962" s="2">
        <v>52.955</v>
      </c>
      <c r="E2962" s="2">
        <v>10.0</v>
      </c>
      <c r="F2962" s="2">
        <f>((PolyAPolyI_1!$E2962*1000000)/ PolyAPolyI_1!$E$5044)</f>
        <v>22.25317887</v>
      </c>
    </row>
    <row r="2963" ht="15.75" customHeight="1">
      <c r="A2963" s="1" t="s">
        <v>2975</v>
      </c>
      <c r="B2963" s="1" t="s">
        <v>132</v>
      </c>
      <c r="C2963" s="1">
        <v>833.0</v>
      </c>
      <c r="D2963" s="2">
        <v>40.705</v>
      </c>
      <c r="E2963" s="2">
        <v>10.0</v>
      </c>
      <c r="F2963" s="2">
        <f>((PolyAPolyI_1!$E2963*1000000)/ PolyAPolyI_1!$E$5044)</f>
        <v>22.25317887</v>
      </c>
    </row>
    <row r="2964" ht="15.75" customHeight="1">
      <c r="A2964" s="1" t="s">
        <v>2976</v>
      </c>
      <c r="B2964" s="1" t="s">
        <v>132</v>
      </c>
      <c r="C2964" s="1">
        <v>527.0</v>
      </c>
      <c r="D2964" s="2">
        <v>38.96</v>
      </c>
      <c r="E2964" s="2">
        <v>10.0</v>
      </c>
      <c r="F2964" s="2">
        <f>((PolyAPolyI_1!$E2964*1000000)/ PolyAPolyI_1!$E$5044)</f>
        <v>22.25317887</v>
      </c>
    </row>
    <row r="2965" ht="15.75" customHeight="1">
      <c r="A2965" s="1" t="s">
        <v>2977</v>
      </c>
      <c r="B2965" s="1" t="s">
        <v>132</v>
      </c>
      <c r="C2965" s="1">
        <v>2564.0</v>
      </c>
      <c r="D2965" s="2">
        <v>62.795</v>
      </c>
      <c r="E2965" s="2">
        <v>10.0</v>
      </c>
      <c r="F2965" s="2">
        <f>((PolyAPolyI_1!$E2965*1000000)/ PolyAPolyI_1!$E$5044)</f>
        <v>22.25317887</v>
      </c>
    </row>
    <row r="2966" ht="15.75" customHeight="1">
      <c r="A2966" s="1" t="s">
        <v>2978</v>
      </c>
      <c r="B2966" s="1" t="s">
        <v>132</v>
      </c>
      <c r="C2966" s="1">
        <v>998.0</v>
      </c>
      <c r="D2966" s="2">
        <v>58.76</v>
      </c>
      <c r="E2966" s="2">
        <v>10.0</v>
      </c>
      <c r="F2966" s="2">
        <f>((PolyAPolyI_1!$E2966*1000000)/ PolyAPolyI_1!$E$5044)</f>
        <v>22.25317887</v>
      </c>
    </row>
    <row r="2967" ht="15.75" customHeight="1">
      <c r="A2967" s="1" t="s">
        <v>2979</v>
      </c>
      <c r="B2967" s="1" t="s">
        <v>132</v>
      </c>
      <c r="C2967" s="1">
        <v>659.0</v>
      </c>
      <c r="D2967" s="2">
        <v>62.695</v>
      </c>
      <c r="E2967" s="2">
        <v>10.0</v>
      </c>
      <c r="F2967" s="2">
        <f>((PolyAPolyI_1!$E2967*1000000)/ PolyAPolyI_1!$E$5044)</f>
        <v>22.25317887</v>
      </c>
    </row>
    <row r="2968" ht="15.75" customHeight="1">
      <c r="A2968" s="1" t="s">
        <v>2980</v>
      </c>
      <c r="B2968" s="1" t="s">
        <v>132</v>
      </c>
      <c r="C2968" s="1">
        <v>3671.0</v>
      </c>
      <c r="D2968" s="2">
        <v>39.37</v>
      </c>
      <c r="E2968" s="2">
        <v>10.0</v>
      </c>
      <c r="F2968" s="2">
        <f>((PolyAPolyI_1!$E2968*1000000)/ PolyAPolyI_1!$E$5044)</f>
        <v>22.25317887</v>
      </c>
    </row>
    <row r="2969" ht="15.75" customHeight="1">
      <c r="A2969" s="1" t="s">
        <v>2981</v>
      </c>
      <c r="B2969" s="1" t="s">
        <v>132</v>
      </c>
      <c r="C2969" s="1">
        <v>776.0</v>
      </c>
      <c r="D2969" s="2">
        <v>43.34</v>
      </c>
      <c r="E2969" s="2">
        <v>10.0</v>
      </c>
      <c r="F2969" s="2">
        <f>((PolyAPolyI_1!$E2969*1000000)/ PolyAPolyI_1!$E$5044)</f>
        <v>22.25317887</v>
      </c>
    </row>
    <row r="2970" ht="15.75" customHeight="1">
      <c r="A2970" s="1" t="s">
        <v>2982</v>
      </c>
      <c r="B2970" s="1" t="s">
        <v>132</v>
      </c>
      <c r="C2970" s="1">
        <v>1133.0</v>
      </c>
      <c r="D2970" s="2">
        <v>38.355</v>
      </c>
      <c r="E2970" s="2">
        <v>10.0</v>
      </c>
      <c r="F2970" s="2">
        <f>((PolyAPolyI_1!$E2970*1000000)/ PolyAPolyI_1!$E$5044)</f>
        <v>22.25317887</v>
      </c>
    </row>
    <row r="2971" ht="15.75" customHeight="1">
      <c r="A2971" s="1" t="s">
        <v>2983</v>
      </c>
      <c r="B2971" s="1" t="s">
        <v>132</v>
      </c>
      <c r="C2971" s="1">
        <v>929.0</v>
      </c>
      <c r="D2971" s="2">
        <v>54.755</v>
      </c>
      <c r="E2971" s="2">
        <v>10.0</v>
      </c>
      <c r="F2971" s="2">
        <f>((PolyAPolyI_1!$E2971*1000000)/ PolyAPolyI_1!$E$5044)</f>
        <v>22.25317887</v>
      </c>
    </row>
    <row r="2972" ht="15.75" customHeight="1">
      <c r="A2972" s="1" t="s">
        <v>2984</v>
      </c>
      <c r="B2972" s="1" t="s">
        <v>132</v>
      </c>
      <c r="C2972" s="1">
        <v>713.0</v>
      </c>
      <c r="D2972" s="2">
        <v>54.335</v>
      </c>
      <c r="E2972" s="2">
        <v>10.0</v>
      </c>
      <c r="F2972" s="2">
        <f>((PolyAPolyI_1!$E2972*1000000)/ PolyAPolyI_1!$E$5044)</f>
        <v>22.25317887</v>
      </c>
    </row>
    <row r="2973" ht="15.75" customHeight="1">
      <c r="A2973" s="1" t="s">
        <v>2985</v>
      </c>
      <c r="B2973" s="1" t="s">
        <v>132</v>
      </c>
      <c r="C2973" s="1">
        <v>1388.0</v>
      </c>
      <c r="D2973" s="2">
        <v>43.365</v>
      </c>
      <c r="E2973" s="2">
        <v>10.0</v>
      </c>
      <c r="F2973" s="2">
        <f>((PolyAPolyI_1!$E2973*1000000)/ PolyAPolyI_1!$E$5044)</f>
        <v>22.25317887</v>
      </c>
    </row>
    <row r="2974" ht="15.75" customHeight="1">
      <c r="A2974" s="1" t="s">
        <v>2986</v>
      </c>
      <c r="B2974" s="1" t="s">
        <v>132</v>
      </c>
      <c r="C2974" s="1">
        <v>965.0</v>
      </c>
      <c r="D2974" s="2">
        <v>40.9</v>
      </c>
      <c r="E2974" s="2">
        <v>10.0</v>
      </c>
      <c r="F2974" s="2">
        <f>((PolyAPolyI_1!$E2974*1000000)/ PolyAPolyI_1!$E$5044)</f>
        <v>22.25317887</v>
      </c>
    </row>
    <row r="2975" ht="15.75" customHeight="1">
      <c r="A2975" s="1" t="s">
        <v>2987</v>
      </c>
      <c r="B2975" s="1" t="s">
        <v>132</v>
      </c>
      <c r="C2975" s="1">
        <v>527.0</v>
      </c>
      <c r="D2975" s="2">
        <v>40.075</v>
      </c>
      <c r="E2975" s="2">
        <v>10.0</v>
      </c>
      <c r="F2975" s="2">
        <f>((PolyAPolyI_1!$E2975*1000000)/ PolyAPolyI_1!$E$5044)</f>
        <v>22.25317887</v>
      </c>
    </row>
    <row r="2976" ht="15.75" customHeight="1">
      <c r="A2976" s="1" t="s">
        <v>2988</v>
      </c>
      <c r="B2976" s="1" t="s">
        <v>132</v>
      </c>
      <c r="C2976" s="1">
        <v>3512.0</v>
      </c>
      <c r="D2976" s="2">
        <v>47.245</v>
      </c>
      <c r="E2976" s="2">
        <v>10.0</v>
      </c>
      <c r="F2976" s="2">
        <f>((PolyAPolyI_1!$E2976*1000000)/ PolyAPolyI_1!$E$5044)</f>
        <v>22.25317887</v>
      </c>
    </row>
    <row r="2977" ht="15.75" customHeight="1">
      <c r="A2977" s="1" t="s">
        <v>2989</v>
      </c>
      <c r="B2977" s="1" t="s">
        <v>132</v>
      </c>
      <c r="C2977" s="1">
        <v>1154.0</v>
      </c>
      <c r="D2977" s="2">
        <v>41.27</v>
      </c>
      <c r="E2977" s="2">
        <v>10.0</v>
      </c>
      <c r="F2977" s="2">
        <f>((PolyAPolyI_1!$E2977*1000000)/ PolyAPolyI_1!$E$5044)</f>
        <v>22.25317887</v>
      </c>
    </row>
    <row r="2978" ht="15.75" customHeight="1">
      <c r="A2978" s="1" t="s">
        <v>2990</v>
      </c>
      <c r="B2978" s="1" t="s">
        <v>132</v>
      </c>
      <c r="C2978" s="1">
        <v>614.0</v>
      </c>
      <c r="D2978" s="2">
        <v>32.98</v>
      </c>
      <c r="E2978" s="2">
        <v>10.0</v>
      </c>
      <c r="F2978" s="2">
        <f>((PolyAPolyI_1!$E2978*1000000)/ PolyAPolyI_1!$E$5044)</f>
        <v>22.25317887</v>
      </c>
    </row>
    <row r="2979" ht="15.75" customHeight="1">
      <c r="A2979" s="1" t="s">
        <v>2991</v>
      </c>
      <c r="B2979" s="1" t="s">
        <v>132</v>
      </c>
      <c r="C2979" s="1">
        <v>815.0</v>
      </c>
      <c r="D2979" s="2">
        <v>43.645</v>
      </c>
      <c r="E2979" s="2">
        <v>10.0</v>
      </c>
      <c r="F2979" s="2">
        <f>((PolyAPolyI_1!$E2979*1000000)/ PolyAPolyI_1!$E$5044)</f>
        <v>22.25317887</v>
      </c>
    </row>
    <row r="2980" ht="15.75" customHeight="1">
      <c r="A2980" s="1" t="s">
        <v>2992</v>
      </c>
      <c r="B2980" s="1" t="s">
        <v>132</v>
      </c>
      <c r="C2980" s="1">
        <v>5294.0</v>
      </c>
      <c r="D2980" s="2">
        <v>36.935</v>
      </c>
      <c r="E2980" s="2">
        <v>10.0</v>
      </c>
      <c r="F2980" s="2">
        <f>((PolyAPolyI_1!$E2980*1000000)/ PolyAPolyI_1!$E$5044)</f>
        <v>22.25317887</v>
      </c>
    </row>
    <row r="2981" ht="15.75" customHeight="1">
      <c r="A2981" s="1" t="s">
        <v>2993</v>
      </c>
      <c r="B2981" s="1" t="s">
        <v>132</v>
      </c>
      <c r="C2981" s="1">
        <v>1055.0</v>
      </c>
      <c r="D2981" s="2">
        <v>55.155</v>
      </c>
      <c r="E2981" s="2">
        <v>10.0</v>
      </c>
      <c r="F2981" s="2">
        <f>((PolyAPolyI_1!$E2981*1000000)/ PolyAPolyI_1!$E$5044)</f>
        <v>22.25317887</v>
      </c>
    </row>
    <row r="2982" ht="15.75" customHeight="1">
      <c r="A2982" s="1" t="s">
        <v>2994</v>
      </c>
      <c r="B2982" s="1" t="s">
        <v>132</v>
      </c>
      <c r="C2982" s="1">
        <v>893.0</v>
      </c>
      <c r="D2982" s="2">
        <v>53.74</v>
      </c>
      <c r="E2982" s="2">
        <v>10.0</v>
      </c>
      <c r="F2982" s="2">
        <f>((PolyAPolyI_1!$E2982*1000000)/ PolyAPolyI_1!$E$5044)</f>
        <v>22.25317887</v>
      </c>
    </row>
    <row r="2983" ht="15.75" customHeight="1">
      <c r="A2983" s="1" t="s">
        <v>2995</v>
      </c>
      <c r="B2983" s="1" t="s">
        <v>132</v>
      </c>
      <c r="C2983" s="1">
        <v>3587.0</v>
      </c>
      <c r="D2983" s="2">
        <v>43.22</v>
      </c>
      <c r="E2983" s="2">
        <v>10.0</v>
      </c>
      <c r="F2983" s="2">
        <f>((PolyAPolyI_1!$E2983*1000000)/ PolyAPolyI_1!$E$5044)</f>
        <v>22.25317887</v>
      </c>
    </row>
    <row r="2984" ht="15.75" customHeight="1">
      <c r="A2984" s="1" t="s">
        <v>2996</v>
      </c>
      <c r="B2984" s="1" t="s">
        <v>132</v>
      </c>
      <c r="C2984" s="1">
        <v>485.0</v>
      </c>
      <c r="D2984" s="2">
        <v>40.605</v>
      </c>
      <c r="E2984" s="2">
        <v>10.0</v>
      </c>
      <c r="F2984" s="2">
        <f>((PolyAPolyI_1!$E2984*1000000)/ PolyAPolyI_1!$E$5044)</f>
        <v>22.25317887</v>
      </c>
    </row>
    <row r="2985" ht="15.75" customHeight="1">
      <c r="A2985" s="1" t="s">
        <v>2997</v>
      </c>
      <c r="B2985" s="1" t="s">
        <v>132</v>
      </c>
      <c r="C2985" s="1">
        <v>662.0</v>
      </c>
      <c r="D2985" s="2">
        <v>44.61</v>
      </c>
      <c r="E2985" s="2">
        <v>10.0</v>
      </c>
      <c r="F2985" s="2">
        <f>((PolyAPolyI_1!$E2985*1000000)/ PolyAPolyI_1!$E$5044)</f>
        <v>22.25317887</v>
      </c>
    </row>
    <row r="2986" ht="15.75" customHeight="1">
      <c r="A2986" s="1" t="s">
        <v>2998</v>
      </c>
      <c r="B2986" s="1" t="s">
        <v>132</v>
      </c>
      <c r="C2986" s="1">
        <v>1328.0</v>
      </c>
      <c r="D2986" s="2">
        <v>50.52</v>
      </c>
      <c r="E2986" s="2">
        <v>10.0</v>
      </c>
      <c r="F2986" s="2">
        <f>((PolyAPolyI_1!$E2986*1000000)/ PolyAPolyI_1!$E$5044)</f>
        <v>22.25317887</v>
      </c>
    </row>
    <row r="2987" ht="15.75" customHeight="1">
      <c r="A2987" s="1" t="s">
        <v>2999</v>
      </c>
      <c r="B2987" s="1" t="s">
        <v>132</v>
      </c>
      <c r="C2987" s="1">
        <v>3341.0</v>
      </c>
      <c r="D2987" s="2">
        <v>40.98</v>
      </c>
      <c r="E2987" s="2">
        <v>10.0</v>
      </c>
      <c r="F2987" s="2">
        <f>((PolyAPolyI_1!$E2987*1000000)/ PolyAPolyI_1!$E$5044)</f>
        <v>22.25317887</v>
      </c>
    </row>
    <row r="2988" ht="15.75" customHeight="1">
      <c r="A2988" s="1" t="s">
        <v>3000</v>
      </c>
      <c r="B2988" s="1" t="s">
        <v>132</v>
      </c>
      <c r="C2988" s="1">
        <v>1331.0</v>
      </c>
      <c r="D2988" s="2">
        <v>52.46</v>
      </c>
      <c r="E2988" s="2">
        <v>10.0</v>
      </c>
      <c r="F2988" s="2">
        <f>((PolyAPolyI_1!$E2988*1000000)/ PolyAPolyI_1!$E$5044)</f>
        <v>22.25317887</v>
      </c>
    </row>
    <row r="2989" ht="15.75" customHeight="1">
      <c r="A2989" s="1" t="s">
        <v>3001</v>
      </c>
      <c r="B2989" s="1" t="s">
        <v>132</v>
      </c>
      <c r="C2989" s="1">
        <v>1874.0</v>
      </c>
      <c r="D2989" s="2">
        <v>44.425</v>
      </c>
      <c r="E2989" s="2">
        <v>10.0</v>
      </c>
      <c r="F2989" s="2">
        <f>((PolyAPolyI_1!$E2989*1000000)/ PolyAPolyI_1!$E$5044)</f>
        <v>22.25317887</v>
      </c>
    </row>
    <row r="2990" ht="15.75" customHeight="1">
      <c r="A2990" s="1" t="s">
        <v>3002</v>
      </c>
      <c r="B2990" s="1" t="s">
        <v>132</v>
      </c>
      <c r="C2990" s="1">
        <v>935.0</v>
      </c>
      <c r="D2990" s="2">
        <v>39.285</v>
      </c>
      <c r="E2990" s="2">
        <v>10.0</v>
      </c>
      <c r="F2990" s="2">
        <f>((PolyAPolyI_1!$E2990*1000000)/ PolyAPolyI_1!$E$5044)</f>
        <v>22.25317887</v>
      </c>
    </row>
    <row r="2991" ht="15.75" customHeight="1">
      <c r="A2991" s="1" t="s">
        <v>3003</v>
      </c>
      <c r="B2991" s="1" t="s">
        <v>132</v>
      </c>
      <c r="C2991" s="1">
        <v>899.0</v>
      </c>
      <c r="D2991" s="2">
        <v>40.74</v>
      </c>
      <c r="E2991" s="2">
        <v>10.0</v>
      </c>
      <c r="F2991" s="2">
        <f>((PolyAPolyI_1!$E2991*1000000)/ PolyAPolyI_1!$E$5044)</f>
        <v>22.25317887</v>
      </c>
    </row>
    <row r="2992" ht="15.75" customHeight="1">
      <c r="A2992" s="1" t="s">
        <v>3004</v>
      </c>
      <c r="B2992" s="1" t="s">
        <v>132</v>
      </c>
      <c r="C2992" s="1">
        <v>4148.0</v>
      </c>
      <c r="D2992" s="2">
        <v>64.43</v>
      </c>
      <c r="E2992" s="2">
        <v>10.0</v>
      </c>
      <c r="F2992" s="2">
        <f>((PolyAPolyI_1!$E2992*1000000)/ PolyAPolyI_1!$E$5044)</f>
        <v>22.25317887</v>
      </c>
    </row>
    <row r="2993" ht="15.75" customHeight="1">
      <c r="A2993" s="1" t="s">
        <v>3005</v>
      </c>
      <c r="B2993" s="1" t="s">
        <v>132</v>
      </c>
      <c r="C2993" s="1">
        <v>2054.0</v>
      </c>
      <c r="D2993" s="2">
        <v>51.045</v>
      </c>
      <c r="E2993" s="2">
        <v>10.0</v>
      </c>
      <c r="F2993" s="2">
        <f>((PolyAPolyI_1!$E2993*1000000)/ PolyAPolyI_1!$E$5044)</f>
        <v>22.25317887</v>
      </c>
    </row>
    <row r="2994" ht="15.75" customHeight="1">
      <c r="A2994" s="1" t="s">
        <v>3006</v>
      </c>
      <c r="B2994" s="1" t="s">
        <v>132</v>
      </c>
      <c r="C2994" s="1">
        <v>1262.0</v>
      </c>
      <c r="D2994" s="2">
        <v>50.655</v>
      </c>
      <c r="E2994" s="2">
        <v>10.0</v>
      </c>
      <c r="F2994" s="2">
        <f>((PolyAPolyI_1!$E2994*1000000)/ PolyAPolyI_1!$E$5044)</f>
        <v>22.25317887</v>
      </c>
    </row>
    <row r="2995" ht="15.75" customHeight="1">
      <c r="A2995" s="1" t="s">
        <v>3007</v>
      </c>
      <c r="B2995" s="1" t="s">
        <v>132</v>
      </c>
      <c r="C2995" s="1">
        <v>1430.0</v>
      </c>
      <c r="D2995" s="2">
        <v>51.845</v>
      </c>
      <c r="E2995" s="2">
        <v>10.0</v>
      </c>
      <c r="F2995" s="2">
        <f>((PolyAPolyI_1!$E2995*1000000)/ PolyAPolyI_1!$E$5044)</f>
        <v>22.25317887</v>
      </c>
    </row>
    <row r="2996" ht="15.75" customHeight="1">
      <c r="A2996" s="1" t="s">
        <v>3008</v>
      </c>
      <c r="B2996" s="1" t="s">
        <v>132</v>
      </c>
      <c r="C2996" s="1">
        <v>1721.0</v>
      </c>
      <c r="D2996" s="2">
        <v>72.345</v>
      </c>
      <c r="E2996" s="2">
        <v>10.0</v>
      </c>
      <c r="F2996" s="2">
        <f>((PolyAPolyI_1!$E2996*1000000)/ PolyAPolyI_1!$E$5044)</f>
        <v>22.25317887</v>
      </c>
    </row>
    <row r="2997" ht="15.75" customHeight="1">
      <c r="A2997" s="1" t="s">
        <v>3009</v>
      </c>
      <c r="B2997" s="1" t="s">
        <v>132</v>
      </c>
      <c r="C2997" s="1">
        <v>3257.0</v>
      </c>
      <c r="D2997" s="2">
        <v>58.145</v>
      </c>
      <c r="E2997" s="2">
        <v>10.0</v>
      </c>
      <c r="F2997" s="2">
        <f>((PolyAPolyI_1!$E2997*1000000)/ PolyAPolyI_1!$E$5044)</f>
        <v>22.25317887</v>
      </c>
    </row>
    <row r="2998" ht="15.75" customHeight="1">
      <c r="A2998" s="1" t="s">
        <v>3010</v>
      </c>
      <c r="B2998" s="1" t="s">
        <v>132</v>
      </c>
      <c r="C2998" s="1">
        <v>1379.0</v>
      </c>
      <c r="D2998" s="2">
        <v>70.175</v>
      </c>
      <c r="E2998" s="2">
        <v>10.0</v>
      </c>
      <c r="F2998" s="2">
        <f>((PolyAPolyI_1!$E2998*1000000)/ PolyAPolyI_1!$E$5044)</f>
        <v>22.25317887</v>
      </c>
    </row>
    <row r="2999" ht="15.75" customHeight="1">
      <c r="A2999" s="1" t="s">
        <v>3011</v>
      </c>
      <c r="B2999" s="1" t="s">
        <v>132</v>
      </c>
      <c r="C2999" s="1">
        <v>1301.0</v>
      </c>
      <c r="D2999" s="2">
        <v>54.235</v>
      </c>
      <c r="E2999" s="2">
        <v>10.0</v>
      </c>
      <c r="F2999" s="2">
        <f>((PolyAPolyI_1!$E2999*1000000)/ PolyAPolyI_1!$E$5044)</f>
        <v>22.25317887</v>
      </c>
    </row>
    <row r="3000" ht="15.75" customHeight="1">
      <c r="A3000" s="1" t="s">
        <v>3012</v>
      </c>
      <c r="B3000" s="1" t="s">
        <v>132</v>
      </c>
      <c r="C3000" s="1">
        <v>1991.0</v>
      </c>
      <c r="D3000" s="2">
        <v>42.46</v>
      </c>
      <c r="E3000" s="2">
        <v>10.0</v>
      </c>
      <c r="F3000" s="2">
        <f>((PolyAPolyI_1!$E3000*1000000)/ PolyAPolyI_1!$E$5044)</f>
        <v>22.25317887</v>
      </c>
    </row>
    <row r="3001" ht="15.75" customHeight="1">
      <c r="A3001" s="1" t="s">
        <v>3013</v>
      </c>
      <c r="B3001" s="1" t="s">
        <v>132</v>
      </c>
      <c r="C3001" s="1">
        <v>1991.0</v>
      </c>
      <c r="D3001" s="2">
        <v>47.235</v>
      </c>
      <c r="E3001" s="2">
        <v>10.0</v>
      </c>
      <c r="F3001" s="2">
        <f>((PolyAPolyI_1!$E3001*1000000)/ PolyAPolyI_1!$E$5044)</f>
        <v>22.25317887</v>
      </c>
    </row>
    <row r="3002" ht="15.75" customHeight="1">
      <c r="A3002" s="1" t="s">
        <v>3014</v>
      </c>
      <c r="B3002" s="1" t="s">
        <v>132</v>
      </c>
      <c r="C3002" s="1">
        <v>932.0</v>
      </c>
      <c r="D3002" s="2">
        <v>44.475</v>
      </c>
      <c r="E3002" s="2">
        <v>10.0</v>
      </c>
      <c r="F3002" s="2">
        <f>((PolyAPolyI_1!$E3002*1000000)/ PolyAPolyI_1!$E$5044)</f>
        <v>22.25317887</v>
      </c>
    </row>
    <row r="3003" ht="15.75" customHeight="1">
      <c r="A3003" s="1" t="s">
        <v>3015</v>
      </c>
      <c r="B3003" s="1" t="s">
        <v>132</v>
      </c>
      <c r="C3003" s="1">
        <v>1343.0</v>
      </c>
      <c r="D3003" s="2">
        <v>71.37</v>
      </c>
      <c r="E3003" s="2">
        <v>10.0</v>
      </c>
      <c r="F3003" s="2">
        <f>((PolyAPolyI_1!$E3003*1000000)/ PolyAPolyI_1!$E$5044)</f>
        <v>22.25317887</v>
      </c>
    </row>
    <row r="3004" ht="15.75" customHeight="1">
      <c r="A3004" s="1" t="s">
        <v>3016</v>
      </c>
      <c r="B3004" s="1" t="s">
        <v>132</v>
      </c>
      <c r="C3004" s="1">
        <v>1943.0</v>
      </c>
      <c r="D3004" s="2">
        <v>54.48</v>
      </c>
      <c r="E3004" s="2">
        <v>10.0</v>
      </c>
      <c r="F3004" s="2">
        <f>((PolyAPolyI_1!$E3004*1000000)/ PolyAPolyI_1!$E$5044)</f>
        <v>22.25317887</v>
      </c>
    </row>
    <row r="3005" ht="15.75" customHeight="1">
      <c r="A3005" s="1" t="s">
        <v>3017</v>
      </c>
      <c r="B3005" s="1" t="s">
        <v>132</v>
      </c>
      <c r="C3005" s="1">
        <v>638.0</v>
      </c>
      <c r="D3005" s="2">
        <v>50.43</v>
      </c>
      <c r="E3005" s="2">
        <v>10.0</v>
      </c>
      <c r="F3005" s="2">
        <f>((PolyAPolyI_1!$E3005*1000000)/ PolyAPolyI_1!$E$5044)</f>
        <v>22.25317887</v>
      </c>
    </row>
    <row r="3006" ht="15.75" customHeight="1">
      <c r="A3006" s="1" t="s">
        <v>3018</v>
      </c>
      <c r="B3006" s="1" t="s">
        <v>132</v>
      </c>
      <c r="C3006" s="1">
        <v>860.0</v>
      </c>
      <c r="D3006" s="2">
        <v>41.775</v>
      </c>
      <c r="E3006" s="2">
        <v>10.0</v>
      </c>
      <c r="F3006" s="2">
        <f>((PolyAPolyI_1!$E3006*1000000)/ PolyAPolyI_1!$E$5044)</f>
        <v>22.25317887</v>
      </c>
    </row>
    <row r="3007" ht="15.75" customHeight="1">
      <c r="A3007" s="1" t="s">
        <v>3019</v>
      </c>
      <c r="B3007" s="1" t="s">
        <v>132</v>
      </c>
      <c r="C3007" s="1">
        <v>2096.0</v>
      </c>
      <c r="D3007" s="2">
        <v>44.86</v>
      </c>
      <c r="E3007" s="2">
        <v>10.0</v>
      </c>
      <c r="F3007" s="2">
        <f>((PolyAPolyI_1!$E3007*1000000)/ PolyAPolyI_1!$E$5044)</f>
        <v>22.25317887</v>
      </c>
    </row>
    <row r="3008" ht="15.75" customHeight="1">
      <c r="A3008" s="1" t="s">
        <v>3020</v>
      </c>
      <c r="B3008" s="1" t="s">
        <v>132</v>
      </c>
      <c r="C3008" s="1">
        <v>2291.0</v>
      </c>
      <c r="D3008" s="2">
        <v>46.56</v>
      </c>
      <c r="E3008" s="2">
        <v>10.0</v>
      </c>
      <c r="F3008" s="2">
        <f>((PolyAPolyI_1!$E3008*1000000)/ PolyAPolyI_1!$E$5044)</f>
        <v>22.25317887</v>
      </c>
    </row>
    <row r="3009" ht="15.75" customHeight="1">
      <c r="A3009" s="1" t="s">
        <v>3021</v>
      </c>
      <c r="B3009" s="1" t="s">
        <v>132</v>
      </c>
      <c r="C3009" s="1">
        <v>617.0</v>
      </c>
      <c r="D3009" s="2">
        <v>48.995</v>
      </c>
      <c r="E3009" s="2">
        <v>10.0</v>
      </c>
      <c r="F3009" s="2">
        <f>((PolyAPolyI_1!$E3009*1000000)/ PolyAPolyI_1!$E$5044)</f>
        <v>22.25317887</v>
      </c>
    </row>
    <row r="3010" ht="15.75" customHeight="1">
      <c r="A3010" s="1" t="s">
        <v>3022</v>
      </c>
      <c r="B3010" s="1" t="s">
        <v>132</v>
      </c>
      <c r="C3010" s="1">
        <v>2243.0</v>
      </c>
      <c r="D3010" s="2">
        <v>38.965</v>
      </c>
      <c r="E3010" s="2">
        <v>10.0</v>
      </c>
      <c r="F3010" s="2">
        <f>((PolyAPolyI_1!$E3010*1000000)/ PolyAPolyI_1!$E$5044)</f>
        <v>22.25317887</v>
      </c>
    </row>
    <row r="3011" ht="15.75" customHeight="1">
      <c r="A3011" s="1" t="s">
        <v>3023</v>
      </c>
      <c r="B3011" s="1" t="s">
        <v>132</v>
      </c>
      <c r="C3011" s="1">
        <v>575.0</v>
      </c>
      <c r="D3011" s="2">
        <v>39.19</v>
      </c>
      <c r="E3011" s="2">
        <v>10.0</v>
      </c>
      <c r="F3011" s="2">
        <f>((PolyAPolyI_1!$E3011*1000000)/ PolyAPolyI_1!$E$5044)</f>
        <v>22.25317887</v>
      </c>
    </row>
    <row r="3012" ht="15.75" customHeight="1">
      <c r="A3012" s="1" t="s">
        <v>3024</v>
      </c>
      <c r="B3012" s="1" t="s">
        <v>132</v>
      </c>
      <c r="C3012" s="1">
        <v>1106.0</v>
      </c>
      <c r="D3012" s="2">
        <v>60.585</v>
      </c>
      <c r="E3012" s="2">
        <v>10.0</v>
      </c>
      <c r="F3012" s="2">
        <f>((PolyAPolyI_1!$E3012*1000000)/ PolyAPolyI_1!$E$5044)</f>
        <v>22.25317887</v>
      </c>
    </row>
    <row r="3013" ht="15.75" customHeight="1">
      <c r="A3013" s="1" t="s">
        <v>3025</v>
      </c>
      <c r="B3013" s="1" t="s">
        <v>132</v>
      </c>
      <c r="C3013" s="1">
        <v>3095.0</v>
      </c>
      <c r="D3013" s="2">
        <v>35.11</v>
      </c>
      <c r="E3013" s="2">
        <v>10.0</v>
      </c>
      <c r="F3013" s="2">
        <f>((PolyAPolyI_1!$E3013*1000000)/ PolyAPolyI_1!$E$5044)</f>
        <v>22.25317887</v>
      </c>
    </row>
    <row r="3014" ht="15.75" customHeight="1">
      <c r="A3014" s="1" t="s">
        <v>3026</v>
      </c>
      <c r="B3014" s="1" t="s">
        <v>132</v>
      </c>
      <c r="C3014" s="1">
        <v>3416.0</v>
      </c>
      <c r="D3014" s="2">
        <v>58.26</v>
      </c>
      <c r="E3014" s="2">
        <v>10.0</v>
      </c>
      <c r="F3014" s="2">
        <f>((PolyAPolyI_1!$E3014*1000000)/ PolyAPolyI_1!$E$5044)</f>
        <v>22.25317887</v>
      </c>
    </row>
    <row r="3015" ht="15.75" customHeight="1">
      <c r="A3015" s="1" t="s">
        <v>3027</v>
      </c>
      <c r="B3015" s="1" t="s">
        <v>132</v>
      </c>
      <c r="C3015" s="1">
        <v>2534.0</v>
      </c>
      <c r="D3015" s="2">
        <v>54.575</v>
      </c>
      <c r="E3015" s="2">
        <v>10.0</v>
      </c>
      <c r="F3015" s="2">
        <f>((PolyAPolyI_1!$E3015*1000000)/ PolyAPolyI_1!$E$5044)</f>
        <v>22.25317887</v>
      </c>
    </row>
    <row r="3016" ht="15.75" customHeight="1">
      <c r="A3016" s="1" t="s">
        <v>3028</v>
      </c>
      <c r="B3016" s="1" t="s">
        <v>132</v>
      </c>
      <c r="C3016" s="1">
        <v>2093.0</v>
      </c>
      <c r="D3016" s="2">
        <v>48.695</v>
      </c>
      <c r="E3016" s="2">
        <v>10.0</v>
      </c>
      <c r="F3016" s="2">
        <f>((PolyAPolyI_1!$E3016*1000000)/ PolyAPolyI_1!$E$5044)</f>
        <v>22.25317887</v>
      </c>
    </row>
    <row r="3017" ht="15.75" customHeight="1">
      <c r="A3017" s="1" t="s">
        <v>3029</v>
      </c>
      <c r="B3017" s="1" t="s">
        <v>132</v>
      </c>
      <c r="C3017" s="1">
        <v>2645.0</v>
      </c>
      <c r="D3017" s="2">
        <v>52.9</v>
      </c>
      <c r="E3017" s="2">
        <v>10.0</v>
      </c>
      <c r="F3017" s="2">
        <f>((PolyAPolyI_1!$E3017*1000000)/ PolyAPolyI_1!$E$5044)</f>
        <v>22.25317887</v>
      </c>
    </row>
    <row r="3018" ht="15.75" customHeight="1">
      <c r="A3018" s="1" t="s">
        <v>3030</v>
      </c>
      <c r="B3018" s="1" t="s">
        <v>132</v>
      </c>
      <c r="C3018" s="1">
        <v>1505.0</v>
      </c>
      <c r="D3018" s="2">
        <v>43.915</v>
      </c>
      <c r="E3018" s="2">
        <v>10.0</v>
      </c>
      <c r="F3018" s="2">
        <f>((PolyAPolyI_1!$E3018*1000000)/ PolyAPolyI_1!$E$5044)</f>
        <v>22.25317887</v>
      </c>
    </row>
    <row r="3019" ht="15.75" customHeight="1">
      <c r="A3019" s="1" t="s">
        <v>3031</v>
      </c>
      <c r="B3019" s="1" t="s">
        <v>132</v>
      </c>
      <c r="C3019" s="1">
        <v>2357.0</v>
      </c>
      <c r="D3019" s="2">
        <v>47.895</v>
      </c>
      <c r="E3019" s="2">
        <v>10.0</v>
      </c>
      <c r="F3019" s="2">
        <f>((PolyAPolyI_1!$E3019*1000000)/ PolyAPolyI_1!$E$5044)</f>
        <v>22.25317887</v>
      </c>
    </row>
    <row r="3020" ht="15.75" customHeight="1">
      <c r="A3020" s="1" t="s">
        <v>3032</v>
      </c>
      <c r="B3020" s="1" t="s">
        <v>132</v>
      </c>
      <c r="C3020" s="1">
        <v>1103.0</v>
      </c>
      <c r="D3020" s="2">
        <v>44.59</v>
      </c>
      <c r="E3020" s="2">
        <v>10.0</v>
      </c>
      <c r="F3020" s="2">
        <f>((PolyAPolyI_1!$E3020*1000000)/ PolyAPolyI_1!$E$5044)</f>
        <v>22.25317887</v>
      </c>
    </row>
    <row r="3021" ht="15.75" customHeight="1">
      <c r="A3021" s="1" t="s">
        <v>3033</v>
      </c>
      <c r="B3021" s="1" t="s">
        <v>132</v>
      </c>
      <c r="C3021" s="1">
        <v>3713.0</v>
      </c>
      <c r="D3021" s="2">
        <v>55.355</v>
      </c>
      <c r="E3021" s="2">
        <v>10.0</v>
      </c>
      <c r="F3021" s="2">
        <f>((PolyAPolyI_1!$E3021*1000000)/ PolyAPolyI_1!$E$5044)</f>
        <v>22.25317887</v>
      </c>
    </row>
    <row r="3022" ht="15.75" customHeight="1">
      <c r="A3022" s="1" t="s">
        <v>3034</v>
      </c>
      <c r="B3022" s="1" t="s">
        <v>132</v>
      </c>
      <c r="C3022" s="1">
        <v>1373.0</v>
      </c>
      <c r="D3022" s="2">
        <v>36.56</v>
      </c>
      <c r="E3022" s="2">
        <v>10.0</v>
      </c>
      <c r="F3022" s="2">
        <f>((PolyAPolyI_1!$E3022*1000000)/ PolyAPolyI_1!$E$5044)</f>
        <v>22.25317887</v>
      </c>
    </row>
    <row r="3023" ht="15.75" customHeight="1">
      <c r="A3023" s="1" t="s">
        <v>3035</v>
      </c>
      <c r="B3023" s="1" t="s">
        <v>132</v>
      </c>
      <c r="C3023" s="1">
        <v>1616.0</v>
      </c>
      <c r="D3023" s="2">
        <v>60.315</v>
      </c>
      <c r="E3023" s="2">
        <v>10.0</v>
      </c>
      <c r="F3023" s="2">
        <f>((PolyAPolyI_1!$E3023*1000000)/ PolyAPolyI_1!$E$5044)</f>
        <v>22.25317887</v>
      </c>
    </row>
    <row r="3024" ht="15.75" customHeight="1">
      <c r="A3024" s="1" t="s">
        <v>3036</v>
      </c>
      <c r="B3024" s="1" t="s">
        <v>132</v>
      </c>
      <c r="C3024" s="1">
        <v>2453.0</v>
      </c>
      <c r="D3024" s="2">
        <v>57.425</v>
      </c>
      <c r="E3024" s="2">
        <v>10.0</v>
      </c>
      <c r="F3024" s="2">
        <f>((PolyAPolyI_1!$E3024*1000000)/ PolyAPolyI_1!$E$5044)</f>
        <v>22.25317887</v>
      </c>
    </row>
    <row r="3025" ht="15.75" customHeight="1">
      <c r="A3025" s="1" t="s">
        <v>3037</v>
      </c>
      <c r="B3025" s="1" t="s">
        <v>132</v>
      </c>
      <c r="C3025" s="1">
        <v>539.0</v>
      </c>
      <c r="D3025" s="2">
        <v>58.18</v>
      </c>
      <c r="E3025" s="2">
        <v>10.0</v>
      </c>
      <c r="F3025" s="2">
        <f>((PolyAPolyI_1!$E3025*1000000)/ PolyAPolyI_1!$E$5044)</f>
        <v>22.25317887</v>
      </c>
    </row>
    <row r="3026" ht="15.75" customHeight="1">
      <c r="A3026" s="1" t="s">
        <v>3038</v>
      </c>
      <c r="B3026" s="1" t="s">
        <v>132</v>
      </c>
      <c r="C3026" s="1">
        <v>1043.0</v>
      </c>
      <c r="D3026" s="2">
        <v>57.85</v>
      </c>
      <c r="E3026" s="2">
        <v>10.0</v>
      </c>
      <c r="F3026" s="2">
        <f>((PolyAPolyI_1!$E3026*1000000)/ PolyAPolyI_1!$E$5044)</f>
        <v>22.25317887</v>
      </c>
    </row>
    <row r="3027" ht="15.75" customHeight="1">
      <c r="A3027" s="1" t="s">
        <v>3039</v>
      </c>
      <c r="B3027" s="1" t="s">
        <v>132</v>
      </c>
      <c r="C3027" s="1">
        <v>1448.0</v>
      </c>
      <c r="D3027" s="2">
        <v>67.145</v>
      </c>
      <c r="E3027" s="2">
        <v>10.0</v>
      </c>
      <c r="F3027" s="2">
        <f>((PolyAPolyI_1!$E3027*1000000)/ PolyAPolyI_1!$E$5044)</f>
        <v>22.25317887</v>
      </c>
    </row>
    <row r="3028" ht="15.75" customHeight="1">
      <c r="A3028" s="1" t="s">
        <v>3040</v>
      </c>
      <c r="B3028" s="1" t="s">
        <v>132</v>
      </c>
      <c r="C3028" s="1">
        <v>335.0</v>
      </c>
      <c r="D3028" s="2">
        <v>46.68</v>
      </c>
      <c r="E3028" s="2">
        <v>10.0</v>
      </c>
      <c r="F3028" s="2">
        <f>((PolyAPolyI_1!$E3028*1000000)/ PolyAPolyI_1!$E$5044)</f>
        <v>22.25317887</v>
      </c>
    </row>
    <row r="3029" ht="15.75" customHeight="1">
      <c r="A3029" s="1" t="s">
        <v>3041</v>
      </c>
      <c r="B3029" s="1" t="s">
        <v>132</v>
      </c>
      <c r="C3029" s="1">
        <v>965.0</v>
      </c>
      <c r="D3029" s="2">
        <v>61.855</v>
      </c>
      <c r="E3029" s="2">
        <v>10.0</v>
      </c>
      <c r="F3029" s="2">
        <f>((PolyAPolyI_1!$E3029*1000000)/ PolyAPolyI_1!$E$5044)</f>
        <v>22.25317887</v>
      </c>
    </row>
    <row r="3030" ht="15.75" customHeight="1">
      <c r="A3030" s="1" t="s">
        <v>3042</v>
      </c>
      <c r="B3030" s="1" t="s">
        <v>132</v>
      </c>
      <c r="C3030" s="1">
        <v>1802.0</v>
      </c>
      <c r="D3030" s="2">
        <v>61.395</v>
      </c>
      <c r="E3030" s="2">
        <v>10.0</v>
      </c>
      <c r="F3030" s="2">
        <f>((PolyAPolyI_1!$E3030*1000000)/ PolyAPolyI_1!$E$5044)</f>
        <v>22.25317887</v>
      </c>
    </row>
    <row r="3031" ht="15.75" customHeight="1">
      <c r="A3031" s="1" t="s">
        <v>3043</v>
      </c>
      <c r="B3031" s="1" t="s">
        <v>132</v>
      </c>
      <c r="C3031" s="1">
        <v>1280.0</v>
      </c>
      <c r="D3031" s="2">
        <v>49.635</v>
      </c>
      <c r="E3031" s="2">
        <v>10.0</v>
      </c>
      <c r="F3031" s="2">
        <f>((PolyAPolyI_1!$E3031*1000000)/ PolyAPolyI_1!$E$5044)</f>
        <v>22.25317887</v>
      </c>
    </row>
    <row r="3032" ht="15.75" customHeight="1">
      <c r="A3032" s="1" t="s">
        <v>3044</v>
      </c>
      <c r="B3032" s="1" t="s">
        <v>132</v>
      </c>
      <c r="C3032" s="1">
        <v>929.0</v>
      </c>
      <c r="D3032" s="2">
        <v>42.435</v>
      </c>
      <c r="E3032" s="2">
        <v>10.0</v>
      </c>
      <c r="F3032" s="2">
        <f>((PolyAPolyI_1!$E3032*1000000)/ PolyAPolyI_1!$E$5044)</f>
        <v>22.25317887</v>
      </c>
    </row>
    <row r="3033" ht="15.75" customHeight="1">
      <c r="A3033" s="1" t="s">
        <v>3045</v>
      </c>
      <c r="B3033" s="1" t="s">
        <v>132</v>
      </c>
      <c r="C3033" s="1">
        <v>428.0</v>
      </c>
      <c r="D3033" s="2">
        <v>42.65</v>
      </c>
      <c r="E3033" s="2">
        <v>10.0</v>
      </c>
      <c r="F3033" s="2">
        <f>((PolyAPolyI_1!$E3033*1000000)/ PolyAPolyI_1!$E$5044)</f>
        <v>22.25317887</v>
      </c>
    </row>
    <row r="3034" ht="15.75" customHeight="1">
      <c r="A3034" s="1" t="s">
        <v>3046</v>
      </c>
      <c r="B3034" s="1" t="s">
        <v>132</v>
      </c>
      <c r="C3034" s="1">
        <v>1073.0</v>
      </c>
      <c r="D3034" s="2">
        <v>67.21</v>
      </c>
      <c r="E3034" s="2">
        <v>10.0</v>
      </c>
      <c r="F3034" s="2">
        <f>((PolyAPolyI_1!$E3034*1000000)/ PolyAPolyI_1!$E$5044)</f>
        <v>22.25317887</v>
      </c>
    </row>
    <row r="3035" ht="15.75" customHeight="1">
      <c r="A3035" s="1" t="s">
        <v>3047</v>
      </c>
      <c r="B3035" s="1" t="s">
        <v>132</v>
      </c>
      <c r="C3035" s="1">
        <v>980.0</v>
      </c>
      <c r="D3035" s="2">
        <v>48.885</v>
      </c>
      <c r="E3035" s="2">
        <v>10.0</v>
      </c>
      <c r="F3035" s="2">
        <f>((PolyAPolyI_1!$E3035*1000000)/ PolyAPolyI_1!$E$5044)</f>
        <v>22.25317887</v>
      </c>
    </row>
    <row r="3036" ht="15.75" customHeight="1">
      <c r="A3036" s="1" t="s">
        <v>3048</v>
      </c>
      <c r="B3036" s="1" t="s">
        <v>132</v>
      </c>
      <c r="C3036" s="1">
        <v>3194.0</v>
      </c>
      <c r="D3036" s="2">
        <v>45.68</v>
      </c>
      <c r="E3036" s="2">
        <v>10.0</v>
      </c>
      <c r="F3036" s="2">
        <f>((PolyAPolyI_1!$E3036*1000000)/ PolyAPolyI_1!$E$5044)</f>
        <v>22.25317887</v>
      </c>
    </row>
    <row r="3037" ht="15.75" customHeight="1">
      <c r="A3037" s="1" t="s">
        <v>3049</v>
      </c>
      <c r="B3037" s="1" t="s">
        <v>132</v>
      </c>
      <c r="C3037" s="1">
        <v>1181.0</v>
      </c>
      <c r="D3037" s="2">
        <v>39.96</v>
      </c>
      <c r="E3037" s="2">
        <v>10.0</v>
      </c>
      <c r="F3037" s="2">
        <f>((PolyAPolyI_1!$E3037*1000000)/ PolyAPolyI_1!$E$5044)</f>
        <v>22.25317887</v>
      </c>
    </row>
    <row r="3038" ht="15.75" customHeight="1">
      <c r="A3038" s="1" t="s">
        <v>3050</v>
      </c>
      <c r="B3038" s="1" t="s">
        <v>132</v>
      </c>
      <c r="C3038" s="1">
        <v>635.0</v>
      </c>
      <c r="D3038" s="2">
        <v>70.86</v>
      </c>
      <c r="E3038" s="2">
        <v>10.0</v>
      </c>
      <c r="F3038" s="2">
        <f>((PolyAPolyI_1!$E3038*1000000)/ PolyAPolyI_1!$E$5044)</f>
        <v>22.25317887</v>
      </c>
    </row>
    <row r="3039" ht="15.75" customHeight="1">
      <c r="A3039" s="1" t="s">
        <v>3051</v>
      </c>
      <c r="B3039" s="1" t="s">
        <v>132</v>
      </c>
      <c r="C3039" s="1">
        <v>2057.0</v>
      </c>
      <c r="D3039" s="2">
        <v>54.715</v>
      </c>
      <c r="E3039" s="2">
        <v>10.0</v>
      </c>
      <c r="F3039" s="2">
        <f>((PolyAPolyI_1!$E3039*1000000)/ PolyAPolyI_1!$E$5044)</f>
        <v>22.25317887</v>
      </c>
    </row>
    <row r="3040" ht="15.75" customHeight="1">
      <c r="A3040" s="1" t="s">
        <v>3052</v>
      </c>
      <c r="B3040" s="1" t="s">
        <v>132</v>
      </c>
      <c r="C3040" s="1">
        <v>1862.0</v>
      </c>
      <c r="D3040" s="2">
        <v>43.385</v>
      </c>
      <c r="E3040" s="2">
        <v>10.0</v>
      </c>
      <c r="F3040" s="2">
        <f>((PolyAPolyI_1!$E3040*1000000)/ PolyAPolyI_1!$E$5044)</f>
        <v>22.25317887</v>
      </c>
    </row>
    <row r="3041" ht="15.75" customHeight="1">
      <c r="A3041" s="1" t="s">
        <v>3053</v>
      </c>
      <c r="B3041" s="1" t="s">
        <v>132</v>
      </c>
      <c r="C3041" s="1">
        <v>2993.0</v>
      </c>
      <c r="D3041" s="2">
        <v>47.46</v>
      </c>
      <c r="E3041" s="2">
        <v>10.0</v>
      </c>
      <c r="F3041" s="2">
        <f>((PolyAPolyI_1!$E3041*1000000)/ PolyAPolyI_1!$E$5044)</f>
        <v>22.25317887</v>
      </c>
    </row>
    <row r="3042" ht="15.75" customHeight="1">
      <c r="A3042" s="1" t="s">
        <v>3054</v>
      </c>
      <c r="B3042" s="1" t="s">
        <v>132</v>
      </c>
      <c r="C3042" s="1">
        <v>800.0</v>
      </c>
      <c r="D3042" s="2">
        <v>35.05</v>
      </c>
      <c r="E3042" s="2">
        <v>10.0</v>
      </c>
      <c r="F3042" s="2">
        <f>((PolyAPolyI_1!$E3042*1000000)/ PolyAPolyI_1!$E$5044)</f>
        <v>22.25317887</v>
      </c>
    </row>
    <row r="3043" ht="15.75" customHeight="1">
      <c r="A3043" s="1" t="s">
        <v>3055</v>
      </c>
      <c r="B3043" s="1" t="s">
        <v>132</v>
      </c>
      <c r="C3043" s="1">
        <v>1091.0</v>
      </c>
      <c r="D3043" s="2">
        <v>51.65</v>
      </c>
      <c r="E3043" s="2">
        <v>9.0</v>
      </c>
      <c r="F3043" s="2">
        <f>((PolyAPolyI_1!$E3043*1000000)/ PolyAPolyI_1!$E$5044)</f>
        <v>20.02786098</v>
      </c>
    </row>
    <row r="3044" ht="15.75" customHeight="1">
      <c r="A3044" s="1" t="s">
        <v>3056</v>
      </c>
      <c r="B3044" s="1" t="s">
        <v>132</v>
      </c>
      <c r="C3044" s="1">
        <v>806.0</v>
      </c>
      <c r="D3044" s="2">
        <v>69.36</v>
      </c>
      <c r="E3044" s="2">
        <v>9.0</v>
      </c>
      <c r="F3044" s="2">
        <f>((PolyAPolyI_1!$E3044*1000000)/ PolyAPolyI_1!$E$5044)</f>
        <v>20.02786098</v>
      </c>
    </row>
    <row r="3045" ht="15.75" customHeight="1">
      <c r="A3045" s="1" t="s">
        <v>3057</v>
      </c>
      <c r="B3045" s="1" t="s">
        <v>132</v>
      </c>
      <c r="C3045" s="1">
        <v>1586.0</v>
      </c>
      <c r="D3045" s="2">
        <v>54.59</v>
      </c>
      <c r="E3045" s="2">
        <v>9.0</v>
      </c>
      <c r="F3045" s="2">
        <f>((PolyAPolyI_1!$E3045*1000000)/ PolyAPolyI_1!$E$5044)</f>
        <v>20.02786098</v>
      </c>
    </row>
    <row r="3046" ht="15.75" customHeight="1">
      <c r="A3046" s="1" t="s">
        <v>3058</v>
      </c>
      <c r="B3046" s="1" t="s">
        <v>132</v>
      </c>
      <c r="C3046" s="1">
        <v>935.0</v>
      </c>
      <c r="D3046" s="2">
        <v>53.68</v>
      </c>
      <c r="E3046" s="2">
        <v>9.0</v>
      </c>
      <c r="F3046" s="2">
        <f>((PolyAPolyI_1!$E3046*1000000)/ PolyAPolyI_1!$E$5044)</f>
        <v>20.02786098</v>
      </c>
    </row>
    <row r="3047" ht="15.75" customHeight="1">
      <c r="A3047" s="1" t="s">
        <v>3059</v>
      </c>
      <c r="B3047" s="1" t="s">
        <v>132</v>
      </c>
      <c r="C3047" s="1">
        <v>1115.0</v>
      </c>
      <c r="D3047" s="2">
        <v>54.56</v>
      </c>
      <c r="E3047" s="2">
        <v>9.0</v>
      </c>
      <c r="F3047" s="2">
        <f>((PolyAPolyI_1!$E3047*1000000)/ PolyAPolyI_1!$E$5044)</f>
        <v>20.02786098</v>
      </c>
    </row>
    <row r="3048" ht="15.75" customHeight="1">
      <c r="A3048" s="1" t="s">
        <v>3060</v>
      </c>
      <c r="B3048" s="1" t="s">
        <v>132</v>
      </c>
      <c r="C3048" s="1">
        <v>2063.0</v>
      </c>
      <c r="D3048" s="2">
        <v>64.35</v>
      </c>
      <c r="E3048" s="2">
        <v>9.0</v>
      </c>
      <c r="F3048" s="2">
        <f>((PolyAPolyI_1!$E3048*1000000)/ PolyAPolyI_1!$E$5044)</f>
        <v>20.02786098</v>
      </c>
    </row>
    <row r="3049" ht="15.75" customHeight="1">
      <c r="A3049" s="1" t="s">
        <v>3061</v>
      </c>
      <c r="B3049" s="1" t="s">
        <v>132</v>
      </c>
      <c r="C3049" s="1">
        <v>623.0</v>
      </c>
      <c r="D3049" s="2">
        <v>49.67</v>
      </c>
      <c r="E3049" s="2">
        <v>9.0</v>
      </c>
      <c r="F3049" s="2">
        <f>((PolyAPolyI_1!$E3049*1000000)/ PolyAPolyI_1!$E$5044)</f>
        <v>20.02786098</v>
      </c>
    </row>
    <row r="3050" ht="15.75" customHeight="1">
      <c r="A3050" s="1" t="s">
        <v>3062</v>
      </c>
      <c r="B3050" s="1" t="s">
        <v>132</v>
      </c>
      <c r="C3050" s="1">
        <v>482.0</v>
      </c>
      <c r="D3050" s="2">
        <v>70.15</v>
      </c>
      <c r="E3050" s="2">
        <v>9.0</v>
      </c>
      <c r="F3050" s="2">
        <f>((PolyAPolyI_1!$E3050*1000000)/ PolyAPolyI_1!$E$5044)</f>
        <v>20.02786098</v>
      </c>
    </row>
    <row r="3051" ht="15.75" customHeight="1">
      <c r="A3051" s="1" t="s">
        <v>3063</v>
      </c>
      <c r="B3051" s="1" t="s">
        <v>132</v>
      </c>
      <c r="C3051" s="1">
        <v>1094.0</v>
      </c>
      <c r="D3051" s="2">
        <v>34.6</v>
      </c>
      <c r="E3051" s="2">
        <v>9.0</v>
      </c>
      <c r="F3051" s="2">
        <f>((PolyAPolyI_1!$E3051*1000000)/ PolyAPolyI_1!$E$5044)</f>
        <v>20.02786098</v>
      </c>
    </row>
    <row r="3052" ht="15.75" customHeight="1">
      <c r="A3052" s="1" t="s">
        <v>3064</v>
      </c>
      <c r="B3052" s="1" t="s">
        <v>132</v>
      </c>
      <c r="C3052" s="1">
        <v>698.0</v>
      </c>
      <c r="D3052" s="2">
        <v>46.07</v>
      </c>
      <c r="E3052" s="2">
        <v>9.0</v>
      </c>
      <c r="F3052" s="2">
        <f>((PolyAPolyI_1!$E3052*1000000)/ PolyAPolyI_1!$E$5044)</f>
        <v>20.02786098</v>
      </c>
    </row>
    <row r="3053" ht="15.75" customHeight="1">
      <c r="A3053" s="1" t="s">
        <v>3065</v>
      </c>
      <c r="B3053" s="1" t="s">
        <v>132</v>
      </c>
      <c r="C3053" s="1">
        <v>1103.0</v>
      </c>
      <c r="D3053" s="2">
        <v>47.64</v>
      </c>
      <c r="E3053" s="2">
        <v>9.0</v>
      </c>
      <c r="F3053" s="2">
        <f>((PolyAPolyI_1!$E3053*1000000)/ PolyAPolyI_1!$E$5044)</f>
        <v>20.02786098</v>
      </c>
    </row>
    <row r="3054" ht="15.75" customHeight="1">
      <c r="A3054" s="1" t="s">
        <v>3066</v>
      </c>
      <c r="B3054" s="1" t="s">
        <v>132</v>
      </c>
      <c r="C3054" s="1">
        <v>654.0</v>
      </c>
      <c r="D3054" s="2">
        <v>45.73</v>
      </c>
      <c r="E3054" s="2">
        <v>9.0</v>
      </c>
      <c r="F3054" s="2">
        <f>((PolyAPolyI_1!$E3054*1000000)/ PolyAPolyI_1!$E$5044)</f>
        <v>20.02786098</v>
      </c>
    </row>
    <row r="3055" ht="15.75" customHeight="1">
      <c r="A3055" s="1" t="s">
        <v>3067</v>
      </c>
      <c r="B3055" s="1" t="s">
        <v>132</v>
      </c>
      <c r="C3055" s="1">
        <v>698.0</v>
      </c>
      <c r="D3055" s="2">
        <v>66.16</v>
      </c>
      <c r="E3055" s="2">
        <v>9.0</v>
      </c>
      <c r="F3055" s="2">
        <f>((PolyAPolyI_1!$E3055*1000000)/ PolyAPolyI_1!$E$5044)</f>
        <v>20.02786098</v>
      </c>
    </row>
    <row r="3056" ht="15.75" customHeight="1">
      <c r="A3056" s="1" t="s">
        <v>3068</v>
      </c>
      <c r="B3056" s="1" t="s">
        <v>132</v>
      </c>
      <c r="C3056" s="1">
        <v>827.0</v>
      </c>
      <c r="D3056" s="2">
        <v>35.95</v>
      </c>
      <c r="E3056" s="2">
        <v>9.0</v>
      </c>
      <c r="F3056" s="2">
        <f>((PolyAPolyI_1!$E3056*1000000)/ PolyAPolyI_1!$E$5044)</f>
        <v>20.02786098</v>
      </c>
    </row>
    <row r="3057" ht="15.75" customHeight="1">
      <c r="A3057" s="1" t="s">
        <v>3069</v>
      </c>
      <c r="B3057" s="1" t="s">
        <v>132</v>
      </c>
      <c r="C3057" s="1">
        <v>3170.0</v>
      </c>
      <c r="D3057" s="2">
        <v>38.26</v>
      </c>
      <c r="E3057" s="2">
        <v>9.0</v>
      </c>
      <c r="F3057" s="2">
        <f>((PolyAPolyI_1!$E3057*1000000)/ PolyAPolyI_1!$E$5044)</f>
        <v>20.02786098</v>
      </c>
    </row>
    <row r="3058" ht="15.75" customHeight="1">
      <c r="A3058" s="1" t="s">
        <v>3070</v>
      </c>
      <c r="B3058" s="1" t="s">
        <v>132</v>
      </c>
      <c r="C3058" s="1">
        <v>1268.0</v>
      </c>
      <c r="D3058" s="2">
        <v>55.78</v>
      </c>
      <c r="E3058" s="2">
        <v>9.0</v>
      </c>
      <c r="F3058" s="2">
        <f>((PolyAPolyI_1!$E3058*1000000)/ PolyAPolyI_1!$E$5044)</f>
        <v>20.02786098</v>
      </c>
    </row>
    <row r="3059" ht="15.75" customHeight="1">
      <c r="A3059" s="1" t="s">
        <v>3071</v>
      </c>
      <c r="B3059" s="1" t="s">
        <v>132</v>
      </c>
      <c r="C3059" s="1">
        <v>752.0</v>
      </c>
      <c r="D3059" s="2">
        <v>64.9</v>
      </c>
      <c r="E3059" s="2">
        <v>9.0</v>
      </c>
      <c r="F3059" s="2">
        <f>((PolyAPolyI_1!$E3059*1000000)/ PolyAPolyI_1!$E$5044)</f>
        <v>20.02786098</v>
      </c>
    </row>
    <row r="3060" ht="15.75" customHeight="1">
      <c r="A3060" s="1" t="s">
        <v>3072</v>
      </c>
      <c r="B3060" s="1" t="s">
        <v>132</v>
      </c>
      <c r="C3060" s="1">
        <v>1454.0</v>
      </c>
      <c r="D3060" s="2">
        <v>35.35</v>
      </c>
      <c r="E3060" s="2">
        <v>9.0</v>
      </c>
      <c r="F3060" s="2">
        <f>((PolyAPolyI_1!$E3060*1000000)/ PolyAPolyI_1!$E$5044)</f>
        <v>20.02786098</v>
      </c>
    </row>
    <row r="3061" ht="15.75" customHeight="1">
      <c r="A3061" s="1" t="s">
        <v>3073</v>
      </c>
      <c r="B3061" s="1" t="s">
        <v>132</v>
      </c>
      <c r="C3061" s="1">
        <v>806.0</v>
      </c>
      <c r="D3061" s="2">
        <v>40.48</v>
      </c>
      <c r="E3061" s="2">
        <v>9.0</v>
      </c>
      <c r="F3061" s="2">
        <f>((PolyAPolyI_1!$E3061*1000000)/ PolyAPolyI_1!$E$5044)</f>
        <v>20.02786098</v>
      </c>
    </row>
    <row r="3062" ht="15.75" customHeight="1">
      <c r="A3062" s="1" t="s">
        <v>3074</v>
      </c>
      <c r="B3062" s="1" t="s">
        <v>132</v>
      </c>
      <c r="C3062" s="1">
        <v>803.0</v>
      </c>
      <c r="D3062" s="2">
        <v>66.76</v>
      </c>
      <c r="E3062" s="2">
        <v>9.0</v>
      </c>
      <c r="F3062" s="2">
        <f>((PolyAPolyI_1!$E3062*1000000)/ PolyAPolyI_1!$E$5044)</f>
        <v>20.02786098</v>
      </c>
    </row>
    <row r="3063" ht="15.75" customHeight="1">
      <c r="A3063" s="1" t="s">
        <v>3075</v>
      </c>
      <c r="B3063" s="1" t="s">
        <v>132</v>
      </c>
      <c r="C3063" s="1">
        <v>1292.0</v>
      </c>
      <c r="D3063" s="2">
        <v>69.44</v>
      </c>
      <c r="E3063" s="2">
        <v>9.0</v>
      </c>
      <c r="F3063" s="2">
        <f>((PolyAPolyI_1!$E3063*1000000)/ PolyAPolyI_1!$E$5044)</f>
        <v>20.02786098</v>
      </c>
    </row>
    <row r="3064" ht="15.75" customHeight="1">
      <c r="A3064" s="1" t="s">
        <v>3076</v>
      </c>
      <c r="B3064" s="1" t="s">
        <v>132</v>
      </c>
      <c r="C3064" s="1">
        <v>986.0</v>
      </c>
      <c r="D3064" s="2">
        <v>84.27</v>
      </c>
      <c r="E3064" s="2">
        <v>9.0</v>
      </c>
      <c r="F3064" s="2">
        <f>((PolyAPolyI_1!$E3064*1000000)/ PolyAPolyI_1!$E$5044)</f>
        <v>20.02786098</v>
      </c>
    </row>
    <row r="3065" ht="15.75" customHeight="1">
      <c r="A3065" s="1" t="s">
        <v>3077</v>
      </c>
      <c r="B3065" s="1" t="s">
        <v>132</v>
      </c>
      <c r="C3065" s="1">
        <v>1229.0</v>
      </c>
      <c r="D3065" s="2">
        <v>34.6</v>
      </c>
      <c r="E3065" s="2">
        <v>9.0</v>
      </c>
      <c r="F3065" s="2">
        <f>((PolyAPolyI_1!$E3065*1000000)/ PolyAPolyI_1!$E$5044)</f>
        <v>20.02786098</v>
      </c>
    </row>
    <row r="3066" ht="15.75" customHeight="1">
      <c r="A3066" s="1" t="s">
        <v>3078</v>
      </c>
      <c r="B3066" s="1" t="s">
        <v>132</v>
      </c>
      <c r="C3066" s="1">
        <v>1871.0</v>
      </c>
      <c r="D3066" s="2">
        <v>45.46</v>
      </c>
      <c r="E3066" s="2">
        <v>9.0</v>
      </c>
      <c r="F3066" s="2">
        <f>((PolyAPolyI_1!$E3066*1000000)/ PolyAPolyI_1!$E$5044)</f>
        <v>20.02786098</v>
      </c>
    </row>
    <row r="3067" ht="15.75" customHeight="1">
      <c r="A3067" s="1" t="s">
        <v>3079</v>
      </c>
      <c r="B3067" s="1" t="s">
        <v>132</v>
      </c>
      <c r="C3067" s="1">
        <v>1784.0</v>
      </c>
      <c r="D3067" s="2">
        <v>41.8</v>
      </c>
      <c r="E3067" s="2">
        <v>9.0</v>
      </c>
      <c r="F3067" s="2">
        <f>((PolyAPolyI_1!$E3067*1000000)/ PolyAPolyI_1!$E$5044)</f>
        <v>20.02786098</v>
      </c>
    </row>
    <row r="3068" ht="15.75" customHeight="1">
      <c r="A3068" s="1" t="s">
        <v>3080</v>
      </c>
      <c r="B3068" s="1" t="s">
        <v>132</v>
      </c>
      <c r="C3068" s="1">
        <v>2129.0</v>
      </c>
      <c r="D3068" s="2">
        <v>34.1</v>
      </c>
      <c r="E3068" s="2">
        <v>9.0</v>
      </c>
      <c r="F3068" s="2">
        <f>((PolyAPolyI_1!$E3068*1000000)/ PolyAPolyI_1!$E$5044)</f>
        <v>20.02786098</v>
      </c>
    </row>
    <row r="3069" ht="15.75" customHeight="1">
      <c r="A3069" s="1" t="s">
        <v>3081</v>
      </c>
      <c r="B3069" s="1" t="s">
        <v>132</v>
      </c>
      <c r="C3069" s="1">
        <v>2477.0</v>
      </c>
      <c r="D3069" s="2">
        <v>44.77</v>
      </c>
      <c r="E3069" s="2">
        <v>9.0</v>
      </c>
      <c r="F3069" s="2">
        <f>((PolyAPolyI_1!$E3069*1000000)/ PolyAPolyI_1!$E$5044)</f>
        <v>20.02786098</v>
      </c>
    </row>
    <row r="3070" ht="15.75" customHeight="1">
      <c r="A3070" s="1" t="s">
        <v>3082</v>
      </c>
      <c r="B3070" s="1" t="s">
        <v>132</v>
      </c>
      <c r="C3070" s="1">
        <v>1766.0</v>
      </c>
      <c r="D3070" s="2">
        <v>46.15</v>
      </c>
      <c r="E3070" s="2">
        <v>9.0</v>
      </c>
      <c r="F3070" s="2">
        <f>((PolyAPolyI_1!$E3070*1000000)/ PolyAPolyI_1!$E$5044)</f>
        <v>20.02786098</v>
      </c>
    </row>
    <row r="3071" ht="15.75" customHeight="1">
      <c r="A3071" s="1" t="s">
        <v>3083</v>
      </c>
      <c r="B3071" s="1" t="s">
        <v>132</v>
      </c>
      <c r="C3071" s="1">
        <v>1700.0</v>
      </c>
      <c r="D3071" s="2">
        <v>55.92</v>
      </c>
      <c r="E3071" s="2">
        <v>9.0</v>
      </c>
      <c r="F3071" s="2">
        <f>((PolyAPolyI_1!$E3071*1000000)/ PolyAPolyI_1!$E$5044)</f>
        <v>20.02786098</v>
      </c>
    </row>
    <row r="3072" ht="15.75" customHeight="1">
      <c r="A3072" s="1" t="s">
        <v>3084</v>
      </c>
      <c r="B3072" s="1" t="s">
        <v>132</v>
      </c>
      <c r="C3072" s="1">
        <v>668.0</v>
      </c>
      <c r="D3072" s="2">
        <v>53.92</v>
      </c>
      <c r="E3072" s="2">
        <v>9.0</v>
      </c>
      <c r="F3072" s="2">
        <f>((PolyAPolyI_1!$E3072*1000000)/ PolyAPolyI_1!$E$5044)</f>
        <v>20.02786098</v>
      </c>
    </row>
    <row r="3073" ht="15.75" customHeight="1">
      <c r="A3073" s="1" t="s">
        <v>3085</v>
      </c>
      <c r="B3073" s="1" t="s">
        <v>132</v>
      </c>
      <c r="C3073" s="1">
        <v>539.0</v>
      </c>
      <c r="D3073" s="2">
        <v>71.92</v>
      </c>
      <c r="E3073" s="2">
        <v>9.0</v>
      </c>
      <c r="F3073" s="2">
        <f>((PolyAPolyI_1!$E3073*1000000)/ PolyAPolyI_1!$E$5044)</f>
        <v>20.02786098</v>
      </c>
    </row>
    <row r="3074" ht="15.75" customHeight="1">
      <c r="A3074" s="1" t="s">
        <v>3086</v>
      </c>
      <c r="B3074" s="1" t="s">
        <v>132</v>
      </c>
      <c r="C3074" s="1">
        <v>1340.0</v>
      </c>
      <c r="D3074" s="2">
        <v>51.1</v>
      </c>
      <c r="E3074" s="2">
        <v>9.0</v>
      </c>
      <c r="F3074" s="2">
        <f>((PolyAPolyI_1!$E3074*1000000)/ PolyAPolyI_1!$E$5044)</f>
        <v>20.02786098</v>
      </c>
    </row>
    <row r="3075" ht="15.75" customHeight="1">
      <c r="A3075" s="1" t="s">
        <v>3087</v>
      </c>
      <c r="B3075" s="1" t="s">
        <v>132</v>
      </c>
      <c r="C3075" s="1">
        <v>1134.0</v>
      </c>
      <c r="D3075" s="2">
        <v>56.2</v>
      </c>
      <c r="E3075" s="2">
        <v>9.0</v>
      </c>
      <c r="F3075" s="2">
        <f>((PolyAPolyI_1!$E3075*1000000)/ PolyAPolyI_1!$E$5044)</f>
        <v>20.02786098</v>
      </c>
    </row>
    <row r="3076" ht="15.75" customHeight="1">
      <c r="A3076" s="1" t="s">
        <v>3088</v>
      </c>
      <c r="B3076" s="1" t="s">
        <v>132</v>
      </c>
      <c r="C3076" s="1">
        <v>1160.0</v>
      </c>
      <c r="D3076" s="2">
        <v>54.04</v>
      </c>
      <c r="E3076" s="2">
        <v>9.0</v>
      </c>
      <c r="F3076" s="2">
        <f>((PolyAPolyI_1!$E3076*1000000)/ PolyAPolyI_1!$E$5044)</f>
        <v>20.02786098</v>
      </c>
    </row>
    <row r="3077" ht="15.75" customHeight="1">
      <c r="A3077" s="1" t="s">
        <v>3089</v>
      </c>
      <c r="B3077" s="1" t="s">
        <v>132</v>
      </c>
      <c r="C3077" s="1">
        <v>2483.0</v>
      </c>
      <c r="D3077" s="2">
        <v>66.22</v>
      </c>
      <c r="E3077" s="2">
        <v>9.0</v>
      </c>
      <c r="F3077" s="2">
        <f>((PolyAPolyI_1!$E3077*1000000)/ PolyAPolyI_1!$E$5044)</f>
        <v>20.02786098</v>
      </c>
    </row>
    <row r="3078" ht="15.75" customHeight="1">
      <c r="A3078" s="1" t="s">
        <v>3090</v>
      </c>
      <c r="B3078" s="1" t="s">
        <v>132</v>
      </c>
      <c r="C3078" s="1">
        <v>3596.0</v>
      </c>
      <c r="D3078" s="2">
        <v>59.25</v>
      </c>
      <c r="E3078" s="2">
        <v>9.0</v>
      </c>
      <c r="F3078" s="2">
        <f>((PolyAPolyI_1!$E3078*1000000)/ PolyAPolyI_1!$E$5044)</f>
        <v>20.02786098</v>
      </c>
    </row>
    <row r="3079" ht="15.75" customHeight="1">
      <c r="A3079" s="1" t="s">
        <v>3091</v>
      </c>
      <c r="B3079" s="1" t="s">
        <v>132</v>
      </c>
      <c r="C3079" s="1">
        <v>2009.0</v>
      </c>
      <c r="D3079" s="2">
        <v>42.0</v>
      </c>
      <c r="E3079" s="2">
        <v>9.0</v>
      </c>
      <c r="F3079" s="2">
        <f>((PolyAPolyI_1!$E3079*1000000)/ PolyAPolyI_1!$E$5044)</f>
        <v>20.02786098</v>
      </c>
    </row>
    <row r="3080" ht="15.75" customHeight="1">
      <c r="A3080" s="1" t="s">
        <v>3092</v>
      </c>
      <c r="B3080" s="1" t="s">
        <v>132</v>
      </c>
      <c r="C3080" s="1">
        <v>422.0</v>
      </c>
      <c r="D3080" s="2">
        <v>66.83</v>
      </c>
      <c r="E3080" s="2">
        <v>9.0</v>
      </c>
      <c r="F3080" s="2">
        <f>((PolyAPolyI_1!$E3080*1000000)/ PolyAPolyI_1!$E$5044)</f>
        <v>20.02786098</v>
      </c>
    </row>
    <row r="3081" ht="15.75" customHeight="1">
      <c r="A3081" s="1" t="s">
        <v>3093</v>
      </c>
      <c r="B3081" s="1" t="s">
        <v>132</v>
      </c>
      <c r="C3081" s="1">
        <v>2018.0</v>
      </c>
      <c r="D3081" s="2">
        <v>49.64</v>
      </c>
      <c r="E3081" s="2">
        <v>9.0</v>
      </c>
      <c r="F3081" s="2">
        <f>((PolyAPolyI_1!$E3081*1000000)/ PolyAPolyI_1!$E$5044)</f>
        <v>20.02786098</v>
      </c>
    </row>
    <row r="3082" ht="15.75" customHeight="1">
      <c r="A3082" s="1" t="s">
        <v>3094</v>
      </c>
      <c r="B3082" s="1" t="s">
        <v>132</v>
      </c>
      <c r="C3082" s="1">
        <v>4256.0</v>
      </c>
      <c r="D3082" s="2">
        <v>27.31</v>
      </c>
      <c r="E3082" s="2">
        <v>9.0</v>
      </c>
      <c r="F3082" s="2">
        <f>((PolyAPolyI_1!$E3082*1000000)/ PolyAPolyI_1!$E$5044)</f>
        <v>20.02786098</v>
      </c>
    </row>
    <row r="3083" ht="15.75" customHeight="1">
      <c r="A3083" s="1" t="s">
        <v>3095</v>
      </c>
      <c r="B3083" s="1" t="s">
        <v>132</v>
      </c>
      <c r="C3083" s="1">
        <v>2276.0</v>
      </c>
      <c r="D3083" s="2">
        <v>49.57</v>
      </c>
      <c r="E3083" s="2">
        <v>9.0</v>
      </c>
      <c r="F3083" s="2">
        <f>((PolyAPolyI_1!$E3083*1000000)/ PolyAPolyI_1!$E$5044)</f>
        <v>20.02786098</v>
      </c>
    </row>
    <row r="3084" ht="15.75" customHeight="1">
      <c r="A3084" s="1" t="s">
        <v>3096</v>
      </c>
      <c r="B3084" s="1" t="s">
        <v>132</v>
      </c>
      <c r="C3084" s="1">
        <v>1277.0</v>
      </c>
      <c r="D3084" s="2">
        <v>56.5</v>
      </c>
      <c r="E3084" s="2">
        <v>9.0</v>
      </c>
      <c r="F3084" s="2">
        <f>((PolyAPolyI_1!$E3084*1000000)/ PolyAPolyI_1!$E$5044)</f>
        <v>20.02786098</v>
      </c>
    </row>
    <row r="3085" ht="15.75" customHeight="1">
      <c r="A3085" s="1" t="s">
        <v>3097</v>
      </c>
      <c r="B3085" s="1" t="s">
        <v>132</v>
      </c>
      <c r="C3085" s="1">
        <v>1079.0</v>
      </c>
      <c r="D3085" s="2">
        <v>31.31</v>
      </c>
      <c r="E3085" s="2">
        <v>9.0</v>
      </c>
      <c r="F3085" s="2">
        <f>((PolyAPolyI_1!$E3085*1000000)/ PolyAPolyI_1!$E$5044)</f>
        <v>20.02786098</v>
      </c>
    </row>
    <row r="3086" ht="15.75" customHeight="1">
      <c r="A3086" s="1" t="s">
        <v>3098</v>
      </c>
      <c r="B3086" s="1" t="s">
        <v>132</v>
      </c>
      <c r="C3086" s="1">
        <v>1418.0</v>
      </c>
      <c r="D3086" s="2">
        <v>30.31</v>
      </c>
      <c r="E3086" s="2">
        <v>9.0</v>
      </c>
      <c r="F3086" s="2">
        <f>((PolyAPolyI_1!$E3086*1000000)/ PolyAPolyI_1!$E$5044)</f>
        <v>20.02786098</v>
      </c>
    </row>
    <row r="3087" ht="15.75" customHeight="1">
      <c r="A3087" s="1" t="s">
        <v>3099</v>
      </c>
      <c r="B3087" s="1" t="s">
        <v>132</v>
      </c>
      <c r="C3087" s="1">
        <v>4139.0</v>
      </c>
      <c r="D3087" s="2">
        <v>38.1</v>
      </c>
      <c r="E3087" s="2">
        <v>9.0</v>
      </c>
      <c r="F3087" s="2">
        <f>((PolyAPolyI_1!$E3087*1000000)/ PolyAPolyI_1!$E$5044)</f>
        <v>20.02786098</v>
      </c>
    </row>
    <row r="3088" ht="15.75" customHeight="1">
      <c r="A3088" s="1" t="s">
        <v>3100</v>
      </c>
      <c r="B3088" s="1" t="s">
        <v>132</v>
      </c>
      <c r="C3088" s="1">
        <v>1184.0</v>
      </c>
      <c r="D3088" s="2">
        <v>54.6</v>
      </c>
      <c r="E3088" s="2">
        <v>9.0</v>
      </c>
      <c r="F3088" s="2">
        <f>((PolyAPolyI_1!$E3088*1000000)/ PolyAPolyI_1!$E$5044)</f>
        <v>20.02786098</v>
      </c>
    </row>
    <row r="3089" ht="15.75" customHeight="1">
      <c r="A3089" s="1" t="s">
        <v>3101</v>
      </c>
      <c r="B3089" s="1" t="s">
        <v>132</v>
      </c>
      <c r="C3089" s="1">
        <v>977.0</v>
      </c>
      <c r="D3089" s="2">
        <v>74.05</v>
      </c>
      <c r="E3089" s="2">
        <v>9.0</v>
      </c>
      <c r="F3089" s="2">
        <f>((PolyAPolyI_1!$E3089*1000000)/ PolyAPolyI_1!$E$5044)</f>
        <v>20.02786098</v>
      </c>
    </row>
    <row r="3090" ht="15.75" customHeight="1">
      <c r="A3090" s="1" t="s">
        <v>3102</v>
      </c>
      <c r="B3090" s="1" t="s">
        <v>132</v>
      </c>
      <c r="C3090" s="1">
        <v>1121.0</v>
      </c>
      <c r="D3090" s="2">
        <v>41.92</v>
      </c>
      <c r="E3090" s="2">
        <v>9.0</v>
      </c>
      <c r="F3090" s="2">
        <f>((PolyAPolyI_1!$E3090*1000000)/ PolyAPolyI_1!$E$5044)</f>
        <v>20.02786098</v>
      </c>
    </row>
    <row r="3091" ht="15.75" customHeight="1">
      <c r="A3091" s="1" t="s">
        <v>3103</v>
      </c>
      <c r="B3091" s="1" t="s">
        <v>132</v>
      </c>
      <c r="C3091" s="1">
        <v>2531.0</v>
      </c>
      <c r="D3091" s="2">
        <v>54.22</v>
      </c>
      <c r="E3091" s="2">
        <v>9.0</v>
      </c>
      <c r="F3091" s="2">
        <f>((PolyAPolyI_1!$E3091*1000000)/ PolyAPolyI_1!$E$5044)</f>
        <v>20.02786098</v>
      </c>
    </row>
    <row r="3092" ht="15.75" customHeight="1">
      <c r="A3092" s="1" t="s">
        <v>3104</v>
      </c>
      <c r="B3092" s="1" t="s">
        <v>132</v>
      </c>
      <c r="C3092" s="1">
        <v>2177.0</v>
      </c>
      <c r="D3092" s="2">
        <v>66.79</v>
      </c>
      <c r="E3092" s="2">
        <v>9.0</v>
      </c>
      <c r="F3092" s="2">
        <f>((PolyAPolyI_1!$E3092*1000000)/ PolyAPolyI_1!$E$5044)</f>
        <v>20.02786098</v>
      </c>
    </row>
    <row r="3093" ht="15.75" customHeight="1">
      <c r="A3093" s="1" t="s">
        <v>3105</v>
      </c>
      <c r="B3093" s="1" t="s">
        <v>132</v>
      </c>
      <c r="C3093" s="1">
        <v>1433.0</v>
      </c>
      <c r="D3093" s="2">
        <v>54.43</v>
      </c>
      <c r="E3093" s="2">
        <v>9.0</v>
      </c>
      <c r="F3093" s="2">
        <f>((PolyAPolyI_1!$E3093*1000000)/ PolyAPolyI_1!$E$5044)</f>
        <v>20.02786098</v>
      </c>
    </row>
    <row r="3094" ht="15.75" customHeight="1">
      <c r="A3094" s="1" t="s">
        <v>3106</v>
      </c>
      <c r="B3094" s="1" t="s">
        <v>132</v>
      </c>
      <c r="C3094" s="1">
        <v>1199.0</v>
      </c>
      <c r="D3094" s="2">
        <v>65.62</v>
      </c>
      <c r="E3094" s="2">
        <v>9.0</v>
      </c>
      <c r="F3094" s="2">
        <f>((PolyAPolyI_1!$E3094*1000000)/ PolyAPolyI_1!$E$5044)</f>
        <v>20.02786098</v>
      </c>
    </row>
    <row r="3095" ht="15.75" customHeight="1">
      <c r="A3095" s="1" t="s">
        <v>3107</v>
      </c>
      <c r="B3095" s="1" t="s">
        <v>132</v>
      </c>
      <c r="C3095" s="1">
        <v>3830.0</v>
      </c>
      <c r="D3095" s="2">
        <v>58.88</v>
      </c>
      <c r="E3095" s="2">
        <v>9.0</v>
      </c>
      <c r="F3095" s="2">
        <f>((PolyAPolyI_1!$E3095*1000000)/ PolyAPolyI_1!$E$5044)</f>
        <v>20.02786098</v>
      </c>
    </row>
    <row r="3096" ht="15.75" customHeight="1">
      <c r="A3096" s="1" t="s">
        <v>3108</v>
      </c>
      <c r="B3096" s="1" t="s">
        <v>132</v>
      </c>
      <c r="C3096" s="1">
        <v>1571.0</v>
      </c>
      <c r="D3096" s="2">
        <v>50.43</v>
      </c>
      <c r="E3096" s="2">
        <v>9.0</v>
      </c>
      <c r="F3096" s="2">
        <f>((PolyAPolyI_1!$E3096*1000000)/ PolyAPolyI_1!$E$5044)</f>
        <v>20.02786098</v>
      </c>
    </row>
    <row r="3097" ht="15.75" customHeight="1">
      <c r="A3097" s="1" t="s">
        <v>3109</v>
      </c>
      <c r="B3097" s="1" t="s">
        <v>132</v>
      </c>
      <c r="C3097" s="1">
        <v>4508.0</v>
      </c>
      <c r="D3097" s="2">
        <v>47.28</v>
      </c>
      <c r="E3097" s="2">
        <v>9.0</v>
      </c>
      <c r="F3097" s="2">
        <f>((PolyAPolyI_1!$E3097*1000000)/ PolyAPolyI_1!$E$5044)</f>
        <v>20.02786098</v>
      </c>
    </row>
    <row r="3098" ht="15.75" customHeight="1">
      <c r="A3098" s="1" t="s">
        <v>3110</v>
      </c>
      <c r="B3098" s="1" t="s">
        <v>132</v>
      </c>
      <c r="C3098" s="1">
        <v>1460.0</v>
      </c>
      <c r="D3098" s="2">
        <v>38.5</v>
      </c>
      <c r="E3098" s="2">
        <v>9.0</v>
      </c>
      <c r="F3098" s="2">
        <f>((PolyAPolyI_1!$E3098*1000000)/ PolyAPolyI_1!$E$5044)</f>
        <v>20.02786098</v>
      </c>
    </row>
    <row r="3099" ht="15.75" customHeight="1">
      <c r="A3099" s="1" t="s">
        <v>3111</v>
      </c>
      <c r="B3099" s="1" t="s">
        <v>132</v>
      </c>
      <c r="C3099" s="1">
        <v>920.0</v>
      </c>
      <c r="D3099" s="2">
        <v>37.61</v>
      </c>
      <c r="E3099" s="2">
        <v>9.0</v>
      </c>
      <c r="F3099" s="2">
        <f>((PolyAPolyI_1!$E3099*1000000)/ PolyAPolyI_1!$E$5044)</f>
        <v>20.02786098</v>
      </c>
    </row>
    <row r="3100" ht="15.75" customHeight="1">
      <c r="A3100" s="1" t="s">
        <v>3112</v>
      </c>
      <c r="B3100" s="1" t="s">
        <v>132</v>
      </c>
      <c r="C3100" s="1">
        <v>272.0</v>
      </c>
      <c r="D3100" s="2">
        <v>51.17</v>
      </c>
      <c r="E3100" s="2">
        <v>9.0</v>
      </c>
      <c r="F3100" s="2">
        <f>((PolyAPolyI_1!$E3100*1000000)/ PolyAPolyI_1!$E$5044)</f>
        <v>20.02786098</v>
      </c>
    </row>
    <row r="3101" ht="15.75" customHeight="1">
      <c r="A3101" s="1" t="s">
        <v>3113</v>
      </c>
      <c r="B3101" s="1" t="s">
        <v>132</v>
      </c>
      <c r="C3101" s="1">
        <v>4013.0</v>
      </c>
      <c r="D3101" s="2">
        <v>63.31</v>
      </c>
      <c r="E3101" s="2">
        <v>9.0</v>
      </c>
      <c r="F3101" s="2">
        <f>((PolyAPolyI_1!$E3101*1000000)/ PolyAPolyI_1!$E$5044)</f>
        <v>20.02786098</v>
      </c>
    </row>
    <row r="3102" ht="15.75" customHeight="1">
      <c r="A3102" s="1" t="s">
        <v>3114</v>
      </c>
      <c r="B3102" s="1" t="s">
        <v>132</v>
      </c>
      <c r="C3102" s="1">
        <v>2108.0</v>
      </c>
      <c r="D3102" s="2">
        <v>51.15</v>
      </c>
      <c r="E3102" s="2">
        <v>9.0</v>
      </c>
      <c r="F3102" s="2">
        <f>((PolyAPolyI_1!$E3102*1000000)/ PolyAPolyI_1!$E$5044)</f>
        <v>20.02786098</v>
      </c>
    </row>
    <row r="3103" ht="15.75" customHeight="1">
      <c r="A3103" s="1" t="s">
        <v>3115</v>
      </c>
      <c r="B3103" s="1" t="s">
        <v>132</v>
      </c>
      <c r="C3103" s="1">
        <v>1757.0</v>
      </c>
      <c r="D3103" s="2">
        <v>59.11</v>
      </c>
      <c r="E3103" s="2">
        <v>9.0</v>
      </c>
      <c r="F3103" s="2">
        <f>((PolyAPolyI_1!$E3103*1000000)/ PolyAPolyI_1!$E$5044)</f>
        <v>20.02786098</v>
      </c>
    </row>
    <row r="3104" ht="15.75" customHeight="1">
      <c r="A3104" s="1" t="s">
        <v>3116</v>
      </c>
      <c r="B3104" s="1" t="s">
        <v>132</v>
      </c>
      <c r="C3104" s="1">
        <v>1511.0</v>
      </c>
      <c r="D3104" s="2">
        <v>51.96</v>
      </c>
      <c r="E3104" s="2">
        <v>9.0</v>
      </c>
      <c r="F3104" s="2">
        <f>((PolyAPolyI_1!$E3104*1000000)/ PolyAPolyI_1!$E$5044)</f>
        <v>20.02786098</v>
      </c>
    </row>
    <row r="3105" ht="15.75" customHeight="1">
      <c r="A3105" s="1" t="s">
        <v>3117</v>
      </c>
      <c r="B3105" s="1" t="s">
        <v>132</v>
      </c>
      <c r="C3105" s="1">
        <v>2468.0</v>
      </c>
      <c r="D3105" s="2">
        <v>45.09</v>
      </c>
      <c r="E3105" s="2">
        <v>9.0</v>
      </c>
      <c r="F3105" s="2">
        <f>((PolyAPolyI_1!$E3105*1000000)/ PolyAPolyI_1!$E$5044)</f>
        <v>20.02786098</v>
      </c>
    </row>
    <row r="3106" ht="15.75" customHeight="1">
      <c r="A3106" s="1" t="s">
        <v>3118</v>
      </c>
      <c r="B3106" s="1" t="s">
        <v>132</v>
      </c>
      <c r="C3106" s="1">
        <v>266.0</v>
      </c>
      <c r="D3106" s="2">
        <v>50.05</v>
      </c>
      <c r="E3106" s="2">
        <v>9.0</v>
      </c>
      <c r="F3106" s="2">
        <f>((PolyAPolyI_1!$E3106*1000000)/ PolyAPolyI_1!$E$5044)</f>
        <v>20.02786098</v>
      </c>
    </row>
    <row r="3107" ht="15.75" customHeight="1">
      <c r="A3107" s="1" t="s">
        <v>3119</v>
      </c>
      <c r="B3107" s="1" t="s">
        <v>132</v>
      </c>
      <c r="C3107" s="1">
        <v>2681.0</v>
      </c>
      <c r="D3107" s="2">
        <v>67.04</v>
      </c>
      <c r="E3107" s="2">
        <v>9.0</v>
      </c>
      <c r="F3107" s="2">
        <f>((PolyAPolyI_1!$E3107*1000000)/ PolyAPolyI_1!$E$5044)</f>
        <v>20.02786098</v>
      </c>
    </row>
    <row r="3108" ht="15.75" customHeight="1">
      <c r="A3108" s="1" t="s">
        <v>3120</v>
      </c>
      <c r="B3108" s="1" t="s">
        <v>132</v>
      </c>
      <c r="C3108" s="1">
        <v>869.0</v>
      </c>
      <c r="D3108" s="2">
        <v>75.88</v>
      </c>
      <c r="E3108" s="2">
        <v>9.0</v>
      </c>
      <c r="F3108" s="2">
        <f>((PolyAPolyI_1!$E3108*1000000)/ PolyAPolyI_1!$E$5044)</f>
        <v>20.02786098</v>
      </c>
    </row>
    <row r="3109" ht="15.75" customHeight="1">
      <c r="A3109" s="1" t="s">
        <v>3121</v>
      </c>
      <c r="B3109" s="1" t="s">
        <v>132</v>
      </c>
      <c r="C3109" s="1">
        <v>557.0</v>
      </c>
      <c r="D3109" s="2">
        <v>52.4</v>
      </c>
      <c r="E3109" s="2">
        <v>9.0</v>
      </c>
      <c r="F3109" s="2">
        <f>((PolyAPolyI_1!$E3109*1000000)/ PolyAPolyI_1!$E$5044)</f>
        <v>20.02786098</v>
      </c>
    </row>
    <row r="3110" ht="15.75" customHeight="1">
      <c r="A3110" s="1" t="s">
        <v>3122</v>
      </c>
      <c r="B3110" s="1" t="s">
        <v>132</v>
      </c>
      <c r="C3110" s="1">
        <v>548.0</v>
      </c>
      <c r="D3110" s="2">
        <v>56.93</v>
      </c>
      <c r="E3110" s="2">
        <v>9.0</v>
      </c>
      <c r="F3110" s="2">
        <f>((PolyAPolyI_1!$E3110*1000000)/ PolyAPolyI_1!$E$5044)</f>
        <v>20.02786098</v>
      </c>
    </row>
    <row r="3111" ht="15.75" customHeight="1">
      <c r="A3111" s="1" t="s">
        <v>3123</v>
      </c>
      <c r="B3111" s="1" t="s">
        <v>132</v>
      </c>
      <c r="C3111" s="1">
        <v>2240.0</v>
      </c>
      <c r="D3111" s="2">
        <v>38.62</v>
      </c>
      <c r="E3111" s="2">
        <v>9.0</v>
      </c>
      <c r="F3111" s="2">
        <f>((PolyAPolyI_1!$E3111*1000000)/ PolyAPolyI_1!$E$5044)</f>
        <v>20.02786098</v>
      </c>
    </row>
    <row r="3112" ht="15.75" customHeight="1">
      <c r="A3112" s="1" t="s">
        <v>3124</v>
      </c>
      <c r="B3112" s="1" t="s">
        <v>132</v>
      </c>
      <c r="C3112" s="1">
        <v>1328.0</v>
      </c>
      <c r="D3112" s="2">
        <v>44.5</v>
      </c>
      <c r="E3112" s="2">
        <v>9.0</v>
      </c>
      <c r="F3112" s="2">
        <f>((PolyAPolyI_1!$E3112*1000000)/ PolyAPolyI_1!$E$5044)</f>
        <v>20.02786098</v>
      </c>
    </row>
    <row r="3113" ht="15.75" customHeight="1">
      <c r="A3113" s="1" t="s">
        <v>3125</v>
      </c>
      <c r="B3113" s="1" t="s">
        <v>132</v>
      </c>
      <c r="C3113" s="1">
        <v>1400.0</v>
      </c>
      <c r="D3113" s="2">
        <v>63.52</v>
      </c>
      <c r="E3113" s="2">
        <v>9.0</v>
      </c>
      <c r="F3113" s="2">
        <f>((PolyAPolyI_1!$E3113*1000000)/ PolyAPolyI_1!$E$5044)</f>
        <v>20.02786098</v>
      </c>
    </row>
    <row r="3114" ht="15.75" customHeight="1">
      <c r="A3114" s="1" t="s">
        <v>3126</v>
      </c>
      <c r="B3114" s="1" t="s">
        <v>132</v>
      </c>
      <c r="C3114" s="1">
        <v>4310.0</v>
      </c>
      <c r="D3114" s="2">
        <v>50.27</v>
      </c>
      <c r="E3114" s="2">
        <v>9.0</v>
      </c>
      <c r="F3114" s="2">
        <f>((PolyAPolyI_1!$E3114*1000000)/ PolyAPolyI_1!$E$5044)</f>
        <v>20.02786098</v>
      </c>
    </row>
    <row r="3115" ht="15.75" customHeight="1">
      <c r="A3115" s="1" t="s">
        <v>3127</v>
      </c>
      <c r="B3115" s="1" t="s">
        <v>132</v>
      </c>
      <c r="C3115" s="1">
        <v>2870.0</v>
      </c>
      <c r="D3115" s="2">
        <v>86.62</v>
      </c>
      <c r="E3115" s="2">
        <v>9.0</v>
      </c>
      <c r="F3115" s="2">
        <f>((PolyAPolyI_1!$E3115*1000000)/ PolyAPolyI_1!$E$5044)</f>
        <v>20.02786098</v>
      </c>
    </row>
    <row r="3116" ht="15.75" customHeight="1">
      <c r="A3116" s="1" t="s">
        <v>3128</v>
      </c>
      <c r="B3116" s="1" t="s">
        <v>132</v>
      </c>
      <c r="C3116" s="1">
        <v>1991.0</v>
      </c>
      <c r="D3116" s="2">
        <v>53.79</v>
      </c>
      <c r="E3116" s="2">
        <v>9.0</v>
      </c>
      <c r="F3116" s="2">
        <f>((PolyAPolyI_1!$E3116*1000000)/ PolyAPolyI_1!$E$5044)</f>
        <v>20.02786098</v>
      </c>
    </row>
    <row r="3117" ht="15.75" customHeight="1">
      <c r="A3117" s="1" t="s">
        <v>3129</v>
      </c>
      <c r="B3117" s="1" t="s">
        <v>132</v>
      </c>
      <c r="C3117" s="1">
        <v>2924.0</v>
      </c>
      <c r="D3117" s="2">
        <v>62.71</v>
      </c>
      <c r="E3117" s="2">
        <v>9.0</v>
      </c>
      <c r="F3117" s="2">
        <f>((PolyAPolyI_1!$E3117*1000000)/ PolyAPolyI_1!$E$5044)</f>
        <v>20.02786098</v>
      </c>
    </row>
    <row r="3118" ht="15.75" customHeight="1">
      <c r="A3118" s="1" t="s">
        <v>3130</v>
      </c>
      <c r="B3118" s="1" t="s">
        <v>132</v>
      </c>
      <c r="C3118" s="1">
        <v>3953.0</v>
      </c>
      <c r="D3118" s="2">
        <v>54.73</v>
      </c>
      <c r="E3118" s="2">
        <v>9.0</v>
      </c>
      <c r="F3118" s="2">
        <f>((PolyAPolyI_1!$E3118*1000000)/ PolyAPolyI_1!$E$5044)</f>
        <v>20.02786098</v>
      </c>
    </row>
    <row r="3119" ht="15.75" customHeight="1">
      <c r="A3119" s="1" t="s">
        <v>3131</v>
      </c>
      <c r="B3119" s="1" t="s">
        <v>132</v>
      </c>
      <c r="C3119" s="1">
        <v>1964.0</v>
      </c>
      <c r="D3119" s="2">
        <v>52.3</v>
      </c>
      <c r="E3119" s="2">
        <v>9.0</v>
      </c>
      <c r="F3119" s="2">
        <f>((PolyAPolyI_1!$E3119*1000000)/ PolyAPolyI_1!$E$5044)</f>
        <v>20.02786098</v>
      </c>
    </row>
    <row r="3120" ht="15.75" customHeight="1">
      <c r="A3120" s="1" t="s">
        <v>3132</v>
      </c>
      <c r="B3120" s="1" t="s">
        <v>132</v>
      </c>
      <c r="C3120" s="1">
        <v>569.0</v>
      </c>
      <c r="D3120" s="2">
        <v>41.68</v>
      </c>
      <c r="E3120" s="2">
        <v>9.0</v>
      </c>
      <c r="F3120" s="2">
        <f>((PolyAPolyI_1!$E3120*1000000)/ PolyAPolyI_1!$E$5044)</f>
        <v>20.02786098</v>
      </c>
    </row>
    <row r="3121" ht="15.75" customHeight="1">
      <c r="A3121" s="1" t="s">
        <v>3133</v>
      </c>
      <c r="B3121" s="1" t="s">
        <v>132</v>
      </c>
      <c r="C3121" s="1">
        <v>2894.0</v>
      </c>
      <c r="D3121" s="2">
        <v>53.38</v>
      </c>
      <c r="E3121" s="2">
        <v>9.0</v>
      </c>
      <c r="F3121" s="2">
        <f>((PolyAPolyI_1!$E3121*1000000)/ PolyAPolyI_1!$E$5044)</f>
        <v>20.02786098</v>
      </c>
    </row>
    <row r="3122" ht="15.75" customHeight="1">
      <c r="A3122" s="1" t="s">
        <v>3134</v>
      </c>
      <c r="B3122" s="1" t="s">
        <v>132</v>
      </c>
      <c r="C3122" s="1">
        <v>413.0</v>
      </c>
      <c r="D3122" s="2">
        <v>57.47</v>
      </c>
      <c r="E3122" s="2">
        <v>9.0</v>
      </c>
      <c r="F3122" s="2">
        <f>((PolyAPolyI_1!$E3122*1000000)/ PolyAPolyI_1!$E$5044)</f>
        <v>20.02786098</v>
      </c>
    </row>
    <row r="3123" ht="15.75" customHeight="1">
      <c r="A3123" s="1" t="s">
        <v>3135</v>
      </c>
      <c r="B3123" s="1" t="s">
        <v>132</v>
      </c>
      <c r="C3123" s="1">
        <v>827.0</v>
      </c>
      <c r="D3123" s="2">
        <v>83.32</v>
      </c>
      <c r="E3123" s="2">
        <v>9.0</v>
      </c>
      <c r="F3123" s="2">
        <f>((PolyAPolyI_1!$E3123*1000000)/ PolyAPolyI_1!$E$5044)</f>
        <v>20.02786098</v>
      </c>
    </row>
    <row r="3124" ht="15.75" customHeight="1">
      <c r="A3124" s="1" t="s">
        <v>3136</v>
      </c>
      <c r="B3124" s="1" t="s">
        <v>132</v>
      </c>
      <c r="C3124" s="1">
        <v>1748.0</v>
      </c>
      <c r="D3124" s="2">
        <v>33.76</v>
      </c>
      <c r="E3124" s="2">
        <v>9.0</v>
      </c>
      <c r="F3124" s="2">
        <f>((PolyAPolyI_1!$E3124*1000000)/ PolyAPolyI_1!$E$5044)</f>
        <v>20.02786098</v>
      </c>
    </row>
    <row r="3125" ht="15.75" customHeight="1">
      <c r="A3125" s="1" t="s">
        <v>3137</v>
      </c>
      <c r="B3125" s="1" t="s">
        <v>132</v>
      </c>
      <c r="C3125" s="1">
        <v>1130.0</v>
      </c>
      <c r="D3125" s="2">
        <v>58.43</v>
      </c>
      <c r="E3125" s="2">
        <v>9.0</v>
      </c>
      <c r="F3125" s="2">
        <f>((PolyAPolyI_1!$E3125*1000000)/ PolyAPolyI_1!$E$5044)</f>
        <v>20.02786098</v>
      </c>
    </row>
    <row r="3126" ht="15.75" customHeight="1">
      <c r="A3126" s="1" t="s">
        <v>3138</v>
      </c>
      <c r="B3126" s="1" t="s">
        <v>132</v>
      </c>
      <c r="C3126" s="1">
        <v>968.0</v>
      </c>
      <c r="D3126" s="2">
        <v>33.3</v>
      </c>
      <c r="E3126" s="2">
        <v>9.0</v>
      </c>
      <c r="F3126" s="2">
        <f>((PolyAPolyI_1!$E3126*1000000)/ PolyAPolyI_1!$E$5044)</f>
        <v>20.02786098</v>
      </c>
    </row>
    <row r="3127" ht="15.75" customHeight="1">
      <c r="A3127" s="1" t="s">
        <v>3139</v>
      </c>
      <c r="B3127" s="1" t="s">
        <v>132</v>
      </c>
      <c r="C3127" s="1">
        <v>2645.0</v>
      </c>
      <c r="D3127" s="2">
        <v>68.97</v>
      </c>
      <c r="E3127" s="2">
        <v>9.0</v>
      </c>
      <c r="F3127" s="2">
        <f>((PolyAPolyI_1!$E3127*1000000)/ PolyAPolyI_1!$E$5044)</f>
        <v>20.02786098</v>
      </c>
    </row>
    <row r="3128" ht="15.75" customHeight="1">
      <c r="A3128" s="1" t="s">
        <v>3140</v>
      </c>
      <c r="B3128" s="1" t="s">
        <v>132</v>
      </c>
      <c r="C3128" s="1">
        <v>3077.0</v>
      </c>
      <c r="D3128" s="2">
        <v>48.4</v>
      </c>
      <c r="E3128" s="2">
        <v>9.0</v>
      </c>
      <c r="F3128" s="2">
        <f>((PolyAPolyI_1!$E3128*1000000)/ PolyAPolyI_1!$E$5044)</f>
        <v>20.02786098</v>
      </c>
    </row>
    <row r="3129" ht="15.75" customHeight="1">
      <c r="A3129" s="1" t="s">
        <v>3141</v>
      </c>
      <c r="B3129" s="1" t="s">
        <v>132</v>
      </c>
      <c r="C3129" s="1">
        <v>1040.0</v>
      </c>
      <c r="D3129" s="2">
        <v>38.34</v>
      </c>
      <c r="E3129" s="2">
        <v>9.0</v>
      </c>
      <c r="F3129" s="2">
        <f>((PolyAPolyI_1!$E3129*1000000)/ PolyAPolyI_1!$E$5044)</f>
        <v>20.02786098</v>
      </c>
    </row>
    <row r="3130" ht="15.75" customHeight="1">
      <c r="A3130" s="1" t="s">
        <v>3142</v>
      </c>
      <c r="B3130" s="1" t="s">
        <v>132</v>
      </c>
      <c r="C3130" s="1">
        <v>899.0</v>
      </c>
      <c r="D3130" s="2">
        <v>59.86</v>
      </c>
      <c r="E3130" s="2">
        <v>9.0</v>
      </c>
      <c r="F3130" s="2">
        <f>((PolyAPolyI_1!$E3130*1000000)/ PolyAPolyI_1!$E$5044)</f>
        <v>20.02786098</v>
      </c>
    </row>
    <row r="3131" ht="15.75" customHeight="1">
      <c r="A3131" s="1" t="s">
        <v>3143</v>
      </c>
      <c r="B3131" s="1" t="s">
        <v>132</v>
      </c>
      <c r="C3131" s="1">
        <v>896.0</v>
      </c>
      <c r="D3131" s="2">
        <v>54.04</v>
      </c>
      <c r="E3131" s="2">
        <v>9.0</v>
      </c>
      <c r="F3131" s="2">
        <f>((PolyAPolyI_1!$E3131*1000000)/ PolyAPolyI_1!$E$5044)</f>
        <v>20.02786098</v>
      </c>
    </row>
    <row r="3132" ht="15.75" customHeight="1">
      <c r="A3132" s="1" t="s">
        <v>3144</v>
      </c>
      <c r="B3132" s="1" t="s">
        <v>132</v>
      </c>
      <c r="C3132" s="1">
        <v>812.0</v>
      </c>
      <c r="D3132" s="2">
        <v>42.79</v>
      </c>
      <c r="E3132" s="2">
        <v>9.0</v>
      </c>
      <c r="F3132" s="2">
        <f>((PolyAPolyI_1!$E3132*1000000)/ PolyAPolyI_1!$E$5044)</f>
        <v>20.02786098</v>
      </c>
    </row>
    <row r="3133" ht="15.75" customHeight="1">
      <c r="A3133" s="1" t="s">
        <v>3145</v>
      </c>
      <c r="B3133" s="1" t="s">
        <v>132</v>
      </c>
      <c r="C3133" s="1">
        <v>3122.0</v>
      </c>
      <c r="D3133" s="2">
        <v>31.97</v>
      </c>
      <c r="E3133" s="2">
        <v>9.0</v>
      </c>
      <c r="F3133" s="2">
        <f>((PolyAPolyI_1!$E3133*1000000)/ PolyAPolyI_1!$E$5044)</f>
        <v>20.02786098</v>
      </c>
    </row>
    <row r="3134" ht="15.75" customHeight="1">
      <c r="A3134" s="1" t="s">
        <v>3146</v>
      </c>
      <c r="B3134" s="1" t="s">
        <v>132</v>
      </c>
      <c r="C3134" s="1">
        <v>1430.0</v>
      </c>
      <c r="D3134" s="2">
        <v>58.68</v>
      </c>
      <c r="E3134" s="2">
        <v>9.0</v>
      </c>
      <c r="F3134" s="2">
        <f>((PolyAPolyI_1!$E3134*1000000)/ PolyAPolyI_1!$E$5044)</f>
        <v>20.02786098</v>
      </c>
    </row>
    <row r="3135" ht="15.75" customHeight="1">
      <c r="A3135" s="1" t="s">
        <v>3147</v>
      </c>
      <c r="B3135" s="1" t="s">
        <v>132</v>
      </c>
      <c r="C3135" s="1">
        <v>1283.0</v>
      </c>
      <c r="D3135" s="2">
        <v>45.52</v>
      </c>
      <c r="E3135" s="2">
        <v>9.0</v>
      </c>
      <c r="F3135" s="2">
        <f>((PolyAPolyI_1!$E3135*1000000)/ PolyAPolyI_1!$E$5044)</f>
        <v>20.02786098</v>
      </c>
    </row>
    <row r="3136" ht="15.75" customHeight="1">
      <c r="A3136" s="1" t="s">
        <v>3148</v>
      </c>
      <c r="B3136" s="1" t="s">
        <v>132</v>
      </c>
      <c r="C3136" s="1">
        <v>1250.0</v>
      </c>
      <c r="D3136" s="2">
        <v>45.25</v>
      </c>
      <c r="E3136" s="2">
        <v>9.0</v>
      </c>
      <c r="F3136" s="2">
        <f>((PolyAPolyI_1!$E3136*1000000)/ PolyAPolyI_1!$E$5044)</f>
        <v>20.02786098</v>
      </c>
    </row>
    <row r="3137" ht="15.75" customHeight="1">
      <c r="A3137" s="1" t="s">
        <v>3149</v>
      </c>
      <c r="B3137" s="1" t="s">
        <v>132</v>
      </c>
      <c r="C3137" s="1">
        <v>2549.0</v>
      </c>
      <c r="D3137" s="2">
        <v>46.14</v>
      </c>
      <c r="E3137" s="2">
        <v>9.0</v>
      </c>
      <c r="F3137" s="2">
        <f>((PolyAPolyI_1!$E3137*1000000)/ PolyAPolyI_1!$E$5044)</f>
        <v>20.02786098</v>
      </c>
    </row>
    <row r="3138" ht="15.75" customHeight="1">
      <c r="A3138" s="1" t="s">
        <v>3150</v>
      </c>
      <c r="B3138" s="1" t="s">
        <v>132</v>
      </c>
      <c r="C3138" s="1">
        <v>1478.0</v>
      </c>
      <c r="D3138" s="2">
        <v>44.9</v>
      </c>
      <c r="E3138" s="2">
        <v>9.0</v>
      </c>
      <c r="F3138" s="2">
        <f>((PolyAPolyI_1!$E3138*1000000)/ PolyAPolyI_1!$E$5044)</f>
        <v>20.02786098</v>
      </c>
    </row>
    <row r="3139" ht="15.75" customHeight="1">
      <c r="A3139" s="1" t="s">
        <v>3151</v>
      </c>
      <c r="B3139" s="1" t="s">
        <v>132</v>
      </c>
      <c r="C3139" s="1">
        <v>2279.0</v>
      </c>
      <c r="D3139" s="2">
        <v>52.0</v>
      </c>
      <c r="E3139" s="2">
        <v>9.0</v>
      </c>
      <c r="F3139" s="2">
        <f>((PolyAPolyI_1!$E3139*1000000)/ PolyAPolyI_1!$E$5044)</f>
        <v>20.02786098</v>
      </c>
    </row>
    <row r="3140" ht="15.75" customHeight="1">
      <c r="A3140" s="1" t="s">
        <v>3152</v>
      </c>
      <c r="B3140" s="1" t="s">
        <v>132</v>
      </c>
      <c r="C3140" s="1">
        <v>1367.0</v>
      </c>
      <c r="D3140" s="2">
        <v>47.4</v>
      </c>
      <c r="E3140" s="2">
        <v>9.0</v>
      </c>
      <c r="F3140" s="2">
        <f>((PolyAPolyI_1!$E3140*1000000)/ PolyAPolyI_1!$E$5044)</f>
        <v>20.02786098</v>
      </c>
    </row>
    <row r="3141" ht="15.75" customHeight="1">
      <c r="A3141" s="1" t="s">
        <v>3153</v>
      </c>
      <c r="B3141" s="1" t="s">
        <v>132</v>
      </c>
      <c r="C3141" s="1">
        <v>2432.0</v>
      </c>
      <c r="D3141" s="2">
        <v>52.72</v>
      </c>
      <c r="E3141" s="2">
        <v>9.0</v>
      </c>
      <c r="F3141" s="2">
        <f>((PolyAPolyI_1!$E3141*1000000)/ PolyAPolyI_1!$E$5044)</f>
        <v>20.02786098</v>
      </c>
    </row>
    <row r="3142" ht="15.75" customHeight="1">
      <c r="A3142" s="1" t="s">
        <v>3154</v>
      </c>
      <c r="B3142" s="1" t="s">
        <v>132</v>
      </c>
      <c r="C3142" s="1">
        <v>2498.0</v>
      </c>
      <c r="D3142" s="2">
        <v>57.52</v>
      </c>
      <c r="E3142" s="2">
        <v>9.0</v>
      </c>
      <c r="F3142" s="2">
        <f>((PolyAPolyI_1!$E3142*1000000)/ PolyAPolyI_1!$E$5044)</f>
        <v>20.02786098</v>
      </c>
    </row>
    <row r="3143" ht="15.75" customHeight="1">
      <c r="A3143" s="1" t="s">
        <v>3155</v>
      </c>
      <c r="B3143" s="1" t="s">
        <v>132</v>
      </c>
      <c r="C3143" s="1">
        <v>2300.0</v>
      </c>
      <c r="D3143" s="2">
        <v>50.44</v>
      </c>
      <c r="E3143" s="2">
        <v>9.0</v>
      </c>
      <c r="F3143" s="2">
        <f>((PolyAPolyI_1!$E3143*1000000)/ PolyAPolyI_1!$E$5044)</f>
        <v>20.02786098</v>
      </c>
    </row>
    <row r="3144" ht="15.75" customHeight="1">
      <c r="A3144" s="1" t="s">
        <v>3156</v>
      </c>
      <c r="B3144" s="1" t="s">
        <v>132</v>
      </c>
      <c r="C3144" s="1">
        <v>422.0</v>
      </c>
      <c r="D3144" s="2">
        <v>52.83</v>
      </c>
      <c r="E3144" s="2">
        <v>9.0</v>
      </c>
      <c r="F3144" s="2">
        <f>((PolyAPolyI_1!$E3144*1000000)/ PolyAPolyI_1!$E$5044)</f>
        <v>20.02786098</v>
      </c>
    </row>
    <row r="3145" ht="15.75" customHeight="1">
      <c r="A3145" s="1" t="s">
        <v>3157</v>
      </c>
      <c r="B3145" s="1" t="s">
        <v>132</v>
      </c>
      <c r="C3145" s="1">
        <v>521.0</v>
      </c>
      <c r="D3145" s="2">
        <v>52.14</v>
      </c>
      <c r="E3145" s="2">
        <v>9.0</v>
      </c>
      <c r="F3145" s="2">
        <f>((PolyAPolyI_1!$E3145*1000000)/ PolyAPolyI_1!$E$5044)</f>
        <v>20.02786098</v>
      </c>
    </row>
    <row r="3146" ht="15.75" customHeight="1">
      <c r="A3146" s="1" t="s">
        <v>3158</v>
      </c>
      <c r="B3146" s="1" t="s">
        <v>132</v>
      </c>
      <c r="C3146" s="1">
        <v>1397.0</v>
      </c>
      <c r="D3146" s="2">
        <v>48.43</v>
      </c>
      <c r="E3146" s="2">
        <v>9.0</v>
      </c>
      <c r="F3146" s="2">
        <f>((PolyAPolyI_1!$E3146*1000000)/ PolyAPolyI_1!$E$5044)</f>
        <v>20.02786098</v>
      </c>
    </row>
    <row r="3147" ht="15.75" customHeight="1">
      <c r="A3147" s="1" t="s">
        <v>3159</v>
      </c>
      <c r="B3147" s="1" t="s">
        <v>132</v>
      </c>
      <c r="C3147" s="1">
        <v>2264.0</v>
      </c>
      <c r="D3147" s="2">
        <v>33.96</v>
      </c>
      <c r="E3147" s="2">
        <v>9.0</v>
      </c>
      <c r="F3147" s="2">
        <f>((PolyAPolyI_1!$E3147*1000000)/ PolyAPolyI_1!$E$5044)</f>
        <v>20.02786098</v>
      </c>
    </row>
    <row r="3148" ht="15.75" customHeight="1">
      <c r="A3148" s="1" t="s">
        <v>3160</v>
      </c>
      <c r="B3148" s="1" t="s">
        <v>132</v>
      </c>
      <c r="C3148" s="1">
        <v>356.0</v>
      </c>
      <c r="D3148" s="2">
        <v>50.73</v>
      </c>
      <c r="E3148" s="2">
        <v>9.0</v>
      </c>
      <c r="F3148" s="2">
        <f>((PolyAPolyI_1!$E3148*1000000)/ PolyAPolyI_1!$E$5044)</f>
        <v>20.02786098</v>
      </c>
    </row>
    <row r="3149" ht="15.75" customHeight="1">
      <c r="A3149" s="1" t="s">
        <v>3161</v>
      </c>
      <c r="B3149" s="1" t="s">
        <v>132</v>
      </c>
      <c r="C3149" s="1">
        <v>623.0</v>
      </c>
      <c r="D3149" s="2">
        <v>46.04</v>
      </c>
      <c r="E3149" s="2">
        <v>9.0</v>
      </c>
      <c r="F3149" s="2">
        <f>((PolyAPolyI_1!$E3149*1000000)/ PolyAPolyI_1!$E$5044)</f>
        <v>20.02786098</v>
      </c>
    </row>
    <row r="3150" ht="15.75" customHeight="1">
      <c r="A3150" s="1" t="s">
        <v>3162</v>
      </c>
      <c r="B3150" s="1" t="s">
        <v>132</v>
      </c>
      <c r="C3150" s="1">
        <v>3404.0</v>
      </c>
      <c r="D3150" s="2">
        <v>107.3</v>
      </c>
      <c r="E3150" s="2">
        <v>9.0</v>
      </c>
      <c r="F3150" s="2">
        <f>((PolyAPolyI_1!$E3150*1000000)/ PolyAPolyI_1!$E$5044)</f>
        <v>20.02786098</v>
      </c>
    </row>
    <row r="3151" ht="15.75" customHeight="1">
      <c r="A3151" s="1" t="s">
        <v>3163</v>
      </c>
      <c r="B3151" s="1" t="s">
        <v>132</v>
      </c>
      <c r="C3151" s="1">
        <v>1430.0</v>
      </c>
      <c r="D3151" s="2">
        <v>37.56</v>
      </c>
      <c r="E3151" s="2">
        <v>9.0</v>
      </c>
      <c r="F3151" s="2">
        <f>((PolyAPolyI_1!$E3151*1000000)/ PolyAPolyI_1!$E$5044)</f>
        <v>20.02786098</v>
      </c>
    </row>
    <row r="3152" ht="15.75" customHeight="1">
      <c r="A3152" s="1" t="s">
        <v>3164</v>
      </c>
      <c r="B3152" s="1" t="s">
        <v>132</v>
      </c>
      <c r="C3152" s="1">
        <v>713.0</v>
      </c>
      <c r="D3152" s="2">
        <v>39.42</v>
      </c>
      <c r="E3152" s="2">
        <v>9.0</v>
      </c>
      <c r="F3152" s="2">
        <f>((PolyAPolyI_1!$E3152*1000000)/ PolyAPolyI_1!$E$5044)</f>
        <v>20.02786098</v>
      </c>
    </row>
    <row r="3153" ht="15.75" customHeight="1">
      <c r="A3153" s="1" t="s">
        <v>3165</v>
      </c>
      <c r="B3153" s="1" t="s">
        <v>132</v>
      </c>
      <c r="C3153" s="1">
        <v>2930.0</v>
      </c>
      <c r="D3153" s="2">
        <v>66.0</v>
      </c>
      <c r="E3153" s="2">
        <v>9.0</v>
      </c>
      <c r="F3153" s="2">
        <f>((PolyAPolyI_1!$E3153*1000000)/ PolyAPolyI_1!$E$5044)</f>
        <v>20.02786098</v>
      </c>
    </row>
    <row r="3154" ht="15.75" customHeight="1">
      <c r="A3154" s="1" t="s">
        <v>3166</v>
      </c>
      <c r="B3154" s="1" t="s">
        <v>132</v>
      </c>
      <c r="C3154" s="1">
        <v>3206.0</v>
      </c>
      <c r="D3154" s="2">
        <v>56.87</v>
      </c>
      <c r="E3154" s="2">
        <v>9.0</v>
      </c>
      <c r="F3154" s="2">
        <f>((PolyAPolyI_1!$E3154*1000000)/ PolyAPolyI_1!$E$5044)</f>
        <v>20.02786098</v>
      </c>
    </row>
    <row r="3155" ht="15.75" customHeight="1">
      <c r="A3155" s="1" t="s">
        <v>3167</v>
      </c>
      <c r="B3155" s="1" t="s">
        <v>132</v>
      </c>
      <c r="C3155" s="1">
        <v>1022.0</v>
      </c>
      <c r="D3155" s="2">
        <v>53.72</v>
      </c>
      <c r="E3155" s="2">
        <v>9.0</v>
      </c>
      <c r="F3155" s="2">
        <f>((PolyAPolyI_1!$E3155*1000000)/ PolyAPolyI_1!$E$5044)</f>
        <v>20.02786098</v>
      </c>
    </row>
    <row r="3156" ht="15.75" customHeight="1">
      <c r="A3156" s="1" t="s">
        <v>3168</v>
      </c>
      <c r="B3156" s="1" t="s">
        <v>132</v>
      </c>
      <c r="C3156" s="1">
        <v>2030.0</v>
      </c>
      <c r="D3156" s="2">
        <v>61.11</v>
      </c>
      <c r="E3156" s="2">
        <v>9.0</v>
      </c>
      <c r="F3156" s="2">
        <f>((PolyAPolyI_1!$E3156*1000000)/ PolyAPolyI_1!$E$5044)</f>
        <v>20.02786098</v>
      </c>
    </row>
    <row r="3157" ht="15.75" customHeight="1">
      <c r="A3157" s="1" t="s">
        <v>3169</v>
      </c>
      <c r="B3157" s="1" t="s">
        <v>132</v>
      </c>
      <c r="C3157" s="1">
        <v>1241.0</v>
      </c>
      <c r="D3157" s="2">
        <v>39.8</v>
      </c>
      <c r="E3157" s="2">
        <v>9.0</v>
      </c>
      <c r="F3157" s="2">
        <f>((PolyAPolyI_1!$E3157*1000000)/ PolyAPolyI_1!$E$5044)</f>
        <v>20.02786098</v>
      </c>
    </row>
    <row r="3158" ht="15.75" customHeight="1">
      <c r="A3158" s="1" t="s">
        <v>3170</v>
      </c>
      <c r="B3158" s="1" t="s">
        <v>132</v>
      </c>
      <c r="C3158" s="1">
        <v>3149.0</v>
      </c>
      <c r="D3158" s="2">
        <v>56.71</v>
      </c>
      <c r="E3158" s="2">
        <v>9.0</v>
      </c>
      <c r="F3158" s="2">
        <f>((PolyAPolyI_1!$E3158*1000000)/ PolyAPolyI_1!$E$5044)</f>
        <v>20.02786098</v>
      </c>
    </row>
    <row r="3159" ht="15.75" customHeight="1">
      <c r="A3159" s="1" t="s">
        <v>3171</v>
      </c>
      <c r="B3159" s="1" t="s">
        <v>132</v>
      </c>
      <c r="C3159" s="1">
        <v>1742.0</v>
      </c>
      <c r="D3159" s="2">
        <v>44.32</v>
      </c>
      <c r="E3159" s="2">
        <v>9.0</v>
      </c>
      <c r="F3159" s="2">
        <f>((PolyAPolyI_1!$E3159*1000000)/ PolyAPolyI_1!$E$5044)</f>
        <v>20.02786098</v>
      </c>
    </row>
    <row r="3160" ht="15.75" customHeight="1">
      <c r="A3160" s="1" t="s">
        <v>3172</v>
      </c>
      <c r="B3160" s="1" t="s">
        <v>132</v>
      </c>
      <c r="C3160" s="1">
        <v>831.0</v>
      </c>
      <c r="D3160" s="2">
        <v>35.59</v>
      </c>
      <c r="E3160" s="2">
        <v>9.0</v>
      </c>
      <c r="F3160" s="2">
        <f>((PolyAPolyI_1!$E3160*1000000)/ PolyAPolyI_1!$E$5044)</f>
        <v>20.02786098</v>
      </c>
    </row>
    <row r="3161" ht="15.75" customHeight="1">
      <c r="A3161" s="1" t="s">
        <v>3173</v>
      </c>
      <c r="B3161" s="1" t="s">
        <v>132</v>
      </c>
      <c r="C3161" s="1">
        <v>692.0</v>
      </c>
      <c r="D3161" s="2">
        <v>43.21</v>
      </c>
      <c r="E3161" s="2">
        <v>9.0</v>
      </c>
      <c r="F3161" s="2">
        <f>((PolyAPolyI_1!$E3161*1000000)/ PolyAPolyI_1!$E$5044)</f>
        <v>20.02786098</v>
      </c>
    </row>
    <row r="3162" ht="15.75" customHeight="1">
      <c r="A3162" s="1" t="s">
        <v>3174</v>
      </c>
      <c r="B3162" s="1" t="s">
        <v>132</v>
      </c>
      <c r="C3162" s="1">
        <v>3053.0</v>
      </c>
      <c r="D3162" s="2">
        <v>53.48</v>
      </c>
      <c r="E3162" s="2">
        <v>9.0</v>
      </c>
      <c r="F3162" s="2">
        <f>((PolyAPolyI_1!$E3162*1000000)/ PolyAPolyI_1!$E$5044)</f>
        <v>20.02786098</v>
      </c>
    </row>
    <row r="3163" ht="15.75" customHeight="1">
      <c r="A3163" s="1" t="s">
        <v>3175</v>
      </c>
      <c r="B3163" s="1" t="s">
        <v>132</v>
      </c>
      <c r="C3163" s="1">
        <v>1667.0</v>
      </c>
      <c r="D3163" s="2">
        <v>67.05</v>
      </c>
      <c r="E3163" s="2">
        <v>9.0</v>
      </c>
      <c r="F3163" s="2">
        <f>((PolyAPolyI_1!$E3163*1000000)/ PolyAPolyI_1!$E$5044)</f>
        <v>20.02786098</v>
      </c>
    </row>
    <row r="3164" ht="15.75" customHeight="1">
      <c r="A3164" s="1" t="s">
        <v>3176</v>
      </c>
      <c r="B3164" s="1" t="s">
        <v>132</v>
      </c>
      <c r="C3164" s="1">
        <v>1469.0</v>
      </c>
      <c r="D3164" s="2">
        <v>27.37</v>
      </c>
      <c r="E3164" s="2">
        <v>9.0</v>
      </c>
      <c r="F3164" s="2">
        <f>((PolyAPolyI_1!$E3164*1000000)/ PolyAPolyI_1!$E$5044)</f>
        <v>20.02786098</v>
      </c>
    </row>
    <row r="3165" ht="15.75" customHeight="1">
      <c r="A3165" s="1" t="s">
        <v>3177</v>
      </c>
      <c r="B3165" s="1" t="s">
        <v>132</v>
      </c>
      <c r="C3165" s="1">
        <v>1766.0</v>
      </c>
      <c r="D3165" s="2">
        <v>43.12</v>
      </c>
      <c r="E3165" s="2">
        <v>9.0</v>
      </c>
      <c r="F3165" s="2">
        <f>((PolyAPolyI_1!$E3165*1000000)/ PolyAPolyI_1!$E$5044)</f>
        <v>20.02786098</v>
      </c>
    </row>
    <row r="3166" ht="15.75" customHeight="1">
      <c r="A3166" s="1" t="s">
        <v>3178</v>
      </c>
      <c r="B3166" s="1" t="s">
        <v>132</v>
      </c>
      <c r="C3166" s="1">
        <v>1211.0</v>
      </c>
      <c r="D3166" s="2">
        <v>32.04</v>
      </c>
      <c r="E3166" s="2">
        <v>9.0</v>
      </c>
      <c r="F3166" s="2">
        <f>((PolyAPolyI_1!$E3166*1000000)/ PolyAPolyI_1!$E$5044)</f>
        <v>20.02786098</v>
      </c>
    </row>
    <row r="3167" ht="15.75" customHeight="1">
      <c r="A3167" s="1" t="s">
        <v>3179</v>
      </c>
      <c r="B3167" s="1" t="s">
        <v>132</v>
      </c>
      <c r="C3167" s="1">
        <v>1676.0</v>
      </c>
      <c r="D3167" s="2">
        <v>49.57</v>
      </c>
      <c r="E3167" s="2">
        <v>9.0</v>
      </c>
      <c r="F3167" s="2">
        <f>((PolyAPolyI_1!$E3167*1000000)/ PolyAPolyI_1!$E$5044)</f>
        <v>20.02786098</v>
      </c>
    </row>
    <row r="3168" ht="15.75" customHeight="1">
      <c r="A3168" s="1" t="s">
        <v>3180</v>
      </c>
      <c r="B3168" s="1" t="s">
        <v>132</v>
      </c>
      <c r="C3168" s="1">
        <v>1019.0</v>
      </c>
      <c r="D3168" s="2">
        <v>85.52</v>
      </c>
      <c r="E3168" s="2">
        <v>9.0</v>
      </c>
      <c r="F3168" s="2">
        <f>((PolyAPolyI_1!$E3168*1000000)/ PolyAPolyI_1!$E$5044)</f>
        <v>20.02786098</v>
      </c>
    </row>
    <row r="3169" ht="15.75" customHeight="1">
      <c r="A3169" s="1" t="s">
        <v>3181</v>
      </c>
      <c r="B3169" s="1" t="s">
        <v>132</v>
      </c>
      <c r="C3169" s="1">
        <v>1637.0</v>
      </c>
      <c r="D3169" s="2">
        <v>47.71</v>
      </c>
      <c r="E3169" s="2">
        <v>9.0</v>
      </c>
      <c r="F3169" s="2">
        <f>((PolyAPolyI_1!$E3169*1000000)/ PolyAPolyI_1!$E$5044)</f>
        <v>20.02786098</v>
      </c>
    </row>
    <row r="3170" ht="15.75" customHeight="1">
      <c r="A3170" s="1" t="s">
        <v>3182</v>
      </c>
      <c r="B3170" s="1" t="s">
        <v>132</v>
      </c>
      <c r="C3170" s="1">
        <v>299.0</v>
      </c>
      <c r="D3170" s="2">
        <v>50.0</v>
      </c>
      <c r="E3170" s="2">
        <v>9.0</v>
      </c>
      <c r="F3170" s="2">
        <f>((PolyAPolyI_1!$E3170*1000000)/ PolyAPolyI_1!$E$5044)</f>
        <v>20.02786098</v>
      </c>
    </row>
    <row r="3171" ht="15.75" customHeight="1">
      <c r="A3171" s="1" t="s">
        <v>3183</v>
      </c>
      <c r="B3171" s="1" t="s">
        <v>132</v>
      </c>
      <c r="C3171" s="1">
        <v>1688.0</v>
      </c>
      <c r="D3171" s="2">
        <v>74.18</v>
      </c>
      <c r="E3171" s="2">
        <v>9.0</v>
      </c>
      <c r="F3171" s="2">
        <f>((PolyAPolyI_1!$E3171*1000000)/ PolyAPolyI_1!$E$5044)</f>
        <v>20.02786098</v>
      </c>
    </row>
    <row r="3172" ht="15.75" customHeight="1">
      <c r="A3172" s="1" t="s">
        <v>3184</v>
      </c>
      <c r="B3172" s="1" t="s">
        <v>132</v>
      </c>
      <c r="C3172" s="1">
        <v>737.0</v>
      </c>
      <c r="D3172" s="2">
        <v>46.15</v>
      </c>
      <c r="E3172" s="2">
        <v>9.0</v>
      </c>
      <c r="F3172" s="2">
        <f>((PolyAPolyI_1!$E3172*1000000)/ PolyAPolyI_1!$E$5044)</f>
        <v>20.02786098</v>
      </c>
    </row>
    <row r="3173" ht="15.75" customHeight="1">
      <c r="A3173" s="1" t="s">
        <v>3185</v>
      </c>
      <c r="B3173" s="1" t="s">
        <v>132</v>
      </c>
      <c r="C3173" s="1">
        <v>977.0</v>
      </c>
      <c r="D3173" s="2">
        <v>52.96</v>
      </c>
      <c r="E3173" s="2">
        <v>9.0</v>
      </c>
      <c r="F3173" s="2">
        <f>((PolyAPolyI_1!$E3173*1000000)/ PolyAPolyI_1!$E$5044)</f>
        <v>20.02786098</v>
      </c>
    </row>
    <row r="3174" ht="15.75" customHeight="1">
      <c r="A3174" s="1" t="s">
        <v>3186</v>
      </c>
      <c r="B3174" s="1" t="s">
        <v>132</v>
      </c>
      <c r="C3174" s="1">
        <v>2072.0</v>
      </c>
      <c r="D3174" s="2">
        <v>48.5</v>
      </c>
      <c r="E3174" s="2">
        <v>9.0</v>
      </c>
      <c r="F3174" s="2">
        <f>((PolyAPolyI_1!$E3174*1000000)/ PolyAPolyI_1!$E$5044)</f>
        <v>20.02786098</v>
      </c>
    </row>
    <row r="3175" ht="15.75" customHeight="1">
      <c r="A3175" s="1" t="s">
        <v>3187</v>
      </c>
      <c r="B3175" s="1" t="s">
        <v>132</v>
      </c>
      <c r="C3175" s="1">
        <v>1877.0</v>
      </c>
      <c r="D3175" s="2">
        <v>47.81</v>
      </c>
      <c r="E3175" s="2">
        <v>9.0</v>
      </c>
      <c r="F3175" s="2">
        <f>((PolyAPolyI_1!$E3175*1000000)/ PolyAPolyI_1!$E$5044)</f>
        <v>20.02786098</v>
      </c>
    </row>
    <row r="3176" ht="15.75" customHeight="1">
      <c r="A3176" s="1" t="s">
        <v>3188</v>
      </c>
      <c r="B3176" s="1" t="s">
        <v>132</v>
      </c>
      <c r="C3176" s="1">
        <v>3686.0</v>
      </c>
      <c r="D3176" s="2">
        <v>31.64</v>
      </c>
      <c r="E3176" s="2">
        <v>9.0</v>
      </c>
      <c r="F3176" s="2">
        <f>((PolyAPolyI_1!$E3176*1000000)/ PolyAPolyI_1!$E$5044)</f>
        <v>20.02786098</v>
      </c>
    </row>
    <row r="3177" ht="15.75" customHeight="1">
      <c r="A3177" s="1" t="s">
        <v>3189</v>
      </c>
      <c r="B3177" s="1" t="s">
        <v>132</v>
      </c>
      <c r="C3177" s="1">
        <v>1211.0</v>
      </c>
      <c r="D3177" s="2">
        <v>52.67</v>
      </c>
      <c r="E3177" s="2">
        <v>9.0</v>
      </c>
      <c r="F3177" s="2">
        <f>((PolyAPolyI_1!$E3177*1000000)/ PolyAPolyI_1!$E$5044)</f>
        <v>20.02786098</v>
      </c>
    </row>
    <row r="3178" ht="15.75" customHeight="1">
      <c r="A3178" s="1" t="s">
        <v>3190</v>
      </c>
      <c r="B3178" s="1" t="s">
        <v>132</v>
      </c>
      <c r="C3178" s="1">
        <v>671.0</v>
      </c>
      <c r="D3178" s="2">
        <v>64.41</v>
      </c>
      <c r="E3178" s="2">
        <v>9.0</v>
      </c>
      <c r="F3178" s="2">
        <f>((PolyAPolyI_1!$E3178*1000000)/ PolyAPolyI_1!$E$5044)</f>
        <v>20.02786098</v>
      </c>
    </row>
    <row r="3179" ht="15.75" customHeight="1">
      <c r="A3179" s="1" t="s">
        <v>3191</v>
      </c>
      <c r="B3179" s="1" t="s">
        <v>132</v>
      </c>
      <c r="C3179" s="1">
        <v>2363.0</v>
      </c>
      <c r="D3179" s="2">
        <v>28.68</v>
      </c>
      <c r="E3179" s="2">
        <v>9.0</v>
      </c>
      <c r="F3179" s="2">
        <f>((PolyAPolyI_1!$E3179*1000000)/ PolyAPolyI_1!$E$5044)</f>
        <v>20.02786098</v>
      </c>
    </row>
    <row r="3180" ht="15.75" customHeight="1">
      <c r="A3180" s="1" t="s">
        <v>3192</v>
      </c>
      <c r="B3180" s="1" t="s">
        <v>132</v>
      </c>
      <c r="C3180" s="1">
        <v>965.0</v>
      </c>
      <c r="D3180" s="2">
        <v>53.76</v>
      </c>
      <c r="E3180" s="2">
        <v>9.0</v>
      </c>
      <c r="F3180" s="2">
        <f>((PolyAPolyI_1!$E3180*1000000)/ PolyAPolyI_1!$E$5044)</f>
        <v>20.02786098</v>
      </c>
    </row>
    <row r="3181" ht="15.75" customHeight="1">
      <c r="A3181" s="1" t="s">
        <v>3193</v>
      </c>
      <c r="B3181" s="1" t="s">
        <v>132</v>
      </c>
      <c r="C3181" s="1">
        <v>2840.0</v>
      </c>
      <c r="D3181" s="2">
        <v>35.14</v>
      </c>
      <c r="E3181" s="2">
        <v>9.0</v>
      </c>
      <c r="F3181" s="2">
        <f>((PolyAPolyI_1!$E3181*1000000)/ PolyAPolyI_1!$E$5044)</f>
        <v>20.02786098</v>
      </c>
    </row>
    <row r="3182" ht="15.75" customHeight="1">
      <c r="A3182" s="1" t="s">
        <v>3194</v>
      </c>
      <c r="B3182" s="1" t="s">
        <v>132</v>
      </c>
      <c r="C3182" s="1">
        <v>2642.0</v>
      </c>
      <c r="D3182" s="2">
        <v>59.0</v>
      </c>
      <c r="E3182" s="2">
        <v>9.0</v>
      </c>
      <c r="F3182" s="2">
        <f>((PolyAPolyI_1!$E3182*1000000)/ PolyAPolyI_1!$E$5044)</f>
        <v>20.02786098</v>
      </c>
    </row>
    <row r="3183" ht="15.75" customHeight="1">
      <c r="A3183" s="1" t="s">
        <v>3195</v>
      </c>
      <c r="B3183" s="1" t="s">
        <v>132</v>
      </c>
      <c r="C3183" s="1">
        <v>986.0</v>
      </c>
      <c r="D3183" s="2">
        <v>33.39</v>
      </c>
      <c r="E3183" s="2">
        <v>9.0</v>
      </c>
      <c r="F3183" s="2">
        <f>((PolyAPolyI_1!$E3183*1000000)/ PolyAPolyI_1!$E$5044)</f>
        <v>20.02786098</v>
      </c>
    </row>
    <row r="3184" ht="15.75" customHeight="1">
      <c r="A3184" s="1" t="s">
        <v>3196</v>
      </c>
      <c r="B3184" s="1" t="s">
        <v>132</v>
      </c>
      <c r="C3184" s="1">
        <v>4343.0</v>
      </c>
      <c r="D3184" s="2">
        <v>53.32</v>
      </c>
      <c r="E3184" s="2">
        <v>9.0</v>
      </c>
      <c r="F3184" s="2">
        <f>((PolyAPolyI_1!$E3184*1000000)/ PolyAPolyI_1!$E$5044)</f>
        <v>20.02786098</v>
      </c>
    </row>
    <row r="3185" ht="15.75" customHeight="1">
      <c r="A3185" s="1" t="s">
        <v>3197</v>
      </c>
      <c r="B3185" s="1" t="s">
        <v>132</v>
      </c>
      <c r="C3185" s="1">
        <v>905.0</v>
      </c>
      <c r="D3185" s="2">
        <v>46.76</v>
      </c>
      <c r="E3185" s="2">
        <v>9.0</v>
      </c>
      <c r="F3185" s="2">
        <f>((PolyAPolyI_1!$E3185*1000000)/ PolyAPolyI_1!$E$5044)</f>
        <v>20.02786098</v>
      </c>
    </row>
    <row r="3186" ht="15.75" customHeight="1">
      <c r="A3186" s="1" t="s">
        <v>3198</v>
      </c>
      <c r="B3186" s="1" t="s">
        <v>132</v>
      </c>
      <c r="C3186" s="1">
        <v>1025.0</v>
      </c>
      <c r="D3186" s="2">
        <v>55.27</v>
      </c>
      <c r="E3186" s="2">
        <v>9.0</v>
      </c>
      <c r="F3186" s="2">
        <f>((PolyAPolyI_1!$E3186*1000000)/ PolyAPolyI_1!$E$5044)</f>
        <v>20.02786098</v>
      </c>
    </row>
    <row r="3187" ht="15.75" customHeight="1">
      <c r="A3187" s="1" t="s">
        <v>3199</v>
      </c>
      <c r="B3187" s="1" t="s">
        <v>132</v>
      </c>
      <c r="C3187" s="1">
        <v>2552.0</v>
      </c>
      <c r="D3187" s="2">
        <v>59.68</v>
      </c>
      <c r="E3187" s="2">
        <v>9.0</v>
      </c>
      <c r="F3187" s="2">
        <f>((PolyAPolyI_1!$E3187*1000000)/ PolyAPolyI_1!$E$5044)</f>
        <v>20.02786098</v>
      </c>
    </row>
    <row r="3188" ht="15.75" customHeight="1">
      <c r="A3188" s="1" t="s">
        <v>3200</v>
      </c>
      <c r="B3188" s="1" t="s">
        <v>132</v>
      </c>
      <c r="C3188" s="1">
        <v>2099.0</v>
      </c>
      <c r="D3188" s="2">
        <v>45.04</v>
      </c>
      <c r="E3188" s="2">
        <v>9.0</v>
      </c>
      <c r="F3188" s="2">
        <f>((PolyAPolyI_1!$E3188*1000000)/ PolyAPolyI_1!$E$5044)</f>
        <v>20.02786098</v>
      </c>
    </row>
    <row r="3189" ht="15.75" customHeight="1">
      <c r="A3189" s="1" t="s">
        <v>3201</v>
      </c>
      <c r="B3189" s="1" t="s">
        <v>132</v>
      </c>
      <c r="C3189" s="1">
        <v>2336.0</v>
      </c>
      <c r="D3189" s="2">
        <v>25.85</v>
      </c>
      <c r="E3189" s="2">
        <v>9.0</v>
      </c>
      <c r="F3189" s="2">
        <f>((PolyAPolyI_1!$E3189*1000000)/ PolyAPolyI_1!$E$5044)</f>
        <v>20.02786098</v>
      </c>
    </row>
    <row r="3190" ht="15.75" customHeight="1">
      <c r="A3190" s="1" t="s">
        <v>3202</v>
      </c>
      <c r="B3190" s="1" t="s">
        <v>132</v>
      </c>
      <c r="C3190" s="1">
        <v>3302.0</v>
      </c>
      <c r="D3190" s="2">
        <v>47.44</v>
      </c>
      <c r="E3190" s="2">
        <v>9.0</v>
      </c>
      <c r="F3190" s="2">
        <f>((PolyAPolyI_1!$E3190*1000000)/ PolyAPolyI_1!$E$5044)</f>
        <v>20.02786098</v>
      </c>
    </row>
    <row r="3191" ht="15.75" customHeight="1">
      <c r="A3191" s="1" t="s">
        <v>3203</v>
      </c>
      <c r="B3191" s="1" t="s">
        <v>132</v>
      </c>
      <c r="C3191" s="1">
        <v>2339.0</v>
      </c>
      <c r="D3191" s="2">
        <v>58.96</v>
      </c>
      <c r="E3191" s="2">
        <v>9.0</v>
      </c>
      <c r="F3191" s="2">
        <f>((PolyAPolyI_1!$E3191*1000000)/ PolyAPolyI_1!$E$5044)</f>
        <v>20.02786098</v>
      </c>
    </row>
    <row r="3192" ht="15.75" customHeight="1">
      <c r="A3192" s="1" t="s">
        <v>3204</v>
      </c>
      <c r="B3192" s="1" t="s">
        <v>132</v>
      </c>
      <c r="C3192" s="1">
        <v>5627.0</v>
      </c>
      <c r="D3192" s="2">
        <v>33.55</v>
      </c>
      <c r="E3192" s="2">
        <v>9.0</v>
      </c>
      <c r="F3192" s="2">
        <f>((PolyAPolyI_1!$E3192*1000000)/ PolyAPolyI_1!$E$5044)</f>
        <v>20.02786098</v>
      </c>
    </row>
    <row r="3193" ht="15.75" customHeight="1">
      <c r="A3193" s="1" t="s">
        <v>3205</v>
      </c>
      <c r="B3193" s="1" t="s">
        <v>132</v>
      </c>
      <c r="C3193" s="1">
        <v>2144.0</v>
      </c>
      <c r="D3193" s="2">
        <v>50.92</v>
      </c>
      <c r="E3193" s="2">
        <v>9.0</v>
      </c>
      <c r="F3193" s="2">
        <f>((PolyAPolyI_1!$E3193*1000000)/ PolyAPolyI_1!$E$5044)</f>
        <v>20.02786098</v>
      </c>
    </row>
    <row r="3194" ht="15.75" customHeight="1">
      <c r="A3194" s="1" t="s">
        <v>3206</v>
      </c>
      <c r="B3194" s="1" t="s">
        <v>132</v>
      </c>
      <c r="C3194" s="1">
        <v>3068.0</v>
      </c>
      <c r="D3194" s="2">
        <v>45.67</v>
      </c>
      <c r="E3194" s="2">
        <v>9.0</v>
      </c>
      <c r="F3194" s="2">
        <f>((PolyAPolyI_1!$E3194*1000000)/ PolyAPolyI_1!$E$5044)</f>
        <v>20.02786098</v>
      </c>
    </row>
    <row r="3195" ht="15.75" customHeight="1">
      <c r="A3195" s="1" t="s">
        <v>3207</v>
      </c>
      <c r="B3195" s="1" t="s">
        <v>132</v>
      </c>
      <c r="C3195" s="1">
        <v>1724.0</v>
      </c>
      <c r="D3195" s="2">
        <v>60.73</v>
      </c>
      <c r="E3195" s="2">
        <v>9.0</v>
      </c>
      <c r="F3195" s="2">
        <f>((PolyAPolyI_1!$E3195*1000000)/ PolyAPolyI_1!$E$5044)</f>
        <v>20.02786098</v>
      </c>
    </row>
    <row r="3196" ht="15.75" customHeight="1">
      <c r="A3196" s="1" t="s">
        <v>3208</v>
      </c>
      <c r="B3196" s="1" t="s">
        <v>132</v>
      </c>
      <c r="C3196" s="1">
        <v>890.0</v>
      </c>
      <c r="D3196" s="2">
        <v>34.84</v>
      </c>
      <c r="E3196" s="2">
        <v>9.0</v>
      </c>
      <c r="F3196" s="2">
        <f>((PolyAPolyI_1!$E3196*1000000)/ PolyAPolyI_1!$E$5044)</f>
        <v>20.02786098</v>
      </c>
    </row>
    <row r="3197" ht="15.75" customHeight="1">
      <c r="A3197" s="1" t="s">
        <v>3209</v>
      </c>
      <c r="B3197" s="1" t="s">
        <v>132</v>
      </c>
      <c r="C3197" s="1">
        <v>1832.0</v>
      </c>
      <c r="D3197" s="2">
        <v>33.13</v>
      </c>
      <c r="E3197" s="2">
        <v>9.0</v>
      </c>
      <c r="F3197" s="2">
        <f>((PolyAPolyI_1!$E3197*1000000)/ PolyAPolyI_1!$E$5044)</f>
        <v>20.02786098</v>
      </c>
    </row>
    <row r="3198" ht="15.75" customHeight="1">
      <c r="A3198" s="1" t="s">
        <v>3210</v>
      </c>
      <c r="B3198" s="1" t="s">
        <v>132</v>
      </c>
      <c r="C3198" s="1">
        <v>2066.0</v>
      </c>
      <c r="D3198" s="2">
        <v>60.15</v>
      </c>
      <c r="E3198" s="2">
        <v>9.0</v>
      </c>
      <c r="F3198" s="2">
        <f>((PolyAPolyI_1!$E3198*1000000)/ PolyAPolyI_1!$E$5044)</f>
        <v>20.02786098</v>
      </c>
    </row>
    <row r="3199" ht="15.75" customHeight="1">
      <c r="A3199" s="1" t="s">
        <v>3211</v>
      </c>
      <c r="B3199" s="1" t="s">
        <v>132</v>
      </c>
      <c r="C3199" s="1">
        <v>2561.0</v>
      </c>
      <c r="D3199" s="2">
        <v>73.86</v>
      </c>
      <c r="E3199" s="2">
        <v>9.0</v>
      </c>
      <c r="F3199" s="2">
        <f>((PolyAPolyI_1!$E3199*1000000)/ PolyAPolyI_1!$E$5044)</f>
        <v>20.02786098</v>
      </c>
    </row>
    <row r="3200" ht="15.75" customHeight="1">
      <c r="A3200" s="1" t="s">
        <v>3212</v>
      </c>
      <c r="B3200" s="1" t="s">
        <v>132</v>
      </c>
      <c r="C3200" s="1">
        <v>1478.0</v>
      </c>
      <c r="D3200" s="2">
        <v>41.59</v>
      </c>
      <c r="E3200" s="2">
        <v>9.0</v>
      </c>
      <c r="F3200" s="2">
        <f>((PolyAPolyI_1!$E3200*1000000)/ PolyAPolyI_1!$E$5044)</f>
        <v>20.02786098</v>
      </c>
    </row>
    <row r="3201" ht="15.75" customHeight="1">
      <c r="A3201" s="1" t="s">
        <v>3213</v>
      </c>
      <c r="B3201" s="1" t="s">
        <v>132</v>
      </c>
      <c r="C3201" s="1">
        <v>551.0</v>
      </c>
      <c r="D3201" s="2">
        <v>41.06</v>
      </c>
      <c r="E3201" s="2">
        <v>9.0</v>
      </c>
      <c r="F3201" s="2">
        <f>((PolyAPolyI_1!$E3201*1000000)/ PolyAPolyI_1!$E$5044)</f>
        <v>20.02786098</v>
      </c>
    </row>
    <row r="3202" ht="15.75" customHeight="1">
      <c r="A3202" s="1" t="s">
        <v>3214</v>
      </c>
      <c r="B3202" s="1" t="s">
        <v>132</v>
      </c>
      <c r="C3202" s="1">
        <v>815.0</v>
      </c>
      <c r="D3202" s="2">
        <v>46.72</v>
      </c>
      <c r="E3202" s="2">
        <v>9.0</v>
      </c>
      <c r="F3202" s="2">
        <f>((PolyAPolyI_1!$E3202*1000000)/ PolyAPolyI_1!$E$5044)</f>
        <v>20.02786098</v>
      </c>
    </row>
    <row r="3203" ht="15.75" customHeight="1">
      <c r="A3203" s="1" t="s">
        <v>3215</v>
      </c>
      <c r="B3203" s="1" t="s">
        <v>132</v>
      </c>
      <c r="C3203" s="1">
        <v>2207.0</v>
      </c>
      <c r="D3203" s="2">
        <v>72.4</v>
      </c>
      <c r="E3203" s="2">
        <v>9.0</v>
      </c>
      <c r="F3203" s="2">
        <f>((PolyAPolyI_1!$E3203*1000000)/ PolyAPolyI_1!$E$5044)</f>
        <v>20.02786098</v>
      </c>
    </row>
    <row r="3204" ht="15.75" customHeight="1">
      <c r="A3204" s="1" t="s">
        <v>3216</v>
      </c>
      <c r="B3204" s="1" t="s">
        <v>132</v>
      </c>
      <c r="C3204" s="1">
        <v>1883.0</v>
      </c>
      <c r="D3204" s="2">
        <v>55.72</v>
      </c>
      <c r="E3204" s="2">
        <v>9.0</v>
      </c>
      <c r="F3204" s="2">
        <f>((PolyAPolyI_1!$E3204*1000000)/ PolyAPolyI_1!$E$5044)</f>
        <v>20.02786098</v>
      </c>
    </row>
    <row r="3205" ht="15.75" customHeight="1">
      <c r="A3205" s="1" t="s">
        <v>3217</v>
      </c>
      <c r="B3205" s="1" t="s">
        <v>132</v>
      </c>
      <c r="C3205" s="1">
        <v>1022.0</v>
      </c>
      <c r="D3205" s="2">
        <v>36.69</v>
      </c>
      <c r="E3205" s="2">
        <v>9.0</v>
      </c>
      <c r="F3205" s="2">
        <f>((PolyAPolyI_1!$E3205*1000000)/ PolyAPolyI_1!$E$5044)</f>
        <v>20.02786098</v>
      </c>
    </row>
    <row r="3206" ht="15.75" customHeight="1">
      <c r="A3206" s="1" t="s">
        <v>3218</v>
      </c>
      <c r="B3206" s="1" t="s">
        <v>132</v>
      </c>
      <c r="C3206" s="1">
        <v>2075.0</v>
      </c>
      <c r="D3206" s="2">
        <v>42.48</v>
      </c>
      <c r="E3206" s="2">
        <v>9.0</v>
      </c>
      <c r="F3206" s="2">
        <f>((PolyAPolyI_1!$E3206*1000000)/ PolyAPolyI_1!$E$5044)</f>
        <v>20.02786098</v>
      </c>
    </row>
    <row r="3207" ht="15.75" customHeight="1">
      <c r="A3207" s="1" t="s">
        <v>3219</v>
      </c>
      <c r="B3207" s="1" t="s">
        <v>132</v>
      </c>
      <c r="C3207" s="1">
        <v>1022.0</v>
      </c>
      <c r="D3207" s="2">
        <v>46.61</v>
      </c>
      <c r="E3207" s="2">
        <v>9.0</v>
      </c>
      <c r="F3207" s="2">
        <f>((PolyAPolyI_1!$E3207*1000000)/ PolyAPolyI_1!$E$5044)</f>
        <v>20.02786098</v>
      </c>
    </row>
    <row r="3208" ht="15.75" customHeight="1">
      <c r="A3208" s="1" t="s">
        <v>3220</v>
      </c>
      <c r="B3208" s="1" t="s">
        <v>132</v>
      </c>
      <c r="C3208" s="1">
        <v>2006.0</v>
      </c>
      <c r="D3208" s="2">
        <v>68.74</v>
      </c>
      <c r="E3208" s="2">
        <v>9.0</v>
      </c>
      <c r="F3208" s="2">
        <f>((PolyAPolyI_1!$E3208*1000000)/ PolyAPolyI_1!$E$5044)</f>
        <v>20.02786098</v>
      </c>
    </row>
    <row r="3209" ht="15.75" customHeight="1">
      <c r="A3209" s="1" t="s">
        <v>3221</v>
      </c>
      <c r="B3209" s="1" t="s">
        <v>132</v>
      </c>
      <c r="C3209" s="1">
        <v>4235.0</v>
      </c>
      <c r="D3209" s="2">
        <v>61.4</v>
      </c>
      <c r="E3209" s="2">
        <v>9.0</v>
      </c>
      <c r="F3209" s="2">
        <f>((PolyAPolyI_1!$E3209*1000000)/ PolyAPolyI_1!$E$5044)</f>
        <v>20.02786098</v>
      </c>
    </row>
    <row r="3210" ht="15.75" customHeight="1">
      <c r="A3210" s="1" t="s">
        <v>3222</v>
      </c>
      <c r="B3210" s="1" t="s">
        <v>132</v>
      </c>
      <c r="C3210" s="1">
        <v>758.0</v>
      </c>
      <c r="D3210" s="2">
        <v>62.18</v>
      </c>
      <c r="E3210" s="2">
        <v>9.0</v>
      </c>
      <c r="F3210" s="2">
        <f>((PolyAPolyI_1!$E3210*1000000)/ PolyAPolyI_1!$E$5044)</f>
        <v>20.02786098</v>
      </c>
    </row>
    <row r="3211" ht="15.75" customHeight="1">
      <c r="A3211" s="1" t="s">
        <v>3223</v>
      </c>
      <c r="B3211" s="1" t="s">
        <v>132</v>
      </c>
      <c r="C3211" s="1">
        <v>1202.0</v>
      </c>
      <c r="D3211" s="2">
        <v>37.43</v>
      </c>
      <c r="E3211" s="2">
        <v>9.0</v>
      </c>
      <c r="F3211" s="2">
        <f>((PolyAPolyI_1!$E3211*1000000)/ PolyAPolyI_1!$E$5044)</f>
        <v>20.02786098</v>
      </c>
    </row>
    <row r="3212" ht="15.75" customHeight="1">
      <c r="A3212" s="1" t="s">
        <v>3224</v>
      </c>
      <c r="B3212" s="1" t="s">
        <v>132</v>
      </c>
      <c r="C3212" s="1">
        <v>2726.0</v>
      </c>
      <c r="D3212" s="2">
        <v>64.14</v>
      </c>
      <c r="E3212" s="2">
        <v>9.0</v>
      </c>
      <c r="F3212" s="2">
        <f>((PolyAPolyI_1!$E3212*1000000)/ PolyAPolyI_1!$E$5044)</f>
        <v>20.02786098</v>
      </c>
    </row>
    <row r="3213" ht="15.75" customHeight="1">
      <c r="A3213" s="1" t="s">
        <v>3225</v>
      </c>
      <c r="B3213" s="1" t="s">
        <v>132</v>
      </c>
      <c r="C3213" s="1">
        <v>2558.0</v>
      </c>
      <c r="D3213" s="2">
        <v>62.09</v>
      </c>
      <c r="E3213" s="2">
        <v>9.0</v>
      </c>
      <c r="F3213" s="2">
        <f>((PolyAPolyI_1!$E3213*1000000)/ PolyAPolyI_1!$E$5044)</f>
        <v>20.02786098</v>
      </c>
    </row>
    <row r="3214" ht="15.75" customHeight="1">
      <c r="A3214" s="1" t="s">
        <v>3226</v>
      </c>
      <c r="B3214" s="1" t="s">
        <v>132</v>
      </c>
      <c r="C3214" s="1">
        <v>752.0</v>
      </c>
      <c r="D3214" s="2">
        <v>55.26</v>
      </c>
      <c r="E3214" s="2">
        <v>9.0</v>
      </c>
      <c r="F3214" s="2">
        <f>((PolyAPolyI_1!$E3214*1000000)/ PolyAPolyI_1!$E$5044)</f>
        <v>20.02786098</v>
      </c>
    </row>
    <row r="3215" ht="15.75" customHeight="1">
      <c r="A3215" s="1" t="s">
        <v>3227</v>
      </c>
      <c r="B3215" s="1" t="s">
        <v>132</v>
      </c>
      <c r="C3215" s="1">
        <v>3089.0</v>
      </c>
      <c r="D3215" s="2">
        <v>54.52</v>
      </c>
      <c r="E3215" s="2">
        <v>9.0</v>
      </c>
      <c r="F3215" s="2">
        <f>((PolyAPolyI_1!$E3215*1000000)/ PolyAPolyI_1!$E$5044)</f>
        <v>20.02786098</v>
      </c>
    </row>
    <row r="3216" ht="15.75" customHeight="1">
      <c r="A3216" s="1" t="s">
        <v>3228</v>
      </c>
      <c r="B3216" s="1" t="s">
        <v>132</v>
      </c>
      <c r="C3216" s="1">
        <v>1397.0</v>
      </c>
      <c r="D3216" s="2">
        <v>83.44</v>
      </c>
      <c r="E3216" s="2">
        <v>9.0</v>
      </c>
      <c r="F3216" s="2">
        <f>((PolyAPolyI_1!$E3216*1000000)/ PolyAPolyI_1!$E$5044)</f>
        <v>20.02786098</v>
      </c>
    </row>
    <row r="3217" ht="15.75" customHeight="1">
      <c r="A3217" s="1" t="s">
        <v>3229</v>
      </c>
      <c r="B3217" s="1" t="s">
        <v>132</v>
      </c>
      <c r="C3217" s="1">
        <v>1211.0</v>
      </c>
      <c r="D3217" s="2">
        <v>34.24</v>
      </c>
      <c r="E3217" s="2">
        <v>9.0</v>
      </c>
      <c r="F3217" s="2">
        <f>((PolyAPolyI_1!$E3217*1000000)/ PolyAPolyI_1!$E$5044)</f>
        <v>20.02786098</v>
      </c>
    </row>
    <row r="3218" ht="15.75" customHeight="1">
      <c r="A3218" s="1" t="s">
        <v>3230</v>
      </c>
      <c r="B3218" s="1" t="s">
        <v>132</v>
      </c>
      <c r="C3218" s="1">
        <v>800.0</v>
      </c>
      <c r="D3218" s="2">
        <v>63.66</v>
      </c>
      <c r="E3218" s="2">
        <v>9.0</v>
      </c>
      <c r="F3218" s="2">
        <f>((PolyAPolyI_1!$E3218*1000000)/ PolyAPolyI_1!$E$5044)</f>
        <v>20.02786098</v>
      </c>
    </row>
    <row r="3219" ht="15.75" customHeight="1">
      <c r="A3219" s="1" t="s">
        <v>3231</v>
      </c>
      <c r="B3219" s="1" t="s">
        <v>132</v>
      </c>
      <c r="C3219" s="1">
        <v>1748.0</v>
      </c>
      <c r="D3219" s="2">
        <v>41.48</v>
      </c>
      <c r="E3219" s="2">
        <v>9.0</v>
      </c>
      <c r="F3219" s="2">
        <f>((PolyAPolyI_1!$E3219*1000000)/ PolyAPolyI_1!$E$5044)</f>
        <v>20.02786098</v>
      </c>
    </row>
    <row r="3220" ht="15.75" customHeight="1">
      <c r="A3220" s="1" t="s">
        <v>3232</v>
      </c>
      <c r="B3220" s="1" t="s">
        <v>132</v>
      </c>
      <c r="C3220" s="1">
        <v>884.0</v>
      </c>
      <c r="D3220" s="2">
        <v>73.36</v>
      </c>
      <c r="E3220" s="2">
        <v>9.0</v>
      </c>
      <c r="F3220" s="2">
        <f>((PolyAPolyI_1!$E3220*1000000)/ PolyAPolyI_1!$E$5044)</f>
        <v>20.02786098</v>
      </c>
    </row>
    <row r="3221" ht="15.75" customHeight="1">
      <c r="A3221" s="1" t="s">
        <v>3233</v>
      </c>
      <c r="B3221" s="1" t="s">
        <v>132</v>
      </c>
      <c r="C3221" s="1">
        <v>989.0</v>
      </c>
      <c r="D3221" s="2">
        <v>31.24</v>
      </c>
      <c r="E3221" s="2">
        <v>9.0</v>
      </c>
      <c r="F3221" s="2">
        <f>((PolyAPolyI_1!$E3221*1000000)/ PolyAPolyI_1!$E$5044)</f>
        <v>20.02786098</v>
      </c>
    </row>
    <row r="3222" ht="15.75" customHeight="1">
      <c r="A3222" s="1" t="s">
        <v>3234</v>
      </c>
      <c r="B3222" s="1" t="s">
        <v>132</v>
      </c>
      <c r="C3222" s="1">
        <v>1154.0</v>
      </c>
      <c r="D3222" s="2">
        <v>40.36</v>
      </c>
      <c r="E3222" s="2">
        <v>9.0</v>
      </c>
      <c r="F3222" s="2">
        <f>((PolyAPolyI_1!$E3222*1000000)/ PolyAPolyI_1!$E$5044)</f>
        <v>20.02786098</v>
      </c>
    </row>
    <row r="3223" ht="15.75" customHeight="1">
      <c r="A3223" s="1" t="s">
        <v>3235</v>
      </c>
      <c r="B3223" s="1" t="s">
        <v>132</v>
      </c>
      <c r="C3223" s="1">
        <v>1850.0</v>
      </c>
      <c r="D3223" s="2">
        <v>53.67</v>
      </c>
      <c r="E3223" s="2">
        <v>9.0</v>
      </c>
      <c r="F3223" s="2">
        <f>((PolyAPolyI_1!$E3223*1000000)/ PolyAPolyI_1!$E$5044)</f>
        <v>20.02786098</v>
      </c>
    </row>
    <row r="3224" ht="15.75" customHeight="1">
      <c r="A3224" s="1" t="s">
        <v>3236</v>
      </c>
      <c r="B3224" s="1" t="s">
        <v>132</v>
      </c>
      <c r="C3224" s="1">
        <v>764.0</v>
      </c>
      <c r="D3224" s="2">
        <v>43.03</v>
      </c>
      <c r="E3224" s="2">
        <v>9.0</v>
      </c>
      <c r="F3224" s="2">
        <f>((PolyAPolyI_1!$E3224*1000000)/ PolyAPolyI_1!$E$5044)</f>
        <v>20.02786098</v>
      </c>
    </row>
    <row r="3225" ht="15.75" customHeight="1">
      <c r="A3225" s="1" t="s">
        <v>3237</v>
      </c>
      <c r="B3225" s="1" t="s">
        <v>132</v>
      </c>
      <c r="C3225" s="1">
        <v>1802.0</v>
      </c>
      <c r="D3225" s="2">
        <v>74.82</v>
      </c>
      <c r="E3225" s="2">
        <v>9.0</v>
      </c>
      <c r="F3225" s="2">
        <f>((PolyAPolyI_1!$E3225*1000000)/ PolyAPolyI_1!$E$5044)</f>
        <v>20.02786098</v>
      </c>
    </row>
    <row r="3226" ht="15.75" customHeight="1">
      <c r="A3226" s="1" t="s">
        <v>3238</v>
      </c>
      <c r="B3226" s="1" t="s">
        <v>132</v>
      </c>
      <c r="C3226" s="1">
        <v>1142.0</v>
      </c>
      <c r="D3226" s="2">
        <v>39.3</v>
      </c>
      <c r="E3226" s="2">
        <v>9.0</v>
      </c>
      <c r="F3226" s="2">
        <f>((PolyAPolyI_1!$E3226*1000000)/ PolyAPolyI_1!$E$5044)</f>
        <v>20.02786098</v>
      </c>
    </row>
    <row r="3227" ht="15.75" customHeight="1">
      <c r="A3227" s="1" t="s">
        <v>3239</v>
      </c>
      <c r="B3227" s="1" t="s">
        <v>132</v>
      </c>
      <c r="C3227" s="1">
        <v>2174.0</v>
      </c>
      <c r="D3227" s="2">
        <v>54.39</v>
      </c>
      <c r="E3227" s="2">
        <v>9.0</v>
      </c>
      <c r="F3227" s="2">
        <f>((PolyAPolyI_1!$E3227*1000000)/ PolyAPolyI_1!$E$5044)</f>
        <v>20.02786098</v>
      </c>
    </row>
    <row r="3228" ht="15.75" customHeight="1">
      <c r="A3228" s="1" t="s">
        <v>3240</v>
      </c>
      <c r="B3228" s="1" t="s">
        <v>132</v>
      </c>
      <c r="C3228" s="1">
        <v>4316.0</v>
      </c>
      <c r="D3228" s="2">
        <v>46.5</v>
      </c>
      <c r="E3228" s="2">
        <v>9.0</v>
      </c>
      <c r="F3228" s="2">
        <f>((PolyAPolyI_1!$E3228*1000000)/ PolyAPolyI_1!$E$5044)</f>
        <v>20.02786098</v>
      </c>
    </row>
    <row r="3229" ht="15.75" customHeight="1">
      <c r="A3229" s="1" t="s">
        <v>3241</v>
      </c>
      <c r="B3229" s="1" t="s">
        <v>132</v>
      </c>
      <c r="C3229" s="1">
        <v>905.0</v>
      </c>
      <c r="D3229" s="2">
        <v>45.35</v>
      </c>
      <c r="E3229" s="2">
        <v>9.0</v>
      </c>
      <c r="F3229" s="2">
        <f>((PolyAPolyI_1!$E3229*1000000)/ PolyAPolyI_1!$E$5044)</f>
        <v>20.02786098</v>
      </c>
    </row>
    <row r="3230" ht="15.75" customHeight="1">
      <c r="A3230" s="1" t="s">
        <v>3242</v>
      </c>
      <c r="B3230" s="1" t="s">
        <v>132</v>
      </c>
      <c r="C3230" s="1">
        <v>2582.0</v>
      </c>
      <c r="D3230" s="2">
        <v>79.26</v>
      </c>
      <c r="E3230" s="2">
        <v>9.0</v>
      </c>
      <c r="F3230" s="2">
        <f>((PolyAPolyI_1!$E3230*1000000)/ PolyAPolyI_1!$E$5044)</f>
        <v>20.02786098</v>
      </c>
    </row>
    <row r="3231" ht="15.75" customHeight="1">
      <c r="A3231" s="1" t="s">
        <v>3243</v>
      </c>
      <c r="B3231" s="1" t="s">
        <v>132</v>
      </c>
      <c r="C3231" s="1">
        <v>929.0</v>
      </c>
      <c r="D3231" s="2">
        <v>44.17</v>
      </c>
      <c r="E3231" s="2">
        <v>9.0</v>
      </c>
      <c r="F3231" s="2">
        <f>((PolyAPolyI_1!$E3231*1000000)/ PolyAPolyI_1!$E$5044)</f>
        <v>20.02786098</v>
      </c>
    </row>
    <row r="3232" ht="15.75" customHeight="1">
      <c r="A3232" s="1" t="s">
        <v>3244</v>
      </c>
      <c r="B3232" s="1" t="s">
        <v>132</v>
      </c>
      <c r="C3232" s="1">
        <v>4223.0</v>
      </c>
      <c r="D3232" s="2">
        <v>44.82</v>
      </c>
      <c r="E3232" s="2">
        <v>9.0</v>
      </c>
      <c r="F3232" s="2">
        <f>((PolyAPolyI_1!$E3232*1000000)/ PolyAPolyI_1!$E$5044)</f>
        <v>20.02786098</v>
      </c>
    </row>
    <row r="3233" ht="15.75" customHeight="1">
      <c r="A3233" s="1" t="s">
        <v>3245</v>
      </c>
      <c r="B3233" s="1" t="s">
        <v>132</v>
      </c>
      <c r="C3233" s="1">
        <v>761.0</v>
      </c>
      <c r="D3233" s="2">
        <v>68.82</v>
      </c>
      <c r="E3233" s="2">
        <v>9.0</v>
      </c>
      <c r="F3233" s="2">
        <f>((PolyAPolyI_1!$E3233*1000000)/ PolyAPolyI_1!$E$5044)</f>
        <v>20.02786098</v>
      </c>
    </row>
    <row r="3234" ht="15.75" customHeight="1">
      <c r="A3234" s="1" t="s">
        <v>3246</v>
      </c>
      <c r="B3234" s="1" t="s">
        <v>132</v>
      </c>
      <c r="C3234" s="1">
        <v>3101.0</v>
      </c>
      <c r="D3234" s="2">
        <v>51.92</v>
      </c>
      <c r="E3234" s="2">
        <v>9.0</v>
      </c>
      <c r="F3234" s="2">
        <f>((PolyAPolyI_1!$E3234*1000000)/ PolyAPolyI_1!$E$5044)</f>
        <v>20.02786098</v>
      </c>
    </row>
    <row r="3235" ht="15.75" customHeight="1">
      <c r="A3235" s="1" t="s">
        <v>3247</v>
      </c>
      <c r="B3235" s="1" t="s">
        <v>132</v>
      </c>
      <c r="C3235" s="1">
        <v>2141.0</v>
      </c>
      <c r="D3235" s="2">
        <v>51.37</v>
      </c>
      <c r="E3235" s="2">
        <v>9.0</v>
      </c>
      <c r="F3235" s="2">
        <f>((PolyAPolyI_1!$E3235*1000000)/ PolyAPolyI_1!$E$5044)</f>
        <v>20.02786098</v>
      </c>
    </row>
    <row r="3236" ht="15.75" customHeight="1">
      <c r="A3236" s="1" t="s">
        <v>3248</v>
      </c>
      <c r="B3236" s="1" t="s">
        <v>132</v>
      </c>
      <c r="C3236" s="1">
        <v>635.0</v>
      </c>
      <c r="D3236" s="2">
        <v>42.0</v>
      </c>
      <c r="E3236" s="2">
        <v>9.0</v>
      </c>
      <c r="F3236" s="2">
        <f>((PolyAPolyI_1!$E3236*1000000)/ PolyAPolyI_1!$E$5044)</f>
        <v>20.02786098</v>
      </c>
    </row>
    <row r="3237" ht="15.75" customHeight="1">
      <c r="A3237" s="1" t="s">
        <v>3249</v>
      </c>
      <c r="B3237" s="1" t="s">
        <v>132</v>
      </c>
      <c r="C3237" s="1">
        <v>1412.0</v>
      </c>
      <c r="D3237" s="2">
        <v>64.67</v>
      </c>
      <c r="E3237" s="2">
        <v>9.0</v>
      </c>
      <c r="F3237" s="2">
        <f>((PolyAPolyI_1!$E3237*1000000)/ PolyAPolyI_1!$E$5044)</f>
        <v>20.02786098</v>
      </c>
    </row>
    <row r="3238" ht="15.75" customHeight="1">
      <c r="A3238" s="1" t="s">
        <v>3250</v>
      </c>
      <c r="B3238" s="1" t="s">
        <v>132</v>
      </c>
      <c r="C3238" s="1">
        <v>2717.0</v>
      </c>
      <c r="D3238" s="2">
        <v>68.33</v>
      </c>
      <c r="E3238" s="2">
        <v>9.0</v>
      </c>
      <c r="F3238" s="2">
        <f>((PolyAPolyI_1!$E3238*1000000)/ PolyAPolyI_1!$E$5044)</f>
        <v>20.02786098</v>
      </c>
    </row>
    <row r="3239" ht="15.75" customHeight="1">
      <c r="A3239" s="1" t="s">
        <v>3251</v>
      </c>
      <c r="B3239" s="1" t="s">
        <v>132</v>
      </c>
      <c r="C3239" s="1">
        <v>1934.0</v>
      </c>
      <c r="D3239" s="2">
        <v>47.17</v>
      </c>
      <c r="E3239" s="2">
        <v>9.0</v>
      </c>
      <c r="F3239" s="2">
        <f>((PolyAPolyI_1!$E3239*1000000)/ PolyAPolyI_1!$E$5044)</f>
        <v>20.02786098</v>
      </c>
    </row>
    <row r="3240" ht="15.75" customHeight="1">
      <c r="A3240" s="1" t="s">
        <v>3252</v>
      </c>
      <c r="B3240" s="1" t="s">
        <v>132</v>
      </c>
      <c r="C3240" s="1">
        <v>5687.0</v>
      </c>
      <c r="D3240" s="2">
        <v>63.3</v>
      </c>
      <c r="E3240" s="2">
        <v>8.0</v>
      </c>
      <c r="F3240" s="2">
        <f>((PolyAPolyI_1!$E3240*1000000)/ PolyAPolyI_1!$E$5044)</f>
        <v>17.80254309</v>
      </c>
    </row>
    <row r="3241" ht="15.75" customHeight="1">
      <c r="A3241" s="1" t="s">
        <v>3253</v>
      </c>
      <c r="B3241" s="1" t="s">
        <v>132</v>
      </c>
      <c r="C3241" s="1">
        <v>2363.0</v>
      </c>
      <c r="D3241" s="2">
        <v>55.33</v>
      </c>
      <c r="E3241" s="2">
        <v>8.0</v>
      </c>
      <c r="F3241" s="2">
        <f>((PolyAPolyI_1!$E3241*1000000)/ PolyAPolyI_1!$E$5044)</f>
        <v>17.80254309</v>
      </c>
    </row>
    <row r="3242" ht="15.75" customHeight="1">
      <c r="A3242" s="1" t="s">
        <v>3254</v>
      </c>
      <c r="B3242" s="1" t="s">
        <v>132</v>
      </c>
      <c r="C3242" s="1">
        <v>1055.0</v>
      </c>
      <c r="D3242" s="2">
        <v>60.525</v>
      </c>
      <c r="E3242" s="2">
        <v>8.0</v>
      </c>
      <c r="F3242" s="2">
        <f>((PolyAPolyI_1!$E3242*1000000)/ PolyAPolyI_1!$E$5044)</f>
        <v>17.80254309</v>
      </c>
    </row>
    <row r="3243" ht="15.75" customHeight="1">
      <c r="A3243" s="1" t="s">
        <v>3255</v>
      </c>
      <c r="B3243" s="1" t="s">
        <v>132</v>
      </c>
      <c r="C3243" s="1">
        <v>3386.0</v>
      </c>
      <c r="D3243" s="2">
        <v>43.035</v>
      </c>
      <c r="E3243" s="2">
        <v>8.0</v>
      </c>
      <c r="F3243" s="2">
        <f>((PolyAPolyI_1!$E3243*1000000)/ PolyAPolyI_1!$E$5044)</f>
        <v>17.80254309</v>
      </c>
    </row>
    <row r="3244" ht="15.75" customHeight="1">
      <c r="A3244" s="1" t="s">
        <v>3256</v>
      </c>
      <c r="B3244" s="1" t="s">
        <v>132</v>
      </c>
      <c r="C3244" s="1">
        <v>248.0</v>
      </c>
      <c r="D3244" s="2">
        <v>60.96</v>
      </c>
      <c r="E3244" s="2">
        <v>8.0</v>
      </c>
      <c r="F3244" s="2">
        <f>((PolyAPolyI_1!$E3244*1000000)/ PolyAPolyI_1!$E$5044)</f>
        <v>17.80254309</v>
      </c>
    </row>
    <row r="3245" ht="15.75" customHeight="1">
      <c r="A3245" s="1" t="s">
        <v>3257</v>
      </c>
      <c r="B3245" s="1" t="s">
        <v>132</v>
      </c>
      <c r="C3245" s="1">
        <v>2372.0</v>
      </c>
      <c r="D3245" s="2">
        <v>48.755</v>
      </c>
      <c r="E3245" s="2">
        <v>8.0</v>
      </c>
      <c r="F3245" s="2">
        <f>((PolyAPolyI_1!$E3245*1000000)/ PolyAPolyI_1!$E$5044)</f>
        <v>17.80254309</v>
      </c>
    </row>
    <row r="3246" ht="15.75" customHeight="1">
      <c r="A3246" s="1" t="s">
        <v>3258</v>
      </c>
      <c r="B3246" s="1" t="s">
        <v>132</v>
      </c>
      <c r="C3246" s="1">
        <v>1292.0</v>
      </c>
      <c r="D3246" s="2">
        <v>34.355</v>
      </c>
      <c r="E3246" s="2">
        <v>8.0</v>
      </c>
      <c r="F3246" s="2">
        <f>((PolyAPolyI_1!$E3246*1000000)/ PolyAPolyI_1!$E$5044)</f>
        <v>17.80254309</v>
      </c>
    </row>
    <row r="3247" ht="15.75" customHeight="1">
      <c r="A3247" s="1" t="s">
        <v>3259</v>
      </c>
      <c r="B3247" s="1" t="s">
        <v>132</v>
      </c>
      <c r="C3247" s="1">
        <v>6044.0</v>
      </c>
      <c r="D3247" s="2">
        <v>45.645</v>
      </c>
      <c r="E3247" s="2">
        <v>8.0</v>
      </c>
      <c r="F3247" s="2">
        <f>((PolyAPolyI_1!$E3247*1000000)/ PolyAPolyI_1!$E$5044)</f>
        <v>17.80254309</v>
      </c>
    </row>
    <row r="3248" ht="15.75" customHeight="1">
      <c r="A3248" s="1" t="s">
        <v>3260</v>
      </c>
      <c r="B3248" s="1" t="s">
        <v>132</v>
      </c>
      <c r="C3248" s="1">
        <v>866.0</v>
      </c>
      <c r="D3248" s="2">
        <v>48.33</v>
      </c>
      <c r="E3248" s="2">
        <v>8.0</v>
      </c>
      <c r="F3248" s="2">
        <f>((PolyAPolyI_1!$E3248*1000000)/ PolyAPolyI_1!$E$5044)</f>
        <v>17.80254309</v>
      </c>
    </row>
    <row r="3249" ht="15.75" customHeight="1">
      <c r="A3249" s="1" t="s">
        <v>3261</v>
      </c>
      <c r="B3249" s="1" t="s">
        <v>132</v>
      </c>
      <c r="C3249" s="1">
        <v>1721.0</v>
      </c>
      <c r="D3249" s="2">
        <v>66.99</v>
      </c>
      <c r="E3249" s="2">
        <v>8.0</v>
      </c>
      <c r="F3249" s="2">
        <f>((PolyAPolyI_1!$E3249*1000000)/ PolyAPolyI_1!$E$5044)</f>
        <v>17.80254309</v>
      </c>
    </row>
    <row r="3250" ht="15.75" customHeight="1">
      <c r="A3250" s="1" t="s">
        <v>3262</v>
      </c>
      <c r="B3250" s="1" t="s">
        <v>132</v>
      </c>
      <c r="C3250" s="1">
        <v>2852.0</v>
      </c>
      <c r="D3250" s="2">
        <v>41.06</v>
      </c>
      <c r="E3250" s="2">
        <v>8.0</v>
      </c>
      <c r="F3250" s="2">
        <f>((PolyAPolyI_1!$E3250*1000000)/ PolyAPolyI_1!$E$5044)</f>
        <v>17.80254309</v>
      </c>
    </row>
    <row r="3251" ht="15.75" customHeight="1">
      <c r="A3251" s="1" t="s">
        <v>3263</v>
      </c>
      <c r="B3251" s="1" t="s">
        <v>132</v>
      </c>
      <c r="C3251" s="1">
        <v>986.0</v>
      </c>
      <c r="D3251" s="2">
        <v>57.76</v>
      </c>
      <c r="E3251" s="2">
        <v>8.0</v>
      </c>
      <c r="F3251" s="2">
        <f>((PolyAPolyI_1!$E3251*1000000)/ PolyAPolyI_1!$E$5044)</f>
        <v>17.80254309</v>
      </c>
    </row>
    <row r="3252" ht="15.75" customHeight="1">
      <c r="A3252" s="1" t="s">
        <v>3264</v>
      </c>
      <c r="B3252" s="1" t="s">
        <v>132</v>
      </c>
      <c r="C3252" s="1">
        <v>2120.0</v>
      </c>
      <c r="D3252" s="2">
        <v>39.135</v>
      </c>
      <c r="E3252" s="2">
        <v>8.0</v>
      </c>
      <c r="F3252" s="2">
        <f>((PolyAPolyI_1!$E3252*1000000)/ PolyAPolyI_1!$E$5044)</f>
        <v>17.80254309</v>
      </c>
    </row>
    <row r="3253" ht="15.75" customHeight="1">
      <c r="A3253" s="1" t="s">
        <v>3265</v>
      </c>
      <c r="B3253" s="1" t="s">
        <v>132</v>
      </c>
      <c r="C3253" s="1">
        <v>1607.0</v>
      </c>
      <c r="D3253" s="2">
        <v>45.895</v>
      </c>
      <c r="E3253" s="2">
        <v>8.0</v>
      </c>
      <c r="F3253" s="2">
        <f>((PolyAPolyI_1!$E3253*1000000)/ PolyAPolyI_1!$E$5044)</f>
        <v>17.80254309</v>
      </c>
    </row>
    <row r="3254" ht="15.75" customHeight="1">
      <c r="A3254" s="1" t="s">
        <v>3266</v>
      </c>
      <c r="B3254" s="1" t="s">
        <v>132</v>
      </c>
      <c r="C3254" s="1">
        <v>1571.0</v>
      </c>
      <c r="D3254" s="2">
        <v>53.71</v>
      </c>
      <c r="E3254" s="2">
        <v>8.0</v>
      </c>
      <c r="F3254" s="2">
        <f>((PolyAPolyI_1!$E3254*1000000)/ PolyAPolyI_1!$E$5044)</f>
        <v>17.80254309</v>
      </c>
    </row>
    <row r="3255" ht="15.75" customHeight="1">
      <c r="A3255" s="1" t="s">
        <v>3267</v>
      </c>
      <c r="B3255" s="1" t="s">
        <v>132</v>
      </c>
      <c r="C3255" s="1">
        <v>752.0</v>
      </c>
      <c r="D3255" s="2">
        <v>45.14</v>
      </c>
      <c r="E3255" s="2">
        <v>8.0</v>
      </c>
      <c r="F3255" s="2">
        <f>((PolyAPolyI_1!$E3255*1000000)/ PolyAPolyI_1!$E$5044)</f>
        <v>17.80254309</v>
      </c>
    </row>
    <row r="3256" ht="15.75" customHeight="1">
      <c r="A3256" s="1" t="s">
        <v>3268</v>
      </c>
      <c r="B3256" s="1" t="s">
        <v>132</v>
      </c>
      <c r="C3256" s="1">
        <v>2141.0</v>
      </c>
      <c r="D3256" s="2">
        <v>43.675</v>
      </c>
      <c r="E3256" s="2">
        <v>8.0</v>
      </c>
      <c r="F3256" s="2">
        <f>((PolyAPolyI_1!$E3256*1000000)/ PolyAPolyI_1!$E$5044)</f>
        <v>17.80254309</v>
      </c>
    </row>
    <row r="3257" ht="15.75" customHeight="1">
      <c r="A3257" s="1" t="s">
        <v>3269</v>
      </c>
      <c r="B3257" s="1" t="s">
        <v>132</v>
      </c>
      <c r="C3257" s="1">
        <v>2588.0</v>
      </c>
      <c r="D3257" s="2">
        <v>58.14</v>
      </c>
      <c r="E3257" s="2">
        <v>8.0</v>
      </c>
      <c r="F3257" s="2">
        <f>((PolyAPolyI_1!$E3257*1000000)/ PolyAPolyI_1!$E$5044)</f>
        <v>17.80254309</v>
      </c>
    </row>
    <row r="3258" ht="15.75" customHeight="1">
      <c r="A3258" s="1" t="s">
        <v>3270</v>
      </c>
      <c r="B3258" s="1" t="s">
        <v>132</v>
      </c>
      <c r="C3258" s="1">
        <v>629.0</v>
      </c>
      <c r="D3258" s="2">
        <v>64.415</v>
      </c>
      <c r="E3258" s="2">
        <v>8.0</v>
      </c>
      <c r="F3258" s="2">
        <f>((PolyAPolyI_1!$E3258*1000000)/ PolyAPolyI_1!$E$5044)</f>
        <v>17.80254309</v>
      </c>
    </row>
    <row r="3259" ht="15.75" customHeight="1">
      <c r="A3259" s="1" t="s">
        <v>3271</v>
      </c>
      <c r="B3259" s="1" t="s">
        <v>132</v>
      </c>
      <c r="C3259" s="1">
        <v>722.0</v>
      </c>
      <c r="D3259" s="2">
        <v>44.735</v>
      </c>
      <c r="E3259" s="2">
        <v>8.0</v>
      </c>
      <c r="F3259" s="2">
        <f>((PolyAPolyI_1!$E3259*1000000)/ PolyAPolyI_1!$E$5044)</f>
        <v>17.80254309</v>
      </c>
    </row>
    <row r="3260" ht="15.75" customHeight="1">
      <c r="A3260" s="1" t="s">
        <v>3272</v>
      </c>
      <c r="B3260" s="1" t="s">
        <v>132</v>
      </c>
      <c r="C3260" s="1">
        <v>1520.0</v>
      </c>
      <c r="D3260" s="2">
        <v>53.61</v>
      </c>
      <c r="E3260" s="2">
        <v>8.0</v>
      </c>
      <c r="F3260" s="2">
        <f>((PolyAPolyI_1!$E3260*1000000)/ PolyAPolyI_1!$E$5044)</f>
        <v>17.80254309</v>
      </c>
    </row>
    <row r="3261" ht="15.75" customHeight="1">
      <c r="A3261" s="1" t="s">
        <v>3273</v>
      </c>
      <c r="B3261" s="1" t="s">
        <v>132</v>
      </c>
      <c r="C3261" s="1">
        <v>2039.0</v>
      </c>
      <c r="D3261" s="2">
        <v>51.14</v>
      </c>
      <c r="E3261" s="2">
        <v>8.0</v>
      </c>
      <c r="F3261" s="2">
        <f>((PolyAPolyI_1!$E3261*1000000)/ PolyAPolyI_1!$E$5044)</f>
        <v>17.80254309</v>
      </c>
    </row>
    <row r="3262" ht="15.75" customHeight="1">
      <c r="A3262" s="1" t="s">
        <v>3274</v>
      </c>
      <c r="B3262" s="1" t="s">
        <v>132</v>
      </c>
      <c r="C3262" s="1">
        <v>2312.0</v>
      </c>
      <c r="D3262" s="2">
        <v>59.765</v>
      </c>
      <c r="E3262" s="2">
        <v>8.0</v>
      </c>
      <c r="F3262" s="2">
        <f>((PolyAPolyI_1!$E3262*1000000)/ PolyAPolyI_1!$E$5044)</f>
        <v>17.80254309</v>
      </c>
    </row>
    <row r="3263" ht="15.75" customHeight="1">
      <c r="A3263" s="1" t="s">
        <v>3275</v>
      </c>
      <c r="B3263" s="1" t="s">
        <v>132</v>
      </c>
      <c r="C3263" s="1">
        <v>3869.0</v>
      </c>
      <c r="D3263" s="2">
        <v>49.76</v>
      </c>
      <c r="E3263" s="2">
        <v>8.0</v>
      </c>
      <c r="F3263" s="2">
        <f>((PolyAPolyI_1!$E3263*1000000)/ PolyAPolyI_1!$E$5044)</f>
        <v>17.80254309</v>
      </c>
    </row>
    <row r="3264" ht="15.75" customHeight="1">
      <c r="A3264" s="1" t="s">
        <v>3276</v>
      </c>
      <c r="B3264" s="1" t="s">
        <v>132</v>
      </c>
      <c r="C3264" s="1">
        <v>1277.0</v>
      </c>
      <c r="D3264" s="2">
        <v>34.84</v>
      </c>
      <c r="E3264" s="2">
        <v>8.0</v>
      </c>
      <c r="F3264" s="2">
        <f>((PolyAPolyI_1!$E3264*1000000)/ PolyAPolyI_1!$E$5044)</f>
        <v>17.80254309</v>
      </c>
    </row>
    <row r="3265" ht="15.75" customHeight="1">
      <c r="A3265" s="1" t="s">
        <v>3277</v>
      </c>
      <c r="B3265" s="1" t="s">
        <v>132</v>
      </c>
      <c r="C3265" s="1">
        <v>1631.0</v>
      </c>
      <c r="D3265" s="2">
        <v>45.9</v>
      </c>
      <c r="E3265" s="2">
        <v>8.0</v>
      </c>
      <c r="F3265" s="2">
        <f>((PolyAPolyI_1!$E3265*1000000)/ PolyAPolyI_1!$E$5044)</f>
        <v>17.80254309</v>
      </c>
    </row>
    <row r="3266" ht="15.75" customHeight="1">
      <c r="A3266" s="1" t="s">
        <v>3278</v>
      </c>
      <c r="B3266" s="1" t="s">
        <v>132</v>
      </c>
      <c r="C3266" s="1">
        <v>878.0</v>
      </c>
      <c r="D3266" s="2">
        <v>51.505</v>
      </c>
      <c r="E3266" s="2">
        <v>8.0</v>
      </c>
      <c r="F3266" s="2">
        <f>((PolyAPolyI_1!$E3266*1000000)/ PolyAPolyI_1!$E$5044)</f>
        <v>17.80254309</v>
      </c>
    </row>
    <row r="3267" ht="15.75" customHeight="1">
      <c r="A3267" s="1" t="s">
        <v>3279</v>
      </c>
      <c r="B3267" s="1" t="s">
        <v>132</v>
      </c>
      <c r="C3267" s="1">
        <v>3104.0</v>
      </c>
      <c r="D3267" s="2">
        <v>44.98</v>
      </c>
      <c r="E3267" s="2">
        <v>8.0</v>
      </c>
      <c r="F3267" s="2">
        <f>((PolyAPolyI_1!$E3267*1000000)/ PolyAPolyI_1!$E$5044)</f>
        <v>17.80254309</v>
      </c>
    </row>
    <row r="3268" ht="15.75" customHeight="1">
      <c r="A3268" s="1" t="s">
        <v>3280</v>
      </c>
      <c r="B3268" s="1" t="s">
        <v>132</v>
      </c>
      <c r="C3268" s="1">
        <v>1337.0</v>
      </c>
      <c r="D3268" s="2">
        <v>48.75</v>
      </c>
      <c r="E3268" s="2">
        <v>8.0</v>
      </c>
      <c r="F3268" s="2">
        <f>((PolyAPolyI_1!$E3268*1000000)/ PolyAPolyI_1!$E$5044)</f>
        <v>17.80254309</v>
      </c>
    </row>
    <row r="3269" ht="15.75" customHeight="1">
      <c r="A3269" s="1" t="s">
        <v>3281</v>
      </c>
      <c r="B3269" s="1" t="s">
        <v>132</v>
      </c>
      <c r="C3269" s="1">
        <v>566.0</v>
      </c>
      <c r="D3269" s="2">
        <v>45.22</v>
      </c>
      <c r="E3269" s="2">
        <v>8.0</v>
      </c>
      <c r="F3269" s="2">
        <f>((PolyAPolyI_1!$E3269*1000000)/ PolyAPolyI_1!$E$5044)</f>
        <v>17.80254309</v>
      </c>
    </row>
    <row r="3270" ht="15.75" customHeight="1">
      <c r="A3270" s="1" t="s">
        <v>3282</v>
      </c>
      <c r="B3270" s="1" t="s">
        <v>132</v>
      </c>
      <c r="C3270" s="1">
        <v>1604.0</v>
      </c>
      <c r="D3270" s="2">
        <v>40.905</v>
      </c>
      <c r="E3270" s="2">
        <v>8.0</v>
      </c>
      <c r="F3270" s="2">
        <f>((PolyAPolyI_1!$E3270*1000000)/ PolyAPolyI_1!$E$5044)</f>
        <v>17.80254309</v>
      </c>
    </row>
    <row r="3271" ht="15.75" customHeight="1">
      <c r="A3271" s="1" t="s">
        <v>3283</v>
      </c>
      <c r="B3271" s="1" t="s">
        <v>132</v>
      </c>
      <c r="C3271" s="1">
        <v>1082.0</v>
      </c>
      <c r="D3271" s="2">
        <v>54.995</v>
      </c>
      <c r="E3271" s="2">
        <v>8.0</v>
      </c>
      <c r="F3271" s="2">
        <f>((PolyAPolyI_1!$E3271*1000000)/ PolyAPolyI_1!$E$5044)</f>
        <v>17.80254309</v>
      </c>
    </row>
    <row r="3272" ht="15.75" customHeight="1">
      <c r="A3272" s="1" t="s">
        <v>3284</v>
      </c>
      <c r="B3272" s="1" t="s">
        <v>132</v>
      </c>
      <c r="C3272" s="1">
        <v>3446.0</v>
      </c>
      <c r="D3272" s="2">
        <v>41.245</v>
      </c>
      <c r="E3272" s="2">
        <v>8.0</v>
      </c>
      <c r="F3272" s="2">
        <f>((PolyAPolyI_1!$E3272*1000000)/ PolyAPolyI_1!$E$5044)</f>
        <v>17.80254309</v>
      </c>
    </row>
    <row r="3273" ht="15.75" customHeight="1">
      <c r="A3273" s="1" t="s">
        <v>3285</v>
      </c>
      <c r="B3273" s="1" t="s">
        <v>132</v>
      </c>
      <c r="C3273" s="1">
        <v>2021.0</v>
      </c>
      <c r="D3273" s="2">
        <v>56.725</v>
      </c>
      <c r="E3273" s="2">
        <v>8.0</v>
      </c>
      <c r="F3273" s="2">
        <f>((PolyAPolyI_1!$E3273*1000000)/ PolyAPolyI_1!$E$5044)</f>
        <v>17.80254309</v>
      </c>
    </row>
    <row r="3274" ht="15.75" customHeight="1">
      <c r="A3274" s="1" t="s">
        <v>3286</v>
      </c>
      <c r="B3274" s="1" t="s">
        <v>132</v>
      </c>
      <c r="C3274" s="1">
        <v>1412.0</v>
      </c>
      <c r="D3274" s="2">
        <v>47.675</v>
      </c>
      <c r="E3274" s="2">
        <v>8.0</v>
      </c>
      <c r="F3274" s="2">
        <f>((PolyAPolyI_1!$E3274*1000000)/ PolyAPolyI_1!$E$5044)</f>
        <v>17.80254309</v>
      </c>
    </row>
    <row r="3275" ht="15.75" customHeight="1">
      <c r="A3275" s="1" t="s">
        <v>3287</v>
      </c>
      <c r="B3275" s="1" t="s">
        <v>132</v>
      </c>
      <c r="C3275" s="1">
        <v>2693.0</v>
      </c>
      <c r="D3275" s="2">
        <v>40.3</v>
      </c>
      <c r="E3275" s="2">
        <v>8.0</v>
      </c>
      <c r="F3275" s="2">
        <f>((PolyAPolyI_1!$E3275*1000000)/ PolyAPolyI_1!$E$5044)</f>
        <v>17.80254309</v>
      </c>
    </row>
    <row r="3276" ht="15.75" customHeight="1">
      <c r="A3276" s="1" t="s">
        <v>3288</v>
      </c>
      <c r="B3276" s="1" t="s">
        <v>132</v>
      </c>
      <c r="C3276" s="1">
        <v>1799.0</v>
      </c>
      <c r="D3276" s="2">
        <v>50.735</v>
      </c>
      <c r="E3276" s="2">
        <v>8.0</v>
      </c>
      <c r="F3276" s="2">
        <f>((PolyAPolyI_1!$E3276*1000000)/ PolyAPolyI_1!$E$5044)</f>
        <v>17.80254309</v>
      </c>
    </row>
    <row r="3277" ht="15.75" customHeight="1">
      <c r="A3277" s="1" t="s">
        <v>3289</v>
      </c>
      <c r="B3277" s="1" t="s">
        <v>132</v>
      </c>
      <c r="C3277" s="1">
        <v>923.0</v>
      </c>
      <c r="D3277" s="2">
        <v>74.715</v>
      </c>
      <c r="E3277" s="2">
        <v>8.0</v>
      </c>
      <c r="F3277" s="2">
        <f>((PolyAPolyI_1!$E3277*1000000)/ PolyAPolyI_1!$E$5044)</f>
        <v>17.80254309</v>
      </c>
    </row>
    <row r="3278" ht="15.75" customHeight="1">
      <c r="A3278" s="1" t="s">
        <v>3290</v>
      </c>
      <c r="B3278" s="1" t="s">
        <v>132</v>
      </c>
      <c r="C3278" s="1">
        <v>1862.0</v>
      </c>
      <c r="D3278" s="2">
        <v>47.055</v>
      </c>
      <c r="E3278" s="2">
        <v>8.0</v>
      </c>
      <c r="F3278" s="2">
        <f>((PolyAPolyI_1!$E3278*1000000)/ PolyAPolyI_1!$E$5044)</f>
        <v>17.80254309</v>
      </c>
    </row>
    <row r="3279" ht="15.75" customHeight="1">
      <c r="A3279" s="1" t="s">
        <v>3291</v>
      </c>
      <c r="B3279" s="1" t="s">
        <v>132</v>
      </c>
      <c r="C3279" s="1">
        <v>1199.0</v>
      </c>
      <c r="D3279" s="2">
        <v>70.2</v>
      </c>
      <c r="E3279" s="2">
        <v>8.0</v>
      </c>
      <c r="F3279" s="2">
        <f>((PolyAPolyI_1!$E3279*1000000)/ PolyAPolyI_1!$E$5044)</f>
        <v>17.80254309</v>
      </c>
    </row>
    <row r="3280" ht="15.75" customHeight="1">
      <c r="A3280" s="1" t="s">
        <v>3292</v>
      </c>
      <c r="B3280" s="1" t="s">
        <v>132</v>
      </c>
      <c r="C3280" s="1">
        <v>1550.0</v>
      </c>
      <c r="D3280" s="2">
        <v>32.75</v>
      </c>
      <c r="E3280" s="2">
        <v>8.0</v>
      </c>
      <c r="F3280" s="2">
        <f>((PolyAPolyI_1!$E3280*1000000)/ PolyAPolyI_1!$E$5044)</f>
        <v>17.80254309</v>
      </c>
    </row>
    <row r="3281" ht="15.75" customHeight="1">
      <c r="A3281" s="1" t="s">
        <v>3293</v>
      </c>
      <c r="B3281" s="1" t="s">
        <v>132</v>
      </c>
      <c r="C3281" s="1">
        <v>1490.0</v>
      </c>
      <c r="D3281" s="2">
        <v>68.55</v>
      </c>
      <c r="E3281" s="2">
        <v>8.0</v>
      </c>
      <c r="F3281" s="2">
        <f>((PolyAPolyI_1!$E3281*1000000)/ PolyAPolyI_1!$E$5044)</f>
        <v>17.80254309</v>
      </c>
    </row>
    <row r="3282" ht="15.75" customHeight="1">
      <c r="A3282" s="1" t="s">
        <v>3294</v>
      </c>
      <c r="B3282" s="1" t="s">
        <v>132</v>
      </c>
      <c r="C3282" s="1">
        <v>2312.0</v>
      </c>
      <c r="D3282" s="2">
        <v>61.57</v>
      </c>
      <c r="E3282" s="2">
        <v>8.0</v>
      </c>
      <c r="F3282" s="2">
        <f>((PolyAPolyI_1!$E3282*1000000)/ PolyAPolyI_1!$E$5044)</f>
        <v>17.80254309</v>
      </c>
    </row>
    <row r="3283" ht="15.75" customHeight="1">
      <c r="A3283" s="1" t="s">
        <v>3295</v>
      </c>
      <c r="B3283" s="1" t="s">
        <v>132</v>
      </c>
      <c r="C3283" s="1">
        <v>914.0</v>
      </c>
      <c r="D3283" s="2">
        <v>31.57</v>
      </c>
      <c r="E3283" s="2">
        <v>8.0</v>
      </c>
      <c r="F3283" s="2">
        <f>((PolyAPolyI_1!$E3283*1000000)/ PolyAPolyI_1!$E$5044)</f>
        <v>17.80254309</v>
      </c>
    </row>
    <row r="3284" ht="15.75" customHeight="1">
      <c r="A3284" s="1" t="s">
        <v>3296</v>
      </c>
      <c r="B3284" s="1" t="s">
        <v>132</v>
      </c>
      <c r="C3284" s="1">
        <v>1331.0</v>
      </c>
      <c r="D3284" s="2">
        <v>62.145</v>
      </c>
      <c r="E3284" s="2">
        <v>8.0</v>
      </c>
      <c r="F3284" s="2">
        <f>((PolyAPolyI_1!$E3284*1000000)/ PolyAPolyI_1!$E$5044)</f>
        <v>17.80254309</v>
      </c>
    </row>
    <row r="3285" ht="15.75" customHeight="1">
      <c r="A3285" s="1" t="s">
        <v>3297</v>
      </c>
      <c r="B3285" s="1" t="s">
        <v>132</v>
      </c>
      <c r="C3285" s="1">
        <v>2714.0</v>
      </c>
      <c r="D3285" s="2">
        <v>69.525</v>
      </c>
      <c r="E3285" s="2">
        <v>8.0</v>
      </c>
      <c r="F3285" s="2">
        <f>((PolyAPolyI_1!$E3285*1000000)/ PolyAPolyI_1!$E$5044)</f>
        <v>17.80254309</v>
      </c>
    </row>
    <row r="3286" ht="15.75" customHeight="1">
      <c r="A3286" s="1" t="s">
        <v>3298</v>
      </c>
      <c r="B3286" s="1" t="s">
        <v>132</v>
      </c>
      <c r="C3286" s="1">
        <v>1292.0</v>
      </c>
      <c r="D3286" s="2">
        <v>63.12</v>
      </c>
      <c r="E3286" s="2">
        <v>8.0</v>
      </c>
      <c r="F3286" s="2">
        <f>((PolyAPolyI_1!$E3286*1000000)/ PolyAPolyI_1!$E$5044)</f>
        <v>17.80254309</v>
      </c>
    </row>
    <row r="3287" ht="15.75" customHeight="1">
      <c r="A3287" s="1" t="s">
        <v>3299</v>
      </c>
      <c r="B3287" s="1" t="s">
        <v>132</v>
      </c>
      <c r="C3287" s="1">
        <v>923.0</v>
      </c>
      <c r="D3287" s="2">
        <v>41.74</v>
      </c>
      <c r="E3287" s="2">
        <v>8.0</v>
      </c>
      <c r="F3287" s="2">
        <f>((PolyAPolyI_1!$E3287*1000000)/ PolyAPolyI_1!$E$5044)</f>
        <v>17.80254309</v>
      </c>
    </row>
    <row r="3288" ht="15.75" customHeight="1">
      <c r="A3288" s="1" t="s">
        <v>3300</v>
      </c>
      <c r="B3288" s="1" t="s">
        <v>132</v>
      </c>
      <c r="C3288" s="1">
        <v>842.0</v>
      </c>
      <c r="D3288" s="2">
        <v>49.415</v>
      </c>
      <c r="E3288" s="2">
        <v>8.0</v>
      </c>
      <c r="F3288" s="2">
        <f>((PolyAPolyI_1!$E3288*1000000)/ PolyAPolyI_1!$E$5044)</f>
        <v>17.80254309</v>
      </c>
    </row>
    <row r="3289" ht="15.75" customHeight="1">
      <c r="A3289" s="1" t="s">
        <v>3301</v>
      </c>
      <c r="B3289" s="1" t="s">
        <v>132</v>
      </c>
      <c r="C3289" s="1">
        <v>3905.0</v>
      </c>
      <c r="D3289" s="2">
        <v>45.12</v>
      </c>
      <c r="E3289" s="2">
        <v>8.0</v>
      </c>
      <c r="F3289" s="2">
        <f>((PolyAPolyI_1!$E3289*1000000)/ PolyAPolyI_1!$E$5044)</f>
        <v>17.80254309</v>
      </c>
    </row>
    <row r="3290" ht="15.75" customHeight="1">
      <c r="A3290" s="1" t="s">
        <v>3302</v>
      </c>
      <c r="B3290" s="1" t="s">
        <v>132</v>
      </c>
      <c r="C3290" s="1">
        <v>467.0</v>
      </c>
      <c r="D3290" s="2">
        <v>51.79</v>
      </c>
      <c r="E3290" s="2">
        <v>8.0</v>
      </c>
      <c r="F3290" s="2">
        <f>((PolyAPolyI_1!$E3290*1000000)/ PolyAPolyI_1!$E$5044)</f>
        <v>17.80254309</v>
      </c>
    </row>
    <row r="3291" ht="15.75" customHeight="1">
      <c r="A3291" s="1" t="s">
        <v>3303</v>
      </c>
      <c r="B3291" s="1" t="s">
        <v>132</v>
      </c>
      <c r="C3291" s="1">
        <v>1340.0</v>
      </c>
      <c r="D3291" s="2">
        <v>63.34</v>
      </c>
      <c r="E3291" s="2">
        <v>8.0</v>
      </c>
      <c r="F3291" s="2">
        <f>((PolyAPolyI_1!$E3291*1000000)/ PolyAPolyI_1!$E$5044)</f>
        <v>17.80254309</v>
      </c>
    </row>
    <row r="3292" ht="15.75" customHeight="1">
      <c r="A3292" s="1" t="s">
        <v>3304</v>
      </c>
      <c r="B3292" s="1" t="s">
        <v>132</v>
      </c>
      <c r="C3292" s="1">
        <v>3440.0</v>
      </c>
      <c r="D3292" s="2">
        <v>67.08</v>
      </c>
      <c r="E3292" s="2">
        <v>8.0</v>
      </c>
      <c r="F3292" s="2">
        <f>((PolyAPolyI_1!$E3292*1000000)/ PolyAPolyI_1!$E$5044)</f>
        <v>17.80254309</v>
      </c>
    </row>
    <row r="3293" ht="15.75" customHeight="1">
      <c r="A3293" s="1" t="s">
        <v>3305</v>
      </c>
      <c r="B3293" s="1" t="s">
        <v>132</v>
      </c>
      <c r="C3293" s="1">
        <v>2861.0</v>
      </c>
      <c r="D3293" s="2">
        <v>56.105</v>
      </c>
      <c r="E3293" s="2">
        <v>8.0</v>
      </c>
      <c r="F3293" s="2">
        <f>((PolyAPolyI_1!$E3293*1000000)/ PolyAPolyI_1!$E$5044)</f>
        <v>17.80254309</v>
      </c>
    </row>
    <row r="3294" ht="15.75" customHeight="1">
      <c r="A3294" s="1" t="s">
        <v>3306</v>
      </c>
      <c r="B3294" s="1" t="s">
        <v>132</v>
      </c>
      <c r="C3294" s="1">
        <v>815.0</v>
      </c>
      <c r="D3294" s="2">
        <v>69.775</v>
      </c>
      <c r="E3294" s="2">
        <v>8.0</v>
      </c>
      <c r="F3294" s="2">
        <f>((PolyAPolyI_1!$E3294*1000000)/ PolyAPolyI_1!$E$5044)</f>
        <v>17.80254309</v>
      </c>
    </row>
    <row r="3295" ht="15.75" customHeight="1">
      <c r="A3295" s="1" t="s">
        <v>3307</v>
      </c>
      <c r="B3295" s="1" t="s">
        <v>132</v>
      </c>
      <c r="C3295" s="1">
        <v>698.0</v>
      </c>
      <c r="D3295" s="2">
        <v>47.69</v>
      </c>
      <c r="E3295" s="2">
        <v>8.0</v>
      </c>
      <c r="F3295" s="2">
        <f>((PolyAPolyI_1!$E3295*1000000)/ PolyAPolyI_1!$E$5044)</f>
        <v>17.80254309</v>
      </c>
    </row>
    <row r="3296" ht="15.75" customHeight="1">
      <c r="A3296" s="1" t="s">
        <v>3308</v>
      </c>
      <c r="B3296" s="1" t="s">
        <v>132</v>
      </c>
      <c r="C3296" s="1">
        <v>407.0</v>
      </c>
      <c r="D3296" s="2">
        <v>42.24</v>
      </c>
      <c r="E3296" s="2">
        <v>8.0</v>
      </c>
      <c r="F3296" s="2">
        <f>((PolyAPolyI_1!$E3296*1000000)/ PolyAPolyI_1!$E$5044)</f>
        <v>17.80254309</v>
      </c>
    </row>
    <row r="3297" ht="15.75" customHeight="1">
      <c r="A3297" s="1" t="s">
        <v>3309</v>
      </c>
      <c r="B3297" s="1" t="s">
        <v>132</v>
      </c>
      <c r="C3297" s="1">
        <v>926.0</v>
      </c>
      <c r="D3297" s="2">
        <v>79.13</v>
      </c>
      <c r="E3297" s="2">
        <v>8.0</v>
      </c>
      <c r="F3297" s="2">
        <f>((PolyAPolyI_1!$E3297*1000000)/ PolyAPolyI_1!$E$5044)</f>
        <v>17.80254309</v>
      </c>
    </row>
    <row r="3298" ht="15.75" customHeight="1">
      <c r="A3298" s="1" t="s">
        <v>3310</v>
      </c>
      <c r="B3298" s="1" t="s">
        <v>132</v>
      </c>
      <c r="C3298" s="1">
        <v>455.0</v>
      </c>
      <c r="D3298" s="2">
        <v>66.125</v>
      </c>
      <c r="E3298" s="2">
        <v>8.0</v>
      </c>
      <c r="F3298" s="2">
        <f>((PolyAPolyI_1!$E3298*1000000)/ PolyAPolyI_1!$E$5044)</f>
        <v>17.80254309</v>
      </c>
    </row>
    <row r="3299" ht="15.75" customHeight="1">
      <c r="A3299" s="1" t="s">
        <v>3311</v>
      </c>
      <c r="B3299" s="1" t="s">
        <v>132</v>
      </c>
      <c r="C3299" s="1">
        <v>3242.0</v>
      </c>
      <c r="D3299" s="2">
        <v>41.8</v>
      </c>
      <c r="E3299" s="2">
        <v>8.0</v>
      </c>
      <c r="F3299" s="2">
        <f>((PolyAPolyI_1!$E3299*1000000)/ PolyAPolyI_1!$E$5044)</f>
        <v>17.80254309</v>
      </c>
    </row>
    <row r="3300" ht="15.75" customHeight="1">
      <c r="A3300" s="1" t="s">
        <v>3312</v>
      </c>
      <c r="B3300" s="1" t="s">
        <v>132</v>
      </c>
      <c r="C3300" s="1">
        <v>1790.0</v>
      </c>
      <c r="D3300" s="2">
        <v>86.535</v>
      </c>
      <c r="E3300" s="2">
        <v>8.0</v>
      </c>
      <c r="F3300" s="2">
        <f>((PolyAPolyI_1!$E3300*1000000)/ PolyAPolyI_1!$E$5044)</f>
        <v>17.80254309</v>
      </c>
    </row>
    <row r="3301" ht="15.75" customHeight="1">
      <c r="A3301" s="1" t="s">
        <v>3313</v>
      </c>
      <c r="B3301" s="1" t="s">
        <v>132</v>
      </c>
      <c r="C3301" s="1">
        <v>2066.0</v>
      </c>
      <c r="D3301" s="2">
        <v>33.92</v>
      </c>
      <c r="E3301" s="2">
        <v>8.0</v>
      </c>
      <c r="F3301" s="2">
        <f>((PolyAPolyI_1!$E3301*1000000)/ PolyAPolyI_1!$E$5044)</f>
        <v>17.80254309</v>
      </c>
    </row>
    <row r="3302" ht="15.75" customHeight="1">
      <c r="A3302" s="1" t="s">
        <v>3314</v>
      </c>
      <c r="B3302" s="1" t="s">
        <v>132</v>
      </c>
      <c r="C3302" s="1">
        <v>1241.0</v>
      </c>
      <c r="D3302" s="2">
        <v>60.265</v>
      </c>
      <c r="E3302" s="2">
        <v>8.0</v>
      </c>
      <c r="F3302" s="2">
        <f>((PolyAPolyI_1!$E3302*1000000)/ PolyAPolyI_1!$E$5044)</f>
        <v>17.80254309</v>
      </c>
    </row>
    <row r="3303" ht="15.75" customHeight="1">
      <c r="A3303" s="1" t="s">
        <v>3315</v>
      </c>
      <c r="B3303" s="1" t="s">
        <v>132</v>
      </c>
      <c r="C3303" s="1">
        <v>1388.0</v>
      </c>
      <c r="D3303" s="2">
        <v>51.075</v>
      </c>
      <c r="E3303" s="2">
        <v>8.0</v>
      </c>
      <c r="F3303" s="2">
        <f>((PolyAPolyI_1!$E3303*1000000)/ PolyAPolyI_1!$E$5044)</f>
        <v>17.80254309</v>
      </c>
    </row>
    <row r="3304" ht="15.75" customHeight="1">
      <c r="A3304" s="1" t="s">
        <v>3316</v>
      </c>
      <c r="B3304" s="1" t="s">
        <v>132</v>
      </c>
      <c r="C3304" s="1">
        <v>533.0</v>
      </c>
      <c r="D3304" s="2">
        <v>51.94</v>
      </c>
      <c r="E3304" s="2">
        <v>8.0</v>
      </c>
      <c r="F3304" s="2">
        <f>((PolyAPolyI_1!$E3304*1000000)/ PolyAPolyI_1!$E$5044)</f>
        <v>17.80254309</v>
      </c>
    </row>
    <row r="3305" ht="15.75" customHeight="1">
      <c r="A3305" s="1" t="s">
        <v>3317</v>
      </c>
      <c r="B3305" s="1" t="s">
        <v>132</v>
      </c>
      <c r="C3305" s="1">
        <v>414.0</v>
      </c>
      <c r="D3305" s="2">
        <v>59.33</v>
      </c>
      <c r="E3305" s="2">
        <v>8.0</v>
      </c>
      <c r="F3305" s="2">
        <f>((PolyAPolyI_1!$E3305*1000000)/ PolyAPolyI_1!$E$5044)</f>
        <v>17.80254309</v>
      </c>
    </row>
    <row r="3306" ht="15.75" customHeight="1">
      <c r="A3306" s="1" t="s">
        <v>3318</v>
      </c>
      <c r="B3306" s="1" t="s">
        <v>132</v>
      </c>
      <c r="C3306" s="1">
        <v>2390.0</v>
      </c>
      <c r="D3306" s="2">
        <v>39.94</v>
      </c>
      <c r="E3306" s="2">
        <v>8.0</v>
      </c>
      <c r="F3306" s="2">
        <f>((PolyAPolyI_1!$E3306*1000000)/ PolyAPolyI_1!$E$5044)</f>
        <v>17.80254309</v>
      </c>
    </row>
    <row r="3307" ht="15.75" customHeight="1">
      <c r="A3307" s="1" t="s">
        <v>3319</v>
      </c>
      <c r="B3307" s="1" t="s">
        <v>132</v>
      </c>
      <c r="C3307" s="1">
        <v>1745.0</v>
      </c>
      <c r="D3307" s="2">
        <v>52.095</v>
      </c>
      <c r="E3307" s="2">
        <v>8.0</v>
      </c>
      <c r="F3307" s="2">
        <f>((PolyAPolyI_1!$E3307*1000000)/ PolyAPolyI_1!$E$5044)</f>
        <v>17.80254309</v>
      </c>
    </row>
    <row r="3308" ht="15.75" customHeight="1">
      <c r="A3308" s="1" t="s">
        <v>3320</v>
      </c>
      <c r="B3308" s="1" t="s">
        <v>132</v>
      </c>
      <c r="C3308" s="1">
        <v>989.0</v>
      </c>
      <c r="D3308" s="2">
        <v>33.615</v>
      </c>
      <c r="E3308" s="2">
        <v>8.0</v>
      </c>
      <c r="F3308" s="2">
        <f>((PolyAPolyI_1!$E3308*1000000)/ PolyAPolyI_1!$E$5044)</f>
        <v>17.80254309</v>
      </c>
    </row>
    <row r="3309" ht="15.75" customHeight="1">
      <c r="A3309" s="1" t="s">
        <v>3321</v>
      </c>
      <c r="B3309" s="1" t="s">
        <v>132</v>
      </c>
      <c r="C3309" s="1">
        <v>860.0</v>
      </c>
      <c r="D3309" s="2">
        <v>63.845</v>
      </c>
      <c r="E3309" s="2">
        <v>8.0</v>
      </c>
      <c r="F3309" s="2">
        <f>((PolyAPolyI_1!$E3309*1000000)/ PolyAPolyI_1!$E$5044)</f>
        <v>17.80254309</v>
      </c>
    </row>
    <row r="3310" ht="15.75" customHeight="1">
      <c r="A3310" s="1" t="s">
        <v>3322</v>
      </c>
      <c r="B3310" s="1" t="s">
        <v>132</v>
      </c>
      <c r="C3310" s="1">
        <v>2732.0</v>
      </c>
      <c r="D3310" s="2">
        <v>80.33</v>
      </c>
      <c r="E3310" s="2">
        <v>8.0</v>
      </c>
      <c r="F3310" s="2">
        <f>((PolyAPolyI_1!$E3310*1000000)/ PolyAPolyI_1!$E$5044)</f>
        <v>17.80254309</v>
      </c>
    </row>
    <row r="3311" ht="15.75" customHeight="1">
      <c r="A3311" s="1" t="s">
        <v>3323</v>
      </c>
      <c r="B3311" s="1" t="s">
        <v>132</v>
      </c>
      <c r="C3311" s="1">
        <v>1739.0</v>
      </c>
      <c r="D3311" s="2">
        <v>40.9</v>
      </c>
      <c r="E3311" s="2">
        <v>8.0</v>
      </c>
      <c r="F3311" s="2">
        <f>((PolyAPolyI_1!$E3311*1000000)/ PolyAPolyI_1!$E$5044)</f>
        <v>17.80254309</v>
      </c>
    </row>
    <row r="3312" ht="15.75" customHeight="1">
      <c r="A3312" s="1" t="s">
        <v>3324</v>
      </c>
      <c r="B3312" s="1" t="s">
        <v>132</v>
      </c>
      <c r="C3312" s="1">
        <v>842.0</v>
      </c>
      <c r="D3312" s="2">
        <v>48.335</v>
      </c>
      <c r="E3312" s="2">
        <v>8.0</v>
      </c>
      <c r="F3312" s="2">
        <f>((PolyAPolyI_1!$E3312*1000000)/ PolyAPolyI_1!$E$5044)</f>
        <v>17.80254309</v>
      </c>
    </row>
    <row r="3313" ht="15.75" customHeight="1">
      <c r="A3313" s="1" t="s">
        <v>3325</v>
      </c>
      <c r="B3313" s="1" t="s">
        <v>132</v>
      </c>
      <c r="C3313" s="1">
        <v>4379.0</v>
      </c>
      <c r="D3313" s="2">
        <v>54.68</v>
      </c>
      <c r="E3313" s="2">
        <v>8.0</v>
      </c>
      <c r="F3313" s="2">
        <f>((PolyAPolyI_1!$E3313*1000000)/ PolyAPolyI_1!$E$5044)</f>
        <v>17.80254309</v>
      </c>
    </row>
    <row r="3314" ht="15.75" customHeight="1">
      <c r="A3314" s="1" t="s">
        <v>3326</v>
      </c>
      <c r="B3314" s="1" t="s">
        <v>132</v>
      </c>
      <c r="C3314" s="1">
        <v>2522.0</v>
      </c>
      <c r="D3314" s="2">
        <v>47.515</v>
      </c>
      <c r="E3314" s="2">
        <v>8.0</v>
      </c>
      <c r="F3314" s="2">
        <f>((PolyAPolyI_1!$E3314*1000000)/ PolyAPolyI_1!$E$5044)</f>
        <v>17.80254309</v>
      </c>
    </row>
    <row r="3315" ht="15.75" customHeight="1">
      <c r="A3315" s="1" t="s">
        <v>3327</v>
      </c>
      <c r="B3315" s="1" t="s">
        <v>132</v>
      </c>
      <c r="C3315" s="1">
        <v>1205.0</v>
      </c>
      <c r="D3315" s="2">
        <v>50.325</v>
      </c>
      <c r="E3315" s="2">
        <v>8.0</v>
      </c>
      <c r="F3315" s="2">
        <f>((PolyAPolyI_1!$E3315*1000000)/ PolyAPolyI_1!$E$5044)</f>
        <v>17.80254309</v>
      </c>
    </row>
    <row r="3316" ht="15.75" customHeight="1">
      <c r="A3316" s="1" t="s">
        <v>3328</v>
      </c>
      <c r="B3316" s="1" t="s">
        <v>132</v>
      </c>
      <c r="C3316" s="1">
        <v>911.0</v>
      </c>
      <c r="D3316" s="2">
        <v>37.25</v>
      </c>
      <c r="E3316" s="2">
        <v>8.0</v>
      </c>
      <c r="F3316" s="2">
        <f>((PolyAPolyI_1!$E3316*1000000)/ PolyAPolyI_1!$E$5044)</f>
        <v>17.80254309</v>
      </c>
    </row>
    <row r="3317" ht="15.75" customHeight="1">
      <c r="A3317" s="1" t="s">
        <v>3329</v>
      </c>
      <c r="B3317" s="1" t="s">
        <v>132</v>
      </c>
      <c r="C3317" s="1">
        <v>1910.0</v>
      </c>
      <c r="D3317" s="2">
        <v>46.965</v>
      </c>
      <c r="E3317" s="2">
        <v>8.0</v>
      </c>
      <c r="F3317" s="2">
        <f>((PolyAPolyI_1!$E3317*1000000)/ PolyAPolyI_1!$E$5044)</f>
        <v>17.80254309</v>
      </c>
    </row>
    <row r="3318" ht="15.75" customHeight="1">
      <c r="A3318" s="1" t="s">
        <v>3330</v>
      </c>
      <c r="B3318" s="1" t="s">
        <v>132</v>
      </c>
      <c r="C3318" s="1">
        <v>908.0</v>
      </c>
      <c r="D3318" s="2">
        <v>51.46</v>
      </c>
      <c r="E3318" s="2">
        <v>8.0</v>
      </c>
      <c r="F3318" s="2">
        <f>((PolyAPolyI_1!$E3318*1000000)/ PolyAPolyI_1!$E$5044)</f>
        <v>17.80254309</v>
      </c>
    </row>
    <row r="3319" ht="15.75" customHeight="1">
      <c r="A3319" s="1" t="s">
        <v>3331</v>
      </c>
      <c r="B3319" s="1" t="s">
        <v>132</v>
      </c>
      <c r="C3319" s="1">
        <v>932.0</v>
      </c>
      <c r="D3319" s="2">
        <v>39.59</v>
      </c>
      <c r="E3319" s="2">
        <v>8.0</v>
      </c>
      <c r="F3319" s="2">
        <f>((PolyAPolyI_1!$E3319*1000000)/ PolyAPolyI_1!$E$5044)</f>
        <v>17.80254309</v>
      </c>
    </row>
    <row r="3320" ht="15.75" customHeight="1">
      <c r="A3320" s="1" t="s">
        <v>3332</v>
      </c>
      <c r="B3320" s="1" t="s">
        <v>132</v>
      </c>
      <c r="C3320" s="1">
        <v>683.0</v>
      </c>
      <c r="D3320" s="2">
        <v>39.04</v>
      </c>
      <c r="E3320" s="2">
        <v>8.0</v>
      </c>
      <c r="F3320" s="2">
        <f>((PolyAPolyI_1!$E3320*1000000)/ PolyAPolyI_1!$E$5044)</f>
        <v>17.80254309</v>
      </c>
    </row>
    <row r="3321" ht="15.75" customHeight="1">
      <c r="A3321" s="1" t="s">
        <v>3333</v>
      </c>
      <c r="B3321" s="1" t="s">
        <v>132</v>
      </c>
      <c r="C3321" s="1">
        <v>1898.0</v>
      </c>
      <c r="D3321" s="2">
        <v>79.25</v>
      </c>
      <c r="E3321" s="2">
        <v>8.0</v>
      </c>
      <c r="F3321" s="2">
        <f>((PolyAPolyI_1!$E3321*1000000)/ PolyAPolyI_1!$E$5044)</f>
        <v>17.80254309</v>
      </c>
    </row>
    <row r="3322" ht="15.75" customHeight="1">
      <c r="A3322" s="1" t="s">
        <v>3334</v>
      </c>
      <c r="B3322" s="1" t="s">
        <v>132</v>
      </c>
      <c r="C3322" s="1">
        <v>1334.0</v>
      </c>
      <c r="D3322" s="2">
        <v>48.11</v>
      </c>
      <c r="E3322" s="2">
        <v>8.0</v>
      </c>
      <c r="F3322" s="2">
        <f>((PolyAPolyI_1!$E3322*1000000)/ PolyAPolyI_1!$E$5044)</f>
        <v>17.80254309</v>
      </c>
    </row>
    <row r="3323" ht="15.75" customHeight="1">
      <c r="A3323" s="1" t="s">
        <v>3335</v>
      </c>
      <c r="B3323" s="1" t="s">
        <v>132</v>
      </c>
      <c r="C3323" s="1">
        <v>1268.0</v>
      </c>
      <c r="D3323" s="2">
        <v>51.01</v>
      </c>
      <c r="E3323" s="2">
        <v>8.0</v>
      </c>
      <c r="F3323" s="2">
        <f>((PolyAPolyI_1!$E3323*1000000)/ PolyAPolyI_1!$E$5044)</f>
        <v>17.80254309</v>
      </c>
    </row>
    <row r="3324" ht="15.75" customHeight="1">
      <c r="A3324" s="1" t="s">
        <v>3336</v>
      </c>
      <c r="B3324" s="1" t="s">
        <v>132</v>
      </c>
      <c r="C3324" s="1">
        <v>2801.0</v>
      </c>
      <c r="D3324" s="2">
        <v>42.91</v>
      </c>
      <c r="E3324" s="2">
        <v>8.0</v>
      </c>
      <c r="F3324" s="2">
        <f>((PolyAPolyI_1!$E3324*1000000)/ PolyAPolyI_1!$E$5044)</f>
        <v>17.80254309</v>
      </c>
    </row>
    <row r="3325" ht="15.75" customHeight="1">
      <c r="A3325" s="1" t="s">
        <v>3337</v>
      </c>
      <c r="B3325" s="1" t="s">
        <v>132</v>
      </c>
      <c r="C3325" s="1">
        <v>917.0</v>
      </c>
      <c r="D3325" s="2">
        <v>53.73</v>
      </c>
      <c r="E3325" s="2">
        <v>8.0</v>
      </c>
      <c r="F3325" s="2">
        <f>((PolyAPolyI_1!$E3325*1000000)/ PolyAPolyI_1!$E$5044)</f>
        <v>17.80254309</v>
      </c>
    </row>
    <row r="3326" ht="15.75" customHeight="1">
      <c r="A3326" s="1" t="s">
        <v>3338</v>
      </c>
      <c r="B3326" s="1" t="s">
        <v>132</v>
      </c>
      <c r="C3326" s="1">
        <v>1220.0</v>
      </c>
      <c r="D3326" s="2">
        <v>32.28</v>
      </c>
      <c r="E3326" s="2">
        <v>8.0</v>
      </c>
      <c r="F3326" s="2">
        <f>((PolyAPolyI_1!$E3326*1000000)/ PolyAPolyI_1!$E$5044)</f>
        <v>17.80254309</v>
      </c>
    </row>
    <row r="3327" ht="15.75" customHeight="1">
      <c r="A3327" s="1" t="s">
        <v>3339</v>
      </c>
      <c r="B3327" s="1" t="s">
        <v>132</v>
      </c>
      <c r="C3327" s="1">
        <v>4469.0</v>
      </c>
      <c r="D3327" s="2">
        <v>39.85</v>
      </c>
      <c r="E3327" s="2">
        <v>8.0</v>
      </c>
      <c r="F3327" s="2">
        <f>((PolyAPolyI_1!$E3327*1000000)/ PolyAPolyI_1!$E$5044)</f>
        <v>17.80254309</v>
      </c>
    </row>
    <row r="3328" ht="15.75" customHeight="1">
      <c r="A3328" s="1" t="s">
        <v>3340</v>
      </c>
      <c r="B3328" s="1" t="s">
        <v>132</v>
      </c>
      <c r="C3328" s="1">
        <v>3146.0</v>
      </c>
      <c r="D3328" s="2">
        <v>47.08</v>
      </c>
      <c r="E3328" s="2">
        <v>8.0</v>
      </c>
      <c r="F3328" s="2">
        <f>((PolyAPolyI_1!$E3328*1000000)/ PolyAPolyI_1!$E$5044)</f>
        <v>17.80254309</v>
      </c>
    </row>
    <row r="3329" ht="15.75" customHeight="1">
      <c r="A3329" s="1" t="s">
        <v>3341</v>
      </c>
      <c r="B3329" s="1" t="s">
        <v>132</v>
      </c>
      <c r="C3329" s="1">
        <v>884.0</v>
      </c>
      <c r="D3329" s="2">
        <v>58.345</v>
      </c>
      <c r="E3329" s="2">
        <v>8.0</v>
      </c>
      <c r="F3329" s="2">
        <f>((PolyAPolyI_1!$E3329*1000000)/ PolyAPolyI_1!$E$5044)</f>
        <v>17.80254309</v>
      </c>
    </row>
    <row r="3330" ht="15.75" customHeight="1">
      <c r="A3330" s="1" t="s">
        <v>3342</v>
      </c>
      <c r="B3330" s="1" t="s">
        <v>132</v>
      </c>
      <c r="C3330" s="1">
        <v>1475.0</v>
      </c>
      <c r="D3330" s="2">
        <v>42.04</v>
      </c>
      <c r="E3330" s="2">
        <v>8.0</v>
      </c>
      <c r="F3330" s="2">
        <f>((PolyAPolyI_1!$E3330*1000000)/ PolyAPolyI_1!$E$5044)</f>
        <v>17.80254309</v>
      </c>
    </row>
    <row r="3331" ht="15.75" customHeight="1">
      <c r="A3331" s="1" t="s">
        <v>3343</v>
      </c>
      <c r="B3331" s="1" t="s">
        <v>132</v>
      </c>
      <c r="C3331" s="1">
        <v>2831.0</v>
      </c>
      <c r="D3331" s="2">
        <v>44.18</v>
      </c>
      <c r="E3331" s="2">
        <v>8.0</v>
      </c>
      <c r="F3331" s="2">
        <f>((PolyAPolyI_1!$E3331*1000000)/ PolyAPolyI_1!$E$5044)</f>
        <v>17.80254309</v>
      </c>
    </row>
    <row r="3332" ht="15.75" customHeight="1">
      <c r="A3332" s="1" t="s">
        <v>3344</v>
      </c>
      <c r="B3332" s="1" t="s">
        <v>132</v>
      </c>
      <c r="C3332" s="1">
        <v>1409.0</v>
      </c>
      <c r="D3332" s="2">
        <v>58.805</v>
      </c>
      <c r="E3332" s="2">
        <v>8.0</v>
      </c>
      <c r="F3332" s="2">
        <f>((PolyAPolyI_1!$E3332*1000000)/ PolyAPolyI_1!$E$5044)</f>
        <v>17.80254309</v>
      </c>
    </row>
    <row r="3333" ht="15.75" customHeight="1">
      <c r="A3333" s="1" t="s">
        <v>3345</v>
      </c>
      <c r="B3333" s="1" t="s">
        <v>132</v>
      </c>
      <c r="C3333" s="1">
        <v>1025.0</v>
      </c>
      <c r="D3333" s="2">
        <v>38.775</v>
      </c>
      <c r="E3333" s="2">
        <v>8.0</v>
      </c>
      <c r="F3333" s="2">
        <f>((PolyAPolyI_1!$E3333*1000000)/ PolyAPolyI_1!$E$5044)</f>
        <v>17.80254309</v>
      </c>
    </row>
    <row r="3334" ht="15.75" customHeight="1">
      <c r="A3334" s="1" t="s">
        <v>3346</v>
      </c>
      <c r="B3334" s="1" t="s">
        <v>132</v>
      </c>
      <c r="C3334" s="1">
        <v>1031.0</v>
      </c>
      <c r="D3334" s="2">
        <v>46.79</v>
      </c>
      <c r="E3334" s="2">
        <v>8.0</v>
      </c>
      <c r="F3334" s="2">
        <f>((PolyAPolyI_1!$E3334*1000000)/ PolyAPolyI_1!$E$5044)</f>
        <v>17.80254309</v>
      </c>
    </row>
    <row r="3335" ht="15.75" customHeight="1">
      <c r="A3335" s="1" t="s">
        <v>3347</v>
      </c>
      <c r="B3335" s="1" t="s">
        <v>132</v>
      </c>
      <c r="C3335" s="1">
        <v>1052.0</v>
      </c>
      <c r="D3335" s="2">
        <v>34.585</v>
      </c>
      <c r="E3335" s="2">
        <v>8.0</v>
      </c>
      <c r="F3335" s="2">
        <f>((PolyAPolyI_1!$E3335*1000000)/ PolyAPolyI_1!$E$5044)</f>
        <v>17.80254309</v>
      </c>
    </row>
    <row r="3336" ht="15.75" customHeight="1">
      <c r="A3336" s="1" t="s">
        <v>3348</v>
      </c>
      <c r="B3336" s="1" t="s">
        <v>132</v>
      </c>
      <c r="C3336" s="1">
        <v>2141.0</v>
      </c>
      <c r="D3336" s="2">
        <v>72.025</v>
      </c>
      <c r="E3336" s="2">
        <v>8.0</v>
      </c>
      <c r="F3336" s="2">
        <f>((PolyAPolyI_1!$E3336*1000000)/ PolyAPolyI_1!$E$5044)</f>
        <v>17.80254309</v>
      </c>
    </row>
    <row r="3337" ht="15.75" customHeight="1">
      <c r="A3337" s="1" t="s">
        <v>3349</v>
      </c>
      <c r="B3337" s="1" t="s">
        <v>132</v>
      </c>
      <c r="C3337" s="1">
        <v>3230.0</v>
      </c>
      <c r="D3337" s="2">
        <v>53.815</v>
      </c>
      <c r="E3337" s="2">
        <v>8.0</v>
      </c>
      <c r="F3337" s="2">
        <f>((PolyAPolyI_1!$E3337*1000000)/ PolyAPolyI_1!$E$5044)</f>
        <v>17.80254309</v>
      </c>
    </row>
    <row r="3338" ht="15.75" customHeight="1">
      <c r="A3338" s="1" t="s">
        <v>3350</v>
      </c>
      <c r="B3338" s="1" t="s">
        <v>132</v>
      </c>
      <c r="C3338" s="1">
        <v>3824.0</v>
      </c>
      <c r="D3338" s="2">
        <v>58.24</v>
      </c>
      <c r="E3338" s="2">
        <v>8.0</v>
      </c>
      <c r="F3338" s="2">
        <f>((PolyAPolyI_1!$E3338*1000000)/ PolyAPolyI_1!$E$5044)</f>
        <v>17.80254309</v>
      </c>
    </row>
    <row r="3339" ht="15.75" customHeight="1">
      <c r="A3339" s="1" t="s">
        <v>3351</v>
      </c>
      <c r="B3339" s="1" t="s">
        <v>132</v>
      </c>
      <c r="C3339" s="1">
        <v>3689.0</v>
      </c>
      <c r="D3339" s="2">
        <v>50.705</v>
      </c>
      <c r="E3339" s="2">
        <v>8.0</v>
      </c>
      <c r="F3339" s="2">
        <f>((PolyAPolyI_1!$E3339*1000000)/ PolyAPolyI_1!$E$5044)</f>
        <v>17.80254309</v>
      </c>
    </row>
    <row r="3340" ht="15.75" customHeight="1">
      <c r="A3340" s="1" t="s">
        <v>3352</v>
      </c>
      <c r="B3340" s="1" t="s">
        <v>132</v>
      </c>
      <c r="C3340" s="1">
        <v>921.0</v>
      </c>
      <c r="D3340" s="2">
        <v>45.59</v>
      </c>
      <c r="E3340" s="2">
        <v>8.0</v>
      </c>
      <c r="F3340" s="2">
        <f>((PolyAPolyI_1!$E3340*1000000)/ PolyAPolyI_1!$E$5044)</f>
        <v>17.80254309</v>
      </c>
    </row>
    <row r="3341" ht="15.75" customHeight="1">
      <c r="A3341" s="1" t="s">
        <v>3353</v>
      </c>
      <c r="B3341" s="1" t="s">
        <v>132</v>
      </c>
      <c r="C3341" s="1">
        <v>1547.0</v>
      </c>
      <c r="D3341" s="2">
        <v>64.605</v>
      </c>
      <c r="E3341" s="2">
        <v>8.0</v>
      </c>
      <c r="F3341" s="2">
        <f>((PolyAPolyI_1!$E3341*1000000)/ PolyAPolyI_1!$E$5044)</f>
        <v>17.80254309</v>
      </c>
    </row>
    <row r="3342" ht="15.75" customHeight="1">
      <c r="A3342" s="1" t="s">
        <v>3354</v>
      </c>
      <c r="B3342" s="1" t="s">
        <v>132</v>
      </c>
      <c r="C3342" s="1">
        <v>1229.0</v>
      </c>
      <c r="D3342" s="2">
        <v>54.74</v>
      </c>
      <c r="E3342" s="2">
        <v>8.0</v>
      </c>
      <c r="F3342" s="2">
        <f>((PolyAPolyI_1!$E3342*1000000)/ PolyAPolyI_1!$E$5044)</f>
        <v>17.80254309</v>
      </c>
    </row>
    <row r="3343" ht="15.75" customHeight="1">
      <c r="A3343" s="1" t="s">
        <v>3355</v>
      </c>
      <c r="B3343" s="1" t="s">
        <v>132</v>
      </c>
      <c r="C3343" s="1">
        <v>1508.0</v>
      </c>
      <c r="D3343" s="2">
        <v>59.335</v>
      </c>
      <c r="E3343" s="2">
        <v>8.0</v>
      </c>
      <c r="F3343" s="2">
        <f>((PolyAPolyI_1!$E3343*1000000)/ PolyAPolyI_1!$E$5044)</f>
        <v>17.80254309</v>
      </c>
    </row>
    <row r="3344" ht="15.75" customHeight="1">
      <c r="A3344" s="1" t="s">
        <v>3356</v>
      </c>
      <c r="B3344" s="1" t="s">
        <v>132</v>
      </c>
      <c r="C3344" s="1">
        <v>1532.0</v>
      </c>
      <c r="D3344" s="2">
        <v>62.99</v>
      </c>
      <c r="E3344" s="2">
        <v>8.0</v>
      </c>
      <c r="F3344" s="2">
        <f>((PolyAPolyI_1!$E3344*1000000)/ PolyAPolyI_1!$E$5044)</f>
        <v>17.80254309</v>
      </c>
    </row>
    <row r="3345" ht="15.75" customHeight="1">
      <c r="A3345" s="1" t="s">
        <v>3357</v>
      </c>
      <c r="B3345" s="1" t="s">
        <v>132</v>
      </c>
      <c r="C3345" s="1">
        <v>6326.0</v>
      </c>
      <c r="D3345" s="2">
        <v>52.715</v>
      </c>
      <c r="E3345" s="2">
        <v>8.0</v>
      </c>
      <c r="F3345" s="2">
        <f>((PolyAPolyI_1!$E3345*1000000)/ PolyAPolyI_1!$E$5044)</f>
        <v>17.80254309</v>
      </c>
    </row>
    <row r="3346" ht="15.75" customHeight="1">
      <c r="A3346" s="1" t="s">
        <v>3358</v>
      </c>
      <c r="B3346" s="1" t="s">
        <v>132</v>
      </c>
      <c r="C3346" s="1">
        <v>3677.0</v>
      </c>
      <c r="D3346" s="2">
        <v>50.76</v>
      </c>
      <c r="E3346" s="2">
        <v>8.0</v>
      </c>
      <c r="F3346" s="2">
        <f>((PolyAPolyI_1!$E3346*1000000)/ PolyAPolyI_1!$E$5044)</f>
        <v>17.80254309</v>
      </c>
    </row>
    <row r="3347" ht="15.75" customHeight="1">
      <c r="A3347" s="1" t="s">
        <v>3359</v>
      </c>
      <c r="B3347" s="1" t="s">
        <v>132</v>
      </c>
      <c r="C3347" s="1">
        <v>1646.0</v>
      </c>
      <c r="D3347" s="2">
        <v>69.81</v>
      </c>
      <c r="E3347" s="2">
        <v>8.0</v>
      </c>
      <c r="F3347" s="2">
        <f>((PolyAPolyI_1!$E3347*1000000)/ PolyAPolyI_1!$E$5044)</f>
        <v>17.80254309</v>
      </c>
    </row>
    <row r="3348" ht="15.75" customHeight="1">
      <c r="A3348" s="1" t="s">
        <v>3360</v>
      </c>
      <c r="B3348" s="1" t="s">
        <v>132</v>
      </c>
      <c r="C3348" s="1">
        <v>1391.0</v>
      </c>
      <c r="D3348" s="2">
        <v>39.74</v>
      </c>
      <c r="E3348" s="2">
        <v>8.0</v>
      </c>
      <c r="F3348" s="2">
        <f>((PolyAPolyI_1!$E3348*1000000)/ PolyAPolyI_1!$E$5044)</f>
        <v>17.80254309</v>
      </c>
    </row>
    <row r="3349" ht="15.75" customHeight="1">
      <c r="A3349" s="1" t="s">
        <v>3361</v>
      </c>
      <c r="B3349" s="1" t="s">
        <v>132</v>
      </c>
      <c r="C3349" s="1">
        <v>1106.0</v>
      </c>
      <c r="D3349" s="2">
        <v>49.475</v>
      </c>
      <c r="E3349" s="2">
        <v>8.0</v>
      </c>
      <c r="F3349" s="2">
        <f>((PolyAPolyI_1!$E3349*1000000)/ PolyAPolyI_1!$E$5044)</f>
        <v>17.80254309</v>
      </c>
    </row>
    <row r="3350" ht="15.75" customHeight="1">
      <c r="A3350" s="1" t="s">
        <v>3362</v>
      </c>
      <c r="B3350" s="1" t="s">
        <v>132</v>
      </c>
      <c r="C3350" s="1">
        <v>1139.0</v>
      </c>
      <c r="D3350" s="2">
        <v>63.31</v>
      </c>
      <c r="E3350" s="2">
        <v>8.0</v>
      </c>
      <c r="F3350" s="2">
        <f>((PolyAPolyI_1!$E3350*1000000)/ PolyAPolyI_1!$E$5044)</f>
        <v>17.80254309</v>
      </c>
    </row>
    <row r="3351" ht="15.75" customHeight="1">
      <c r="A3351" s="1" t="s">
        <v>3363</v>
      </c>
      <c r="B3351" s="1" t="s">
        <v>132</v>
      </c>
      <c r="C3351" s="1">
        <v>2753.0</v>
      </c>
      <c r="D3351" s="2">
        <v>55.695</v>
      </c>
      <c r="E3351" s="2">
        <v>8.0</v>
      </c>
      <c r="F3351" s="2">
        <f>((PolyAPolyI_1!$E3351*1000000)/ PolyAPolyI_1!$E$5044)</f>
        <v>17.80254309</v>
      </c>
    </row>
    <row r="3352" ht="15.75" customHeight="1">
      <c r="A3352" s="1" t="s">
        <v>3364</v>
      </c>
      <c r="B3352" s="1" t="s">
        <v>132</v>
      </c>
      <c r="C3352" s="1">
        <v>4910.0</v>
      </c>
      <c r="D3352" s="2">
        <v>44.785</v>
      </c>
      <c r="E3352" s="2">
        <v>8.0</v>
      </c>
      <c r="F3352" s="2">
        <f>((PolyAPolyI_1!$E3352*1000000)/ PolyAPolyI_1!$E$5044)</f>
        <v>17.80254309</v>
      </c>
    </row>
    <row r="3353" ht="15.75" customHeight="1">
      <c r="A3353" s="1" t="s">
        <v>3365</v>
      </c>
      <c r="B3353" s="1" t="s">
        <v>132</v>
      </c>
      <c r="C3353" s="1">
        <v>2372.0</v>
      </c>
      <c r="D3353" s="2">
        <v>78.19</v>
      </c>
      <c r="E3353" s="2">
        <v>8.0</v>
      </c>
      <c r="F3353" s="2">
        <f>((PolyAPolyI_1!$E3353*1000000)/ PolyAPolyI_1!$E$5044)</f>
        <v>17.80254309</v>
      </c>
    </row>
    <row r="3354" ht="15.75" customHeight="1">
      <c r="A3354" s="1" t="s">
        <v>3366</v>
      </c>
      <c r="B3354" s="1" t="s">
        <v>132</v>
      </c>
      <c r="C3354" s="1">
        <v>3395.0</v>
      </c>
      <c r="D3354" s="2">
        <v>50.995</v>
      </c>
      <c r="E3354" s="2">
        <v>8.0</v>
      </c>
      <c r="F3354" s="2">
        <f>((PolyAPolyI_1!$E3354*1000000)/ PolyAPolyI_1!$E$5044)</f>
        <v>17.80254309</v>
      </c>
    </row>
    <row r="3355" ht="15.75" customHeight="1">
      <c r="A3355" s="1" t="s">
        <v>3367</v>
      </c>
      <c r="B3355" s="1" t="s">
        <v>132</v>
      </c>
      <c r="C3355" s="1">
        <v>4400.0</v>
      </c>
      <c r="D3355" s="2">
        <v>29.455</v>
      </c>
      <c r="E3355" s="2">
        <v>8.0</v>
      </c>
      <c r="F3355" s="2">
        <f>((PolyAPolyI_1!$E3355*1000000)/ PolyAPolyI_1!$E$5044)</f>
        <v>17.80254309</v>
      </c>
    </row>
    <row r="3356" ht="15.75" customHeight="1">
      <c r="A3356" s="1" t="s">
        <v>3368</v>
      </c>
      <c r="B3356" s="1" t="s">
        <v>132</v>
      </c>
      <c r="C3356" s="1">
        <v>2339.0</v>
      </c>
      <c r="D3356" s="2">
        <v>64.005</v>
      </c>
      <c r="E3356" s="2">
        <v>8.0</v>
      </c>
      <c r="F3356" s="2">
        <f>((PolyAPolyI_1!$E3356*1000000)/ PolyAPolyI_1!$E$5044)</f>
        <v>17.80254309</v>
      </c>
    </row>
    <row r="3357" ht="15.75" customHeight="1">
      <c r="A3357" s="1" t="s">
        <v>3369</v>
      </c>
      <c r="B3357" s="1" t="s">
        <v>132</v>
      </c>
      <c r="C3357" s="1">
        <v>926.0</v>
      </c>
      <c r="D3357" s="2">
        <v>60.095</v>
      </c>
      <c r="E3357" s="2">
        <v>8.0</v>
      </c>
      <c r="F3357" s="2">
        <f>((PolyAPolyI_1!$E3357*1000000)/ PolyAPolyI_1!$E$5044)</f>
        <v>17.80254309</v>
      </c>
    </row>
    <row r="3358" ht="15.75" customHeight="1">
      <c r="A3358" s="1" t="s">
        <v>3370</v>
      </c>
      <c r="B3358" s="1" t="s">
        <v>132</v>
      </c>
      <c r="C3358" s="1">
        <v>1370.0</v>
      </c>
      <c r="D3358" s="2">
        <v>66.2</v>
      </c>
      <c r="E3358" s="2">
        <v>8.0</v>
      </c>
      <c r="F3358" s="2">
        <f>((PolyAPolyI_1!$E3358*1000000)/ PolyAPolyI_1!$E$5044)</f>
        <v>17.80254309</v>
      </c>
    </row>
    <row r="3359" ht="15.75" customHeight="1">
      <c r="A3359" s="1" t="s">
        <v>3371</v>
      </c>
      <c r="B3359" s="1" t="s">
        <v>132</v>
      </c>
      <c r="C3359" s="1">
        <v>2414.0</v>
      </c>
      <c r="D3359" s="2">
        <v>39.255</v>
      </c>
      <c r="E3359" s="2">
        <v>8.0</v>
      </c>
      <c r="F3359" s="2">
        <f>((PolyAPolyI_1!$E3359*1000000)/ PolyAPolyI_1!$E$5044)</f>
        <v>17.80254309</v>
      </c>
    </row>
    <row r="3360" ht="15.75" customHeight="1">
      <c r="A3360" s="1" t="s">
        <v>3372</v>
      </c>
      <c r="B3360" s="1" t="s">
        <v>132</v>
      </c>
      <c r="C3360" s="1">
        <v>2327.0</v>
      </c>
      <c r="D3360" s="2">
        <v>47.69</v>
      </c>
      <c r="E3360" s="2">
        <v>8.0</v>
      </c>
      <c r="F3360" s="2">
        <f>((PolyAPolyI_1!$E3360*1000000)/ PolyAPolyI_1!$E$5044)</f>
        <v>17.80254309</v>
      </c>
    </row>
    <row r="3361" ht="15.75" customHeight="1">
      <c r="A3361" s="1" t="s">
        <v>3373</v>
      </c>
      <c r="B3361" s="1" t="s">
        <v>132</v>
      </c>
      <c r="C3361" s="1">
        <v>1103.0</v>
      </c>
      <c r="D3361" s="2">
        <v>49.24</v>
      </c>
      <c r="E3361" s="2">
        <v>8.0</v>
      </c>
      <c r="F3361" s="2">
        <f>((PolyAPolyI_1!$E3361*1000000)/ PolyAPolyI_1!$E$5044)</f>
        <v>17.80254309</v>
      </c>
    </row>
    <row r="3362" ht="15.75" customHeight="1">
      <c r="A3362" s="1" t="s">
        <v>3374</v>
      </c>
      <c r="B3362" s="1" t="s">
        <v>132</v>
      </c>
      <c r="C3362" s="1">
        <v>1307.0</v>
      </c>
      <c r="D3362" s="2">
        <v>57.49</v>
      </c>
      <c r="E3362" s="2">
        <v>8.0</v>
      </c>
      <c r="F3362" s="2">
        <f>((PolyAPolyI_1!$E3362*1000000)/ PolyAPolyI_1!$E$5044)</f>
        <v>17.80254309</v>
      </c>
    </row>
    <row r="3363" ht="15.75" customHeight="1">
      <c r="A3363" s="1" t="s">
        <v>3375</v>
      </c>
      <c r="B3363" s="1" t="s">
        <v>132</v>
      </c>
      <c r="C3363" s="1">
        <v>2318.0</v>
      </c>
      <c r="D3363" s="2">
        <v>44.375</v>
      </c>
      <c r="E3363" s="2">
        <v>8.0</v>
      </c>
      <c r="F3363" s="2">
        <f>((PolyAPolyI_1!$E3363*1000000)/ PolyAPolyI_1!$E$5044)</f>
        <v>17.80254309</v>
      </c>
    </row>
    <row r="3364" ht="15.75" customHeight="1">
      <c r="A3364" s="1" t="s">
        <v>3376</v>
      </c>
      <c r="B3364" s="1" t="s">
        <v>132</v>
      </c>
      <c r="C3364" s="1">
        <v>485.0</v>
      </c>
      <c r="D3364" s="2">
        <v>61.12</v>
      </c>
      <c r="E3364" s="2">
        <v>8.0</v>
      </c>
      <c r="F3364" s="2">
        <f>((PolyAPolyI_1!$E3364*1000000)/ PolyAPolyI_1!$E$5044)</f>
        <v>17.80254309</v>
      </c>
    </row>
    <row r="3365" ht="15.75" customHeight="1">
      <c r="A3365" s="1" t="s">
        <v>3377</v>
      </c>
      <c r="B3365" s="1" t="s">
        <v>132</v>
      </c>
      <c r="C3365" s="1">
        <v>2585.0</v>
      </c>
      <c r="D3365" s="2">
        <v>49.84</v>
      </c>
      <c r="E3365" s="2">
        <v>8.0</v>
      </c>
      <c r="F3365" s="2">
        <f>((PolyAPolyI_1!$E3365*1000000)/ PolyAPolyI_1!$E$5044)</f>
        <v>17.80254309</v>
      </c>
    </row>
    <row r="3366" ht="15.75" customHeight="1">
      <c r="A3366" s="1" t="s">
        <v>3378</v>
      </c>
      <c r="B3366" s="1" t="s">
        <v>132</v>
      </c>
      <c r="C3366" s="1">
        <v>1121.0</v>
      </c>
      <c r="D3366" s="2">
        <v>58.89</v>
      </c>
      <c r="E3366" s="2">
        <v>8.0</v>
      </c>
      <c r="F3366" s="2">
        <f>((PolyAPolyI_1!$E3366*1000000)/ PolyAPolyI_1!$E$5044)</f>
        <v>17.80254309</v>
      </c>
    </row>
    <row r="3367" ht="15.75" customHeight="1">
      <c r="A3367" s="1" t="s">
        <v>3379</v>
      </c>
      <c r="B3367" s="1" t="s">
        <v>132</v>
      </c>
      <c r="C3367" s="1">
        <v>1370.0</v>
      </c>
      <c r="D3367" s="2">
        <v>45.88</v>
      </c>
      <c r="E3367" s="2">
        <v>8.0</v>
      </c>
      <c r="F3367" s="2">
        <f>((PolyAPolyI_1!$E3367*1000000)/ PolyAPolyI_1!$E$5044)</f>
        <v>17.80254309</v>
      </c>
    </row>
    <row r="3368" ht="15.75" customHeight="1">
      <c r="A3368" s="1" t="s">
        <v>3380</v>
      </c>
      <c r="B3368" s="1" t="s">
        <v>132</v>
      </c>
      <c r="C3368" s="1">
        <v>1415.0</v>
      </c>
      <c r="D3368" s="2">
        <v>48.12</v>
      </c>
      <c r="E3368" s="2">
        <v>8.0</v>
      </c>
      <c r="F3368" s="2">
        <f>((PolyAPolyI_1!$E3368*1000000)/ PolyAPolyI_1!$E$5044)</f>
        <v>17.80254309</v>
      </c>
    </row>
    <row r="3369" ht="15.75" customHeight="1">
      <c r="A3369" s="1" t="s">
        <v>3381</v>
      </c>
      <c r="B3369" s="1" t="s">
        <v>132</v>
      </c>
      <c r="C3369" s="1">
        <v>1070.0</v>
      </c>
      <c r="D3369" s="2">
        <v>32.88</v>
      </c>
      <c r="E3369" s="2">
        <v>8.0</v>
      </c>
      <c r="F3369" s="2">
        <f>((PolyAPolyI_1!$E3369*1000000)/ PolyAPolyI_1!$E$5044)</f>
        <v>17.80254309</v>
      </c>
    </row>
    <row r="3370" ht="15.75" customHeight="1">
      <c r="A3370" s="1" t="s">
        <v>3382</v>
      </c>
      <c r="B3370" s="1" t="s">
        <v>132</v>
      </c>
      <c r="C3370" s="1">
        <v>944.0</v>
      </c>
      <c r="D3370" s="2">
        <v>79.95</v>
      </c>
      <c r="E3370" s="2">
        <v>8.0</v>
      </c>
      <c r="F3370" s="2">
        <f>((PolyAPolyI_1!$E3370*1000000)/ PolyAPolyI_1!$E$5044)</f>
        <v>17.80254309</v>
      </c>
    </row>
    <row r="3371" ht="15.75" customHeight="1">
      <c r="A3371" s="1" t="s">
        <v>3383</v>
      </c>
      <c r="B3371" s="1" t="s">
        <v>132</v>
      </c>
      <c r="C3371" s="1">
        <v>281.0</v>
      </c>
      <c r="D3371" s="2">
        <v>57.745</v>
      </c>
      <c r="E3371" s="2">
        <v>8.0</v>
      </c>
      <c r="F3371" s="2">
        <f>((PolyAPolyI_1!$E3371*1000000)/ PolyAPolyI_1!$E$5044)</f>
        <v>17.80254309</v>
      </c>
    </row>
    <row r="3372" ht="15.75" customHeight="1">
      <c r="A3372" s="1" t="s">
        <v>3384</v>
      </c>
      <c r="B3372" s="1" t="s">
        <v>132</v>
      </c>
      <c r="C3372" s="1">
        <v>267.0</v>
      </c>
      <c r="D3372" s="2">
        <v>51.69</v>
      </c>
      <c r="E3372" s="2">
        <v>8.0</v>
      </c>
      <c r="F3372" s="2">
        <f>((PolyAPolyI_1!$E3372*1000000)/ PolyAPolyI_1!$E$5044)</f>
        <v>17.80254309</v>
      </c>
    </row>
    <row r="3373" ht="15.75" customHeight="1">
      <c r="A3373" s="1" t="s">
        <v>3385</v>
      </c>
      <c r="B3373" s="1" t="s">
        <v>132</v>
      </c>
      <c r="C3373" s="1">
        <v>1628.0</v>
      </c>
      <c r="D3373" s="2">
        <v>79.785</v>
      </c>
      <c r="E3373" s="2">
        <v>8.0</v>
      </c>
      <c r="F3373" s="2">
        <f>((PolyAPolyI_1!$E3373*1000000)/ PolyAPolyI_1!$E$5044)</f>
        <v>17.80254309</v>
      </c>
    </row>
    <row r="3374" ht="15.75" customHeight="1">
      <c r="A3374" s="1" t="s">
        <v>3386</v>
      </c>
      <c r="B3374" s="1" t="s">
        <v>132</v>
      </c>
      <c r="C3374" s="1">
        <v>1214.0</v>
      </c>
      <c r="D3374" s="2">
        <v>65.21</v>
      </c>
      <c r="E3374" s="2">
        <v>8.0</v>
      </c>
      <c r="F3374" s="2">
        <f>((PolyAPolyI_1!$E3374*1000000)/ PolyAPolyI_1!$E$5044)</f>
        <v>17.80254309</v>
      </c>
    </row>
    <row r="3375" ht="15.75" customHeight="1">
      <c r="A3375" s="1" t="s">
        <v>3387</v>
      </c>
      <c r="B3375" s="1" t="s">
        <v>132</v>
      </c>
      <c r="C3375" s="1">
        <v>1469.0</v>
      </c>
      <c r="D3375" s="2">
        <v>45.175</v>
      </c>
      <c r="E3375" s="2">
        <v>8.0</v>
      </c>
      <c r="F3375" s="2">
        <f>((PolyAPolyI_1!$E3375*1000000)/ PolyAPolyI_1!$E$5044)</f>
        <v>17.80254309</v>
      </c>
    </row>
    <row r="3376" ht="15.75" customHeight="1">
      <c r="A3376" s="1" t="s">
        <v>3388</v>
      </c>
      <c r="B3376" s="1" t="s">
        <v>132</v>
      </c>
      <c r="C3376" s="1">
        <v>848.0</v>
      </c>
      <c r="D3376" s="2">
        <v>39.955</v>
      </c>
      <c r="E3376" s="2">
        <v>8.0</v>
      </c>
      <c r="F3376" s="2">
        <f>((PolyAPolyI_1!$E3376*1000000)/ PolyAPolyI_1!$E$5044)</f>
        <v>17.80254309</v>
      </c>
    </row>
    <row r="3377" ht="15.75" customHeight="1">
      <c r="A3377" s="1" t="s">
        <v>3389</v>
      </c>
      <c r="B3377" s="1" t="s">
        <v>132</v>
      </c>
      <c r="C3377" s="1">
        <v>1896.0</v>
      </c>
      <c r="D3377" s="2">
        <v>76.26</v>
      </c>
      <c r="E3377" s="2">
        <v>8.0</v>
      </c>
      <c r="F3377" s="2">
        <f>((PolyAPolyI_1!$E3377*1000000)/ PolyAPolyI_1!$E$5044)</f>
        <v>17.80254309</v>
      </c>
    </row>
    <row r="3378" ht="15.75" customHeight="1">
      <c r="A3378" s="1" t="s">
        <v>3390</v>
      </c>
      <c r="B3378" s="1" t="s">
        <v>132</v>
      </c>
      <c r="C3378" s="1">
        <v>1967.0</v>
      </c>
      <c r="D3378" s="2">
        <v>57.15</v>
      </c>
      <c r="E3378" s="2">
        <v>8.0</v>
      </c>
      <c r="F3378" s="2">
        <f>((PolyAPolyI_1!$E3378*1000000)/ PolyAPolyI_1!$E$5044)</f>
        <v>17.80254309</v>
      </c>
    </row>
    <row r="3379" ht="15.75" customHeight="1">
      <c r="A3379" s="1" t="s">
        <v>3391</v>
      </c>
      <c r="B3379" s="1" t="s">
        <v>132</v>
      </c>
      <c r="C3379" s="1">
        <v>1010.0</v>
      </c>
      <c r="D3379" s="2">
        <v>72.235</v>
      </c>
      <c r="E3379" s="2">
        <v>8.0</v>
      </c>
      <c r="F3379" s="2">
        <f>((PolyAPolyI_1!$E3379*1000000)/ PolyAPolyI_1!$E$5044)</f>
        <v>17.80254309</v>
      </c>
    </row>
    <row r="3380" ht="15.75" customHeight="1">
      <c r="A3380" s="1" t="s">
        <v>3392</v>
      </c>
      <c r="B3380" s="1" t="s">
        <v>132</v>
      </c>
      <c r="C3380" s="1">
        <v>1211.0</v>
      </c>
      <c r="D3380" s="2">
        <v>41.27</v>
      </c>
      <c r="E3380" s="2">
        <v>8.0</v>
      </c>
      <c r="F3380" s="2">
        <f>((PolyAPolyI_1!$E3380*1000000)/ PolyAPolyI_1!$E$5044)</f>
        <v>17.80254309</v>
      </c>
    </row>
    <row r="3381" ht="15.75" customHeight="1">
      <c r="A3381" s="1" t="s">
        <v>3393</v>
      </c>
      <c r="B3381" s="1" t="s">
        <v>132</v>
      </c>
      <c r="C3381" s="1">
        <v>728.0</v>
      </c>
      <c r="D3381" s="2">
        <v>52.18</v>
      </c>
      <c r="E3381" s="2">
        <v>8.0</v>
      </c>
      <c r="F3381" s="2">
        <f>((PolyAPolyI_1!$E3381*1000000)/ PolyAPolyI_1!$E$5044)</f>
        <v>17.80254309</v>
      </c>
    </row>
    <row r="3382" ht="15.75" customHeight="1">
      <c r="A3382" s="1" t="s">
        <v>3394</v>
      </c>
      <c r="B3382" s="1" t="s">
        <v>132</v>
      </c>
      <c r="C3382" s="1">
        <v>1007.0</v>
      </c>
      <c r="D3382" s="2">
        <v>74.385</v>
      </c>
      <c r="E3382" s="2">
        <v>8.0</v>
      </c>
      <c r="F3382" s="2">
        <f>((PolyAPolyI_1!$E3382*1000000)/ PolyAPolyI_1!$E$5044)</f>
        <v>17.80254309</v>
      </c>
    </row>
    <row r="3383" ht="15.75" customHeight="1">
      <c r="A3383" s="1" t="s">
        <v>3395</v>
      </c>
      <c r="B3383" s="1" t="s">
        <v>132</v>
      </c>
      <c r="C3383" s="1">
        <v>1325.0</v>
      </c>
      <c r="D3383" s="2">
        <v>36.42</v>
      </c>
      <c r="E3383" s="2">
        <v>8.0</v>
      </c>
      <c r="F3383" s="2">
        <f>((PolyAPolyI_1!$E3383*1000000)/ PolyAPolyI_1!$E$5044)</f>
        <v>17.80254309</v>
      </c>
    </row>
    <row r="3384" ht="15.75" customHeight="1">
      <c r="A3384" s="1" t="s">
        <v>3396</v>
      </c>
      <c r="B3384" s="1" t="s">
        <v>132</v>
      </c>
      <c r="C3384" s="1">
        <v>1628.0</v>
      </c>
      <c r="D3384" s="2">
        <v>45.54</v>
      </c>
      <c r="E3384" s="2">
        <v>8.0</v>
      </c>
      <c r="F3384" s="2">
        <f>((PolyAPolyI_1!$E3384*1000000)/ PolyAPolyI_1!$E$5044)</f>
        <v>17.80254309</v>
      </c>
    </row>
    <row r="3385" ht="15.75" customHeight="1">
      <c r="A3385" s="1" t="s">
        <v>3397</v>
      </c>
      <c r="B3385" s="1" t="s">
        <v>132</v>
      </c>
      <c r="C3385" s="1">
        <v>2285.0</v>
      </c>
      <c r="D3385" s="2">
        <v>44.325</v>
      </c>
      <c r="E3385" s="2">
        <v>8.0</v>
      </c>
      <c r="F3385" s="2">
        <f>((PolyAPolyI_1!$E3385*1000000)/ PolyAPolyI_1!$E$5044)</f>
        <v>17.80254309</v>
      </c>
    </row>
    <row r="3386" ht="15.75" customHeight="1">
      <c r="A3386" s="1" t="s">
        <v>3398</v>
      </c>
      <c r="B3386" s="1" t="s">
        <v>132</v>
      </c>
      <c r="C3386" s="1">
        <v>1124.0</v>
      </c>
      <c r="D3386" s="2">
        <v>46.25</v>
      </c>
      <c r="E3386" s="2">
        <v>8.0</v>
      </c>
      <c r="F3386" s="2">
        <f>((PolyAPolyI_1!$E3386*1000000)/ PolyAPolyI_1!$E$5044)</f>
        <v>17.80254309</v>
      </c>
    </row>
    <row r="3387" ht="15.75" customHeight="1">
      <c r="A3387" s="1" t="s">
        <v>3399</v>
      </c>
      <c r="B3387" s="1" t="s">
        <v>132</v>
      </c>
      <c r="C3387" s="1">
        <v>716.0</v>
      </c>
      <c r="D3387" s="2">
        <v>34.23</v>
      </c>
      <c r="E3387" s="2">
        <v>8.0</v>
      </c>
      <c r="F3387" s="2">
        <f>((PolyAPolyI_1!$E3387*1000000)/ PolyAPolyI_1!$E$5044)</f>
        <v>17.80254309</v>
      </c>
    </row>
    <row r="3388" ht="15.75" customHeight="1">
      <c r="A3388" s="1" t="s">
        <v>3400</v>
      </c>
      <c r="B3388" s="1" t="s">
        <v>132</v>
      </c>
      <c r="C3388" s="1">
        <v>911.0</v>
      </c>
      <c r="D3388" s="2">
        <v>51.485</v>
      </c>
      <c r="E3388" s="2">
        <v>8.0</v>
      </c>
      <c r="F3388" s="2">
        <f>((PolyAPolyI_1!$E3388*1000000)/ PolyAPolyI_1!$E$5044)</f>
        <v>17.80254309</v>
      </c>
    </row>
    <row r="3389" ht="15.75" customHeight="1">
      <c r="A3389" s="1" t="s">
        <v>3401</v>
      </c>
      <c r="B3389" s="1" t="s">
        <v>132</v>
      </c>
      <c r="C3389" s="1">
        <v>587.0</v>
      </c>
      <c r="D3389" s="2">
        <v>51.79</v>
      </c>
      <c r="E3389" s="2">
        <v>8.0</v>
      </c>
      <c r="F3389" s="2">
        <f>((PolyAPolyI_1!$E3389*1000000)/ PolyAPolyI_1!$E$5044)</f>
        <v>17.80254309</v>
      </c>
    </row>
    <row r="3390" ht="15.75" customHeight="1">
      <c r="A3390" s="1" t="s">
        <v>3402</v>
      </c>
      <c r="B3390" s="1" t="s">
        <v>132</v>
      </c>
      <c r="C3390" s="1">
        <v>1307.0</v>
      </c>
      <c r="D3390" s="2">
        <v>80.95</v>
      </c>
      <c r="E3390" s="2">
        <v>8.0</v>
      </c>
      <c r="F3390" s="2">
        <f>((PolyAPolyI_1!$E3390*1000000)/ PolyAPolyI_1!$E$5044)</f>
        <v>17.80254309</v>
      </c>
    </row>
    <row r="3391" ht="15.75" customHeight="1">
      <c r="A3391" s="1" t="s">
        <v>3403</v>
      </c>
      <c r="B3391" s="1" t="s">
        <v>132</v>
      </c>
      <c r="C3391" s="1">
        <v>635.0</v>
      </c>
      <c r="D3391" s="2">
        <v>60.02</v>
      </c>
      <c r="E3391" s="2">
        <v>8.0</v>
      </c>
      <c r="F3391" s="2">
        <f>((PolyAPolyI_1!$E3391*1000000)/ PolyAPolyI_1!$E$5044)</f>
        <v>17.80254309</v>
      </c>
    </row>
    <row r="3392" ht="15.75" customHeight="1">
      <c r="A3392" s="1" t="s">
        <v>3404</v>
      </c>
      <c r="B3392" s="1" t="s">
        <v>132</v>
      </c>
      <c r="C3392" s="1">
        <v>2501.0</v>
      </c>
      <c r="D3392" s="2">
        <v>43.64</v>
      </c>
      <c r="E3392" s="2">
        <v>8.0</v>
      </c>
      <c r="F3392" s="2">
        <f>((PolyAPolyI_1!$E3392*1000000)/ PolyAPolyI_1!$E$5044)</f>
        <v>17.80254309</v>
      </c>
    </row>
    <row r="3393" ht="15.75" customHeight="1">
      <c r="A3393" s="1" t="s">
        <v>3405</v>
      </c>
      <c r="B3393" s="1" t="s">
        <v>132</v>
      </c>
      <c r="C3393" s="1">
        <v>5702.0</v>
      </c>
      <c r="D3393" s="2">
        <v>32.725</v>
      </c>
      <c r="E3393" s="2">
        <v>8.0</v>
      </c>
      <c r="F3393" s="2">
        <f>((PolyAPolyI_1!$E3393*1000000)/ PolyAPolyI_1!$E$5044)</f>
        <v>17.80254309</v>
      </c>
    </row>
    <row r="3394" ht="15.75" customHeight="1">
      <c r="A3394" s="1" t="s">
        <v>3406</v>
      </c>
      <c r="B3394" s="1" t="s">
        <v>132</v>
      </c>
      <c r="C3394" s="1">
        <v>725.0</v>
      </c>
      <c r="D3394" s="2">
        <v>59.76</v>
      </c>
      <c r="E3394" s="2">
        <v>8.0</v>
      </c>
      <c r="F3394" s="2">
        <f>((PolyAPolyI_1!$E3394*1000000)/ PolyAPolyI_1!$E$5044)</f>
        <v>17.80254309</v>
      </c>
    </row>
    <row r="3395" ht="15.75" customHeight="1">
      <c r="A3395" s="1" t="s">
        <v>3407</v>
      </c>
      <c r="B3395" s="1" t="s">
        <v>132</v>
      </c>
      <c r="C3395" s="1">
        <v>1433.0</v>
      </c>
      <c r="D3395" s="2">
        <v>50.52</v>
      </c>
      <c r="E3395" s="2">
        <v>8.0</v>
      </c>
      <c r="F3395" s="2">
        <f>((PolyAPolyI_1!$E3395*1000000)/ PolyAPolyI_1!$E$5044)</f>
        <v>17.80254309</v>
      </c>
    </row>
    <row r="3396" ht="15.75" customHeight="1">
      <c r="A3396" s="1" t="s">
        <v>3408</v>
      </c>
      <c r="B3396" s="1" t="s">
        <v>132</v>
      </c>
      <c r="C3396" s="1">
        <v>2894.0</v>
      </c>
      <c r="D3396" s="2">
        <v>40.7</v>
      </c>
      <c r="E3396" s="2">
        <v>8.0</v>
      </c>
      <c r="F3396" s="2">
        <f>((PolyAPolyI_1!$E3396*1000000)/ PolyAPolyI_1!$E$5044)</f>
        <v>17.80254309</v>
      </c>
    </row>
    <row r="3397" ht="15.75" customHeight="1">
      <c r="A3397" s="1" t="s">
        <v>3409</v>
      </c>
      <c r="B3397" s="1" t="s">
        <v>132</v>
      </c>
      <c r="C3397" s="1">
        <v>2264.0</v>
      </c>
      <c r="D3397" s="2">
        <v>56.525</v>
      </c>
      <c r="E3397" s="2">
        <v>8.0</v>
      </c>
      <c r="F3397" s="2">
        <f>((PolyAPolyI_1!$E3397*1000000)/ PolyAPolyI_1!$E$5044)</f>
        <v>17.80254309</v>
      </c>
    </row>
    <row r="3398" ht="15.75" customHeight="1">
      <c r="A3398" s="1" t="s">
        <v>3410</v>
      </c>
      <c r="B3398" s="1" t="s">
        <v>132</v>
      </c>
      <c r="C3398" s="1">
        <v>3302.0</v>
      </c>
      <c r="D3398" s="2">
        <v>72.15</v>
      </c>
      <c r="E3398" s="2">
        <v>8.0</v>
      </c>
      <c r="F3398" s="2">
        <f>((PolyAPolyI_1!$E3398*1000000)/ PolyAPolyI_1!$E$5044)</f>
        <v>17.80254309</v>
      </c>
    </row>
    <row r="3399" ht="15.75" customHeight="1">
      <c r="A3399" s="1" t="s">
        <v>3411</v>
      </c>
      <c r="B3399" s="1" t="s">
        <v>132</v>
      </c>
      <c r="C3399" s="1">
        <v>1541.0</v>
      </c>
      <c r="D3399" s="2">
        <v>41.8</v>
      </c>
      <c r="E3399" s="2">
        <v>8.0</v>
      </c>
      <c r="F3399" s="2">
        <f>((PolyAPolyI_1!$E3399*1000000)/ PolyAPolyI_1!$E$5044)</f>
        <v>17.80254309</v>
      </c>
    </row>
    <row r="3400" ht="15.75" customHeight="1">
      <c r="A3400" s="1" t="s">
        <v>3412</v>
      </c>
      <c r="B3400" s="1" t="s">
        <v>132</v>
      </c>
      <c r="C3400" s="1">
        <v>1541.0</v>
      </c>
      <c r="D3400" s="2">
        <v>83.17</v>
      </c>
      <c r="E3400" s="2">
        <v>8.0</v>
      </c>
      <c r="F3400" s="2">
        <f>((PolyAPolyI_1!$E3400*1000000)/ PolyAPolyI_1!$E$5044)</f>
        <v>17.80254309</v>
      </c>
    </row>
    <row r="3401" ht="15.75" customHeight="1">
      <c r="A3401" s="1" t="s">
        <v>3413</v>
      </c>
      <c r="B3401" s="1" t="s">
        <v>132</v>
      </c>
      <c r="C3401" s="1">
        <v>1583.0</v>
      </c>
      <c r="D3401" s="2">
        <v>48.255</v>
      </c>
      <c r="E3401" s="2">
        <v>8.0</v>
      </c>
      <c r="F3401" s="2">
        <f>((PolyAPolyI_1!$E3401*1000000)/ PolyAPolyI_1!$E$5044)</f>
        <v>17.80254309</v>
      </c>
    </row>
    <row r="3402" ht="15.75" customHeight="1">
      <c r="A3402" s="1" t="s">
        <v>3414</v>
      </c>
      <c r="B3402" s="1" t="s">
        <v>132</v>
      </c>
      <c r="C3402" s="1">
        <v>899.0</v>
      </c>
      <c r="D3402" s="2">
        <v>34.7</v>
      </c>
      <c r="E3402" s="2">
        <v>8.0</v>
      </c>
      <c r="F3402" s="2">
        <f>((PolyAPolyI_1!$E3402*1000000)/ PolyAPolyI_1!$E$5044)</f>
        <v>17.80254309</v>
      </c>
    </row>
    <row r="3403" ht="15.75" customHeight="1">
      <c r="A3403" s="1" t="s">
        <v>3415</v>
      </c>
      <c r="B3403" s="1" t="s">
        <v>132</v>
      </c>
      <c r="C3403" s="1">
        <v>1541.0</v>
      </c>
      <c r="D3403" s="2">
        <v>57.025</v>
      </c>
      <c r="E3403" s="2">
        <v>8.0</v>
      </c>
      <c r="F3403" s="2">
        <f>((PolyAPolyI_1!$E3403*1000000)/ PolyAPolyI_1!$E$5044)</f>
        <v>17.80254309</v>
      </c>
    </row>
    <row r="3404" ht="15.75" customHeight="1">
      <c r="A3404" s="1" t="s">
        <v>3416</v>
      </c>
      <c r="B3404" s="1" t="s">
        <v>132</v>
      </c>
      <c r="C3404" s="1">
        <v>797.0</v>
      </c>
      <c r="D3404" s="2">
        <v>52.67</v>
      </c>
      <c r="E3404" s="2">
        <v>8.0</v>
      </c>
      <c r="F3404" s="2">
        <f>((PolyAPolyI_1!$E3404*1000000)/ PolyAPolyI_1!$E$5044)</f>
        <v>17.80254309</v>
      </c>
    </row>
    <row r="3405" ht="15.75" customHeight="1">
      <c r="A3405" s="1" t="s">
        <v>3417</v>
      </c>
      <c r="B3405" s="1" t="s">
        <v>132</v>
      </c>
      <c r="C3405" s="1">
        <v>737.0</v>
      </c>
      <c r="D3405" s="2">
        <v>42.035</v>
      </c>
      <c r="E3405" s="2">
        <v>8.0</v>
      </c>
      <c r="F3405" s="2">
        <f>((PolyAPolyI_1!$E3405*1000000)/ PolyAPolyI_1!$E$5044)</f>
        <v>17.80254309</v>
      </c>
    </row>
    <row r="3406" ht="15.75" customHeight="1">
      <c r="A3406" s="1" t="s">
        <v>3418</v>
      </c>
      <c r="B3406" s="1" t="s">
        <v>132</v>
      </c>
      <c r="C3406" s="1">
        <v>1169.0</v>
      </c>
      <c r="D3406" s="2">
        <v>40.22</v>
      </c>
      <c r="E3406" s="2">
        <v>8.0</v>
      </c>
      <c r="F3406" s="2">
        <f>((PolyAPolyI_1!$E3406*1000000)/ PolyAPolyI_1!$E$5044)</f>
        <v>17.80254309</v>
      </c>
    </row>
    <row r="3407" ht="15.75" customHeight="1">
      <c r="A3407" s="1" t="s">
        <v>3419</v>
      </c>
      <c r="B3407" s="1" t="s">
        <v>132</v>
      </c>
      <c r="C3407" s="1">
        <v>2345.0</v>
      </c>
      <c r="D3407" s="2">
        <v>73.595</v>
      </c>
      <c r="E3407" s="2">
        <v>8.0</v>
      </c>
      <c r="F3407" s="2">
        <f>((PolyAPolyI_1!$E3407*1000000)/ PolyAPolyI_1!$E$5044)</f>
        <v>17.80254309</v>
      </c>
    </row>
    <row r="3408" ht="15.75" customHeight="1">
      <c r="A3408" s="1" t="s">
        <v>3420</v>
      </c>
      <c r="B3408" s="1" t="s">
        <v>132</v>
      </c>
      <c r="C3408" s="1">
        <v>1178.0</v>
      </c>
      <c r="D3408" s="2">
        <v>69.545</v>
      </c>
      <c r="E3408" s="2">
        <v>8.0</v>
      </c>
      <c r="F3408" s="2">
        <f>((PolyAPolyI_1!$E3408*1000000)/ PolyAPolyI_1!$E$5044)</f>
        <v>17.80254309</v>
      </c>
    </row>
    <row r="3409" ht="15.75" customHeight="1">
      <c r="A3409" s="1" t="s">
        <v>3421</v>
      </c>
      <c r="B3409" s="1" t="s">
        <v>132</v>
      </c>
      <c r="C3409" s="1">
        <v>761.0</v>
      </c>
      <c r="D3409" s="2">
        <v>62.32</v>
      </c>
      <c r="E3409" s="2">
        <v>8.0</v>
      </c>
      <c r="F3409" s="2">
        <f>((PolyAPolyI_1!$E3409*1000000)/ PolyAPolyI_1!$E$5044)</f>
        <v>17.80254309</v>
      </c>
    </row>
    <row r="3410" ht="15.75" customHeight="1">
      <c r="A3410" s="1" t="s">
        <v>3422</v>
      </c>
      <c r="B3410" s="1" t="s">
        <v>132</v>
      </c>
      <c r="C3410" s="1">
        <v>2000.0</v>
      </c>
      <c r="D3410" s="2">
        <v>60.945</v>
      </c>
      <c r="E3410" s="2">
        <v>8.0</v>
      </c>
      <c r="F3410" s="2">
        <f>((PolyAPolyI_1!$E3410*1000000)/ PolyAPolyI_1!$E$5044)</f>
        <v>17.80254309</v>
      </c>
    </row>
    <row r="3411" ht="15.75" customHeight="1">
      <c r="A3411" s="1" t="s">
        <v>3423</v>
      </c>
      <c r="B3411" s="1" t="s">
        <v>132</v>
      </c>
      <c r="C3411" s="1">
        <v>1718.0</v>
      </c>
      <c r="D3411" s="2">
        <v>65.265</v>
      </c>
      <c r="E3411" s="2">
        <v>8.0</v>
      </c>
      <c r="F3411" s="2">
        <f>((PolyAPolyI_1!$E3411*1000000)/ PolyAPolyI_1!$E$5044)</f>
        <v>17.80254309</v>
      </c>
    </row>
    <row r="3412" ht="15.75" customHeight="1">
      <c r="A3412" s="1" t="s">
        <v>3424</v>
      </c>
      <c r="B3412" s="1" t="s">
        <v>132</v>
      </c>
      <c r="C3412" s="1">
        <v>1835.0</v>
      </c>
      <c r="D3412" s="2">
        <v>53.835</v>
      </c>
      <c r="E3412" s="2">
        <v>8.0</v>
      </c>
      <c r="F3412" s="2">
        <f>((PolyAPolyI_1!$E3412*1000000)/ PolyAPolyI_1!$E$5044)</f>
        <v>17.80254309</v>
      </c>
    </row>
    <row r="3413" ht="15.75" customHeight="1">
      <c r="A3413" s="1" t="s">
        <v>3425</v>
      </c>
      <c r="B3413" s="1" t="s">
        <v>132</v>
      </c>
      <c r="C3413" s="1">
        <v>3098.0</v>
      </c>
      <c r="D3413" s="2">
        <v>48.39</v>
      </c>
      <c r="E3413" s="2">
        <v>8.0</v>
      </c>
      <c r="F3413" s="2">
        <f>((PolyAPolyI_1!$E3413*1000000)/ PolyAPolyI_1!$E$5044)</f>
        <v>17.80254309</v>
      </c>
    </row>
    <row r="3414" ht="15.75" customHeight="1">
      <c r="A3414" s="1" t="s">
        <v>3426</v>
      </c>
      <c r="B3414" s="1" t="s">
        <v>132</v>
      </c>
      <c r="C3414" s="1">
        <v>2123.0</v>
      </c>
      <c r="D3414" s="2">
        <v>45.04</v>
      </c>
      <c r="E3414" s="2">
        <v>8.0</v>
      </c>
      <c r="F3414" s="2">
        <f>((PolyAPolyI_1!$E3414*1000000)/ PolyAPolyI_1!$E$5044)</f>
        <v>17.80254309</v>
      </c>
    </row>
    <row r="3415" ht="15.75" customHeight="1">
      <c r="A3415" s="1" t="s">
        <v>3427</v>
      </c>
      <c r="B3415" s="1" t="s">
        <v>132</v>
      </c>
      <c r="C3415" s="1">
        <v>1937.0</v>
      </c>
      <c r="D3415" s="2">
        <v>51.1</v>
      </c>
      <c r="E3415" s="2">
        <v>8.0</v>
      </c>
      <c r="F3415" s="2">
        <f>((PolyAPolyI_1!$E3415*1000000)/ PolyAPolyI_1!$E$5044)</f>
        <v>17.80254309</v>
      </c>
    </row>
    <row r="3416" ht="15.75" customHeight="1">
      <c r="A3416" s="1" t="s">
        <v>3428</v>
      </c>
      <c r="B3416" s="1" t="s">
        <v>132</v>
      </c>
      <c r="C3416" s="1">
        <v>1181.0</v>
      </c>
      <c r="D3416" s="2">
        <v>41.59</v>
      </c>
      <c r="E3416" s="2">
        <v>8.0</v>
      </c>
      <c r="F3416" s="2">
        <f>((PolyAPolyI_1!$E3416*1000000)/ PolyAPolyI_1!$E$5044)</f>
        <v>17.80254309</v>
      </c>
    </row>
    <row r="3417" ht="15.75" customHeight="1">
      <c r="A3417" s="1" t="s">
        <v>3429</v>
      </c>
      <c r="B3417" s="1" t="s">
        <v>132</v>
      </c>
      <c r="C3417" s="1">
        <v>431.0</v>
      </c>
      <c r="D3417" s="2">
        <v>34.745</v>
      </c>
      <c r="E3417" s="2">
        <v>8.0</v>
      </c>
      <c r="F3417" s="2">
        <f>((PolyAPolyI_1!$E3417*1000000)/ PolyAPolyI_1!$E$5044)</f>
        <v>17.80254309</v>
      </c>
    </row>
    <row r="3418" ht="15.75" customHeight="1">
      <c r="A3418" s="1" t="s">
        <v>3430</v>
      </c>
      <c r="B3418" s="1" t="s">
        <v>132</v>
      </c>
      <c r="C3418" s="1">
        <v>2081.0</v>
      </c>
      <c r="D3418" s="2">
        <v>60.845</v>
      </c>
      <c r="E3418" s="2">
        <v>8.0</v>
      </c>
      <c r="F3418" s="2">
        <f>((PolyAPolyI_1!$E3418*1000000)/ PolyAPolyI_1!$E$5044)</f>
        <v>17.80254309</v>
      </c>
    </row>
    <row r="3419" ht="15.75" customHeight="1">
      <c r="A3419" s="1" t="s">
        <v>3431</v>
      </c>
      <c r="B3419" s="1" t="s">
        <v>132</v>
      </c>
      <c r="C3419" s="1">
        <v>878.0</v>
      </c>
      <c r="D3419" s="2">
        <v>81.56</v>
      </c>
      <c r="E3419" s="2">
        <v>8.0</v>
      </c>
      <c r="F3419" s="2">
        <f>((PolyAPolyI_1!$E3419*1000000)/ PolyAPolyI_1!$E$5044)</f>
        <v>17.80254309</v>
      </c>
    </row>
    <row r="3420" ht="15.75" customHeight="1">
      <c r="A3420" s="1" t="s">
        <v>3432</v>
      </c>
      <c r="B3420" s="1" t="s">
        <v>132</v>
      </c>
      <c r="C3420" s="1">
        <v>1382.0</v>
      </c>
      <c r="D3420" s="2">
        <v>55.43</v>
      </c>
      <c r="E3420" s="2">
        <v>8.0</v>
      </c>
      <c r="F3420" s="2">
        <f>((PolyAPolyI_1!$E3420*1000000)/ PolyAPolyI_1!$E$5044)</f>
        <v>17.80254309</v>
      </c>
    </row>
    <row r="3421" ht="15.75" customHeight="1">
      <c r="A3421" s="1" t="s">
        <v>3433</v>
      </c>
      <c r="B3421" s="1" t="s">
        <v>132</v>
      </c>
      <c r="C3421" s="1">
        <v>1760.0</v>
      </c>
      <c r="D3421" s="2">
        <v>48.955</v>
      </c>
      <c r="E3421" s="2">
        <v>8.0</v>
      </c>
      <c r="F3421" s="2">
        <f>((PolyAPolyI_1!$E3421*1000000)/ PolyAPolyI_1!$E$5044)</f>
        <v>17.80254309</v>
      </c>
    </row>
    <row r="3422" ht="15.75" customHeight="1">
      <c r="A3422" s="1" t="s">
        <v>3434</v>
      </c>
      <c r="B3422" s="1" t="s">
        <v>132</v>
      </c>
      <c r="C3422" s="1">
        <v>395.0</v>
      </c>
      <c r="D3422" s="2">
        <v>44.8</v>
      </c>
      <c r="E3422" s="2">
        <v>8.0</v>
      </c>
      <c r="F3422" s="2">
        <f>((PolyAPolyI_1!$E3422*1000000)/ PolyAPolyI_1!$E$5044)</f>
        <v>17.80254309</v>
      </c>
    </row>
    <row r="3423" ht="15.75" customHeight="1">
      <c r="A3423" s="1" t="s">
        <v>3435</v>
      </c>
      <c r="B3423" s="1" t="s">
        <v>132</v>
      </c>
      <c r="C3423" s="1">
        <v>764.0</v>
      </c>
      <c r="D3423" s="2">
        <v>51.96</v>
      </c>
      <c r="E3423" s="2">
        <v>8.0</v>
      </c>
      <c r="F3423" s="2">
        <f>((PolyAPolyI_1!$E3423*1000000)/ PolyAPolyI_1!$E$5044)</f>
        <v>17.80254309</v>
      </c>
    </row>
    <row r="3424" ht="15.75" customHeight="1">
      <c r="A3424" s="1" t="s">
        <v>3436</v>
      </c>
      <c r="B3424" s="1" t="s">
        <v>132</v>
      </c>
      <c r="C3424" s="1">
        <v>710.0</v>
      </c>
      <c r="D3424" s="2">
        <v>54.125</v>
      </c>
      <c r="E3424" s="2">
        <v>8.0</v>
      </c>
      <c r="F3424" s="2">
        <f>((PolyAPolyI_1!$E3424*1000000)/ PolyAPolyI_1!$E$5044)</f>
        <v>17.80254309</v>
      </c>
    </row>
    <row r="3425" ht="15.75" customHeight="1">
      <c r="A3425" s="1" t="s">
        <v>3437</v>
      </c>
      <c r="B3425" s="1" t="s">
        <v>132</v>
      </c>
      <c r="C3425" s="1">
        <v>1070.0</v>
      </c>
      <c r="D3425" s="2">
        <v>116.19</v>
      </c>
      <c r="E3425" s="2">
        <v>8.0</v>
      </c>
      <c r="F3425" s="2">
        <f>((PolyAPolyI_1!$E3425*1000000)/ PolyAPolyI_1!$E$5044)</f>
        <v>17.80254309</v>
      </c>
    </row>
    <row r="3426" ht="15.75" customHeight="1">
      <c r="A3426" s="1" t="s">
        <v>3438</v>
      </c>
      <c r="B3426" s="1" t="s">
        <v>132</v>
      </c>
      <c r="C3426" s="1">
        <v>1217.0</v>
      </c>
      <c r="D3426" s="2">
        <v>64.41</v>
      </c>
      <c r="E3426" s="2">
        <v>8.0</v>
      </c>
      <c r="F3426" s="2">
        <f>((PolyAPolyI_1!$E3426*1000000)/ PolyAPolyI_1!$E$5044)</f>
        <v>17.80254309</v>
      </c>
    </row>
    <row r="3427" ht="15.75" customHeight="1">
      <c r="A3427" s="1" t="s">
        <v>3439</v>
      </c>
      <c r="B3427" s="1" t="s">
        <v>132</v>
      </c>
      <c r="C3427" s="1">
        <v>1016.0</v>
      </c>
      <c r="D3427" s="2">
        <v>43.86</v>
      </c>
      <c r="E3427" s="2">
        <v>8.0</v>
      </c>
      <c r="F3427" s="2">
        <f>((PolyAPolyI_1!$E3427*1000000)/ PolyAPolyI_1!$E$5044)</f>
        <v>17.80254309</v>
      </c>
    </row>
    <row r="3428" ht="15.75" customHeight="1">
      <c r="A3428" s="1" t="s">
        <v>3440</v>
      </c>
      <c r="B3428" s="1" t="s">
        <v>132</v>
      </c>
      <c r="C3428" s="1">
        <v>3512.0</v>
      </c>
      <c r="D3428" s="2">
        <v>50.06</v>
      </c>
      <c r="E3428" s="2">
        <v>8.0</v>
      </c>
      <c r="F3428" s="2">
        <f>((PolyAPolyI_1!$E3428*1000000)/ PolyAPolyI_1!$E$5044)</f>
        <v>17.80254309</v>
      </c>
    </row>
    <row r="3429" ht="15.75" customHeight="1">
      <c r="A3429" s="1" t="s">
        <v>3441</v>
      </c>
      <c r="B3429" s="1" t="s">
        <v>132</v>
      </c>
      <c r="C3429" s="1">
        <v>3020.0</v>
      </c>
      <c r="D3429" s="2">
        <v>40.755</v>
      </c>
      <c r="E3429" s="2">
        <v>8.0</v>
      </c>
      <c r="F3429" s="2">
        <f>((PolyAPolyI_1!$E3429*1000000)/ PolyAPolyI_1!$E$5044)</f>
        <v>17.80254309</v>
      </c>
    </row>
    <row r="3430" ht="15.75" customHeight="1">
      <c r="A3430" s="1" t="s">
        <v>3442</v>
      </c>
      <c r="B3430" s="1" t="s">
        <v>132</v>
      </c>
      <c r="C3430" s="1">
        <v>1178.0</v>
      </c>
      <c r="D3430" s="2">
        <v>75.53</v>
      </c>
      <c r="E3430" s="2">
        <v>8.0</v>
      </c>
      <c r="F3430" s="2">
        <f>((PolyAPolyI_1!$E3430*1000000)/ PolyAPolyI_1!$E$5044)</f>
        <v>17.80254309</v>
      </c>
    </row>
    <row r="3431" ht="15.75" customHeight="1">
      <c r="A3431" s="1" t="s">
        <v>3443</v>
      </c>
      <c r="B3431" s="1" t="s">
        <v>132</v>
      </c>
      <c r="C3431" s="1">
        <v>608.0</v>
      </c>
      <c r="D3431" s="2">
        <v>71.205</v>
      </c>
      <c r="E3431" s="2">
        <v>8.0</v>
      </c>
      <c r="F3431" s="2">
        <f>((PolyAPolyI_1!$E3431*1000000)/ PolyAPolyI_1!$E$5044)</f>
        <v>17.80254309</v>
      </c>
    </row>
    <row r="3432" ht="15.75" customHeight="1">
      <c r="A3432" s="1" t="s">
        <v>3444</v>
      </c>
      <c r="B3432" s="1" t="s">
        <v>132</v>
      </c>
      <c r="C3432" s="1">
        <v>3818.0</v>
      </c>
      <c r="D3432" s="2">
        <v>40.605</v>
      </c>
      <c r="E3432" s="2">
        <v>8.0</v>
      </c>
      <c r="F3432" s="2">
        <f>((PolyAPolyI_1!$E3432*1000000)/ PolyAPolyI_1!$E$5044)</f>
        <v>17.80254309</v>
      </c>
    </row>
    <row r="3433" ht="15.75" customHeight="1">
      <c r="A3433" s="1" t="s">
        <v>3445</v>
      </c>
      <c r="B3433" s="1" t="s">
        <v>132</v>
      </c>
      <c r="C3433" s="1">
        <v>971.0</v>
      </c>
      <c r="D3433" s="2">
        <v>56.83</v>
      </c>
      <c r="E3433" s="2">
        <v>8.0</v>
      </c>
      <c r="F3433" s="2">
        <f>((PolyAPolyI_1!$E3433*1000000)/ PolyAPolyI_1!$E$5044)</f>
        <v>17.80254309</v>
      </c>
    </row>
    <row r="3434" ht="15.75" customHeight="1">
      <c r="A3434" s="1" t="s">
        <v>3446</v>
      </c>
      <c r="B3434" s="1" t="s">
        <v>132</v>
      </c>
      <c r="C3434" s="1">
        <v>1181.0</v>
      </c>
      <c r="D3434" s="2">
        <v>44.08</v>
      </c>
      <c r="E3434" s="2">
        <v>8.0</v>
      </c>
      <c r="F3434" s="2">
        <f>((PolyAPolyI_1!$E3434*1000000)/ PolyAPolyI_1!$E$5044)</f>
        <v>17.80254309</v>
      </c>
    </row>
    <row r="3435" ht="15.75" customHeight="1">
      <c r="A3435" s="1" t="s">
        <v>3447</v>
      </c>
      <c r="B3435" s="1" t="s">
        <v>132</v>
      </c>
      <c r="C3435" s="1">
        <v>2075.0</v>
      </c>
      <c r="D3435" s="2">
        <v>75.695</v>
      </c>
      <c r="E3435" s="2">
        <v>8.0</v>
      </c>
      <c r="F3435" s="2">
        <f>((PolyAPolyI_1!$E3435*1000000)/ PolyAPolyI_1!$E$5044)</f>
        <v>17.80254309</v>
      </c>
    </row>
    <row r="3436" ht="15.75" customHeight="1">
      <c r="A3436" s="1" t="s">
        <v>3448</v>
      </c>
      <c r="B3436" s="1" t="s">
        <v>132</v>
      </c>
      <c r="C3436" s="1">
        <v>338.0</v>
      </c>
      <c r="D3436" s="2">
        <v>78.33</v>
      </c>
      <c r="E3436" s="2">
        <v>8.0</v>
      </c>
      <c r="F3436" s="2">
        <f>((PolyAPolyI_1!$E3436*1000000)/ PolyAPolyI_1!$E$5044)</f>
        <v>17.80254309</v>
      </c>
    </row>
    <row r="3437" ht="15.75" customHeight="1">
      <c r="A3437" s="1" t="s">
        <v>3449</v>
      </c>
      <c r="B3437" s="1" t="s">
        <v>132</v>
      </c>
      <c r="C3437" s="1">
        <v>2294.0</v>
      </c>
      <c r="D3437" s="2">
        <v>42.545</v>
      </c>
      <c r="E3437" s="2">
        <v>8.0</v>
      </c>
      <c r="F3437" s="2">
        <f>((PolyAPolyI_1!$E3437*1000000)/ PolyAPolyI_1!$E$5044)</f>
        <v>17.80254309</v>
      </c>
    </row>
    <row r="3438" ht="15.75" customHeight="1">
      <c r="A3438" s="1" t="s">
        <v>3450</v>
      </c>
      <c r="B3438" s="1" t="s">
        <v>132</v>
      </c>
      <c r="C3438" s="1">
        <v>1878.0</v>
      </c>
      <c r="D3438" s="2">
        <v>41.095</v>
      </c>
      <c r="E3438" s="2">
        <v>8.0</v>
      </c>
      <c r="F3438" s="2">
        <f>((PolyAPolyI_1!$E3438*1000000)/ PolyAPolyI_1!$E$5044)</f>
        <v>17.80254309</v>
      </c>
    </row>
    <row r="3439" ht="15.75" customHeight="1">
      <c r="A3439" s="1" t="s">
        <v>3451</v>
      </c>
      <c r="B3439" s="1" t="s">
        <v>132</v>
      </c>
      <c r="C3439" s="1">
        <v>1862.0</v>
      </c>
      <c r="D3439" s="2">
        <v>32.33</v>
      </c>
      <c r="E3439" s="2">
        <v>8.0</v>
      </c>
      <c r="F3439" s="2">
        <f>((PolyAPolyI_1!$E3439*1000000)/ PolyAPolyI_1!$E$5044)</f>
        <v>17.80254309</v>
      </c>
    </row>
    <row r="3440" ht="15.75" customHeight="1">
      <c r="A3440" s="1" t="s">
        <v>3452</v>
      </c>
      <c r="B3440" s="1" t="s">
        <v>132</v>
      </c>
      <c r="C3440" s="1">
        <v>1640.0</v>
      </c>
      <c r="D3440" s="2">
        <v>66.135</v>
      </c>
      <c r="E3440" s="2">
        <v>8.0</v>
      </c>
      <c r="F3440" s="2">
        <f>((PolyAPolyI_1!$E3440*1000000)/ PolyAPolyI_1!$E$5044)</f>
        <v>17.80254309</v>
      </c>
    </row>
    <row r="3441" ht="15.75" customHeight="1">
      <c r="A3441" s="1" t="s">
        <v>3453</v>
      </c>
      <c r="B3441" s="1" t="s">
        <v>132</v>
      </c>
      <c r="C3441" s="1">
        <v>3443.0</v>
      </c>
      <c r="D3441" s="2">
        <v>31.925</v>
      </c>
      <c r="E3441" s="2">
        <v>8.0</v>
      </c>
      <c r="F3441" s="2">
        <f>((PolyAPolyI_1!$E3441*1000000)/ PolyAPolyI_1!$E$5044)</f>
        <v>17.80254309</v>
      </c>
    </row>
    <row r="3442" ht="15.75" customHeight="1">
      <c r="A3442" s="1" t="s">
        <v>3454</v>
      </c>
      <c r="B3442" s="1" t="s">
        <v>132</v>
      </c>
      <c r="C3442" s="1">
        <v>2432.0</v>
      </c>
      <c r="D3442" s="2">
        <v>38.745</v>
      </c>
      <c r="E3442" s="2">
        <v>8.0</v>
      </c>
      <c r="F3442" s="2">
        <f>((PolyAPolyI_1!$E3442*1000000)/ PolyAPolyI_1!$E$5044)</f>
        <v>17.80254309</v>
      </c>
    </row>
    <row r="3443" ht="15.75" customHeight="1">
      <c r="A3443" s="1" t="s">
        <v>3455</v>
      </c>
      <c r="B3443" s="1" t="s">
        <v>132</v>
      </c>
      <c r="C3443" s="1">
        <v>1502.0</v>
      </c>
      <c r="D3443" s="2">
        <v>35.515</v>
      </c>
      <c r="E3443" s="2">
        <v>8.0</v>
      </c>
      <c r="F3443" s="2">
        <f>((PolyAPolyI_1!$E3443*1000000)/ PolyAPolyI_1!$E$5044)</f>
        <v>17.80254309</v>
      </c>
    </row>
    <row r="3444" ht="15.75" customHeight="1">
      <c r="A3444" s="1" t="s">
        <v>3456</v>
      </c>
      <c r="B3444" s="1" t="s">
        <v>132</v>
      </c>
      <c r="C3444" s="1">
        <v>1850.0</v>
      </c>
      <c r="D3444" s="2">
        <v>61.22</v>
      </c>
      <c r="E3444" s="2">
        <v>8.0</v>
      </c>
      <c r="F3444" s="2">
        <f>((PolyAPolyI_1!$E3444*1000000)/ PolyAPolyI_1!$E$5044)</f>
        <v>17.80254309</v>
      </c>
    </row>
    <row r="3445" ht="15.75" customHeight="1">
      <c r="A3445" s="1" t="s">
        <v>3457</v>
      </c>
      <c r="B3445" s="1" t="s">
        <v>132</v>
      </c>
      <c r="C3445" s="1">
        <v>2084.0</v>
      </c>
      <c r="D3445" s="2">
        <v>55.05</v>
      </c>
      <c r="E3445" s="2">
        <v>8.0</v>
      </c>
      <c r="F3445" s="2">
        <f>((PolyAPolyI_1!$E3445*1000000)/ PolyAPolyI_1!$E$5044)</f>
        <v>17.80254309</v>
      </c>
    </row>
    <row r="3446" ht="15.75" customHeight="1">
      <c r="A3446" s="1" t="s">
        <v>3458</v>
      </c>
      <c r="B3446" s="1" t="s">
        <v>132</v>
      </c>
      <c r="C3446" s="1">
        <v>4382.0</v>
      </c>
      <c r="D3446" s="2">
        <v>47.24</v>
      </c>
      <c r="E3446" s="2">
        <v>8.0</v>
      </c>
      <c r="F3446" s="2">
        <f>((PolyAPolyI_1!$E3446*1000000)/ PolyAPolyI_1!$E$5044)</f>
        <v>17.80254309</v>
      </c>
    </row>
    <row r="3447" ht="15.75" customHeight="1">
      <c r="A3447" s="1" t="s">
        <v>3459</v>
      </c>
      <c r="B3447" s="1" t="s">
        <v>132</v>
      </c>
      <c r="C3447" s="1">
        <v>881.0</v>
      </c>
      <c r="D3447" s="2">
        <v>46.52</v>
      </c>
      <c r="E3447" s="2">
        <v>7.0</v>
      </c>
      <c r="F3447" s="2">
        <f>((PolyAPolyI_1!$E3447*1000000)/ PolyAPolyI_1!$E$5044)</f>
        <v>15.57722521</v>
      </c>
    </row>
    <row r="3448" ht="15.75" customHeight="1">
      <c r="A3448" s="1" t="s">
        <v>3460</v>
      </c>
      <c r="B3448" s="1" t="s">
        <v>132</v>
      </c>
      <c r="C3448" s="1">
        <v>728.0</v>
      </c>
      <c r="D3448" s="2">
        <v>45.57</v>
      </c>
      <c r="E3448" s="2">
        <v>7.0</v>
      </c>
      <c r="F3448" s="2">
        <f>((PolyAPolyI_1!$E3448*1000000)/ PolyAPolyI_1!$E$5044)</f>
        <v>15.57722521</v>
      </c>
    </row>
    <row r="3449" ht="15.75" customHeight="1">
      <c r="A3449" s="1" t="s">
        <v>3461</v>
      </c>
      <c r="B3449" s="1" t="s">
        <v>132</v>
      </c>
      <c r="C3449" s="1">
        <v>4649.0</v>
      </c>
      <c r="D3449" s="2">
        <v>45.44</v>
      </c>
      <c r="E3449" s="2">
        <v>7.0</v>
      </c>
      <c r="F3449" s="2">
        <f>((PolyAPolyI_1!$E3449*1000000)/ PolyAPolyI_1!$E$5044)</f>
        <v>15.57722521</v>
      </c>
    </row>
    <row r="3450" ht="15.75" customHeight="1">
      <c r="A3450" s="1" t="s">
        <v>3462</v>
      </c>
      <c r="B3450" s="1" t="s">
        <v>132</v>
      </c>
      <c r="C3450" s="1">
        <v>596.0</v>
      </c>
      <c r="D3450" s="2">
        <v>62.0</v>
      </c>
      <c r="E3450" s="2">
        <v>7.0</v>
      </c>
      <c r="F3450" s="2">
        <f>((PolyAPolyI_1!$E3450*1000000)/ PolyAPolyI_1!$E$5044)</f>
        <v>15.57722521</v>
      </c>
    </row>
    <row r="3451" ht="15.75" customHeight="1">
      <c r="A3451" s="1" t="s">
        <v>3463</v>
      </c>
      <c r="B3451" s="1" t="s">
        <v>132</v>
      </c>
      <c r="C3451" s="1">
        <v>2231.0</v>
      </c>
      <c r="D3451" s="2">
        <v>44.42</v>
      </c>
      <c r="E3451" s="2">
        <v>7.0</v>
      </c>
      <c r="F3451" s="2">
        <f>((PolyAPolyI_1!$E3451*1000000)/ PolyAPolyI_1!$E$5044)</f>
        <v>15.57722521</v>
      </c>
    </row>
    <row r="3452" ht="15.75" customHeight="1">
      <c r="A3452" s="1" t="s">
        <v>3464</v>
      </c>
      <c r="B3452" s="1" t="s">
        <v>132</v>
      </c>
      <c r="C3452" s="1">
        <v>1760.0</v>
      </c>
      <c r="D3452" s="2">
        <v>38.19</v>
      </c>
      <c r="E3452" s="2">
        <v>7.0</v>
      </c>
      <c r="F3452" s="2">
        <f>((PolyAPolyI_1!$E3452*1000000)/ PolyAPolyI_1!$E$5044)</f>
        <v>15.57722521</v>
      </c>
    </row>
    <row r="3453" ht="15.75" customHeight="1">
      <c r="A3453" s="1" t="s">
        <v>3465</v>
      </c>
      <c r="B3453" s="1" t="s">
        <v>132</v>
      </c>
      <c r="C3453" s="1">
        <v>1811.0</v>
      </c>
      <c r="D3453" s="2">
        <v>53.12</v>
      </c>
      <c r="E3453" s="2">
        <v>7.0</v>
      </c>
      <c r="F3453" s="2">
        <f>((PolyAPolyI_1!$E3453*1000000)/ PolyAPolyI_1!$E$5044)</f>
        <v>15.57722521</v>
      </c>
    </row>
    <row r="3454" ht="15.75" customHeight="1">
      <c r="A3454" s="1" t="s">
        <v>3466</v>
      </c>
      <c r="B3454" s="1" t="s">
        <v>132</v>
      </c>
      <c r="C3454" s="1">
        <v>545.0</v>
      </c>
      <c r="D3454" s="2">
        <v>75.52</v>
      </c>
      <c r="E3454" s="2">
        <v>7.0</v>
      </c>
      <c r="F3454" s="2">
        <f>((PolyAPolyI_1!$E3454*1000000)/ PolyAPolyI_1!$E$5044)</f>
        <v>15.57722521</v>
      </c>
    </row>
    <row r="3455" ht="15.75" customHeight="1">
      <c r="A3455" s="1" t="s">
        <v>3467</v>
      </c>
      <c r="B3455" s="1" t="s">
        <v>132</v>
      </c>
      <c r="C3455" s="1">
        <v>1763.0</v>
      </c>
      <c r="D3455" s="2">
        <v>53.25</v>
      </c>
      <c r="E3455" s="2">
        <v>7.0</v>
      </c>
      <c r="F3455" s="2">
        <f>((PolyAPolyI_1!$E3455*1000000)/ PolyAPolyI_1!$E$5044)</f>
        <v>15.57722521</v>
      </c>
    </row>
    <row r="3456" ht="15.75" customHeight="1">
      <c r="A3456" s="1" t="s">
        <v>3468</v>
      </c>
      <c r="B3456" s="1" t="s">
        <v>132</v>
      </c>
      <c r="C3456" s="1">
        <v>614.0</v>
      </c>
      <c r="D3456" s="2">
        <v>45.96</v>
      </c>
      <c r="E3456" s="2">
        <v>7.0</v>
      </c>
      <c r="F3456" s="2">
        <f>((PolyAPolyI_1!$E3456*1000000)/ PolyAPolyI_1!$E$5044)</f>
        <v>15.57722521</v>
      </c>
    </row>
    <row r="3457" ht="15.75" customHeight="1">
      <c r="A3457" s="1" t="s">
        <v>3469</v>
      </c>
      <c r="B3457" s="1" t="s">
        <v>132</v>
      </c>
      <c r="C3457" s="1">
        <v>779.0</v>
      </c>
      <c r="D3457" s="2">
        <v>43.14</v>
      </c>
      <c r="E3457" s="2">
        <v>7.0</v>
      </c>
      <c r="F3457" s="2">
        <f>((PolyAPolyI_1!$E3457*1000000)/ PolyAPolyI_1!$E$5044)</f>
        <v>15.57722521</v>
      </c>
    </row>
    <row r="3458" ht="15.75" customHeight="1">
      <c r="A3458" s="1" t="s">
        <v>3470</v>
      </c>
      <c r="B3458" s="1" t="s">
        <v>132</v>
      </c>
      <c r="C3458" s="1">
        <v>227.0</v>
      </c>
      <c r="D3458" s="2">
        <v>39.27</v>
      </c>
      <c r="E3458" s="2">
        <v>7.0</v>
      </c>
      <c r="F3458" s="2">
        <f>((PolyAPolyI_1!$E3458*1000000)/ PolyAPolyI_1!$E$5044)</f>
        <v>15.57722521</v>
      </c>
    </row>
    <row r="3459" ht="15.75" customHeight="1">
      <c r="A3459" s="1" t="s">
        <v>3471</v>
      </c>
      <c r="B3459" s="1" t="s">
        <v>132</v>
      </c>
      <c r="C3459" s="1">
        <v>2210.0</v>
      </c>
      <c r="D3459" s="2">
        <v>58.12</v>
      </c>
      <c r="E3459" s="2">
        <v>7.0</v>
      </c>
      <c r="F3459" s="2">
        <f>((PolyAPolyI_1!$E3459*1000000)/ PolyAPolyI_1!$E$5044)</f>
        <v>15.57722521</v>
      </c>
    </row>
    <row r="3460" ht="15.75" customHeight="1">
      <c r="A3460" s="1" t="s">
        <v>3472</v>
      </c>
      <c r="B3460" s="1" t="s">
        <v>132</v>
      </c>
      <c r="C3460" s="1">
        <v>3413.0</v>
      </c>
      <c r="D3460" s="2">
        <v>66.06</v>
      </c>
      <c r="E3460" s="2">
        <v>7.0</v>
      </c>
      <c r="F3460" s="2">
        <f>((PolyAPolyI_1!$E3460*1000000)/ PolyAPolyI_1!$E$5044)</f>
        <v>15.57722521</v>
      </c>
    </row>
    <row r="3461" ht="15.75" customHeight="1">
      <c r="A3461" s="1" t="s">
        <v>3473</v>
      </c>
      <c r="B3461" s="1" t="s">
        <v>132</v>
      </c>
      <c r="C3461" s="1">
        <v>671.0</v>
      </c>
      <c r="D3461" s="2">
        <v>51.33</v>
      </c>
      <c r="E3461" s="2">
        <v>7.0</v>
      </c>
      <c r="F3461" s="2">
        <f>((PolyAPolyI_1!$E3461*1000000)/ PolyAPolyI_1!$E$5044)</f>
        <v>15.57722521</v>
      </c>
    </row>
    <row r="3462" ht="15.75" customHeight="1">
      <c r="A3462" s="1" t="s">
        <v>3474</v>
      </c>
      <c r="B3462" s="1" t="s">
        <v>132</v>
      </c>
      <c r="C3462" s="1">
        <v>3824.0</v>
      </c>
      <c r="D3462" s="2">
        <v>59.76</v>
      </c>
      <c r="E3462" s="2">
        <v>7.0</v>
      </c>
      <c r="F3462" s="2">
        <f>((PolyAPolyI_1!$E3462*1000000)/ PolyAPolyI_1!$E$5044)</f>
        <v>15.57722521</v>
      </c>
    </row>
    <row r="3463" ht="15.75" customHeight="1">
      <c r="A3463" s="1" t="s">
        <v>3475</v>
      </c>
      <c r="B3463" s="1" t="s">
        <v>132</v>
      </c>
      <c r="C3463" s="1">
        <v>3365.0</v>
      </c>
      <c r="D3463" s="2">
        <v>64.43</v>
      </c>
      <c r="E3463" s="2">
        <v>7.0</v>
      </c>
      <c r="F3463" s="2">
        <f>((PolyAPolyI_1!$E3463*1000000)/ PolyAPolyI_1!$E$5044)</f>
        <v>15.57722521</v>
      </c>
    </row>
    <row r="3464" ht="15.75" customHeight="1">
      <c r="A3464" s="1" t="s">
        <v>3476</v>
      </c>
      <c r="B3464" s="1" t="s">
        <v>132</v>
      </c>
      <c r="C3464" s="1">
        <v>1085.0</v>
      </c>
      <c r="D3464" s="2">
        <v>70.84</v>
      </c>
      <c r="E3464" s="2">
        <v>7.0</v>
      </c>
      <c r="F3464" s="2">
        <f>((PolyAPolyI_1!$E3464*1000000)/ PolyAPolyI_1!$E$5044)</f>
        <v>15.57722521</v>
      </c>
    </row>
    <row r="3465" ht="15.75" customHeight="1">
      <c r="A3465" s="1" t="s">
        <v>3477</v>
      </c>
      <c r="B3465" s="1" t="s">
        <v>132</v>
      </c>
      <c r="C3465" s="1">
        <v>800.0</v>
      </c>
      <c r="D3465" s="2">
        <v>52.56</v>
      </c>
      <c r="E3465" s="2">
        <v>7.0</v>
      </c>
      <c r="F3465" s="2">
        <f>((PolyAPolyI_1!$E3465*1000000)/ PolyAPolyI_1!$E$5044)</f>
        <v>15.57722521</v>
      </c>
    </row>
    <row r="3466" ht="15.75" customHeight="1">
      <c r="A3466" s="1" t="s">
        <v>3478</v>
      </c>
      <c r="B3466" s="1" t="s">
        <v>132</v>
      </c>
      <c r="C3466" s="1">
        <v>2879.0</v>
      </c>
      <c r="D3466" s="2">
        <v>40.83</v>
      </c>
      <c r="E3466" s="2">
        <v>7.0</v>
      </c>
      <c r="F3466" s="2">
        <f>((PolyAPolyI_1!$E3466*1000000)/ PolyAPolyI_1!$E$5044)</f>
        <v>15.57722521</v>
      </c>
    </row>
    <row r="3467" ht="15.75" customHeight="1">
      <c r="A3467" s="1" t="s">
        <v>3479</v>
      </c>
      <c r="B3467" s="1" t="s">
        <v>132</v>
      </c>
      <c r="C3467" s="1">
        <v>1445.0</v>
      </c>
      <c r="D3467" s="2">
        <v>50.77</v>
      </c>
      <c r="E3467" s="2">
        <v>7.0</v>
      </c>
      <c r="F3467" s="2">
        <f>((PolyAPolyI_1!$E3467*1000000)/ PolyAPolyI_1!$E$5044)</f>
        <v>15.57722521</v>
      </c>
    </row>
    <row r="3468" ht="15.75" customHeight="1">
      <c r="A3468" s="1" t="s">
        <v>3480</v>
      </c>
      <c r="B3468" s="1" t="s">
        <v>132</v>
      </c>
      <c r="C3468" s="1">
        <v>1406.0</v>
      </c>
      <c r="D3468" s="2">
        <v>51.24</v>
      </c>
      <c r="E3468" s="2">
        <v>7.0</v>
      </c>
      <c r="F3468" s="2">
        <f>((PolyAPolyI_1!$E3468*1000000)/ PolyAPolyI_1!$E$5044)</f>
        <v>15.57722521</v>
      </c>
    </row>
    <row r="3469" ht="15.75" customHeight="1">
      <c r="A3469" s="1" t="s">
        <v>3481</v>
      </c>
      <c r="B3469" s="1" t="s">
        <v>132</v>
      </c>
      <c r="C3469" s="1">
        <v>3863.0</v>
      </c>
      <c r="D3469" s="2">
        <v>63.69</v>
      </c>
      <c r="E3469" s="2">
        <v>7.0</v>
      </c>
      <c r="F3469" s="2">
        <f>((PolyAPolyI_1!$E3469*1000000)/ PolyAPolyI_1!$E$5044)</f>
        <v>15.57722521</v>
      </c>
    </row>
    <row r="3470" ht="15.75" customHeight="1">
      <c r="A3470" s="1" t="s">
        <v>3482</v>
      </c>
      <c r="B3470" s="1" t="s">
        <v>132</v>
      </c>
      <c r="C3470" s="1">
        <v>1175.0</v>
      </c>
      <c r="D3470" s="2">
        <v>53.76</v>
      </c>
      <c r="E3470" s="2">
        <v>7.0</v>
      </c>
      <c r="F3470" s="2">
        <f>((PolyAPolyI_1!$E3470*1000000)/ PolyAPolyI_1!$E$5044)</f>
        <v>15.57722521</v>
      </c>
    </row>
    <row r="3471" ht="15.75" customHeight="1">
      <c r="A3471" s="1" t="s">
        <v>3483</v>
      </c>
      <c r="B3471" s="1" t="s">
        <v>132</v>
      </c>
      <c r="C3471" s="1">
        <v>330.0</v>
      </c>
      <c r="D3471" s="2">
        <v>93.17</v>
      </c>
      <c r="E3471" s="2">
        <v>7.0</v>
      </c>
      <c r="F3471" s="2">
        <f>((PolyAPolyI_1!$E3471*1000000)/ PolyAPolyI_1!$E$5044)</f>
        <v>15.57722521</v>
      </c>
    </row>
    <row r="3472" ht="15.75" customHeight="1">
      <c r="A3472" s="1" t="s">
        <v>3484</v>
      </c>
      <c r="B3472" s="1" t="s">
        <v>132</v>
      </c>
      <c r="C3472" s="1">
        <v>596.0</v>
      </c>
      <c r="D3472" s="2">
        <v>55.04</v>
      </c>
      <c r="E3472" s="2">
        <v>7.0</v>
      </c>
      <c r="F3472" s="2">
        <f>((PolyAPolyI_1!$E3472*1000000)/ PolyAPolyI_1!$E$5044)</f>
        <v>15.57722521</v>
      </c>
    </row>
    <row r="3473" ht="15.75" customHeight="1">
      <c r="A3473" s="1" t="s">
        <v>3485</v>
      </c>
      <c r="B3473" s="1" t="s">
        <v>132</v>
      </c>
      <c r="C3473" s="1">
        <v>371.0</v>
      </c>
      <c r="D3473" s="2">
        <v>43.79</v>
      </c>
      <c r="E3473" s="2">
        <v>7.0</v>
      </c>
      <c r="F3473" s="2">
        <f>((PolyAPolyI_1!$E3473*1000000)/ PolyAPolyI_1!$E$5044)</f>
        <v>15.57722521</v>
      </c>
    </row>
    <row r="3474" ht="15.75" customHeight="1">
      <c r="A3474" s="1" t="s">
        <v>3486</v>
      </c>
      <c r="B3474" s="1" t="s">
        <v>132</v>
      </c>
      <c r="C3474" s="1">
        <v>1697.0</v>
      </c>
      <c r="D3474" s="2">
        <v>57.69</v>
      </c>
      <c r="E3474" s="2">
        <v>7.0</v>
      </c>
      <c r="F3474" s="2">
        <f>((PolyAPolyI_1!$E3474*1000000)/ PolyAPolyI_1!$E$5044)</f>
        <v>15.57722521</v>
      </c>
    </row>
    <row r="3475" ht="15.75" customHeight="1">
      <c r="A3475" s="1" t="s">
        <v>3487</v>
      </c>
      <c r="B3475" s="1" t="s">
        <v>132</v>
      </c>
      <c r="C3475" s="1">
        <v>365.0</v>
      </c>
      <c r="D3475" s="2">
        <v>49.55</v>
      </c>
      <c r="E3475" s="2">
        <v>7.0</v>
      </c>
      <c r="F3475" s="2">
        <f>((PolyAPolyI_1!$E3475*1000000)/ PolyAPolyI_1!$E$5044)</f>
        <v>15.57722521</v>
      </c>
    </row>
    <row r="3476" ht="15.75" customHeight="1">
      <c r="A3476" s="1" t="s">
        <v>3488</v>
      </c>
      <c r="B3476" s="1" t="s">
        <v>132</v>
      </c>
      <c r="C3476" s="1">
        <v>776.0</v>
      </c>
      <c r="D3476" s="2">
        <v>57.08</v>
      </c>
      <c r="E3476" s="2">
        <v>7.0</v>
      </c>
      <c r="F3476" s="2">
        <f>((PolyAPolyI_1!$E3476*1000000)/ PolyAPolyI_1!$E$5044)</f>
        <v>15.57722521</v>
      </c>
    </row>
    <row r="3477" ht="15.75" customHeight="1">
      <c r="A3477" s="1" t="s">
        <v>3489</v>
      </c>
      <c r="B3477" s="1" t="s">
        <v>132</v>
      </c>
      <c r="C3477" s="1">
        <v>1727.0</v>
      </c>
      <c r="D3477" s="2">
        <v>48.64</v>
      </c>
      <c r="E3477" s="2">
        <v>7.0</v>
      </c>
      <c r="F3477" s="2">
        <f>((PolyAPolyI_1!$E3477*1000000)/ PolyAPolyI_1!$E$5044)</f>
        <v>15.57722521</v>
      </c>
    </row>
    <row r="3478" ht="15.75" customHeight="1">
      <c r="A3478" s="1" t="s">
        <v>3490</v>
      </c>
      <c r="B3478" s="1" t="s">
        <v>132</v>
      </c>
      <c r="C3478" s="1">
        <v>851.0</v>
      </c>
      <c r="D3478" s="2">
        <v>45.18</v>
      </c>
      <c r="E3478" s="2">
        <v>7.0</v>
      </c>
      <c r="F3478" s="2">
        <f>((PolyAPolyI_1!$E3478*1000000)/ PolyAPolyI_1!$E$5044)</f>
        <v>15.57722521</v>
      </c>
    </row>
    <row r="3479" ht="15.75" customHeight="1">
      <c r="A3479" s="1" t="s">
        <v>3491</v>
      </c>
      <c r="B3479" s="1" t="s">
        <v>132</v>
      </c>
      <c r="C3479" s="1">
        <v>1640.0</v>
      </c>
      <c r="D3479" s="2">
        <v>63.75</v>
      </c>
      <c r="E3479" s="2">
        <v>7.0</v>
      </c>
      <c r="F3479" s="2">
        <f>((PolyAPolyI_1!$E3479*1000000)/ PolyAPolyI_1!$E$5044)</f>
        <v>15.57722521</v>
      </c>
    </row>
    <row r="3480" ht="15.75" customHeight="1">
      <c r="A3480" s="1" t="s">
        <v>3492</v>
      </c>
      <c r="B3480" s="1" t="s">
        <v>132</v>
      </c>
      <c r="C3480" s="1">
        <v>2177.0</v>
      </c>
      <c r="D3480" s="2">
        <v>51.76</v>
      </c>
      <c r="E3480" s="2">
        <v>7.0</v>
      </c>
      <c r="F3480" s="2">
        <f>((PolyAPolyI_1!$E3480*1000000)/ PolyAPolyI_1!$E$5044)</f>
        <v>15.57722521</v>
      </c>
    </row>
    <row r="3481" ht="15.75" customHeight="1">
      <c r="A3481" s="1" t="s">
        <v>3493</v>
      </c>
      <c r="B3481" s="1" t="s">
        <v>132</v>
      </c>
      <c r="C3481" s="1">
        <v>2444.0</v>
      </c>
      <c r="D3481" s="2">
        <v>48.79</v>
      </c>
      <c r="E3481" s="2">
        <v>7.0</v>
      </c>
      <c r="F3481" s="2">
        <f>((PolyAPolyI_1!$E3481*1000000)/ PolyAPolyI_1!$E$5044)</f>
        <v>15.57722521</v>
      </c>
    </row>
    <row r="3482" ht="15.75" customHeight="1">
      <c r="A3482" s="1" t="s">
        <v>3494</v>
      </c>
      <c r="B3482" s="1" t="s">
        <v>132</v>
      </c>
      <c r="C3482" s="1">
        <v>374.0</v>
      </c>
      <c r="D3482" s="2">
        <v>52.13</v>
      </c>
      <c r="E3482" s="2">
        <v>7.0</v>
      </c>
      <c r="F3482" s="2">
        <f>((PolyAPolyI_1!$E3482*1000000)/ PolyAPolyI_1!$E$5044)</f>
        <v>15.57722521</v>
      </c>
    </row>
    <row r="3483" ht="15.75" customHeight="1">
      <c r="A3483" s="1" t="s">
        <v>3495</v>
      </c>
      <c r="B3483" s="1" t="s">
        <v>132</v>
      </c>
      <c r="C3483" s="1">
        <v>1946.0</v>
      </c>
      <c r="D3483" s="2">
        <v>62.78</v>
      </c>
      <c r="E3483" s="2">
        <v>7.0</v>
      </c>
      <c r="F3483" s="2">
        <f>((PolyAPolyI_1!$E3483*1000000)/ PolyAPolyI_1!$E$5044)</f>
        <v>15.57722521</v>
      </c>
    </row>
    <row r="3484" ht="15.75" customHeight="1">
      <c r="A3484" s="1" t="s">
        <v>3496</v>
      </c>
      <c r="B3484" s="1" t="s">
        <v>132</v>
      </c>
      <c r="C3484" s="1">
        <v>7412.0</v>
      </c>
      <c r="D3484" s="2">
        <v>66.95</v>
      </c>
      <c r="E3484" s="2">
        <v>7.0</v>
      </c>
      <c r="F3484" s="2">
        <f>((PolyAPolyI_1!$E3484*1000000)/ PolyAPolyI_1!$E$5044)</f>
        <v>15.57722521</v>
      </c>
    </row>
    <row r="3485" ht="15.75" customHeight="1">
      <c r="A3485" s="1" t="s">
        <v>3497</v>
      </c>
      <c r="B3485" s="1" t="s">
        <v>132</v>
      </c>
      <c r="C3485" s="1">
        <v>7424.0</v>
      </c>
      <c r="D3485" s="2">
        <v>60.33</v>
      </c>
      <c r="E3485" s="2">
        <v>7.0</v>
      </c>
      <c r="F3485" s="2">
        <f>((PolyAPolyI_1!$E3485*1000000)/ PolyAPolyI_1!$E$5044)</f>
        <v>15.57722521</v>
      </c>
    </row>
    <row r="3486" ht="15.75" customHeight="1">
      <c r="A3486" s="1" t="s">
        <v>3498</v>
      </c>
      <c r="B3486" s="1" t="s">
        <v>132</v>
      </c>
      <c r="C3486" s="1">
        <v>1427.0</v>
      </c>
      <c r="D3486" s="2">
        <v>42.64</v>
      </c>
      <c r="E3486" s="2">
        <v>7.0</v>
      </c>
      <c r="F3486" s="2">
        <f>((PolyAPolyI_1!$E3486*1000000)/ PolyAPolyI_1!$E$5044)</f>
        <v>15.57722521</v>
      </c>
    </row>
    <row r="3487" ht="15.75" customHeight="1">
      <c r="A3487" s="1" t="s">
        <v>3499</v>
      </c>
      <c r="B3487" s="1" t="s">
        <v>132</v>
      </c>
      <c r="C3487" s="1">
        <v>1700.0</v>
      </c>
      <c r="D3487" s="2">
        <v>42.62</v>
      </c>
      <c r="E3487" s="2">
        <v>7.0</v>
      </c>
      <c r="F3487" s="2">
        <f>((PolyAPolyI_1!$E3487*1000000)/ PolyAPolyI_1!$E$5044)</f>
        <v>15.57722521</v>
      </c>
    </row>
    <row r="3488" ht="15.75" customHeight="1">
      <c r="A3488" s="1" t="s">
        <v>3500</v>
      </c>
      <c r="B3488" s="1" t="s">
        <v>132</v>
      </c>
      <c r="C3488" s="1">
        <v>2276.0</v>
      </c>
      <c r="D3488" s="2">
        <v>67.72</v>
      </c>
      <c r="E3488" s="2">
        <v>7.0</v>
      </c>
      <c r="F3488" s="2">
        <f>((PolyAPolyI_1!$E3488*1000000)/ PolyAPolyI_1!$E$5044)</f>
        <v>15.57722521</v>
      </c>
    </row>
    <row r="3489" ht="15.75" customHeight="1">
      <c r="A3489" s="1" t="s">
        <v>3501</v>
      </c>
      <c r="B3489" s="1" t="s">
        <v>132</v>
      </c>
      <c r="C3489" s="1">
        <v>1346.0</v>
      </c>
      <c r="D3489" s="2">
        <v>45.39</v>
      </c>
      <c r="E3489" s="2">
        <v>7.0</v>
      </c>
      <c r="F3489" s="2">
        <f>((PolyAPolyI_1!$E3489*1000000)/ PolyAPolyI_1!$E$5044)</f>
        <v>15.57722521</v>
      </c>
    </row>
    <row r="3490" ht="15.75" customHeight="1">
      <c r="A3490" s="1" t="s">
        <v>3502</v>
      </c>
      <c r="B3490" s="1" t="s">
        <v>132</v>
      </c>
      <c r="C3490" s="1">
        <v>2078.0</v>
      </c>
      <c r="D3490" s="2">
        <v>47.9</v>
      </c>
      <c r="E3490" s="2">
        <v>7.0</v>
      </c>
      <c r="F3490" s="2">
        <f>((PolyAPolyI_1!$E3490*1000000)/ PolyAPolyI_1!$E$5044)</f>
        <v>15.57722521</v>
      </c>
    </row>
    <row r="3491" ht="15.75" customHeight="1">
      <c r="A3491" s="1" t="s">
        <v>3503</v>
      </c>
      <c r="B3491" s="1" t="s">
        <v>132</v>
      </c>
      <c r="C3491" s="1">
        <v>518.0</v>
      </c>
      <c r="D3491" s="2">
        <v>49.04</v>
      </c>
      <c r="E3491" s="2">
        <v>7.0</v>
      </c>
      <c r="F3491" s="2">
        <f>((PolyAPolyI_1!$E3491*1000000)/ PolyAPolyI_1!$E$5044)</f>
        <v>15.57722521</v>
      </c>
    </row>
    <row r="3492" ht="15.75" customHeight="1">
      <c r="A3492" s="1" t="s">
        <v>3504</v>
      </c>
      <c r="B3492" s="1" t="s">
        <v>132</v>
      </c>
      <c r="C3492" s="1">
        <v>4715.0</v>
      </c>
      <c r="D3492" s="2">
        <v>51.64</v>
      </c>
      <c r="E3492" s="2">
        <v>7.0</v>
      </c>
      <c r="F3492" s="2">
        <f>((PolyAPolyI_1!$E3492*1000000)/ PolyAPolyI_1!$E$5044)</f>
        <v>15.57722521</v>
      </c>
    </row>
    <row r="3493" ht="15.75" customHeight="1">
      <c r="A3493" s="1" t="s">
        <v>3505</v>
      </c>
      <c r="B3493" s="1" t="s">
        <v>132</v>
      </c>
      <c r="C3493" s="1">
        <v>5051.0</v>
      </c>
      <c r="D3493" s="2">
        <v>70.9</v>
      </c>
      <c r="E3493" s="2">
        <v>7.0</v>
      </c>
      <c r="F3493" s="2">
        <f>((PolyAPolyI_1!$E3493*1000000)/ PolyAPolyI_1!$E$5044)</f>
        <v>15.57722521</v>
      </c>
    </row>
    <row r="3494" ht="15.75" customHeight="1">
      <c r="A3494" s="1" t="s">
        <v>3506</v>
      </c>
      <c r="B3494" s="1" t="s">
        <v>132</v>
      </c>
      <c r="C3494" s="1">
        <v>2030.0</v>
      </c>
      <c r="D3494" s="2">
        <v>79.57</v>
      </c>
      <c r="E3494" s="2">
        <v>7.0</v>
      </c>
      <c r="F3494" s="2">
        <f>((PolyAPolyI_1!$E3494*1000000)/ PolyAPolyI_1!$E$5044)</f>
        <v>15.57722521</v>
      </c>
    </row>
    <row r="3495" ht="15.75" customHeight="1">
      <c r="A3495" s="1" t="s">
        <v>3507</v>
      </c>
      <c r="B3495" s="1" t="s">
        <v>132</v>
      </c>
      <c r="C3495" s="1">
        <v>455.0</v>
      </c>
      <c r="D3495" s="2">
        <v>36.21</v>
      </c>
      <c r="E3495" s="2">
        <v>7.0</v>
      </c>
      <c r="F3495" s="2">
        <f>((PolyAPolyI_1!$E3495*1000000)/ PolyAPolyI_1!$E$5044)</f>
        <v>15.57722521</v>
      </c>
    </row>
    <row r="3496" ht="15.75" customHeight="1">
      <c r="A3496" s="1" t="s">
        <v>3508</v>
      </c>
      <c r="B3496" s="1" t="s">
        <v>132</v>
      </c>
      <c r="C3496" s="1">
        <v>1646.0</v>
      </c>
      <c r="D3496" s="2">
        <v>69.55</v>
      </c>
      <c r="E3496" s="2">
        <v>7.0</v>
      </c>
      <c r="F3496" s="2">
        <f>((PolyAPolyI_1!$E3496*1000000)/ PolyAPolyI_1!$E$5044)</f>
        <v>15.57722521</v>
      </c>
    </row>
    <row r="3497" ht="15.75" customHeight="1">
      <c r="A3497" s="1" t="s">
        <v>3509</v>
      </c>
      <c r="B3497" s="1" t="s">
        <v>132</v>
      </c>
      <c r="C3497" s="1">
        <v>2051.0</v>
      </c>
      <c r="D3497" s="2">
        <v>42.12</v>
      </c>
      <c r="E3497" s="2">
        <v>7.0</v>
      </c>
      <c r="F3497" s="2">
        <f>((PolyAPolyI_1!$E3497*1000000)/ PolyAPolyI_1!$E$5044)</f>
        <v>15.57722521</v>
      </c>
    </row>
    <row r="3498" ht="15.75" customHeight="1">
      <c r="A3498" s="1" t="s">
        <v>3510</v>
      </c>
      <c r="B3498" s="1" t="s">
        <v>132</v>
      </c>
      <c r="C3498" s="1">
        <v>242.0</v>
      </c>
      <c r="D3498" s="2">
        <v>40.3</v>
      </c>
      <c r="E3498" s="2">
        <v>7.0</v>
      </c>
      <c r="F3498" s="2">
        <f>((PolyAPolyI_1!$E3498*1000000)/ PolyAPolyI_1!$E$5044)</f>
        <v>15.57722521</v>
      </c>
    </row>
    <row r="3499" ht="15.75" customHeight="1">
      <c r="A3499" s="1" t="s">
        <v>3511</v>
      </c>
      <c r="B3499" s="1" t="s">
        <v>132</v>
      </c>
      <c r="C3499" s="1">
        <v>1008.0</v>
      </c>
      <c r="D3499" s="2">
        <v>40.78</v>
      </c>
      <c r="E3499" s="2">
        <v>7.0</v>
      </c>
      <c r="F3499" s="2">
        <f>((PolyAPolyI_1!$E3499*1000000)/ PolyAPolyI_1!$E$5044)</f>
        <v>15.57722521</v>
      </c>
    </row>
    <row r="3500" ht="15.75" customHeight="1">
      <c r="A3500" s="1" t="s">
        <v>3512</v>
      </c>
      <c r="B3500" s="1" t="s">
        <v>132</v>
      </c>
      <c r="C3500" s="1">
        <v>3005.0</v>
      </c>
      <c r="D3500" s="2">
        <v>41.46</v>
      </c>
      <c r="E3500" s="2">
        <v>7.0</v>
      </c>
      <c r="F3500" s="2">
        <f>((PolyAPolyI_1!$E3500*1000000)/ PolyAPolyI_1!$E$5044)</f>
        <v>15.57722521</v>
      </c>
    </row>
    <row r="3501" ht="15.75" customHeight="1">
      <c r="A3501" s="1" t="s">
        <v>3513</v>
      </c>
      <c r="B3501" s="1" t="s">
        <v>132</v>
      </c>
      <c r="C3501" s="1">
        <v>2372.0</v>
      </c>
      <c r="D3501" s="2">
        <v>68.35</v>
      </c>
      <c r="E3501" s="2">
        <v>7.0</v>
      </c>
      <c r="F3501" s="2">
        <f>((PolyAPolyI_1!$E3501*1000000)/ PolyAPolyI_1!$E$5044)</f>
        <v>15.57722521</v>
      </c>
    </row>
    <row r="3502" ht="15.75" customHeight="1">
      <c r="A3502" s="1" t="s">
        <v>3514</v>
      </c>
      <c r="B3502" s="1" t="s">
        <v>132</v>
      </c>
      <c r="C3502" s="1">
        <v>1871.0</v>
      </c>
      <c r="D3502" s="2">
        <v>42.32</v>
      </c>
      <c r="E3502" s="2">
        <v>7.0</v>
      </c>
      <c r="F3502" s="2">
        <f>((PolyAPolyI_1!$E3502*1000000)/ PolyAPolyI_1!$E$5044)</f>
        <v>15.57722521</v>
      </c>
    </row>
    <row r="3503" ht="15.75" customHeight="1">
      <c r="A3503" s="1" t="s">
        <v>3515</v>
      </c>
      <c r="B3503" s="1" t="s">
        <v>132</v>
      </c>
      <c r="C3503" s="1">
        <v>593.0</v>
      </c>
      <c r="D3503" s="2">
        <v>81.96</v>
      </c>
      <c r="E3503" s="2">
        <v>7.0</v>
      </c>
      <c r="F3503" s="2">
        <f>((PolyAPolyI_1!$E3503*1000000)/ PolyAPolyI_1!$E$5044)</f>
        <v>15.57722521</v>
      </c>
    </row>
    <row r="3504" ht="15.75" customHeight="1">
      <c r="A3504" s="1" t="s">
        <v>3516</v>
      </c>
      <c r="B3504" s="1" t="s">
        <v>132</v>
      </c>
      <c r="C3504" s="1">
        <v>1106.0</v>
      </c>
      <c r="D3504" s="2">
        <v>31.68</v>
      </c>
      <c r="E3504" s="2">
        <v>7.0</v>
      </c>
      <c r="F3504" s="2">
        <f>((PolyAPolyI_1!$E3504*1000000)/ PolyAPolyI_1!$E$5044)</f>
        <v>15.57722521</v>
      </c>
    </row>
    <row r="3505" ht="15.75" customHeight="1">
      <c r="A3505" s="1" t="s">
        <v>3517</v>
      </c>
      <c r="B3505" s="1" t="s">
        <v>132</v>
      </c>
      <c r="C3505" s="1">
        <v>446.0</v>
      </c>
      <c r="D3505" s="2">
        <v>52.09</v>
      </c>
      <c r="E3505" s="2">
        <v>7.0</v>
      </c>
      <c r="F3505" s="2">
        <f>((PolyAPolyI_1!$E3505*1000000)/ PolyAPolyI_1!$E$5044)</f>
        <v>15.57722521</v>
      </c>
    </row>
    <row r="3506" ht="15.75" customHeight="1">
      <c r="A3506" s="1" t="s">
        <v>3518</v>
      </c>
      <c r="B3506" s="1" t="s">
        <v>132</v>
      </c>
      <c r="C3506" s="1">
        <v>914.0</v>
      </c>
      <c r="D3506" s="2">
        <v>60.46</v>
      </c>
      <c r="E3506" s="2">
        <v>7.0</v>
      </c>
      <c r="F3506" s="2">
        <f>((PolyAPolyI_1!$E3506*1000000)/ PolyAPolyI_1!$E$5044)</f>
        <v>15.57722521</v>
      </c>
    </row>
    <row r="3507" ht="15.75" customHeight="1">
      <c r="A3507" s="1" t="s">
        <v>3519</v>
      </c>
      <c r="B3507" s="1" t="s">
        <v>132</v>
      </c>
      <c r="C3507" s="1">
        <v>1220.0</v>
      </c>
      <c r="D3507" s="2">
        <v>55.54</v>
      </c>
      <c r="E3507" s="2">
        <v>7.0</v>
      </c>
      <c r="F3507" s="2">
        <f>((PolyAPolyI_1!$E3507*1000000)/ PolyAPolyI_1!$E$5044)</f>
        <v>15.57722521</v>
      </c>
    </row>
    <row r="3508" ht="15.75" customHeight="1">
      <c r="A3508" s="1" t="s">
        <v>3520</v>
      </c>
      <c r="B3508" s="1" t="s">
        <v>132</v>
      </c>
      <c r="C3508" s="1">
        <v>1469.0</v>
      </c>
      <c r="D3508" s="2">
        <v>82.83</v>
      </c>
      <c r="E3508" s="2">
        <v>7.0</v>
      </c>
      <c r="F3508" s="2">
        <f>((PolyAPolyI_1!$E3508*1000000)/ PolyAPolyI_1!$E$5044)</f>
        <v>15.57722521</v>
      </c>
    </row>
    <row r="3509" ht="15.75" customHeight="1">
      <c r="A3509" s="1" t="s">
        <v>3521</v>
      </c>
      <c r="B3509" s="1" t="s">
        <v>132</v>
      </c>
      <c r="C3509" s="1">
        <v>1580.0</v>
      </c>
      <c r="D3509" s="2">
        <v>51.69</v>
      </c>
      <c r="E3509" s="2">
        <v>7.0</v>
      </c>
      <c r="F3509" s="2">
        <f>((PolyAPolyI_1!$E3509*1000000)/ PolyAPolyI_1!$E$5044)</f>
        <v>15.57722521</v>
      </c>
    </row>
    <row r="3510" ht="15.75" customHeight="1">
      <c r="A3510" s="1" t="s">
        <v>3522</v>
      </c>
      <c r="B3510" s="1" t="s">
        <v>132</v>
      </c>
      <c r="C3510" s="1">
        <v>1151.0</v>
      </c>
      <c r="D3510" s="2">
        <v>45.43</v>
      </c>
      <c r="E3510" s="2">
        <v>7.0</v>
      </c>
      <c r="F3510" s="2">
        <f>((PolyAPolyI_1!$E3510*1000000)/ PolyAPolyI_1!$E$5044)</f>
        <v>15.57722521</v>
      </c>
    </row>
    <row r="3511" ht="15.75" customHeight="1">
      <c r="A3511" s="1" t="s">
        <v>3523</v>
      </c>
      <c r="B3511" s="1" t="s">
        <v>132</v>
      </c>
      <c r="C3511" s="1">
        <v>1646.0</v>
      </c>
      <c r="D3511" s="2">
        <v>57.19</v>
      </c>
      <c r="E3511" s="2">
        <v>7.0</v>
      </c>
      <c r="F3511" s="2">
        <f>((PolyAPolyI_1!$E3511*1000000)/ PolyAPolyI_1!$E$5044)</f>
        <v>15.57722521</v>
      </c>
    </row>
    <row r="3512" ht="15.75" customHeight="1">
      <c r="A3512" s="1" t="s">
        <v>3524</v>
      </c>
      <c r="B3512" s="1" t="s">
        <v>132</v>
      </c>
      <c r="C3512" s="1">
        <v>1127.0</v>
      </c>
      <c r="D3512" s="2">
        <v>62.58</v>
      </c>
      <c r="E3512" s="2">
        <v>7.0</v>
      </c>
      <c r="F3512" s="2">
        <f>((PolyAPolyI_1!$E3512*1000000)/ PolyAPolyI_1!$E$5044)</f>
        <v>15.57722521</v>
      </c>
    </row>
    <row r="3513" ht="15.75" customHeight="1">
      <c r="A3513" s="1" t="s">
        <v>3525</v>
      </c>
      <c r="B3513" s="1" t="s">
        <v>132</v>
      </c>
      <c r="C3513" s="1">
        <v>1535.0</v>
      </c>
      <c r="D3513" s="2">
        <v>46.67</v>
      </c>
      <c r="E3513" s="2">
        <v>7.0</v>
      </c>
      <c r="F3513" s="2">
        <f>((PolyAPolyI_1!$E3513*1000000)/ PolyAPolyI_1!$E$5044)</f>
        <v>15.57722521</v>
      </c>
    </row>
    <row r="3514" ht="15.75" customHeight="1">
      <c r="A3514" s="1" t="s">
        <v>3526</v>
      </c>
      <c r="B3514" s="1" t="s">
        <v>132</v>
      </c>
      <c r="C3514" s="1">
        <v>3200.0</v>
      </c>
      <c r="D3514" s="2">
        <v>50.22</v>
      </c>
      <c r="E3514" s="2">
        <v>7.0</v>
      </c>
      <c r="F3514" s="2">
        <f>((PolyAPolyI_1!$E3514*1000000)/ PolyAPolyI_1!$E$5044)</f>
        <v>15.57722521</v>
      </c>
    </row>
    <row r="3515" ht="15.75" customHeight="1">
      <c r="A3515" s="1" t="s">
        <v>3527</v>
      </c>
      <c r="B3515" s="1" t="s">
        <v>132</v>
      </c>
      <c r="C3515" s="1">
        <v>1556.0</v>
      </c>
      <c r="D3515" s="2">
        <v>52.91</v>
      </c>
      <c r="E3515" s="2">
        <v>7.0</v>
      </c>
      <c r="F3515" s="2">
        <f>((PolyAPolyI_1!$E3515*1000000)/ PolyAPolyI_1!$E$5044)</f>
        <v>15.57722521</v>
      </c>
    </row>
    <row r="3516" ht="15.75" customHeight="1">
      <c r="A3516" s="1" t="s">
        <v>3528</v>
      </c>
      <c r="B3516" s="1" t="s">
        <v>132</v>
      </c>
      <c r="C3516" s="1">
        <v>713.0</v>
      </c>
      <c r="D3516" s="2">
        <v>68.86</v>
      </c>
      <c r="E3516" s="2">
        <v>7.0</v>
      </c>
      <c r="F3516" s="2">
        <f>((PolyAPolyI_1!$E3516*1000000)/ PolyAPolyI_1!$E$5044)</f>
        <v>15.57722521</v>
      </c>
    </row>
    <row r="3517" ht="15.75" customHeight="1">
      <c r="A3517" s="1" t="s">
        <v>3529</v>
      </c>
      <c r="B3517" s="1" t="s">
        <v>132</v>
      </c>
      <c r="C3517" s="1">
        <v>590.0</v>
      </c>
      <c r="D3517" s="2">
        <v>36.0</v>
      </c>
      <c r="E3517" s="2">
        <v>7.0</v>
      </c>
      <c r="F3517" s="2">
        <f>((PolyAPolyI_1!$E3517*1000000)/ PolyAPolyI_1!$E$5044)</f>
        <v>15.57722521</v>
      </c>
    </row>
    <row r="3518" ht="15.75" customHeight="1">
      <c r="A3518" s="1" t="s">
        <v>3530</v>
      </c>
      <c r="B3518" s="1" t="s">
        <v>132</v>
      </c>
      <c r="C3518" s="1">
        <v>1325.0</v>
      </c>
      <c r="D3518" s="2">
        <v>32.95</v>
      </c>
      <c r="E3518" s="2">
        <v>7.0</v>
      </c>
      <c r="F3518" s="2">
        <f>((PolyAPolyI_1!$E3518*1000000)/ PolyAPolyI_1!$E$5044)</f>
        <v>15.57722521</v>
      </c>
    </row>
    <row r="3519" ht="15.75" customHeight="1">
      <c r="A3519" s="1" t="s">
        <v>3531</v>
      </c>
      <c r="B3519" s="1" t="s">
        <v>132</v>
      </c>
      <c r="C3519" s="1">
        <v>1268.0</v>
      </c>
      <c r="D3519" s="2">
        <v>31.26</v>
      </c>
      <c r="E3519" s="2">
        <v>7.0</v>
      </c>
      <c r="F3519" s="2">
        <f>((PolyAPolyI_1!$E3519*1000000)/ PolyAPolyI_1!$E$5044)</f>
        <v>15.57722521</v>
      </c>
    </row>
    <row r="3520" ht="15.75" customHeight="1">
      <c r="A3520" s="1" t="s">
        <v>3532</v>
      </c>
      <c r="B3520" s="1" t="s">
        <v>132</v>
      </c>
      <c r="C3520" s="1">
        <v>1919.0</v>
      </c>
      <c r="D3520" s="2">
        <v>60.87</v>
      </c>
      <c r="E3520" s="2">
        <v>7.0</v>
      </c>
      <c r="F3520" s="2">
        <f>((PolyAPolyI_1!$E3520*1000000)/ PolyAPolyI_1!$E$5044)</f>
        <v>15.57722521</v>
      </c>
    </row>
    <row r="3521" ht="15.75" customHeight="1">
      <c r="A3521" s="1" t="s">
        <v>3533</v>
      </c>
      <c r="B3521" s="1" t="s">
        <v>132</v>
      </c>
      <c r="C3521" s="1">
        <v>746.0</v>
      </c>
      <c r="D3521" s="2">
        <v>43.23</v>
      </c>
      <c r="E3521" s="2">
        <v>7.0</v>
      </c>
      <c r="F3521" s="2">
        <f>((PolyAPolyI_1!$E3521*1000000)/ PolyAPolyI_1!$E$5044)</f>
        <v>15.57722521</v>
      </c>
    </row>
    <row r="3522" ht="15.75" customHeight="1">
      <c r="A3522" s="1" t="s">
        <v>3534</v>
      </c>
      <c r="B3522" s="1" t="s">
        <v>132</v>
      </c>
      <c r="C3522" s="1">
        <v>1271.0</v>
      </c>
      <c r="D3522" s="2">
        <v>57.96</v>
      </c>
      <c r="E3522" s="2">
        <v>7.0</v>
      </c>
      <c r="F3522" s="2">
        <f>((PolyAPolyI_1!$E3522*1000000)/ PolyAPolyI_1!$E$5044)</f>
        <v>15.57722521</v>
      </c>
    </row>
    <row r="3523" ht="15.75" customHeight="1">
      <c r="A3523" s="1" t="s">
        <v>3535</v>
      </c>
      <c r="B3523" s="1" t="s">
        <v>132</v>
      </c>
      <c r="C3523" s="1">
        <v>1169.0</v>
      </c>
      <c r="D3523" s="2">
        <v>42.87</v>
      </c>
      <c r="E3523" s="2">
        <v>7.0</v>
      </c>
      <c r="F3523" s="2">
        <f>((PolyAPolyI_1!$E3523*1000000)/ PolyAPolyI_1!$E$5044)</f>
        <v>15.57722521</v>
      </c>
    </row>
    <row r="3524" ht="15.75" customHeight="1">
      <c r="A3524" s="1" t="s">
        <v>3536</v>
      </c>
      <c r="B3524" s="1" t="s">
        <v>132</v>
      </c>
      <c r="C3524" s="1">
        <v>1655.0</v>
      </c>
      <c r="D3524" s="2">
        <v>72.19</v>
      </c>
      <c r="E3524" s="2">
        <v>7.0</v>
      </c>
      <c r="F3524" s="2">
        <f>((PolyAPolyI_1!$E3524*1000000)/ PolyAPolyI_1!$E$5044)</f>
        <v>15.57722521</v>
      </c>
    </row>
    <row r="3525" ht="15.75" customHeight="1">
      <c r="A3525" s="1" t="s">
        <v>3537</v>
      </c>
      <c r="B3525" s="1" t="s">
        <v>132</v>
      </c>
      <c r="C3525" s="1">
        <v>1499.0</v>
      </c>
      <c r="D3525" s="2">
        <v>44.18</v>
      </c>
      <c r="E3525" s="2">
        <v>7.0</v>
      </c>
      <c r="F3525" s="2">
        <f>((PolyAPolyI_1!$E3525*1000000)/ PolyAPolyI_1!$E$5044)</f>
        <v>15.57722521</v>
      </c>
    </row>
    <row r="3526" ht="15.75" customHeight="1">
      <c r="A3526" s="1" t="s">
        <v>3538</v>
      </c>
      <c r="B3526" s="1" t="s">
        <v>132</v>
      </c>
      <c r="C3526" s="1">
        <v>542.0</v>
      </c>
      <c r="D3526" s="2">
        <v>59.96</v>
      </c>
      <c r="E3526" s="2">
        <v>7.0</v>
      </c>
      <c r="F3526" s="2">
        <f>((PolyAPolyI_1!$E3526*1000000)/ PolyAPolyI_1!$E$5044)</f>
        <v>15.57722521</v>
      </c>
    </row>
    <row r="3527" ht="15.75" customHeight="1">
      <c r="A3527" s="1" t="s">
        <v>3539</v>
      </c>
      <c r="B3527" s="1" t="s">
        <v>132</v>
      </c>
      <c r="C3527" s="1">
        <v>4364.0</v>
      </c>
      <c r="D3527" s="2">
        <v>45.87</v>
      </c>
      <c r="E3527" s="2">
        <v>7.0</v>
      </c>
      <c r="F3527" s="2">
        <f>((PolyAPolyI_1!$E3527*1000000)/ PolyAPolyI_1!$E$5044)</f>
        <v>15.57722521</v>
      </c>
    </row>
    <row r="3528" ht="15.75" customHeight="1">
      <c r="A3528" s="1" t="s">
        <v>3540</v>
      </c>
      <c r="B3528" s="1" t="s">
        <v>132</v>
      </c>
      <c r="C3528" s="1">
        <v>1337.0</v>
      </c>
      <c r="D3528" s="2">
        <v>62.27</v>
      </c>
      <c r="E3528" s="2">
        <v>7.0</v>
      </c>
      <c r="F3528" s="2">
        <f>((PolyAPolyI_1!$E3528*1000000)/ PolyAPolyI_1!$E$5044)</f>
        <v>15.57722521</v>
      </c>
    </row>
    <row r="3529" ht="15.75" customHeight="1">
      <c r="A3529" s="1" t="s">
        <v>3541</v>
      </c>
      <c r="B3529" s="1" t="s">
        <v>132</v>
      </c>
      <c r="C3529" s="1">
        <v>1313.0</v>
      </c>
      <c r="D3529" s="2">
        <v>46.68</v>
      </c>
      <c r="E3529" s="2">
        <v>7.0</v>
      </c>
      <c r="F3529" s="2">
        <f>((PolyAPolyI_1!$E3529*1000000)/ PolyAPolyI_1!$E$5044)</f>
        <v>15.57722521</v>
      </c>
    </row>
    <row r="3530" ht="15.75" customHeight="1">
      <c r="A3530" s="1" t="s">
        <v>3542</v>
      </c>
      <c r="B3530" s="1" t="s">
        <v>132</v>
      </c>
      <c r="C3530" s="1">
        <v>1286.0</v>
      </c>
      <c r="D3530" s="2">
        <v>52.68</v>
      </c>
      <c r="E3530" s="2">
        <v>7.0</v>
      </c>
      <c r="F3530" s="2">
        <f>((PolyAPolyI_1!$E3530*1000000)/ PolyAPolyI_1!$E$5044)</f>
        <v>15.57722521</v>
      </c>
    </row>
    <row r="3531" ht="15.75" customHeight="1">
      <c r="A3531" s="1" t="s">
        <v>3543</v>
      </c>
      <c r="B3531" s="1" t="s">
        <v>132</v>
      </c>
      <c r="C3531" s="1">
        <v>1706.0</v>
      </c>
      <c r="D3531" s="2">
        <v>33.88</v>
      </c>
      <c r="E3531" s="2">
        <v>7.0</v>
      </c>
      <c r="F3531" s="2">
        <f>((PolyAPolyI_1!$E3531*1000000)/ PolyAPolyI_1!$E$5044)</f>
        <v>15.57722521</v>
      </c>
    </row>
    <row r="3532" ht="15.75" customHeight="1">
      <c r="A3532" s="1" t="s">
        <v>3544</v>
      </c>
      <c r="B3532" s="1" t="s">
        <v>132</v>
      </c>
      <c r="C3532" s="1">
        <v>1163.0</v>
      </c>
      <c r="D3532" s="2">
        <v>43.38</v>
      </c>
      <c r="E3532" s="2">
        <v>7.0</v>
      </c>
      <c r="F3532" s="2">
        <f>((PolyAPolyI_1!$E3532*1000000)/ PolyAPolyI_1!$E$5044)</f>
        <v>15.57722521</v>
      </c>
    </row>
    <row r="3533" ht="15.75" customHeight="1">
      <c r="A3533" s="1" t="s">
        <v>3545</v>
      </c>
      <c r="B3533" s="1" t="s">
        <v>132</v>
      </c>
      <c r="C3533" s="1">
        <v>1673.0</v>
      </c>
      <c r="D3533" s="2">
        <v>66.3</v>
      </c>
      <c r="E3533" s="2">
        <v>7.0</v>
      </c>
      <c r="F3533" s="2">
        <f>((PolyAPolyI_1!$E3533*1000000)/ PolyAPolyI_1!$E$5044)</f>
        <v>15.57722521</v>
      </c>
    </row>
    <row r="3534" ht="15.75" customHeight="1">
      <c r="A3534" s="1" t="s">
        <v>3546</v>
      </c>
      <c r="B3534" s="1" t="s">
        <v>132</v>
      </c>
      <c r="C3534" s="1">
        <v>3347.0</v>
      </c>
      <c r="D3534" s="2">
        <v>62.71</v>
      </c>
      <c r="E3534" s="2">
        <v>7.0</v>
      </c>
      <c r="F3534" s="2">
        <f>((PolyAPolyI_1!$E3534*1000000)/ PolyAPolyI_1!$E$5044)</f>
        <v>15.57722521</v>
      </c>
    </row>
    <row r="3535" ht="15.75" customHeight="1">
      <c r="A3535" s="1" t="s">
        <v>3547</v>
      </c>
      <c r="B3535" s="1" t="s">
        <v>132</v>
      </c>
      <c r="C3535" s="1">
        <v>2537.0</v>
      </c>
      <c r="D3535" s="2">
        <v>54.91</v>
      </c>
      <c r="E3535" s="2">
        <v>7.0</v>
      </c>
      <c r="F3535" s="2">
        <f>((PolyAPolyI_1!$E3535*1000000)/ PolyAPolyI_1!$E$5044)</f>
        <v>15.57722521</v>
      </c>
    </row>
    <row r="3536" ht="15.75" customHeight="1">
      <c r="A3536" s="1" t="s">
        <v>3548</v>
      </c>
      <c r="B3536" s="1" t="s">
        <v>132</v>
      </c>
      <c r="C3536" s="1">
        <v>2915.0</v>
      </c>
      <c r="D3536" s="2">
        <v>52.7</v>
      </c>
      <c r="E3536" s="2">
        <v>7.0</v>
      </c>
      <c r="F3536" s="2">
        <f>((PolyAPolyI_1!$E3536*1000000)/ PolyAPolyI_1!$E$5044)</f>
        <v>15.57722521</v>
      </c>
    </row>
    <row r="3537" ht="15.75" customHeight="1">
      <c r="A3537" s="1" t="s">
        <v>3549</v>
      </c>
      <c r="B3537" s="1" t="s">
        <v>132</v>
      </c>
      <c r="C3537" s="1">
        <v>3029.0</v>
      </c>
      <c r="D3537" s="2">
        <v>32.76</v>
      </c>
      <c r="E3537" s="2">
        <v>7.0</v>
      </c>
      <c r="F3537" s="2">
        <f>((PolyAPolyI_1!$E3537*1000000)/ PolyAPolyI_1!$E$5044)</f>
        <v>15.57722521</v>
      </c>
    </row>
    <row r="3538" ht="15.75" customHeight="1">
      <c r="A3538" s="1" t="s">
        <v>3550</v>
      </c>
      <c r="B3538" s="1" t="s">
        <v>132</v>
      </c>
      <c r="C3538" s="1">
        <v>1577.0</v>
      </c>
      <c r="D3538" s="2">
        <v>59.5</v>
      </c>
      <c r="E3538" s="2">
        <v>7.0</v>
      </c>
      <c r="F3538" s="2">
        <f>((PolyAPolyI_1!$E3538*1000000)/ PolyAPolyI_1!$E$5044)</f>
        <v>15.57722521</v>
      </c>
    </row>
    <row r="3539" ht="15.75" customHeight="1">
      <c r="A3539" s="1" t="s">
        <v>3551</v>
      </c>
      <c r="B3539" s="1" t="s">
        <v>132</v>
      </c>
      <c r="C3539" s="1">
        <v>878.0</v>
      </c>
      <c r="D3539" s="2">
        <v>56.24</v>
      </c>
      <c r="E3539" s="2">
        <v>7.0</v>
      </c>
      <c r="F3539" s="2">
        <f>((PolyAPolyI_1!$E3539*1000000)/ PolyAPolyI_1!$E$5044)</f>
        <v>15.57722521</v>
      </c>
    </row>
    <row r="3540" ht="15.75" customHeight="1">
      <c r="A3540" s="1" t="s">
        <v>3552</v>
      </c>
      <c r="B3540" s="1" t="s">
        <v>132</v>
      </c>
      <c r="C3540" s="1">
        <v>656.0</v>
      </c>
      <c r="D3540" s="2">
        <v>38.33</v>
      </c>
      <c r="E3540" s="2">
        <v>7.0</v>
      </c>
      <c r="F3540" s="2">
        <f>((PolyAPolyI_1!$E3540*1000000)/ PolyAPolyI_1!$E$5044)</f>
        <v>15.57722521</v>
      </c>
    </row>
    <row r="3541" ht="15.75" customHeight="1">
      <c r="A3541" s="1" t="s">
        <v>3553</v>
      </c>
      <c r="B3541" s="1" t="s">
        <v>132</v>
      </c>
      <c r="C3541" s="1">
        <v>986.0</v>
      </c>
      <c r="D3541" s="2">
        <v>66.8</v>
      </c>
      <c r="E3541" s="2">
        <v>7.0</v>
      </c>
      <c r="F3541" s="2">
        <f>((PolyAPolyI_1!$E3541*1000000)/ PolyAPolyI_1!$E$5044)</f>
        <v>15.57722521</v>
      </c>
    </row>
    <row r="3542" ht="15.75" customHeight="1">
      <c r="A3542" s="1" t="s">
        <v>3554</v>
      </c>
      <c r="B3542" s="1" t="s">
        <v>132</v>
      </c>
      <c r="C3542" s="1">
        <v>3270.0</v>
      </c>
      <c r="D3542" s="2">
        <v>39.48</v>
      </c>
      <c r="E3542" s="2">
        <v>7.0</v>
      </c>
      <c r="F3542" s="2">
        <f>((PolyAPolyI_1!$E3542*1000000)/ PolyAPolyI_1!$E$5044)</f>
        <v>15.57722521</v>
      </c>
    </row>
    <row r="3543" ht="15.75" customHeight="1">
      <c r="A3543" s="1" t="s">
        <v>3555</v>
      </c>
      <c r="B3543" s="1" t="s">
        <v>132</v>
      </c>
      <c r="C3543" s="1">
        <v>567.0</v>
      </c>
      <c r="D3543" s="2">
        <v>57.0</v>
      </c>
      <c r="E3543" s="2">
        <v>7.0</v>
      </c>
      <c r="F3543" s="2">
        <f>((PolyAPolyI_1!$E3543*1000000)/ PolyAPolyI_1!$E$5044)</f>
        <v>15.57722521</v>
      </c>
    </row>
    <row r="3544" ht="15.75" customHeight="1">
      <c r="A3544" s="1" t="s">
        <v>3556</v>
      </c>
      <c r="B3544" s="1" t="s">
        <v>132</v>
      </c>
      <c r="C3544" s="1">
        <v>956.0</v>
      </c>
      <c r="D3544" s="2">
        <v>37.17</v>
      </c>
      <c r="E3544" s="2">
        <v>7.0</v>
      </c>
      <c r="F3544" s="2">
        <f>((PolyAPolyI_1!$E3544*1000000)/ PolyAPolyI_1!$E$5044)</f>
        <v>15.57722521</v>
      </c>
    </row>
    <row r="3545" ht="15.75" customHeight="1">
      <c r="A3545" s="1" t="s">
        <v>3557</v>
      </c>
      <c r="B3545" s="1" t="s">
        <v>132</v>
      </c>
      <c r="C3545" s="1">
        <v>4382.0</v>
      </c>
      <c r="D3545" s="2">
        <v>50.62</v>
      </c>
      <c r="E3545" s="2">
        <v>7.0</v>
      </c>
      <c r="F3545" s="2">
        <f>((PolyAPolyI_1!$E3545*1000000)/ PolyAPolyI_1!$E$5044)</f>
        <v>15.57722521</v>
      </c>
    </row>
    <row r="3546" ht="15.75" customHeight="1">
      <c r="A3546" s="1" t="s">
        <v>3558</v>
      </c>
      <c r="B3546" s="1" t="s">
        <v>132</v>
      </c>
      <c r="C3546" s="1">
        <v>1754.0</v>
      </c>
      <c r="D3546" s="2">
        <v>59.38</v>
      </c>
      <c r="E3546" s="2">
        <v>7.0</v>
      </c>
      <c r="F3546" s="2">
        <f>((PolyAPolyI_1!$E3546*1000000)/ PolyAPolyI_1!$E$5044)</f>
        <v>15.57722521</v>
      </c>
    </row>
    <row r="3547" ht="15.75" customHeight="1">
      <c r="A3547" s="1" t="s">
        <v>3559</v>
      </c>
      <c r="B3547" s="1" t="s">
        <v>132</v>
      </c>
      <c r="C3547" s="1">
        <v>854.0</v>
      </c>
      <c r="D3547" s="2">
        <v>70.0</v>
      </c>
      <c r="E3547" s="2">
        <v>7.0</v>
      </c>
      <c r="F3547" s="2">
        <f>((PolyAPolyI_1!$E3547*1000000)/ PolyAPolyI_1!$E$5044)</f>
        <v>15.57722521</v>
      </c>
    </row>
    <row r="3548" ht="15.75" customHeight="1">
      <c r="A3548" s="1" t="s">
        <v>3560</v>
      </c>
      <c r="B3548" s="1" t="s">
        <v>132</v>
      </c>
      <c r="C3548" s="1">
        <v>779.0</v>
      </c>
      <c r="D3548" s="2">
        <v>46.32</v>
      </c>
      <c r="E3548" s="2">
        <v>7.0</v>
      </c>
      <c r="F3548" s="2">
        <f>((PolyAPolyI_1!$E3548*1000000)/ PolyAPolyI_1!$E$5044)</f>
        <v>15.57722521</v>
      </c>
    </row>
    <row r="3549" ht="15.75" customHeight="1">
      <c r="A3549" s="1" t="s">
        <v>3561</v>
      </c>
      <c r="B3549" s="1" t="s">
        <v>132</v>
      </c>
      <c r="C3549" s="1">
        <v>2657.0</v>
      </c>
      <c r="D3549" s="2">
        <v>25.54</v>
      </c>
      <c r="E3549" s="2">
        <v>7.0</v>
      </c>
      <c r="F3549" s="2">
        <f>((PolyAPolyI_1!$E3549*1000000)/ PolyAPolyI_1!$E$5044)</f>
        <v>15.57722521</v>
      </c>
    </row>
    <row r="3550" ht="15.75" customHeight="1">
      <c r="A3550" s="1" t="s">
        <v>3562</v>
      </c>
      <c r="B3550" s="1" t="s">
        <v>132</v>
      </c>
      <c r="C3550" s="1">
        <v>1499.0</v>
      </c>
      <c r="D3550" s="2">
        <v>57.27</v>
      </c>
      <c r="E3550" s="2">
        <v>7.0</v>
      </c>
      <c r="F3550" s="2">
        <f>((PolyAPolyI_1!$E3550*1000000)/ PolyAPolyI_1!$E$5044)</f>
        <v>15.57722521</v>
      </c>
    </row>
    <row r="3551" ht="15.75" customHeight="1">
      <c r="A3551" s="1" t="s">
        <v>3563</v>
      </c>
      <c r="B3551" s="1" t="s">
        <v>132</v>
      </c>
      <c r="C3551" s="1">
        <v>371.0</v>
      </c>
      <c r="D3551" s="2">
        <v>35.79</v>
      </c>
      <c r="E3551" s="2">
        <v>7.0</v>
      </c>
      <c r="F3551" s="2">
        <f>((PolyAPolyI_1!$E3551*1000000)/ PolyAPolyI_1!$E$5044)</f>
        <v>15.57722521</v>
      </c>
    </row>
    <row r="3552" ht="15.75" customHeight="1">
      <c r="A3552" s="1" t="s">
        <v>3564</v>
      </c>
      <c r="B3552" s="1" t="s">
        <v>132</v>
      </c>
      <c r="C3552" s="1">
        <v>1859.0</v>
      </c>
      <c r="D3552" s="2">
        <v>56.92</v>
      </c>
      <c r="E3552" s="2">
        <v>7.0</v>
      </c>
      <c r="F3552" s="2">
        <f>((PolyAPolyI_1!$E3552*1000000)/ PolyAPolyI_1!$E$5044)</f>
        <v>15.57722521</v>
      </c>
    </row>
    <row r="3553" ht="15.75" customHeight="1">
      <c r="A3553" s="1" t="s">
        <v>3565</v>
      </c>
      <c r="B3553" s="1" t="s">
        <v>132</v>
      </c>
      <c r="C3553" s="1">
        <v>2912.0</v>
      </c>
      <c r="D3553" s="2">
        <v>41.08</v>
      </c>
      <c r="E3553" s="2">
        <v>7.0</v>
      </c>
      <c r="F3553" s="2">
        <f>((PolyAPolyI_1!$E3553*1000000)/ PolyAPolyI_1!$E$5044)</f>
        <v>15.57722521</v>
      </c>
    </row>
    <row r="3554" ht="15.75" customHeight="1">
      <c r="A3554" s="1" t="s">
        <v>3566</v>
      </c>
      <c r="B3554" s="1" t="s">
        <v>132</v>
      </c>
      <c r="C3554" s="1">
        <v>629.0</v>
      </c>
      <c r="D3554" s="2">
        <v>39.27</v>
      </c>
      <c r="E3554" s="2">
        <v>7.0</v>
      </c>
      <c r="F3554" s="2">
        <f>((PolyAPolyI_1!$E3554*1000000)/ PolyAPolyI_1!$E$5044)</f>
        <v>15.57722521</v>
      </c>
    </row>
    <row r="3555" ht="15.75" customHeight="1">
      <c r="A3555" s="1" t="s">
        <v>3567</v>
      </c>
      <c r="B3555" s="1" t="s">
        <v>132</v>
      </c>
      <c r="C3555" s="1">
        <v>1682.0</v>
      </c>
      <c r="D3555" s="2">
        <v>47.65</v>
      </c>
      <c r="E3555" s="2">
        <v>7.0</v>
      </c>
      <c r="F3555" s="2">
        <f>((PolyAPolyI_1!$E3555*1000000)/ PolyAPolyI_1!$E$5044)</f>
        <v>15.57722521</v>
      </c>
    </row>
    <row r="3556" ht="15.75" customHeight="1">
      <c r="A3556" s="1" t="s">
        <v>3568</v>
      </c>
      <c r="B3556" s="1" t="s">
        <v>132</v>
      </c>
      <c r="C3556" s="1">
        <v>1247.0</v>
      </c>
      <c r="D3556" s="2">
        <v>85.74</v>
      </c>
      <c r="E3556" s="2">
        <v>7.0</v>
      </c>
      <c r="F3556" s="2">
        <f>((PolyAPolyI_1!$E3556*1000000)/ PolyAPolyI_1!$E$5044)</f>
        <v>15.57722521</v>
      </c>
    </row>
    <row r="3557" ht="15.75" customHeight="1">
      <c r="A3557" s="1" t="s">
        <v>3569</v>
      </c>
      <c r="B3557" s="1" t="s">
        <v>132</v>
      </c>
      <c r="C3557" s="1">
        <v>1091.0</v>
      </c>
      <c r="D3557" s="2">
        <v>41.67</v>
      </c>
      <c r="E3557" s="2">
        <v>7.0</v>
      </c>
      <c r="F3557" s="2">
        <f>((PolyAPolyI_1!$E3557*1000000)/ PolyAPolyI_1!$E$5044)</f>
        <v>15.57722521</v>
      </c>
    </row>
    <row r="3558" ht="15.75" customHeight="1">
      <c r="A3558" s="1" t="s">
        <v>3570</v>
      </c>
      <c r="B3558" s="1" t="s">
        <v>132</v>
      </c>
      <c r="C3558" s="1">
        <v>1361.0</v>
      </c>
      <c r="D3558" s="2">
        <v>43.62</v>
      </c>
      <c r="E3558" s="2">
        <v>7.0</v>
      </c>
      <c r="F3558" s="2">
        <f>((PolyAPolyI_1!$E3558*1000000)/ PolyAPolyI_1!$E$5044)</f>
        <v>15.57722521</v>
      </c>
    </row>
    <row r="3559" ht="15.75" customHeight="1">
      <c r="A3559" s="1" t="s">
        <v>3571</v>
      </c>
      <c r="B3559" s="1" t="s">
        <v>132</v>
      </c>
      <c r="C3559" s="1">
        <v>1016.0</v>
      </c>
      <c r="D3559" s="2">
        <v>35.17</v>
      </c>
      <c r="E3559" s="2">
        <v>7.0</v>
      </c>
      <c r="F3559" s="2">
        <f>((PolyAPolyI_1!$E3559*1000000)/ PolyAPolyI_1!$E$5044)</f>
        <v>15.57722521</v>
      </c>
    </row>
    <row r="3560" ht="15.75" customHeight="1">
      <c r="A3560" s="1" t="s">
        <v>3572</v>
      </c>
      <c r="B3560" s="1" t="s">
        <v>132</v>
      </c>
      <c r="C3560" s="1">
        <v>1355.0</v>
      </c>
      <c r="D3560" s="2">
        <v>54.09</v>
      </c>
      <c r="E3560" s="2">
        <v>7.0</v>
      </c>
      <c r="F3560" s="2">
        <f>((PolyAPolyI_1!$E3560*1000000)/ PolyAPolyI_1!$E$5044)</f>
        <v>15.57722521</v>
      </c>
    </row>
    <row r="3561" ht="15.75" customHeight="1">
      <c r="A3561" s="1" t="s">
        <v>3573</v>
      </c>
      <c r="B3561" s="1" t="s">
        <v>132</v>
      </c>
      <c r="C3561" s="1">
        <v>3509.0</v>
      </c>
      <c r="D3561" s="2">
        <v>54.28</v>
      </c>
      <c r="E3561" s="2">
        <v>7.0</v>
      </c>
      <c r="F3561" s="2">
        <f>((PolyAPolyI_1!$E3561*1000000)/ PolyAPolyI_1!$E$5044)</f>
        <v>15.57722521</v>
      </c>
    </row>
    <row r="3562" ht="15.75" customHeight="1">
      <c r="A3562" s="1" t="s">
        <v>3574</v>
      </c>
      <c r="B3562" s="1" t="s">
        <v>132</v>
      </c>
      <c r="C3562" s="1">
        <v>2747.0</v>
      </c>
      <c r="D3562" s="2">
        <v>51.71</v>
      </c>
      <c r="E3562" s="2">
        <v>7.0</v>
      </c>
      <c r="F3562" s="2">
        <f>((PolyAPolyI_1!$E3562*1000000)/ PolyAPolyI_1!$E$5044)</f>
        <v>15.57722521</v>
      </c>
    </row>
    <row r="3563" ht="15.75" customHeight="1">
      <c r="A3563" s="1" t="s">
        <v>3575</v>
      </c>
      <c r="B3563" s="1" t="s">
        <v>132</v>
      </c>
      <c r="C3563" s="1">
        <v>452.0</v>
      </c>
      <c r="D3563" s="2">
        <v>57.38</v>
      </c>
      <c r="E3563" s="2">
        <v>7.0</v>
      </c>
      <c r="F3563" s="2">
        <f>((PolyAPolyI_1!$E3563*1000000)/ PolyAPolyI_1!$E$5044)</f>
        <v>15.57722521</v>
      </c>
    </row>
    <row r="3564" ht="15.75" customHeight="1">
      <c r="A3564" s="1" t="s">
        <v>3576</v>
      </c>
      <c r="B3564" s="1" t="s">
        <v>132</v>
      </c>
      <c r="C3564" s="1">
        <v>4262.0</v>
      </c>
      <c r="D3564" s="2">
        <v>40.67</v>
      </c>
      <c r="E3564" s="2">
        <v>7.0</v>
      </c>
      <c r="F3564" s="2">
        <f>((PolyAPolyI_1!$E3564*1000000)/ PolyAPolyI_1!$E$5044)</f>
        <v>15.57722521</v>
      </c>
    </row>
    <row r="3565" ht="15.75" customHeight="1">
      <c r="A3565" s="1" t="s">
        <v>3577</v>
      </c>
      <c r="B3565" s="1" t="s">
        <v>132</v>
      </c>
      <c r="C3565" s="1">
        <v>1817.0</v>
      </c>
      <c r="D3565" s="2">
        <v>57.12</v>
      </c>
      <c r="E3565" s="2">
        <v>7.0</v>
      </c>
      <c r="F3565" s="2">
        <f>((PolyAPolyI_1!$E3565*1000000)/ PolyAPolyI_1!$E$5044)</f>
        <v>15.57722521</v>
      </c>
    </row>
    <row r="3566" ht="15.75" customHeight="1">
      <c r="A3566" s="1" t="s">
        <v>3578</v>
      </c>
      <c r="B3566" s="1" t="s">
        <v>132</v>
      </c>
      <c r="C3566" s="1">
        <v>731.0</v>
      </c>
      <c r="D3566" s="2">
        <v>53.33</v>
      </c>
      <c r="E3566" s="2">
        <v>7.0</v>
      </c>
      <c r="F3566" s="2">
        <f>((PolyAPolyI_1!$E3566*1000000)/ PolyAPolyI_1!$E$5044)</f>
        <v>15.57722521</v>
      </c>
    </row>
    <row r="3567" ht="15.75" customHeight="1">
      <c r="A3567" s="1" t="s">
        <v>3579</v>
      </c>
      <c r="B3567" s="1" t="s">
        <v>132</v>
      </c>
      <c r="C3567" s="1">
        <v>1415.0</v>
      </c>
      <c r="D3567" s="2">
        <v>56.43</v>
      </c>
      <c r="E3567" s="2">
        <v>7.0</v>
      </c>
      <c r="F3567" s="2">
        <f>((PolyAPolyI_1!$E3567*1000000)/ PolyAPolyI_1!$E$5044)</f>
        <v>15.57722521</v>
      </c>
    </row>
    <row r="3568" ht="15.75" customHeight="1">
      <c r="A3568" s="1" t="s">
        <v>3580</v>
      </c>
      <c r="B3568" s="1" t="s">
        <v>132</v>
      </c>
      <c r="C3568" s="1">
        <v>546.0</v>
      </c>
      <c r="D3568" s="2">
        <v>44.76</v>
      </c>
      <c r="E3568" s="2">
        <v>7.0</v>
      </c>
      <c r="F3568" s="2">
        <f>((PolyAPolyI_1!$E3568*1000000)/ PolyAPolyI_1!$E$5044)</f>
        <v>15.57722521</v>
      </c>
    </row>
    <row r="3569" ht="15.75" customHeight="1">
      <c r="A3569" s="1" t="s">
        <v>3581</v>
      </c>
      <c r="B3569" s="1" t="s">
        <v>132</v>
      </c>
      <c r="C3569" s="1">
        <v>542.0</v>
      </c>
      <c r="D3569" s="2">
        <v>52.4</v>
      </c>
      <c r="E3569" s="2">
        <v>7.0</v>
      </c>
      <c r="F3569" s="2">
        <f>((PolyAPolyI_1!$E3569*1000000)/ PolyAPolyI_1!$E$5044)</f>
        <v>15.57722521</v>
      </c>
    </row>
    <row r="3570" ht="15.75" customHeight="1">
      <c r="A3570" s="1" t="s">
        <v>3582</v>
      </c>
      <c r="B3570" s="1" t="s">
        <v>132</v>
      </c>
      <c r="C3570" s="1">
        <v>1700.0</v>
      </c>
      <c r="D3570" s="2">
        <v>49.78</v>
      </c>
      <c r="E3570" s="2">
        <v>7.0</v>
      </c>
      <c r="F3570" s="2">
        <f>((PolyAPolyI_1!$E3570*1000000)/ PolyAPolyI_1!$E$5044)</f>
        <v>15.57722521</v>
      </c>
    </row>
    <row r="3571" ht="15.75" customHeight="1">
      <c r="A3571" s="1" t="s">
        <v>3583</v>
      </c>
      <c r="B3571" s="1" t="s">
        <v>132</v>
      </c>
      <c r="C3571" s="1">
        <v>2705.0</v>
      </c>
      <c r="D3571" s="2">
        <v>38.46</v>
      </c>
      <c r="E3571" s="2">
        <v>7.0</v>
      </c>
      <c r="F3571" s="2">
        <f>((PolyAPolyI_1!$E3571*1000000)/ PolyAPolyI_1!$E$5044)</f>
        <v>15.57722521</v>
      </c>
    </row>
    <row r="3572" ht="15.75" customHeight="1">
      <c r="A3572" s="1" t="s">
        <v>3584</v>
      </c>
      <c r="B3572" s="1" t="s">
        <v>132</v>
      </c>
      <c r="C3572" s="1">
        <v>599.0</v>
      </c>
      <c r="D3572" s="2">
        <v>26.0</v>
      </c>
      <c r="E3572" s="2">
        <v>7.0</v>
      </c>
      <c r="F3572" s="2">
        <f>((PolyAPolyI_1!$E3572*1000000)/ PolyAPolyI_1!$E$5044)</f>
        <v>15.57722521</v>
      </c>
    </row>
    <row r="3573" ht="15.75" customHeight="1">
      <c r="A3573" s="1" t="s">
        <v>3585</v>
      </c>
      <c r="B3573" s="1" t="s">
        <v>132</v>
      </c>
      <c r="C3573" s="1">
        <v>2315.0</v>
      </c>
      <c r="D3573" s="2">
        <v>52.04</v>
      </c>
      <c r="E3573" s="2">
        <v>7.0</v>
      </c>
      <c r="F3573" s="2">
        <f>((PolyAPolyI_1!$E3573*1000000)/ PolyAPolyI_1!$E$5044)</f>
        <v>15.57722521</v>
      </c>
    </row>
    <row r="3574" ht="15.75" customHeight="1">
      <c r="A3574" s="1" t="s">
        <v>3586</v>
      </c>
      <c r="B3574" s="1" t="s">
        <v>132</v>
      </c>
      <c r="C3574" s="1">
        <v>1820.0</v>
      </c>
      <c r="D3574" s="2">
        <v>77.52</v>
      </c>
      <c r="E3574" s="2">
        <v>7.0</v>
      </c>
      <c r="F3574" s="2">
        <f>((PolyAPolyI_1!$E3574*1000000)/ PolyAPolyI_1!$E$5044)</f>
        <v>15.57722521</v>
      </c>
    </row>
    <row r="3575" ht="15.75" customHeight="1">
      <c r="A3575" s="1" t="s">
        <v>3587</v>
      </c>
      <c r="B3575" s="1" t="s">
        <v>132</v>
      </c>
      <c r="C3575" s="1">
        <v>644.0</v>
      </c>
      <c r="D3575" s="2">
        <v>52.42</v>
      </c>
      <c r="E3575" s="2">
        <v>7.0</v>
      </c>
      <c r="F3575" s="2">
        <f>((PolyAPolyI_1!$E3575*1000000)/ PolyAPolyI_1!$E$5044)</f>
        <v>15.57722521</v>
      </c>
    </row>
    <row r="3576" ht="15.75" customHeight="1">
      <c r="A3576" s="1" t="s">
        <v>3588</v>
      </c>
      <c r="B3576" s="1" t="s">
        <v>132</v>
      </c>
      <c r="C3576" s="1">
        <v>1187.0</v>
      </c>
      <c r="D3576" s="2">
        <v>35.25</v>
      </c>
      <c r="E3576" s="2">
        <v>7.0</v>
      </c>
      <c r="F3576" s="2">
        <f>((PolyAPolyI_1!$E3576*1000000)/ PolyAPolyI_1!$E$5044)</f>
        <v>15.57722521</v>
      </c>
    </row>
    <row r="3577" ht="15.75" customHeight="1">
      <c r="A3577" s="1" t="s">
        <v>3589</v>
      </c>
      <c r="B3577" s="1" t="s">
        <v>132</v>
      </c>
      <c r="C3577" s="1">
        <v>1859.0</v>
      </c>
      <c r="D3577" s="2">
        <v>44.79</v>
      </c>
      <c r="E3577" s="2">
        <v>7.0</v>
      </c>
      <c r="F3577" s="2">
        <f>((PolyAPolyI_1!$E3577*1000000)/ PolyAPolyI_1!$E$5044)</f>
        <v>15.57722521</v>
      </c>
    </row>
    <row r="3578" ht="15.75" customHeight="1">
      <c r="A3578" s="1" t="s">
        <v>3590</v>
      </c>
      <c r="B3578" s="1" t="s">
        <v>132</v>
      </c>
      <c r="C3578" s="1">
        <v>2072.0</v>
      </c>
      <c r="D3578" s="2">
        <v>50.82</v>
      </c>
      <c r="E3578" s="2">
        <v>7.0</v>
      </c>
      <c r="F3578" s="2">
        <f>((PolyAPolyI_1!$E3578*1000000)/ PolyAPolyI_1!$E$5044)</f>
        <v>15.57722521</v>
      </c>
    </row>
    <row r="3579" ht="15.75" customHeight="1">
      <c r="A3579" s="1" t="s">
        <v>3591</v>
      </c>
      <c r="B3579" s="1" t="s">
        <v>132</v>
      </c>
      <c r="C3579" s="1">
        <v>2018.0</v>
      </c>
      <c r="D3579" s="2">
        <v>59.08</v>
      </c>
      <c r="E3579" s="2">
        <v>7.0</v>
      </c>
      <c r="F3579" s="2">
        <f>((PolyAPolyI_1!$E3579*1000000)/ PolyAPolyI_1!$E$5044)</f>
        <v>15.57722521</v>
      </c>
    </row>
    <row r="3580" ht="15.75" customHeight="1">
      <c r="A3580" s="1" t="s">
        <v>3592</v>
      </c>
      <c r="B3580" s="1" t="s">
        <v>132</v>
      </c>
      <c r="C3580" s="1">
        <v>605.0</v>
      </c>
      <c r="D3580" s="2">
        <v>50.45</v>
      </c>
      <c r="E3580" s="2">
        <v>7.0</v>
      </c>
      <c r="F3580" s="2">
        <f>((PolyAPolyI_1!$E3580*1000000)/ PolyAPolyI_1!$E$5044)</f>
        <v>15.57722521</v>
      </c>
    </row>
    <row r="3581" ht="15.75" customHeight="1">
      <c r="A3581" s="1" t="s">
        <v>3593</v>
      </c>
      <c r="B3581" s="1" t="s">
        <v>132</v>
      </c>
      <c r="C3581" s="1">
        <v>953.0</v>
      </c>
      <c r="D3581" s="2">
        <v>68.04</v>
      </c>
      <c r="E3581" s="2">
        <v>7.0</v>
      </c>
      <c r="F3581" s="2">
        <f>((PolyAPolyI_1!$E3581*1000000)/ PolyAPolyI_1!$E$5044)</f>
        <v>15.57722521</v>
      </c>
    </row>
    <row r="3582" ht="15.75" customHeight="1">
      <c r="A3582" s="1" t="s">
        <v>3594</v>
      </c>
      <c r="B3582" s="1" t="s">
        <v>132</v>
      </c>
      <c r="C3582" s="1">
        <v>953.0</v>
      </c>
      <c r="D3582" s="2">
        <v>29.92</v>
      </c>
      <c r="E3582" s="2">
        <v>7.0</v>
      </c>
      <c r="F3582" s="2">
        <f>((PolyAPolyI_1!$E3582*1000000)/ PolyAPolyI_1!$E$5044)</f>
        <v>15.57722521</v>
      </c>
    </row>
    <row r="3583" ht="15.75" customHeight="1">
      <c r="A3583" s="1" t="s">
        <v>3595</v>
      </c>
      <c r="B3583" s="1" t="s">
        <v>132</v>
      </c>
      <c r="C3583" s="1">
        <v>785.0</v>
      </c>
      <c r="D3583" s="2">
        <v>47.18</v>
      </c>
      <c r="E3583" s="2">
        <v>7.0</v>
      </c>
      <c r="F3583" s="2">
        <f>((PolyAPolyI_1!$E3583*1000000)/ PolyAPolyI_1!$E$5044)</f>
        <v>15.57722521</v>
      </c>
    </row>
    <row r="3584" ht="15.75" customHeight="1">
      <c r="A3584" s="1" t="s">
        <v>3596</v>
      </c>
      <c r="B3584" s="1" t="s">
        <v>132</v>
      </c>
      <c r="C3584" s="1">
        <v>2552.0</v>
      </c>
      <c r="D3584" s="2">
        <v>53.38</v>
      </c>
      <c r="E3584" s="2">
        <v>7.0</v>
      </c>
      <c r="F3584" s="2">
        <f>((PolyAPolyI_1!$E3584*1000000)/ PolyAPolyI_1!$E$5044)</f>
        <v>15.57722521</v>
      </c>
    </row>
    <row r="3585" ht="15.75" customHeight="1">
      <c r="A3585" s="1" t="s">
        <v>3597</v>
      </c>
      <c r="B3585" s="1" t="s">
        <v>132</v>
      </c>
      <c r="C3585" s="1">
        <v>2882.0</v>
      </c>
      <c r="D3585" s="2">
        <v>53.33</v>
      </c>
      <c r="E3585" s="2">
        <v>7.0</v>
      </c>
      <c r="F3585" s="2">
        <f>((PolyAPolyI_1!$E3585*1000000)/ PolyAPolyI_1!$E$5044)</f>
        <v>15.57722521</v>
      </c>
    </row>
    <row r="3586" ht="15.75" customHeight="1">
      <c r="A3586" s="1" t="s">
        <v>3598</v>
      </c>
      <c r="B3586" s="1" t="s">
        <v>132</v>
      </c>
      <c r="C3586" s="1">
        <v>1136.0</v>
      </c>
      <c r="D3586" s="2">
        <v>41.48</v>
      </c>
      <c r="E3586" s="2">
        <v>7.0</v>
      </c>
      <c r="F3586" s="2">
        <f>((PolyAPolyI_1!$E3586*1000000)/ PolyAPolyI_1!$E$5044)</f>
        <v>15.57722521</v>
      </c>
    </row>
    <row r="3587" ht="15.75" customHeight="1">
      <c r="A3587" s="1" t="s">
        <v>3599</v>
      </c>
      <c r="B3587" s="1" t="s">
        <v>132</v>
      </c>
      <c r="C3587" s="1">
        <v>1286.0</v>
      </c>
      <c r="D3587" s="2">
        <v>52.36</v>
      </c>
      <c r="E3587" s="2">
        <v>7.0</v>
      </c>
      <c r="F3587" s="2">
        <f>((PolyAPolyI_1!$E3587*1000000)/ PolyAPolyI_1!$E$5044)</f>
        <v>15.57722521</v>
      </c>
    </row>
    <row r="3588" ht="15.75" customHeight="1">
      <c r="A3588" s="1" t="s">
        <v>3600</v>
      </c>
      <c r="B3588" s="1" t="s">
        <v>132</v>
      </c>
      <c r="C3588" s="1">
        <v>2465.0</v>
      </c>
      <c r="D3588" s="2">
        <v>28.79</v>
      </c>
      <c r="E3588" s="2">
        <v>7.0</v>
      </c>
      <c r="F3588" s="2">
        <f>((PolyAPolyI_1!$E3588*1000000)/ PolyAPolyI_1!$E$5044)</f>
        <v>15.57722521</v>
      </c>
    </row>
    <row r="3589" ht="15.75" customHeight="1">
      <c r="A3589" s="1" t="s">
        <v>3601</v>
      </c>
      <c r="B3589" s="1" t="s">
        <v>132</v>
      </c>
      <c r="C3589" s="1">
        <v>1931.0</v>
      </c>
      <c r="D3589" s="2">
        <v>42.37</v>
      </c>
      <c r="E3589" s="2">
        <v>7.0</v>
      </c>
      <c r="F3589" s="2">
        <f>((PolyAPolyI_1!$E3589*1000000)/ PolyAPolyI_1!$E$5044)</f>
        <v>15.57722521</v>
      </c>
    </row>
    <row r="3590" ht="15.75" customHeight="1">
      <c r="A3590" s="1" t="s">
        <v>3602</v>
      </c>
      <c r="B3590" s="1" t="s">
        <v>132</v>
      </c>
      <c r="C3590" s="1">
        <v>2522.0</v>
      </c>
      <c r="D3590" s="2">
        <v>51.04</v>
      </c>
      <c r="E3590" s="2">
        <v>7.0</v>
      </c>
      <c r="F3590" s="2">
        <f>((PolyAPolyI_1!$E3590*1000000)/ PolyAPolyI_1!$E$5044)</f>
        <v>15.57722521</v>
      </c>
    </row>
    <row r="3591" ht="15.75" customHeight="1">
      <c r="A3591" s="1" t="s">
        <v>3603</v>
      </c>
      <c r="B3591" s="1" t="s">
        <v>132</v>
      </c>
      <c r="C3591" s="1">
        <v>2357.0</v>
      </c>
      <c r="D3591" s="2">
        <v>60.52</v>
      </c>
      <c r="E3591" s="2">
        <v>7.0</v>
      </c>
      <c r="F3591" s="2">
        <f>((PolyAPolyI_1!$E3591*1000000)/ PolyAPolyI_1!$E$5044)</f>
        <v>15.57722521</v>
      </c>
    </row>
    <row r="3592" ht="15.75" customHeight="1">
      <c r="A3592" s="1" t="s">
        <v>3604</v>
      </c>
      <c r="B3592" s="1" t="s">
        <v>132</v>
      </c>
      <c r="C3592" s="1">
        <v>1415.0</v>
      </c>
      <c r="D3592" s="2">
        <v>48.08</v>
      </c>
      <c r="E3592" s="2">
        <v>7.0</v>
      </c>
      <c r="F3592" s="2">
        <f>((PolyAPolyI_1!$E3592*1000000)/ PolyAPolyI_1!$E$5044)</f>
        <v>15.57722521</v>
      </c>
    </row>
    <row r="3593" ht="15.75" customHeight="1">
      <c r="A3593" s="1" t="s">
        <v>3605</v>
      </c>
      <c r="B3593" s="1" t="s">
        <v>132</v>
      </c>
      <c r="C3593" s="1">
        <v>1712.0</v>
      </c>
      <c r="D3593" s="2">
        <v>47.04</v>
      </c>
      <c r="E3593" s="2">
        <v>7.0</v>
      </c>
      <c r="F3593" s="2">
        <f>((PolyAPolyI_1!$E3593*1000000)/ PolyAPolyI_1!$E$5044)</f>
        <v>15.57722521</v>
      </c>
    </row>
    <row r="3594" ht="15.75" customHeight="1">
      <c r="A3594" s="1" t="s">
        <v>3606</v>
      </c>
      <c r="B3594" s="1" t="s">
        <v>132</v>
      </c>
      <c r="C3594" s="1">
        <v>680.0</v>
      </c>
      <c r="D3594" s="2">
        <v>44.19</v>
      </c>
      <c r="E3594" s="2">
        <v>7.0</v>
      </c>
      <c r="F3594" s="2">
        <f>((PolyAPolyI_1!$E3594*1000000)/ PolyAPolyI_1!$E$5044)</f>
        <v>15.57722521</v>
      </c>
    </row>
    <row r="3595" ht="15.75" customHeight="1">
      <c r="A3595" s="1" t="s">
        <v>3607</v>
      </c>
      <c r="B3595" s="1" t="s">
        <v>132</v>
      </c>
      <c r="C3595" s="1">
        <v>2291.0</v>
      </c>
      <c r="D3595" s="2">
        <v>67.3</v>
      </c>
      <c r="E3595" s="2">
        <v>7.0</v>
      </c>
      <c r="F3595" s="2">
        <f>((PolyAPolyI_1!$E3595*1000000)/ PolyAPolyI_1!$E$5044)</f>
        <v>15.57722521</v>
      </c>
    </row>
    <row r="3596" ht="15.75" customHeight="1">
      <c r="A3596" s="1" t="s">
        <v>3608</v>
      </c>
      <c r="B3596" s="1" t="s">
        <v>132</v>
      </c>
      <c r="C3596" s="1">
        <v>3971.0</v>
      </c>
      <c r="D3596" s="2">
        <v>52.62</v>
      </c>
      <c r="E3596" s="2">
        <v>7.0</v>
      </c>
      <c r="F3596" s="2">
        <f>((PolyAPolyI_1!$E3596*1000000)/ PolyAPolyI_1!$E$5044)</f>
        <v>15.57722521</v>
      </c>
    </row>
    <row r="3597" ht="15.75" customHeight="1">
      <c r="A3597" s="1" t="s">
        <v>3609</v>
      </c>
      <c r="B3597" s="1" t="s">
        <v>132</v>
      </c>
      <c r="C3597" s="1">
        <v>878.0</v>
      </c>
      <c r="D3597" s="2">
        <v>43.53</v>
      </c>
      <c r="E3597" s="2">
        <v>7.0</v>
      </c>
      <c r="F3597" s="2">
        <f>((PolyAPolyI_1!$E3597*1000000)/ PolyAPolyI_1!$E$5044)</f>
        <v>15.57722521</v>
      </c>
    </row>
    <row r="3598" ht="15.75" customHeight="1">
      <c r="A3598" s="1" t="s">
        <v>3610</v>
      </c>
      <c r="B3598" s="1" t="s">
        <v>132</v>
      </c>
      <c r="C3598" s="1">
        <v>914.0</v>
      </c>
      <c r="D3598" s="2">
        <v>46.52</v>
      </c>
      <c r="E3598" s="2">
        <v>7.0</v>
      </c>
      <c r="F3598" s="2">
        <f>((PolyAPolyI_1!$E3598*1000000)/ PolyAPolyI_1!$E$5044)</f>
        <v>15.57722521</v>
      </c>
    </row>
    <row r="3599" ht="15.75" customHeight="1">
      <c r="A3599" s="1" t="s">
        <v>3611</v>
      </c>
      <c r="B3599" s="1" t="s">
        <v>132</v>
      </c>
      <c r="C3599" s="1">
        <v>968.0</v>
      </c>
      <c r="D3599" s="2">
        <v>75.82</v>
      </c>
      <c r="E3599" s="2">
        <v>7.0</v>
      </c>
      <c r="F3599" s="2">
        <f>((PolyAPolyI_1!$E3599*1000000)/ PolyAPolyI_1!$E$5044)</f>
        <v>15.57722521</v>
      </c>
    </row>
    <row r="3600" ht="15.75" customHeight="1">
      <c r="A3600" s="1" t="s">
        <v>3612</v>
      </c>
      <c r="B3600" s="1" t="s">
        <v>132</v>
      </c>
      <c r="C3600" s="1">
        <v>2276.0</v>
      </c>
      <c r="D3600" s="2">
        <v>69.66</v>
      </c>
      <c r="E3600" s="2">
        <v>7.0</v>
      </c>
      <c r="F3600" s="2">
        <f>((PolyAPolyI_1!$E3600*1000000)/ PolyAPolyI_1!$E$5044)</f>
        <v>15.57722521</v>
      </c>
    </row>
    <row r="3601" ht="15.75" customHeight="1">
      <c r="A3601" s="1" t="s">
        <v>3613</v>
      </c>
      <c r="B3601" s="1" t="s">
        <v>132</v>
      </c>
      <c r="C3601" s="1">
        <v>1622.0</v>
      </c>
      <c r="D3601" s="2">
        <v>47.09</v>
      </c>
      <c r="E3601" s="2">
        <v>7.0</v>
      </c>
      <c r="F3601" s="2">
        <f>((PolyAPolyI_1!$E3601*1000000)/ PolyAPolyI_1!$E$5044)</f>
        <v>15.57722521</v>
      </c>
    </row>
    <row r="3602" ht="15.75" customHeight="1">
      <c r="A3602" s="1" t="s">
        <v>3614</v>
      </c>
      <c r="B3602" s="1" t="s">
        <v>132</v>
      </c>
      <c r="C3602" s="1">
        <v>2405.0</v>
      </c>
      <c r="D3602" s="2">
        <v>61.05</v>
      </c>
      <c r="E3602" s="2">
        <v>7.0</v>
      </c>
      <c r="F3602" s="2">
        <f>((PolyAPolyI_1!$E3602*1000000)/ PolyAPolyI_1!$E$5044)</f>
        <v>15.57722521</v>
      </c>
    </row>
    <row r="3603" ht="15.75" customHeight="1">
      <c r="A3603" s="1" t="s">
        <v>3615</v>
      </c>
      <c r="B3603" s="1" t="s">
        <v>132</v>
      </c>
      <c r="C3603" s="1">
        <v>3197.0</v>
      </c>
      <c r="D3603" s="2">
        <v>57.43</v>
      </c>
      <c r="E3603" s="2">
        <v>7.0</v>
      </c>
      <c r="F3603" s="2">
        <f>((PolyAPolyI_1!$E3603*1000000)/ PolyAPolyI_1!$E$5044)</f>
        <v>15.57722521</v>
      </c>
    </row>
    <row r="3604" ht="15.75" customHeight="1">
      <c r="A3604" s="1" t="s">
        <v>3616</v>
      </c>
      <c r="B3604" s="1" t="s">
        <v>132</v>
      </c>
      <c r="C3604" s="1">
        <v>1970.0</v>
      </c>
      <c r="D3604" s="2">
        <v>68.48</v>
      </c>
      <c r="E3604" s="2">
        <v>7.0</v>
      </c>
      <c r="F3604" s="2">
        <f>((PolyAPolyI_1!$E3604*1000000)/ PolyAPolyI_1!$E$5044)</f>
        <v>15.57722521</v>
      </c>
    </row>
    <row r="3605" ht="15.75" customHeight="1">
      <c r="A3605" s="1" t="s">
        <v>3617</v>
      </c>
      <c r="B3605" s="1" t="s">
        <v>132</v>
      </c>
      <c r="C3605" s="1">
        <v>692.0</v>
      </c>
      <c r="D3605" s="2">
        <v>38.5</v>
      </c>
      <c r="E3605" s="2">
        <v>7.0</v>
      </c>
      <c r="F3605" s="2">
        <f>((PolyAPolyI_1!$E3605*1000000)/ PolyAPolyI_1!$E$5044)</f>
        <v>15.57722521</v>
      </c>
    </row>
    <row r="3606" ht="15.75" customHeight="1">
      <c r="A3606" s="1" t="s">
        <v>3618</v>
      </c>
      <c r="B3606" s="1" t="s">
        <v>132</v>
      </c>
      <c r="C3606" s="1">
        <v>2402.0</v>
      </c>
      <c r="D3606" s="2">
        <v>44.91</v>
      </c>
      <c r="E3606" s="2">
        <v>7.0</v>
      </c>
      <c r="F3606" s="2">
        <f>((PolyAPolyI_1!$E3606*1000000)/ PolyAPolyI_1!$E$5044)</f>
        <v>15.57722521</v>
      </c>
    </row>
    <row r="3607" ht="15.75" customHeight="1">
      <c r="A3607" s="1" t="s">
        <v>3619</v>
      </c>
      <c r="B3607" s="1" t="s">
        <v>132</v>
      </c>
      <c r="C3607" s="1">
        <v>1688.0</v>
      </c>
      <c r="D3607" s="2">
        <v>28.28</v>
      </c>
      <c r="E3607" s="2">
        <v>7.0</v>
      </c>
      <c r="F3607" s="2">
        <f>((PolyAPolyI_1!$E3607*1000000)/ PolyAPolyI_1!$E$5044)</f>
        <v>15.57722521</v>
      </c>
    </row>
    <row r="3608" ht="15.75" customHeight="1">
      <c r="A3608" s="1" t="s">
        <v>3620</v>
      </c>
      <c r="B3608" s="1" t="s">
        <v>132</v>
      </c>
      <c r="C3608" s="1">
        <v>1574.0</v>
      </c>
      <c r="D3608" s="2">
        <v>93.18</v>
      </c>
      <c r="E3608" s="2">
        <v>7.0</v>
      </c>
      <c r="F3608" s="2">
        <f>((PolyAPolyI_1!$E3608*1000000)/ PolyAPolyI_1!$E$5044)</f>
        <v>15.57722521</v>
      </c>
    </row>
    <row r="3609" ht="15.75" customHeight="1">
      <c r="A3609" s="1" t="s">
        <v>3621</v>
      </c>
      <c r="B3609" s="1" t="s">
        <v>132</v>
      </c>
      <c r="C3609" s="1">
        <v>1388.0</v>
      </c>
      <c r="D3609" s="2">
        <v>62.88</v>
      </c>
      <c r="E3609" s="2">
        <v>7.0</v>
      </c>
      <c r="F3609" s="2">
        <f>((PolyAPolyI_1!$E3609*1000000)/ PolyAPolyI_1!$E$5044)</f>
        <v>15.57722521</v>
      </c>
    </row>
    <row r="3610" ht="15.75" customHeight="1">
      <c r="A3610" s="1" t="s">
        <v>3622</v>
      </c>
      <c r="B3610" s="1" t="s">
        <v>132</v>
      </c>
      <c r="C3610" s="1">
        <v>1691.0</v>
      </c>
      <c r="D3610" s="2">
        <v>46.91</v>
      </c>
      <c r="E3610" s="2">
        <v>7.0</v>
      </c>
      <c r="F3610" s="2">
        <f>((PolyAPolyI_1!$E3610*1000000)/ PolyAPolyI_1!$E$5044)</f>
        <v>15.57722521</v>
      </c>
    </row>
    <row r="3611" ht="15.75" customHeight="1">
      <c r="A3611" s="1" t="s">
        <v>3623</v>
      </c>
      <c r="B3611" s="1" t="s">
        <v>132</v>
      </c>
      <c r="C3611" s="1">
        <v>383.0</v>
      </c>
      <c r="D3611" s="2">
        <v>49.48</v>
      </c>
      <c r="E3611" s="2">
        <v>7.0</v>
      </c>
      <c r="F3611" s="2">
        <f>((PolyAPolyI_1!$E3611*1000000)/ PolyAPolyI_1!$E$5044)</f>
        <v>15.57722521</v>
      </c>
    </row>
    <row r="3612" ht="15.75" customHeight="1">
      <c r="A3612" s="1" t="s">
        <v>3624</v>
      </c>
      <c r="B3612" s="1" t="s">
        <v>132</v>
      </c>
      <c r="C3612" s="1">
        <v>1628.0</v>
      </c>
      <c r="D3612" s="2">
        <v>40.32</v>
      </c>
      <c r="E3612" s="2">
        <v>7.0</v>
      </c>
      <c r="F3612" s="2">
        <f>((PolyAPolyI_1!$E3612*1000000)/ PolyAPolyI_1!$E$5044)</f>
        <v>15.57722521</v>
      </c>
    </row>
    <row r="3613" ht="15.75" customHeight="1">
      <c r="A3613" s="1" t="s">
        <v>3625</v>
      </c>
      <c r="B3613" s="1" t="s">
        <v>132</v>
      </c>
      <c r="C3613" s="1">
        <v>2510.0</v>
      </c>
      <c r="D3613" s="2">
        <v>60.43</v>
      </c>
      <c r="E3613" s="2">
        <v>7.0</v>
      </c>
      <c r="F3613" s="2">
        <f>((PolyAPolyI_1!$E3613*1000000)/ PolyAPolyI_1!$E$5044)</f>
        <v>15.57722521</v>
      </c>
    </row>
    <row r="3614" ht="15.75" customHeight="1">
      <c r="A3614" s="1" t="s">
        <v>3626</v>
      </c>
      <c r="B3614" s="1" t="s">
        <v>132</v>
      </c>
      <c r="C3614" s="1">
        <v>2474.0</v>
      </c>
      <c r="D3614" s="2">
        <v>51.9</v>
      </c>
      <c r="E3614" s="2">
        <v>7.0</v>
      </c>
      <c r="F3614" s="2">
        <f>((PolyAPolyI_1!$E3614*1000000)/ PolyAPolyI_1!$E$5044)</f>
        <v>15.57722521</v>
      </c>
    </row>
    <row r="3615" ht="15.75" customHeight="1">
      <c r="A3615" s="1" t="s">
        <v>3627</v>
      </c>
      <c r="B3615" s="1" t="s">
        <v>132</v>
      </c>
      <c r="C3615" s="1">
        <v>1376.0</v>
      </c>
      <c r="D3615" s="2">
        <v>56.93</v>
      </c>
      <c r="E3615" s="2">
        <v>7.0</v>
      </c>
      <c r="F3615" s="2">
        <f>((PolyAPolyI_1!$E3615*1000000)/ PolyAPolyI_1!$E$5044)</f>
        <v>15.57722521</v>
      </c>
    </row>
    <row r="3616" ht="15.75" customHeight="1">
      <c r="A3616" s="1" t="s">
        <v>3628</v>
      </c>
      <c r="B3616" s="1" t="s">
        <v>132</v>
      </c>
      <c r="C3616" s="1">
        <v>1271.0</v>
      </c>
      <c r="D3616" s="2">
        <v>65.42</v>
      </c>
      <c r="E3616" s="2">
        <v>7.0</v>
      </c>
      <c r="F3616" s="2">
        <f>((PolyAPolyI_1!$E3616*1000000)/ PolyAPolyI_1!$E$5044)</f>
        <v>15.57722521</v>
      </c>
    </row>
    <row r="3617" ht="15.75" customHeight="1">
      <c r="A3617" s="1" t="s">
        <v>3629</v>
      </c>
      <c r="B3617" s="1" t="s">
        <v>132</v>
      </c>
      <c r="C3617" s="1">
        <v>2645.0</v>
      </c>
      <c r="D3617" s="2">
        <v>69.07</v>
      </c>
      <c r="E3617" s="2">
        <v>7.0</v>
      </c>
      <c r="F3617" s="2">
        <f>((PolyAPolyI_1!$E3617*1000000)/ PolyAPolyI_1!$E$5044)</f>
        <v>15.57722521</v>
      </c>
    </row>
    <row r="3618" ht="15.75" customHeight="1">
      <c r="A3618" s="1" t="s">
        <v>3630</v>
      </c>
      <c r="B3618" s="1" t="s">
        <v>132</v>
      </c>
      <c r="C3618" s="1">
        <v>1154.0</v>
      </c>
      <c r="D3618" s="2">
        <v>41.42</v>
      </c>
      <c r="E3618" s="2">
        <v>7.0</v>
      </c>
      <c r="F3618" s="2">
        <f>((PolyAPolyI_1!$E3618*1000000)/ PolyAPolyI_1!$E$5044)</f>
        <v>15.57722521</v>
      </c>
    </row>
    <row r="3619" ht="15.75" customHeight="1">
      <c r="A3619" s="1" t="s">
        <v>3631</v>
      </c>
      <c r="B3619" s="1" t="s">
        <v>132</v>
      </c>
      <c r="C3619" s="1">
        <v>1052.0</v>
      </c>
      <c r="D3619" s="2">
        <v>91.5</v>
      </c>
      <c r="E3619" s="2">
        <v>7.0</v>
      </c>
      <c r="F3619" s="2">
        <f>((PolyAPolyI_1!$E3619*1000000)/ PolyAPolyI_1!$E$5044)</f>
        <v>15.57722521</v>
      </c>
    </row>
    <row r="3620" ht="15.75" customHeight="1">
      <c r="A3620" s="1" t="s">
        <v>3632</v>
      </c>
      <c r="B3620" s="1" t="s">
        <v>132</v>
      </c>
      <c r="C3620" s="1">
        <v>1697.0</v>
      </c>
      <c r="D3620" s="2">
        <v>50.69</v>
      </c>
      <c r="E3620" s="2">
        <v>7.0</v>
      </c>
      <c r="F3620" s="2">
        <f>((PolyAPolyI_1!$E3620*1000000)/ PolyAPolyI_1!$E$5044)</f>
        <v>15.57722521</v>
      </c>
    </row>
    <row r="3621" ht="15.75" customHeight="1">
      <c r="A3621" s="1" t="s">
        <v>3633</v>
      </c>
      <c r="B3621" s="1" t="s">
        <v>132</v>
      </c>
      <c r="C3621" s="1">
        <v>3929.0</v>
      </c>
      <c r="D3621" s="2">
        <v>153.26</v>
      </c>
      <c r="E3621" s="2">
        <v>7.0</v>
      </c>
      <c r="F3621" s="2">
        <f>((PolyAPolyI_1!$E3621*1000000)/ PolyAPolyI_1!$E$5044)</f>
        <v>15.57722521</v>
      </c>
    </row>
    <row r="3622" ht="15.75" customHeight="1">
      <c r="A3622" s="1" t="s">
        <v>3634</v>
      </c>
      <c r="B3622" s="1" t="s">
        <v>132</v>
      </c>
      <c r="C3622" s="1">
        <v>1040.0</v>
      </c>
      <c r="D3622" s="2">
        <v>43.93</v>
      </c>
      <c r="E3622" s="2">
        <v>7.0</v>
      </c>
      <c r="F3622" s="2">
        <f>((PolyAPolyI_1!$E3622*1000000)/ PolyAPolyI_1!$E$5044)</f>
        <v>15.57722521</v>
      </c>
    </row>
    <row r="3623" ht="15.75" customHeight="1">
      <c r="A3623" s="1" t="s">
        <v>3635</v>
      </c>
      <c r="B3623" s="1" t="s">
        <v>132</v>
      </c>
      <c r="C3623" s="1">
        <v>2882.0</v>
      </c>
      <c r="D3623" s="2">
        <v>33.74</v>
      </c>
      <c r="E3623" s="2">
        <v>7.0</v>
      </c>
      <c r="F3623" s="2">
        <f>((PolyAPolyI_1!$E3623*1000000)/ PolyAPolyI_1!$E$5044)</f>
        <v>15.57722521</v>
      </c>
    </row>
    <row r="3624" ht="15.75" customHeight="1">
      <c r="A3624" s="1" t="s">
        <v>3636</v>
      </c>
      <c r="B3624" s="1" t="s">
        <v>132</v>
      </c>
      <c r="C3624" s="1">
        <v>2012.0</v>
      </c>
      <c r="D3624" s="2">
        <v>46.86</v>
      </c>
      <c r="E3624" s="2">
        <v>7.0</v>
      </c>
      <c r="F3624" s="2">
        <f>((PolyAPolyI_1!$E3624*1000000)/ PolyAPolyI_1!$E$5044)</f>
        <v>15.57722521</v>
      </c>
    </row>
    <row r="3625" ht="15.75" customHeight="1">
      <c r="A3625" s="1" t="s">
        <v>3637</v>
      </c>
      <c r="B3625" s="1" t="s">
        <v>132</v>
      </c>
      <c r="C3625" s="1">
        <v>2945.0</v>
      </c>
      <c r="D3625" s="2">
        <v>53.74</v>
      </c>
      <c r="E3625" s="2">
        <v>7.0</v>
      </c>
      <c r="F3625" s="2">
        <f>((PolyAPolyI_1!$E3625*1000000)/ PolyAPolyI_1!$E$5044)</f>
        <v>15.57722521</v>
      </c>
    </row>
    <row r="3626" ht="15.75" customHeight="1">
      <c r="A3626" s="1" t="s">
        <v>3638</v>
      </c>
      <c r="B3626" s="1" t="s">
        <v>132</v>
      </c>
      <c r="C3626" s="1">
        <v>1520.0</v>
      </c>
      <c r="D3626" s="2">
        <v>61.22</v>
      </c>
      <c r="E3626" s="2">
        <v>7.0</v>
      </c>
      <c r="F3626" s="2">
        <f>((PolyAPolyI_1!$E3626*1000000)/ PolyAPolyI_1!$E$5044)</f>
        <v>15.57722521</v>
      </c>
    </row>
    <row r="3627" ht="15.75" customHeight="1">
      <c r="A3627" s="1" t="s">
        <v>3639</v>
      </c>
      <c r="B3627" s="1" t="s">
        <v>132</v>
      </c>
      <c r="C3627" s="1">
        <v>824.0</v>
      </c>
      <c r="D3627" s="2">
        <v>51.1</v>
      </c>
      <c r="E3627" s="2">
        <v>7.0</v>
      </c>
      <c r="F3627" s="2">
        <f>((PolyAPolyI_1!$E3627*1000000)/ PolyAPolyI_1!$E$5044)</f>
        <v>15.57722521</v>
      </c>
    </row>
    <row r="3628" ht="15.75" customHeight="1">
      <c r="A3628" s="1" t="s">
        <v>3640</v>
      </c>
      <c r="B3628" s="1" t="s">
        <v>132</v>
      </c>
      <c r="C3628" s="1">
        <v>1295.0</v>
      </c>
      <c r="D3628" s="2">
        <v>45.09</v>
      </c>
      <c r="E3628" s="2">
        <v>7.0</v>
      </c>
      <c r="F3628" s="2">
        <f>((PolyAPolyI_1!$E3628*1000000)/ PolyAPolyI_1!$E$5044)</f>
        <v>15.57722521</v>
      </c>
    </row>
    <row r="3629" ht="15.75" customHeight="1">
      <c r="A3629" s="1" t="s">
        <v>3641</v>
      </c>
      <c r="B3629" s="1" t="s">
        <v>132</v>
      </c>
      <c r="C3629" s="1">
        <v>5507.0</v>
      </c>
      <c r="D3629" s="2">
        <v>38.08</v>
      </c>
      <c r="E3629" s="2">
        <v>7.0</v>
      </c>
      <c r="F3629" s="2">
        <f>((PolyAPolyI_1!$E3629*1000000)/ PolyAPolyI_1!$E$5044)</f>
        <v>15.57722521</v>
      </c>
    </row>
    <row r="3630" ht="15.75" customHeight="1">
      <c r="A3630" s="1" t="s">
        <v>3642</v>
      </c>
      <c r="B3630" s="1" t="s">
        <v>132</v>
      </c>
      <c r="C3630" s="1">
        <v>1277.0</v>
      </c>
      <c r="D3630" s="2">
        <v>45.38</v>
      </c>
      <c r="E3630" s="2">
        <v>7.0</v>
      </c>
      <c r="F3630" s="2">
        <f>((PolyAPolyI_1!$E3630*1000000)/ PolyAPolyI_1!$E$5044)</f>
        <v>15.57722521</v>
      </c>
    </row>
    <row r="3631" ht="15.75" customHeight="1">
      <c r="A3631" s="1" t="s">
        <v>3643</v>
      </c>
      <c r="B3631" s="1" t="s">
        <v>132</v>
      </c>
      <c r="C3631" s="1">
        <v>959.0</v>
      </c>
      <c r="D3631" s="2">
        <v>53.24</v>
      </c>
      <c r="E3631" s="2">
        <v>7.0</v>
      </c>
      <c r="F3631" s="2">
        <f>((PolyAPolyI_1!$E3631*1000000)/ PolyAPolyI_1!$E$5044)</f>
        <v>15.57722521</v>
      </c>
    </row>
    <row r="3632" ht="15.75" customHeight="1">
      <c r="A3632" s="1" t="s">
        <v>3644</v>
      </c>
      <c r="B3632" s="1" t="s">
        <v>132</v>
      </c>
      <c r="C3632" s="1">
        <v>965.0</v>
      </c>
      <c r="D3632" s="2">
        <v>60.62</v>
      </c>
      <c r="E3632" s="2">
        <v>7.0</v>
      </c>
      <c r="F3632" s="2">
        <f>((PolyAPolyI_1!$E3632*1000000)/ PolyAPolyI_1!$E$5044)</f>
        <v>15.57722521</v>
      </c>
    </row>
    <row r="3633" ht="15.75" customHeight="1">
      <c r="A3633" s="1" t="s">
        <v>3645</v>
      </c>
      <c r="B3633" s="1" t="s">
        <v>132</v>
      </c>
      <c r="C3633" s="1">
        <v>2747.0</v>
      </c>
      <c r="D3633" s="2">
        <v>30.93</v>
      </c>
      <c r="E3633" s="2">
        <v>7.0</v>
      </c>
      <c r="F3633" s="2">
        <f>((PolyAPolyI_1!$E3633*1000000)/ PolyAPolyI_1!$E$5044)</f>
        <v>15.57722521</v>
      </c>
    </row>
    <row r="3634" ht="15.75" customHeight="1">
      <c r="A3634" s="1" t="s">
        <v>3646</v>
      </c>
      <c r="B3634" s="1" t="s">
        <v>132</v>
      </c>
      <c r="C3634" s="1">
        <v>2114.0</v>
      </c>
      <c r="D3634" s="2">
        <v>74.46</v>
      </c>
      <c r="E3634" s="2">
        <v>7.0</v>
      </c>
      <c r="F3634" s="2">
        <f>((PolyAPolyI_1!$E3634*1000000)/ PolyAPolyI_1!$E$5044)</f>
        <v>15.57722521</v>
      </c>
    </row>
    <row r="3635" ht="15.75" customHeight="1">
      <c r="A3635" s="1" t="s">
        <v>3647</v>
      </c>
      <c r="B3635" s="1" t="s">
        <v>132</v>
      </c>
      <c r="C3635" s="1">
        <v>1586.0</v>
      </c>
      <c r="D3635" s="2">
        <v>60.81</v>
      </c>
      <c r="E3635" s="2">
        <v>7.0</v>
      </c>
      <c r="F3635" s="2">
        <f>((PolyAPolyI_1!$E3635*1000000)/ PolyAPolyI_1!$E$5044)</f>
        <v>15.57722521</v>
      </c>
    </row>
    <row r="3636" ht="15.75" customHeight="1">
      <c r="A3636" s="1" t="s">
        <v>3648</v>
      </c>
      <c r="B3636" s="1" t="s">
        <v>132</v>
      </c>
      <c r="C3636" s="1">
        <v>1271.0</v>
      </c>
      <c r="D3636" s="2">
        <v>36.27</v>
      </c>
      <c r="E3636" s="2">
        <v>7.0</v>
      </c>
      <c r="F3636" s="2">
        <f>((PolyAPolyI_1!$E3636*1000000)/ PolyAPolyI_1!$E$5044)</f>
        <v>15.57722521</v>
      </c>
    </row>
    <row r="3637" ht="15.75" customHeight="1">
      <c r="A3637" s="1" t="s">
        <v>3649</v>
      </c>
      <c r="B3637" s="1" t="s">
        <v>132</v>
      </c>
      <c r="C3637" s="1">
        <v>1844.0</v>
      </c>
      <c r="D3637" s="2">
        <v>66.33</v>
      </c>
      <c r="E3637" s="2">
        <v>7.0</v>
      </c>
      <c r="F3637" s="2">
        <f>((PolyAPolyI_1!$E3637*1000000)/ PolyAPolyI_1!$E$5044)</f>
        <v>15.57722521</v>
      </c>
    </row>
    <row r="3638" ht="15.75" customHeight="1">
      <c r="A3638" s="1" t="s">
        <v>3650</v>
      </c>
      <c r="B3638" s="1" t="s">
        <v>132</v>
      </c>
      <c r="C3638" s="1">
        <v>1451.0</v>
      </c>
      <c r="D3638" s="2">
        <v>61.24</v>
      </c>
      <c r="E3638" s="2">
        <v>7.0</v>
      </c>
      <c r="F3638" s="2">
        <f>((PolyAPolyI_1!$E3638*1000000)/ PolyAPolyI_1!$E$5044)</f>
        <v>15.57722521</v>
      </c>
    </row>
    <row r="3639" ht="15.75" customHeight="1">
      <c r="A3639" s="1" t="s">
        <v>3651</v>
      </c>
      <c r="B3639" s="1" t="s">
        <v>132</v>
      </c>
      <c r="C3639" s="1">
        <v>4178.0</v>
      </c>
      <c r="D3639" s="2">
        <v>49.5</v>
      </c>
      <c r="E3639" s="2">
        <v>7.0</v>
      </c>
      <c r="F3639" s="2">
        <f>((PolyAPolyI_1!$E3639*1000000)/ PolyAPolyI_1!$E$5044)</f>
        <v>15.57722521</v>
      </c>
    </row>
    <row r="3640" ht="15.75" customHeight="1">
      <c r="A3640" s="1" t="s">
        <v>3652</v>
      </c>
      <c r="B3640" s="1" t="s">
        <v>132</v>
      </c>
      <c r="C3640" s="1">
        <v>881.0</v>
      </c>
      <c r="D3640" s="2">
        <v>83.26</v>
      </c>
      <c r="E3640" s="2">
        <v>7.0</v>
      </c>
      <c r="F3640" s="2">
        <f>((PolyAPolyI_1!$E3640*1000000)/ PolyAPolyI_1!$E$5044)</f>
        <v>15.57722521</v>
      </c>
    </row>
    <row r="3641" ht="15.75" customHeight="1">
      <c r="A3641" s="1" t="s">
        <v>3653</v>
      </c>
      <c r="B3641" s="1" t="s">
        <v>132</v>
      </c>
      <c r="C3641" s="1">
        <v>2771.0</v>
      </c>
      <c r="D3641" s="2">
        <v>36.68</v>
      </c>
      <c r="E3641" s="2">
        <v>7.0</v>
      </c>
      <c r="F3641" s="2">
        <f>((PolyAPolyI_1!$E3641*1000000)/ PolyAPolyI_1!$E$5044)</f>
        <v>15.57722521</v>
      </c>
    </row>
    <row r="3642" ht="15.75" customHeight="1">
      <c r="A3642" s="1" t="s">
        <v>3654</v>
      </c>
      <c r="B3642" s="1" t="s">
        <v>132</v>
      </c>
      <c r="C3642" s="1">
        <v>809.0</v>
      </c>
      <c r="D3642" s="2">
        <v>54.64</v>
      </c>
      <c r="E3642" s="2">
        <v>7.0</v>
      </c>
      <c r="F3642" s="2">
        <f>((PolyAPolyI_1!$E3642*1000000)/ PolyAPolyI_1!$E$5044)</f>
        <v>15.57722521</v>
      </c>
    </row>
    <row r="3643" ht="15.75" customHeight="1">
      <c r="A3643" s="1" t="s">
        <v>3655</v>
      </c>
      <c r="B3643" s="1" t="s">
        <v>132</v>
      </c>
      <c r="C3643" s="1">
        <v>414.0</v>
      </c>
      <c r="D3643" s="2">
        <v>48.19</v>
      </c>
      <c r="E3643" s="2">
        <v>7.0</v>
      </c>
      <c r="F3643" s="2">
        <f>((PolyAPolyI_1!$E3643*1000000)/ PolyAPolyI_1!$E$5044)</f>
        <v>15.57722521</v>
      </c>
    </row>
    <row r="3644" ht="15.75" customHeight="1">
      <c r="A3644" s="1" t="s">
        <v>3656</v>
      </c>
      <c r="B3644" s="1" t="s">
        <v>132</v>
      </c>
      <c r="C3644" s="1">
        <v>1730.0</v>
      </c>
      <c r="D3644" s="2">
        <v>39.0</v>
      </c>
      <c r="E3644" s="2">
        <v>7.0</v>
      </c>
      <c r="F3644" s="2">
        <f>((PolyAPolyI_1!$E3644*1000000)/ PolyAPolyI_1!$E$5044)</f>
        <v>15.57722521</v>
      </c>
    </row>
    <row r="3645" ht="15.75" customHeight="1">
      <c r="A3645" s="1" t="s">
        <v>3657</v>
      </c>
      <c r="B3645" s="1" t="s">
        <v>132</v>
      </c>
      <c r="C3645" s="1">
        <v>1343.0</v>
      </c>
      <c r="D3645" s="2">
        <v>50.85</v>
      </c>
      <c r="E3645" s="2">
        <v>7.0</v>
      </c>
      <c r="F3645" s="2">
        <f>((PolyAPolyI_1!$E3645*1000000)/ PolyAPolyI_1!$E$5044)</f>
        <v>15.57722521</v>
      </c>
    </row>
    <row r="3646" ht="15.75" customHeight="1">
      <c r="A3646" s="1" t="s">
        <v>3658</v>
      </c>
      <c r="B3646" s="1" t="s">
        <v>132</v>
      </c>
      <c r="C3646" s="1">
        <v>434.0</v>
      </c>
      <c r="D3646" s="2">
        <v>61.17</v>
      </c>
      <c r="E3646" s="2">
        <v>7.0</v>
      </c>
      <c r="F3646" s="2">
        <f>((PolyAPolyI_1!$E3646*1000000)/ PolyAPolyI_1!$E$5044)</f>
        <v>15.57722521</v>
      </c>
    </row>
    <row r="3647" ht="15.75" customHeight="1">
      <c r="A3647" s="1" t="s">
        <v>3659</v>
      </c>
      <c r="B3647" s="1" t="s">
        <v>132</v>
      </c>
      <c r="C3647" s="1">
        <v>1085.0</v>
      </c>
      <c r="D3647" s="2">
        <v>44.78</v>
      </c>
      <c r="E3647" s="2">
        <v>7.0</v>
      </c>
      <c r="F3647" s="2">
        <f>((PolyAPolyI_1!$E3647*1000000)/ PolyAPolyI_1!$E$5044)</f>
        <v>15.57722521</v>
      </c>
    </row>
    <row r="3648" ht="15.75" customHeight="1">
      <c r="A3648" s="1" t="s">
        <v>3660</v>
      </c>
      <c r="B3648" s="1" t="s">
        <v>132</v>
      </c>
      <c r="C3648" s="1">
        <v>395.0</v>
      </c>
      <c r="D3648" s="2">
        <v>42.27</v>
      </c>
      <c r="E3648" s="2">
        <v>7.0</v>
      </c>
      <c r="F3648" s="2">
        <f>((PolyAPolyI_1!$E3648*1000000)/ PolyAPolyI_1!$E$5044)</f>
        <v>15.57722521</v>
      </c>
    </row>
    <row r="3649" ht="15.75" customHeight="1">
      <c r="A3649" s="1" t="s">
        <v>3661</v>
      </c>
      <c r="B3649" s="1" t="s">
        <v>132</v>
      </c>
      <c r="C3649" s="1">
        <v>590.0</v>
      </c>
      <c r="D3649" s="2">
        <v>35.88</v>
      </c>
      <c r="E3649" s="2">
        <v>7.0</v>
      </c>
      <c r="F3649" s="2">
        <f>((PolyAPolyI_1!$E3649*1000000)/ PolyAPolyI_1!$E$5044)</f>
        <v>15.57722521</v>
      </c>
    </row>
    <row r="3650" ht="15.75" customHeight="1">
      <c r="A3650" s="1" t="s">
        <v>3662</v>
      </c>
      <c r="B3650" s="1" t="s">
        <v>132</v>
      </c>
      <c r="C3650" s="1">
        <v>1682.0</v>
      </c>
      <c r="D3650" s="2">
        <v>22.21</v>
      </c>
      <c r="E3650" s="2">
        <v>7.0</v>
      </c>
      <c r="F3650" s="2">
        <f>((PolyAPolyI_1!$E3650*1000000)/ PolyAPolyI_1!$E$5044)</f>
        <v>15.57722521</v>
      </c>
    </row>
    <row r="3651" ht="15.75" customHeight="1">
      <c r="A3651" s="1" t="s">
        <v>3663</v>
      </c>
      <c r="B3651" s="1" t="s">
        <v>132</v>
      </c>
      <c r="C3651" s="1">
        <v>6587.0</v>
      </c>
      <c r="D3651" s="2">
        <v>45.83</v>
      </c>
      <c r="E3651" s="2">
        <v>7.0</v>
      </c>
      <c r="F3651" s="2">
        <f>((PolyAPolyI_1!$E3651*1000000)/ PolyAPolyI_1!$E$5044)</f>
        <v>15.57722521</v>
      </c>
    </row>
    <row r="3652" ht="15.75" customHeight="1">
      <c r="A3652" s="1" t="s">
        <v>3664</v>
      </c>
      <c r="B3652" s="1" t="s">
        <v>132</v>
      </c>
      <c r="C3652" s="1">
        <v>401.0</v>
      </c>
      <c r="D3652" s="2">
        <v>60.19</v>
      </c>
      <c r="E3652" s="2">
        <v>7.0</v>
      </c>
      <c r="F3652" s="2">
        <f>((PolyAPolyI_1!$E3652*1000000)/ PolyAPolyI_1!$E$5044)</f>
        <v>15.57722521</v>
      </c>
    </row>
    <row r="3653" ht="15.75" customHeight="1">
      <c r="A3653" s="1" t="s">
        <v>3665</v>
      </c>
      <c r="B3653" s="1" t="s">
        <v>132</v>
      </c>
      <c r="C3653" s="1">
        <v>2369.0</v>
      </c>
      <c r="D3653" s="2">
        <v>53.63</v>
      </c>
      <c r="E3653" s="2">
        <v>7.0</v>
      </c>
      <c r="F3653" s="2">
        <f>((PolyAPolyI_1!$E3653*1000000)/ PolyAPolyI_1!$E$5044)</f>
        <v>15.57722521</v>
      </c>
    </row>
    <row r="3654" ht="15.75" customHeight="1">
      <c r="A3654" s="1" t="s">
        <v>3666</v>
      </c>
      <c r="B3654" s="1" t="s">
        <v>132</v>
      </c>
      <c r="C3654" s="1">
        <v>2138.0</v>
      </c>
      <c r="D3654" s="2">
        <v>49.57</v>
      </c>
      <c r="E3654" s="2">
        <v>7.0</v>
      </c>
      <c r="F3654" s="2">
        <f>((PolyAPolyI_1!$E3654*1000000)/ PolyAPolyI_1!$E$5044)</f>
        <v>15.57722521</v>
      </c>
    </row>
    <row r="3655" ht="15.75" customHeight="1">
      <c r="A3655" s="1" t="s">
        <v>3667</v>
      </c>
      <c r="B3655" s="1" t="s">
        <v>132</v>
      </c>
      <c r="C3655" s="1">
        <v>1031.0</v>
      </c>
      <c r="D3655" s="2">
        <v>45.22</v>
      </c>
      <c r="E3655" s="2">
        <v>7.0</v>
      </c>
      <c r="F3655" s="2">
        <f>((PolyAPolyI_1!$E3655*1000000)/ PolyAPolyI_1!$E$5044)</f>
        <v>15.57722521</v>
      </c>
    </row>
    <row r="3656" ht="15.75" customHeight="1">
      <c r="A3656" s="1" t="s">
        <v>3668</v>
      </c>
      <c r="B3656" s="1" t="s">
        <v>132</v>
      </c>
      <c r="C3656" s="1">
        <v>1643.0</v>
      </c>
      <c r="D3656" s="2">
        <v>50.13</v>
      </c>
      <c r="E3656" s="2">
        <v>7.0</v>
      </c>
      <c r="F3656" s="2">
        <f>((PolyAPolyI_1!$E3656*1000000)/ PolyAPolyI_1!$E$5044)</f>
        <v>15.57722521</v>
      </c>
    </row>
    <row r="3657" ht="15.75" customHeight="1">
      <c r="A3657" s="1" t="s">
        <v>3669</v>
      </c>
      <c r="B3657" s="1" t="s">
        <v>132</v>
      </c>
      <c r="C3657" s="1">
        <v>2606.0</v>
      </c>
      <c r="D3657" s="2">
        <v>66.48</v>
      </c>
      <c r="E3657" s="2">
        <v>7.0</v>
      </c>
      <c r="F3657" s="2">
        <f>((PolyAPolyI_1!$E3657*1000000)/ PolyAPolyI_1!$E$5044)</f>
        <v>15.57722521</v>
      </c>
    </row>
    <row r="3658" ht="15.75" customHeight="1">
      <c r="A3658" s="1" t="s">
        <v>3670</v>
      </c>
      <c r="B3658" s="1" t="s">
        <v>132</v>
      </c>
      <c r="C3658" s="1">
        <v>941.0</v>
      </c>
      <c r="D3658" s="2">
        <v>59.07</v>
      </c>
      <c r="E3658" s="2">
        <v>7.0</v>
      </c>
      <c r="F3658" s="2">
        <f>((PolyAPolyI_1!$E3658*1000000)/ PolyAPolyI_1!$E$5044)</f>
        <v>15.57722521</v>
      </c>
    </row>
    <row r="3659" ht="15.75" customHeight="1">
      <c r="A3659" s="1" t="s">
        <v>3671</v>
      </c>
      <c r="B3659" s="1" t="s">
        <v>132</v>
      </c>
      <c r="C3659" s="1">
        <v>560.0</v>
      </c>
      <c r="D3659" s="2">
        <v>48.0</v>
      </c>
      <c r="E3659" s="2">
        <v>7.0</v>
      </c>
      <c r="F3659" s="2">
        <f>((PolyAPolyI_1!$E3659*1000000)/ PolyAPolyI_1!$E$5044)</f>
        <v>15.57722521</v>
      </c>
    </row>
    <row r="3660" ht="15.75" customHeight="1">
      <c r="A3660" s="1" t="s">
        <v>3672</v>
      </c>
      <c r="B3660" s="1" t="s">
        <v>132</v>
      </c>
      <c r="C3660" s="1">
        <v>1601.0</v>
      </c>
      <c r="D3660" s="2">
        <v>59.19</v>
      </c>
      <c r="E3660" s="2">
        <v>7.0</v>
      </c>
      <c r="F3660" s="2">
        <f>((PolyAPolyI_1!$E3660*1000000)/ PolyAPolyI_1!$E$5044)</f>
        <v>15.57722521</v>
      </c>
    </row>
    <row r="3661" ht="15.75" customHeight="1">
      <c r="A3661" s="1" t="s">
        <v>3673</v>
      </c>
      <c r="B3661" s="1" t="s">
        <v>132</v>
      </c>
      <c r="C3661" s="1">
        <v>2129.0</v>
      </c>
      <c r="D3661" s="2">
        <v>35.87</v>
      </c>
      <c r="E3661" s="2">
        <v>7.0</v>
      </c>
      <c r="F3661" s="2">
        <f>((PolyAPolyI_1!$E3661*1000000)/ PolyAPolyI_1!$E$5044)</f>
        <v>15.57722521</v>
      </c>
    </row>
    <row r="3662" ht="15.75" customHeight="1">
      <c r="A3662" s="1" t="s">
        <v>3674</v>
      </c>
      <c r="B3662" s="1" t="s">
        <v>132</v>
      </c>
      <c r="C3662" s="1">
        <v>1826.0</v>
      </c>
      <c r="D3662" s="2">
        <v>58.36</v>
      </c>
      <c r="E3662" s="2">
        <v>7.0</v>
      </c>
      <c r="F3662" s="2">
        <f>((PolyAPolyI_1!$E3662*1000000)/ PolyAPolyI_1!$E$5044)</f>
        <v>15.57722521</v>
      </c>
    </row>
    <row r="3663" ht="15.75" customHeight="1">
      <c r="A3663" s="1" t="s">
        <v>3675</v>
      </c>
      <c r="B3663" s="1" t="s">
        <v>132</v>
      </c>
      <c r="C3663" s="1">
        <v>944.0</v>
      </c>
      <c r="D3663" s="2">
        <v>54.96</v>
      </c>
      <c r="E3663" s="2">
        <v>7.0</v>
      </c>
      <c r="F3663" s="2">
        <f>((PolyAPolyI_1!$E3663*1000000)/ PolyAPolyI_1!$E$5044)</f>
        <v>15.57722521</v>
      </c>
    </row>
    <row r="3664" ht="15.75" customHeight="1">
      <c r="A3664" s="1" t="s">
        <v>3676</v>
      </c>
      <c r="B3664" s="1" t="s">
        <v>132</v>
      </c>
      <c r="C3664" s="1">
        <v>1184.0</v>
      </c>
      <c r="D3664" s="2">
        <v>49.24</v>
      </c>
      <c r="E3664" s="2">
        <v>7.0</v>
      </c>
      <c r="F3664" s="2">
        <f>((PolyAPolyI_1!$E3664*1000000)/ PolyAPolyI_1!$E$5044)</f>
        <v>15.57722521</v>
      </c>
    </row>
    <row r="3665" ht="15.75" customHeight="1">
      <c r="A3665" s="1" t="s">
        <v>3677</v>
      </c>
      <c r="B3665" s="1" t="s">
        <v>132</v>
      </c>
      <c r="C3665" s="1">
        <v>734.0</v>
      </c>
      <c r="D3665" s="2">
        <v>70.46</v>
      </c>
      <c r="E3665" s="2">
        <v>7.0</v>
      </c>
      <c r="F3665" s="2">
        <f>((PolyAPolyI_1!$E3665*1000000)/ PolyAPolyI_1!$E$5044)</f>
        <v>15.57722521</v>
      </c>
    </row>
    <row r="3666" ht="15.75" customHeight="1">
      <c r="A3666" s="1" t="s">
        <v>3678</v>
      </c>
      <c r="B3666" s="1" t="s">
        <v>132</v>
      </c>
      <c r="C3666" s="1">
        <v>2930.0</v>
      </c>
      <c r="D3666" s="2">
        <v>40.37</v>
      </c>
      <c r="E3666" s="2">
        <v>7.0</v>
      </c>
      <c r="F3666" s="2">
        <f>((PolyAPolyI_1!$E3666*1000000)/ PolyAPolyI_1!$E$5044)</f>
        <v>15.57722521</v>
      </c>
    </row>
    <row r="3667" ht="15.75" customHeight="1">
      <c r="A3667" s="1" t="s">
        <v>3679</v>
      </c>
      <c r="B3667" s="1" t="s">
        <v>132</v>
      </c>
      <c r="C3667" s="1">
        <v>785.0</v>
      </c>
      <c r="D3667" s="2">
        <v>53.75</v>
      </c>
      <c r="E3667" s="2">
        <v>7.0</v>
      </c>
      <c r="F3667" s="2">
        <f>((PolyAPolyI_1!$E3667*1000000)/ PolyAPolyI_1!$E$5044)</f>
        <v>15.57722521</v>
      </c>
    </row>
    <row r="3668" ht="15.75" customHeight="1">
      <c r="A3668" s="1" t="s">
        <v>3680</v>
      </c>
      <c r="B3668" s="1" t="s">
        <v>132</v>
      </c>
      <c r="C3668" s="1">
        <v>2417.0</v>
      </c>
      <c r="D3668" s="2">
        <v>62.62</v>
      </c>
      <c r="E3668" s="2">
        <v>7.0</v>
      </c>
      <c r="F3668" s="2">
        <f>((PolyAPolyI_1!$E3668*1000000)/ PolyAPolyI_1!$E$5044)</f>
        <v>15.57722521</v>
      </c>
    </row>
    <row r="3669" ht="15.75" customHeight="1">
      <c r="A3669" s="1" t="s">
        <v>3681</v>
      </c>
      <c r="B3669" s="1" t="s">
        <v>132</v>
      </c>
      <c r="C3669" s="1">
        <v>1145.0</v>
      </c>
      <c r="D3669" s="2">
        <v>43.45</v>
      </c>
      <c r="E3669" s="2">
        <v>7.0</v>
      </c>
      <c r="F3669" s="2">
        <f>((PolyAPolyI_1!$E3669*1000000)/ PolyAPolyI_1!$E$5044)</f>
        <v>15.57722521</v>
      </c>
    </row>
    <row r="3670" ht="15.75" customHeight="1">
      <c r="A3670" s="1" t="s">
        <v>3682</v>
      </c>
      <c r="B3670" s="1" t="s">
        <v>132</v>
      </c>
      <c r="C3670" s="1">
        <v>1892.0</v>
      </c>
      <c r="D3670" s="2">
        <v>48.48</v>
      </c>
      <c r="E3670" s="2">
        <v>7.0</v>
      </c>
      <c r="F3670" s="2">
        <f>((PolyAPolyI_1!$E3670*1000000)/ PolyAPolyI_1!$E$5044)</f>
        <v>15.57722521</v>
      </c>
    </row>
    <row r="3671" ht="15.75" customHeight="1">
      <c r="A3671" s="1" t="s">
        <v>3683</v>
      </c>
      <c r="B3671" s="1" t="s">
        <v>132</v>
      </c>
      <c r="C3671" s="1">
        <v>1304.0</v>
      </c>
      <c r="D3671" s="2">
        <v>62.54</v>
      </c>
      <c r="E3671" s="2">
        <v>7.0</v>
      </c>
      <c r="F3671" s="2">
        <f>((PolyAPolyI_1!$E3671*1000000)/ PolyAPolyI_1!$E$5044)</f>
        <v>15.57722521</v>
      </c>
    </row>
    <row r="3672" ht="15.75" customHeight="1">
      <c r="A3672" s="1" t="s">
        <v>3684</v>
      </c>
      <c r="B3672" s="1" t="s">
        <v>132</v>
      </c>
      <c r="C3672" s="1">
        <v>1514.0</v>
      </c>
      <c r="D3672" s="2">
        <v>62.0</v>
      </c>
      <c r="E3672" s="2">
        <v>7.0</v>
      </c>
      <c r="F3672" s="2">
        <f>((PolyAPolyI_1!$E3672*1000000)/ PolyAPolyI_1!$E$5044)</f>
        <v>15.57722521</v>
      </c>
    </row>
    <row r="3673" ht="15.75" customHeight="1">
      <c r="A3673" s="1" t="s">
        <v>3685</v>
      </c>
      <c r="B3673" s="1" t="s">
        <v>132</v>
      </c>
      <c r="C3673" s="1">
        <v>1931.0</v>
      </c>
      <c r="D3673" s="2">
        <v>45.69</v>
      </c>
      <c r="E3673" s="2">
        <v>7.0</v>
      </c>
      <c r="F3673" s="2">
        <f>((PolyAPolyI_1!$E3673*1000000)/ PolyAPolyI_1!$E$5044)</f>
        <v>15.57722521</v>
      </c>
    </row>
    <row r="3674" ht="15.75" customHeight="1">
      <c r="A3674" s="1" t="s">
        <v>3686</v>
      </c>
      <c r="B3674" s="1" t="s">
        <v>132</v>
      </c>
      <c r="C3674" s="1">
        <v>368.0</v>
      </c>
      <c r="D3674" s="2">
        <v>65.11</v>
      </c>
      <c r="E3674" s="2">
        <v>7.0</v>
      </c>
      <c r="F3674" s="2">
        <f>((PolyAPolyI_1!$E3674*1000000)/ PolyAPolyI_1!$E$5044)</f>
        <v>15.57722521</v>
      </c>
    </row>
    <row r="3675" ht="15.75" customHeight="1">
      <c r="A3675" s="1" t="s">
        <v>3687</v>
      </c>
      <c r="B3675" s="1" t="s">
        <v>132</v>
      </c>
      <c r="C3675" s="1">
        <v>920.0</v>
      </c>
      <c r="D3675" s="2">
        <v>52.86</v>
      </c>
      <c r="E3675" s="2">
        <v>7.0</v>
      </c>
      <c r="F3675" s="2">
        <f>((PolyAPolyI_1!$E3675*1000000)/ PolyAPolyI_1!$E$5044)</f>
        <v>15.57722521</v>
      </c>
    </row>
    <row r="3676" ht="15.75" customHeight="1">
      <c r="A3676" s="1" t="s">
        <v>3688</v>
      </c>
      <c r="B3676" s="1" t="s">
        <v>132</v>
      </c>
      <c r="C3676" s="1">
        <v>1040.0</v>
      </c>
      <c r="D3676" s="2">
        <v>42.77</v>
      </c>
      <c r="E3676" s="2">
        <v>7.0</v>
      </c>
      <c r="F3676" s="2">
        <f>((PolyAPolyI_1!$E3676*1000000)/ PolyAPolyI_1!$E$5044)</f>
        <v>15.57722521</v>
      </c>
    </row>
    <row r="3677" ht="15.75" customHeight="1">
      <c r="A3677" s="1" t="s">
        <v>3689</v>
      </c>
      <c r="B3677" s="1" t="s">
        <v>132</v>
      </c>
      <c r="C3677" s="1">
        <v>2699.0</v>
      </c>
      <c r="D3677" s="2">
        <v>35.8</v>
      </c>
      <c r="E3677" s="2">
        <v>6.0</v>
      </c>
      <c r="F3677" s="2">
        <f>((PolyAPolyI_1!$E3677*1000000)/ PolyAPolyI_1!$E$5044)</f>
        <v>13.35190732</v>
      </c>
    </row>
    <row r="3678" ht="15.75" customHeight="1">
      <c r="A3678" s="1" t="s">
        <v>3690</v>
      </c>
      <c r="B3678" s="1" t="s">
        <v>132</v>
      </c>
      <c r="C3678" s="1">
        <v>1592.0</v>
      </c>
      <c r="D3678" s="2">
        <v>42.585</v>
      </c>
      <c r="E3678" s="2">
        <v>6.0</v>
      </c>
      <c r="F3678" s="2">
        <f>((PolyAPolyI_1!$E3678*1000000)/ PolyAPolyI_1!$E$5044)</f>
        <v>13.35190732</v>
      </c>
    </row>
    <row r="3679" ht="15.75" customHeight="1">
      <c r="A3679" s="1" t="s">
        <v>3691</v>
      </c>
      <c r="B3679" s="1" t="s">
        <v>132</v>
      </c>
      <c r="C3679" s="1">
        <v>1271.0</v>
      </c>
      <c r="D3679" s="2">
        <v>45.925</v>
      </c>
      <c r="E3679" s="2">
        <v>6.0</v>
      </c>
      <c r="F3679" s="2">
        <f>((PolyAPolyI_1!$E3679*1000000)/ PolyAPolyI_1!$E$5044)</f>
        <v>13.35190732</v>
      </c>
    </row>
    <row r="3680" ht="15.75" customHeight="1">
      <c r="A3680" s="1" t="s">
        <v>3692</v>
      </c>
      <c r="B3680" s="1" t="s">
        <v>132</v>
      </c>
      <c r="C3680" s="1">
        <v>2633.0</v>
      </c>
      <c r="D3680" s="2">
        <v>38.015</v>
      </c>
      <c r="E3680" s="2">
        <v>6.0</v>
      </c>
      <c r="F3680" s="2">
        <f>((PolyAPolyI_1!$E3680*1000000)/ PolyAPolyI_1!$E$5044)</f>
        <v>13.35190732</v>
      </c>
    </row>
    <row r="3681" ht="15.75" customHeight="1">
      <c r="A3681" s="1" t="s">
        <v>3693</v>
      </c>
      <c r="B3681" s="1" t="s">
        <v>132</v>
      </c>
      <c r="C3681" s="1">
        <v>488.0</v>
      </c>
      <c r="D3681" s="2">
        <v>119.78</v>
      </c>
      <c r="E3681" s="2">
        <v>6.0</v>
      </c>
      <c r="F3681" s="2">
        <f>((PolyAPolyI_1!$E3681*1000000)/ PolyAPolyI_1!$E$5044)</f>
        <v>13.35190732</v>
      </c>
    </row>
    <row r="3682" ht="15.75" customHeight="1">
      <c r="A3682" s="1" t="s">
        <v>3694</v>
      </c>
      <c r="B3682" s="1" t="s">
        <v>132</v>
      </c>
      <c r="C3682" s="1">
        <v>1322.0</v>
      </c>
      <c r="D3682" s="2">
        <v>64.41</v>
      </c>
      <c r="E3682" s="2">
        <v>6.0</v>
      </c>
      <c r="F3682" s="2">
        <f>((PolyAPolyI_1!$E3682*1000000)/ PolyAPolyI_1!$E$5044)</f>
        <v>13.35190732</v>
      </c>
    </row>
    <row r="3683" ht="15.75" customHeight="1">
      <c r="A3683" s="1" t="s">
        <v>3695</v>
      </c>
      <c r="B3683" s="1" t="s">
        <v>132</v>
      </c>
      <c r="C3683" s="1">
        <v>836.0</v>
      </c>
      <c r="D3683" s="2">
        <v>52.915</v>
      </c>
      <c r="E3683" s="2">
        <v>6.0</v>
      </c>
      <c r="F3683" s="2">
        <f>((PolyAPolyI_1!$E3683*1000000)/ PolyAPolyI_1!$E$5044)</f>
        <v>13.35190732</v>
      </c>
    </row>
    <row r="3684" ht="15.75" customHeight="1">
      <c r="A3684" s="1" t="s">
        <v>3696</v>
      </c>
      <c r="B3684" s="1" t="s">
        <v>132</v>
      </c>
      <c r="C3684" s="1">
        <v>1988.0</v>
      </c>
      <c r="D3684" s="2">
        <v>52.95</v>
      </c>
      <c r="E3684" s="2">
        <v>6.0</v>
      </c>
      <c r="F3684" s="2">
        <f>((PolyAPolyI_1!$E3684*1000000)/ PolyAPolyI_1!$E$5044)</f>
        <v>13.35190732</v>
      </c>
    </row>
    <row r="3685" ht="15.75" customHeight="1">
      <c r="A3685" s="1" t="s">
        <v>3697</v>
      </c>
      <c r="B3685" s="1" t="s">
        <v>132</v>
      </c>
      <c r="C3685" s="1">
        <v>842.0</v>
      </c>
      <c r="D3685" s="2">
        <v>43.585</v>
      </c>
      <c r="E3685" s="2">
        <v>6.0</v>
      </c>
      <c r="F3685" s="2">
        <f>((PolyAPolyI_1!$E3685*1000000)/ PolyAPolyI_1!$E$5044)</f>
        <v>13.35190732</v>
      </c>
    </row>
    <row r="3686" ht="15.75" customHeight="1">
      <c r="A3686" s="1" t="s">
        <v>3698</v>
      </c>
      <c r="B3686" s="1" t="s">
        <v>132</v>
      </c>
      <c r="C3686" s="1">
        <v>770.0</v>
      </c>
      <c r="D3686" s="2">
        <v>55.73</v>
      </c>
      <c r="E3686" s="2">
        <v>6.0</v>
      </c>
      <c r="F3686" s="2">
        <f>((PolyAPolyI_1!$E3686*1000000)/ PolyAPolyI_1!$E$5044)</f>
        <v>13.35190732</v>
      </c>
    </row>
    <row r="3687" ht="15.75" customHeight="1">
      <c r="A3687" s="1" t="s">
        <v>3699</v>
      </c>
      <c r="B3687" s="1" t="s">
        <v>132</v>
      </c>
      <c r="C3687" s="1">
        <v>728.0</v>
      </c>
      <c r="D3687" s="2">
        <v>65.635</v>
      </c>
      <c r="E3687" s="2">
        <v>6.0</v>
      </c>
      <c r="F3687" s="2">
        <f>((PolyAPolyI_1!$E3687*1000000)/ PolyAPolyI_1!$E$5044)</f>
        <v>13.35190732</v>
      </c>
    </row>
    <row r="3688" ht="15.75" customHeight="1">
      <c r="A3688" s="1" t="s">
        <v>3700</v>
      </c>
      <c r="B3688" s="1" t="s">
        <v>132</v>
      </c>
      <c r="C3688" s="1">
        <v>1130.0</v>
      </c>
      <c r="D3688" s="2">
        <v>34.905</v>
      </c>
      <c r="E3688" s="2">
        <v>6.0</v>
      </c>
      <c r="F3688" s="2">
        <f>((PolyAPolyI_1!$E3688*1000000)/ PolyAPolyI_1!$E$5044)</f>
        <v>13.35190732</v>
      </c>
    </row>
    <row r="3689" ht="15.75" customHeight="1">
      <c r="A3689" s="1" t="s">
        <v>3701</v>
      </c>
      <c r="B3689" s="1" t="s">
        <v>132</v>
      </c>
      <c r="C3689" s="1">
        <v>848.0</v>
      </c>
      <c r="D3689" s="2">
        <v>85.655</v>
      </c>
      <c r="E3689" s="2">
        <v>6.0</v>
      </c>
      <c r="F3689" s="2">
        <f>((PolyAPolyI_1!$E3689*1000000)/ PolyAPolyI_1!$E$5044)</f>
        <v>13.35190732</v>
      </c>
    </row>
    <row r="3690" ht="15.75" customHeight="1">
      <c r="A3690" s="1" t="s">
        <v>3702</v>
      </c>
      <c r="B3690" s="1" t="s">
        <v>132</v>
      </c>
      <c r="C3690" s="1">
        <v>1802.0</v>
      </c>
      <c r="D3690" s="2">
        <v>87.545</v>
      </c>
      <c r="E3690" s="2">
        <v>6.0</v>
      </c>
      <c r="F3690" s="2">
        <f>((PolyAPolyI_1!$E3690*1000000)/ PolyAPolyI_1!$E$5044)</f>
        <v>13.35190732</v>
      </c>
    </row>
    <row r="3691" ht="15.75" customHeight="1">
      <c r="A3691" s="1" t="s">
        <v>3703</v>
      </c>
      <c r="B3691" s="1" t="s">
        <v>132</v>
      </c>
      <c r="C3691" s="1">
        <v>599.0</v>
      </c>
      <c r="D3691" s="2">
        <v>81.59</v>
      </c>
      <c r="E3691" s="2">
        <v>6.0</v>
      </c>
      <c r="F3691" s="2">
        <f>((PolyAPolyI_1!$E3691*1000000)/ PolyAPolyI_1!$E$5044)</f>
        <v>13.35190732</v>
      </c>
    </row>
    <row r="3692" ht="15.75" customHeight="1">
      <c r="A3692" s="1" t="s">
        <v>3704</v>
      </c>
      <c r="B3692" s="1" t="s">
        <v>132</v>
      </c>
      <c r="C3692" s="1">
        <v>2438.0</v>
      </c>
      <c r="D3692" s="2">
        <v>44.665</v>
      </c>
      <c r="E3692" s="2">
        <v>6.0</v>
      </c>
      <c r="F3692" s="2">
        <f>((PolyAPolyI_1!$E3692*1000000)/ PolyAPolyI_1!$E$5044)</f>
        <v>13.35190732</v>
      </c>
    </row>
    <row r="3693" ht="15.75" customHeight="1">
      <c r="A3693" s="1" t="s">
        <v>3705</v>
      </c>
      <c r="B3693" s="1" t="s">
        <v>132</v>
      </c>
      <c r="C3693" s="1">
        <v>743.0</v>
      </c>
      <c r="D3693" s="2">
        <v>50.625</v>
      </c>
      <c r="E3693" s="2">
        <v>6.0</v>
      </c>
      <c r="F3693" s="2">
        <f>((PolyAPolyI_1!$E3693*1000000)/ PolyAPolyI_1!$E$5044)</f>
        <v>13.35190732</v>
      </c>
    </row>
    <row r="3694" ht="15.75" customHeight="1">
      <c r="A3694" s="1" t="s">
        <v>3706</v>
      </c>
      <c r="B3694" s="1" t="s">
        <v>132</v>
      </c>
      <c r="C3694" s="1">
        <v>1880.0</v>
      </c>
      <c r="D3694" s="2">
        <v>78.71</v>
      </c>
      <c r="E3694" s="2">
        <v>6.0</v>
      </c>
      <c r="F3694" s="2">
        <f>((PolyAPolyI_1!$E3694*1000000)/ PolyAPolyI_1!$E$5044)</f>
        <v>13.35190732</v>
      </c>
    </row>
    <row r="3695" ht="15.75" customHeight="1">
      <c r="A3695" s="1" t="s">
        <v>3707</v>
      </c>
      <c r="B3695" s="1" t="s">
        <v>132</v>
      </c>
      <c r="C3695" s="1">
        <v>1478.0</v>
      </c>
      <c r="D3695" s="2">
        <v>40.245</v>
      </c>
      <c r="E3695" s="2">
        <v>6.0</v>
      </c>
      <c r="F3695" s="2">
        <f>((PolyAPolyI_1!$E3695*1000000)/ PolyAPolyI_1!$E$5044)</f>
        <v>13.35190732</v>
      </c>
    </row>
    <row r="3696" ht="15.75" customHeight="1">
      <c r="A3696" s="1" t="s">
        <v>3708</v>
      </c>
      <c r="B3696" s="1" t="s">
        <v>132</v>
      </c>
      <c r="C3696" s="1">
        <v>1700.0</v>
      </c>
      <c r="D3696" s="2">
        <v>65.92</v>
      </c>
      <c r="E3696" s="2">
        <v>6.0</v>
      </c>
      <c r="F3696" s="2">
        <f>((PolyAPolyI_1!$E3696*1000000)/ PolyAPolyI_1!$E$5044)</f>
        <v>13.35190732</v>
      </c>
    </row>
    <row r="3697" ht="15.75" customHeight="1">
      <c r="A3697" s="1" t="s">
        <v>3709</v>
      </c>
      <c r="B3697" s="1" t="s">
        <v>132</v>
      </c>
      <c r="C3697" s="1">
        <v>2180.0</v>
      </c>
      <c r="D3697" s="2">
        <v>46.45</v>
      </c>
      <c r="E3697" s="2">
        <v>6.0</v>
      </c>
      <c r="F3697" s="2">
        <f>((PolyAPolyI_1!$E3697*1000000)/ PolyAPolyI_1!$E$5044)</f>
        <v>13.35190732</v>
      </c>
    </row>
    <row r="3698" ht="15.75" customHeight="1">
      <c r="A3698" s="1" t="s">
        <v>3710</v>
      </c>
      <c r="B3698" s="1" t="s">
        <v>132</v>
      </c>
      <c r="C3698" s="1">
        <v>656.0</v>
      </c>
      <c r="D3698" s="2">
        <v>44.38</v>
      </c>
      <c r="E3698" s="2">
        <v>6.0</v>
      </c>
      <c r="F3698" s="2">
        <f>((PolyAPolyI_1!$E3698*1000000)/ PolyAPolyI_1!$E$5044)</f>
        <v>13.35190732</v>
      </c>
    </row>
    <row r="3699" ht="15.75" customHeight="1">
      <c r="A3699" s="1" t="s">
        <v>3711</v>
      </c>
      <c r="B3699" s="1" t="s">
        <v>132</v>
      </c>
      <c r="C3699" s="1">
        <v>1037.0</v>
      </c>
      <c r="D3699" s="2">
        <v>46.31</v>
      </c>
      <c r="E3699" s="2">
        <v>6.0</v>
      </c>
      <c r="F3699" s="2">
        <f>((PolyAPolyI_1!$E3699*1000000)/ PolyAPolyI_1!$E$5044)</f>
        <v>13.35190732</v>
      </c>
    </row>
    <row r="3700" ht="15.75" customHeight="1">
      <c r="A3700" s="1" t="s">
        <v>3712</v>
      </c>
      <c r="B3700" s="1" t="s">
        <v>132</v>
      </c>
      <c r="C3700" s="1">
        <v>1328.0</v>
      </c>
      <c r="D3700" s="2">
        <v>44.445</v>
      </c>
      <c r="E3700" s="2">
        <v>6.0</v>
      </c>
      <c r="F3700" s="2">
        <f>((PolyAPolyI_1!$E3700*1000000)/ PolyAPolyI_1!$E$5044)</f>
        <v>13.35190732</v>
      </c>
    </row>
    <row r="3701" ht="15.75" customHeight="1">
      <c r="A3701" s="1" t="s">
        <v>3713</v>
      </c>
      <c r="B3701" s="1" t="s">
        <v>132</v>
      </c>
      <c r="C3701" s="1">
        <v>224.0</v>
      </c>
      <c r="D3701" s="2">
        <v>62.885</v>
      </c>
      <c r="E3701" s="2">
        <v>6.0</v>
      </c>
      <c r="F3701" s="2">
        <f>((PolyAPolyI_1!$E3701*1000000)/ PolyAPolyI_1!$E$5044)</f>
        <v>13.35190732</v>
      </c>
    </row>
    <row r="3702" ht="15.75" customHeight="1">
      <c r="A3702" s="1" t="s">
        <v>3714</v>
      </c>
      <c r="B3702" s="1" t="s">
        <v>132</v>
      </c>
      <c r="C3702" s="1">
        <v>1508.0</v>
      </c>
      <c r="D3702" s="2">
        <v>104.29</v>
      </c>
      <c r="E3702" s="2">
        <v>6.0</v>
      </c>
      <c r="F3702" s="2">
        <f>((PolyAPolyI_1!$E3702*1000000)/ PolyAPolyI_1!$E$5044)</f>
        <v>13.35190732</v>
      </c>
    </row>
    <row r="3703" ht="15.75" customHeight="1">
      <c r="A3703" s="1" t="s">
        <v>3715</v>
      </c>
      <c r="B3703" s="1" t="s">
        <v>132</v>
      </c>
      <c r="C3703" s="1">
        <v>1034.0</v>
      </c>
      <c r="D3703" s="2">
        <v>77.49</v>
      </c>
      <c r="E3703" s="2">
        <v>6.0</v>
      </c>
      <c r="F3703" s="2">
        <f>((PolyAPolyI_1!$E3703*1000000)/ PolyAPolyI_1!$E$5044)</f>
        <v>13.35190732</v>
      </c>
    </row>
    <row r="3704" ht="15.75" customHeight="1">
      <c r="A3704" s="1" t="s">
        <v>3716</v>
      </c>
      <c r="B3704" s="1" t="s">
        <v>132</v>
      </c>
      <c r="C3704" s="1">
        <v>2198.0</v>
      </c>
      <c r="D3704" s="2">
        <v>42.925</v>
      </c>
      <c r="E3704" s="2">
        <v>6.0</v>
      </c>
      <c r="F3704" s="2">
        <f>((PolyAPolyI_1!$E3704*1000000)/ PolyAPolyI_1!$E$5044)</f>
        <v>13.35190732</v>
      </c>
    </row>
    <row r="3705" ht="15.75" customHeight="1">
      <c r="A3705" s="1" t="s">
        <v>3717</v>
      </c>
      <c r="B3705" s="1" t="s">
        <v>132</v>
      </c>
      <c r="C3705" s="1">
        <v>1082.0</v>
      </c>
      <c r="D3705" s="2">
        <v>54.83</v>
      </c>
      <c r="E3705" s="2">
        <v>6.0</v>
      </c>
      <c r="F3705" s="2">
        <f>((PolyAPolyI_1!$E3705*1000000)/ PolyAPolyI_1!$E$5044)</f>
        <v>13.35190732</v>
      </c>
    </row>
    <row r="3706" ht="15.75" customHeight="1">
      <c r="A3706" s="1" t="s">
        <v>3718</v>
      </c>
      <c r="B3706" s="1" t="s">
        <v>132</v>
      </c>
      <c r="C3706" s="1">
        <v>1196.0</v>
      </c>
      <c r="D3706" s="2">
        <v>23.81</v>
      </c>
      <c r="E3706" s="2">
        <v>6.0</v>
      </c>
      <c r="F3706" s="2">
        <f>((PolyAPolyI_1!$E3706*1000000)/ PolyAPolyI_1!$E$5044)</f>
        <v>13.35190732</v>
      </c>
    </row>
    <row r="3707" ht="15.75" customHeight="1">
      <c r="A3707" s="1" t="s">
        <v>3719</v>
      </c>
      <c r="B3707" s="1" t="s">
        <v>132</v>
      </c>
      <c r="C3707" s="1">
        <v>3014.0</v>
      </c>
      <c r="D3707" s="2">
        <v>58.945</v>
      </c>
      <c r="E3707" s="2">
        <v>6.0</v>
      </c>
      <c r="F3707" s="2">
        <f>((PolyAPolyI_1!$E3707*1000000)/ PolyAPolyI_1!$E$5044)</f>
        <v>13.35190732</v>
      </c>
    </row>
    <row r="3708" ht="15.75" customHeight="1">
      <c r="A3708" s="1" t="s">
        <v>3720</v>
      </c>
      <c r="B3708" s="1" t="s">
        <v>132</v>
      </c>
      <c r="C3708" s="1">
        <v>992.0</v>
      </c>
      <c r="D3708" s="2">
        <v>42.315</v>
      </c>
      <c r="E3708" s="2">
        <v>6.0</v>
      </c>
      <c r="F3708" s="2">
        <f>((PolyAPolyI_1!$E3708*1000000)/ PolyAPolyI_1!$E$5044)</f>
        <v>13.35190732</v>
      </c>
    </row>
    <row r="3709" ht="15.75" customHeight="1">
      <c r="A3709" s="1" t="s">
        <v>3721</v>
      </c>
      <c r="B3709" s="1" t="s">
        <v>132</v>
      </c>
      <c r="C3709" s="1">
        <v>2714.0</v>
      </c>
      <c r="D3709" s="2">
        <v>26.16</v>
      </c>
      <c r="E3709" s="2">
        <v>6.0</v>
      </c>
      <c r="F3709" s="2">
        <f>((PolyAPolyI_1!$E3709*1000000)/ PolyAPolyI_1!$E$5044)</f>
        <v>13.35190732</v>
      </c>
    </row>
    <row r="3710" ht="15.75" customHeight="1">
      <c r="A3710" s="1" t="s">
        <v>3722</v>
      </c>
      <c r="B3710" s="1" t="s">
        <v>132</v>
      </c>
      <c r="C3710" s="1">
        <v>2057.0</v>
      </c>
      <c r="D3710" s="2">
        <v>64.0</v>
      </c>
      <c r="E3710" s="2">
        <v>6.0</v>
      </c>
      <c r="F3710" s="2">
        <f>((PolyAPolyI_1!$E3710*1000000)/ PolyAPolyI_1!$E$5044)</f>
        <v>13.35190732</v>
      </c>
    </row>
    <row r="3711" ht="15.75" customHeight="1">
      <c r="A3711" s="1" t="s">
        <v>3723</v>
      </c>
      <c r="B3711" s="1" t="s">
        <v>132</v>
      </c>
      <c r="C3711" s="1">
        <v>2918.0</v>
      </c>
      <c r="D3711" s="2">
        <v>36.145</v>
      </c>
      <c r="E3711" s="2">
        <v>6.0</v>
      </c>
      <c r="F3711" s="2">
        <f>((PolyAPolyI_1!$E3711*1000000)/ PolyAPolyI_1!$E$5044)</f>
        <v>13.35190732</v>
      </c>
    </row>
    <row r="3712" ht="15.75" customHeight="1">
      <c r="A3712" s="1" t="s">
        <v>3724</v>
      </c>
      <c r="B3712" s="1" t="s">
        <v>132</v>
      </c>
      <c r="C3712" s="1">
        <v>1331.0</v>
      </c>
      <c r="D3712" s="2">
        <v>45.395</v>
      </c>
      <c r="E3712" s="2">
        <v>6.0</v>
      </c>
      <c r="F3712" s="2">
        <f>((PolyAPolyI_1!$E3712*1000000)/ PolyAPolyI_1!$E$5044)</f>
        <v>13.35190732</v>
      </c>
    </row>
    <row r="3713" ht="15.75" customHeight="1">
      <c r="A3713" s="1" t="s">
        <v>3725</v>
      </c>
      <c r="B3713" s="1" t="s">
        <v>132</v>
      </c>
      <c r="C3713" s="1">
        <v>842.0</v>
      </c>
      <c r="D3713" s="2">
        <v>52.59</v>
      </c>
      <c r="E3713" s="2">
        <v>6.0</v>
      </c>
      <c r="F3713" s="2">
        <f>((PolyAPolyI_1!$E3713*1000000)/ PolyAPolyI_1!$E$5044)</f>
        <v>13.35190732</v>
      </c>
    </row>
    <row r="3714" ht="15.75" customHeight="1">
      <c r="A3714" s="1" t="s">
        <v>3726</v>
      </c>
      <c r="B3714" s="1" t="s">
        <v>132</v>
      </c>
      <c r="C3714" s="1">
        <v>1388.0</v>
      </c>
      <c r="D3714" s="2">
        <v>77.215</v>
      </c>
      <c r="E3714" s="2">
        <v>6.0</v>
      </c>
      <c r="F3714" s="2">
        <f>((PolyAPolyI_1!$E3714*1000000)/ PolyAPolyI_1!$E$5044)</f>
        <v>13.35190732</v>
      </c>
    </row>
    <row r="3715" ht="15.75" customHeight="1">
      <c r="A3715" s="1" t="s">
        <v>3727</v>
      </c>
      <c r="B3715" s="1" t="s">
        <v>132</v>
      </c>
      <c r="C3715" s="1">
        <v>4085.0</v>
      </c>
      <c r="D3715" s="2">
        <v>50.295</v>
      </c>
      <c r="E3715" s="2">
        <v>6.0</v>
      </c>
      <c r="F3715" s="2">
        <f>((PolyAPolyI_1!$E3715*1000000)/ PolyAPolyI_1!$E$5044)</f>
        <v>13.35190732</v>
      </c>
    </row>
    <row r="3716" ht="15.75" customHeight="1">
      <c r="A3716" s="1" t="s">
        <v>3728</v>
      </c>
      <c r="B3716" s="1" t="s">
        <v>132</v>
      </c>
      <c r="C3716" s="1">
        <v>1133.0</v>
      </c>
      <c r="D3716" s="2">
        <v>54.305</v>
      </c>
      <c r="E3716" s="2">
        <v>6.0</v>
      </c>
      <c r="F3716" s="2">
        <f>((PolyAPolyI_1!$E3716*1000000)/ PolyAPolyI_1!$E$5044)</f>
        <v>13.35190732</v>
      </c>
    </row>
    <row r="3717" ht="15.75" customHeight="1">
      <c r="A3717" s="1" t="s">
        <v>3729</v>
      </c>
      <c r="B3717" s="1" t="s">
        <v>132</v>
      </c>
      <c r="C3717" s="1">
        <v>1631.0</v>
      </c>
      <c r="D3717" s="2">
        <v>56.21</v>
      </c>
      <c r="E3717" s="2">
        <v>6.0</v>
      </c>
      <c r="F3717" s="2">
        <f>((PolyAPolyI_1!$E3717*1000000)/ PolyAPolyI_1!$E$5044)</f>
        <v>13.35190732</v>
      </c>
    </row>
    <row r="3718" ht="15.75" customHeight="1">
      <c r="A3718" s="1" t="s">
        <v>3730</v>
      </c>
      <c r="B3718" s="1" t="s">
        <v>132</v>
      </c>
      <c r="C3718" s="1">
        <v>2459.0</v>
      </c>
      <c r="D3718" s="2">
        <v>33.635</v>
      </c>
      <c r="E3718" s="2">
        <v>6.0</v>
      </c>
      <c r="F3718" s="2">
        <f>((PolyAPolyI_1!$E3718*1000000)/ PolyAPolyI_1!$E$5044)</f>
        <v>13.35190732</v>
      </c>
    </row>
    <row r="3719" ht="15.75" customHeight="1">
      <c r="A3719" s="1" t="s">
        <v>3731</v>
      </c>
      <c r="B3719" s="1" t="s">
        <v>132</v>
      </c>
      <c r="C3719" s="1">
        <v>1157.0</v>
      </c>
      <c r="D3719" s="2">
        <v>28.42</v>
      </c>
      <c r="E3719" s="2">
        <v>6.0</v>
      </c>
      <c r="F3719" s="2">
        <f>((PolyAPolyI_1!$E3719*1000000)/ PolyAPolyI_1!$E$5044)</f>
        <v>13.35190732</v>
      </c>
    </row>
    <row r="3720" ht="15.75" customHeight="1">
      <c r="A3720" s="1" t="s">
        <v>3732</v>
      </c>
      <c r="B3720" s="1" t="s">
        <v>132</v>
      </c>
      <c r="C3720" s="1">
        <v>2174.0</v>
      </c>
      <c r="D3720" s="2">
        <v>59.28</v>
      </c>
      <c r="E3720" s="2">
        <v>6.0</v>
      </c>
      <c r="F3720" s="2">
        <f>((PolyAPolyI_1!$E3720*1000000)/ PolyAPolyI_1!$E$5044)</f>
        <v>13.35190732</v>
      </c>
    </row>
    <row r="3721" ht="15.75" customHeight="1">
      <c r="A3721" s="1" t="s">
        <v>3733</v>
      </c>
      <c r="B3721" s="1" t="s">
        <v>132</v>
      </c>
      <c r="C3721" s="1">
        <v>1172.0</v>
      </c>
      <c r="D3721" s="2">
        <v>60.24</v>
      </c>
      <c r="E3721" s="2">
        <v>6.0</v>
      </c>
      <c r="F3721" s="2">
        <f>((PolyAPolyI_1!$E3721*1000000)/ PolyAPolyI_1!$E$5044)</f>
        <v>13.35190732</v>
      </c>
    </row>
    <row r="3722" ht="15.75" customHeight="1">
      <c r="A3722" s="1" t="s">
        <v>3734</v>
      </c>
      <c r="B3722" s="1" t="s">
        <v>132</v>
      </c>
      <c r="C3722" s="1">
        <v>1550.0</v>
      </c>
      <c r="D3722" s="2">
        <v>39.795</v>
      </c>
      <c r="E3722" s="2">
        <v>6.0</v>
      </c>
      <c r="F3722" s="2">
        <f>((PolyAPolyI_1!$E3722*1000000)/ PolyAPolyI_1!$E$5044)</f>
        <v>13.35190732</v>
      </c>
    </row>
    <row r="3723" ht="15.75" customHeight="1">
      <c r="A3723" s="1" t="s">
        <v>3735</v>
      </c>
      <c r="B3723" s="1" t="s">
        <v>132</v>
      </c>
      <c r="C3723" s="1">
        <v>3530.0</v>
      </c>
      <c r="D3723" s="2">
        <v>56.2</v>
      </c>
      <c r="E3723" s="2">
        <v>6.0</v>
      </c>
      <c r="F3723" s="2">
        <f>((PolyAPolyI_1!$E3723*1000000)/ PolyAPolyI_1!$E$5044)</f>
        <v>13.35190732</v>
      </c>
    </row>
    <row r="3724" ht="15.75" customHeight="1">
      <c r="A3724" s="1" t="s">
        <v>3736</v>
      </c>
      <c r="B3724" s="1" t="s">
        <v>132</v>
      </c>
      <c r="C3724" s="1">
        <v>1064.0</v>
      </c>
      <c r="D3724" s="2">
        <v>67.09</v>
      </c>
      <c r="E3724" s="2">
        <v>6.0</v>
      </c>
      <c r="F3724" s="2">
        <f>((PolyAPolyI_1!$E3724*1000000)/ PolyAPolyI_1!$E$5044)</f>
        <v>13.35190732</v>
      </c>
    </row>
    <row r="3725" ht="15.75" customHeight="1">
      <c r="A3725" s="1" t="s">
        <v>3737</v>
      </c>
      <c r="B3725" s="1" t="s">
        <v>132</v>
      </c>
      <c r="C3725" s="1">
        <v>3686.0</v>
      </c>
      <c r="D3725" s="2">
        <v>55.135</v>
      </c>
      <c r="E3725" s="2">
        <v>6.0</v>
      </c>
      <c r="F3725" s="2">
        <f>((PolyAPolyI_1!$E3725*1000000)/ PolyAPolyI_1!$E$5044)</f>
        <v>13.35190732</v>
      </c>
    </row>
    <row r="3726" ht="15.75" customHeight="1">
      <c r="A3726" s="1" t="s">
        <v>3738</v>
      </c>
      <c r="B3726" s="1" t="s">
        <v>132</v>
      </c>
      <c r="C3726" s="1">
        <v>1046.0</v>
      </c>
      <c r="D3726" s="2">
        <v>40.66</v>
      </c>
      <c r="E3726" s="2">
        <v>6.0</v>
      </c>
      <c r="F3726" s="2">
        <f>((PolyAPolyI_1!$E3726*1000000)/ PolyAPolyI_1!$E$5044)</f>
        <v>13.35190732</v>
      </c>
    </row>
    <row r="3727" ht="15.75" customHeight="1">
      <c r="A3727" s="1" t="s">
        <v>3739</v>
      </c>
      <c r="B3727" s="1" t="s">
        <v>132</v>
      </c>
      <c r="C3727" s="1">
        <v>1775.0</v>
      </c>
      <c r="D3727" s="2">
        <v>88.2</v>
      </c>
      <c r="E3727" s="2">
        <v>6.0</v>
      </c>
      <c r="F3727" s="2">
        <f>((PolyAPolyI_1!$E3727*1000000)/ PolyAPolyI_1!$E$5044)</f>
        <v>13.35190732</v>
      </c>
    </row>
    <row r="3728" ht="15.75" customHeight="1">
      <c r="A3728" s="1" t="s">
        <v>3740</v>
      </c>
      <c r="B3728" s="1" t="s">
        <v>132</v>
      </c>
      <c r="C3728" s="1">
        <v>1898.0</v>
      </c>
      <c r="D3728" s="2">
        <v>47.715</v>
      </c>
      <c r="E3728" s="2">
        <v>6.0</v>
      </c>
      <c r="F3728" s="2">
        <f>((PolyAPolyI_1!$E3728*1000000)/ PolyAPolyI_1!$E$5044)</f>
        <v>13.35190732</v>
      </c>
    </row>
    <row r="3729" ht="15.75" customHeight="1">
      <c r="A3729" s="1" t="s">
        <v>3741</v>
      </c>
      <c r="B3729" s="1" t="s">
        <v>132</v>
      </c>
      <c r="C3729" s="1">
        <v>879.0</v>
      </c>
      <c r="D3729" s="2">
        <v>67.985</v>
      </c>
      <c r="E3729" s="2">
        <v>6.0</v>
      </c>
      <c r="F3729" s="2">
        <f>((PolyAPolyI_1!$E3729*1000000)/ PolyAPolyI_1!$E$5044)</f>
        <v>13.35190732</v>
      </c>
    </row>
    <row r="3730" ht="15.75" customHeight="1">
      <c r="A3730" s="1" t="s">
        <v>3742</v>
      </c>
      <c r="B3730" s="1" t="s">
        <v>132</v>
      </c>
      <c r="C3730" s="1">
        <v>1922.0</v>
      </c>
      <c r="D3730" s="2">
        <v>32.015</v>
      </c>
      <c r="E3730" s="2">
        <v>6.0</v>
      </c>
      <c r="F3730" s="2">
        <f>((PolyAPolyI_1!$E3730*1000000)/ PolyAPolyI_1!$E$5044)</f>
        <v>13.35190732</v>
      </c>
    </row>
    <row r="3731" ht="15.75" customHeight="1">
      <c r="A3731" s="1" t="s">
        <v>3743</v>
      </c>
      <c r="B3731" s="1" t="s">
        <v>132</v>
      </c>
      <c r="C3731" s="1">
        <v>923.0</v>
      </c>
      <c r="D3731" s="2">
        <v>53.465</v>
      </c>
      <c r="E3731" s="2">
        <v>6.0</v>
      </c>
      <c r="F3731" s="2">
        <f>((PolyAPolyI_1!$E3731*1000000)/ PolyAPolyI_1!$E$5044)</f>
        <v>13.35190732</v>
      </c>
    </row>
    <row r="3732" ht="15.75" customHeight="1">
      <c r="A3732" s="1" t="s">
        <v>3744</v>
      </c>
      <c r="B3732" s="1" t="s">
        <v>132</v>
      </c>
      <c r="C3732" s="1">
        <v>1481.0</v>
      </c>
      <c r="D3732" s="2">
        <v>49.685</v>
      </c>
      <c r="E3732" s="2">
        <v>6.0</v>
      </c>
      <c r="F3732" s="2">
        <f>((PolyAPolyI_1!$E3732*1000000)/ PolyAPolyI_1!$E$5044)</f>
        <v>13.35190732</v>
      </c>
    </row>
    <row r="3733" ht="15.75" customHeight="1">
      <c r="A3733" s="1" t="s">
        <v>3745</v>
      </c>
      <c r="B3733" s="1" t="s">
        <v>132</v>
      </c>
      <c r="C3733" s="1">
        <v>1667.0</v>
      </c>
      <c r="D3733" s="2">
        <v>32.74</v>
      </c>
      <c r="E3733" s="2">
        <v>6.0</v>
      </c>
      <c r="F3733" s="2">
        <f>((PolyAPolyI_1!$E3733*1000000)/ PolyAPolyI_1!$E$5044)</f>
        <v>13.35190732</v>
      </c>
    </row>
    <row r="3734" ht="15.75" customHeight="1">
      <c r="A3734" s="1" t="s">
        <v>3746</v>
      </c>
      <c r="B3734" s="1" t="s">
        <v>132</v>
      </c>
      <c r="C3734" s="1">
        <v>2423.0</v>
      </c>
      <c r="D3734" s="2">
        <v>40.89</v>
      </c>
      <c r="E3734" s="2">
        <v>6.0</v>
      </c>
      <c r="F3734" s="2">
        <f>((PolyAPolyI_1!$E3734*1000000)/ PolyAPolyI_1!$E$5044)</f>
        <v>13.35190732</v>
      </c>
    </row>
    <row r="3735" ht="15.75" customHeight="1">
      <c r="A3735" s="1" t="s">
        <v>3747</v>
      </c>
      <c r="B3735" s="1" t="s">
        <v>132</v>
      </c>
      <c r="C3735" s="1">
        <v>2018.0</v>
      </c>
      <c r="D3735" s="2">
        <v>52.195</v>
      </c>
      <c r="E3735" s="2">
        <v>6.0</v>
      </c>
      <c r="F3735" s="2">
        <f>((PolyAPolyI_1!$E3735*1000000)/ PolyAPolyI_1!$E$5044)</f>
        <v>13.35190732</v>
      </c>
    </row>
    <row r="3736" ht="15.75" customHeight="1">
      <c r="A3736" s="1" t="s">
        <v>3748</v>
      </c>
      <c r="B3736" s="1" t="s">
        <v>132</v>
      </c>
      <c r="C3736" s="1">
        <v>1061.0</v>
      </c>
      <c r="D3736" s="2">
        <v>58.615</v>
      </c>
      <c r="E3736" s="2">
        <v>6.0</v>
      </c>
      <c r="F3736" s="2">
        <f>((PolyAPolyI_1!$E3736*1000000)/ PolyAPolyI_1!$E$5044)</f>
        <v>13.35190732</v>
      </c>
    </row>
    <row r="3737" ht="15.75" customHeight="1">
      <c r="A3737" s="1" t="s">
        <v>3749</v>
      </c>
      <c r="B3737" s="1" t="s">
        <v>132</v>
      </c>
      <c r="C3737" s="1">
        <v>1595.0</v>
      </c>
      <c r="D3737" s="2">
        <v>56.66</v>
      </c>
      <c r="E3737" s="2">
        <v>6.0</v>
      </c>
      <c r="F3737" s="2">
        <f>((PolyAPolyI_1!$E3737*1000000)/ PolyAPolyI_1!$E$5044)</f>
        <v>13.35190732</v>
      </c>
    </row>
    <row r="3738" ht="15.75" customHeight="1">
      <c r="A3738" s="1" t="s">
        <v>3750</v>
      </c>
      <c r="B3738" s="1" t="s">
        <v>132</v>
      </c>
      <c r="C3738" s="1">
        <v>1964.0</v>
      </c>
      <c r="D3738" s="2">
        <v>46.895</v>
      </c>
      <c r="E3738" s="2">
        <v>6.0</v>
      </c>
      <c r="F3738" s="2">
        <f>((PolyAPolyI_1!$E3738*1000000)/ PolyAPolyI_1!$E$5044)</f>
        <v>13.35190732</v>
      </c>
    </row>
    <row r="3739" ht="15.75" customHeight="1">
      <c r="A3739" s="1" t="s">
        <v>3751</v>
      </c>
      <c r="B3739" s="1" t="s">
        <v>132</v>
      </c>
      <c r="C3739" s="1">
        <v>1472.0</v>
      </c>
      <c r="D3739" s="2">
        <v>65.04</v>
      </c>
      <c r="E3739" s="2">
        <v>6.0</v>
      </c>
      <c r="F3739" s="2">
        <f>((PolyAPolyI_1!$E3739*1000000)/ PolyAPolyI_1!$E$5044)</f>
        <v>13.35190732</v>
      </c>
    </row>
    <row r="3740" ht="15.75" customHeight="1">
      <c r="A3740" s="1" t="s">
        <v>3752</v>
      </c>
      <c r="B3740" s="1" t="s">
        <v>132</v>
      </c>
      <c r="C3740" s="1">
        <v>405.0</v>
      </c>
      <c r="D3740" s="2">
        <v>65.78</v>
      </c>
      <c r="E3740" s="2">
        <v>6.0</v>
      </c>
      <c r="F3740" s="2">
        <f>((PolyAPolyI_1!$E3740*1000000)/ PolyAPolyI_1!$E$5044)</f>
        <v>13.35190732</v>
      </c>
    </row>
    <row r="3741" ht="15.75" customHeight="1">
      <c r="A3741" s="1" t="s">
        <v>3753</v>
      </c>
      <c r="B3741" s="1" t="s">
        <v>132</v>
      </c>
      <c r="C3741" s="1">
        <v>1310.0</v>
      </c>
      <c r="D3741" s="2">
        <v>53.95</v>
      </c>
      <c r="E3741" s="2">
        <v>6.0</v>
      </c>
      <c r="F3741" s="2">
        <f>((PolyAPolyI_1!$E3741*1000000)/ PolyAPolyI_1!$E$5044)</f>
        <v>13.35190732</v>
      </c>
    </row>
    <row r="3742" ht="15.75" customHeight="1">
      <c r="A3742" s="1" t="s">
        <v>3754</v>
      </c>
      <c r="B3742" s="1" t="s">
        <v>132</v>
      </c>
      <c r="C3742" s="1">
        <v>3212.0</v>
      </c>
      <c r="D3742" s="2">
        <v>27.135</v>
      </c>
      <c r="E3742" s="2">
        <v>6.0</v>
      </c>
      <c r="F3742" s="2">
        <f>((PolyAPolyI_1!$E3742*1000000)/ PolyAPolyI_1!$E$5044)</f>
        <v>13.35190732</v>
      </c>
    </row>
    <row r="3743" ht="15.75" customHeight="1">
      <c r="A3743" s="1" t="s">
        <v>3755</v>
      </c>
      <c r="B3743" s="1" t="s">
        <v>132</v>
      </c>
      <c r="C3743" s="1">
        <v>1295.0</v>
      </c>
      <c r="D3743" s="2">
        <v>52.665</v>
      </c>
      <c r="E3743" s="2">
        <v>6.0</v>
      </c>
      <c r="F3743" s="2">
        <f>((PolyAPolyI_1!$E3743*1000000)/ PolyAPolyI_1!$E$5044)</f>
        <v>13.35190732</v>
      </c>
    </row>
    <row r="3744" ht="15.75" customHeight="1">
      <c r="A3744" s="1" t="s">
        <v>3756</v>
      </c>
      <c r="B3744" s="1" t="s">
        <v>132</v>
      </c>
      <c r="C3744" s="1">
        <v>1727.0</v>
      </c>
      <c r="D3744" s="2">
        <v>39.835</v>
      </c>
      <c r="E3744" s="2">
        <v>6.0</v>
      </c>
      <c r="F3744" s="2">
        <f>((PolyAPolyI_1!$E3744*1000000)/ PolyAPolyI_1!$E$5044)</f>
        <v>13.35190732</v>
      </c>
    </row>
    <row r="3745" ht="15.75" customHeight="1">
      <c r="A3745" s="1" t="s">
        <v>3757</v>
      </c>
      <c r="B3745" s="1" t="s">
        <v>132</v>
      </c>
      <c r="C3745" s="1">
        <v>633.0</v>
      </c>
      <c r="D3745" s="2">
        <v>45.52</v>
      </c>
      <c r="E3745" s="2">
        <v>6.0</v>
      </c>
      <c r="F3745" s="2">
        <f>((PolyAPolyI_1!$E3745*1000000)/ PolyAPolyI_1!$E$5044)</f>
        <v>13.35190732</v>
      </c>
    </row>
    <row r="3746" ht="15.75" customHeight="1">
      <c r="A3746" s="1" t="s">
        <v>3758</v>
      </c>
      <c r="B3746" s="1" t="s">
        <v>132</v>
      </c>
      <c r="C3746" s="1">
        <v>1661.0</v>
      </c>
      <c r="D3746" s="2">
        <v>47.51</v>
      </c>
      <c r="E3746" s="2">
        <v>6.0</v>
      </c>
      <c r="F3746" s="2">
        <f>((PolyAPolyI_1!$E3746*1000000)/ PolyAPolyI_1!$E$5044)</f>
        <v>13.35190732</v>
      </c>
    </row>
    <row r="3747" ht="15.75" customHeight="1">
      <c r="A3747" s="1" t="s">
        <v>3759</v>
      </c>
      <c r="B3747" s="1" t="s">
        <v>132</v>
      </c>
      <c r="C3747" s="1">
        <v>1478.0</v>
      </c>
      <c r="D3747" s="2">
        <v>76.64</v>
      </c>
      <c r="E3747" s="2">
        <v>6.0</v>
      </c>
      <c r="F3747" s="2">
        <f>((PolyAPolyI_1!$E3747*1000000)/ PolyAPolyI_1!$E$5044)</f>
        <v>13.35190732</v>
      </c>
    </row>
    <row r="3748" ht="15.75" customHeight="1">
      <c r="A3748" s="1" t="s">
        <v>3760</v>
      </c>
      <c r="B3748" s="1" t="s">
        <v>132</v>
      </c>
      <c r="C3748" s="1">
        <v>3089.0</v>
      </c>
      <c r="D3748" s="2">
        <v>41.755</v>
      </c>
      <c r="E3748" s="2">
        <v>6.0</v>
      </c>
      <c r="F3748" s="2">
        <f>((PolyAPolyI_1!$E3748*1000000)/ PolyAPolyI_1!$E$5044)</f>
        <v>13.35190732</v>
      </c>
    </row>
    <row r="3749" ht="15.75" customHeight="1">
      <c r="A3749" s="1" t="s">
        <v>3761</v>
      </c>
      <c r="B3749" s="1" t="s">
        <v>132</v>
      </c>
      <c r="C3749" s="1">
        <v>2657.0</v>
      </c>
      <c r="D3749" s="2">
        <v>48.58</v>
      </c>
      <c r="E3749" s="2">
        <v>6.0</v>
      </c>
      <c r="F3749" s="2">
        <f>((PolyAPolyI_1!$E3749*1000000)/ PolyAPolyI_1!$E$5044)</f>
        <v>13.35190732</v>
      </c>
    </row>
    <row r="3750" ht="15.75" customHeight="1">
      <c r="A3750" s="1" t="s">
        <v>3762</v>
      </c>
      <c r="B3750" s="1" t="s">
        <v>132</v>
      </c>
      <c r="C3750" s="1">
        <v>1583.0</v>
      </c>
      <c r="D3750" s="2">
        <v>42.84</v>
      </c>
      <c r="E3750" s="2">
        <v>6.0</v>
      </c>
      <c r="F3750" s="2">
        <f>((PolyAPolyI_1!$E3750*1000000)/ PolyAPolyI_1!$E$5044)</f>
        <v>13.35190732</v>
      </c>
    </row>
    <row r="3751" ht="15.75" customHeight="1">
      <c r="A3751" s="1" t="s">
        <v>3763</v>
      </c>
      <c r="B3751" s="1" t="s">
        <v>132</v>
      </c>
      <c r="C3751" s="1">
        <v>2669.0</v>
      </c>
      <c r="D3751" s="2">
        <v>183.635</v>
      </c>
      <c r="E3751" s="2">
        <v>6.0</v>
      </c>
      <c r="F3751" s="2">
        <f>((PolyAPolyI_1!$E3751*1000000)/ PolyAPolyI_1!$E$5044)</f>
        <v>13.35190732</v>
      </c>
    </row>
    <row r="3752" ht="15.75" customHeight="1">
      <c r="A3752" s="1" t="s">
        <v>3764</v>
      </c>
      <c r="B3752" s="1" t="s">
        <v>132</v>
      </c>
      <c r="C3752" s="1">
        <v>230.0</v>
      </c>
      <c r="D3752" s="2">
        <v>52.565</v>
      </c>
      <c r="E3752" s="2">
        <v>6.0</v>
      </c>
      <c r="F3752" s="2">
        <f>((PolyAPolyI_1!$E3752*1000000)/ PolyAPolyI_1!$E$5044)</f>
        <v>13.35190732</v>
      </c>
    </row>
    <row r="3753" ht="15.75" customHeight="1">
      <c r="A3753" s="1" t="s">
        <v>3765</v>
      </c>
      <c r="B3753" s="1" t="s">
        <v>132</v>
      </c>
      <c r="C3753" s="1">
        <v>1388.0</v>
      </c>
      <c r="D3753" s="2">
        <v>53.615</v>
      </c>
      <c r="E3753" s="2">
        <v>6.0</v>
      </c>
      <c r="F3753" s="2">
        <f>((PolyAPolyI_1!$E3753*1000000)/ PolyAPolyI_1!$E$5044)</f>
        <v>13.35190732</v>
      </c>
    </row>
    <row r="3754" ht="15.75" customHeight="1">
      <c r="A3754" s="1" t="s">
        <v>3766</v>
      </c>
      <c r="B3754" s="1" t="s">
        <v>132</v>
      </c>
      <c r="C3754" s="1">
        <v>2783.0</v>
      </c>
      <c r="D3754" s="2">
        <v>58.01</v>
      </c>
      <c r="E3754" s="2">
        <v>6.0</v>
      </c>
      <c r="F3754" s="2">
        <f>((PolyAPolyI_1!$E3754*1000000)/ PolyAPolyI_1!$E$5044)</f>
        <v>13.35190732</v>
      </c>
    </row>
    <row r="3755" ht="15.75" customHeight="1">
      <c r="A3755" s="1" t="s">
        <v>3767</v>
      </c>
      <c r="B3755" s="1" t="s">
        <v>132</v>
      </c>
      <c r="C3755" s="1">
        <v>2255.0</v>
      </c>
      <c r="D3755" s="2">
        <v>83.345</v>
      </c>
      <c r="E3755" s="2">
        <v>6.0</v>
      </c>
      <c r="F3755" s="2">
        <f>((PolyAPolyI_1!$E3755*1000000)/ PolyAPolyI_1!$E$5044)</f>
        <v>13.35190732</v>
      </c>
    </row>
    <row r="3756" ht="15.75" customHeight="1">
      <c r="A3756" s="1" t="s">
        <v>3768</v>
      </c>
      <c r="B3756" s="1" t="s">
        <v>132</v>
      </c>
      <c r="C3756" s="1">
        <v>1769.0</v>
      </c>
      <c r="D3756" s="2">
        <v>48.495</v>
      </c>
      <c r="E3756" s="2">
        <v>6.0</v>
      </c>
      <c r="F3756" s="2">
        <f>((PolyAPolyI_1!$E3756*1000000)/ PolyAPolyI_1!$E$5044)</f>
        <v>13.35190732</v>
      </c>
    </row>
    <row r="3757" ht="15.75" customHeight="1">
      <c r="A3757" s="1" t="s">
        <v>3769</v>
      </c>
      <c r="B3757" s="1" t="s">
        <v>132</v>
      </c>
      <c r="C3757" s="1">
        <v>3281.0</v>
      </c>
      <c r="D3757" s="2">
        <v>54.565</v>
      </c>
      <c r="E3757" s="2">
        <v>6.0</v>
      </c>
      <c r="F3757" s="2">
        <f>((PolyAPolyI_1!$E3757*1000000)/ PolyAPolyI_1!$E$5044)</f>
        <v>13.35190732</v>
      </c>
    </row>
    <row r="3758" ht="15.75" customHeight="1">
      <c r="A3758" s="1" t="s">
        <v>3770</v>
      </c>
      <c r="B3758" s="1" t="s">
        <v>132</v>
      </c>
      <c r="C3758" s="1">
        <v>1346.0</v>
      </c>
      <c r="D3758" s="2">
        <v>58.61</v>
      </c>
      <c r="E3758" s="2">
        <v>6.0</v>
      </c>
      <c r="F3758" s="2">
        <f>((PolyAPolyI_1!$E3758*1000000)/ PolyAPolyI_1!$E$5044)</f>
        <v>13.35190732</v>
      </c>
    </row>
    <row r="3759" ht="15.75" customHeight="1">
      <c r="A3759" s="1" t="s">
        <v>3771</v>
      </c>
      <c r="B3759" s="1" t="s">
        <v>132</v>
      </c>
      <c r="C3759" s="1">
        <v>3242.0</v>
      </c>
      <c r="D3759" s="2">
        <v>78.73</v>
      </c>
      <c r="E3759" s="2">
        <v>6.0</v>
      </c>
      <c r="F3759" s="2">
        <f>((PolyAPolyI_1!$E3759*1000000)/ PolyAPolyI_1!$E$5044)</f>
        <v>13.35190732</v>
      </c>
    </row>
    <row r="3760" ht="15.75" customHeight="1">
      <c r="A3760" s="1" t="s">
        <v>3772</v>
      </c>
      <c r="B3760" s="1" t="s">
        <v>132</v>
      </c>
      <c r="C3760" s="1">
        <v>5039.0</v>
      </c>
      <c r="D3760" s="2">
        <v>38.52</v>
      </c>
      <c r="E3760" s="2">
        <v>6.0</v>
      </c>
      <c r="F3760" s="2">
        <f>((PolyAPolyI_1!$E3760*1000000)/ PolyAPolyI_1!$E$5044)</f>
        <v>13.35190732</v>
      </c>
    </row>
    <row r="3761" ht="15.75" customHeight="1">
      <c r="A3761" s="1" t="s">
        <v>3773</v>
      </c>
      <c r="B3761" s="1" t="s">
        <v>132</v>
      </c>
      <c r="C3761" s="1">
        <v>1403.0</v>
      </c>
      <c r="D3761" s="2">
        <v>77.035</v>
      </c>
      <c r="E3761" s="2">
        <v>6.0</v>
      </c>
      <c r="F3761" s="2">
        <f>((PolyAPolyI_1!$E3761*1000000)/ PolyAPolyI_1!$E$5044)</f>
        <v>13.35190732</v>
      </c>
    </row>
    <row r="3762" ht="15.75" customHeight="1">
      <c r="A3762" s="1" t="s">
        <v>3774</v>
      </c>
      <c r="B3762" s="1" t="s">
        <v>132</v>
      </c>
      <c r="C3762" s="1">
        <v>1733.0</v>
      </c>
      <c r="D3762" s="2">
        <v>68.675</v>
      </c>
      <c r="E3762" s="2">
        <v>6.0</v>
      </c>
      <c r="F3762" s="2">
        <f>((PolyAPolyI_1!$E3762*1000000)/ PolyAPolyI_1!$E$5044)</f>
        <v>13.35190732</v>
      </c>
    </row>
    <row r="3763" ht="15.75" customHeight="1">
      <c r="A3763" s="1" t="s">
        <v>3775</v>
      </c>
      <c r="B3763" s="1" t="s">
        <v>132</v>
      </c>
      <c r="C3763" s="1">
        <v>3215.0</v>
      </c>
      <c r="D3763" s="2">
        <v>56.855</v>
      </c>
      <c r="E3763" s="2">
        <v>6.0</v>
      </c>
      <c r="F3763" s="2">
        <f>((PolyAPolyI_1!$E3763*1000000)/ PolyAPolyI_1!$E$5044)</f>
        <v>13.35190732</v>
      </c>
    </row>
    <row r="3764" ht="15.75" customHeight="1">
      <c r="A3764" s="1" t="s">
        <v>3776</v>
      </c>
      <c r="B3764" s="1" t="s">
        <v>132</v>
      </c>
      <c r="C3764" s="1">
        <v>2249.0</v>
      </c>
      <c r="D3764" s="2">
        <v>43.97</v>
      </c>
      <c r="E3764" s="2">
        <v>6.0</v>
      </c>
      <c r="F3764" s="2">
        <f>((PolyAPolyI_1!$E3764*1000000)/ PolyAPolyI_1!$E$5044)</f>
        <v>13.35190732</v>
      </c>
    </row>
    <row r="3765" ht="15.75" customHeight="1">
      <c r="A3765" s="1" t="s">
        <v>3777</v>
      </c>
      <c r="B3765" s="1" t="s">
        <v>132</v>
      </c>
      <c r="C3765" s="1">
        <v>494.0</v>
      </c>
      <c r="D3765" s="2">
        <v>61.86</v>
      </c>
      <c r="E3765" s="2">
        <v>6.0</v>
      </c>
      <c r="F3765" s="2">
        <f>((PolyAPolyI_1!$E3765*1000000)/ PolyAPolyI_1!$E$5044)</f>
        <v>13.35190732</v>
      </c>
    </row>
    <row r="3766" ht="15.75" customHeight="1">
      <c r="A3766" s="1" t="s">
        <v>3778</v>
      </c>
      <c r="B3766" s="1" t="s">
        <v>132</v>
      </c>
      <c r="C3766" s="1">
        <v>4343.0</v>
      </c>
      <c r="D3766" s="2">
        <v>29.465</v>
      </c>
      <c r="E3766" s="2">
        <v>6.0</v>
      </c>
      <c r="F3766" s="2">
        <f>((PolyAPolyI_1!$E3766*1000000)/ PolyAPolyI_1!$E$5044)</f>
        <v>13.35190732</v>
      </c>
    </row>
    <row r="3767" ht="15.75" customHeight="1">
      <c r="A3767" s="1" t="s">
        <v>3779</v>
      </c>
      <c r="B3767" s="1" t="s">
        <v>132</v>
      </c>
      <c r="C3767" s="1">
        <v>3305.0</v>
      </c>
      <c r="D3767" s="2">
        <v>57.795</v>
      </c>
      <c r="E3767" s="2">
        <v>6.0</v>
      </c>
      <c r="F3767" s="2">
        <f>((PolyAPolyI_1!$E3767*1000000)/ PolyAPolyI_1!$E$5044)</f>
        <v>13.35190732</v>
      </c>
    </row>
    <row r="3768" ht="15.75" customHeight="1">
      <c r="A3768" s="1" t="s">
        <v>3780</v>
      </c>
      <c r="B3768" s="1" t="s">
        <v>132</v>
      </c>
      <c r="C3768" s="1">
        <v>2708.0</v>
      </c>
      <c r="D3768" s="2">
        <v>59.03</v>
      </c>
      <c r="E3768" s="2">
        <v>6.0</v>
      </c>
      <c r="F3768" s="2">
        <f>((PolyAPolyI_1!$E3768*1000000)/ PolyAPolyI_1!$E$5044)</f>
        <v>13.35190732</v>
      </c>
    </row>
    <row r="3769" ht="15.75" customHeight="1">
      <c r="A3769" s="1" t="s">
        <v>3781</v>
      </c>
      <c r="B3769" s="1" t="s">
        <v>132</v>
      </c>
      <c r="C3769" s="1">
        <v>2681.0</v>
      </c>
      <c r="D3769" s="2">
        <v>48.335</v>
      </c>
      <c r="E3769" s="2">
        <v>6.0</v>
      </c>
      <c r="F3769" s="2">
        <f>((PolyAPolyI_1!$E3769*1000000)/ PolyAPolyI_1!$E$5044)</f>
        <v>13.35190732</v>
      </c>
    </row>
    <row r="3770" ht="15.75" customHeight="1">
      <c r="A3770" s="1" t="s">
        <v>3782</v>
      </c>
      <c r="B3770" s="1" t="s">
        <v>132</v>
      </c>
      <c r="C3770" s="1">
        <v>1988.0</v>
      </c>
      <c r="D3770" s="2">
        <v>123.15</v>
      </c>
      <c r="E3770" s="2">
        <v>6.0</v>
      </c>
      <c r="F3770" s="2">
        <f>((PolyAPolyI_1!$E3770*1000000)/ PolyAPolyI_1!$E$5044)</f>
        <v>13.35190732</v>
      </c>
    </row>
    <row r="3771" ht="15.75" customHeight="1">
      <c r="A3771" s="1" t="s">
        <v>3783</v>
      </c>
      <c r="B3771" s="1" t="s">
        <v>132</v>
      </c>
      <c r="C3771" s="1">
        <v>1559.0</v>
      </c>
      <c r="D3771" s="2">
        <v>58.595</v>
      </c>
      <c r="E3771" s="2">
        <v>6.0</v>
      </c>
      <c r="F3771" s="2">
        <f>((PolyAPolyI_1!$E3771*1000000)/ PolyAPolyI_1!$E$5044)</f>
        <v>13.35190732</v>
      </c>
    </row>
    <row r="3772" ht="15.75" customHeight="1">
      <c r="A3772" s="1" t="s">
        <v>3784</v>
      </c>
      <c r="B3772" s="1" t="s">
        <v>132</v>
      </c>
      <c r="C3772" s="1">
        <v>2261.0</v>
      </c>
      <c r="D3772" s="2">
        <v>52.495</v>
      </c>
      <c r="E3772" s="2">
        <v>6.0</v>
      </c>
      <c r="F3772" s="2">
        <f>((PolyAPolyI_1!$E3772*1000000)/ PolyAPolyI_1!$E$5044)</f>
        <v>13.35190732</v>
      </c>
    </row>
    <row r="3773" ht="15.75" customHeight="1">
      <c r="A3773" s="1" t="s">
        <v>3785</v>
      </c>
      <c r="B3773" s="1" t="s">
        <v>132</v>
      </c>
      <c r="C3773" s="1">
        <v>1751.0</v>
      </c>
      <c r="D3773" s="2">
        <v>37.325</v>
      </c>
      <c r="E3773" s="2">
        <v>6.0</v>
      </c>
      <c r="F3773" s="2">
        <f>((PolyAPolyI_1!$E3773*1000000)/ PolyAPolyI_1!$E$5044)</f>
        <v>13.35190732</v>
      </c>
    </row>
    <row r="3774" ht="15.75" customHeight="1">
      <c r="A3774" s="1" t="s">
        <v>3786</v>
      </c>
      <c r="B3774" s="1" t="s">
        <v>132</v>
      </c>
      <c r="C3774" s="1">
        <v>1181.0</v>
      </c>
      <c r="D3774" s="2">
        <v>41.645</v>
      </c>
      <c r="E3774" s="2">
        <v>6.0</v>
      </c>
      <c r="F3774" s="2">
        <f>((PolyAPolyI_1!$E3774*1000000)/ PolyAPolyI_1!$E$5044)</f>
        <v>13.35190732</v>
      </c>
    </row>
    <row r="3775" ht="15.75" customHeight="1">
      <c r="A3775" s="1" t="s">
        <v>3787</v>
      </c>
      <c r="B3775" s="1" t="s">
        <v>132</v>
      </c>
      <c r="C3775" s="1">
        <v>4226.0</v>
      </c>
      <c r="D3775" s="2">
        <v>52.8</v>
      </c>
      <c r="E3775" s="2">
        <v>6.0</v>
      </c>
      <c r="F3775" s="2">
        <f>((PolyAPolyI_1!$E3775*1000000)/ PolyAPolyI_1!$E$5044)</f>
        <v>13.35190732</v>
      </c>
    </row>
    <row r="3776" ht="15.75" customHeight="1">
      <c r="A3776" s="1" t="s">
        <v>3788</v>
      </c>
      <c r="B3776" s="1" t="s">
        <v>132</v>
      </c>
      <c r="C3776" s="1">
        <v>656.0</v>
      </c>
      <c r="D3776" s="2">
        <v>53.915</v>
      </c>
      <c r="E3776" s="2">
        <v>6.0</v>
      </c>
      <c r="F3776" s="2">
        <f>((PolyAPolyI_1!$E3776*1000000)/ PolyAPolyI_1!$E$5044)</f>
        <v>13.35190732</v>
      </c>
    </row>
    <row r="3777" ht="15.75" customHeight="1">
      <c r="A3777" s="1" t="s">
        <v>3789</v>
      </c>
      <c r="B3777" s="1" t="s">
        <v>132</v>
      </c>
      <c r="C3777" s="1">
        <v>1541.0</v>
      </c>
      <c r="D3777" s="2">
        <v>58.02</v>
      </c>
      <c r="E3777" s="2">
        <v>6.0</v>
      </c>
      <c r="F3777" s="2">
        <f>((PolyAPolyI_1!$E3777*1000000)/ PolyAPolyI_1!$E$5044)</f>
        <v>13.35190732</v>
      </c>
    </row>
    <row r="3778" ht="15.75" customHeight="1">
      <c r="A3778" s="1" t="s">
        <v>3790</v>
      </c>
      <c r="B3778" s="1" t="s">
        <v>132</v>
      </c>
      <c r="C3778" s="1">
        <v>1502.0</v>
      </c>
      <c r="D3778" s="2">
        <v>49.96</v>
      </c>
      <c r="E3778" s="2">
        <v>6.0</v>
      </c>
      <c r="F3778" s="2">
        <f>((PolyAPolyI_1!$E3778*1000000)/ PolyAPolyI_1!$E$5044)</f>
        <v>13.35190732</v>
      </c>
    </row>
    <row r="3779" ht="15.75" customHeight="1">
      <c r="A3779" s="1" t="s">
        <v>3791</v>
      </c>
      <c r="B3779" s="1" t="s">
        <v>132</v>
      </c>
      <c r="C3779" s="1">
        <v>2771.0</v>
      </c>
      <c r="D3779" s="2">
        <v>26.84</v>
      </c>
      <c r="E3779" s="2">
        <v>6.0</v>
      </c>
      <c r="F3779" s="2">
        <f>((PolyAPolyI_1!$E3779*1000000)/ PolyAPolyI_1!$E$5044)</f>
        <v>13.35190732</v>
      </c>
    </row>
    <row r="3780" ht="15.75" customHeight="1">
      <c r="A3780" s="1" t="s">
        <v>3792</v>
      </c>
      <c r="B3780" s="1" t="s">
        <v>132</v>
      </c>
      <c r="C3780" s="1">
        <v>2342.0</v>
      </c>
      <c r="D3780" s="2">
        <v>54.925</v>
      </c>
      <c r="E3780" s="2">
        <v>6.0</v>
      </c>
      <c r="F3780" s="2">
        <f>((PolyAPolyI_1!$E3780*1000000)/ PolyAPolyI_1!$E$5044)</f>
        <v>13.35190732</v>
      </c>
    </row>
    <row r="3781" ht="15.75" customHeight="1">
      <c r="A3781" s="1" t="s">
        <v>3793</v>
      </c>
      <c r="B3781" s="1" t="s">
        <v>132</v>
      </c>
      <c r="C3781" s="1">
        <v>1688.0</v>
      </c>
      <c r="D3781" s="2">
        <v>59.275</v>
      </c>
      <c r="E3781" s="2">
        <v>6.0</v>
      </c>
      <c r="F3781" s="2">
        <f>((PolyAPolyI_1!$E3781*1000000)/ PolyAPolyI_1!$E$5044)</f>
        <v>13.35190732</v>
      </c>
    </row>
    <row r="3782" ht="15.75" customHeight="1">
      <c r="A3782" s="1" t="s">
        <v>3794</v>
      </c>
      <c r="B3782" s="1" t="s">
        <v>132</v>
      </c>
      <c r="C3782" s="1">
        <v>1322.0</v>
      </c>
      <c r="D3782" s="2">
        <v>64.305</v>
      </c>
      <c r="E3782" s="2">
        <v>6.0</v>
      </c>
      <c r="F3782" s="2">
        <f>((PolyAPolyI_1!$E3782*1000000)/ PolyAPolyI_1!$E$5044)</f>
        <v>13.35190732</v>
      </c>
    </row>
    <row r="3783" ht="15.75" customHeight="1">
      <c r="A3783" s="1" t="s">
        <v>3795</v>
      </c>
      <c r="B3783" s="1" t="s">
        <v>132</v>
      </c>
      <c r="C3783" s="1">
        <v>2978.0</v>
      </c>
      <c r="D3783" s="2">
        <v>29.915</v>
      </c>
      <c r="E3783" s="2">
        <v>6.0</v>
      </c>
      <c r="F3783" s="2">
        <f>((PolyAPolyI_1!$E3783*1000000)/ PolyAPolyI_1!$E$5044)</f>
        <v>13.35190732</v>
      </c>
    </row>
    <row r="3784" ht="15.75" customHeight="1">
      <c r="A3784" s="1" t="s">
        <v>3796</v>
      </c>
      <c r="B3784" s="1" t="s">
        <v>132</v>
      </c>
      <c r="C3784" s="1">
        <v>2780.0</v>
      </c>
      <c r="D3784" s="2">
        <v>58.785</v>
      </c>
      <c r="E3784" s="2">
        <v>6.0</v>
      </c>
      <c r="F3784" s="2">
        <f>((PolyAPolyI_1!$E3784*1000000)/ PolyAPolyI_1!$E$5044)</f>
        <v>13.35190732</v>
      </c>
    </row>
    <row r="3785" ht="15.75" customHeight="1">
      <c r="A3785" s="1" t="s">
        <v>3797</v>
      </c>
      <c r="B3785" s="1" t="s">
        <v>132</v>
      </c>
      <c r="C3785" s="1">
        <v>392.0</v>
      </c>
      <c r="D3785" s="2">
        <v>43.145</v>
      </c>
      <c r="E3785" s="2">
        <v>6.0</v>
      </c>
      <c r="F3785" s="2">
        <f>((PolyAPolyI_1!$E3785*1000000)/ PolyAPolyI_1!$E$5044)</f>
        <v>13.35190732</v>
      </c>
    </row>
    <row r="3786" ht="15.75" customHeight="1">
      <c r="A3786" s="1" t="s">
        <v>3798</v>
      </c>
      <c r="B3786" s="1" t="s">
        <v>132</v>
      </c>
      <c r="C3786" s="1">
        <v>629.0</v>
      </c>
      <c r="D3786" s="2">
        <v>65.53</v>
      </c>
      <c r="E3786" s="2">
        <v>6.0</v>
      </c>
      <c r="F3786" s="2">
        <f>((PolyAPolyI_1!$E3786*1000000)/ PolyAPolyI_1!$E$5044)</f>
        <v>13.35190732</v>
      </c>
    </row>
    <row r="3787" ht="15.75" customHeight="1">
      <c r="A3787" s="1" t="s">
        <v>3799</v>
      </c>
      <c r="B3787" s="1" t="s">
        <v>132</v>
      </c>
      <c r="C3787" s="1">
        <v>3452.0</v>
      </c>
      <c r="D3787" s="2">
        <v>36.805</v>
      </c>
      <c r="E3787" s="2">
        <v>6.0</v>
      </c>
      <c r="F3787" s="2">
        <f>((PolyAPolyI_1!$E3787*1000000)/ PolyAPolyI_1!$E$5044)</f>
        <v>13.35190732</v>
      </c>
    </row>
    <row r="3788" ht="15.75" customHeight="1">
      <c r="A3788" s="1" t="s">
        <v>3800</v>
      </c>
      <c r="B3788" s="1" t="s">
        <v>132</v>
      </c>
      <c r="C3788" s="1">
        <v>1814.0</v>
      </c>
      <c r="D3788" s="2">
        <v>58.82</v>
      </c>
      <c r="E3788" s="2">
        <v>6.0</v>
      </c>
      <c r="F3788" s="2">
        <f>((PolyAPolyI_1!$E3788*1000000)/ PolyAPolyI_1!$E$5044)</f>
        <v>13.35190732</v>
      </c>
    </row>
    <row r="3789" ht="15.75" customHeight="1">
      <c r="A3789" s="1" t="s">
        <v>3801</v>
      </c>
      <c r="B3789" s="1" t="s">
        <v>132</v>
      </c>
      <c r="C3789" s="1">
        <v>1124.0</v>
      </c>
      <c r="D3789" s="2">
        <v>73.12</v>
      </c>
      <c r="E3789" s="2">
        <v>6.0</v>
      </c>
      <c r="F3789" s="2">
        <f>((PolyAPolyI_1!$E3789*1000000)/ PolyAPolyI_1!$E$5044)</f>
        <v>13.35190732</v>
      </c>
    </row>
    <row r="3790" ht="15.75" customHeight="1">
      <c r="A3790" s="1" t="s">
        <v>3802</v>
      </c>
      <c r="B3790" s="1" t="s">
        <v>132</v>
      </c>
      <c r="C3790" s="1">
        <v>2102.0</v>
      </c>
      <c r="D3790" s="2">
        <v>62.585</v>
      </c>
      <c r="E3790" s="2">
        <v>6.0</v>
      </c>
      <c r="F3790" s="2">
        <f>((PolyAPolyI_1!$E3790*1000000)/ PolyAPolyI_1!$E$5044)</f>
        <v>13.35190732</v>
      </c>
    </row>
    <row r="3791" ht="15.75" customHeight="1">
      <c r="A3791" s="1" t="s">
        <v>3803</v>
      </c>
      <c r="B3791" s="1" t="s">
        <v>132</v>
      </c>
      <c r="C3791" s="1">
        <v>4670.0</v>
      </c>
      <c r="D3791" s="2">
        <v>58.28</v>
      </c>
      <c r="E3791" s="2">
        <v>6.0</v>
      </c>
      <c r="F3791" s="2">
        <f>((PolyAPolyI_1!$E3791*1000000)/ PolyAPolyI_1!$E$5044)</f>
        <v>13.35190732</v>
      </c>
    </row>
    <row r="3792" ht="15.75" customHeight="1">
      <c r="A3792" s="1" t="s">
        <v>3804</v>
      </c>
      <c r="B3792" s="1" t="s">
        <v>132</v>
      </c>
      <c r="C3792" s="1">
        <v>1079.0</v>
      </c>
      <c r="D3792" s="2">
        <v>30.735</v>
      </c>
      <c r="E3792" s="2">
        <v>6.0</v>
      </c>
      <c r="F3792" s="2">
        <f>((PolyAPolyI_1!$E3792*1000000)/ PolyAPolyI_1!$E$5044)</f>
        <v>13.35190732</v>
      </c>
    </row>
    <row r="3793" ht="15.75" customHeight="1">
      <c r="A3793" s="1" t="s">
        <v>3805</v>
      </c>
      <c r="B3793" s="1" t="s">
        <v>132</v>
      </c>
      <c r="C3793" s="1">
        <v>875.0</v>
      </c>
      <c r="D3793" s="2">
        <v>83.32</v>
      </c>
      <c r="E3793" s="2">
        <v>6.0</v>
      </c>
      <c r="F3793" s="2">
        <f>((PolyAPolyI_1!$E3793*1000000)/ PolyAPolyI_1!$E$5044)</f>
        <v>13.35190732</v>
      </c>
    </row>
    <row r="3794" ht="15.75" customHeight="1">
      <c r="A3794" s="1" t="s">
        <v>3806</v>
      </c>
      <c r="B3794" s="1" t="s">
        <v>132</v>
      </c>
      <c r="C3794" s="1">
        <v>1916.0</v>
      </c>
      <c r="D3794" s="2">
        <v>57.19</v>
      </c>
      <c r="E3794" s="2">
        <v>6.0</v>
      </c>
      <c r="F3794" s="2">
        <f>((PolyAPolyI_1!$E3794*1000000)/ PolyAPolyI_1!$E$5044)</f>
        <v>13.35190732</v>
      </c>
    </row>
    <row r="3795" ht="15.75" customHeight="1">
      <c r="A3795" s="1" t="s">
        <v>3807</v>
      </c>
      <c r="B3795" s="1" t="s">
        <v>132</v>
      </c>
      <c r="C3795" s="1">
        <v>737.0</v>
      </c>
      <c r="D3795" s="2">
        <v>54.88</v>
      </c>
      <c r="E3795" s="2">
        <v>6.0</v>
      </c>
      <c r="F3795" s="2">
        <f>((PolyAPolyI_1!$E3795*1000000)/ PolyAPolyI_1!$E$5044)</f>
        <v>13.35190732</v>
      </c>
    </row>
    <row r="3796" ht="15.75" customHeight="1">
      <c r="A3796" s="1" t="s">
        <v>3808</v>
      </c>
      <c r="B3796" s="1" t="s">
        <v>132</v>
      </c>
      <c r="C3796" s="1">
        <v>749.0</v>
      </c>
      <c r="D3796" s="2">
        <v>61.445</v>
      </c>
      <c r="E3796" s="2">
        <v>6.0</v>
      </c>
      <c r="F3796" s="2">
        <f>((PolyAPolyI_1!$E3796*1000000)/ PolyAPolyI_1!$E$5044)</f>
        <v>13.35190732</v>
      </c>
    </row>
    <row r="3797" ht="15.75" customHeight="1">
      <c r="A3797" s="1" t="s">
        <v>3809</v>
      </c>
      <c r="B3797" s="1" t="s">
        <v>132</v>
      </c>
      <c r="C3797" s="1">
        <v>2630.0</v>
      </c>
      <c r="D3797" s="2">
        <v>46.95</v>
      </c>
      <c r="E3797" s="2">
        <v>6.0</v>
      </c>
      <c r="F3797" s="2">
        <f>((PolyAPolyI_1!$E3797*1000000)/ PolyAPolyI_1!$E$5044)</f>
        <v>13.35190732</v>
      </c>
    </row>
    <row r="3798" ht="15.75" customHeight="1">
      <c r="A3798" s="1" t="s">
        <v>3810</v>
      </c>
      <c r="B3798" s="1" t="s">
        <v>132</v>
      </c>
      <c r="C3798" s="1">
        <v>3035.0</v>
      </c>
      <c r="D3798" s="2">
        <v>162.255</v>
      </c>
      <c r="E3798" s="2">
        <v>6.0</v>
      </c>
      <c r="F3798" s="2">
        <f>((PolyAPolyI_1!$E3798*1000000)/ PolyAPolyI_1!$E$5044)</f>
        <v>13.35190732</v>
      </c>
    </row>
    <row r="3799" ht="15.75" customHeight="1">
      <c r="A3799" s="1" t="s">
        <v>3811</v>
      </c>
      <c r="B3799" s="1" t="s">
        <v>132</v>
      </c>
      <c r="C3799" s="1">
        <v>5111.0</v>
      </c>
      <c r="D3799" s="2">
        <v>33.305</v>
      </c>
      <c r="E3799" s="2">
        <v>6.0</v>
      </c>
      <c r="F3799" s="2">
        <f>((PolyAPolyI_1!$E3799*1000000)/ PolyAPolyI_1!$E$5044)</f>
        <v>13.35190732</v>
      </c>
    </row>
    <row r="3800" ht="15.75" customHeight="1">
      <c r="A3800" s="1" t="s">
        <v>3812</v>
      </c>
      <c r="B3800" s="1" t="s">
        <v>132</v>
      </c>
      <c r="C3800" s="1">
        <v>2447.0</v>
      </c>
      <c r="D3800" s="2">
        <v>40.74</v>
      </c>
      <c r="E3800" s="2">
        <v>6.0</v>
      </c>
      <c r="F3800" s="2">
        <f>((PolyAPolyI_1!$E3800*1000000)/ PolyAPolyI_1!$E$5044)</f>
        <v>13.35190732</v>
      </c>
    </row>
    <row r="3801" ht="15.75" customHeight="1">
      <c r="A3801" s="1" t="s">
        <v>3813</v>
      </c>
      <c r="B3801" s="1" t="s">
        <v>132</v>
      </c>
      <c r="C3801" s="1">
        <v>3116.0</v>
      </c>
      <c r="D3801" s="2">
        <v>70.27</v>
      </c>
      <c r="E3801" s="2">
        <v>6.0</v>
      </c>
      <c r="F3801" s="2">
        <f>((PolyAPolyI_1!$E3801*1000000)/ PolyAPolyI_1!$E$5044)</f>
        <v>13.35190732</v>
      </c>
    </row>
    <row r="3802" ht="15.75" customHeight="1">
      <c r="A3802" s="1" t="s">
        <v>3814</v>
      </c>
      <c r="B3802" s="1" t="s">
        <v>132</v>
      </c>
      <c r="C3802" s="1">
        <v>1628.0</v>
      </c>
      <c r="D3802" s="2">
        <v>38.375</v>
      </c>
      <c r="E3802" s="2">
        <v>6.0</v>
      </c>
      <c r="F3802" s="2">
        <f>((PolyAPolyI_1!$E3802*1000000)/ PolyAPolyI_1!$E$5044)</f>
        <v>13.35190732</v>
      </c>
    </row>
    <row r="3803" ht="15.75" customHeight="1">
      <c r="A3803" s="1" t="s">
        <v>3815</v>
      </c>
      <c r="B3803" s="1" t="s">
        <v>132</v>
      </c>
      <c r="C3803" s="1">
        <v>2105.0</v>
      </c>
      <c r="D3803" s="2">
        <v>46.845</v>
      </c>
      <c r="E3803" s="2">
        <v>6.0</v>
      </c>
      <c r="F3803" s="2">
        <f>((PolyAPolyI_1!$E3803*1000000)/ PolyAPolyI_1!$E$5044)</f>
        <v>13.35190732</v>
      </c>
    </row>
    <row r="3804" ht="15.75" customHeight="1">
      <c r="A3804" s="1" t="s">
        <v>3816</v>
      </c>
      <c r="B3804" s="1" t="s">
        <v>132</v>
      </c>
      <c r="C3804" s="1">
        <v>3140.0</v>
      </c>
      <c r="D3804" s="2">
        <v>57.875</v>
      </c>
      <c r="E3804" s="2">
        <v>6.0</v>
      </c>
      <c r="F3804" s="2">
        <f>((PolyAPolyI_1!$E3804*1000000)/ PolyAPolyI_1!$E$5044)</f>
        <v>13.35190732</v>
      </c>
    </row>
    <row r="3805" ht="15.75" customHeight="1">
      <c r="A3805" s="1" t="s">
        <v>3817</v>
      </c>
      <c r="B3805" s="1" t="s">
        <v>132</v>
      </c>
      <c r="C3805" s="1">
        <v>1253.0</v>
      </c>
      <c r="D3805" s="2">
        <v>57.345</v>
      </c>
      <c r="E3805" s="2">
        <v>6.0</v>
      </c>
      <c r="F3805" s="2">
        <f>((PolyAPolyI_1!$E3805*1000000)/ PolyAPolyI_1!$E$5044)</f>
        <v>13.35190732</v>
      </c>
    </row>
    <row r="3806" ht="15.75" customHeight="1">
      <c r="A3806" s="1" t="s">
        <v>3818</v>
      </c>
      <c r="B3806" s="1" t="s">
        <v>132</v>
      </c>
      <c r="C3806" s="1">
        <v>2075.0</v>
      </c>
      <c r="D3806" s="2">
        <v>50.295</v>
      </c>
      <c r="E3806" s="2">
        <v>6.0</v>
      </c>
      <c r="F3806" s="2">
        <f>((PolyAPolyI_1!$E3806*1000000)/ PolyAPolyI_1!$E$5044)</f>
        <v>13.35190732</v>
      </c>
    </row>
    <row r="3807" ht="15.75" customHeight="1">
      <c r="A3807" s="1" t="s">
        <v>3819</v>
      </c>
      <c r="B3807" s="1" t="s">
        <v>132</v>
      </c>
      <c r="C3807" s="1">
        <v>1613.0</v>
      </c>
      <c r="D3807" s="2">
        <v>59.875</v>
      </c>
      <c r="E3807" s="2">
        <v>6.0</v>
      </c>
      <c r="F3807" s="2">
        <f>((PolyAPolyI_1!$E3807*1000000)/ PolyAPolyI_1!$E$5044)</f>
        <v>13.35190732</v>
      </c>
    </row>
    <row r="3808" ht="15.75" customHeight="1">
      <c r="A3808" s="1" t="s">
        <v>3820</v>
      </c>
      <c r="B3808" s="1" t="s">
        <v>132</v>
      </c>
      <c r="C3808" s="1">
        <v>3107.0</v>
      </c>
      <c r="D3808" s="2">
        <v>65.305</v>
      </c>
      <c r="E3808" s="2">
        <v>6.0</v>
      </c>
      <c r="F3808" s="2">
        <f>((PolyAPolyI_1!$E3808*1000000)/ PolyAPolyI_1!$E$5044)</f>
        <v>13.35190732</v>
      </c>
    </row>
    <row r="3809" ht="15.75" customHeight="1">
      <c r="A3809" s="1" t="s">
        <v>3821</v>
      </c>
      <c r="B3809" s="1" t="s">
        <v>132</v>
      </c>
      <c r="C3809" s="1">
        <v>1730.0</v>
      </c>
      <c r="D3809" s="2">
        <v>40.595</v>
      </c>
      <c r="E3809" s="2">
        <v>6.0</v>
      </c>
      <c r="F3809" s="2">
        <f>((PolyAPolyI_1!$E3809*1000000)/ PolyAPolyI_1!$E$5044)</f>
        <v>13.35190732</v>
      </c>
    </row>
    <row r="3810" ht="15.75" customHeight="1">
      <c r="A3810" s="1" t="s">
        <v>3822</v>
      </c>
      <c r="B3810" s="1" t="s">
        <v>132</v>
      </c>
      <c r="C3810" s="1">
        <v>1016.0</v>
      </c>
      <c r="D3810" s="2">
        <v>61.46</v>
      </c>
      <c r="E3810" s="2">
        <v>6.0</v>
      </c>
      <c r="F3810" s="2">
        <f>((PolyAPolyI_1!$E3810*1000000)/ PolyAPolyI_1!$E$5044)</f>
        <v>13.35190732</v>
      </c>
    </row>
    <row r="3811" ht="15.75" customHeight="1">
      <c r="A3811" s="1" t="s">
        <v>3823</v>
      </c>
      <c r="B3811" s="1" t="s">
        <v>132</v>
      </c>
      <c r="C3811" s="1">
        <v>1754.0</v>
      </c>
      <c r="D3811" s="2">
        <v>35.48</v>
      </c>
      <c r="E3811" s="2">
        <v>6.0</v>
      </c>
      <c r="F3811" s="2">
        <f>((PolyAPolyI_1!$E3811*1000000)/ PolyAPolyI_1!$E$5044)</f>
        <v>13.35190732</v>
      </c>
    </row>
    <row r="3812" ht="15.75" customHeight="1">
      <c r="A3812" s="1" t="s">
        <v>3824</v>
      </c>
      <c r="B3812" s="1" t="s">
        <v>132</v>
      </c>
      <c r="C3812" s="1">
        <v>2390.0</v>
      </c>
      <c r="D3812" s="2">
        <v>42.42</v>
      </c>
      <c r="E3812" s="2">
        <v>6.0</v>
      </c>
      <c r="F3812" s="2">
        <f>((PolyAPolyI_1!$E3812*1000000)/ PolyAPolyI_1!$E$5044)</f>
        <v>13.35190732</v>
      </c>
    </row>
    <row r="3813" ht="15.75" customHeight="1">
      <c r="A3813" s="1" t="s">
        <v>3825</v>
      </c>
      <c r="B3813" s="1" t="s">
        <v>132</v>
      </c>
      <c r="C3813" s="1">
        <v>632.0</v>
      </c>
      <c r="D3813" s="2">
        <v>49.655</v>
      </c>
      <c r="E3813" s="2">
        <v>6.0</v>
      </c>
      <c r="F3813" s="2">
        <f>((PolyAPolyI_1!$E3813*1000000)/ PolyAPolyI_1!$E$5044)</f>
        <v>13.35190732</v>
      </c>
    </row>
    <row r="3814" ht="15.75" customHeight="1">
      <c r="A3814" s="1" t="s">
        <v>3826</v>
      </c>
      <c r="B3814" s="1" t="s">
        <v>132</v>
      </c>
      <c r="C3814" s="1">
        <v>3483.0</v>
      </c>
      <c r="D3814" s="2">
        <v>24.855</v>
      </c>
      <c r="E3814" s="2">
        <v>6.0</v>
      </c>
      <c r="F3814" s="2">
        <f>((PolyAPolyI_1!$E3814*1000000)/ PolyAPolyI_1!$E$5044)</f>
        <v>13.35190732</v>
      </c>
    </row>
    <row r="3815" ht="15.75" customHeight="1">
      <c r="A3815" s="1" t="s">
        <v>3827</v>
      </c>
      <c r="B3815" s="1" t="s">
        <v>132</v>
      </c>
      <c r="C3815" s="1">
        <v>905.0</v>
      </c>
      <c r="D3815" s="2">
        <v>74.56</v>
      </c>
      <c r="E3815" s="2">
        <v>6.0</v>
      </c>
      <c r="F3815" s="2">
        <f>((PolyAPolyI_1!$E3815*1000000)/ PolyAPolyI_1!$E$5044)</f>
        <v>13.35190732</v>
      </c>
    </row>
    <row r="3816" ht="15.75" customHeight="1">
      <c r="A3816" s="1" t="s">
        <v>3828</v>
      </c>
      <c r="B3816" s="1" t="s">
        <v>132</v>
      </c>
      <c r="C3816" s="1">
        <v>1121.0</v>
      </c>
      <c r="D3816" s="2">
        <v>113.1</v>
      </c>
      <c r="E3816" s="2">
        <v>6.0</v>
      </c>
      <c r="F3816" s="2">
        <f>((PolyAPolyI_1!$E3816*1000000)/ PolyAPolyI_1!$E$5044)</f>
        <v>13.35190732</v>
      </c>
    </row>
    <row r="3817" ht="15.75" customHeight="1">
      <c r="A3817" s="1" t="s">
        <v>3829</v>
      </c>
      <c r="B3817" s="1" t="s">
        <v>132</v>
      </c>
      <c r="C3817" s="1">
        <v>1193.0</v>
      </c>
      <c r="D3817" s="2">
        <v>48.13</v>
      </c>
      <c r="E3817" s="2">
        <v>6.0</v>
      </c>
      <c r="F3817" s="2">
        <f>((PolyAPolyI_1!$E3817*1000000)/ PolyAPolyI_1!$E$5044)</f>
        <v>13.35190732</v>
      </c>
    </row>
    <row r="3818" ht="15.75" customHeight="1">
      <c r="A3818" s="1" t="s">
        <v>3830</v>
      </c>
      <c r="B3818" s="1" t="s">
        <v>132</v>
      </c>
      <c r="C3818" s="1">
        <v>923.0</v>
      </c>
      <c r="D3818" s="2">
        <v>42.73</v>
      </c>
      <c r="E3818" s="2">
        <v>6.0</v>
      </c>
      <c r="F3818" s="2">
        <f>((PolyAPolyI_1!$E3818*1000000)/ PolyAPolyI_1!$E$5044)</f>
        <v>13.35190732</v>
      </c>
    </row>
    <row r="3819" ht="15.75" customHeight="1">
      <c r="A3819" s="1" t="s">
        <v>3831</v>
      </c>
      <c r="B3819" s="1" t="s">
        <v>132</v>
      </c>
      <c r="C3819" s="1">
        <v>2741.0</v>
      </c>
      <c r="D3819" s="2">
        <v>78.085</v>
      </c>
      <c r="E3819" s="2">
        <v>6.0</v>
      </c>
      <c r="F3819" s="2">
        <f>((PolyAPolyI_1!$E3819*1000000)/ PolyAPolyI_1!$E$5044)</f>
        <v>13.35190732</v>
      </c>
    </row>
    <row r="3820" ht="15.75" customHeight="1">
      <c r="A3820" s="1" t="s">
        <v>3832</v>
      </c>
      <c r="B3820" s="1" t="s">
        <v>132</v>
      </c>
      <c r="C3820" s="1">
        <v>1142.0</v>
      </c>
      <c r="D3820" s="2">
        <v>61.2</v>
      </c>
      <c r="E3820" s="2">
        <v>6.0</v>
      </c>
      <c r="F3820" s="2">
        <f>((PolyAPolyI_1!$E3820*1000000)/ PolyAPolyI_1!$E$5044)</f>
        <v>13.35190732</v>
      </c>
    </row>
    <row r="3821" ht="15.75" customHeight="1">
      <c r="A3821" s="1" t="s">
        <v>3833</v>
      </c>
      <c r="B3821" s="1" t="s">
        <v>132</v>
      </c>
      <c r="C3821" s="1">
        <v>1868.0</v>
      </c>
      <c r="D3821" s="2">
        <v>41.785</v>
      </c>
      <c r="E3821" s="2">
        <v>6.0</v>
      </c>
      <c r="F3821" s="2">
        <f>((PolyAPolyI_1!$E3821*1000000)/ PolyAPolyI_1!$E$5044)</f>
        <v>13.35190732</v>
      </c>
    </row>
    <row r="3822" ht="15.75" customHeight="1">
      <c r="A3822" s="1" t="s">
        <v>3834</v>
      </c>
      <c r="B3822" s="1" t="s">
        <v>132</v>
      </c>
      <c r="C3822" s="1">
        <v>821.0</v>
      </c>
      <c r="D3822" s="2">
        <v>76.185</v>
      </c>
      <c r="E3822" s="2">
        <v>6.0</v>
      </c>
      <c r="F3822" s="2">
        <f>((PolyAPolyI_1!$E3822*1000000)/ PolyAPolyI_1!$E$5044)</f>
        <v>13.35190732</v>
      </c>
    </row>
    <row r="3823" ht="15.75" customHeight="1">
      <c r="A3823" s="1" t="s">
        <v>3835</v>
      </c>
      <c r="B3823" s="1" t="s">
        <v>132</v>
      </c>
      <c r="C3823" s="1">
        <v>641.0</v>
      </c>
      <c r="D3823" s="2">
        <v>83.44</v>
      </c>
      <c r="E3823" s="2">
        <v>6.0</v>
      </c>
      <c r="F3823" s="2">
        <f>((PolyAPolyI_1!$E3823*1000000)/ PolyAPolyI_1!$E$5044)</f>
        <v>13.35190732</v>
      </c>
    </row>
    <row r="3824" ht="15.75" customHeight="1">
      <c r="A3824" s="1" t="s">
        <v>3836</v>
      </c>
      <c r="B3824" s="1" t="s">
        <v>132</v>
      </c>
      <c r="C3824" s="1">
        <v>1079.0</v>
      </c>
      <c r="D3824" s="2">
        <v>41.24</v>
      </c>
      <c r="E3824" s="2">
        <v>6.0</v>
      </c>
      <c r="F3824" s="2">
        <f>((PolyAPolyI_1!$E3824*1000000)/ PolyAPolyI_1!$E$5044)</f>
        <v>13.35190732</v>
      </c>
    </row>
    <row r="3825" ht="15.75" customHeight="1">
      <c r="A3825" s="1" t="s">
        <v>3837</v>
      </c>
      <c r="B3825" s="1" t="s">
        <v>132</v>
      </c>
      <c r="C3825" s="1">
        <v>3002.0</v>
      </c>
      <c r="D3825" s="2">
        <v>57.505</v>
      </c>
      <c r="E3825" s="2">
        <v>6.0</v>
      </c>
      <c r="F3825" s="2">
        <f>((PolyAPolyI_1!$E3825*1000000)/ PolyAPolyI_1!$E$5044)</f>
        <v>13.35190732</v>
      </c>
    </row>
    <row r="3826" ht="15.75" customHeight="1">
      <c r="A3826" s="1" t="s">
        <v>3838</v>
      </c>
      <c r="B3826" s="1" t="s">
        <v>132</v>
      </c>
      <c r="C3826" s="1">
        <v>1460.0</v>
      </c>
      <c r="D3826" s="2">
        <v>49.545</v>
      </c>
      <c r="E3826" s="2">
        <v>6.0</v>
      </c>
      <c r="F3826" s="2">
        <f>((PolyAPolyI_1!$E3826*1000000)/ PolyAPolyI_1!$E$5044)</f>
        <v>13.35190732</v>
      </c>
    </row>
    <row r="3827" ht="15.75" customHeight="1">
      <c r="A3827" s="1" t="s">
        <v>3839</v>
      </c>
      <c r="B3827" s="1" t="s">
        <v>132</v>
      </c>
      <c r="C3827" s="1">
        <v>4076.0</v>
      </c>
      <c r="D3827" s="2">
        <v>50.92</v>
      </c>
      <c r="E3827" s="2">
        <v>6.0</v>
      </c>
      <c r="F3827" s="2">
        <f>((PolyAPolyI_1!$E3827*1000000)/ PolyAPolyI_1!$E$5044)</f>
        <v>13.35190732</v>
      </c>
    </row>
    <row r="3828" ht="15.75" customHeight="1">
      <c r="A3828" s="1" t="s">
        <v>3840</v>
      </c>
      <c r="B3828" s="1" t="s">
        <v>132</v>
      </c>
      <c r="C3828" s="1">
        <v>2615.0</v>
      </c>
      <c r="D3828" s="2">
        <v>44.76</v>
      </c>
      <c r="E3828" s="2">
        <v>6.0</v>
      </c>
      <c r="F3828" s="2">
        <f>((PolyAPolyI_1!$E3828*1000000)/ PolyAPolyI_1!$E$5044)</f>
        <v>13.35190732</v>
      </c>
    </row>
    <row r="3829" ht="15.75" customHeight="1">
      <c r="A3829" s="1" t="s">
        <v>3841</v>
      </c>
      <c r="B3829" s="1" t="s">
        <v>132</v>
      </c>
      <c r="C3829" s="1">
        <v>2732.0</v>
      </c>
      <c r="D3829" s="2">
        <v>67.03</v>
      </c>
      <c r="E3829" s="2">
        <v>6.0</v>
      </c>
      <c r="F3829" s="2">
        <f>((PolyAPolyI_1!$E3829*1000000)/ PolyAPolyI_1!$E$5044)</f>
        <v>13.35190732</v>
      </c>
    </row>
    <row r="3830" ht="15.75" customHeight="1">
      <c r="A3830" s="1" t="s">
        <v>3842</v>
      </c>
      <c r="B3830" s="1" t="s">
        <v>132</v>
      </c>
      <c r="C3830" s="1">
        <v>1532.0</v>
      </c>
      <c r="D3830" s="2">
        <v>45.095</v>
      </c>
      <c r="E3830" s="2">
        <v>6.0</v>
      </c>
      <c r="F3830" s="2">
        <f>((PolyAPolyI_1!$E3830*1000000)/ PolyAPolyI_1!$E$5044)</f>
        <v>13.35190732</v>
      </c>
    </row>
    <row r="3831" ht="15.75" customHeight="1">
      <c r="A3831" s="1" t="s">
        <v>3843</v>
      </c>
      <c r="B3831" s="1" t="s">
        <v>132</v>
      </c>
      <c r="C3831" s="1">
        <v>2243.0</v>
      </c>
      <c r="D3831" s="2">
        <v>59.31</v>
      </c>
      <c r="E3831" s="2">
        <v>6.0</v>
      </c>
      <c r="F3831" s="2">
        <f>((PolyAPolyI_1!$E3831*1000000)/ PolyAPolyI_1!$E$5044)</f>
        <v>13.35190732</v>
      </c>
    </row>
    <row r="3832" ht="15.75" customHeight="1">
      <c r="A3832" s="1" t="s">
        <v>3844</v>
      </c>
      <c r="B3832" s="1" t="s">
        <v>132</v>
      </c>
      <c r="C3832" s="1">
        <v>452.0</v>
      </c>
      <c r="D3832" s="2">
        <v>71.175</v>
      </c>
      <c r="E3832" s="2">
        <v>6.0</v>
      </c>
      <c r="F3832" s="2">
        <f>((PolyAPolyI_1!$E3832*1000000)/ PolyAPolyI_1!$E$5044)</f>
        <v>13.35190732</v>
      </c>
    </row>
    <row r="3833" ht="15.75" customHeight="1">
      <c r="A3833" s="1" t="s">
        <v>3845</v>
      </c>
      <c r="B3833" s="1" t="s">
        <v>132</v>
      </c>
      <c r="C3833" s="1">
        <v>1478.0</v>
      </c>
      <c r="D3833" s="2">
        <v>49.605</v>
      </c>
      <c r="E3833" s="2">
        <v>6.0</v>
      </c>
      <c r="F3833" s="2">
        <f>((PolyAPolyI_1!$E3833*1000000)/ PolyAPolyI_1!$E$5044)</f>
        <v>13.35190732</v>
      </c>
    </row>
    <row r="3834" ht="15.75" customHeight="1">
      <c r="A3834" s="1" t="s">
        <v>3846</v>
      </c>
      <c r="B3834" s="1" t="s">
        <v>132</v>
      </c>
      <c r="C3834" s="1">
        <v>1028.0</v>
      </c>
      <c r="D3834" s="2">
        <v>64.345</v>
      </c>
      <c r="E3834" s="2">
        <v>6.0</v>
      </c>
      <c r="F3834" s="2">
        <f>((PolyAPolyI_1!$E3834*1000000)/ PolyAPolyI_1!$E$5044)</f>
        <v>13.35190732</v>
      </c>
    </row>
    <row r="3835" ht="15.75" customHeight="1">
      <c r="A3835" s="1" t="s">
        <v>3847</v>
      </c>
      <c r="B3835" s="1" t="s">
        <v>132</v>
      </c>
      <c r="C3835" s="1">
        <v>1007.0</v>
      </c>
      <c r="D3835" s="2">
        <v>45.575</v>
      </c>
      <c r="E3835" s="2">
        <v>6.0</v>
      </c>
      <c r="F3835" s="2">
        <f>((PolyAPolyI_1!$E3835*1000000)/ PolyAPolyI_1!$E$5044)</f>
        <v>13.35190732</v>
      </c>
    </row>
    <row r="3836" ht="15.75" customHeight="1">
      <c r="A3836" s="1" t="s">
        <v>3848</v>
      </c>
      <c r="B3836" s="1" t="s">
        <v>132</v>
      </c>
      <c r="C3836" s="1">
        <v>1868.0</v>
      </c>
      <c r="D3836" s="2">
        <v>49.375</v>
      </c>
      <c r="E3836" s="2">
        <v>6.0</v>
      </c>
      <c r="F3836" s="2">
        <f>((PolyAPolyI_1!$E3836*1000000)/ PolyAPolyI_1!$E$5044)</f>
        <v>13.35190732</v>
      </c>
    </row>
    <row r="3837" ht="15.75" customHeight="1">
      <c r="A3837" s="1" t="s">
        <v>3849</v>
      </c>
      <c r="B3837" s="1" t="s">
        <v>132</v>
      </c>
      <c r="C3837" s="1">
        <v>1361.0</v>
      </c>
      <c r="D3837" s="2">
        <v>42.105</v>
      </c>
      <c r="E3837" s="2">
        <v>6.0</v>
      </c>
      <c r="F3837" s="2">
        <f>((PolyAPolyI_1!$E3837*1000000)/ PolyAPolyI_1!$E$5044)</f>
        <v>13.35190732</v>
      </c>
    </row>
    <row r="3838" ht="15.75" customHeight="1">
      <c r="A3838" s="1" t="s">
        <v>3850</v>
      </c>
      <c r="B3838" s="1" t="s">
        <v>132</v>
      </c>
      <c r="C3838" s="1">
        <v>1430.0</v>
      </c>
      <c r="D3838" s="2">
        <v>44.465</v>
      </c>
      <c r="E3838" s="2">
        <v>6.0</v>
      </c>
      <c r="F3838" s="2">
        <f>((PolyAPolyI_1!$E3838*1000000)/ PolyAPolyI_1!$E$5044)</f>
        <v>13.35190732</v>
      </c>
    </row>
    <row r="3839" ht="15.75" customHeight="1">
      <c r="A3839" s="1" t="s">
        <v>3851</v>
      </c>
      <c r="B3839" s="1" t="s">
        <v>132</v>
      </c>
      <c r="C3839" s="1">
        <v>1181.0</v>
      </c>
      <c r="D3839" s="2">
        <v>61.985</v>
      </c>
      <c r="E3839" s="2">
        <v>6.0</v>
      </c>
      <c r="F3839" s="2">
        <f>((PolyAPolyI_1!$E3839*1000000)/ PolyAPolyI_1!$E$5044)</f>
        <v>13.35190732</v>
      </c>
    </row>
    <row r="3840" ht="15.75" customHeight="1">
      <c r="A3840" s="1" t="s">
        <v>3852</v>
      </c>
      <c r="B3840" s="1" t="s">
        <v>132</v>
      </c>
      <c r="C3840" s="1">
        <v>1037.0</v>
      </c>
      <c r="D3840" s="2">
        <v>55.805</v>
      </c>
      <c r="E3840" s="2">
        <v>6.0</v>
      </c>
      <c r="F3840" s="2">
        <f>((PolyAPolyI_1!$E3840*1000000)/ PolyAPolyI_1!$E$5044)</f>
        <v>13.35190732</v>
      </c>
    </row>
    <row r="3841" ht="15.75" customHeight="1">
      <c r="A3841" s="1" t="s">
        <v>3853</v>
      </c>
      <c r="B3841" s="1" t="s">
        <v>132</v>
      </c>
      <c r="C3841" s="1">
        <v>2366.0</v>
      </c>
      <c r="D3841" s="2">
        <v>33.505</v>
      </c>
      <c r="E3841" s="2">
        <v>6.0</v>
      </c>
      <c r="F3841" s="2">
        <f>((PolyAPolyI_1!$E3841*1000000)/ PolyAPolyI_1!$E$5044)</f>
        <v>13.35190732</v>
      </c>
    </row>
    <row r="3842" ht="15.75" customHeight="1">
      <c r="A3842" s="1" t="s">
        <v>3854</v>
      </c>
      <c r="B3842" s="1" t="s">
        <v>132</v>
      </c>
      <c r="C3842" s="1">
        <v>923.0</v>
      </c>
      <c r="D3842" s="2">
        <v>61.2</v>
      </c>
      <c r="E3842" s="2">
        <v>6.0</v>
      </c>
      <c r="F3842" s="2">
        <f>((PolyAPolyI_1!$E3842*1000000)/ PolyAPolyI_1!$E$5044)</f>
        <v>13.35190732</v>
      </c>
    </row>
    <row r="3843" ht="15.75" customHeight="1">
      <c r="A3843" s="1" t="s">
        <v>3855</v>
      </c>
      <c r="B3843" s="1" t="s">
        <v>132</v>
      </c>
      <c r="C3843" s="1">
        <v>1037.0</v>
      </c>
      <c r="D3843" s="2">
        <v>75.025</v>
      </c>
      <c r="E3843" s="2">
        <v>6.0</v>
      </c>
      <c r="F3843" s="2">
        <f>((PolyAPolyI_1!$E3843*1000000)/ PolyAPolyI_1!$E$5044)</f>
        <v>13.35190732</v>
      </c>
    </row>
    <row r="3844" ht="15.75" customHeight="1">
      <c r="A3844" s="1" t="s">
        <v>3856</v>
      </c>
      <c r="B3844" s="1" t="s">
        <v>132</v>
      </c>
      <c r="C3844" s="1">
        <v>1508.0</v>
      </c>
      <c r="D3844" s="2">
        <v>40.75</v>
      </c>
      <c r="E3844" s="2">
        <v>6.0</v>
      </c>
      <c r="F3844" s="2">
        <f>((PolyAPolyI_1!$E3844*1000000)/ PolyAPolyI_1!$E$5044)</f>
        <v>13.35190732</v>
      </c>
    </row>
    <row r="3845" ht="15.75" customHeight="1">
      <c r="A3845" s="1" t="s">
        <v>3857</v>
      </c>
      <c r="B3845" s="1" t="s">
        <v>132</v>
      </c>
      <c r="C3845" s="1">
        <v>632.0</v>
      </c>
      <c r="D3845" s="2">
        <v>71.855</v>
      </c>
      <c r="E3845" s="2">
        <v>6.0</v>
      </c>
      <c r="F3845" s="2">
        <f>((PolyAPolyI_1!$E3845*1000000)/ PolyAPolyI_1!$E$5044)</f>
        <v>13.35190732</v>
      </c>
    </row>
    <row r="3846" ht="15.75" customHeight="1">
      <c r="A3846" s="1" t="s">
        <v>3858</v>
      </c>
      <c r="B3846" s="1" t="s">
        <v>132</v>
      </c>
      <c r="C3846" s="1">
        <v>1208.0</v>
      </c>
      <c r="D3846" s="2">
        <v>42.16</v>
      </c>
      <c r="E3846" s="2">
        <v>6.0</v>
      </c>
      <c r="F3846" s="2">
        <f>((PolyAPolyI_1!$E3846*1000000)/ PolyAPolyI_1!$E$5044)</f>
        <v>13.35190732</v>
      </c>
    </row>
    <row r="3847" ht="15.75" customHeight="1">
      <c r="A3847" s="1" t="s">
        <v>3859</v>
      </c>
      <c r="B3847" s="1" t="s">
        <v>132</v>
      </c>
      <c r="C3847" s="1">
        <v>5357.0</v>
      </c>
      <c r="D3847" s="2">
        <v>70.465</v>
      </c>
      <c r="E3847" s="2">
        <v>6.0</v>
      </c>
      <c r="F3847" s="2">
        <f>((PolyAPolyI_1!$E3847*1000000)/ PolyAPolyI_1!$E$5044)</f>
        <v>13.35190732</v>
      </c>
    </row>
    <row r="3848" ht="15.75" customHeight="1">
      <c r="A3848" s="1" t="s">
        <v>3860</v>
      </c>
      <c r="B3848" s="1" t="s">
        <v>132</v>
      </c>
      <c r="C3848" s="1">
        <v>1316.0</v>
      </c>
      <c r="D3848" s="2">
        <v>115.475</v>
      </c>
      <c r="E3848" s="2">
        <v>6.0</v>
      </c>
      <c r="F3848" s="2">
        <f>((PolyAPolyI_1!$E3848*1000000)/ PolyAPolyI_1!$E$5044)</f>
        <v>13.35190732</v>
      </c>
    </row>
    <row r="3849" ht="15.75" customHeight="1">
      <c r="A3849" s="1" t="s">
        <v>3861</v>
      </c>
      <c r="B3849" s="1" t="s">
        <v>132</v>
      </c>
      <c r="C3849" s="1">
        <v>2060.0</v>
      </c>
      <c r="D3849" s="2">
        <v>75.375</v>
      </c>
      <c r="E3849" s="2">
        <v>6.0</v>
      </c>
      <c r="F3849" s="2">
        <f>((PolyAPolyI_1!$E3849*1000000)/ PolyAPolyI_1!$E$5044)</f>
        <v>13.35190732</v>
      </c>
    </row>
    <row r="3850" ht="15.75" customHeight="1">
      <c r="A3850" s="1" t="s">
        <v>3862</v>
      </c>
      <c r="B3850" s="1" t="s">
        <v>132</v>
      </c>
      <c r="C3850" s="1">
        <v>389.0</v>
      </c>
      <c r="D3850" s="2">
        <v>87.325</v>
      </c>
      <c r="E3850" s="2">
        <v>6.0</v>
      </c>
      <c r="F3850" s="2">
        <f>((PolyAPolyI_1!$E3850*1000000)/ PolyAPolyI_1!$E$5044)</f>
        <v>13.35190732</v>
      </c>
    </row>
    <row r="3851" ht="15.75" customHeight="1">
      <c r="A3851" s="1" t="s">
        <v>3863</v>
      </c>
      <c r="B3851" s="1" t="s">
        <v>132</v>
      </c>
      <c r="C3851" s="1">
        <v>1508.0</v>
      </c>
      <c r="D3851" s="2">
        <v>69.61</v>
      </c>
      <c r="E3851" s="2">
        <v>6.0</v>
      </c>
      <c r="F3851" s="2">
        <f>((PolyAPolyI_1!$E3851*1000000)/ PolyAPolyI_1!$E$5044)</f>
        <v>13.35190732</v>
      </c>
    </row>
    <row r="3852" ht="15.75" customHeight="1">
      <c r="A3852" s="1" t="s">
        <v>3864</v>
      </c>
      <c r="B3852" s="1" t="s">
        <v>132</v>
      </c>
      <c r="C3852" s="1">
        <v>1337.0</v>
      </c>
      <c r="D3852" s="2">
        <v>51.705</v>
      </c>
      <c r="E3852" s="2">
        <v>6.0</v>
      </c>
      <c r="F3852" s="2">
        <f>((PolyAPolyI_1!$E3852*1000000)/ PolyAPolyI_1!$E$5044)</f>
        <v>13.35190732</v>
      </c>
    </row>
    <row r="3853" ht="15.75" customHeight="1">
      <c r="A3853" s="1" t="s">
        <v>3865</v>
      </c>
      <c r="B3853" s="1" t="s">
        <v>132</v>
      </c>
      <c r="C3853" s="1">
        <v>1040.0</v>
      </c>
      <c r="D3853" s="2">
        <v>60.99</v>
      </c>
      <c r="E3853" s="2">
        <v>6.0</v>
      </c>
      <c r="F3853" s="2">
        <f>((PolyAPolyI_1!$E3853*1000000)/ PolyAPolyI_1!$E$5044)</f>
        <v>13.35190732</v>
      </c>
    </row>
    <row r="3854" ht="15.75" customHeight="1">
      <c r="A3854" s="1" t="s">
        <v>3866</v>
      </c>
      <c r="B3854" s="1" t="s">
        <v>132</v>
      </c>
      <c r="C3854" s="1">
        <v>1523.0</v>
      </c>
      <c r="D3854" s="2">
        <v>43.975</v>
      </c>
      <c r="E3854" s="2">
        <v>6.0</v>
      </c>
      <c r="F3854" s="2">
        <f>((PolyAPolyI_1!$E3854*1000000)/ PolyAPolyI_1!$E$5044)</f>
        <v>13.35190732</v>
      </c>
    </row>
    <row r="3855" ht="15.75" customHeight="1">
      <c r="A3855" s="1" t="s">
        <v>3867</v>
      </c>
      <c r="B3855" s="1" t="s">
        <v>132</v>
      </c>
      <c r="C3855" s="1">
        <v>1229.0</v>
      </c>
      <c r="D3855" s="2">
        <v>53.245</v>
      </c>
      <c r="E3855" s="2">
        <v>6.0</v>
      </c>
      <c r="F3855" s="2">
        <f>((PolyAPolyI_1!$E3855*1000000)/ PolyAPolyI_1!$E$5044)</f>
        <v>13.35190732</v>
      </c>
    </row>
    <row r="3856" ht="15.75" customHeight="1">
      <c r="A3856" s="1" t="s">
        <v>3868</v>
      </c>
      <c r="B3856" s="1" t="s">
        <v>132</v>
      </c>
      <c r="C3856" s="1">
        <v>6431.0</v>
      </c>
      <c r="D3856" s="2">
        <v>35.365</v>
      </c>
      <c r="E3856" s="2">
        <v>6.0</v>
      </c>
      <c r="F3856" s="2">
        <f>((PolyAPolyI_1!$E3856*1000000)/ PolyAPolyI_1!$E$5044)</f>
        <v>13.35190732</v>
      </c>
    </row>
    <row r="3857" ht="15.75" customHeight="1">
      <c r="A3857" s="1" t="s">
        <v>3869</v>
      </c>
      <c r="B3857" s="1" t="s">
        <v>132</v>
      </c>
      <c r="C3857" s="1">
        <v>3564.0</v>
      </c>
      <c r="D3857" s="2">
        <v>56.555</v>
      </c>
      <c r="E3857" s="2">
        <v>6.0</v>
      </c>
      <c r="F3857" s="2">
        <f>((PolyAPolyI_1!$E3857*1000000)/ PolyAPolyI_1!$E$5044)</f>
        <v>13.35190732</v>
      </c>
    </row>
    <row r="3858" ht="15.75" customHeight="1">
      <c r="A3858" s="1" t="s">
        <v>3870</v>
      </c>
      <c r="B3858" s="1" t="s">
        <v>132</v>
      </c>
      <c r="C3858" s="1">
        <v>1655.0</v>
      </c>
      <c r="D3858" s="2">
        <v>49.2</v>
      </c>
      <c r="E3858" s="2">
        <v>6.0</v>
      </c>
      <c r="F3858" s="2">
        <f>((PolyAPolyI_1!$E3858*1000000)/ PolyAPolyI_1!$E$5044)</f>
        <v>13.35190732</v>
      </c>
    </row>
    <row r="3859" ht="15.75" customHeight="1">
      <c r="A3859" s="1" t="s">
        <v>3871</v>
      </c>
      <c r="B3859" s="1" t="s">
        <v>132</v>
      </c>
      <c r="C3859" s="1">
        <v>1187.0</v>
      </c>
      <c r="D3859" s="2">
        <v>45.935</v>
      </c>
      <c r="E3859" s="2">
        <v>6.0</v>
      </c>
      <c r="F3859" s="2">
        <f>((PolyAPolyI_1!$E3859*1000000)/ PolyAPolyI_1!$E$5044)</f>
        <v>13.35190732</v>
      </c>
    </row>
    <row r="3860" ht="15.75" customHeight="1">
      <c r="A3860" s="1" t="s">
        <v>3872</v>
      </c>
      <c r="B3860" s="1" t="s">
        <v>132</v>
      </c>
      <c r="C3860" s="1">
        <v>1091.0</v>
      </c>
      <c r="D3860" s="2">
        <v>39.34</v>
      </c>
      <c r="E3860" s="2">
        <v>6.0</v>
      </c>
      <c r="F3860" s="2">
        <f>((PolyAPolyI_1!$E3860*1000000)/ PolyAPolyI_1!$E$5044)</f>
        <v>13.35190732</v>
      </c>
    </row>
    <row r="3861" ht="15.75" customHeight="1">
      <c r="A3861" s="1" t="s">
        <v>3873</v>
      </c>
      <c r="B3861" s="1" t="s">
        <v>132</v>
      </c>
      <c r="C3861" s="1">
        <v>1097.0</v>
      </c>
      <c r="D3861" s="2">
        <v>46.895</v>
      </c>
      <c r="E3861" s="2">
        <v>6.0</v>
      </c>
      <c r="F3861" s="2">
        <f>((PolyAPolyI_1!$E3861*1000000)/ PolyAPolyI_1!$E$5044)</f>
        <v>13.35190732</v>
      </c>
    </row>
    <row r="3862" ht="15.75" customHeight="1">
      <c r="A3862" s="1" t="s">
        <v>3874</v>
      </c>
      <c r="B3862" s="1" t="s">
        <v>132</v>
      </c>
      <c r="C3862" s="1">
        <v>539.0</v>
      </c>
      <c r="D3862" s="2">
        <v>42.0</v>
      </c>
      <c r="E3862" s="2">
        <v>6.0</v>
      </c>
      <c r="F3862" s="2">
        <f>((PolyAPolyI_1!$E3862*1000000)/ PolyAPolyI_1!$E$5044)</f>
        <v>13.35190732</v>
      </c>
    </row>
    <row r="3863" ht="15.75" customHeight="1">
      <c r="A3863" s="1" t="s">
        <v>3875</v>
      </c>
      <c r="B3863" s="1" t="s">
        <v>132</v>
      </c>
      <c r="C3863" s="1">
        <v>1610.0</v>
      </c>
      <c r="D3863" s="2">
        <v>60.965</v>
      </c>
      <c r="E3863" s="2">
        <v>6.0</v>
      </c>
      <c r="F3863" s="2">
        <f>((PolyAPolyI_1!$E3863*1000000)/ PolyAPolyI_1!$E$5044)</f>
        <v>13.35190732</v>
      </c>
    </row>
    <row r="3864" ht="15.75" customHeight="1">
      <c r="A3864" s="1" t="s">
        <v>3876</v>
      </c>
      <c r="B3864" s="1" t="s">
        <v>132</v>
      </c>
      <c r="C3864" s="1">
        <v>1391.0</v>
      </c>
      <c r="D3864" s="2">
        <v>44.825</v>
      </c>
      <c r="E3864" s="2">
        <v>6.0</v>
      </c>
      <c r="F3864" s="2">
        <f>((PolyAPolyI_1!$E3864*1000000)/ PolyAPolyI_1!$E$5044)</f>
        <v>13.35190732</v>
      </c>
    </row>
    <row r="3865" ht="15.75" customHeight="1">
      <c r="A3865" s="1" t="s">
        <v>3877</v>
      </c>
      <c r="B3865" s="1" t="s">
        <v>132</v>
      </c>
      <c r="C3865" s="1">
        <v>1505.0</v>
      </c>
      <c r="D3865" s="2">
        <v>60.54</v>
      </c>
      <c r="E3865" s="2">
        <v>6.0</v>
      </c>
      <c r="F3865" s="2">
        <f>((PolyAPolyI_1!$E3865*1000000)/ PolyAPolyI_1!$E$5044)</f>
        <v>13.35190732</v>
      </c>
    </row>
    <row r="3866" ht="15.75" customHeight="1">
      <c r="A3866" s="1" t="s">
        <v>3878</v>
      </c>
      <c r="B3866" s="1" t="s">
        <v>132</v>
      </c>
      <c r="C3866" s="1">
        <v>5408.0</v>
      </c>
      <c r="D3866" s="2">
        <v>33.15</v>
      </c>
      <c r="E3866" s="2">
        <v>6.0</v>
      </c>
      <c r="F3866" s="2">
        <f>((PolyAPolyI_1!$E3866*1000000)/ PolyAPolyI_1!$E$5044)</f>
        <v>13.35190732</v>
      </c>
    </row>
    <row r="3867" ht="15.75" customHeight="1">
      <c r="A3867" s="1" t="s">
        <v>3879</v>
      </c>
      <c r="B3867" s="1" t="s">
        <v>132</v>
      </c>
      <c r="C3867" s="1">
        <v>857.0</v>
      </c>
      <c r="D3867" s="2">
        <v>62.735</v>
      </c>
      <c r="E3867" s="2">
        <v>6.0</v>
      </c>
      <c r="F3867" s="2">
        <f>((PolyAPolyI_1!$E3867*1000000)/ PolyAPolyI_1!$E$5044)</f>
        <v>13.35190732</v>
      </c>
    </row>
    <row r="3868" ht="15.75" customHeight="1">
      <c r="A3868" s="1" t="s">
        <v>3880</v>
      </c>
      <c r="B3868" s="1" t="s">
        <v>132</v>
      </c>
      <c r="C3868" s="1">
        <v>3428.0</v>
      </c>
      <c r="D3868" s="2">
        <v>52.765</v>
      </c>
      <c r="E3868" s="2">
        <v>6.0</v>
      </c>
      <c r="F3868" s="2">
        <f>((PolyAPolyI_1!$E3868*1000000)/ PolyAPolyI_1!$E$5044)</f>
        <v>13.35190732</v>
      </c>
    </row>
    <row r="3869" ht="15.75" customHeight="1">
      <c r="A3869" s="1" t="s">
        <v>3881</v>
      </c>
      <c r="B3869" s="1" t="s">
        <v>132</v>
      </c>
      <c r="C3869" s="1">
        <v>683.0</v>
      </c>
      <c r="D3869" s="2">
        <v>55.0</v>
      </c>
      <c r="E3869" s="2">
        <v>6.0</v>
      </c>
      <c r="F3869" s="2">
        <f>((PolyAPolyI_1!$E3869*1000000)/ PolyAPolyI_1!$E$5044)</f>
        <v>13.35190732</v>
      </c>
    </row>
    <row r="3870" ht="15.75" customHeight="1">
      <c r="A3870" s="1" t="s">
        <v>3882</v>
      </c>
      <c r="B3870" s="1" t="s">
        <v>132</v>
      </c>
      <c r="C3870" s="1">
        <v>1343.0</v>
      </c>
      <c r="D3870" s="2">
        <v>56.61</v>
      </c>
      <c r="E3870" s="2">
        <v>6.0</v>
      </c>
      <c r="F3870" s="2">
        <f>((PolyAPolyI_1!$E3870*1000000)/ PolyAPolyI_1!$E$5044)</f>
        <v>13.35190732</v>
      </c>
    </row>
    <row r="3871" ht="15.75" customHeight="1">
      <c r="A3871" s="1" t="s">
        <v>3883</v>
      </c>
      <c r="B3871" s="1" t="s">
        <v>132</v>
      </c>
      <c r="C3871" s="1">
        <v>2183.0</v>
      </c>
      <c r="D3871" s="2">
        <v>56.795</v>
      </c>
      <c r="E3871" s="2">
        <v>6.0</v>
      </c>
      <c r="F3871" s="2">
        <f>((PolyAPolyI_1!$E3871*1000000)/ PolyAPolyI_1!$E$5044)</f>
        <v>13.35190732</v>
      </c>
    </row>
    <row r="3872" ht="15.75" customHeight="1">
      <c r="A3872" s="1" t="s">
        <v>3884</v>
      </c>
      <c r="B3872" s="1" t="s">
        <v>132</v>
      </c>
      <c r="C3872" s="1">
        <v>3551.0</v>
      </c>
      <c r="D3872" s="2">
        <v>63.645</v>
      </c>
      <c r="E3872" s="2">
        <v>6.0</v>
      </c>
      <c r="F3872" s="2">
        <f>((PolyAPolyI_1!$E3872*1000000)/ PolyAPolyI_1!$E$5044)</f>
        <v>13.35190732</v>
      </c>
    </row>
    <row r="3873" ht="15.75" customHeight="1">
      <c r="A3873" s="1" t="s">
        <v>3885</v>
      </c>
      <c r="B3873" s="1" t="s">
        <v>132</v>
      </c>
      <c r="C3873" s="1">
        <v>872.0</v>
      </c>
      <c r="D3873" s="2">
        <v>52.385</v>
      </c>
      <c r="E3873" s="2">
        <v>6.0</v>
      </c>
      <c r="F3873" s="2">
        <f>((PolyAPolyI_1!$E3873*1000000)/ PolyAPolyI_1!$E$5044)</f>
        <v>13.35190732</v>
      </c>
    </row>
    <row r="3874" ht="15.75" customHeight="1">
      <c r="A3874" s="1" t="s">
        <v>3886</v>
      </c>
      <c r="B3874" s="1" t="s">
        <v>132</v>
      </c>
      <c r="C3874" s="1">
        <v>575.0</v>
      </c>
      <c r="D3874" s="2">
        <v>46.35</v>
      </c>
      <c r="E3874" s="2">
        <v>6.0</v>
      </c>
      <c r="F3874" s="2">
        <f>((PolyAPolyI_1!$E3874*1000000)/ PolyAPolyI_1!$E$5044)</f>
        <v>13.35190732</v>
      </c>
    </row>
    <row r="3875" ht="15.75" customHeight="1">
      <c r="A3875" s="1" t="s">
        <v>3887</v>
      </c>
      <c r="B3875" s="1" t="s">
        <v>132</v>
      </c>
      <c r="C3875" s="1">
        <v>2237.0</v>
      </c>
      <c r="D3875" s="2">
        <v>44.695</v>
      </c>
      <c r="E3875" s="2">
        <v>6.0</v>
      </c>
      <c r="F3875" s="2">
        <f>((PolyAPolyI_1!$E3875*1000000)/ PolyAPolyI_1!$E$5044)</f>
        <v>13.35190732</v>
      </c>
    </row>
    <row r="3876" ht="15.75" customHeight="1">
      <c r="A3876" s="1" t="s">
        <v>3888</v>
      </c>
      <c r="B3876" s="1" t="s">
        <v>132</v>
      </c>
      <c r="C3876" s="1">
        <v>2201.0</v>
      </c>
      <c r="D3876" s="2">
        <v>50.17</v>
      </c>
      <c r="E3876" s="2">
        <v>6.0</v>
      </c>
      <c r="F3876" s="2">
        <f>((PolyAPolyI_1!$E3876*1000000)/ PolyAPolyI_1!$E$5044)</f>
        <v>13.35190732</v>
      </c>
    </row>
    <row r="3877" ht="15.75" customHeight="1">
      <c r="A3877" s="1" t="s">
        <v>3889</v>
      </c>
      <c r="B3877" s="1" t="s">
        <v>132</v>
      </c>
      <c r="C3877" s="1">
        <v>1070.0</v>
      </c>
      <c r="D3877" s="2">
        <v>47.755</v>
      </c>
      <c r="E3877" s="2">
        <v>6.0</v>
      </c>
      <c r="F3877" s="2">
        <f>((PolyAPolyI_1!$E3877*1000000)/ PolyAPolyI_1!$E$5044)</f>
        <v>13.35190732</v>
      </c>
    </row>
    <row r="3878" ht="15.75" customHeight="1">
      <c r="A3878" s="1" t="s">
        <v>3890</v>
      </c>
      <c r="B3878" s="1" t="s">
        <v>132</v>
      </c>
      <c r="C3878" s="1">
        <v>785.0</v>
      </c>
      <c r="D3878" s="2">
        <v>46.725</v>
      </c>
      <c r="E3878" s="2">
        <v>6.0</v>
      </c>
      <c r="F3878" s="2">
        <f>((PolyAPolyI_1!$E3878*1000000)/ PolyAPolyI_1!$E$5044)</f>
        <v>13.35190732</v>
      </c>
    </row>
    <row r="3879" ht="15.75" customHeight="1">
      <c r="A3879" s="1" t="s">
        <v>3891</v>
      </c>
      <c r="B3879" s="1" t="s">
        <v>132</v>
      </c>
      <c r="C3879" s="1">
        <v>785.0</v>
      </c>
      <c r="D3879" s="2">
        <v>46.885</v>
      </c>
      <c r="E3879" s="2">
        <v>6.0</v>
      </c>
      <c r="F3879" s="2">
        <f>((PolyAPolyI_1!$E3879*1000000)/ PolyAPolyI_1!$E$5044)</f>
        <v>13.35190732</v>
      </c>
    </row>
    <row r="3880" ht="15.75" customHeight="1">
      <c r="A3880" s="1" t="s">
        <v>3892</v>
      </c>
      <c r="B3880" s="1" t="s">
        <v>132</v>
      </c>
      <c r="C3880" s="1">
        <v>2621.0</v>
      </c>
      <c r="D3880" s="2">
        <v>65.145</v>
      </c>
      <c r="E3880" s="2">
        <v>6.0</v>
      </c>
      <c r="F3880" s="2">
        <f>((PolyAPolyI_1!$E3880*1000000)/ PolyAPolyI_1!$E$5044)</f>
        <v>13.35190732</v>
      </c>
    </row>
    <row r="3881" ht="15.75" customHeight="1">
      <c r="A3881" s="1" t="s">
        <v>3893</v>
      </c>
      <c r="B3881" s="1" t="s">
        <v>132</v>
      </c>
      <c r="C3881" s="1">
        <v>845.0</v>
      </c>
      <c r="D3881" s="2">
        <v>61.485</v>
      </c>
      <c r="E3881" s="2">
        <v>6.0</v>
      </c>
      <c r="F3881" s="2">
        <f>((PolyAPolyI_1!$E3881*1000000)/ PolyAPolyI_1!$E$5044)</f>
        <v>13.35190732</v>
      </c>
    </row>
    <row r="3882" ht="15.75" customHeight="1">
      <c r="A3882" s="1" t="s">
        <v>3894</v>
      </c>
      <c r="B3882" s="1" t="s">
        <v>132</v>
      </c>
      <c r="C3882" s="1">
        <v>1328.0</v>
      </c>
      <c r="D3882" s="2">
        <v>72.525</v>
      </c>
      <c r="E3882" s="2">
        <v>6.0</v>
      </c>
      <c r="F3882" s="2">
        <f>((PolyAPolyI_1!$E3882*1000000)/ PolyAPolyI_1!$E$5044)</f>
        <v>13.35190732</v>
      </c>
    </row>
    <row r="3883" ht="15.75" customHeight="1">
      <c r="A3883" s="1" t="s">
        <v>3895</v>
      </c>
      <c r="B3883" s="1" t="s">
        <v>132</v>
      </c>
      <c r="C3883" s="1">
        <v>362.0</v>
      </c>
      <c r="D3883" s="2">
        <v>33.285</v>
      </c>
      <c r="E3883" s="2">
        <v>6.0</v>
      </c>
      <c r="F3883" s="2">
        <f>((PolyAPolyI_1!$E3883*1000000)/ PolyAPolyI_1!$E$5044)</f>
        <v>13.35190732</v>
      </c>
    </row>
    <row r="3884" ht="15.75" customHeight="1">
      <c r="A3884" s="1" t="s">
        <v>3896</v>
      </c>
      <c r="B3884" s="1" t="s">
        <v>132</v>
      </c>
      <c r="C3884" s="1">
        <v>1289.0</v>
      </c>
      <c r="D3884" s="2">
        <v>50.725</v>
      </c>
      <c r="E3884" s="2">
        <v>6.0</v>
      </c>
      <c r="F3884" s="2">
        <f>((PolyAPolyI_1!$E3884*1000000)/ PolyAPolyI_1!$E$5044)</f>
        <v>13.35190732</v>
      </c>
    </row>
    <row r="3885" ht="15.75" customHeight="1">
      <c r="A3885" s="1" t="s">
        <v>3897</v>
      </c>
      <c r="B3885" s="1" t="s">
        <v>132</v>
      </c>
      <c r="C3885" s="1">
        <v>2684.0</v>
      </c>
      <c r="D3885" s="2">
        <v>81.4</v>
      </c>
      <c r="E3885" s="2">
        <v>6.0</v>
      </c>
      <c r="F3885" s="2">
        <f>((PolyAPolyI_1!$E3885*1000000)/ PolyAPolyI_1!$E$5044)</f>
        <v>13.35190732</v>
      </c>
    </row>
    <row r="3886" ht="15.75" customHeight="1">
      <c r="A3886" s="1" t="s">
        <v>3898</v>
      </c>
      <c r="B3886" s="1" t="s">
        <v>132</v>
      </c>
      <c r="C3886" s="1">
        <v>1379.0</v>
      </c>
      <c r="D3886" s="2">
        <v>43.535</v>
      </c>
      <c r="E3886" s="2">
        <v>6.0</v>
      </c>
      <c r="F3886" s="2">
        <f>((PolyAPolyI_1!$E3886*1000000)/ PolyAPolyI_1!$E$5044)</f>
        <v>13.35190732</v>
      </c>
    </row>
    <row r="3887" ht="15.75" customHeight="1">
      <c r="A3887" s="1" t="s">
        <v>3899</v>
      </c>
      <c r="B3887" s="1" t="s">
        <v>132</v>
      </c>
      <c r="C3887" s="1">
        <v>1808.0</v>
      </c>
      <c r="D3887" s="2">
        <v>57.19</v>
      </c>
      <c r="E3887" s="2">
        <v>6.0</v>
      </c>
      <c r="F3887" s="2">
        <f>((PolyAPolyI_1!$E3887*1000000)/ PolyAPolyI_1!$E$5044)</f>
        <v>13.35190732</v>
      </c>
    </row>
    <row r="3888" ht="15.75" customHeight="1">
      <c r="A3888" s="1" t="s">
        <v>3900</v>
      </c>
      <c r="B3888" s="1" t="s">
        <v>132</v>
      </c>
      <c r="C3888" s="1">
        <v>1136.0</v>
      </c>
      <c r="D3888" s="2">
        <v>50.095</v>
      </c>
      <c r="E3888" s="2">
        <v>6.0</v>
      </c>
      <c r="F3888" s="2">
        <f>((PolyAPolyI_1!$E3888*1000000)/ PolyAPolyI_1!$E$5044)</f>
        <v>13.35190732</v>
      </c>
    </row>
    <row r="3889" ht="15.75" customHeight="1">
      <c r="A3889" s="1" t="s">
        <v>3901</v>
      </c>
      <c r="B3889" s="1" t="s">
        <v>132</v>
      </c>
      <c r="C3889" s="1">
        <v>1091.0</v>
      </c>
      <c r="D3889" s="2">
        <v>44.545</v>
      </c>
      <c r="E3889" s="2">
        <v>6.0</v>
      </c>
      <c r="F3889" s="2">
        <f>((PolyAPolyI_1!$E3889*1000000)/ PolyAPolyI_1!$E$5044)</f>
        <v>13.35190732</v>
      </c>
    </row>
    <row r="3890" ht="15.75" customHeight="1">
      <c r="A3890" s="1" t="s">
        <v>3902</v>
      </c>
      <c r="B3890" s="1" t="s">
        <v>132</v>
      </c>
      <c r="C3890" s="1">
        <v>1094.0</v>
      </c>
      <c r="D3890" s="2">
        <v>64.94</v>
      </c>
      <c r="E3890" s="2">
        <v>6.0</v>
      </c>
      <c r="F3890" s="2">
        <f>((PolyAPolyI_1!$E3890*1000000)/ PolyAPolyI_1!$E$5044)</f>
        <v>13.35190732</v>
      </c>
    </row>
    <row r="3891" ht="15.75" customHeight="1">
      <c r="A3891" s="1" t="s">
        <v>3903</v>
      </c>
      <c r="B3891" s="1" t="s">
        <v>132</v>
      </c>
      <c r="C3891" s="1">
        <v>1943.0</v>
      </c>
      <c r="D3891" s="2">
        <v>73.54</v>
      </c>
      <c r="E3891" s="2">
        <v>6.0</v>
      </c>
      <c r="F3891" s="2">
        <f>((PolyAPolyI_1!$E3891*1000000)/ PolyAPolyI_1!$E$5044)</f>
        <v>13.35190732</v>
      </c>
    </row>
    <row r="3892" ht="15.75" customHeight="1">
      <c r="A3892" s="1" t="s">
        <v>3904</v>
      </c>
      <c r="B3892" s="1" t="s">
        <v>132</v>
      </c>
      <c r="C3892" s="1">
        <v>2744.0</v>
      </c>
      <c r="D3892" s="2">
        <v>89.355</v>
      </c>
      <c r="E3892" s="2">
        <v>6.0</v>
      </c>
      <c r="F3892" s="2">
        <f>((PolyAPolyI_1!$E3892*1000000)/ PolyAPolyI_1!$E$5044)</f>
        <v>13.35190732</v>
      </c>
    </row>
    <row r="3893" ht="15.75" customHeight="1">
      <c r="A3893" s="1" t="s">
        <v>3905</v>
      </c>
      <c r="B3893" s="1" t="s">
        <v>132</v>
      </c>
      <c r="C3893" s="1">
        <v>2564.0</v>
      </c>
      <c r="D3893" s="2">
        <v>53.41</v>
      </c>
      <c r="E3893" s="2">
        <v>6.0</v>
      </c>
      <c r="F3893" s="2">
        <f>((PolyAPolyI_1!$E3893*1000000)/ PolyAPolyI_1!$E$5044)</f>
        <v>13.35190732</v>
      </c>
    </row>
    <row r="3894" ht="15.75" customHeight="1">
      <c r="A3894" s="1" t="s">
        <v>3906</v>
      </c>
      <c r="B3894" s="1" t="s">
        <v>132</v>
      </c>
      <c r="C3894" s="1">
        <v>1664.0</v>
      </c>
      <c r="D3894" s="2">
        <v>48.145</v>
      </c>
      <c r="E3894" s="2">
        <v>6.0</v>
      </c>
      <c r="F3894" s="2">
        <f>((PolyAPolyI_1!$E3894*1000000)/ PolyAPolyI_1!$E$5044)</f>
        <v>13.35190732</v>
      </c>
    </row>
    <row r="3895" ht="15.75" customHeight="1">
      <c r="A3895" s="1" t="s">
        <v>3907</v>
      </c>
      <c r="B3895" s="1" t="s">
        <v>132</v>
      </c>
      <c r="C3895" s="1">
        <v>2549.0</v>
      </c>
      <c r="D3895" s="2">
        <v>43.35</v>
      </c>
      <c r="E3895" s="2">
        <v>5.0</v>
      </c>
      <c r="F3895" s="2">
        <f>((PolyAPolyI_1!$E3895*1000000)/ PolyAPolyI_1!$E$5044)</f>
        <v>11.12658943</v>
      </c>
    </row>
    <row r="3896" ht="15.75" customHeight="1">
      <c r="A3896" s="1" t="s">
        <v>3908</v>
      </c>
      <c r="B3896" s="1" t="s">
        <v>132</v>
      </c>
      <c r="C3896" s="1">
        <v>962.0</v>
      </c>
      <c r="D3896" s="2">
        <v>72.33</v>
      </c>
      <c r="E3896" s="2">
        <v>5.0</v>
      </c>
      <c r="F3896" s="2">
        <f>((PolyAPolyI_1!$E3896*1000000)/ PolyAPolyI_1!$E$5044)</f>
        <v>11.12658943</v>
      </c>
    </row>
    <row r="3897" ht="15.75" customHeight="1">
      <c r="A3897" s="1" t="s">
        <v>3909</v>
      </c>
      <c r="B3897" s="1" t="s">
        <v>132</v>
      </c>
      <c r="C3897" s="1">
        <v>1250.0</v>
      </c>
      <c r="D3897" s="2">
        <v>46.87</v>
      </c>
      <c r="E3897" s="2">
        <v>5.0</v>
      </c>
      <c r="F3897" s="2">
        <f>((PolyAPolyI_1!$E3897*1000000)/ PolyAPolyI_1!$E$5044)</f>
        <v>11.12658943</v>
      </c>
    </row>
    <row r="3898" ht="15.75" customHeight="1">
      <c r="A3898" s="1" t="s">
        <v>3910</v>
      </c>
      <c r="B3898" s="1" t="s">
        <v>132</v>
      </c>
      <c r="C3898" s="1">
        <v>2018.0</v>
      </c>
      <c r="D3898" s="2">
        <v>51.7</v>
      </c>
      <c r="E3898" s="2">
        <v>5.0</v>
      </c>
      <c r="F3898" s="2">
        <f>((PolyAPolyI_1!$E3898*1000000)/ PolyAPolyI_1!$E$5044)</f>
        <v>11.12658943</v>
      </c>
    </row>
    <row r="3899" ht="15.75" customHeight="1">
      <c r="A3899" s="1" t="s">
        <v>3911</v>
      </c>
      <c r="B3899" s="1" t="s">
        <v>132</v>
      </c>
      <c r="C3899" s="1">
        <v>2276.0</v>
      </c>
      <c r="D3899" s="2">
        <v>67.08</v>
      </c>
      <c r="E3899" s="2">
        <v>5.0</v>
      </c>
      <c r="F3899" s="2">
        <f>((PolyAPolyI_1!$E3899*1000000)/ PolyAPolyI_1!$E$5044)</f>
        <v>11.12658943</v>
      </c>
    </row>
    <row r="3900" ht="15.75" customHeight="1">
      <c r="A3900" s="1" t="s">
        <v>3912</v>
      </c>
      <c r="B3900" s="1" t="s">
        <v>132</v>
      </c>
      <c r="C3900" s="1">
        <v>2864.0</v>
      </c>
      <c r="D3900" s="2">
        <v>43.8</v>
      </c>
      <c r="E3900" s="2">
        <v>5.0</v>
      </c>
      <c r="F3900" s="2">
        <f>((PolyAPolyI_1!$E3900*1000000)/ PolyAPolyI_1!$E$5044)</f>
        <v>11.12658943</v>
      </c>
    </row>
    <row r="3901" ht="15.75" customHeight="1">
      <c r="A3901" s="1" t="s">
        <v>3913</v>
      </c>
      <c r="B3901" s="1" t="s">
        <v>132</v>
      </c>
      <c r="C3901" s="1">
        <v>4001.0</v>
      </c>
      <c r="D3901" s="2">
        <v>56.91</v>
      </c>
      <c r="E3901" s="2">
        <v>5.0</v>
      </c>
      <c r="F3901" s="2">
        <f>((PolyAPolyI_1!$E3901*1000000)/ PolyAPolyI_1!$E$5044)</f>
        <v>11.12658943</v>
      </c>
    </row>
    <row r="3902" ht="15.75" customHeight="1">
      <c r="A3902" s="1" t="s">
        <v>3914</v>
      </c>
      <c r="B3902" s="1" t="s">
        <v>132</v>
      </c>
      <c r="C3902" s="1">
        <v>1511.0</v>
      </c>
      <c r="D3902" s="2">
        <v>32.78</v>
      </c>
      <c r="E3902" s="2">
        <v>5.0</v>
      </c>
      <c r="F3902" s="2">
        <f>((PolyAPolyI_1!$E3902*1000000)/ PolyAPolyI_1!$E$5044)</f>
        <v>11.12658943</v>
      </c>
    </row>
    <row r="3903" ht="15.75" customHeight="1">
      <c r="A3903" s="1" t="s">
        <v>3915</v>
      </c>
      <c r="B3903" s="1" t="s">
        <v>132</v>
      </c>
      <c r="C3903" s="1">
        <v>1130.0</v>
      </c>
      <c r="D3903" s="2">
        <v>67.68</v>
      </c>
      <c r="E3903" s="2">
        <v>5.0</v>
      </c>
      <c r="F3903" s="2">
        <f>((PolyAPolyI_1!$E3903*1000000)/ PolyAPolyI_1!$E$5044)</f>
        <v>11.12658943</v>
      </c>
    </row>
    <row r="3904" ht="15.75" customHeight="1">
      <c r="A3904" s="1" t="s">
        <v>3916</v>
      </c>
      <c r="B3904" s="1" t="s">
        <v>132</v>
      </c>
      <c r="C3904" s="1">
        <v>2612.0</v>
      </c>
      <c r="D3904" s="2">
        <v>48.76</v>
      </c>
      <c r="E3904" s="2">
        <v>5.0</v>
      </c>
      <c r="F3904" s="2">
        <f>((PolyAPolyI_1!$E3904*1000000)/ PolyAPolyI_1!$E$5044)</f>
        <v>11.12658943</v>
      </c>
    </row>
    <row r="3905" ht="15.75" customHeight="1">
      <c r="A3905" s="1" t="s">
        <v>3917</v>
      </c>
      <c r="B3905" s="1" t="s">
        <v>132</v>
      </c>
      <c r="C3905" s="1">
        <v>1145.0</v>
      </c>
      <c r="D3905" s="2">
        <v>66.04</v>
      </c>
      <c r="E3905" s="2">
        <v>5.0</v>
      </c>
      <c r="F3905" s="2">
        <f>((PolyAPolyI_1!$E3905*1000000)/ PolyAPolyI_1!$E$5044)</f>
        <v>11.12658943</v>
      </c>
    </row>
    <row r="3906" ht="15.75" customHeight="1">
      <c r="A3906" s="1" t="s">
        <v>3918</v>
      </c>
      <c r="B3906" s="1" t="s">
        <v>132</v>
      </c>
      <c r="C3906" s="1">
        <v>446.0</v>
      </c>
      <c r="D3906" s="2">
        <v>54.1</v>
      </c>
      <c r="E3906" s="2">
        <v>5.0</v>
      </c>
      <c r="F3906" s="2">
        <f>((PolyAPolyI_1!$E3906*1000000)/ PolyAPolyI_1!$E$5044)</f>
        <v>11.12658943</v>
      </c>
    </row>
    <row r="3907" ht="15.75" customHeight="1">
      <c r="A3907" s="1" t="s">
        <v>3919</v>
      </c>
      <c r="B3907" s="1" t="s">
        <v>132</v>
      </c>
      <c r="C3907" s="1">
        <v>2471.0</v>
      </c>
      <c r="D3907" s="2">
        <v>30.23</v>
      </c>
      <c r="E3907" s="2">
        <v>5.0</v>
      </c>
      <c r="F3907" s="2">
        <f>((PolyAPolyI_1!$E3907*1000000)/ PolyAPolyI_1!$E$5044)</f>
        <v>11.12658943</v>
      </c>
    </row>
    <row r="3908" ht="15.75" customHeight="1">
      <c r="A3908" s="1" t="s">
        <v>3920</v>
      </c>
      <c r="B3908" s="1" t="s">
        <v>132</v>
      </c>
      <c r="C3908" s="1">
        <v>2510.0</v>
      </c>
      <c r="D3908" s="2">
        <v>64.04</v>
      </c>
      <c r="E3908" s="2">
        <v>5.0</v>
      </c>
      <c r="F3908" s="2">
        <f>((PolyAPolyI_1!$E3908*1000000)/ PolyAPolyI_1!$E$5044)</f>
        <v>11.12658943</v>
      </c>
    </row>
    <row r="3909" ht="15.75" customHeight="1">
      <c r="A3909" s="1" t="s">
        <v>3921</v>
      </c>
      <c r="B3909" s="1" t="s">
        <v>132</v>
      </c>
      <c r="C3909" s="1">
        <v>1292.0</v>
      </c>
      <c r="D3909" s="2">
        <v>42.48</v>
      </c>
      <c r="E3909" s="2">
        <v>5.0</v>
      </c>
      <c r="F3909" s="2">
        <f>((PolyAPolyI_1!$E3909*1000000)/ PolyAPolyI_1!$E$5044)</f>
        <v>11.12658943</v>
      </c>
    </row>
    <row r="3910" ht="15.75" customHeight="1">
      <c r="A3910" s="1" t="s">
        <v>3922</v>
      </c>
      <c r="B3910" s="1" t="s">
        <v>132</v>
      </c>
      <c r="C3910" s="1">
        <v>1436.0</v>
      </c>
      <c r="D3910" s="2">
        <v>52.58</v>
      </c>
      <c r="E3910" s="2">
        <v>5.0</v>
      </c>
      <c r="F3910" s="2">
        <f>((PolyAPolyI_1!$E3910*1000000)/ PolyAPolyI_1!$E$5044)</f>
        <v>11.12658943</v>
      </c>
    </row>
    <row r="3911" ht="15.75" customHeight="1">
      <c r="A3911" s="1" t="s">
        <v>3923</v>
      </c>
      <c r="B3911" s="1" t="s">
        <v>132</v>
      </c>
      <c r="C3911" s="1">
        <v>1241.0</v>
      </c>
      <c r="D3911" s="2">
        <v>33.87</v>
      </c>
      <c r="E3911" s="2">
        <v>5.0</v>
      </c>
      <c r="F3911" s="2">
        <f>((PolyAPolyI_1!$E3911*1000000)/ PolyAPolyI_1!$E$5044)</f>
        <v>11.12658943</v>
      </c>
    </row>
    <row r="3912" ht="15.75" customHeight="1">
      <c r="A3912" s="1" t="s">
        <v>3924</v>
      </c>
      <c r="B3912" s="1" t="s">
        <v>132</v>
      </c>
      <c r="C3912" s="1">
        <v>2606.0</v>
      </c>
      <c r="D3912" s="2">
        <v>46.61</v>
      </c>
      <c r="E3912" s="2">
        <v>5.0</v>
      </c>
      <c r="F3912" s="2">
        <f>((PolyAPolyI_1!$E3912*1000000)/ PolyAPolyI_1!$E$5044)</f>
        <v>11.12658943</v>
      </c>
    </row>
    <row r="3913" ht="15.75" customHeight="1">
      <c r="A3913" s="1" t="s">
        <v>3925</v>
      </c>
      <c r="B3913" s="1" t="s">
        <v>132</v>
      </c>
      <c r="C3913" s="1">
        <v>947.0</v>
      </c>
      <c r="D3913" s="2">
        <v>33.09</v>
      </c>
      <c r="E3913" s="2">
        <v>5.0</v>
      </c>
      <c r="F3913" s="2">
        <f>((PolyAPolyI_1!$E3913*1000000)/ PolyAPolyI_1!$E$5044)</f>
        <v>11.12658943</v>
      </c>
    </row>
    <row r="3914" ht="15.75" customHeight="1">
      <c r="A3914" s="1" t="s">
        <v>3926</v>
      </c>
      <c r="B3914" s="1" t="s">
        <v>132</v>
      </c>
      <c r="C3914" s="1">
        <v>3455.0</v>
      </c>
      <c r="D3914" s="2">
        <v>60.36</v>
      </c>
      <c r="E3914" s="2">
        <v>5.0</v>
      </c>
      <c r="F3914" s="2">
        <f>((PolyAPolyI_1!$E3914*1000000)/ PolyAPolyI_1!$E$5044)</f>
        <v>11.12658943</v>
      </c>
    </row>
    <row r="3915" ht="15.75" customHeight="1">
      <c r="A3915" s="1" t="s">
        <v>3927</v>
      </c>
      <c r="B3915" s="1" t="s">
        <v>132</v>
      </c>
      <c r="C3915" s="1">
        <v>1019.0</v>
      </c>
      <c r="D3915" s="2">
        <v>65.96</v>
      </c>
      <c r="E3915" s="2">
        <v>5.0</v>
      </c>
      <c r="F3915" s="2">
        <f>((PolyAPolyI_1!$E3915*1000000)/ PolyAPolyI_1!$E$5044)</f>
        <v>11.12658943</v>
      </c>
    </row>
    <row r="3916" ht="15.75" customHeight="1">
      <c r="A3916" s="1" t="s">
        <v>3928</v>
      </c>
      <c r="B3916" s="1" t="s">
        <v>132</v>
      </c>
      <c r="C3916" s="1">
        <v>890.0</v>
      </c>
      <c r="D3916" s="2">
        <v>73.83</v>
      </c>
      <c r="E3916" s="2">
        <v>5.0</v>
      </c>
      <c r="F3916" s="2">
        <f>((PolyAPolyI_1!$E3916*1000000)/ PolyAPolyI_1!$E$5044)</f>
        <v>11.12658943</v>
      </c>
    </row>
    <row r="3917" ht="15.75" customHeight="1">
      <c r="A3917" s="1" t="s">
        <v>3929</v>
      </c>
      <c r="B3917" s="1" t="s">
        <v>132</v>
      </c>
      <c r="C3917" s="1">
        <v>1493.0</v>
      </c>
      <c r="D3917" s="2">
        <v>82.96</v>
      </c>
      <c r="E3917" s="2">
        <v>5.0</v>
      </c>
      <c r="F3917" s="2">
        <f>((PolyAPolyI_1!$E3917*1000000)/ PolyAPolyI_1!$E$5044)</f>
        <v>11.12658943</v>
      </c>
    </row>
    <row r="3918" ht="15.75" customHeight="1">
      <c r="A3918" s="1" t="s">
        <v>3930</v>
      </c>
      <c r="B3918" s="1" t="s">
        <v>132</v>
      </c>
      <c r="C3918" s="1">
        <v>861.0</v>
      </c>
      <c r="D3918" s="2">
        <v>88.0</v>
      </c>
      <c r="E3918" s="2">
        <v>5.0</v>
      </c>
      <c r="F3918" s="2">
        <f>((PolyAPolyI_1!$E3918*1000000)/ PolyAPolyI_1!$E$5044)</f>
        <v>11.12658943</v>
      </c>
    </row>
    <row r="3919" ht="15.75" customHeight="1">
      <c r="A3919" s="1" t="s">
        <v>3931</v>
      </c>
      <c r="B3919" s="1" t="s">
        <v>132</v>
      </c>
      <c r="C3919" s="1">
        <v>557.0</v>
      </c>
      <c r="D3919" s="2">
        <v>64.03</v>
      </c>
      <c r="E3919" s="2">
        <v>5.0</v>
      </c>
      <c r="F3919" s="2">
        <f>((PolyAPolyI_1!$E3919*1000000)/ PolyAPolyI_1!$E$5044)</f>
        <v>11.12658943</v>
      </c>
    </row>
    <row r="3920" ht="15.75" customHeight="1">
      <c r="A3920" s="1" t="s">
        <v>3932</v>
      </c>
      <c r="B3920" s="1" t="s">
        <v>132</v>
      </c>
      <c r="C3920" s="1">
        <v>680.0</v>
      </c>
      <c r="D3920" s="2">
        <v>71.71</v>
      </c>
      <c r="E3920" s="2">
        <v>5.0</v>
      </c>
      <c r="F3920" s="2">
        <f>((PolyAPolyI_1!$E3920*1000000)/ PolyAPolyI_1!$E$5044)</f>
        <v>11.12658943</v>
      </c>
    </row>
    <row r="3921" ht="15.75" customHeight="1">
      <c r="A3921" s="1" t="s">
        <v>3933</v>
      </c>
      <c r="B3921" s="1" t="s">
        <v>132</v>
      </c>
      <c r="C3921" s="1">
        <v>800.0</v>
      </c>
      <c r="D3921" s="2">
        <v>56.75</v>
      </c>
      <c r="E3921" s="2">
        <v>5.0</v>
      </c>
      <c r="F3921" s="2">
        <f>((PolyAPolyI_1!$E3921*1000000)/ PolyAPolyI_1!$E$5044)</f>
        <v>11.12658943</v>
      </c>
    </row>
    <row r="3922" ht="15.75" customHeight="1">
      <c r="A3922" s="1" t="s">
        <v>3934</v>
      </c>
      <c r="B3922" s="1" t="s">
        <v>132</v>
      </c>
      <c r="C3922" s="1">
        <v>2987.0</v>
      </c>
      <c r="D3922" s="2">
        <v>37.88</v>
      </c>
      <c r="E3922" s="2">
        <v>5.0</v>
      </c>
      <c r="F3922" s="2">
        <f>((PolyAPolyI_1!$E3922*1000000)/ PolyAPolyI_1!$E$5044)</f>
        <v>11.12658943</v>
      </c>
    </row>
    <row r="3923" ht="15.75" customHeight="1">
      <c r="A3923" s="1" t="s">
        <v>3935</v>
      </c>
      <c r="B3923" s="1" t="s">
        <v>132</v>
      </c>
      <c r="C3923" s="1">
        <v>4298.0</v>
      </c>
      <c r="D3923" s="2">
        <v>37.54</v>
      </c>
      <c r="E3923" s="2">
        <v>5.0</v>
      </c>
      <c r="F3923" s="2">
        <f>((PolyAPolyI_1!$E3923*1000000)/ PolyAPolyI_1!$E$5044)</f>
        <v>11.12658943</v>
      </c>
    </row>
    <row r="3924" ht="15.75" customHeight="1">
      <c r="A3924" s="1" t="s">
        <v>3936</v>
      </c>
      <c r="B3924" s="1" t="s">
        <v>132</v>
      </c>
      <c r="C3924" s="1">
        <v>1334.0</v>
      </c>
      <c r="D3924" s="2">
        <v>49.79</v>
      </c>
      <c r="E3924" s="2">
        <v>5.0</v>
      </c>
      <c r="F3924" s="2">
        <f>((PolyAPolyI_1!$E3924*1000000)/ PolyAPolyI_1!$E$5044)</f>
        <v>11.12658943</v>
      </c>
    </row>
    <row r="3925" ht="15.75" customHeight="1">
      <c r="A3925" s="1" t="s">
        <v>3937</v>
      </c>
      <c r="B3925" s="1" t="s">
        <v>132</v>
      </c>
      <c r="C3925" s="1">
        <v>3437.0</v>
      </c>
      <c r="D3925" s="2">
        <v>36.6</v>
      </c>
      <c r="E3925" s="2">
        <v>5.0</v>
      </c>
      <c r="F3925" s="2">
        <f>((PolyAPolyI_1!$E3925*1000000)/ PolyAPolyI_1!$E$5044)</f>
        <v>11.12658943</v>
      </c>
    </row>
    <row r="3926" ht="15.75" customHeight="1">
      <c r="A3926" s="1" t="s">
        <v>3938</v>
      </c>
      <c r="B3926" s="1" t="s">
        <v>132</v>
      </c>
      <c r="C3926" s="1">
        <v>1478.0</v>
      </c>
      <c r="D3926" s="2">
        <v>61.67</v>
      </c>
      <c r="E3926" s="2">
        <v>5.0</v>
      </c>
      <c r="F3926" s="2">
        <f>((PolyAPolyI_1!$E3926*1000000)/ PolyAPolyI_1!$E$5044)</f>
        <v>11.12658943</v>
      </c>
    </row>
    <row r="3927" ht="15.75" customHeight="1">
      <c r="A3927" s="1" t="s">
        <v>3939</v>
      </c>
      <c r="B3927" s="1" t="s">
        <v>132</v>
      </c>
      <c r="C3927" s="1">
        <v>1073.0</v>
      </c>
      <c r="D3927" s="2">
        <v>66.1</v>
      </c>
      <c r="E3927" s="2">
        <v>5.0</v>
      </c>
      <c r="F3927" s="2">
        <f>((PolyAPolyI_1!$E3927*1000000)/ PolyAPolyI_1!$E$5044)</f>
        <v>11.12658943</v>
      </c>
    </row>
    <row r="3928" ht="15.75" customHeight="1">
      <c r="A3928" s="1" t="s">
        <v>3940</v>
      </c>
      <c r="B3928" s="1" t="s">
        <v>132</v>
      </c>
      <c r="C3928" s="1">
        <v>4487.0</v>
      </c>
      <c r="D3928" s="2">
        <v>44.0</v>
      </c>
      <c r="E3928" s="2">
        <v>5.0</v>
      </c>
      <c r="F3928" s="2">
        <f>((PolyAPolyI_1!$E3928*1000000)/ PolyAPolyI_1!$E$5044)</f>
        <v>11.12658943</v>
      </c>
    </row>
    <row r="3929" ht="15.75" customHeight="1">
      <c r="A3929" s="1" t="s">
        <v>3941</v>
      </c>
      <c r="B3929" s="1" t="s">
        <v>132</v>
      </c>
      <c r="C3929" s="1">
        <v>2627.0</v>
      </c>
      <c r="D3929" s="2">
        <v>85.65</v>
      </c>
      <c r="E3929" s="2">
        <v>5.0</v>
      </c>
      <c r="F3929" s="2">
        <f>((PolyAPolyI_1!$E3929*1000000)/ PolyAPolyI_1!$E$5044)</f>
        <v>11.12658943</v>
      </c>
    </row>
    <row r="3930" ht="15.75" customHeight="1">
      <c r="A3930" s="1" t="s">
        <v>3942</v>
      </c>
      <c r="B3930" s="1" t="s">
        <v>132</v>
      </c>
      <c r="C3930" s="1">
        <v>3251.0</v>
      </c>
      <c r="D3930" s="2">
        <v>48.74</v>
      </c>
      <c r="E3930" s="2">
        <v>5.0</v>
      </c>
      <c r="F3930" s="2">
        <f>((PolyAPolyI_1!$E3930*1000000)/ PolyAPolyI_1!$E$5044)</f>
        <v>11.12658943</v>
      </c>
    </row>
    <row r="3931" ht="15.75" customHeight="1">
      <c r="A3931" s="1" t="s">
        <v>3943</v>
      </c>
      <c r="B3931" s="1" t="s">
        <v>132</v>
      </c>
      <c r="C3931" s="1">
        <v>914.0</v>
      </c>
      <c r="D3931" s="2">
        <v>40.36</v>
      </c>
      <c r="E3931" s="2">
        <v>5.0</v>
      </c>
      <c r="F3931" s="2">
        <f>((PolyAPolyI_1!$E3931*1000000)/ PolyAPolyI_1!$E$5044)</f>
        <v>11.12658943</v>
      </c>
    </row>
    <row r="3932" ht="15.75" customHeight="1">
      <c r="A3932" s="1" t="s">
        <v>3944</v>
      </c>
      <c r="B3932" s="1" t="s">
        <v>132</v>
      </c>
      <c r="C3932" s="1">
        <v>884.0</v>
      </c>
      <c r="D3932" s="2">
        <v>51.04</v>
      </c>
      <c r="E3932" s="2">
        <v>5.0</v>
      </c>
      <c r="F3932" s="2">
        <f>((PolyAPolyI_1!$E3932*1000000)/ PolyAPolyI_1!$E$5044)</f>
        <v>11.12658943</v>
      </c>
    </row>
    <row r="3933" ht="15.75" customHeight="1">
      <c r="A3933" s="1" t="s">
        <v>3945</v>
      </c>
      <c r="B3933" s="1" t="s">
        <v>132</v>
      </c>
      <c r="C3933" s="1">
        <v>4976.0</v>
      </c>
      <c r="D3933" s="2">
        <v>31.79</v>
      </c>
      <c r="E3933" s="2">
        <v>5.0</v>
      </c>
      <c r="F3933" s="2">
        <f>((PolyAPolyI_1!$E3933*1000000)/ PolyAPolyI_1!$E$5044)</f>
        <v>11.12658943</v>
      </c>
    </row>
    <row r="3934" ht="15.75" customHeight="1">
      <c r="A3934" s="1" t="s">
        <v>3946</v>
      </c>
      <c r="B3934" s="1" t="s">
        <v>132</v>
      </c>
      <c r="C3934" s="1">
        <v>1370.0</v>
      </c>
      <c r="D3934" s="2">
        <v>49.24</v>
      </c>
      <c r="E3934" s="2">
        <v>5.0</v>
      </c>
      <c r="F3934" s="2">
        <f>((PolyAPolyI_1!$E3934*1000000)/ PolyAPolyI_1!$E$5044)</f>
        <v>11.12658943</v>
      </c>
    </row>
    <row r="3935" ht="15.75" customHeight="1">
      <c r="A3935" s="1" t="s">
        <v>3947</v>
      </c>
      <c r="B3935" s="1" t="s">
        <v>132</v>
      </c>
      <c r="C3935" s="1">
        <v>4262.0</v>
      </c>
      <c r="D3935" s="2">
        <v>84.0</v>
      </c>
      <c r="E3935" s="2">
        <v>5.0</v>
      </c>
      <c r="F3935" s="2">
        <f>((PolyAPolyI_1!$E3935*1000000)/ PolyAPolyI_1!$E$5044)</f>
        <v>11.12658943</v>
      </c>
    </row>
    <row r="3936" ht="15.75" customHeight="1">
      <c r="A3936" s="1" t="s">
        <v>3948</v>
      </c>
      <c r="B3936" s="1" t="s">
        <v>132</v>
      </c>
      <c r="C3936" s="1">
        <v>3170.0</v>
      </c>
      <c r="D3936" s="2">
        <v>43.82</v>
      </c>
      <c r="E3936" s="2">
        <v>5.0</v>
      </c>
      <c r="F3936" s="2">
        <f>((PolyAPolyI_1!$E3936*1000000)/ PolyAPolyI_1!$E$5044)</f>
        <v>11.12658943</v>
      </c>
    </row>
    <row r="3937" ht="15.75" customHeight="1">
      <c r="A3937" s="1" t="s">
        <v>3949</v>
      </c>
      <c r="B3937" s="1" t="s">
        <v>132</v>
      </c>
      <c r="C3937" s="1">
        <v>575.0</v>
      </c>
      <c r="D3937" s="2">
        <v>37.0</v>
      </c>
      <c r="E3937" s="2">
        <v>5.0</v>
      </c>
      <c r="F3937" s="2">
        <f>((PolyAPolyI_1!$E3937*1000000)/ PolyAPolyI_1!$E$5044)</f>
        <v>11.12658943</v>
      </c>
    </row>
    <row r="3938" ht="15.75" customHeight="1">
      <c r="A3938" s="1" t="s">
        <v>3950</v>
      </c>
      <c r="B3938" s="1" t="s">
        <v>132</v>
      </c>
      <c r="C3938" s="1">
        <v>1571.0</v>
      </c>
      <c r="D3938" s="2">
        <v>61.19</v>
      </c>
      <c r="E3938" s="2">
        <v>5.0</v>
      </c>
      <c r="F3938" s="2">
        <f>((PolyAPolyI_1!$E3938*1000000)/ PolyAPolyI_1!$E$5044)</f>
        <v>11.12658943</v>
      </c>
    </row>
    <row r="3939" ht="15.75" customHeight="1">
      <c r="A3939" s="1" t="s">
        <v>3951</v>
      </c>
      <c r="B3939" s="1" t="s">
        <v>132</v>
      </c>
      <c r="C3939" s="1">
        <v>1073.0</v>
      </c>
      <c r="D3939" s="2">
        <v>43.09</v>
      </c>
      <c r="E3939" s="2">
        <v>5.0</v>
      </c>
      <c r="F3939" s="2">
        <f>((PolyAPolyI_1!$E3939*1000000)/ PolyAPolyI_1!$E$5044)</f>
        <v>11.12658943</v>
      </c>
    </row>
    <row r="3940" ht="15.75" customHeight="1">
      <c r="A3940" s="1" t="s">
        <v>3952</v>
      </c>
      <c r="B3940" s="1" t="s">
        <v>132</v>
      </c>
      <c r="C3940" s="1">
        <v>2006.0</v>
      </c>
      <c r="D3940" s="2">
        <v>40.7</v>
      </c>
      <c r="E3940" s="2">
        <v>5.0</v>
      </c>
      <c r="F3940" s="2">
        <f>((PolyAPolyI_1!$E3940*1000000)/ PolyAPolyI_1!$E$5044)</f>
        <v>11.12658943</v>
      </c>
    </row>
    <row r="3941" ht="15.75" customHeight="1">
      <c r="A3941" s="1" t="s">
        <v>3953</v>
      </c>
      <c r="B3941" s="1" t="s">
        <v>132</v>
      </c>
      <c r="C3941" s="1">
        <v>2678.0</v>
      </c>
      <c r="D3941" s="2">
        <v>53.96</v>
      </c>
      <c r="E3941" s="2">
        <v>5.0</v>
      </c>
      <c r="F3941" s="2">
        <f>((PolyAPolyI_1!$E3941*1000000)/ PolyAPolyI_1!$E$5044)</f>
        <v>11.12658943</v>
      </c>
    </row>
    <row r="3942" ht="15.75" customHeight="1">
      <c r="A3942" s="1" t="s">
        <v>3954</v>
      </c>
      <c r="B3942" s="1" t="s">
        <v>132</v>
      </c>
      <c r="C3942" s="1">
        <v>3104.0</v>
      </c>
      <c r="D3942" s="2">
        <v>30.96</v>
      </c>
      <c r="E3942" s="2">
        <v>5.0</v>
      </c>
      <c r="F3942" s="2">
        <f>((PolyAPolyI_1!$E3942*1000000)/ PolyAPolyI_1!$E$5044)</f>
        <v>11.12658943</v>
      </c>
    </row>
    <row r="3943" ht="15.75" customHeight="1">
      <c r="A3943" s="1" t="s">
        <v>3955</v>
      </c>
      <c r="B3943" s="1" t="s">
        <v>132</v>
      </c>
      <c r="C3943" s="1">
        <v>851.0</v>
      </c>
      <c r="D3943" s="2">
        <v>59.0</v>
      </c>
      <c r="E3943" s="2">
        <v>5.0</v>
      </c>
      <c r="F3943" s="2">
        <f>((PolyAPolyI_1!$E3943*1000000)/ PolyAPolyI_1!$E$5044)</f>
        <v>11.12658943</v>
      </c>
    </row>
    <row r="3944" ht="15.75" customHeight="1">
      <c r="A3944" s="1" t="s">
        <v>3956</v>
      </c>
      <c r="B3944" s="1" t="s">
        <v>132</v>
      </c>
      <c r="C3944" s="1">
        <v>1424.0</v>
      </c>
      <c r="D3944" s="2">
        <v>65.24</v>
      </c>
      <c r="E3944" s="2">
        <v>5.0</v>
      </c>
      <c r="F3944" s="2">
        <f>((PolyAPolyI_1!$E3944*1000000)/ PolyAPolyI_1!$E$5044)</f>
        <v>11.12658943</v>
      </c>
    </row>
    <row r="3945" ht="15.75" customHeight="1">
      <c r="A3945" s="1" t="s">
        <v>3957</v>
      </c>
      <c r="B3945" s="1" t="s">
        <v>132</v>
      </c>
      <c r="C3945" s="1">
        <v>2081.0</v>
      </c>
      <c r="D3945" s="2">
        <v>34.77</v>
      </c>
      <c r="E3945" s="2">
        <v>5.0</v>
      </c>
      <c r="F3945" s="2">
        <f>((PolyAPolyI_1!$E3945*1000000)/ PolyAPolyI_1!$E$5044)</f>
        <v>11.12658943</v>
      </c>
    </row>
    <row r="3946" ht="15.75" customHeight="1">
      <c r="A3946" s="1" t="s">
        <v>3958</v>
      </c>
      <c r="B3946" s="1" t="s">
        <v>132</v>
      </c>
      <c r="C3946" s="1">
        <v>2240.0</v>
      </c>
      <c r="D3946" s="2">
        <v>58.96</v>
      </c>
      <c r="E3946" s="2">
        <v>5.0</v>
      </c>
      <c r="F3946" s="2">
        <f>((PolyAPolyI_1!$E3946*1000000)/ PolyAPolyI_1!$E$5044)</f>
        <v>11.12658943</v>
      </c>
    </row>
    <row r="3947" ht="15.75" customHeight="1">
      <c r="A3947" s="1" t="s">
        <v>3959</v>
      </c>
      <c r="B3947" s="1" t="s">
        <v>132</v>
      </c>
      <c r="C3947" s="1">
        <v>1013.0</v>
      </c>
      <c r="D3947" s="2">
        <v>49.36</v>
      </c>
      <c r="E3947" s="2">
        <v>5.0</v>
      </c>
      <c r="F3947" s="2">
        <f>((PolyAPolyI_1!$E3947*1000000)/ PolyAPolyI_1!$E$5044)</f>
        <v>11.12658943</v>
      </c>
    </row>
    <row r="3948" ht="15.75" customHeight="1">
      <c r="A3948" s="1" t="s">
        <v>3960</v>
      </c>
      <c r="B3948" s="1" t="s">
        <v>132</v>
      </c>
      <c r="C3948" s="1">
        <v>1025.0</v>
      </c>
      <c r="D3948" s="2">
        <v>55.83</v>
      </c>
      <c r="E3948" s="2">
        <v>5.0</v>
      </c>
      <c r="F3948" s="2">
        <f>((PolyAPolyI_1!$E3948*1000000)/ PolyAPolyI_1!$E$5044)</f>
        <v>11.12658943</v>
      </c>
    </row>
    <row r="3949" ht="15.75" customHeight="1">
      <c r="A3949" s="1" t="s">
        <v>3961</v>
      </c>
      <c r="B3949" s="1" t="s">
        <v>132</v>
      </c>
      <c r="C3949" s="1">
        <v>272.0</v>
      </c>
      <c r="D3949" s="2">
        <v>39.45</v>
      </c>
      <c r="E3949" s="2">
        <v>5.0</v>
      </c>
      <c r="F3949" s="2">
        <f>((PolyAPolyI_1!$E3949*1000000)/ PolyAPolyI_1!$E$5044)</f>
        <v>11.12658943</v>
      </c>
    </row>
    <row r="3950" ht="15.75" customHeight="1">
      <c r="A3950" s="1" t="s">
        <v>3962</v>
      </c>
      <c r="B3950" s="1" t="s">
        <v>132</v>
      </c>
      <c r="C3950" s="1">
        <v>1946.0</v>
      </c>
      <c r="D3950" s="2">
        <v>56.96</v>
      </c>
      <c r="E3950" s="2">
        <v>5.0</v>
      </c>
      <c r="F3950" s="2">
        <f>((PolyAPolyI_1!$E3950*1000000)/ PolyAPolyI_1!$E$5044)</f>
        <v>11.12658943</v>
      </c>
    </row>
    <row r="3951" ht="15.75" customHeight="1">
      <c r="A3951" s="1" t="s">
        <v>3963</v>
      </c>
      <c r="B3951" s="1" t="s">
        <v>132</v>
      </c>
      <c r="C3951" s="1">
        <v>1442.0</v>
      </c>
      <c r="D3951" s="2">
        <v>46.08</v>
      </c>
      <c r="E3951" s="2">
        <v>5.0</v>
      </c>
      <c r="F3951" s="2">
        <f>((PolyAPolyI_1!$E3951*1000000)/ PolyAPolyI_1!$E$5044)</f>
        <v>11.12658943</v>
      </c>
    </row>
    <row r="3952" ht="15.75" customHeight="1">
      <c r="A3952" s="1" t="s">
        <v>3964</v>
      </c>
      <c r="B3952" s="1" t="s">
        <v>132</v>
      </c>
      <c r="C3952" s="1">
        <v>5618.0</v>
      </c>
      <c r="D3952" s="2">
        <v>56.5</v>
      </c>
      <c r="E3952" s="2">
        <v>5.0</v>
      </c>
      <c r="F3952" s="2">
        <f>((PolyAPolyI_1!$E3952*1000000)/ PolyAPolyI_1!$E$5044)</f>
        <v>11.12658943</v>
      </c>
    </row>
    <row r="3953" ht="15.75" customHeight="1">
      <c r="A3953" s="1" t="s">
        <v>3965</v>
      </c>
      <c r="B3953" s="1" t="s">
        <v>132</v>
      </c>
      <c r="C3953" s="1">
        <v>923.0</v>
      </c>
      <c r="D3953" s="2">
        <v>57.03</v>
      </c>
      <c r="E3953" s="2">
        <v>5.0</v>
      </c>
      <c r="F3953" s="2">
        <f>((PolyAPolyI_1!$E3953*1000000)/ PolyAPolyI_1!$E$5044)</f>
        <v>11.12658943</v>
      </c>
    </row>
    <row r="3954" ht="15.75" customHeight="1">
      <c r="A3954" s="1" t="s">
        <v>3966</v>
      </c>
      <c r="B3954" s="1" t="s">
        <v>132</v>
      </c>
      <c r="C3954" s="1">
        <v>5372.0</v>
      </c>
      <c r="D3954" s="2">
        <v>60.32</v>
      </c>
      <c r="E3954" s="2">
        <v>5.0</v>
      </c>
      <c r="F3954" s="2">
        <f>((PolyAPolyI_1!$E3954*1000000)/ PolyAPolyI_1!$E$5044)</f>
        <v>11.12658943</v>
      </c>
    </row>
    <row r="3955" ht="15.75" customHeight="1">
      <c r="A3955" s="1" t="s">
        <v>3967</v>
      </c>
      <c r="B3955" s="1" t="s">
        <v>132</v>
      </c>
      <c r="C3955" s="1">
        <v>953.0</v>
      </c>
      <c r="D3955" s="2">
        <v>50.25</v>
      </c>
      <c r="E3955" s="2">
        <v>5.0</v>
      </c>
      <c r="F3955" s="2">
        <f>((PolyAPolyI_1!$E3955*1000000)/ PolyAPolyI_1!$E$5044)</f>
        <v>11.12658943</v>
      </c>
    </row>
    <row r="3956" ht="15.75" customHeight="1">
      <c r="A3956" s="1" t="s">
        <v>3968</v>
      </c>
      <c r="B3956" s="1" t="s">
        <v>132</v>
      </c>
      <c r="C3956" s="1">
        <v>2087.0</v>
      </c>
      <c r="D3956" s="2">
        <v>60.56</v>
      </c>
      <c r="E3956" s="2">
        <v>5.0</v>
      </c>
      <c r="F3956" s="2">
        <f>((PolyAPolyI_1!$E3956*1000000)/ PolyAPolyI_1!$E$5044)</f>
        <v>11.12658943</v>
      </c>
    </row>
    <row r="3957" ht="15.75" customHeight="1">
      <c r="A3957" s="1" t="s">
        <v>3969</v>
      </c>
      <c r="B3957" s="1" t="s">
        <v>132</v>
      </c>
      <c r="C3957" s="1">
        <v>1292.0</v>
      </c>
      <c r="D3957" s="2">
        <v>44.19</v>
      </c>
      <c r="E3957" s="2">
        <v>5.0</v>
      </c>
      <c r="F3957" s="2">
        <f>((PolyAPolyI_1!$E3957*1000000)/ PolyAPolyI_1!$E$5044)</f>
        <v>11.12658943</v>
      </c>
    </row>
    <row r="3958" ht="15.75" customHeight="1">
      <c r="A3958" s="1" t="s">
        <v>3970</v>
      </c>
      <c r="B3958" s="1" t="s">
        <v>132</v>
      </c>
      <c r="C3958" s="1">
        <v>524.0</v>
      </c>
      <c r="D3958" s="2">
        <v>59.92</v>
      </c>
      <c r="E3958" s="2">
        <v>5.0</v>
      </c>
      <c r="F3958" s="2">
        <f>((PolyAPolyI_1!$E3958*1000000)/ PolyAPolyI_1!$E$5044)</f>
        <v>11.12658943</v>
      </c>
    </row>
    <row r="3959" ht="15.75" customHeight="1">
      <c r="A3959" s="1" t="s">
        <v>3971</v>
      </c>
      <c r="B3959" s="1" t="s">
        <v>132</v>
      </c>
      <c r="C3959" s="1">
        <v>473.0</v>
      </c>
      <c r="D3959" s="2">
        <v>61.63</v>
      </c>
      <c r="E3959" s="2">
        <v>5.0</v>
      </c>
      <c r="F3959" s="2">
        <f>((PolyAPolyI_1!$E3959*1000000)/ PolyAPolyI_1!$E$5044)</f>
        <v>11.12658943</v>
      </c>
    </row>
    <row r="3960" ht="15.75" customHeight="1">
      <c r="A3960" s="1" t="s">
        <v>3972</v>
      </c>
      <c r="B3960" s="1" t="s">
        <v>132</v>
      </c>
      <c r="C3960" s="1">
        <v>635.0</v>
      </c>
      <c r="D3960" s="2">
        <v>42.64</v>
      </c>
      <c r="E3960" s="2">
        <v>5.0</v>
      </c>
      <c r="F3960" s="2">
        <f>((PolyAPolyI_1!$E3960*1000000)/ PolyAPolyI_1!$E$5044)</f>
        <v>11.12658943</v>
      </c>
    </row>
    <row r="3961" ht="15.75" customHeight="1">
      <c r="A3961" s="1" t="s">
        <v>3973</v>
      </c>
      <c r="B3961" s="1" t="s">
        <v>132</v>
      </c>
      <c r="C3961" s="1">
        <v>1322.0</v>
      </c>
      <c r="D3961" s="2">
        <v>45.62</v>
      </c>
      <c r="E3961" s="2">
        <v>5.0</v>
      </c>
      <c r="F3961" s="2">
        <f>((PolyAPolyI_1!$E3961*1000000)/ PolyAPolyI_1!$E$5044)</f>
        <v>11.12658943</v>
      </c>
    </row>
    <row r="3962" ht="15.75" customHeight="1">
      <c r="A3962" s="1" t="s">
        <v>3974</v>
      </c>
      <c r="B3962" s="1" t="s">
        <v>132</v>
      </c>
      <c r="C3962" s="1">
        <v>590.0</v>
      </c>
      <c r="D3962" s="2">
        <v>30.54</v>
      </c>
      <c r="E3962" s="2">
        <v>5.0</v>
      </c>
      <c r="F3962" s="2">
        <f>((PolyAPolyI_1!$E3962*1000000)/ PolyAPolyI_1!$E$5044)</f>
        <v>11.12658943</v>
      </c>
    </row>
    <row r="3963" ht="15.75" customHeight="1">
      <c r="A3963" s="1" t="s">
        <v>3975</v>
      </c>
      <c r="B3963" s="1" t="s">
        <v>132</v>
      </c>
      <c r="C3963" s="1">
        <v>5312.0</v>
      </c>
      <c r="D3963" s="2">
        <v>41.81</v>
      </c>
      <c r="E3963" s="2">
        <v>5.0</v>
      </c>
      <c r="F3963" s="2">
        <f>((PolyAPolyI_1!$E3963*1000000)/ PolyAPolyI_1!$E$5044)</f>
        <v>11.12658943</v>
      </c>
    </row>
    <row r="3964" ht="15.75" customHeight="1">
      <c r="A3964" s="1" t="s">
        <v>3976</v>
      </c>
      <c r="B3964" s="1" t="s">
        <v>132</v>
      </c>
      <c r="C3964" s="1">
        <v>1673.0</v>
      </c>
      <c r="D3964" s="2">
        <v>68.21</v>
      </c>
      <c r="E3964" s="2">
        <v>5.0</v>
      </c>
      <c r="F3964" s="2">
        <f>((PolyAPolyI_1!$E3964*1000000)/ PolyAPolyI_1!$E$5044)</f>
        <v>11.12658943</v>
      </c>
    </row>
    <row r="3965" ht="15.75" customHeight="1">
      <c r="A3965" s="1" t="s">
        <v>3977</v>
      </c>
      <c r="B3965" s="1" t="s">
        <v>132</v>
      </c>
      <c r="C3965" s="1">
        <v>1358.0</v>
      </c>
      <c r="D3965" s="2">
        <v>54.48</v>
      </c>
      <c r="E3965" s="2">
        <v>5.0</v>
      </c>
      <c r="F3965" s="2">
        <f>((PolyAPolyI_1!$E3965*1000000)/ PolyAPolyI_1!$E$5044)</f>
        <v>11.12658943</v>
      </c>
    </row>
    <row r="3966" ht="15.75" customHeight="1">
      <c r="A3966" s="1" t="s">
        <v>3978</v>
      </c>
      <c r="B3966" s="1" t="s">
        <v>132</v>
      </c>
      <c r="C3966" s="1">
        <v>770.0</v>
      </c>
      <c r="D3966" s="2">
        <v>35.24</v>
      </c>
      <c r="E3966" s="2">
        <v>5.0</v>
      </c>
      <c r="F3966" s="2">
        <f>((PolyAPolyI_1!$E3966*1000000)/ PolyAPolyI_1!$E$5044)</f>
        <v>11.12658943</v>
      </c>
    </row>
    <row r="3967" ht="15.75" customHeight="1">
      <c r="A3967" s="1" t="s">
        <v>3979</v>
      </c>
      <c r="B3967" s="1" t="s">
        <v>132</v>
      </c>
      <c r="C3967" s="1">
        <v>482.0</v>
      </c>
      <c r="D3967" s="2">
        <v>77.13</v>
      </c>
      <c r="E3967" s="2">
        <v>5.0</v>
      </c>
      <c r="F3967" s="2">
        <f>((PolyAPolyI_1!$E3967*1000000)/ PolyAPolyI_1!$E$5044)</f>
        <v>11.12658943</v>
      </c>
    </row>
    <row r="3968" ht="15.75" customHeight="1">
      <c r="A3968" s="1" t="s">
        <v>3980</v>
      </c>
      <c r="B3968" s="1" t="s">
        <v>132</v>
      </c>
      <c r="C3968" s="1">
        <v>1682.0</v>
      </c>
      <c r="D3968" s="2">
        <v>41.96</v>
      </c>
      <c r="E3968" s="2">
        <v>5.0</v>
      </c>
      <c r="F3968" s="2">
        <f>((PolyAPolyI_1!$E3968*1000000)/ PolyAPolyI_1!$E$5044)</f>
        <v>11.12658943</v>
      </c>
    </row>
    <row r="3969" ht="15.75" customHeight="1">
      <c r="A3969" s="1" t="s">
        <v>3981</v>
      </c>
      <c r="B3969" s="1" t="s">
        <v>132</v>
      </c>
      <c r="C3969" s="1">
        <v>2756.0</v>
      </c>
      <c r="D3969" s="2">
        <v>61.91</v>
      </c>
      <c r="E3969" s="2">
        <v>5.0</v>
      </c>
      <c r="F3969" s="2">
        <f>((PolyAPolyI_1!$E3969*1000000)/ PolyAPolyI_1!$E$5044)</f>
        <v>11.12658943</v>
      </c>
    </row>
    <row r="3970" ht="15.75" customHeight="1">
      <c r="A3970" s="1" t="s">
        <v>3982</v>
      </c>
      <c r="B3970" s="1" t="s">
        <v>132</v>
      </c>
      <c r="C3970" s="1">
        <v>1892.0</v>
      </c>
      <c r="D3970" s="2">
        <v>68.18</v>
      </c>
      <c r="E3970" s="2">
        <v>5.0</v>
      </c>
      <c r="F3970" s="2">
        <f>((PolyAPolyI_1!$E3970*1000000)/ PolyAPolyI_1!$E$5044)</f>
        <v>11.12658943</v>
      </c>
    </row>
    <row r="3971" ht="15.75" customHeight="1">
      <c r="A3971" s="1" t="s">
        <v>3983</v>
      </c>
      <c r="B3971" s="1" t="s">
        <v>132</v>
      </c>
      <c r="C3971" s="1">
        <v>1808.0</v>
      </c>
      <c r="D3971" s="2">
        <v>41.55</v>
      </c>
      <c r="E3971" s="2">
        <v>5.0</v>
      </c>
      <c r="F3971" s="2">
        <f>((PolyAPolyI_1!$E3971*1000000)/ PolyAPolyI_1!$E$5044)</f>
        <v>11.12658943</v>
      </c>
    </row>
    <row r="3972" ht="15.75" customHeight="1">
      <c r="A3972" s="1" t="s">
        <v>3984</v>
      </c>
      <c r="B3972" s="1" t="s">
        <v>132</v>
      </c>
      <c r="C3972" s="1">
        <v>323.0</v>
      </c>
      <c r="D3972" s="2">
        <v>40.73</v>
      </c>
      <c r="E3972" s="2">
        <v>5.0</v>
      </c>
      <c r="F3972" s="2">
        <f>((PolyAPolyI_1!$E3972*1000000)/ PolyAPolyI_1!$E$5044)</f>
        <v>11.12658943</v>
      </c>
    </row>
    <row r="3973" ht="15.75" customHeight="1">
      <c r="A3973" s="1" t="s">
        <v>3985</v>
      </c>
      <c r="B3973" s="1" t="s">
        <v>132</v>
      </c>
      <c r="C3973" s="1">
        <v>914.0</v>
      </c>
      <c r="D3973" s="2">
        <v>58.88</v>
      </c>
      <c r="E3973" s="2">
        <v>5.0</v>
      </c>
      <c r="F3973" s="2">
        <f>((PolyAPolyI_1!$E3973*1000000)/ PolyAPolyI_1!$E$5044)</f>
        <v>11.12658943</v>
      </c>
    </row>
    <row r="3974" ht="15.75" customHeight="1">
      <c r="A3974" s="1" t="s">
        <v>3986</v>
      </c>
      <c r="B3974" s="1" t="s">
        <v>132</v>
      </c>
      <c r="C3974" s="1">
        <v>3092.0</v>
      </c>
      <c r="D3974" s="2">
        <v>35.62</v>
      </c>
      <c r="E3974" s="2">
        <v>5.0</v>
      </c>
      <c r="F3974" s="2">
        <f>((PolyAPolyI_1!$E3974*1000000)/ PolyAPolyI_1!$E$5044)</f>
        <v>11.12658943</v>
      </c>
    </row>
    <row r="3975" ht="15.75" customHeight="1">
      <c r="A3975" s="1" t="s">
        <v>3987</v>
      </c>
      <c r="B3975" s="1" t="s">
        <v>132</v>
      </c>
      <c r="C3975" s="1">
        <v>2411.0</v>
      </c>
      <c r="D3975" s="2">
        <v>54.15</v>
      </c>
      <c r="E3975" s="2">
        <v>5.0</v>
      </c>
      <c r="F3975" s="2">
        <f>((PolyAPolyI_1!$E3975*1000000)/ PolyAPolyI_1!$E$5044)</f>
        <v>11.12658943</v>
      </c>
    </row>
    <row r="3976" ht="15.75" customHeight="1">
      <c r="A3976" s="1" t="s">
        <v>3988</v>
      </c>
      <c r="B3976" s="1" t="s">
        <v>132</v>
      </c>
      <c r="C3976" s="1">
        <v>2120.0</v>
      </c>
      <c r="D3976" s="2">
        <v>58.79</v>
      </c>
      <c r="E3976" s="2">
        <v>5.0</v>
      </c>
      <c r="F3976" s="2">
        <f>((PolyAPolyI_1!$E3976*1000000)/ PolyAPolyI_1!$E$5044)</f>
        <v>11.12658943</v>
      </c>
    </row>
    <row r="3977" ht="15.75" customHeight="1">
      <c r="A3977" s="1" t="s">
        <v>3989</v>
      </c>
      <c r="B3977" s="1" t="s">
        <v>132</v>
      </c>
      <c r="C3977" s="1">
        <v>677.0</v>
      </c>
      <c r="D3977" s="2">
        <v>35.58</v>
      </c>
      <c r="E3977" s="2">
        <v>5.0</v>
      </c>
      <c r="F3977" s="2">
        <f>((PolyAPolyI_1!$E3977*1000000)/ PolyAPolyI_1!$E$5044)</f>
        <v>11.12658943</v>
      </c>
    </row>
    <row r="3978" ht="15.75" customHeight="1">
      <c r="A3978" s="1" t="s">
        <v>3990</v>
      </c>
      <c r="B3978" s="1" t="s">
        <v>132</v>
      </c>
      <c r="C3978" s="1">
        <v>1655.0</v>
      </c>
      <c r="D3978" s="2">
        <v>70.38</v>
      </c>
      <c r="E3978" s="2">
        <v>5.0</v>
      </c>
      <c r="F3978" s="2">
        <f>((PolyAPolyI_1!$E3978*1000000)/ PolyAPolyI_1!$E$5044)</f>
        <v>11.12658943</v>
      </c>
    </row>
    <row r="3979" ht="15.75" customHeight="1">
      <c r="A3979" s="1" t="s">
        <v>3991</v>
      </c>
      <c r="B3979" s="1" t="s">
        <v>132</v>
      </c>
      <c r="C3979" s="1">
        <v>1331.0</v>
      </c>
      <c r="D3979" s="2">
        <v>64.43</v>
      </c>
      <c r="E3979" s="2">
        <v>5.0</v>
      </c>
      <c r="F3979" s="2">
        <f>((PolyAPolyI_1!$E3979*1000000)/ PolyAPolyI_1!$E$5044)</f>
        <v>11.12658943</v>
      </c>
    </row>
    <row r="3980" ht="15.75" customHeight="1">
      <c r="A3980" s="1" t="s">
        <v>3992</v>
      </c>
      <c r="B3980" s="1" t="s">
        <v>132</v>
      </c>
      <c r="C3980" s="1">
        <v>2981.0</v>
      </c>
      <c r="D3980" s="2">
        <v>52.1</v>
      </c>
      <c r="E3980" s="2">
        <v>5.0</v>
      </c>
      <c r="F3980" s="2">
        <f>((PolyAPolyI_1!$E3980*1000000)/ PolyAPolyI_1!$E$5044)</f>
        <v>11.12658943</v>
      </c>
    </row>
    <row r="3981" ht="15.75" customHeight="1">
      <c r="A3981" s="1" t="s">
        <v>3993</v>
      </c>
      <c r="B3981" s="1" t="s">
        <v>132</v>
      </c>
      <c r="C3981" s="1">
        <v>1001.0</v>
      </c>
      <c r="D3981" s="2">
        <v>53.48</v>
      </c>
      <c r="E3981" s="2">
        <v>5.0</v>
      </c>
      <c r="F3981" s="2">
        <f>((PolyAPolyI_1!$E3981*1000000)/ PolyAPolyI_1!$E$5044)</f>
        <v>11.12658943</v>
      </c>
    </row>
    <row r="3982" ht="15.75" customHeight="1">
      <c r="A3982" s="1" t="s">
        <v>3994</v>
      </c>
      <c r="B3982" s="1" t="s">
        <v>132</v>
      </c>
      <c r="C3982" s="1">
        <v>2522.0</v>
      </c>
      <c r="D3982" s="2">
        <v>40.92</v>
      </c>
      <c r="E3982" s="2">
        <v>5.0</v>
      </c>
      <c r="F3982" s="2">
        <f>((PolyAPolyI_1!$E3982*1000000)/ PolyAPolyI_1!$E$5044)</f>
        <v>11.12658943</v>
      </c>
    </row>
    <row r="3983" ht="15.75" customHeight="1">
      <c r="A3983" s="1" t="s">
        <v>3995</v>
      </c>
      <c r="B3983" s="1" t="s">
        <v>132</v>
      </c>
      <c r="C3983" s="1">
        <v>1901.0</v>
      </c>
      <c r="D3983" s="2">
        <v>27.92</v>
      </c>
      <c r="E3983" s="2">
        <v>5.0</v>
      </c>
      <c r="F3983" s="2">
        <f>((PolyAPolyI_1!$E3983*1000000)/ PolyAPolyI_1!$E$5044)</f>
        <v>11.12658943</v>
      </c>
    </row>
    <row r="3984" ht="15.75" customHeight="1">
      <c r="A3984" s="1" t="s">
        <v>3996</v>
      </c>
      <c r="B3984" s="1" t="s">
        <v>132</v>
      </c>
      <c r="C3984" s="1">
        <v>1925.0</v>
      </c>
      <c r="D3984" s="2">
        <v>57.43</v>
      </c>
      <c r="E3984" s="2">
        <v>5.0</v>
      </c>
      <c r="F3984" s="2">
        <f>((PolyAPolyI_1!$E3984*1000000)/ PolyAPolyI_1!$E$5044)</f>
        <v>11.12658943</v>
      </c>
    </row>
    <row r="3985" ht="15.75" customHeight="1">
      <c r="A3985" s="1" t="s">
        <v>3997</v>
      </c>
      <c r="B3985" s="1" t="s">
        <v>132</v>
      </c>
      <c r="C3985" s="1">
        <v>3803.0</v>
      </c>
      <c r="D3985" s="2">
        <v>33.67</v>
      </c>
      <c r="E3985" s="2">
        <v>5.0</v>
      </c>
      <c r="F3985" s="2">
        <f>((PolyAPolyI_1!$E3985*1000000)/ PolyAPolyI_1!$E$5044)</f>
        <v>11.12658943</v>
      </c>
    </row>
    <row r="3986" ht="15.75" customHeight="1">
      <c r="A3986" s="1" t="s">
        <v>3998</v>
      </c>
      <c r="B3986" s="1" t="s">
        <v>132</v>
      </c>
      <c r="C3986" s="1">
        <v>2291.0</v>
      </c>
      <c r="D3986" s="2">
        <v>76.42</v>
      </c>
      <c r="E3986" s="2">
        <v>5.0</v>
      </c>
      <c r="F3986" s="2">
        <f>((PolyAPolyI_1!$E3986*1000000)/ PolyAPolyI_1!$E$5044)</f>
        <v>11.12658943</v>
      </c>
    </row>
    <row r="3987" ht="15.75" customHeight="1">
      <c r="A3987" s="1" t="s">
        <v>3999</v>
      </c>
      <c r="B3987" s="1" t="s">
        <v>132</v>
      </c>
      <c r="C3987" s="1">
        <v>2159.0</v>
      </c>
      <c r="D3987" s="2">
        <v>55.85</v>
      </c>
      <c r="E3987" s="2">
        <v>5.0</v>
      </c>
      <c r="F3987" s="2">
        <f>((PolyAPolyI_1!$E3987*1000000)/ PolyAPolyI_1!$E$5044)</f>
        <v>11.12658943</v>
      </c>
    </row>
    <row r="3988" ht="15.75" customHeight="1">
      <c r="A3988" s="1" t="s">
        <v>4000</v>
      </c>
      <c r="B3988" s="1" t="s">
        <v>132</v>
      </c>
      <c r="C3988" s="1">
        <v>1043.0</v>
      </c>
      <c r="D3988" s="2">
        <v>39.83</v>
      </c>
      <c r="E3988" s="2">
        <v>5.0</v>
      </c>
      <c r="F3988" s="2">
        <f>((PolyAPolyI_1!$E3988*1000000)/ PolyAPolyI_1!$E$5044)</f>
        <v>11.12658943</v>
      </c>
    </row>
    <row r="3989" ht="15.75" customHeight="1">
      <c r="A3989" s="1" t="s">
        <v>4001</v>
      </c>
      <c r="B3989" s="1" t="s">
        <v>132</v>
      </c>
      <c r="C3989" s="1">
        <v>1409.0</v>
      </c>
      <c r="D3989" s="2">
        <v>49.21</v>
      </c>
      <c r="E3989" s="2">
        <v>5.0</v>
      </c>
      <c r="F3989" s="2">
        <f>((PolyAPolyI_1!$E3989*1000000)/ PolyAPolyI_1!$E$5044)</f>
        <v>11.12658943</v>
      </c>
    </row>
    <row r="3990" ht="15.75" customHeight="1">
      <c r="A3990" s="1" t="s">
        <v>4002</v>
      </c>
      <c r="B3990" s="1" t="s">
        <v>132</v>
      </c>
      <c r="C3990" s="1">
        <v>953.0</v>
      </c>
      <c r="D3990" s="2">
        <v>41.42</v>
      </c>
      <c r="E3990" s="2">
        <v>5.0</v>
      </c>
      <c r="F3990" s="2">
        <f>((PolyAPolyI_1!$E3990*1000000)/ PolyAPolyI_1!$E$5044)</f>
        <v>11.12658943</v>
      </c>
    </row>
    <row r="3991" ht="15.75" customHeight="1">
      <c r="A3991" s="1" t="s">
        <v>4003</v>
      </c>
      <c r="B3991" s="1" t="s">
        <v>132</v>
      </c>
      <c r="C3991" s="1">
        <v>1478.0</v>
      </c>
      <c r="D3991" s="2">
        <v>78.29</v>
      </c>
      <c r="E3991" s="2">
        <v>5.0</v>
      </c>
      <c r="F3991" s="2">
        <f>((PolyAPolyI_1!$E3991*1000000)/ PolyAPolyI_1!$E$5044)</f>
        <v>11.12658943</v>
      </c>
    </row>
    <row r="3992" ht="15.75" customHeight="1">
      <c r="A3992" s="1" t="s">
        <v>4004</v>
      </c>
      <c r="B3992" s="1" t="s">
        <v>132</v>
      </c>
      <c r="C3992" s="1">
        <v>1463.0</v>
      </c>
      <c r="D3992" s="2">
        <v>63.31</v>
      </c>
      <c r="E3992" s="2">
        <v>5.0</v>
      </c>
      <c r="F3992" s="2">
        <f>((PolyAPolyI_1!$E3992*1000000)/ PolyAPolyI_1!$E$5044)</f>
        <v>11.12658943</v>
      </c>
    </row>
    <row r="3993" ht="15.75" customHeight="1">
      <c r="A3993" s="1" t="s">
        <v>4005</v>
      </c>
      <c r="B3993" s="1" t="s">
        <v>132</v>
      </c>
      <c r="C3993" s="1">
        <v>1190.0</v>
      </c>
      <c r="D3993" s="2">
        <v>39.22</v>
      </c>
      <c r="E3993" s="2">
        <v>5.0</v>
      </c>
      <c r="F3993" s="2">
        <f>((PolyAPolyI_1!$E3993*1000000)/ PolyAPolyI_1!$E$5044)</f>
        <v>11.12658943</v>
      </c>
    </row>
    <row r="3994" ht="15.75" customHeight="1">
      <c r="A3994" s="1" t="s">
        <v>4006</v>
      </c>
      <c r="B3994" s="1" t="s">
        <v>132</v>
      </c>
      <c r="C3994" s="1">
        <v>1919.0</v>
      </c>
      <c r="D3994" s="2">
        <v>44.91</v>
      </c>
      <c r="E3994" s="2">
        <v>5.0</v>
      </c>
      <c r="F3994" s="2">
        <f>((PolyAPolyI_1!$E3994*1000000)/ PolyAPolyI_1!$E$5044)</f>
        <v>11.12658943</v>
      </c>
    </row>
    <row r="3995" ht="15.75" customHeight="1">
      <c r="A3995" s="1" t="s">
        <v>4007</v>
      </c>
      <c r="B3995" s="1" t="s">
        <v>132</v>
      </c>
      <c r="C3995" s="1">
        <v>2108.0</v>
      </c>
      <c r="D3995" s="2">
        <v>73.87</v>
      </c>
      <c r="E3995" s="2">
        <v>5.0</v>
      </c>
      <c r="F3995" s="2">
        <f>((PolyAPolyI_1!$E3995*1000000)/ PolyAPolyI_1!$E$5044)</f>
        <v>11.12658943</v>
      </c>
    </row>
    <row r="3996" ht="15.75" customHeight="1">
      <c r="A3996" s="1" t="s">
        <v>4008</v>
      </c>
      <c r="B3996" s="1" t="s">
        <v>132</v>
      </c>
      <c r="C3996" s="1">
        <v>1325.0</v>
      </c>
      <c r="D3996" s="2">
        <v>50.36</v>
      </c>
      <c r="E3996" s="2">
        <v>5.0</v>
      </c>
      <c r="F3996" s="2">
        <f>((PolyAPolyI_1!$E3996*1000000)/ PolyAPolyI_1!$E$5044)</f>
        <v>11.12658943</v>
      </c>
    </row>
    <row r="3997" ht="15.75" customHeight="1">
      <c r="A3997" s="1" t="s">
        <v>4009</v>
      </c>
      <c r="B3997" s="1" t="s">
        <v>132</v>
      </c>
      <c r="C3997" s="1">
        <v>2228.0</v>
      </c>
      <c r="D3997" s="2">
        <v>48.76</v>
      </c>
      <c r="E3997" s="2">
        <v>5.0</v>
      </c>
      <c r="F3997" s="2">
        <f>((PolyAPolyI_1!$E3997*1000000)/ PolyAPolyI_1!$E$5044)</f>
        <v>11.12658943</v>
      </c>
    </row>
    <row r="3998" ht="15.75" customHeight="1">
      <c r="A3998" s="1" t="s">
        <v>4010</v>
      </c>
      <c r="B3998" s="1" t="s">
        <v>132</v>
      </c>
      <c r="C3998" s="1">
        <v>1655.0</v>
      </c>
      <c r="D3998" s="2">
        <v>54.37</v>
      </c>
      <c r="E3998" s="2">
        <v>5.0</v>
      </c>
      <c r="F3998" s="2">
        <f>((PolyAPolyI_1!$E3998*1000000)/ PolyAPolyI_1!$E$5044)</f>
        <v>11.12658943</v>
      </c>
    </row>
    <row r="3999" ht="15.75" customHeight="1">
      <c r="A3999" s="1" t="s">
        <v>4011</v>
      </c>
      <c r="B3999" s="1" t="s">
        <v>132</v>
      </c>
      <c r="C3999" s="1">
        <v>2639.0</v>
      </c>
      <c r="D3999" s="2">
        <v>68.42</v>
      </c>
      <c r="E3999" s="2">
        <v>5.0</v>
      </c>
      <c r="F3999" s="2">
        <f>((PolyAPolyI_1!$E3999*1000000)/ PolyAPolyI_1!$E$5044)</f>
        <v>11.12658943</v>
      </c>
    </row>
    <row r="4000" ht="15.75" customHeight="1">
      <c r="A4000" s="1" t="s">
        <v>4012</v>
      </c>
      <c r="B4000" s="1" t="s">
        <v>132</v>
      </c>
      <c r="C4000" s="1">
        <v>1262.0</v>
      </c>
      <c r="D4000" s="2">
        <v>43.41</v>
      </c>
      <c r="E4000" s="2">
        <v>5.0</v>
      </c>
      <c r="F4000" s="2">
        <f>((PolyAPolyI_1!$E4000*1000000)/ PolyAPolyI_1!$E$5044)</f>
        <v>11.12658943</v>
      </c>
    </row>
    <row r="4001" ht="15.75" customHeight="1">
      <c r="A4001" s="1" t="s">
        <v>4013</v>
      </c>
      <c r="B4001" s="1" t="s">
        <v>132</v>
      </c>
      <c r="C4001" s="1">
        <v>2465.0</v>
      </c>
      <c r="D4001" s="2">
        <v>73.64</v>
      </c>
      <c r="E4001" s="2">
        <v>5.0</v>
      </c>
      <c r="F4001" s="2">
        <f>((PolyAPolyI_1!$E4001*1000000)/ PolyAPolyI_1!$E$5044)</f>
        <v>11.12658943</v>
      </c>
    </row>
    <row r="4002" ht="15.75" customHeight="1">
      <c r="A4002" s="1" t="s">
        <v>4014</v>
      </c>
      <c r="B4002" s="1" t="s">
        <v>132</v>
      </c>
      <c r="C4002" s="1">
        <v>1556.0</v>
      </c>
      <c r="D4002" s="2">
        <v>34.17</v>
      </c>
      <c r="E4002" s="2">
        <v>5.0</v>
      </c>
      <c r="F4002" s="2">
        <f>((PolyAPolyI_1!$E4002*1000000)/ PolyAPolyI_1!$E$5044)</f>
        <v>11.12658943</v>
      </c>
    </row>
    <row r="4003" ht="15.75" customHeight="1">
      <c r="A4003" s="1" t="s">
        <v>4015</v>
      </c>
      <c r="B4003" s="1" t="s">
        <v>132</v>
      </c>
      <c r="C4003" s="1">
        <v>1382.0</v>
      </c>
      <c r="D4003" s="2">
        <v>43.61</v>
      </c>
      <c r="E4003" s="2">
        <v>5.0</v>
      </c>
      <c r="F4003" s="2">
        <f>((PolyAPolyI_1!$E4003*1000000)/ PolyAPolyI_1!$E$5044)</f>
        <v>11.12658943</v>
      </c>
    </row>
    <row r="4004" ht="15.75" customHeight="1">
      <c r="A4004" s="1" t="s">
        <v>4016</v>
      </c>
      <c r="B4004" s="1" t="s">
        <v>132</v>
      </c>
      <c r="C4004" s="1">
        <v>2990.0</v>
      </c>
      <c r="D4004" s="2">
        <v>57.57</v>
      </c>
      <c r="E4004" s="2">
        <v>5.0</v>
      </c>
      <c r="F4004" s="2">
        <f>((PolyAPolyI_1!$E4004*1000000)/ PolyAPolyI_1!$E$5044)</f>
        <v>11.12658943</v>
      </c>
    </row>
    <row r="4005" ht="15.75" customHeight="1">
      <c r="A4005" s="1" t="s">
        <v>4017</v>
      </c>
      <c r="B4005" s="1" t="s">
        <v>132</v>
      </c>
      <c r="C4005" s="1">
        <v>1700.0</v>
      </c>
      <c r="D4005" s="2">
        <v>30.23</v>
      </c>
      <c r="E4005" s="2">
        <v>5.0</v>
      </c>
      <c r="F4005" s="2">
        <f>((PolyAPolyI_1!$E4005*1000000)/ PolyAPolyI_1!$E$5044)</f>
        <v>11.12658943</v>
      </c>
    </row>
    <row r="4006" ht="15.75" customHeight="1">
      <c r="A4006" s="1" t="s">
        <v>4018</v>
      </c>
      <c r="B4006" s="1" t="s">
        <v>132</v>
      </c>
      <c r="C4006" s="1">
        <v>1055.0</v>
      </c>
      <c r="D4006" s="2">
        <v>82.3</v>
      </c>
      <c r="E4006" s="2">
        <v>5.0</v>
      </c>
      <c r="F4006" s="2">
        <f>((PolyAPolyI_1!$E4006*1000000)/ PolyAPolyI_1!$E$5044)</f>
        <v>11.12658943</v>
      </c>
    </row>
    <row r="4007" ht="15.75" customHeight="1">
      <c r="A4007" s="1" t="s">
        <v>4019</v>
      </c>
      <c r="B4007" s="1" t="s">
        <v>132</v>
      </c>
      <c r="C4007" s="1">
        <v>1505.0</v>
      </c>
      <c r="D4007" s="2">
        <v>57.15</v>
      </c>
      <c r="E4007" s="2">
        <v>5.0</v>
      </c>
      <c r="F4007" s="2">
        <f>((PolyAPolyI_1!$E4007*1000000)/ PolyAPolyI_1!$E$5044)</f>
        <v>11.12658943</v>
      </c>
    </row>
    <row r="4008" ht="15.75" customHeight="1">
      <c r="A4008" s="1" t="s">
        <v>4020</v>
      </c>
      <c r="B4008" s="1" t="s">
        <v>132</v>
      </c>
      <c r="C4008" s="1">
        <v>1820.0</v>
      </c>
      <c r="D4008" s="2">
        <v>51.9</v>
      </c>
      <c r="E4008" s="2">
        <v>5.0</v>
      </c>
      <c r="F4008" s="2">
        <f>((PolyAPolyI_1!$E4008*1000000)/ PolyAPolyI_1!$E$5044)</f>
        <v>11.12658943</v>
      </c>
    </row>
    <row r="4009" ht="15.75" customHeight="1">
      <c r="A4009" s="1" t="s">
        <v>4021</v>
      </c>
      <c r="B4009" s="1" t="s">
        <v>132</v>
      </c>
      <c r="C4009" s="1">
        <v>2669.0</v>
      </c>
      <c r="D4009" s="2">
        <v>54.59</v>
      </c>
      <c r="E4009" s="2">
        <v>5.0</v>
      </c>
      <c r="F4009" s="2">
        <f>((PolyAPolyI_1!$E4009*1000000)/ PolyAPolyI_1!$E$5044)</f>
        <v>11.12658943</v>
      </c>
    </row>
    <row r="4010" ht="15.75" customHeight="1">
      <c r="A4010" s="1" t="s">
        <v>4022</v>
      </c>
      <c r="B4010" s="1" t="s">
        <v>132</v>
      </c>
      <c r="C4010" s="1">
        <v>1112.0</v>
      </c>
      <c r="D4010" s="2">
        <v>52.29</v>
      </c>
      <c r="E4010" s="2">
        <v>5.0</v>
      </c>
      <c r="F4010" s="2">
        <f>((PolyAPolyI_1!$E4010*1000000)/ PolyAPolyI_1!$E$5044)</f>
        <v>11.12658943</v>
      </c>
    </row>
    <row r="4011" ht="15.75" customHeight="1">
      <c r="A4011" s="1" t="s">
        <v>4023</v>
      </c>
      <c r="B4011" s="1" t="s">
        <v>132</v>
      </c>
      <c r="C4011" s="1">
        <v>521.0</v>
      </c>
      <c r="D4011" s="2">
        <v>68.74</v>
      </c>
      <c r="E4011" s="2">
        <v>5.0</v>
      </c>
      <c r="F4011" s="2">
        <f>((PolyAPolyI_1!$E4011*1000000)/ PolyAPolyI_1!$E$5044)</f>
        <v>11.12658943</v>
      </c>
    </row>
    <row r="4012" ht="15.75" customHeight="1">
      <c r="A4012" s="1" t="s">
        <v>4024</v>
      </c>
      <c r="B4012" s="1" t="s">
        <v>132</v>
      </c>
      <c r="C4012" s="1">
        <v>644.0</v>
      </c>
      <c r="D4012" s="2">
        <v>71.04</v>
      </c>
      <c r="E4012" s="2">
        <v>5.0</v>
      </c>
      <c r="F4012" s="2">
        <f>((PolyAPolyI_1!$E4012*1000000)/ PolyAPolyI_1!$E$5044)</f>
        <v>11.12658943</v>
      </c>
    </row>
    <row r="4013" ht="15.75" customHeight="1">
      <c r="A4013" s="1" t="s">
        <v>4025</v>
      </c>
      <c r="B4013" s="1" t="s">
        <v>132</v>
      </c>
      <c r="C4013" s="1">
        <v>1703.0</v>
      </c>
      <c r="D4013" s="2">
        <v>53.5</v>
      </c>
      <c r="E4013" s="2">
        <v>5.0</v>
      </c>
      <c r="F4013" s="2">
        <f>((PolyAPolyI_1!$E4013*1000000)/ PolyAPolyI_1!$E$5044)</f>
        <v>11.12658943</v>
      </c>
    </row>
    <row r="4014" ht="15.75" customHeight="1">
      <c r="A4014" s="1" t="s">
        <v>4026</v>
      </c>
      <c r="B4014" s="1" t="s">
        <v>132</v>
      </c>
      <c r="C4014" s="1">
        <v>1307.0</v>
      </c>
      <c r="D4014" s="2">
        <v>45.45</v>
      </c>
      <c r="E4014" s="2">
        <v>5.0</v>
      </c>
      <c r="F4014" s="2">
        <f>((PolyAPolyI_1!$E4014*1000000)/ PolyAPolyI_1!$E$5044)</f>
        <v>11.12658943</v>
      </c>
    </row>
    <row r="4015" ht="15.75" customHeight="1">
      <c r="A4015" s="1" t="s">
        <v>4027</v>
      </c>
      <c r="B4015" s="1" t="s">
        <v>132</v>
      </c>
      <c r="C4015" s="1">
        <v>3347.0</v>
      </c>
      <c r="D4015" s="2">
        <v>44.29</v>
      </c>
      <c r="E4015" s="2">
        <v>5.0</v>
      </c>
      <c r="F4015" s="2">
        <f>((PolyAPolyI_1!$E4015*1000000)/ PolyAPolyI_1!$E$5044)</f>
        <v>11.12658943</v>
      </c>
    </row>
    <row r="4016" ht="15.75" customHeight="1">
      <c r="A4016" s="1" t="s">
        <v>4028</v>
      </c>
      <c r="B4016" s="1" t="s">
        <v>132</v>
      </c>
      <c r="C4016" s="1">
        <v>533.0</v>
      </c>
      <c r="D4016" s="2">
        <v>43.5</v>
      </c>
      <c r="E4016" s="2">
        <v>5.0</v>
      </c>
      <c r="F4016" s="2">
        <f>((PolyAPolyI_1!$E4016*1000000)/ PolyAPolyI_1!$E$5044)</f>
        <v>11.12658943</v>
      </c>
    </row>
    <row r="4017" ht="15.75" customHeight="1">
      <c r="A4017" s="1" t="s">
        <v>4029</v>
      </c>
      <c r="B4017" s="1" t="s">
        <v>132</v>
      </c>
      <c r="C4017" s="1">
        <v>4097.0</v>
      </c>
      <c r="D4017" s="2">
        <v>40.42</v>
      </c>
      <c r="E4017" s="2">
        <v>5.0</v>
      </c>
      <c r="F4017" s="2">
        <f>((PolyAPolyI_1!$E4017*1000000)/ PolyAPolyI_1!$E$5044)</f>
        <v>11.12658943</v>
      </c>
    </row>
    <row r="4018" ht="15.75" customHeight="1">
      <c r="A4018" s="1" t="s">
        <v>4030</v>
      </c>
      <c r="B4018" s="1" t="s">
        <v>132</v>
      </c>
      <c r="C4018" s="1">
        <v>3026.0</v>
      </c>
      <c r="D4018" s="2">
        <v>55.88</v>
      </c>
      <c r="E4018" s="2">
        <v>5.0</v>
      </c>
      <c r="F4018" s="2">
        <f>((PolyAPolyI_1!$E4018*1000000)/ PolyAPolyI_1!$E$5044)</f>
        <v>11.12658943</v>
      </c>
    </row>
    <row r="4019" ht="15.75" customHeight="1">
      <c r="A4019" s="1" t="s">
        <v>4031</v>
      </c>
      <c r="B4019" s="1" t="s">
        <v>132</v>
      </c>
      <c r="C4019" s="1">
        <v>710.0</v>
      </c>
      <c r="D4019" s="2">
        <v>48.56</v>
      </c>
      <c r="E4019" s="2">
        <v>5.0</v>
      </c>
      <c r="F4019" s="2">
        <f>((PolyAPolyI_1!$E4019*1000000)/ PolyAPolyI_1!$E$5044)</f>
        <v>11.12658943</v>
      </c>
    </row>
    <row r="4020" ht="15.75" customHeight="1">
      <c r="A4020" s="1" t="s">
        <v>4032</v>
      </c>
      <c r="B4020" s="1" t="s">
        <v>132</v>
      </c>
      <c r="C4020" s="1">
        <v>1427.0</v>
      </c>
      <c r="D4020" s="2">
        <v>59.3</v>
      </c>
      <c r="E4020" s="2">
        <v>5.0</v>
      </c>
      <c r="F4020" s="2">
        <f>((PolyAPolyI_1!$E4020*1000000)/ PolyAPolyI_1!$E$5044)</f>
        <v>11.12658943</v>
      </c>
    </row>
    <row r="4021" ht="15.75" customHeight="1">
      <c r="A4021" s="1" t="s">
        <v>4033</v>
      </c>
      <c r="B4021" s="1" t="s">
        <v>132</v>
      </c>
      <c r="C4021" s="1">
        <v>1103.0</v>
      </c>
      <c r="D4021" s="2">
        <v>67.46</v>
      </c>
      <c r="E4021" s="2">
        <v>5.0</v>
      </c>
      <c r="F4021" s="2">
        <f>((PolyAPolyI_1!$E4021*1000000)/ PolyAPolyI_1!$E$5044)</f>
        <v>11.12658943</v>
      </c>
    </row>
    <row r="4022" ht="15.75" customHeight="1">
      <c r="A4022" s="1" t="s">
        <v>4034</v>
      </c>
      <c r="B4022" s="1" t="s">
        <v>132</v>
      </c>
      <c r="C4022" s="1">
        <v>914.0</v>
      </c>
      <c r="D4022" s="2">
        <v>39.17</v>
      </c>
      <c r="E4022" s="2">
        <v>5.0</v>
      </c>
      <c r="F4022" s="2">
        <f>((PolyAPolyI_1!$E4022*1000000)/ PolyAPolyI_1!$E$5044)</f>
        <v>11.12658943</v>
      </c>
    </row>
    <row r="4023" ht="15.75" customHeight="1">
      <c r="A4023" s="1" t="s">
        <v>4035</v>
      </c>
      <c r="B4023" s="1" t="s">
        <v>132</v>
      </c>
      <c r="C4023" s="1">
        <v>2069.0</v>
      </c>
      <c r="D4023" s="2">
        <v>66.83</v>
      </c>
      <c r="E4023" s="2">
        <v>5.0</v>
      </c>
      <c r="F4023" s="2">
        <f>((PolyAPolyI_1!$E4023*1000000)/ PolyAPolyI_1!$E$5044)</f>
        <v>11.12658943</v>
      </c>
    </row>
    <row r="4024" ht="15.75" customHeight="1">
      <c r="A4024" s="1" t="s">
        <v>4036</v>
      </c>
      <c r="B4024" s="1" t="s">
        <v>132</v>
      </c>
      <c r="C4024" s="1">
        <v>1838.0</v>
      </c>
      <c r="D4024" s="2">
        <v>45.18</v>
      </c>
      <c r="E4024" s="2">
        <v>5.0</v>
      </c>
      <c r="F4024" s="2">
        <f>((PolyAPolyI_1!$E4024*1000000)/ PolyAPolyI_1!$E$5044)</f>
        <v>11.12658943</v>
      </c>
    </row>
    <row r="4025" ht="15.75" customHeight="1">
      <c r="A4025" s="1" t="s">
        <v>4037</v>
      </c>
      <c r="B4025" s="1" t="s">
        <v>132</v>
      </c>
      <c r="C4025" s="1">
        <v>767.0</v>
      </c>
      <c r="D4025" s="2">
        <v>45.17</v>
      </c>
      <c r="E4025" s="2">
        <v>5.0</v>
      </c>
      <c r="F4025" s="2">
        <f>((PolyAPolyI_1!$E4025*1000000)/ PolyAPolyI_1!$E$5044)</f>
        <v>11.12658943</v>
      </c>
    </row>
    <row r="4026" ht="15.75" customHeight="1">
      <c r="A4026" s="1" t="s">
        <v>4038</v>
      </c>
      <c r="B4026" s="1" t="s">
        <v>132</v>
      </c>
      <c r="C4026" s="1">
        <v>2771.0</v>
      </c>
      <c r="D4026" s="2">
        <v>38.43</v>
      </c>
      <c r="E4026" s="2">
        <v>5.0</v>
      </c>
      <c r="F4026" s="2">
        <f>((PolyAPolyI_1!$E4026*1000000)/ PolyAPolyI_1!$E$5044)</f>
        <v>11.12658943</v>
      </c>
    </row>
    <row r="4027" ht="15.75" customHeight="1">
      <c r="A4027" s="1" t="s">
        <v>4039</v>
      </c>
      <c r="B4027" s="1" t="s">
        <v>132</v>
      </c>
      <c r="C4027" s="1">
        <v>2384.0</v>
      </c>
      <c r="D4027" s="2">
        <v>79.37</v>
      </c>
      <c r="E4027" s="2">
        <v>5.0</v>
      </c>
      <c r="F4027" s="2">
        <f>((PolyAPolyI_1!$E4027*1000000)/ PolyAPolyI_1!$E$5044)</f>
        <v>11.12658943</v>
      </c>
    </row>
    <row r="4028" ht="15.75" customHeight="1">
      <c r="A4028" s="1" t="s">
        <v>4040</v>
      </c>
      <c r="B4028" s="1" t="s">
        <v>132</v>
      </c>
      <c r="C4028" s="1">
        <v>341.0</v>
      </c>
      <c r="D4028" s="2">
        <v>62.92</v>
      </c>
      <c r="E4028" s="2">
        <v>5.0</v>
      </c>
      <c r="F4028" s="2">
        <f>((PolyAPolyI_1!$E4028*1000000)/ PolyAPolyI_1!$E$5044)</f>
        <v>11.12658943</v>
      </c>
    </row>
    <row r="4029" ht="15.75" customHeight="1">
      <c r="A4029" s="1" t="s">
        <v>4041</v>
      </c>
      <c r="B4029" s="1" t="s">
        <v>132</v>
      </c>
      <c r="C4029" s="1">
        <v>299.0</v>
      </c>
      <c r="D4029" s="2">
        <v>60.83</v>
      </c>
      <c r="E4029" s="2">
        <v>5.0</v>
      </c>
      <c r="F4029" s="2">
        <f>((PolyAPolyI_1!$E4029*1000000)/ PolyAPolyI_1!$E$5044)</f>
        <v>11.12658943</v>
      </c>
    </row>
    <row r="4030" ht="15.75" customHeight="1">
      <c r="A4030" s="1" t="s">
        <v>4042</v>
      </c>
      <c r="B4030" s="1" t="s">
        <v>132</v>
      </c>
      <c r="C4030" s="1">
        <v>737.0</v>
      </c>
      <c r="D4030" s="2">
        <v>59.91</v>
      </c>
      <c r="E4030" s="2">
        <v>5.0</v>
      </c>
      <c r="F4030" s="2">
        <f>((PolyAPolyI_1!$E4030*1000000)/ PolyAPolyI_1!$E$5044)</f>
        <v>11.12658943</v>
      </c>
    </row>
    <row r="4031" ht="15.75" customHeight="1">
      <c r="A4031" s="1" t="s">
        <v>4043</v>
      </c>
      <c r="B4031" s="1" t="s">
        <v>132</v>
      </c>
      <c r="C4031" s="1">
        <v>2939.0</v>
      </c>
      <c r="D4031" s="2">
        <v>45.83</v>
      </c>
      <c r="E4031" s="2">
        <v>5.0</v>
      </c>
      <c r="F4031" s="2">
        <f>((PolyAPolyI_1!$E4031*1000000)/ PolyAPolyI_1!$E$5044)</f>
        <v>11.12658943</v>
      </c>
    </row>
    <row r="4032" ht="15.75" customHeight="1">
      <c r="A4032" s="1" t="s">
        <v>4044</v>
      </c>
      <c r="B4032" s="1" t="s">
        <v>132</v>
      </c>
      <c r="C4032" s="1">
        <v>1034.0</v>
      </c>
      <c r="D4032" s="2">
        <v>56.33</v>
      </c>
      <c r="E4032" s="2">
        <v>5.0</v>
      </c>
      <c r="F4032" s="2">
        <f>((PolyAPolyI_1!$E4032*1000000)/ PolyAPolyI_1!$E$5044)</f>
        <v>11.12658943</v>
      </c>
    </row>
    <row r="4033" ht="15.75" customHeight="1">
      <c r="A4033" s="1" t="s">
        <v>4045</v>
      </c>
      <c r="B4033" s="1" t="s">
        <v>132</v>
      </c>
      <c r="C4033" s="1">
        <v>437.0</v>
      </c>
      <c r="D4033" s="2">
        <v>56.85</v>
      </c>
      <c r="E4033" s="2">
        <v>5.0</v>
      </c>
      <c r="F4033" s="2">
        <f>((PolyAPolyI_1!$E4033*1000000)/ PolyAPolyI_1!$E$5044)</f>
        <v>11.12658943</v>
      </c>
    </row>
    <row r="4034" ht="15.75" customHeight="1">
      <c r="A4034" s="1" t="s">
        <v>4046</v>
      </c>
      <c r="B4034" s="1" t="s">
        <v>132</v>
      </c>
      <c r="C4034" s="1">
        <v>1757.0</v>
      </c>
      <c r="D4034" s="2">
        <v>58.23</v>
      </c>
      <c r="E4034" s="2">
        <v>5.0</v>
      </c>
      <c r="F4034" s="2">
        <f>((PolyAPolyI_1!$E4034*1000000)/ PolyAPolyI_1!$E$5044)</f>
        <v>11.12658943</v>
      </c>
    </row>
    <row r="4035" ht="15.75" customHeight="1">
      <c r="A4035" s="1" t="s">
        <v>4047</v>
      </c>
      <c r="B4035" s="1" t="s">
        <v>132</v>
      </c>
      <c r="C4035" s="1">
        <v>2030.0</v>
      </c>
      <c r="D4035" s="2">
        <v>45.77</v>
      </c>
      <c r="E4035" s="2">
        <v>5.0</v>
      </c>
      <c r="F4035" s="2">
        <f>((PolyAPolyI_1!$E4035*1000000)/ PolyAPolyI_1!$E$5044)</f>
        <v>11.12658943</v>
      </c>
    </row>
    <row r="4036" ht="15.75" customHeight="1">
      <c r="A4036" s="1" t="s">
        <v>4048</v>
      </c>
      <c r="B4036" s="1" t="s">
        <v>132</v>
      </c>
      <c r="C4036" s="1">
        <v>434.0</v>
      </c>
      <c r="D4036" s="2">
        <v>35.96</v>
      </c>
      <c r="E4036" s="2">
        <v>5.0</v>
      </c>
      <c r="F4036" s="2">
        <f>((PolyAPolyI_1!$E4036*1000000)/ PolyAPolyI_1!$E$5044)</f>
        <v>11.12658943</v>
      </c>
    </row>
    <row r="4037" ht="15.75" customHeight="1">
      <c r="A4037" s="1" t="s">
        <v>4049</v>
      </c>
      <c r="B4037" s="1" t="s">
        <v>132</v>
      </c>
      <c r="C4037" s="1">
        <v>797.0</v>
      </c>
      <c r="D4037" s="2">
        <v>40.64</v>
      </c>
      <c r="E4037" s="2">
        <v>5.0</v>
      </c>
      <c r="F4037" s="2">
        <f>((PolyAPolyI_1!$E4037*1000000)/ PolyAPolyI_1!$E$5044)</f>
        <v>11.12658943</v>
      </c>
    </row>
    <row r="4038" ht="15.75" customHeight="1">
      <c r="A4038" s="1" t="s">
        <v>4050</v>
      </c>
      <c r="B4038" s="1" t="s">
        <v>132</v>
      </c>
      <c r="C4038" s="1">
        <v>2786.0</v>
      </c>
      <c r="D4038" s="2">
        <v>45.87</v>
      </c>
      <c r="E4038" s="2">
        <v>5.0</v>
      </c>
      <c r="F4038" s="2">
        <f>((PolyAPolyI_1!$E4038*1000000)/ PolyAPolyI_1!$E$5044)</f>
        <v>11.12658943</v>
      </c>
    </row>
    <row r="4039" ht="15.75" customHeight="1">
      <c r="A4039" s="1" t="s">
        <v>4051</v>
      </c>
      <c r="B4039" s="1" t="s">
        <v>132</v>
      </c>
      <c r="C4039" s="1">
        <v>710.0</v>
      </c>
      <c r="D4039" s="2">
        <v>44.61</v>
      </c>
      <c r="E4039" s="2">
        <v>5.0</v>
      </c>
      <c r="F4039" s="2">
        <f>((PolyAPolyI_1!$E4039*1000000)/ PolyAPolyI_1!$E$5044)</f>
        <v>11.12658943</v>
      </c>
    </row>
    <row r="4040" ht="15.75" customHeight="1">
      <c r="A4040" s="1" t="s">
        <v>4052</v>
      </c>
      <c r="B4040" s="1" t="s">
        <v>132</v>
      </c>
      <c r="C4040" s="1">
        <v>632.0</v>
      </c>
      <c r="D4040" s="2">
        <v>50.91</v>
      </c>
      <c r="E4040" s="2">
        <v>5.0</v>
      </c>
      <c r="F4040" s="2">
        <f>((PolyAPolyI_1!$E4040*1000000)/ PolyAPolyI_1!$E$5044)</f>
        <v>11.12658943</v>
      </c>
    </row>
    <row r="4041" ht="15.75" customHeight="1">
      <c r="A4041" s="1" t="s">
        <v>4053</v>
      </c>
      <c r="B4041" s="1" t="s">
        <v>132</v>
      </c>
      <c r="C4041" s="1">
        <v>4184.0</v>
      </c>
      <c r="D4041" s="2">
        <v>70.68</v>
      </c>
      <c r="E4041" s="2">
        <v>5.0</v>
      </c>
      <c r="F4041" s="2">
        <f>((PolyAPolyI_1!$E4041*1000000)/ PolyAPolyI_1!$E$5044)</f>
        <v>11.12658943</v>
      </c>
    </row>
    <row r="4042" ht="15.75" customHeight="1">
      <c r="A4042" s="1" t="s">
        <v>4054</v>
      </c>
      <c r="B4042" s="1" t="s">
        <v>132</v>
      </c>
      <c r="C4042" s="1">
        <v>1739.0</v>
      </c>
      <c r="D4042" s="2">
        <v>50.56</v>
      </c>
      <c r="E4042" s="2">
        <v>5.0</v>
      </c>
      <c r="F4042" s="2">
        <f>((PolyAPolyI_1!$E4042*1000000)/ PolyAPolyI_1!$E$5044)</f>
        <v>11.12658943</v>
      </c>
    </row>
    <row r="4043" ht="15.75" customHeight="1">
      <c r="A4043" s="1" t="s">
        <v>4055</v>
      </c>
      <c r="B4043" s="1" t="s">
        <v>132</v>
      </c>
      <c r="C4043" s="1">
        <v>3635.0</v>
      </c>
      <c r="D4043" s="2">
        <v>64.16</v>
      </c>
      <c r="E4043" s="2">
        <v>5.0</v>
      </c>
      <c r="F4043" s="2">
        <f>((PolyAPolyI_1!$E4043*1000000)/ PolyAPolyI_1!$E$5044)</f>
        <v>11.12658943</v>
      </c>
    </row>
    <row r="4044" ht="15.75" customHeight="1">
      <c r="A4044" s="1" t="s">
        <v>4056</v>
      </c>
      <c r="B4044" s="1" t="s">
        <v>132</v>
      </c>
      <c r="C4044" s="1">
        <v>2252.0</v>
      </c>
      <c r="D4044" s="2">
        <v>58.08</v>
      </c>
      <c r="E4044" s="2">
        <v>5.0</v>
      </c>
      <c r="F4044" s="2">
        <f>((PolyAPolyI_1!$E4044*1000000)/ PolyAPolyI_1!$E$5044)</f>
        <v>11.12658943</v>
      </c>
    </row>
    <row r="4045" ht="15.75" customHeight="1">
      <c r="A4045" s="1" t="s">
        <v>4057</v>
      </c>
      <c r="B4045" s="1" t="s">
        <v>132</v>
      </c>
      <c r="C4045" s="1">
        <v>929.0</v>
      </c>
      <c r="D4045" s="2">
        <v>38.68</v>
      </c>
      <c r="E4045" s="2">
        <v>5.0</v>
      </c>
      <c r="F4045" s="2">
        <f>((PolyAPolyI_1!$E4045*1000000)/ PolyAPolyI_1!$E$5044)</f>
        <v>11.12658943</v>
      </c>
    </row>
    <row r="4046" ht="15.75" customHeight="1">
      <c r="A4046" s="1" t="s">
        <v>4058</v>
      </c>
      <c r="B4046" s="1" t="s">
        <v>132</v>
      </c>
      <c r="C4046" s="1">
        <v>1883.0</v>
      </c>
      <c r="D4046" s="2">
        <v>96.24</v>
      </c>
      <c r="E4046" s="2">
        <v>5.0</v>
      </c>
      <c r="F4046" s="2">
        <f>((PolyAPolyI_1!$E4046*1000000)/ PolyAPolyI_1!$E$5044)</f>
        <v>11.12658943</v>
      </c>
    </row>
    <row r="4047" ht="15.75" customHeight="1">
      <c r="A4047" s="1" t="s">
        <v>4059</v>
      </c>
      <c r="B4047" s="1" t="s">
        <v>132</v>
      </c>
      <c r="C4047" s="1">
        <v>1562.0</v>
      </c>
      <c r="D4047" s="2">
        <v>67.7</v>
      </c>
      <c r="E4047" s="2">
        <v>5.0</v>
      </c>
      <c r="F4047" s="2">
        <f>((PolyAPolyI_1!$E4047*1000000)/ PolyAPolyI_1!$E$5044)</f>
        <v>11.12658943</v>
      </c>
    </row>
    <row r="4048" ht="15.75" customHeight="1">
      <c r="A4048" s="1" t="s">
        <v>4060</v>
      </c>
      <c r="B4048" s="1" t="s">
        <v>132</v>
      </c>
      <c r="C4048" s="1">
        <v>422.0</v>
      </c>
      <c r="D4048" s="2">
        <v>50.3</v>
      </c>
      <c r="E4048" s="2">
        <v>5.0</v>
      </c>
      <c r="F4048" s="2">
        <f>((PolyAPolyI_1!$E4048*1000000)/ PolyAPolyI_1!$E$5044)</f>
        <v>11.12658943</v>
      </c>
    </row>
    <row r="4049" ht="15.75" customHeight="1">
      <c r="A4049" s="1" t="s">
        <v>4061</v>
      </c>
      <c r="B4049" s="1" t="s">
        <v>132</v>
      </c>
      <c r="C4049" s="1">
        <v>2843.0</v>
      </c>
      <c r="D4049" s="2">
        <v>43.18</v>
      </c>
      <c r="E4049" s="2">
        <v>5.0</v>
      </c>
      <c r="F4049" s="2">
        <f>((PolyAPolyI_1!$E4049*1000000)/ PolyAPolyI_1!$E$5044)</f>
        <v>11.12658943</v>
      </c>
    </row>
    <row r="4050" ht="15.75" customHeight="1">
      <c r="A4050" s="1" t="s">
        <v>4062</v>
      </c>
      <c r="B4050" s="1" t="s">
        <v>132</v>
      </c>
      <c r="C4050" s="1">
        <v>1283.0</v>
      </c>
      <c r="D4050" s="2">
        <v>49.56</v>
      </c>
      <c r="E4050" s="2">
        <v>5.0</v>
      </c>
      <c r="F4050" s="2">
        <f>((PolyAPolyI_1!$E4050*1000000)/ PolyAPolyI_1!$E$5044)</f>
        <v>11.12658943</v>
      </c>
    </row>
    <row r="4051" ht="15.75" customHeight="1">
      <c r="A4051" s="1" t="s">
        <v>4063</v>
      </c>
      <c r="B4051" s="1" t="s">
        <v>132</v>
      </c>
      <c r="C4051" s="1">
        <v>1100.0</v>
      </c>
      <c r="D4051" s="2">
        <v>55.87</v>
      </c>
      <c r="E4051" s="2">
        <v>5.0</v>
      </c>
      <c r="F4051" s="2">
        <f>((PolyAPolyI_1!$E4051*1000000)/ PolyAPolyI_1!$E$5044)</f>
        <v>11.12658943</v>
      </c>
    </row>
    <row r="4052" ht="15.75" customHeight="1">
      <c r="A4052" s="1" t="s">
        <v>4064</v>
      </c>
      <c r="B4052" s="1" t="s">
        <v>132</v>
      </c>
      <c r="C4052" s="1">
        <v>1049.0</v>
      </c>
      <c r="D4052" s="2">
        <v>31.9</v>
      </c>
      <c r="E4052" s="2">
        <v>5.0</v>
      </c>
      <c r="F4052" s="2">
        <f>((PolyAPolyI_1!$E4052*1000000)/ PolyAPolyI_1!$E$5044)</f>
        <v>11.12658943</v>
      </c>
    </row>
    <row r="4053" ht="15.75" customHeight="1">
      <c r="A4053" s="1" t="s">
        <v>4065</v>
      </c>
      <c r="B4053" s="1" t="s">
        <v>132</v>
      </c>
      <c r="C4053" s="1">
        <v>2399.0</v>
      </c>
      <c r="D4053" s="2">
        <v>49.03</v>
      </c>
      <c r="E4053" s="2">
        <v>5.0</v>
      </c>
      <c r="F4053" s="2">
        <f>((PolyAPolyI_1!$E4053*1000000)/ PolyAPolyI_1!$E$5044)</f>
        <v>11.12658943</v>
      </c>
    </row>
    <row r="4054" ht="15.75" customHeight="1">
      <c r="A4054" s="1" t="s">
        <v>4066</v>
      </c>
      <c r="B4054" s="1" t="s">
        <v>132</v>
      </c>
      <c r="C4054" s="1">
        <v>1388.0</v>
      </c>
      <c r="D4054" s="2">
        <v>43.13</v>
      </c>
      <c r="E4054" s="2">
        <v>5.0</v>
      </c>
      <c r="F4054" s="2">
        <f>((PolyAPolyI_1!$E4054*1000000)/ PolyAPolyI_1!$E$5044)</f>
        <v>11.12658943</v>
      </c>
    </row>
    <row r="4055" ht="15.75" customHeight="1">
      <c r="A4055" s="1" t="s">
        <v>4067</v>
      </c>
      <c r="B4055" s="1" t="s">
        <v>132</v>
      </c>
      <c r="C4055" s="1">
        <v>3221.0</v>
      </c>
      <c r="D4055" s="2">
        <v>21.52</v>
      </c>
      <c r="E4055" s="2">
        <v>5.0</v>
      </c>
      <c r="F4055" s="2">
        <f>((PolyAPolyI_1!$E4055*1000000)/ PolyAPolyI_1!$E$5044)</f>
        <v>11.12658943</v>
      </c>
    </row>
    <row r="4056" ht="15.75" customHeight="1">
      <c r="A4056" s="1" t="s">
        <v>4068</v>
      </c>
      <c r="B4056" s="1" t="s">
        <v>132</v>
      </c>
      <c r="C4056" s="1">
        <v>6491.0</v>
      </c>
      <c r="D4056" s="2">
        <v>52.55</v>
      </c>
      <c r="E4056" s="2">
        <v>5.0</v>
      </c>
      <c r="F4056" s="2">
        <f>((PolyAPolyI_1!$E4056*1000000)/ PolyAPolyI_1!$E$5044)</f>
        <v>11.12658943</v>
      </c>
    </row>
    <row r="4057" ht="15.75" customHeight="1">
      <c r="A4057" s="1" t="s">
        <v>4069</v>
      </c>
      <c r="B4057" s="1" t="s">
        <v>132</v>
      </c>
      <c r="C4057" s="1">
        <v>1751.0</v>
      </c>
      <c r="D4057" s="2">
        <v>71.29</v>
      </c>
      <c r="E4057" s="2">
        <v>5.0</v>
      </c>
      <c r="F4057" s="2">
        <f>((PolyAPolyI_1!$E4057*1000000)/ PolyAPolyI_1!$E$5044)</f>
        <v>11.12658943</v>
      </c>
    </row>
    <row r="4058" ht="15.75" customHeight="1">
      <c r="A4058" s="1" t="s">
        <v>4070</v>
      </c>
      <c r="B4058" s="1" t="s">
        <v>132</v>
      </c>
      <c r="C4058" s="1">
        <v>1331.0</v>
      </c>
      <c r="D4058" s="2">
        <v>56.96</v>
      </c>
      <c r="E4058" s="2">
        <v>5.0</v>
      </c>
      <c r="F4058" s="2">
        <f>((PolyAPolyI_1!$E4058*1000000)/ PolyAPolyI_1!$E$5044)</f>
        <v>11.12658943</v>
      </c>
    </row>
    <row r="4059" ht="15.75" customHeight="1">
      <c r="A4059" s="1" t="s">
        <v>4071</v>
      </c>
      <c r="B4059" s="1" t="s">
        <v>132</v>
      </c>
      <c r="C4059" s="1">
        <v>1829.0</v>
      </c>
      <c r="D4059" s="2">
        <v>40.61</v>
      </c>
      <c r="E4059" s="2">
        <v>5.0</v>
      </c>
      <c r="F4059" s="2">
        <f>((PolyAPolyI_1!$E4059*1000000)/ PolyAPolyI_1!$E$5044)</f>
        <v>11.12658943</v>
      </c>
    </row>
    <row r="4060" ht="15.75" customHeight="1">
      <c r="A4060" s="1" t="s">
        <v>4072</v>
      </c>
      <c r="B4060" s="1" t="s">
        <v>132</v>
      </c>
      <c r="C4060" s="1">
        <v>848.0</v>
      </c>
      <c r="D4060" s="2">
        <v>45.06</v>
      </c>
      <c r="E4060" s="2">
        <v>5.0</v>
      </c>
      <c r="F4060" s="2">
        <f>((PolyAPolyI_1!$E4060*1000000)/ PolyAPolyI_1!$E$5044)</f>
        <v>11.12658943</v>
      </c>
    </row>
    <row r="4061" ht="15.75" customHeight="1">
      <c r="A4061" s="1" t="s">
        <v>4073</v>
      </c>
      <c r="B4061" s="1" t="s">
        <v>132</v>
      </c>
      <c r="C4061" s="1">
        <v>497.0</v>
      </c>
      <c r="D4061" s="2">
        <v>53.12</v>
      </c>
      <c r="E4061" s="2">
        <v>5.0</v>
      </c>
      <c r="F4061" s="2">
        <f>((PolyAPolyI_1!$E4061*1000000)/ PolyAPolyI_1!$E$5044)</f>
        <v>11.12658943</v>
      </c>
    </row>
    <row r="4062" ht="15.75" customHeight="1">
      <c r="A4062" s="1" t="s">
        <v>4074</v>
      </c>
      <c r="B4062" s="1" t="s">
        <v>132</v>
      </c>
      <c r="C4062" s="1">
        <v>2681.0</v>
      </c>
      <c r="D4062" s="2">
        <v>68.52</v>
      </c>
      <c r="E4062" s="2">
        <v>5.0</v>
      </c>
      <c r="F4062" s="2">
        <f>((PolyAPolyI_1!$E4062*1000000)/ PolyAPolyI_1!$E$5044)</f>
        <v>11.12658943</v>
      </c>
    </row>
    <row r="4063" ht="15.75" customHeight="1">
      <c r="A4063" s="1" t="s">
        <v>4075</v>
      </c>
      <c r="B4063" s="1" t="s">
        <v>132</v>
      </c>
      <c r="C4063" s="1">
        <v>2195.0</v>
      </c>
      <c r="D4063" s="2">
        <v>60.0</v>
      </c>
      <c r="E4063" s="2">
        <v>5.0</v>
      </c>
      <c r="F4063" s="2">
        <f>((PolyAPolyI_1!$E4063*1000000)/ PolyAPolyI_1!$E$5044)</f>
        <v>11.12658943</v>
      </c>
    </row>
    <row r="4064" ht="15.75" customHeight="1">
      <c r="A4064" s="1" t="s">
        <v>4076</v>
      </c>
      <c r="B4064" s="1" t="s">
        <v>132</v>
      </c>
      <c r="C4064" s="1">
        <v>575.0</v>
      </c>
      <c r="D4064" s="2">
        <v>40.24</v>
      </c>
      <c r="E4064" s="2">
        <v>5.0</v>
      </c>
      <c r="F4064" s="2">
        <f>((PolyAPolyI_1!$E4064*1000000)/ PolyAPolyI_1!$E$5044)</f>
        <v>11.12658943</v>
      </c>
    </row>
    <row r="4065" ht="15.75" customHeight="1">
      <c r="A4065" s="1" t="s">
        <v>4077</v>
      </c>
      <c r="B4065" s="1" t="s">
        <v>132</v>
      </c>
      <c r="C4065" s="1">
        <v>5580.0</v>
      </c>
      <c r="D4065" s="2">
        <v>66.12</v>
      </c>
      <c r="E4065" s="2">
        <v>5.0</v>
      </c>
      <c r="F4065" s="2">
        <f>((PolyAPolyI_1!$E4065*1000000)/ PolyAPolyI_1!$E$5044)</f>
        <v>11.12658943</v>
      </c>
    </row>
    <row r="4066" ht="15.75" customHeight="1">
      <c r="A4066" s="1" t="s">
        <v>4078</v>
      </c>
      <c r="B4066" s="1" t="s">
        <v>132</v>
      </c>
      <c r="C4066" s="1">
        <v>1439.0</v>
      </c>
      <c r="D4066" s="2">
        <v>64.44</v>
      </c>
      <c r="E4066" s="2">
        <v>5.0</v>
      </c>
      <c r="F4066" s="2">
        <f>((PolyAPolyI_1!$E4066*1000000)/ PolyAPolyI_1!$E$5044)</f>
        <v>11.12658943</v>
      </c>
    </row>
    <row r="4067" ht="15.75" customHeight="1">
      <c r="A4067" s="1" t="s">
        <v>4079</v>
      </c>
      <c r="B4067" s="1" t="s">
        <v>132</v>
      </c>
      <c r="C4067" s="1">
        <v>3227.0</v>
      </c>
      <c r="D4067" s="2">
        <v>65.9</v>
      </c>
      <c r="E4067" s="2">
        <v>5.0</v>
      </c>
      <c r="F4067" s="2">
        <f>((PolyAPolyI_1!$E4067*1000000)/ PolyAPolyI_1!$E$5044)</f>
        <v>11.12658943</v>
      </c>
    </row>
    <row r="4068" ht="15.75" customHeight="1">
      <c r="A4068" s="1" t="s">
        <v>4080</v>
      </c>
      <c r="B4068" s="1" t="s">
        <v>132</v>
      </c>
      <c r="C4068" s="1">
        <v>2873.0</v>
      </c>
      <c r="D4068" s="2">
        <v>42.9</v>
      </c>
      <c r="E4068" s="2">
        <v>5.0</v>
      </c>
      <c r="F4068" s="2">
        <f>((PolyAPolyI_1!$E4068*1000000)/ PolyAPolyI_1!$E$5044)</f>
        <v>11.12658943</v>
      </c>
    </row>
    <row r="4069" ht="15.75" customHeight="1">
      <c r="A4069" s="1" t="s">
        <v>4081</v>
      </c>
      <c r="B4069" s="1" t="s">
        <v>132</v>
      </c>
      <c r="C4069" s="1">
        <v>599.0</v>
      </c>
      <c r="D4069" s="2">
        <v>50.32</v>
      </c>
      <c r="E4069" s="2">
        <v>5.0</v>
      </c>
      <c r="F4069" s="2">
        <f>((PolyAPolyI_1!$E4069*1000000)/ PolyAPolyI_1!$E$5044)</f>
        <v>11.12658943</v>
      </c>
    </row>
    <row r="4070" ht="15.75" customHeight="1">
      <c r="A4070" s="1" t="s">
        <v>4082</v>
      </c>
      <c r="B4070" s="1" t="s">
        <v>132</v>
      </c>
      <c r="C4070" s="1">
        <v>1658.0</v>
      </c>
      <c r="D4070" s="2">
        <v>49.15</v>
      </c>
      <c r="E4070" s="2">
        <v>5.0</v>
      </c>
      <c r="F4070" s="2">
        <f>((PolyAPolyI_1!$E4070*1000000)/ PolyAPolyI_1!$E$5044)</f>
        <v>11.12658943</v>
      </c>
    </row>
    <row r="4071" ht="15.75" customHeight="1">
      <c r="A4071" s="1" t="s">
        <v>4083</v>
      </c>
      <c r="B4071" s="1" t="s">
        <v>132</v>
      </c>
      <c r="C4071" s="1">
        <v>3290.0</v>
      </c>
      <c r="D4071" s="2">
        <v>55.17</v>
      </c>
      <c r="E4071" s="2">
        <v>5.0</v>
      </c>
      <c r="F4071" s="2">
        <f>((PolyAPolyI_1!$E4071*1000000)/ PolyAPolyI_1!$E$5044)</f>
        <v>11.12658943</v>
      </c>
    </row>
    <row r="4072" ht="15.75" customHeight="1">
      <c r="A4072" s="1" t="s">
        <v>4084</v>
      </c>
      <c r="B4072" s="1" t="s">
        <v>132</v>
      </c>
      <c r="C4072" s="1">
        <v>980.0</v>
      </c>
      <c r="D4072" s="2">
        <v>52.18</v>
      </c>
      <c r="E4072" s="2">
        <v>5.0</v>
      </c>
      <c r="F4072" s="2">
        <f>((PolyAPolyI_1!$E4072*1000000)/ PolyAPolyI_1!$E$5044)</f>
        <v>11.12658943</v>
      </c>
    </row>
    <row r="4073" ht="15.75" customHeight="1">
      <c r="A4073" s="1" t="s">
        <v>4085</v>
      </c>
      <c r="B4073" s="1" t="s">
        <v>132</v>
      </c>
      <c r="C4073" s="1">
        <v>1922.0</v>
      </c>
      <c r="D4073" s="2">
        <v>65.08</v>
      </c>
      <c r="E4073" s="2">
        <v>5.0</v>
      </c>
      <c r="F4073" s="2">
        <f>((PolyAPolyI_1!$E4073*1000000)/ PolyAPolyI_1!$E$5044)</f>
        <v>11.12658943</v>
      </c>
    </row>
    <row r="4074" ht="15.75" customHeight="1">
      <c r="A4074" s="1" t="s">
        <v>4086</v>
      </c>
      <c r="B4074" s="1" t="s">
        <v>132</v>
      </c>
      <c r="C4074" s="1">
        <v>1322.0</v>
      </c>
      <c r="D4074" s="2">
        <v>69.23</v>
      </c>
      <c r="E4074" s="2">
        <v>5.0</v>
      </c>
      <c r="F4074" s="2">
        <f>((PolyAPolyI_1!$E4074*1000000)/ PolyAPolyI_1!$E$5044)</f>
        <v>11.12658943</v>
      </c>
    </row>
    <row r="4075" ht="15.75" customHeight="1">
      <c r="A4075" s="1" t="s">
        <v>4087</v>
      </c>
      <c r="B4075" s="1" t="s">
        <v>132</v>
      </c>
      <c r="C4075" s="1">
        <v>590.0</v>
      </c>
      <c r="D4075" s="2">
        <v>41.27</v>
      </c>
      <c r="E4075" s="2">
        <v>5.0</v>
      </c>
      <c r="F4075" s="2">
        <f>((PolyAPolyI_1!$E4075*1000000)/ PolyAPolyI_1!$E$5044)</f>
        <v>11.12658943</v>
      </c>
    </row>
    <row r="4076" ht="15.75" customHeight="1">
      <c r="A4076" s="1" t="s">
        <v>4088</v>
      </c>
      <c r="B4076" s="1" t="s">
        <v>132</v>
      </c>
      <c r="C4076" s="1">
        <v>2264.0</v>
      </c>
      <c r="D4076" s="2">
        <v>38.2</v>
      </c>
      <c r="E4076" s="2">
        <v>5.0</v>
      </c>
      <c r="F4076" s="2">
        <f>((PolyAPolyI_1!$E4076*1000000)/ PolyAPolyI_1!$E$5044)</f>
        <v>11.12658943</v>
      </c>
    </row>
    <row r="4077" ht="15.75" customHeight="1">
      <c r="A4077" s="1" t="s">
        <v>4089</v>
      </c>
      <c r="B4077" s="1" t="s">
        <v>132</v>
      </c>
      <c r="C4077" s="1">
        <v>1838.0</v>
      </c>
      <c r="D4077" s="2">
        <v>51.16</v>
      </c>
      <c r="E4077" s="2">
        <v>5.0</v>
      </c>
      <c r="F4077" s="2">
        <f>((PolyAPolyI_1!$E4077*1000000)/ PolyAPolyI_1!$E$5044)</f>
        <v>11.12658943</v>
      </c>
    </row>
    <row r="4078" ht="15.75" customHeight="1">
      <c r="A4078" s="1" t="s">
        <v>4090</v>
      </c>
      <c r="B4078" s="1" t="s">
        <v>132</v>
      </c>
      <c r="C4078" s="1">
        <v>1127.0</v>
      </c>
      <c r="D4078" s="2">
        <v>42.04</v>
      </c>
      <c r="E4078" s="2">
        <v>5.0</v>
      </c>
      <c r="F4078" s="2">
        <f>((PolyAPolyI_1!$E4078*1000000)/ PolyAPolyI_1!$E$5044)</f>
        <v>11.12658943</v>
      </c>
    </row>
    <row r="4079" ht="15.75" customHeight="1">
      <c r="A4079" s="1" t="s">
        <v>4091</v>
      </c>
      <c r="B4079" s="1" t="s">
        <v>132</v>
      </c>
      <c r="C4079" s="1">
        <v>2654.0</v>
      </c>
      <c r="D4079" s="2">
        <v>55.33</v>
      </c>
      <c r="E4079" s="2">
        <v>5.0</v>
      </c>
      <c r="F4079" s="2">
        <f>((PolyAPolyI_1!$E4079*1000000)/ PolyAPolyI_1!$E$5044)</f>
        <v>11.12658943</v>
      </c>
    </row>
    <row r="4080" ht="15.75" customHeight="1">
      <c r="A4080" s="1" t="s">
        <v>4092</v>
      </c>
      <c r="B4080" s="1" t="s">
        <v>132</v>
      </c>
      <c r="C4080" s="1">
        <v>911.0</v>
      </c>
      <c r="D4080" s="2">
        <v>90.18</v>
      </c>
      <c r="E4080" s="2">
        <v>5.0</v>
      </c>
      <c r="F4080" s="2">
        <f>((PolyAPolyI_1!$E4080*1000000)/ PolyAPolyI_1!$E$5044)</f>
        <v>11.12658943</v>
      </c>
    </row>
    <row r="4081" ht="15.75" customHeight="1">
      <c r="A4081" s="1" t="s">
        <v>4093</v>
      </c>
      <c r="B4081" s="1" t="s">
        <v>132</v>
      </c>
      <c r="C4081" s="1">
        <v>6503.0</v>
      </c>
      <c r="D4081" s="2">
        <v>56.32</v>
      </c>
      <c r="E4081" s="2">
        <v>5.0</v>
      </c>
      <c r="F4081" s="2">
        <f>((PolyAPolyI_1!$E4081*1000000)/ PolyAPolyI_1!$E$5044)</f>
        <v>11.12658943</v>
      </c>
    </row>
    <row r="4082" ht="15.75" customHeight="1">
      <c r="A4082" s="1" t="s">
        <v>4094</v>
      </c>
      <c r="B4082" s="1" t="s">
        <v>132</v>
      </c>
      <c r="C4082" s="1">
        <v>1106.0</v>
      </c>
      <c r="D4082" s="2">
        <v>47.96</v>
      </c>
      <c r="E4082" s="2">
        <v>5.0</v>
      </c>
      <c r="F4082" s="2">
        <f>((PolyAPolyI_1!$E4082*1000000)/ PolyAPolyI_1!$E$5044)</f>
        <v>11.12658943</v>
      </c>
    </row>
    <row r="4083" ht="15.75" customHeight="1">
      <c r="A4083" s="1" t="s">
        <v>4095</v>
      </c>
      <c r="B4083" s="1" t="s">
        <v>132</v>
      </c>
      <c r="C4083" s="1">
        <v>1220.0</v>
      </c>
      <c r="D4083" s="2">
        <v>50.26</v>
      </c>
      <c r="E4083" s="2">
        <v>5.0</v>
      </c>
      <c r="F4083" s="2">
        <f>((PolyAPolyI_1!$E4083*1000000)/ PolyAPolyI_1!$E$5044)</f>
        <v>11.12658943</v>
      </c>
    </row>
    <row r="4084" ht="15.75" customHeight="1">
      <c r="A4084" s="1" t="s">
        <v>4096</v>
      </c>
      <c r="B4084" s="1" t="s">
        <v>132</v>
      </c>
      <c r="C4084" s="1">
        <v>4946.0</v>
      </c>
      <c r="D4084" s="2">
        <v>45.96</v>
      </c>
      <c r="E4084" s="2">
        <v>5.0</v>
      </c>
      <c r="F4084" s="2">
        <f>((PolyAPolyI_1!$E4084*1000000)/ PolyAPolyI_1!$E$5044)</f>
        <v>11.12658943</v>
      </c>
    </row>
    <row r="4085" ht="15.75" customHeight="1">
      <c r="A4085" s="1" t="s">
        <v>4097</v>
      </c>
      <c r="B4085" s="1" t="s">
        <v>132</v>
      </c>
      <c r="C4085" s="1">
        <v>830.0</v>
      </c>
      <c r="D4085" s="2">
        <v>45.15</v>
      </c>
      <c r="E4085" s="2">
        <v>5.0</v>
      </c>
      <c r="F4085" s="2">
        <f>((PolyAPolyI_1!$E4085*1000000)/ PolyAPolyI_1!$E$5044)</f>
        <v>11.12658943</v>
      </c>
    </row>
    <row r="4086" ht="15.75" customHeight="1">
      <c r="A4086" s="1" t="s">
        <v>4098</v>
      </c>
      <c r="B4086" s="1" t="s">
        <v>132</v>
      </c>
      <c r="C4086" s="1">
        <v>755.0</v>
      </c>
      <c r="D4086" s="2">
        <v>62.82</v>
      </c>
      <c r="E4086" s="2">
        <v>5.0</v>
      </c>
      <c r="F4086" s="2">
        <f>((PolyAPolyI_1!$E4086*1000000)/ PolyAPolyI_1!$E$5044)</f>
        <v>11.12658943</v>
      </c>
    </row>
    <row r="4087" ht="15.75" customHeight="1">
      <c r="A4087" s="1" t="s">
        <v>4099</v>
      </c>
      <c r="B4087" s="1" t="s">
        <v>132</v>
      </c>
      <c r="C4087" s="1">
        <v>1139.0</v>
      </c>
      <c r="D4087" s="2">
        <v>34.74</v>
      </c>
      <c r="E4087" s="2">
        <v>5.0</v>
      </c>
      <c r="F4087" s="2">
        <f>((PolyAPolyI_1!$E4087*1000000)/ PolyAPolyI_1!$E$5044)</f>
        <v>11.12658943</v>
      </c>
    </row>
    <row r="4088" ht="15.75" customHeight="1">
      <c r="A4088" s="1" t="s">
        <v>4100</v>
      </c>
      <c r="B4088" s="1" t="s">
        <v>132</v>
      </c>
      <c r="C4088" s="1">
        <v>515.0</v>
      </c>
      <c r="D4088" s="2">
        <v>47.83</v>
      </c>
      <c r="E4088" s="2">
        <v>5.0</v>
      </c>
      <c r="F4088" s="2">
        <f>((PolyAPolyI_1!$E4088*1000000)/ PolyAPolyI_1!$E$5044)</f>
        <v>11.12658943</v>
      </c>
    </row>
    <row r="4089" ht="15.75" customHeight="1">
      <c r="A4089" s="1" t="s">
        <v>4101</v>
      </c>
      <c r="B4089" s="1" t="s">
        <v>132</v>
      </c>
      <c r="C4089" s="1">
        <v>5903.0</v>
      </c>
      <c r="D4089" s="2">
        <v>59.22</v>
      </c>
      <c r="E4089" s="2">
        <v>5.0</v>
      </c>
      <c r="F4089" s="2">
        <f>((PolyAPolyI_1!$E4089*1000000)/ PolyAPolyI_1!$E$5044)</f>
        <v>11.12658943</v>
      </c>
    </row>
    <row r="4090" ht="15.75" customHeight="1">
      <c r="A4090" s="1" t="s">
        <v>4102</v>
      </c>
      <c r="B4090" s="1" t="s">
        <v>132</v>
      </c>
      <c r="C4090" s="1">
        <v>1751.0</v>
      </c>
      <c r="D4090" s="2">
        <v>40.52</v>
      </c>
      <c r="E4090" s="2">
        <v>5.0</v>
      </c>
      <c r="F4090" s="2">
        <f>((PolyAPolyI_1!$E4090*1000000)/ PolyAPolyI_1!$E$5044)</f>
        <v>11.12658943</v>
      </c>
    </row>
    <row r="4091" ht="15.75" customHeight="1">
      <c r="A4091" s="1" t="s">
        <v>4103</v>
      </c>
      <c r="B4091" s="1" t="s">
        <v>132</v>
      </c>
      <c r="C4091" s="1">
        <v>1073.0</v>
      </c>
      <c r="D4091" s="2">
        <v>51.86</v>
      </c>
      <c r="E4091" s="2">
        <v>5.0</v>
      </c>
      <c r="F4091" s="2">
        <f>((PolyAPolyI_1!$E4091*1000000)/ PolyAPolyI_1!$E$5044)</f>
        <v>11.12658943</v>
      </c>
    </row>
    <row r="4092" ht="15.75" customHeight="1">
      <c r="A4092" s="1" t="s">
        <v>4104</v>
      </c>
      <c r="B4092" s="1" t="s">
        <v>132</v>
      </c>
      <c r="C4092" s="1">
        <v>1622.0</v>
      </c>
      <c r="D4092" s="2">
        <v>90.73</v>
      </c>
      <c r="E4092" s="2">
        <v>5.0</v>
      </c>
      <c r="F4092" s="2">
        <f>((PolyAPolyI_1!$E4092*1000000)/ PolyAPolyI_1!$E$5044)</f>
        <v>11.12658943</v>
      </c>
    </row>
    <row r="4093" ht="15.75" customHeight="1">
      <c r="A4093" s="1" t="s">
        <v>4105</v>
      </c>
      <c r="B4093" s="1" t="s">
        <v>132</v>
      </c>
      <c r="C4093" s="1">
        <v>2702.0</v>
      </c>
      <c r="D4093" s="2">
        <v>43.07</v>
      </c>
      <c r="E4093" s="2">
        <v>5.0</v>
      </c>
      <c r="F4093" s="2">
        <f>((PolyAPolyI_1!$E4093*1000000)/ PolyAPolyI_1!$E$5044)</f>
        <v>11.12658943</v>
      </c>
    </row>
    <row r="4094" ht="15.75" customHeight="1">
      <c r="A4094" s="1" t="s">
        <v>4106</v>
      </c>
      <c r="B4094" s="1" t="s">
        <v>132</v>
      </c>
      <c r="C4094" s="1">
        <v>1259.0</v>
      </c>
      <c r="D4094" s="2">
        <v>41.63</v>
      </c>
      <c r="E4094" s="2">
        <v>5.0</v>
      </c>
      <c r="F4094" s="2">
        <f>((PolyAPolyI_1!$E4094*1000000)/ PolyAPolyI_1!$E$5044)</f>
        <v>11.12658943</v>
      </c>
    </row>
    <row r="4095" ht="15.75" customHeight="1">
      <c r="A4095" s="1" t="s">
        <v>4107</v>
      </c>
      <c r="B4095" s="1" t="s">
        <v>132</v>
      </c>
      <c r="C4095" s="1">
        <v>4436.0</v>
      </c>
      <c r="D4095" s="2">
        <v>54.73</v>
      </c>
      <c r="E4095" s="2">
        <v>5.0</v>
      </c>
      <c r="F4095" s="2">
        <f>((PolyAPolyI_1!$E4095*1000000)/ PolyAPolyI_1!$E$5044)</f>
        <v>11.12658943</v>
      </c>
    </row>
    <row r="4096" ht="15.75" customHeight="1">
      <c r="A4096" s="1" t="s">
        <v>4108</v>
      </c>
      <c r="B4096" s="1" t="s">
        <v>132</v>
      </c>
      <c r="C4096" s="1">
        <v>1778.0</v>
      </c>
      <c r="D4096" s="2">
        <v>68.12</v>
      </c>
      <c r="E4096" s="2">
        <v>5.0</v>
      </c>
      <c r="F4096" s="2">
        <f>((PolyAPolyI_1!$E4096*1000000)/ PolyAPolyI_1!$E$5044)</f>
        <v>11.12658943</v>
      </c>
    </row>
    <row r="4097" ht="15.75" customHeight="1">
      <c r="A4097" s="1" t="s">
        <v>4109</v>
      </c>
      <c r="B4097" s="1" t="s">
        <v>132</v>
      </c>
      <c r="C4097" s="1">
        <v>1404.0</v>
      </c>
      <c r="D4097" s="2">
        <v>51.04</v>
      </c>
      <c r="E4097" s="2">
        <v>5.0</v>
      </c>
      <c r="F4097" s="2">
        <f>((PolyAPolyI_1!$E4097*1000000)/ PolyAPolyI_1!$E$5044)</f>
        <v>11.12658943</v>
      </c>
    </row>
    <row r="4098" ht="15.75" customHeight="1">
      <c r="A4098" s="1" t="s">
        <v>4110</v>
      </c>
      <c r="B4098" s="1" t="s">
        <v>132</v>
      </c>
      <c r="C4098" s="1">
        <v>1934.0</v>
      </c>
      <c r="D4098" s="2">
        <v>66.08</v>
      </c>
      <c r="E4098" s="2">
        <v>5.0</v>
      </c>
      <c r="F4098" s="2">
        <f>((PolyAPolyI_1!$E4098*1000000)/ PolyAPolyI_1!$E$5044)</f>
        <v>11.12658943</v>
      </c>
    </row>
    <row r="4099" ht="15.75" customHeight="1">
      <c r="A4099" s="1" t="s">
        <v>4111</v>
      </c>
      <c r="B4099" s="1" t="s">
        <v>132</v>
      </c>
      <c r="C4099" s="1">
        <v>1655.0</v>
      </c>
      <c r="D4099" s="2">
        <v>99.74</v>
      </c>
      <c r="E4099" s="2">
        <v>5.0</v>
      </c>
      <c r="F4099" s="2">
        <f>((PolyAPolyI_1!$E4099*1000000)/ PolyAPolyI_1!$E$5044)</f>
        <v>11.12658943</v>
      </c>
    </row>
    <row r="4100" ht="15.75" customHeight="1">
      <c r="A4100" s="1" t="s">
        <v>4112</v>
      </c>
      <c r="B4100" s="1" t="s">
        <v>132</v>
      </c>
      <c r="C4100" s="1">
        <v>887.0</v>
      </c>
      <c r="D4100" s="2">
        <v>53.0</v>
      </c>
      <c r="E4100" s="2">
        <v>5.0</v>
      </c>
      <c r="F4100" s="2">
        <f>((PolyAPolyI_1!$E4100*1000000)/ PolyAPolyI_1!$E$5044)</f>
        <v>11.12658943</v>
      </c>
    </row>
    <row r="4101" ht="15.75" customHeight="1">
      <c r="A4101" s="1" t="s">
        <v>4113</v>
      </c>
      <c r="B4101" s="1" t="s">
        <v>132</v>
      </c>
      <c r="C4101" s="1">
        <v>1769.0</v>
      </c>
      <c r="D4101" s="2">
        <v>57.72</v>
      </c>
      <c r="E4101" s="2">
        <v>5.0</v>
      </c>
      <c r="F4101" s="2">
        <f>((PolyAPolyI_1!$E4101*1000000)/ PolyAPolyI_1!$E$5044)</f>
        <v>11.12658943</v>
      </c>
    </row>
    <row r="4102" ht="15.75" customHeight="1">
      <c r="A4102" s="1" t="s">
        <v>4114</v>
      </c>
      <c r="B4102" s="1" t="s">
        <v>132</v>
      </c>
      <c r="C4102" s="1">
        <v>1943.0</v>
      </c>
      <c r="D4102" s="2">
        <v>47.93</v>
      </c>
      <c r="E4102" s="2">
        <v>5.0</v>
      </c>
      <c r="F4102" s="2">
        <f>((PolyAPolyI_1!$E4102*1000000)/ PolyAPolyI_1!$E$5044)</f>
        <v>11.12658943</v>
      </c>
    </row>
    <row r="4103" ht="15.75" customHeight="1">
      <c r="A4103" s="1" t="s">
        <v>4115</v>
      </c>
      <c r="B4103" s="1" t="s">
        <v>132</v>
      </c>
      <c r="C4103" s="1">
        <v>449.0</v>
      </c>
      <c r="D4103" s="2">
        <v>64.69</v>
      </c>
      <c r="E4103" s="2">
        <v>5.0</v>
      </c>
      <c r="F4103" s="2">
        <f>((PolyAPolyI_1!$E4103*1000000)/ PolyAPolyI_1!$E$5044)</f>
        <v>11.12658943</v>
      </c>
    </row>
    <row r="4104" ht="15.75" customHeight="1">
      <c r="A4104" s="1" t="s">
        <v>4116</v>
      </c>
      <c r="B4104" s="1" t="s">
        <v>132</v>
      </c>
      <c r="C4104" s="1">
        <v>1082.0</v>
      </c>
      <c r="D4104" s="2">
        <v>49.0</v>
      </c>
      <c r="E4104" s="2">
        <v>5.0</v>
      </c>
      <c r="F4104" s="2">
        <f>((PolyAPolyI_1!$E4104*1000000)/ PolyAPolyI_1!$E$5044)</f>
        <v>11.12658943</v>
      </c>
    </row>
    <row r="4105" ht="15.75" customHeight="1">
      <c r="A4105" s="1" t="s">
        <v>4117</v>
      </c>
      <c r="B4105" s="1" t="s">
        <v>132</v>
      </c>
      <c r="C4105" s="1">
        <v>1601.0</v>
      </c>
      <c r="D4105" s="2">
        <v>41.84</v>
      </c>
      <c r="E4105" s="2">
        <v>5.0</v>
      </c>
      <c r="F4105" s="2">
        <f>((PolyAPolyI_1!$E4105*1000000)/ PolyAPolyI_1!$E$5044)</f>
        <v>11.12658943</v>
      </c>
    </row>
    <row r="4106" ht="15.75" customHeight="1">
      <c r="A4106" s="1" t="s">
        <v>4118</v>
      </c>
      <c r="B4106" s="1" t="s">
        <v>132</v>
      </c>
      <c r="C4106" s="1">
        <v>884.0</v>
      </c>
      <c r="D4106" s="2">
        <v>32.62</v>
      </c>
      <c r="E4106" s="2">
        <v>5.0</v>
      </c>
      <c r="F4106" s="2">
        <f>((PolyAPolyI_1!$E4106*1000000)/ PolyAPolyI_1!$E$5044)</f>
        <v>11.12658943</v>
      </c>
    </row>
    <row r="4107" ht="15.75" customHeight="1">
      <c r="A4107" s="1" t="s">
        <v>4119</v>
      </c>
      <c r="B4107" s="1" t="s">
        <v>132</v>
      </c>
      <c r="C4107" s="1">
        <v>4406.0</v>
      </c>
      <c r="D4107" s="2">
        <v>33.6</v>
      </c>
      <c r="E4107" s="2">
        <v>5.0</v>
      </c>
      <c r="F4107" s="2">
        <f>((PolyAPolyI_1!$E4107*1000000)/ PolyAPolyI_1!$E$5044)</f>
        <v>11.12658943</v>
      </c>
    </row>
    <row r="4108" ht="15.75" customHeight="1">
      <c r="A4108" s="1" t="s">
        <v>4120</v>
      </c>
      <c r="B4108" s="1" t="s">
        <v>132</v>
      </c>
      <c r="C4108" s="1">
        <v>2909.0</v>
      </c>
      <c r="D4108" s="2">
        <v>58.59</v>
      </c>
      <c r="E4108" s="2">
        <v>5.0</v>
      </c>
      <c r="F4108" s="2">
        <f>((PolyAPolyI_1!$E4108*1000000)/ PolyAPolyI_1!$E$5044)</f>
        <v>11.12658943</v>
      </c>
    </row>
    <row r="4109" ht="15.75" customHeight="1">
      <c r="A4109" s="1" t="s">
        <v>4121</v>
      </c>
      <c r="B4109" s="1" t="s">
        <v>132</v>
      </c>
      <c r="C4109" s="1">
        <v>1874.0</v>
      </c>
      <c r="D4109" s="2">
        <v>38.62</v>
      </c>
      <c r="E4109" s="2">
        <v>5.0</v>
      </c>
      <c r="F4109" s="2">
        <f>((PolyAPolyI_1!$E4109*1000000)/ PolyAPolyI_1!$E$5044)</f>
        <v>11.12658943</v>
      </c>
    </row>
    <row r="4110" ht="15.75" customHeight="1">
      <c r="A4110" s="1" t="s">
        <v>4122</v>
      </c>
      <c r="B4110" s="1" t="s">
        <v>132</v>
      </c>
      <c r="C4110" s="1">
        <v>362.0</v>
      </c>
      <c r="D4110" s="2">
        <v>66.96</v>
      </c>
      <c r="E4110" s="2">
        <v>5.0</v>
      </c>
      <c r="F4110" s="2">
        <f>((PolyAPolyI_1!$E4110*1000000)/ PolyAPolyI_1!$E$5044)</f>
        <v>11.12658943</v>
      </c>
    </row>
    <row r="4111" ht="15.75" customHeight="1">
      <c r="A4111" s="1" t="s">
        <v>4123</v>
      </c>
      <c r="B4111" s="1" t="s">
        <v>132</v>
      </c>
      <c r="C4111" s="1">
        <v>2144.0</v>
      </c>
      <c r="D4111" s="2">
        <v>66.77</v>
      </c>
      <c r="E4111" s="2">
        <v>5.0</v>
      </c>
      <c r="F4111" s="2">
        <f>((PolyAPolyI_1!$E4111*1000000)/ PolyAPolyI_1!$E$5044)</f>
        <v>11.12658943</v>
      </c>
    </row>
    <row r="4112" ht="15.75" customHeight="1">
      <c r="A4112" s="1" t="s">
        <v>4124</v>
      </c>
      <c r="B4112" s="1" t="s">
        <v>132</v>
      </c>
      <c r="C4112" s="1">
        <v>1484.0</v>
      </c>
      <c r="D4112" s="2">
        <v>60.77</v>
      </c>
      <c r="E4112" s="2">
        <v>5.0</v>
      </c>
      <c r="F4112" s="2">
        <f>((PolyAPolyI_1!$E4112*1000000)/ PolyAPolyI_1!$E$5044)</f>
        <v>11.12658943</v>
      </c>
    </row>
    <row r="4113" ht="15.75" customHeight="1">
      <c r="A4113" s="1" t="s">
        <v>4125</v>
      </c>
      <c r="B4113" s="1" t="s">
        <v>132</v>
      </c>
      <c r="C4113" s="1">
        <v>2684.0</v>
      </c>
      <c r="D4113" s="2">
        <v>55.17</v>
      </c>
      <c r="E4113" s="2">
        <v>5.0</v>
      </c>
      <c r="F4113" s="2">
        <f>((PolyAPolyI_1!$E4113*1000000)/ PolyAPolyI_1!$E$5044)</f>
        <v>11.12658943</v>
      </c>
    </row>
    <row r="4114" ht="15.75" customHeight="1">
      <c r="A4114" s="1" t="s">
        <v>4126</v>
      </c>
      <c r="B4114" s="1" t="s">
        <v>132</v>
      </c>
      <c r="C4114" s="1">
        <v>2228.0</v>
      </c>
      <c r="D4114" s="2">
        <v>35.28</v>
      </c>
      <c r="E4114" s="2">
        <v>5.0</v>
      </c>
      <c r="F4114" s="2">
        <f>((PolyAPolyI_1!$E4114*1000000)/ PolyAPolyI_1!$E$5044)</f>
        <v>11.12658943</v>
      </c>
    </row>
    <row r="4115" ht="15.75" customHeight="1">
      <c r="A4115" s="1" t="s">
        <v>4127</v>
      </c>
      <c r="B4115" s="1" t="s">
        <v>132</v>
      </c>
      <c r="C4115" s="1">
        <v>1958.0</v>
      </c>
      <c r="D4115" s="2">
        <v>59.61</v>
      </c>
      <c r="E4115" s="2">
        <v>5.0</v>
      </c>
      <c r="F4115" s="2">
        <f>((PolyAPolyI_1!$E4115*1000000)/ PolyAPolyI_1!$E$5044)</f>
        <v>11.12658943</v>
      </c>
    </row>
    <row r="4116" ht="15.75" customHeight="1">
      <c r="A4116" s="1" t="s">
        <v>4128</v>
      </c>
      <c r="B4116" s="1" t="s">
        <v>132</v>
      </c>
      <c r="C4116" s="1">
        <v>1097.0</v>
      </c>
      <c r="D4116" s="2">
        <v>37.5</v>
      </c>
      <c r="E4116" s="2">
        <v>5.0</v>
      </c>
      <c r="F4116" s="2">
        <f>((PolyAPolyI_1!$E4116*1000000)/ PolyAPolyI_1!$E$5044)</f>
        <v>11.12658943</v>
      </c>
    </row>
    <row r="4117" ht="15.75" customHeight="1">
      <c r="A4117" s="1" t="s">
        <v>4129</v>
      </c>
      <c r="B4117" s="1" t="s">
        <v>132</v>
      </c>
      <c r="C4117" s="1">
        <v>1475.0</v>
      </c>
      <c r="D4117" s="2">
        <v>34.76</v>
      </c>
      <c r="E4117" s="2">
        <v>5.0</v>
      </c>
      <c r="F4117" s="2">
        <f>((PolyAPolyI_1!$E4117*1000000)/ PolyAPolyI_1!$E$5044)</f>
        <v>11.12658943</v>
      </c>
    </row>
    <row r="4118" ht="15.75" customHeight="1">
      <c r="A4118" s="1" t="s">
        <v>4130</v>
      </c>
      <c r="B4118" s="1" t="s">
        <v>132</v>
      </c>
      <c r="C4118" s="1">
        <v>1016.0</v>
      </c>
      <c r="D4118" s="2">
        <v>47.27</v>
      </c>
      <c r="E4118" s="2">
        <v>5.0</v>
      </c>
      <c r="F4118" s="2">
        <f>((PolyAPolyI_1!$E4118*1000000)/ PolyAPolyI_1!$E$5044)</f>
        <v>11.12658943</v>
      </c>
    </row>
    <row r="4119" ht="15.75" customHeight="1">
      <c r="A4119" s="1" t="s">
        <v>4131</v>
      </c>
      <c r="B4119" s="1" t="s">
        <v>132</v>
      </c>
      <c r="C4119" s="1">
        <v>533.0</v>
      </c>
      <c r="D4119" s="2">
        <v>62.91</v>
      </c>
      <c r="E4119" s="2">
        <v>5.0</v>
      </c>
      <c r="F4119" s="2">
        <f>((PolyAPolyI_1!$E4119*1000000)/ PolyAPolyI_1!$E$5044)</f>
        <v>11.12658943</v>
      </c>
    </row>
    <row r="4120" ht="15.75" customHeight="1">
      <c r="A4120" s="1" t="s">
        <v>4132</v>
      </c>
      <c r="B4120" s="1" t="s">
        <v>132</v>
      </c>
      <c r="C4120" s="1">
        <v>1973.0</v>
      </c>
      <c r="D4120" s="2">
        <v>57.37</v>
      </c>
      <c r="E4120" s="2">
        <v>5.0</v>
      </c>
      <c r="F4120" s="2">
        <f>((PolyAPolyI_1!$E4120*1000000)/ PolyAPolyI_1!$E$5044)</f>
        <v>11.12658943</v>
      </c>
    </row>
    <row r="4121" ht="15.75" customHeight="1">
      <c r="A4121" s="1" t="s">
        <v>4133</v>
      </c>
      <c r="B4121" s="1" t="s">
        <v>132</v>
      </c>
      <c r="C4121" s="1">
        <v>1007.0</v>
      </c>
      <c r="D4121" s="2">
        <v>62.58</v>
      </c>
      <c r="E4121" s="2">
        <v>5.0</v>
      </c>
      <c r="F4121" s="2">
        <f>((PolyAPolyI_1!$E4121*1000000)/ PolyAPolyI_1!$E$5044)</f>
        <v>11.12658943</v>
      </c>
    </row>
    <row r="4122" ht="15.75" customHeight="1">
      <c r="A4122" s="1" t="s">
        <v>4134</v>
      </c>
      <c r="B4122" s="1" t="s">
        <v>132</v>
      </c>
      <c r="C4122" s="1">
        <v>1121.0</v>
      </c>
      <c r="D4122" s="2">
        <v>57.95</v>
      </c>
      <c r="E4122" s="2">
        <v>5.0</v>
      </c>
      <c r="F4122" s="2">
        <f>((PolyAPolyI_1!$E4122*1000000)/ PolyAPolyI_1!$E$5044)</f>
        <v>11.12658943</v>
      </c>
    </row>
    <row r="4123" ht="15.75" customHeight="1">
      <c r="A4123" s="1" t="s">
        <v>4135</v>
      </c>
      <c r="B4123" s="1" t="s">
        <v>132</v>
      </c>
      <c r="C4123" s="1">
        <v>2699.0</v>
      </c>
      <c r="D4123" s="2">
        <v>57.44</v>
      </c>
      <c r="E4123" s="2">
        <v>5.0</v>
      </c>
      <c r="F4123" s="2">
        <f>((PolyAPolyI_1!$E4123*1000000)/ PolyAPolyI_1!$E$5044)</f>
        <v>11.12658943</v>
      </c>
    </row>
    <row r="4124" ht="15.75" customHeight="1">
      <c r="A4124" s="1" t="s">
        <v>4136</v>
      </c>
      <c r="B4124" s="1" t="s">
        <v>132</v>
      </c>
      <c r="C4124" s="1">
        <v>971.0</v>
      </c>
      <c r="D4124" s="2">
        <v>59.76</v>
      </c>
      <c r="E4124" s="2">
        <v>5.0</v>
      </c>
      <c r="F4124" s="2">
        <f>((PolyAPolyI_1!$E4124*1000000)/ PolyAPolyI_1!$E$5044)</f>
        <v>11.12658943</v>
      </c>
    </row>
    <row r="4125" ht="15.75" customHeight="1">
      <c r="A4125" s="1" t="s">
        <v>4137</v>
      </c>
      <c r="B4125" s="1" t="s">
        <v>132</v>
      </c>
      <c r="C4125" s="1">
        <v>896.0</v>
      </c>
      <c r="D4125" s="2">
        <v>45.22</v>
      </c>
      <c r="E4125" s="2">
        <v>5.0</v>
      </c>
      <c r="F4125" s="2">
        <f>((PolyAPolyI_1!$E4125*1000000)/ PolyAPolyI_1!$E$5044)</f>
        <v>11.12658943</v>
      </c>
    </row>
    <row r="4126" ht="15.75" customHeight="1">
      <c r="A4126" s="1" t="s">
        <v>4138</v>
      </c>
      <c r="B4126" s="1" t="s">
        <v>132</v>
      </c>
      <c r="C4126" s="1">
        <v>1007.0</v>
      </c>
      <c r="D4126" s="2">
        <v>35.39</v>
      </c>
      <c r="E4126" s="2">
        <v>5.0</v>
      </c>
      <c r="F4126" s="2">
        <f>((PolyAPolyI_1!$E4126*1000000)/ PolyAPolyI_1!$E$5044)</f>
        <v>11.12658943</v>
      </c>
    </row>
    <row r="4127" ht="15.75" customHeight="1">
      <c r="A4127" s="1" t="s">
        <v>4139</v>
      </c>
      <c r="B4127" s="1" t="s">
        <v>132</v>
      </c>
      <c r="C4127" s="1">
        <v>2834.0</v>
      </c>
      <c r="D4127" s="2">
        <v>65.4</v>
      </c>
      <c r="E4127" s="2">
        <v>5.0</v>
      </c>
      <c r="F4127" s="2">
        <f>((PolyAPolyI_1!$E4127*1000000)/ PolyAPolyI_1!$E$5044)</f>
        <v>11.12658943</v>
      </c>
    </row>
    <row r="4128" ht="15.75" customHeight="1">
      <c r="A4128" s="1" t="s">
        <v>4140</v>
      </c>
      <c r="B4128" s="1" t="s">
        <v>132</v>
      </c>
      <c r="C4128" s="1">
        <v>473.0</v>
      </c>
      <c r="D4128" s="2">
        <v>45.6</v>
      </c>
      <c r="E4128" s="2">
        <v>5.0</v>
      </c>
      <c r="F4128" s="2">
        <f>((PolyAPolyI_1!$E4128*1000000)/ PolyAPolyI_1!$E$5044)</f>
        <v>11.12658943</v>
      </c>
    </row>
    <row r="4129" ht="15.75" customHeight="1">
      <c r="A4129" s="1" t="s">
        <v>4141</v>
      </c>
      <c r="B4129" s="1" t="s">
        <v>132</v>
      </c>
      <c r="C4129" s="1">
        <v>2567.0</v>
      </c>
      <c r="D4129" s="2">
        <v>139.24</v>
      </c>
      <c r="E4129" s="2">
        <v>5.0</v>
      </c>
      <c r="F4129" s="2">
        <f>((PolyAPolyI_1!$E4129*1000000)/ PolyAPolyI_1!$E$5044)</f>
        <v>11.12658943</v>
      </c>
    </row>
    <row r="4130" ht="15.75" customHeight="1">
      <c r="A4130" s="1" t="s">
        <v>4142</v>
      </c>
      <c r="B4130" s="1" t="s">
        <v>132</v>
      </c>
      <c r="C4130" s="1">
        <v>1700.0</v>
      </c>
      <c r="D4130" s="2">
        <v>46.34</v>
      </c>
      <c r="E4130" s="2">
        <v>5.0</v>
      </c>
      <c r="F4130" s="2">
        <f>((PolyAPolyI_1!$E4130*1000000)/ PolyAPolyI_1!$E$5044)</f>
        <v>11.12658943</v>
      </c>
    </row>
    <row r="4131" ht="15.75" customHeight="1">
      <c r="A4131" s="1" t="s">
        <v>4143</v>
      </c>
      <c r="B4131" s="1" t="s">
        <v>132</v>
      </c>
      <c r="C4131" s="1">
        <v>2834.0</v>
      </c>
      <c r="D4131" s="2">
        <v>49.19</v>
      </c>
      <c r="E4131" s="2">
        <v>5.0</v>
      </c>
      <c r="F4131" s="2">
        <f>((PolyAPolyI_1!$E4131*1000000)/ PolyAPolyI_1!$E$5044)</f>
        <v>11.12658943</v>
      </c>
    </row>
    <row r="4132" ht="15.75" customHeight="1">
      <c r="A4132" s="1" t="s">
        <v>4144</v>
      </c>
      <c r="B4132" s="1" t="s">
        <v>132</v>
      </c>
      <c r="C4132" s="1">
        <v>1520.0</v>
      </c>
      <c r="D4132" s="2">
        <v>30.96</v>
      </c>
      <c r="E4132" s="2">
        <v>5.0</v>
      </c>
      <c r="F4132" s="2">
        <f>((PolyAPolyI_1!$E4132*1000000)/ PolyAPolyI_1!$E$5044)</f>
        <v>11.12658943</v>
      </c>
    </row>
    <row r="4133" ht="15.75" customHeight="1">
      <c r="A4133" s="1" t="s">
        <v>4145</v>
      </c>
      <c r="B4133" s="1" t="s">
        <v>132</v>
      </c>
      <c r="C4133" s="1">
        <v>2276.0</v>
      </c>
      <c r="D4133" s="2">
        <v>52.84</v>
      </c>
      <c r="E4133" s="2">
        <v>5.0</v>
      </c>
      <c r="F4133" s="2">
        <f>((PolyAPolyI_1!$E4133*1000000)/ PolyAPolyI_1!$E$5044)</f>
        <v>11.12658943</v>
      </c>
    </row>
    <row r="4134" ht="15.75" customHeight="1">
      <c r="A4134" s="1" t="s">
        <v>4146</v>
      </c>
      <c r="B4134" s="1" t="s">
        <v>132</v>
      </c>
      <c r="C4134" s="1">
        <v>1484.0</v>
      </c>
      <c r="D4134" s="2">
        <v>42.79</v>
      </c>
      <c r="E4134" s="2">
        <v>5.0</v>
      </c>
      <c r="F4134" s="2">
        <f>((PolyAPolyI_1!$E4134*1000000)/ PolyAPolyI_1!$E$5044)</f>
        <v>11.12658943</v>
      </c>
    </row>
    <row r="4135" ht="15.75" customHeight="1">
      <c r="A4135" s="1" t="s">
        <v>4147</v>
      </c>
      <c r="B4135" s="1" t="s">
        <v>132</v>
      </c>
      <c r="C4135" s="1">
        <v>2417.0</v>
      </c>
      <c r="D4135" s="2">
        <v>45.56</v>
      </c>
      <c r="E4135" s="2">
        <v>5.0</v>
      </c>
      <c r="F4135" s="2">
        <f>((PolyAPolyI_1!$E4135*1000000)/ PolyAPolyI_1!$E$5044)</f>
        <v>11.12658943</v>
      </c>
    </row>
    <row r="4136" ht="15.75" customHeight="1">
      <c r="A4136" s="1" t="s">
        <v>4148</v>
      </c>
      <c r="B4136" s="1" t="s">
        <v>132</v>
      </c>
      <c r="C4136" s="1">
        <v>1067.0</v>
      </c>
      <c r="D4136" s="2">
        <v>42.08</v>
      </c>
      <c r="E4136" s="2">
        <v>5.0</v>
      </c>
      <c r="F4136" s="2">
        <f>((PolyAPolyI_1!$E4136*1000000)/ PolyAPolyI_1!$E$5044)</f>
        <v>11.12658943</v>
      </c>
    </row>
    <row r="4137" ht="15.75" customHeight="1">
      <c r="A4137" s="1" t="s">
        <v>4149</v>
      </c>
      <c r="B4137" s="1" t="s">
        <v>132</v>
      </c>
      <c r="C4137" s="1">
        <v>1394.0</v>
      </c>
      <c r="D4137" s="2">
        <v>40.71</v>
      </c>
      <c r="E4137" s="2">
        <v>5.0</v>
      </c>
      <c r="F4137" s="2">
        <f>((PolyAPolyI_1!$E4137*1000000)/ PolyAPolyI_1!$E$5044)</f>
        <v>11.12658943</v>
      </c>
    </row>
    <row r="4138" ht="15.75" customHeight="1">
      <c r="A4138" s="1" t="s">
        <v>4150</v>
      </c>
      <c r="B4138" s="1" t="s">
        <v>132</v>
      </c>
      <c r="C4138" s="1">
        <v>3275.0</v>
      </c>
      <c r="D4138" s="2">
        <v>49.43</v>
      </c>
      <c r="E4138" s="2">
        <v>5.0</v>
      </c>
      <c r="F4138" s="2">
        <f>((PolyAPolyI_1!$E4138*1000000)/ PolyAPolyI_1!$E$5044)</f>
        <v>11.12658943</v>
      </c>
    </row>
    <row r="4139" ht="15.75" customHeight="1">
      <c r="A4139" s="1" t="s">
        <v>4151</v>
      </c>
      <c r="B4139" s="1" t="s">
        <v>132</v>
      </c>
      <c r="C4139" s="1">
        <v>566.0</v>
      </c>
      <c r="D4139" s="2">
        <v>44.87</v>
      </c>
      <c r="E4139" s="2">
        <v>5.0</v>
      </c>
      <c r="F4139" s="2">
        <f>((PolyAPolyI_1!$E4139*1000000)/ PolyAPolyI_1!$E$5044)</f>
        <v>11.12658943</v>
      </c>
    </row>
    <row r="4140" ht="15.75" customHeight="1">
      <c r="A4140" s="1" t="s">
        <v>4152</v>
      </c>
      <c r="B4140" s="1" t="s">
        <v>132</v>
      </c>
      <c r="C4140" s="1">
        <v>1194.0</v>
      </c>
      <c r="D4140" s="2">
        <v>46.45</v>
      </c>
      <c r="E4140" s="2">
        <v>5.0</v>
      </c>
      <c r="F4140" s="2">
        <f>((PolyAPolyI_1!$E4140*1000000)/ PolyAPolyI_1!$E$5044)</f>
        <v>11.12658943</v>
      </c>
    </row>
    <row r="4141" ht="15.75" customHeight="1">
      <c r="A4141" s="1" t="s">
        <v>4153</v>
      </c>
      <c r="B4141" s="1" t="s">
        <v>132</v>
      </c>
      <c r="C4141" s="1">
        <v>332.0</v>
      </c>
      <c r="D4141" s="2">
        <v>58.39</v>
      </c>
      <c r="E4141" s="2">
        <v>5.0</v>
      </c>
      <c r="F4141" s="2">
        <f>((PolyAPolyI_1!$E4141*1000000)/ PolyAPolyI_1!$E$5044)</f>
        <v>11.12658943</v>
      </c>
    </row>
    <row r="4142" ht="15.75" customHeight="1">
      <c r="A4142" s="1" t="s">
        <v>4154</v>
      </c>
      <c r="B4142" s="1" t="s">
        <v>132</v>
      </c>
      <c r="C4142" s="1">
        <v>1931.0</v>
      </c>
      <c r="D4142" s="2">
        <v>41.5</v>
      </c>
      <c r="E4142" s="2">
        <v>5.0</v>
      </c>
      <c r="F4142" s="2">
        <f>((PolyAPolyI_1!$E4142*1000000)/ PolyAPolyI_1!$E$5044)</f>
        <v>11.12658943</v>
      </c>
    </row>
    <row r="4143" ht="15.75" customHeight="1">
      <c r="A4143" s="1" t="s">
        <v>4155</v>
      </c>
      <c r="B4143" s="1" t="s">
        <v>132</v>
      </c>
      <c r="C4143" s="1">
        <v>1634.0</v>
      </c>
      <c r="D4143" s="2">
        <v>59.77</v>
      </c>
      <c r="E4143" s="2">
        <v>5.0</v>
      </c>
      <c r="F4143" s="2">
        <f>((PolyAPolyI_1!$E4143*1000000)/ PolyAPolyI_1!$E$5044)</f>
        <v>11.12658943</v>
      </c>
    </row>
    <row r="4144" ht="15.75" customHeight="1">
      <c r="A4144" s="1" t="s">
        <v>4156</v>
      </c>
      <c r="B4144" s="1" t="s">
        <v>132</v>
      </c>
      <c r="C4144" s="1">
        <v>1949.0</v>
      </c>
      <c r="D4144" s="2">
        <v>56.58</v>
      </c>
      <c r="E4144" s="2">
        <v>5.0</v>
      </c>
      <c r="F4144" s="2">
        <f>((PolyAPolyI_1!$E4144*1000000)/ PolyAPolyI_1!$E$5044)</f>
        <v>11.12658943</v>
      </c>
    </row>
    <row r="4145" ht="15.75" customHeight="1">
      <c r="A4145" s="1" t="s">
        <v>4157</v>
      </c>
      <c r="B4145" s="1" t="s">
        <v>132</v>
      </c>
      <c r="C4145" s="1">
        <v>824.0</v>
      </c>
      <c r="D4145" s="2">
        <v>44.48</v>
      </c>
      <c r="E4145" s="2">
        <v>5.0</v>
      </c>
      <c r="F4145" s="2">
        <f>((PolyAPolyI_1!$E4145*1000000)/ PolyAPolyI_1!$E$5044)</f>
        <v>11.12658943</v>
      </c>
    </row>
    <row r="4146" ht="15.75" customHeight="1">
      <c r="A4146" s="1" t="s">
        <v>4158</v>
      </c>
      <c r="B4146" s="1" t="s">
        <v>132</v>
      </c>
      <c r="C4146" s="1">
        <v>1586.0</v>
      </c>
      <c r="D4146" s="2">
        <v>40.93</v>
      </c>
      <c r="E4146" s="2">
        <v>5.0</v>
      </c>
      <c r="F4146" s="2">
        <f>((PolyAPolyI_1!$E4146*1000000)/ PolyAPolyI_1!$E$5044)</f>
        <v>11.12658943</v>
      </c>
    </row>
    <row r="4147" ht="15.75" customHeight="1">
      <c r="A4147" s="1" t="s">
        <v>4159</v>
      </c>
      <c r="B4147" s="1" t="s">
        <v>132</v>
      </c>
      <c r="C4147" s="1">
        <v>2402.0</v>
      </c>
      <c r="D4147" s="2">
        <v>67.19</v>
      </c>
      <c r="E4147" s="2">
        <v>5.0</v>
      </c>
      <c r="F4147" s="2">
        <f>((PolyAPolyI_1!$E4147*1000000)/ PolyAPolyI_1!$E$5044)</f>
        <v>11.12658943</v>
      </c>
    </row>
    <row r="4148" ht="15.75" customHeight="1">
      <c r="A4148" s="1" t="s">
        <v>4160</v>
      </c>
      <c r="B4148" s="1" t="s">
        <v>132</v>
      </c>
      <c r="C4148" s="1">
        <v>2297.0</v>
      </c>
      <c r="D4148" s="2">
        <v>37.65</v>
      </c>
      <c r="E4148" s="2">
        <v>5.0</v>
      </c>
      <c r="F4148" s="2">
        <f>((PolyAPolyI_1!$E4148*1000000)/ PolyAPolyI_1!$E$5044)</f>
        <v>11.12658943</v>
      </c>
    </row>
    <row r="4149" ht="15.75" customHeight="1">
      <c r="A4149" s="1" t="s">
        <v>4161</v>
      </c>
      <c r="B4149" s="1" t="s">
        <v>132</v>
      </c>
      <c r="C4149" s="1">
        <v>1523.0</v>
      </c>
      <c r="D4149" s="2">
        <v>60.48</v>
      </c>
      <c r="E4149" s="2">
        <v>5.0</v>
      </c>
      <c r="F4149" s="2">
        <f>((PolyAPolyI_1!$E4149*1000000)/ PolyAPolyI_1!$E$5044)</f>
        <v>11.12658943</v>
      </c>
    </row>
    <row r="4150" ht="15.75" customHeight="1">
      <c r="A4150" s="1" t="s">
        <v>4162</v>
      </c>
      <c r="B4150" s="1" t="s">
        <v>132</v>
      </c>
      <c r="C4150" s="1">
        <v>2120.0</v>
      </c>
      <c r="D4150" s="2">
        <v>42.48</v>
      </c>
      <c r="E4150" s="2">
        <v>5.0</v>
      </c>
      <c r="F4150" s="2">
        <f>((PolyAPolyI_1!$E4150*1000000)/ PolyAPolyI_1!$E$5044)</f>
        <v>11.12658943</v>
      </c>
    </row>
    <row r="4151" ht="15.75" customHeight="1">
      <c r="A4151" s="1" t="s">
        <v>4163</v>
      </c>
      <c r="B4151" s="1" t="s">
        <v>132</v>
      </c>
      <c r="C4151" s="1">
        <v>1901.0</v>
      </c>
      <c r="D4151" s="2">
        <v>98.0</v>
      </c>
      <c r="E4151" s="2">
        <v>5.0</v>
      </c>
      <c r="F4151" s="2">
        <f>((PolyAPolyI_1!$E4151*1000000)/ PolyAPolyI_1!$E$5044)</f>
        <v>11.12658943</v>
      </c>
    </row>
    <row r="4152" ht="15.75" customHeight="1">
      <c r="A4152" s="1" t="s">
        <v>4164</v>
      </c>
      <c r="B4152" s="1" t="s">
        <v>132</v>
      </c>
      <c r="C4152" s="1">
        <v>1397.0</v>
      </c>
      <c r="D4152" s="2">
        <v>58.47</v>
      </c>
      <c r="E4152" s="2">
        <v>4.0</v>
      </c>
      <c r="F4152" s="2">
        <f>((PolyAPolyI_1!$E4152*1000000)/ PolyAPolyI_1!$E$5044)</f>
        <v>8.901271547</v>
      </c>
    </row>
    <row r="4153" ht="15.75" customHeight="1">
      <c r="A4153" s="1" t="s">
        <v>4165</v>
      </c>
      <c r="B4153" s="1" t="s">
        <v>132</v>
      </c>
      <c r="C4153" s="1">
        <v>1082.0</v>
      </c>
      <c r="D4153" s="2">
        <v>44.92</v>
      </c>
      <c r="E4153" s="2">
        <v>4.0</v>
      </c>
      <c r="F4153" s="2">
        <f>((PolyAPolyI_1!$E4153*1000000)/ PolyAPolyI_1!$E$5044)</f>
        <v>8.901271547</v>
      </c>
    </row>
    <row r="4154" ht="15.75" customHeight="1">
      <c r="A4154" s="1" t="s">
        <v>4166</v>
      </c>
      <c r="B4154" s="1" t="s">
        <v>132</v>
      </c>
      <c r="C4154" s="1">
        <v>1559.0</v>
      </c>
      <c r="D4154" s="2">
        <v>29.29</v>
      </c>
      <c r="E4154" s="2">
        <v>4.0</v>
      </c>
      <c r="F4154" s="2">
        <f>((PolyAPolyI_1!$E4154*1000000)/ PolyAPolyI_1!$E$5044)</f>
        <v>8.901271547</v>
      </c>
    </row>
    <row r="4155" ht="15.75" customHeight="1">
      <c r="A4155" s="1" t="s">
        <v>4167</v>
      </c>
      <c r="B4155" s="1" t="s">
        <v>132</v>
      </c>
      <c r="C4155" s="1">
        <v>2753.0</v>
      </c>
      <c r="D4155" s="2">
        <v>37.695</v>
      </c>
      <c r="E4155" s="2">
        <v>4.0</v>
      </c>
      <c r="F4155" s="2">
        <f>((PolyAPolyI_1!$E4155*1000000)/ PolyAPolyI_1!$E$5044)</f>
        <v>8.901271547</v>
      </c>
    </row>
    <row r="4156" ht="15.75" customHeight="1">
      <c r="A4156" s="1" t="s">
        <v>4168</v>
      </c>
      <c r="B4156" s="1" t="s">
        <v>132</v>
      </c>
      <c r="C4156" s="1">
        <v>1112.0</v>
      </c>
      <c r="D4156" s="2">
        <v>92.1</v>
      </c>
      <c r="E4156" s="2">
        <v>4.0</v>
      </c>
      <c r="F4156" s="2">
        <f>((PolyAPolyI_1!$E4156*1000000)/ PolyAPolyI_1!$E$5044)</f>
        <v>8.901271547</v>
      </c>
    </row>
    <row r="4157" ht="15.75" customHeight="1">
      <c r="A4157" s="1" t="s">
        <v>4169</v>
      </c>
      <c r="B4157" s="1" t="s">
        <v>132</v>
      </c>
      <c r="C4157" s="1">
        <v>674.0</v>
      </c>
      <c r="D4157" s="2">
        <v>50.715</v>
      </c>
      <c r="E4157" s="2">
        <v>4.0</v>
      </c>
      <c r="F4157" s="2">
        <f>((PolyAPolyI_1!$E4157*1000000)/ PolyAPolyI_1!$E$5044)</f>
        <v>8.901271547</v>
      </c>
    </row>
    <row r="4158" ht="15.75" customHeight="1">
      <c r="A4158" s="1" t="s">
        <v>4170</v>
      </c>
      <c r="B4158" s="1" t="s">
        <v>132</v>
      </c>
      <c r="C4158" s="1">
        <v>1367.0</v>
      </c>
      <c r="D4158" s="2">
        <v>57.52</v>
      </c>
      <c r="E4158" s="2">
        <v>4.0</v>
      </c>
      <c r="F4158" s="2">
        <f>((PolyAPolyI_1!$E4158*1000000)/ PolyAPolyI_1!$E$5044)</f>
        <v>8.901271547</v>
      </c>
    </row>
    <row r="4159" ht="15.75" customHeight="1">
      <c r="A4159" s="1" t="s">
        <v>4171</v>
      </c>
      <c r="B4159" s="1" t="s">
        <v>132</v>
      </c>
      <c r="C4159" s="1">
        <v>1484.0</v>
      </c>
      <c r="D4159" s="2">
        <v>59.395</v>
      </c>
      <c r="E4159" s="2">
        <v>4.0</v>
      </c>
      <c r="F4159" s="2">
        <f>((PolyAPolyI_1!$E4159*1000000)/ PolyAPolyI_1!$E$5044)</f>
        <v>8.901271547</v>
      </c>
    </row>
    <row r="4160" ht="15.75" customHeight="1">
      <c r="A4160" s="1" t="s">
        <v>4172</v>
      </c>
      <c r="B4160" s="1" t="s">
        <v>132</v>
      </c>
      <c r="C4160" s="1">
        <v>1850.0</v>
      </c>
      <c r="D4160" s="2">
        <v>46.24</v>
      </c>
      <c r="E4160" s="2">
        <v>4.0</v>
      </c>
      <c r="F4160" s="2">
        <f>((PolyAPolyI_1!$E4160*1000000)/ PolyAPolyI_1!$E$5044)</f>
        <v>8.901271547</v>
      </c>
    </row>
    <row r="4161" ht="15.75" customHeight="1">
      <c r="A4161" s="1" t="s">
        <v>4173</v>
      </c>
      <c r="B4161" s="1" t="s">
        <v>132</v>
      </c>
      <c r="C4161" s="1">
        <v>971.0</v>
      </c>
      <c r="D4161" s="2">
        <v>57.88</v>
      </c>
      <c r="E4161" s="2">
        <v>4.0</v>
      </c>
      <c r="F4161" s="2">
        <f>((PolyAPolyI_1!$E4161*1000000)/ PolyAPolyI_1!$E$5044)</f>
        <v>8.901271547</v>
      </c>
    </row>
    <row r="4162" ht="15.75" customHeight="1">
      <c r="A4162" s="1" t="s">
        <v>4174</v>
      </c>
      <c r="B4162" s="1" t="s">
        <v>132</v>
      </c>
      <c r="C4162" s="1">
        <v>1286.0</v>
      </c>
      <c r="D4162" s="2">
        <v>61.54</v>
      </c>
      <c r="E4162" s="2">
        <v>4.0</v>
      </c>
      <c r="F4162" s="2">
        <f>((PolyAPolyI_1!$E4162*1000000)/ PolyAPolyI_1!$E$5044)</f>
        <v>8.901271547</v>
      </c>
    </row>
    <row r="4163" ht="15.75" customHeight="1">
      <c r="A4163" s="1" t="s">
        <v>4175</v>
      </c>
      <c r="B4163" s="1" t="s">
        <v>132</v>
      </c>
      <c r="C4163" s="1">
        <v>1079.0</v>
      </c>
      <c r="D4163" s="2">
        <v>42.085</v>
      </c>
      <c r="E4163" s="2">
        <v>4.0</v>
      </c>
      <c r="F4163" s="2">
        <f>((PolyAPolyI_1!$E4163*1000000)/ PolyAPolyI_1!$E$5044)</f>
        <v>8.901271547</v>
      </c>
    </row>
    <row r="4164" ht="15.75" customHeight="1">
      <c r="A4164" s="1" t="s">
        <v>4176</v>
      </c>
      <c r="B4164" s="1" t="s">
        <v>132</v>
      </c>
      <c r="C4164" s="1">
        <v>1952.0</v>
      </c>
      <c r="D4164" s="2">
        <v>91.515</v>
      </c>
      <c r="E4164" s="2">
        <v>4.0</v>
      </c>
      <c r="F4164" s="2">
        <f>((PolyAPolyI_1!$E4164*1000000)/ PolyAPolyI_1!$E$5044)</f>
        <v>8.901271547</v>
      </c>
    </row>
    <row r="4165" ht="15.75" customHeight="1">
      <c r="A4165" s="1" t="s">
        <v>4177</v>
      </c>
      <c r="B4165" s="1" t="s">
        <v>132</v>
      </c>
      <c r="C4165" s="1">
        <v>296.0</v>
      </c>
      <c r="D4165" s="2">
        <v>86.16</v>
      </c>
      <c r="E4165" s="2">
        <v>4.0</v>
      </c>
      <c r="F4165" s="2">
        <f>((PolyAPolyI_1!$E4165*1000000)/ PolyAPolyI_1!$E$5044)</f>
        <v>8.901271547</v>
      </c>
    </row>
    <row r="4166" ht="15.75" customHeight="1">
      <c r="A4166" s="1" t="s">
        <v>4178</v>
      </c>
      <c r="B4166" s="1" t="s">
        <v>132</v>
      </c>
      <c r="C4166" s="1">
        <v>1751.0</v>
      </c>
      <c r="D4166" s="2">
        <v>65.55</v>
      </c>
      <c r="E4166" s="2">
        <v>4.0</v>
      </c>
      <c r="F4166" s="2">
        <f>((PolyAPolyI_1!$E4166*1000000)/ PolyAPolyI_1!$E$5044)</f>
        <v>8.901271547</v>
      </c>
    </row>
    <row r="4167" ht="15.75" customHeight="1">
      <c r="A4167" s="1" t="s">
        <v>4179</v>
      </c>
      <c r="B4167" s="1" t="s">
        <v>132</v>
      </c>
      <c r="C4167" s="1">
        <v>1106.0</v>
      </c>
      <c r="D4167" s="2">
        <v>233.04</v>
      </c>
      <c r="E4167" s="2">
        <v>4.0</v>
      </c>
      <c r="F4167" s="2">
        <f>((PolyAPolyI_1!$E4167*1000000)/ PolyAPolyI_1!$E$5044)</f>
        <v>8.901271547</v>
      </c>
    </row>
    <row r="4168" ht="15.75" customHeight="1">
      <c r="A4168" s="1" t="s">
        <v>4180</v>
      </c>
      <c r="B4168" s="1" t="s">
        <v>132</v>
      </c>
      <c r="C4168" s="1">
        <v>794.0</v>
      </c>
      <c r="D4168" s="2">
        <v>30.625</v>
      </c>
      <c r="E4168" s="2">
        <v>4.0</v>
      </c>
      <c r="F4168" s="2">
        <f>((PolyAPolyI_1!$E4168*1000000)/ PolyAPolyI_1!$E$5044)</f>
        <v>8.901271547</v>
      </c>
    </row>
    <row r="4169" ht="15.75" customHeight="1">
      <c r="A4169" s="1" t="s">
        <v>4181</v>
      </c>
      <c r="B4169" s="1" t="s">
        <v>132</v>
      </c>
      <c r="C4169" s="1">
        <v>1868.0</v>
      </c>
      <c r="D4169" s="2">
        <v>104.745</v>
      </c>
      <c r="E4169" s="2">
        <v>4.0</v>
      </c>
      <c r="F4169" s="2">
        <f>((PolyAPolyI_1!$E4169*1000000)/ PolyAPolyI_1!$E$5044)</f>
        <v>8.901271547</v>
      </c>
    </row>
    <row r="4170" ht="15.75" customHeight="1">
      <c r="A4170" s="1" t="s">
        <v>4182</v>
      </c>
      <c r="B4170" s="1" t="s">
        <v>132</v>
      </c>
      <c r="C4170" s="1">
        <v>2243.0</v>
      </c>
      <c r="D4170" s="2">
        <v>60.79</v>
      </c>
      <c r="E4170" s="2">
        <v>4.0</v>
      </c>
      <c r="F4170" s="2">
        <f>((PolyAPolyI_1!$E4170*1000000)/ PolyAPolyI_1!$E$5044)</f>
        <v>8.901271547</v>
      </c>
    </row>
    <row r="4171" ht="15.75" customHeight="1">
      <c r="A4171" s="1" t="s">
        <v>4183</v>
      </c>
      <c r="B4171" s="1" t="s">
        <v>132</v>
      </c>
      <c r="C4171" s="1">
        <v>1592.0</v>
      </c>
      <c r="D4171" s="2">
        <v>66.285</v>
      </c>
      <c r="E4171" s="2">
        <v>4.0</v>
      </c>
      <c r="F4171" s="2">
        <f>((PolyAPolyI_1!$E4171*1000000)/ PolyAPolyI_1!$E$5044)</f>
        <v>8.901271547</v>
      </c>
    </row>
    <row r="4172" ht="15.75" customHeight="1">
      <c r="A4172" s="1" t="s">
        <v>4184</v>
      </c>
      <c r="B4172" s="1" t="s">
        <v>132</v>
      </c>
      <c r="C4172" s="1">
        <v>494.0</v>
      </c>
      <c r="D4172" s="2">
        <v>69.675</v>
      </c>
      <c r="E4172" s="2">
        <v>4.0</v>
      </c>
      <c r="F4172" s="2">
        <f>((PolyAPolyI_1!$E4172*1000000)/ PolyAPolyI_1!$E$5044)</f>
        <v>8.901271547</v>
      </c>
    </row>
    <row r="4173" ht="15.75" customHeight="1">
      <c r="A4173" s="1" t="s">
        <v>4185</v>
      </c>
      <c r="B4173" s="1" t="s">
        <v>132</v>
      </c>
      <c r="C4173" s="1">
        <v>2585.0</v>
      </c>
      <c r="D4173" s="2">
        <v>51.58</v>
      </c>
      <c r="E4173" s="2">
        <v>4.0</v>
      </c>
      <c r="F4173" s="2">
        <f>((PolyAPolyI_1!$E4173*1000000)/ PolyAPolyI_1!$E$5044)</f>
        <v>8.901271547</v>
      </c>
    </row>
    <row r="4174" ht="15.75" customHeight="1">
      <c r="A4174" s="1" t="s">
        <v>4186</v>
      </c>
      <c r="B4174" s="1" t="s">
        <v>132</v>
      </c>
      <c r="C4174" s="1">
        <v>2768.0</v>
      </c>
      <c r="D4174" s="2">
        <v>46.62</v>
      </c>
      <c r="E4174" s="2">
        <v>4.0</v>
      </c>
      <c r="F4174" s="2">
        <f>((PolyAPolyI_1!$E4174*1000000)/ PolyAPolyI_1!$E$5044)</f>
        <v>8.901271547</v>
      </c>
    </row>
    <row r="4175" ht="15.75" customHeight="1">
      <c r="A4175" s="1" t="s">
        <v>4187</v>
      </c>
      <c r="B4175" s="1" t="s">
        <v>132</v>
      </c>
      <c r="C4175" s="1">
        <v>590.0</v>
      </c>
      <c r="D4175" s="2">
        <v>41.595</v>
      </c>
      <c r="E4175" s="2">
        <v>4.0</v>
      </c>
      <c r="F4175" s="2">
        <f>((PolyAPolyI_1!$E4175*1000000)/ PolyAPolyI_1!$E$5044)</f>
        <v>8.901271547</v>
      </c>
    </row>
    <row r="4176" ht="15.75" customHeight="1">
      <c r="A4176" s="1" t="s">
        <v>4188</v>
      </c>
      <c r="B4176" s="1" t="s">
        <v>132</v>
      </c>
      <c r="C4176" s="1">
        <v>1679.0</v>
      </c>
      <c r="D4176" s="2">
        <v>75.13</v>
      </c>
      <c r="E4176" s="2">
        <v>4.0</v>
      </c>
      <c r="F4176" s="2">
        <f>((PolyAPolyI_1!$E4176*1000000)/ PolyAPolyI_1!$E$5044)</f>
        <v>8.901271547</v>
      </c>
    </row>
    <row r="4177" ht="15.75" customHeight="1">
      <c r="A4177" s="1" t="s">
        <v>4189</v>
      </c>
      <c r="B4177" s="1" t="s">
        <v>132</v>
      </c>
      <c r="C4177" s="1">
        <v>770.0</v>
      </c>
      <c r="D4177" s="2">
        <v>64.49</v>
      </c>
      <c r="E4177" s="2">
        <v>4.0</v>
      </c>
      <c r="F4177" s="2">
        <f>((PolyAPolyI_1!$E4177*1000000)/ PolyAPolyI_1!$E$5044)</f>
        <v>8.901271547</v>
      </c>
    </row>
    <row r="4178" ht="15.75" customHeight="1">
      <c r="A4178" s="1" t="s">
        <v>4190</v>
      </c>
      <c r="B4178" s="1" t="s">
        <v>132</v>
      </c>
      <c r="C4178" s="1">
        <v>3140.0</v>
      </c>
      <c r="D4178" s="2">
        <v>33.89</v>
      </c>
      <c r="E4178" s="2">
        <v>4.0</v>
      </c>
      <c r="F4178" s="2">
        <f>((PolyAPolyI_1!$E4178*1000000)/ PolyAPolyI_1!$E$5044)</f>
        <v>8.901271547</v>
      </c>
    </row>
    <row r="4179" ht="15.75" customHeight="1">
      <c r="A4179" s="1" t="s">
        <v>4191</v>
      </c>
      <c r="B4179" s="1" t="s">
        <v>132</v>
      </c>
      <c r="C4179" s="1">
        <v>2645.0</v>
      </c>
      <c r="D4179" s="2">
        <v>69.03</v>
      </c>
      <c r="E4179" s="2">
        <v>4.0</v>
      </c>
      <c r="F4179" s="2">
        <f>((PolyAPolyI_1!$E4179*1000000)/ PolyAPolyI_1!$E$5044)</f>
        <v>8.901271547</v>
      </c>
    </row>
    <row r="4180" ht="15.75" customHeight="1">
      <c r="A4180" s="1" t="s">
        <v>4192</v>
      </c>
      <c r="B4180" s="1" t="s">
        <v>132</v>
      </c>
      <c r="C4180" s="1">
        <v>845.0</v>
      </c>
      <c r="D4180" s="2">
        <v>54.03</v>
      </c>
      <c r="E4180" s="2">
        <v>4.0</v>
      </c>
      <c r="F4180" s="2">
        <f>((PolyAPolyI_1!$E4180*1000000)/ PolyAPolyI_1!$E$5044)</f>
        <v>8.901271547</v>
      </c>
    </row>
    <row r="4181" ht="15.75" customHeight="1">
      <c r="A4181" s="1" t="s">
        <v>4193</v>
      </c>
      <c r="B4181" s="1" t="s">
        <v>132</v>
      </c>
      <c r="C4181" s="1">
        <v>1151.0</v>
      </c>
      <c r="D4181" s="2">
        <v>56.84</v>
      </c>
      <c r="E4181" s="2">
        <v>4.0</v>
      </c>
      <c r="F4181" s="2">
        <f>((PolyAPolyI_1!$E4181*1000000)/ PolyAPolyI_1!$E$5044)</f>
        <v>8.901271547</v>
      </c>
    </row>
    <row r="4182" ht="15.75" customHeight="1">
      <c r="A4182" s="1" t="s">
        <v>4194</v>
      </c>
      <c r="B4182" s="1" t="s">
        <v>132</v>
      </c>
      <c r="C4182" s="1">
        <v>1469.0</v>
      </c>
      <c r="D4182" s="2">
        <v>59.96</v>
      </c>
      <c r="E4182" s="2">
        <v>4.0</v>
      </c>
      <c r="F4182" s="2">
        <f>((PolyAPolyI_1!$E4182*1000000)/ PolyAPolyI_1!$E$5044)</f>
        <v>8.901271547</v>
      </c>
    </row>
    <row r="4183" ht="15.75" customHeight="1">
      <c r="A4183" s="1" t="s">
        <v>4195</v>
      </c>
      <c r="B4183" s="1" t="s">
        <v>132</v>
      </c>
      <c r="C4183" s="1">
        <v>863.0</v>
      </c>
      <c r="D4183" s="2">
        <v>70.4</v>
      </c>
      <c r="E4183" s="2">
        <v>4.0</v>
      </c>
      <c r="F4183" s="2">
        <f>((PolyAPolyI_1!$E4183*1000000)/ PolyAPolyI_1!$E$5044)</f>
        <v>8.901271547</v>
      </c>
    </row>
    <row r="4184" ht="15.75" customHeight="1">
      <c r="A4184" s="1" t="s">
        <v>4196</v>
      </c>
      <c r="B4184" s="1" t="s">
        <v>132</v>
      </c>
      <c r="C4184" s="1">
        <v>4859.0</v>
      </c>
      <c r="D4184" s="2">
        <v>40.725</v>
      </c>
      <c r="E4184" s="2">
        <v>4.0</v>
      </c>
      <c r="F4184" s="2">
        <f>((PolyAPolyI_1!$E4184*1000000)/ PolyAPolyI_1!$E$5044)</f>
        <v>8.901271547</v>
      </c>
    </row>
    <row r="4185" ht="15.75" customHeight="1">
      <c r="A4185" s="1" t="s">
        <v>4197</v>
      </c>
      <c r="B4185" s="1" t="s">
        <v>132</v>
      </c>
      <c r="C4185" s="1">
        <v>2225.0</v>
      </c>
      <c r="D4185" s="2">
        <v>56.52</v>
      </c>
      <c r="E4185" s="2">
        <v>4.0</v>
      </c>
      <c r="F4185" s="2">
        <f>((PolyAPolyI_1!$E4185*1000000)/ PolyAPolyI_1!$E$5044)</f>
        <v>8.901271547</v>
      </c>
    </row>
    <row r="4186" ht="15.75" customHeight="1">
      <c r="A4186" s="1" t="s">
        <v>4198</v>
      </c>
      <c r="B4186" s="1" t="s">
        <v>132</v>
      </c>
      <c r="C4186" s="1">
        <v>4970.0</v>
      </c>
      <c r="D4186" s="2">
        <v>44.765</v>
      </c>
      <c r="E4186" s="2">
        <v>4.0</v>
      </c>
      <c r="F4186" s="2">
        <f>((PolyAPolyI_1!$E4186*1000000)/ PolyAPolyI_1!$E$5044)</f>
        <v>8.901271547</v>
      </c>
    </row>
    <row r="4187" ht="15.75" customHeight="1">
      <c r="A4187" s="1" t="s">
        <v>4199</v>
      </c>
      <c r="B4187" s="1" t="s">
        <v>132</v>
      </c>
      <c r="C4187" s="1">
        <v>2261.0</v>
      </c>
      <c r="D4187" s="2">
        <v>27.01</v>
      </c>
      <c r="E4187" s="2">
        <v>4.0</v>
      </c>
      <c r="F4187" s="2">
        <f>((PolyAPolyI_1!$E4187*1000000)/ PolyAPolyI_1!$E$5044)</f>
        <v>8.901271547</v>
      </c>
    </row>
    <row r="4188" ht="15.75" customHeight="1">
      <c r="A4188" s="1" t="s">
        <v>4200</v>
      </c>
      <c r="B4188" s="1" t="s">
        <v>132</v>
      </c>
      <c r="C4188" s="1">
        <v>2279.0</v>
      </c>
      <c r="D4188" s="2">
        <v>59.775</v>
      </c>
      <c r="E4188" s="2">
        <v>4.0</v>
      </c>
      <c r="F4188" s="2">
        <f>((PolyAPolyI_1!$E4188*1000000)/ PolyAPolyI_1!$E$5044)</f>
        <v>8.901271547</v>
      </c>
    </row>
    <row r="4189" ht="15.75" customHeight="1">
      <c r="A4189" s="1" t="s">
        <v>4201</v>
      </c>
      <c r="B4189" s="1" t="s">
        <v>132</v>
      </c>
      <c r="C4189" s="1">
        <v>2810.0</v>
      </c>
      <c r="D4189" s="2">
        <v>76.94</v>
      </c>
      <c r="E4189" s="2">
        <v>4.0</v>
      </c>
      <c r="F4189" s="2">
        <f>((PolyAPolyI_1!$E4189*1000000)/ PolyAPolyI_1!$E$5044)</f>
        <v>8.901271547</v>
      </c>
    </row>
    <row r="4190" ht="15.75" customHeight="1">
      <c r="A4190" s="1" t="s">
        <v>4202</v>
      </c>
      <c r="B4190" s="1" t="s">
        <v>132</v>
      </c>
      <c r="C4190" s="1">
        <v>2294.0</v>
      </c>
      <c r="D4190" s="2">
        <v>116.12</v>
      </c>
      <c r="E4190" s="2">
        <v>4.0</v>
      </c>
      <c r="F4190" s="2">
        <f>((PolyAPolyI_1!$E4190*1000000)/ PolyAPolyI_1!$E$5044)</f>
        <v>8.901271547</v>
      </c>
    </row>
    <row r="4191" ht="15.75" customHeight="1">
      <c r="A4191" s="1" t="s">
        <v>4203</v>
      </c>
      <c r="B4191" s="1" t="s">
        <v>132</v>
      </c>
      <c r="C4191" s="1">
        <v>3656.0</v>
      </c>
      <c r="D4191" s="2">
        <v>63.05</v>
      </c>
      <c r="E4191" s="2">
        <v>4.0</v>
      </c>
      <c r="F4191" s="2">
        <f>((PolyAPolyI_1!$E4191*1000000)/ PolyAPolyI_1!$E$5044)</f>
        <v>8.901271547</v>
      </c>
    </row>
    <row r="4192" ht="15.75" customHeight="1">
      <c r="A4192" s="1" t="s">
        <v>4204</v>
      </c>
      <c r="B4192" s="1" t="s">
        <v>132</v>
      </c>
      <c r="C4192" s="1">
        <v>1580.0</v>
      </c>
      <c r="D4192" s="2">
        <v>51.215</v>
      </c>
      <c r="E4192" s="2">
        <v>4.0</v>
      </c>
      <c r="F4192" s="2">
        <f>((PolyAPolyI_1!$E4192*1000000)/ PolyAPolyI_1!$E$5044)</f>
        <v>8.901271547</v>
      </c>
    </row>
    <row r="4193" ht="15.75" customHeight="1">
      <c r="A4193" s="1" t="s">
        <v>4205</v>
      </c>
      <c r="B4193" s="1" t="s">
        <v>132</v>
      </c>
      <c r="C4193" s="1">
        <v>2387.0</v>
      </c>
      <c r="D4193" s="2">
        <v>34.325</v>
      </c>
      <c r="E4193" s="2">
        <v>4.0</v>
      </c>
      <c r="F4193" s="2">
        <f>((PolyAPolyI_1!$E4193*1000000)/ PolyAPolyI_1!$E$5044)</f>
        <v>8.901271547</v>
      </c>
    </row>
    <row r="4194" ht="15.75" customHeight="1">
      <c r="A4194" s="1" t="s">
        <v>4206</v>
      </c>
      <c r="B4194" s="1" t="s">
        <v>132</v>
      </c>
      <c r="C4194" s="1">
        <v>1784.0</v>
      </c>
      <c r="D4194" s="2">
        <v>37.82</v>
      </c>
      <c r="E4194" s="2">
        <v>4.0</v>
      </c>
      <c r="F4194" s="2">
        <f>((PolyAPolyI_1!$E4194*1000000)/ PolyAPolyI_1!$E$5044)</f>
        <v>8.901271547</v>
      </c>
    </row>
    <row r="4195" ht="15.75" customHeight="1">
      <c r="A4195" s="1" t="s">
        <v>4207</v>
      </c>
      <c r="B4195" s="1" t="s">
        <v>132</v>
      </c>
      <c r="C4195" s="1">
        <v>1391.0</v>
      </c>
      <c r="D4195" s="2">
        <v>56.13</v>
      </c>
      <c r="E4195" s="2">
        <v>4.0</v>
      </c>
      <c r="F4195" s="2">
        <f>((PolyAPolyI_1!$E4195*1000000)/ PolyAPolyI_1!$E$5044)</f>
        <v>8.901271547</v>
      </c>
    </row>
    <row r="4196" ht="15.75" customHeight="1">
      <c r="A4196" s="1" t="s">
        <v>4208</v>
      </c>
      <c r="B4196" s="1" t="s">
        <v>132</v>
      </c>
      <c r="C4196" s="1">
        <v>1076.0</v>
      </c>
      <c r="D4196" s="2">
        <v>38.78</v>
      </c>
      <c r="E4196" s="2">
        <v>4.0</v>
      </c>
      <c r="F4196" s="2">
        <f>((PolyAPolyI_1!$E4196*1000000)/ PolyAPolyI_1!$E$5044)</f>
        <v>8.901271547</v>
      </c>
    </row>
    <row r="4197" ht="15.75" customHeight="1">
      <c r="A4197" s="1" t="s">
        <v>4209</v>
      </c>
      <c r="B4197" s="1" t="s">
        <v>132</v>
      </c>
      <c r="C4197" s="1">
        <v>1442.0</v>
      </c>
      <c r="D4197" s="2">
        <v>54.215</v>
      </c>
      <c r="E4197" s="2">
        <v>4.0</v>
      </c>
      <c r="F4197" s="2">
        <f>((PolyAPolyI_1!$E4197*1000000)/ PolyAPolyI_1!$E$5044)</f>
        <v>8.901271547</v>
      </c>
    </row>
    <row r="4198" ht="15.75" customHeight="1">
      <c r="A4198" s="1" t="s">
        <v>4210</v>
      </c>
      <c r="B4198" s="1" t="s">
        <v>132</v>
      </c>
      <c r="C4198" s="1">
        <v>2339.0</v>
      </c>
      <c r="D4198" s="2">
        <v>45.69</v>
      </c>
      <c r="E4198" s="2">
        <v>4.0</v>
      </c>
      <c r="F4198" s="2">
        <f>((PolyAPolyI_1!$E4198*1000000)/ PolyAPolyI_1!$E$5044)</f>
        <v>8.901271547</v>
      </c>
    </row>
    <row r="4199" ht="15.75" customHeight="1">
      <c r="A4199" s="1" t="s">
        <v>4211</v>
      </c>
      <c r="B4199" s="1" t="s">
        <v>132</v>
      </c>
      <c r="C4199" s="1">
        <v>1100.0</v>
      </c>
      <c r="D4199" s="2">
        <v>21.195</v>
      </c>
      <c r="E4199" s="2">
        <v>4.0</v>
      </c>
      <c r="F4199" s="2">
        <f>((PolyAPolyI_1!$E4199*1000000)/ PolyAPolyI_1!$E$5044)</f>
        <v>8.901271547</v>
      </c>
    </row>
    <row r="4200" ht="15.75" customHeight="1">
      <c r="A4200" s="1" t="s">
        <v>4212</v>
      </c>
      <c r="B4200" s="1" t="s">
        <v>132</v>
      </c>
      <c r="C4200" s="1">
        <v>626.0</v>
      </c>
      <c r="D4200" s="2">
        <v>106.26</v>
      </c>
      <c r="E4200" s="2">
        <v>4.0</v>
      </c>
      <c r="F4200" s="2">
        <f>((PolyAPolyI_1!$E4200*1000000)/ PolyAPolyI_1!$E$5044)</f>
        <v>8.901271547</v>
      </c>
    </row>
    <row r="4201" ht="15.75" customHeight="1">
      <c r="A4201" s="1" t="s">
        <v>4213</v>
      </c>
      <c r="B4201" s="1" t="s">
        <v>132</v>
      </c>
      <c r="C4201" s="1">
        <v>1577.0</v>
      </c>
      <c r="D4201" s="2">
        <v>63.61</v>
      </c>
      <c r="E4201" s="2">
        <v>4.0</v>
      </c>
      <c r="F4201" s="2">
        <f>((PolyAPolyI_1!$E4201*1000000)/ PolyAPolyI_1!$E$5044)</f>
        <v>8.901271547</v>
      </c>
    </row>
    <row r="4202" ht="15.75" customHeight="1">
      <c r="A4202" s="1" t="s">
        <v>4214</v>
      </c>
      <c r="B4202" s="1" t="s">
        <v>132</v>
      </c>
      <c r="C4202" s="1">
        <v>4073.0</v>
      </c>
      <c r="D4202" s="2">
        <v>57.975</v>
      </c>
      <c r="E4202" s="2">
        <v>4.0</v>
      </c>
      <c r="F4202" s="2">
        <f>((PolyAPolyI_1!$E4202*1000000)/ PolyAPolyI_1!$E$5044)</f>
        <v>8.901271547</v>
      </c>
    </row>
    <row r="4203" ht="15.75" customHeight="1">
      <c r="A4203" s="1" t="s">
        <v>4215</v>
      </c>
      <c r="B4203" s="1" t="s">
        <v>132</v>
      </c>
      <c r="C4203" s="1">
        <v>1022.0</v>
      </c>
      <c r="D4203" s="2">
        <v>61.29</v>
      </c>
      <c r="E4203" s="2">
        <v>4.0</v>
      </c>
      <c r="F4203" s="2">
        <f>((PolyAPolyI_1!$E4203*1000000)/ PolyAPolyI_1!$E$5044)</f>
        <v>8.901271547</v>
      </c>
    </row>
    <row r="4204" ht="15.75" customHeight="1">
      <c r="A4204" s="1" t="s">
        <v>4216</v>
      </c>
      <c r="B4204" s="1" t="s">
        <v>132</v>
      </c>
      <c r="C4204" s="1">
        <v>2381.0</v>
      </c>
      <c r="D4204" s="2">
        <v>51.22</v>
      </c>
      <c r="E4204" s="2">
        <v>4.0</v>
      </c>
      <c r="F4204" s="2">
        <f>((PolyAPolyI_1!$E4204*1000000)/ PolyAPolyI_1!$E$5044)</f>
        <v>8.901271547</v>
      </c>
    </row>
    <row r="4205" ht="15.75" customHeight="1">
      <c r="A4205" s="1" t="s">
        <v>4217</v>
      </c>
      <c r="B4205" s="1" t="s">
        <v>132</v>
      </c>
      <c r="C4205" s="1">
        <v>2928.0</v>
      </c>
      <c r="D4205" s="2">
        <v>67.75</v>
      </c>
      <c r="E4205" s="2">
        <v>4.0</v>
      </c>
      <c r="F4205" s="2">
        <f>((PolyAPolyI_1!$E4205*1000000)/ PolyAPolyI_1!$E$5044)</f>
        <v>8.901271547</v>
      </c>
    </row>
    <row r="4206" ht="15.75" customHeight="1">
      <c r="A4206" s="1" t="s">
        <v>4218</v>
      </c>
      <c r="B4206" s="1" t="s">
        <v>132</v>
      </c>
      <c r="C4206" s="1">
        <v>1568.0</v>
      </c>
      <c r="D4206" s="2">
        <v>56.145</v>
      </c>
      <c r="E4206" s="2">
        <v>4.0</v>
      </c>
      <c r="F4206" s="2">
        <f>((PolyAPolyI_1!$E4206*1000000)/ PolyAPolyI_1!$E$5044)</f>
        <v>8.901271547</v>
      </c>
    </row>
    <row r="4207" ht="15.75" customHeight="1">
      <c r="A4207" s="1" t="s">
        <v>4219</v>
      </c>
      <c r="B4207" s="1" t="s">
        <v>132</v>
      </c>
      <c r="C4207" s="1">
        <v>1547.0</v>
      </c>
      <c r="D4207" s="2">
        <v>78.51</v>
      </c>
      <c r="E4207" s="2">
        <v>4.0</v>
      </c>
      <c r="F4207" s="2">
        <f>((PolyAPolyI_1!$E4207*1000000)/ PolyAPolyI_1!$E$5044)</f>
        <v>8.901271547</v>
      </c>
    </row>
    <row r="4208" ht="15.75" customHeight="1">
      <c r="A4208" s="1" t="s">
        <v>4220</v>
      </c>
      <c r="B4208" s="1" t="s">
        <v>132</v>
      </c>
      <c r="C4208" s="1">
        <v>333.0</v>
      </c>
      <c r="D4208" s="2">
        <v>53.77</v>
      </c>
      <c r="E4208" s="2">
        <v>4.0</v>
      </c>
      <c r="F4208" s="2">
        <f>((PolyAPolyI_1!$E4208*1000000)/ PolyAPolyI_1!$E$5044)</f>
        <v>8.901271547</v>
      </c>
    </row>
    <row r="4209" ht="15.75" customHeight="1">
      <c r="A4209" s="1" t="s">
        <v>4221</v>
      </c>
      <c r="B4209" s="1" t="s">
        <v>132</v>
      </c>
      <c r="C4209" s="1">
        <v>1964.0</v>
      </c>
      <c r="D4209" s="2">
        <v>49.595</v>
      </c>
      <c r="E4209" s="2">
        <v>4.0</v>
      </c>
      <c r="F4209" s="2">
        <f>((PolyAPolyI_1!$E4209*1000000)/ PolyAPolyI_1!$E$5044)</f>
        <v>8.901271547</v>
      </c>
    </row>
    <row r="4210" ht="15.75" customHeight="1">
      <c r="A4210" s="1" t="s">
        <v>4222</v>
      </c>
      <c r="B4210" s="1" t="s">
        <v>132</v>
      </c>
      <c r="C4210" s="1">
        <v>1997.0</v>
      </c>
      <c r="D4210" s="2">
        <v>49.055</v>
      </c>
      <c r="E4210" s="2">
        <v>4.0</v>
      </c>
      <c r="F4210" s="2">
        <f>((PolyAPolyI_1!$E4210*1000000)/ PolyAPolyI_1!$E$5044)</f>
        <v>8.901271547</v>
      </c>
    </row>
    <row r="4211" ht="15.75" customHeight="1">
      <c r="A4211" s="1" t="s">
        <v>4223</v>
      </c>
      <c r="B4211" s="1" t="s">
        <v>132</v>
      </c>
      <c r="C4211" s="1">
        <v>866.0</v>
      </c>
      <c r="D4211" s="2">
        <v>27.91</v>
      </c>
      <c r="E4211" s="2">
        <v>4.0</v>
      </c>
      <c r="F4211" s="2">
        <f>((PolyAPolyI_1!$E4211*1000000)/ PolyAPolyI_1!$E$5044)</f>
        <v>8.901271547</v>
      </c>
    </row>
    <row r="4212" ht="15.75" customHeight="1">
      <c r="A4212" s="1" t="s">
        <v>4224</v>
      </c>
      <c r="B4212" s="1" t="s">
        <v>132</v>
      </c>
      <c r="C4212" s="1">
        <v>2105.0</v>
      </c>
      <c r="D4212" s="2">
        <v>20.97</v>
      </c>
      <c r="E4212" s="2">
        <v>4.0</v>
      </c>
      <c r="F4212" s="2">
        <f>((PolyAPolyI_1!$E4212*1000000)/ PolyAPolyI_1!$E$5044)</f>
        <v>8.901271547</v>
      </c>
    </row>
    <row r="4213" ht="15.75" customHeight="1">
      <c r="A4213" s="1" t="s">
        <v>4225</v>
      </c>
      <c r="B4213" s="1" t="s">
        <v>132</v>
      </c>
      <c r="C4213" s="1">
        <v>1052.0</v>
      </c>
      <c r="D4213" s="2">
        <v>108.305</v>
      </c>
      <c r="E4213" s="2">
        <v>4.0</v>
      </c>
      <c r="F4213" s="2">
        <f>((PolyAPolyI_1!$E4213*1000000)/ PolyAPolyI_1!$E$5044)</f>
        <v>8.901271547</v>
      </c>
    </row>
    <row r="4214" ht="15.75" customHeight="1">
      <c r="A4214" s="1" t="s">
        <v>4226</v>
      </c>
      <c r="B4214" s="1" t="s">
        <v>132</v>
      </c>
      <c r="C4214" s="1">
        <v>1301.0</v>
      </c>
      <c r="D4214" s="2">
        <v>45.33</v>
      </c>
      <c r="E4214" s="2">
        <v>4.0</v>
      </c>
      <c r="F4214" s="2">
        <f>((PolyAPolyI_1!$E4214*1000000)/ PolyAPolyI_1!$E$5044)</f>
        <v>8.901271547</v>
      </c>
    </row>
    <row r="4215" ht="15.75" customHeight="1">
      <c r="A4215" s="1" t="s">
        <v>4227</v>
      </c>
      <c r="B4215" s="1" t="s">
        <v>132</v>
      </c>
      <c r="C4215" s="1">
        <v>596.0</v>
      </c>
      <c r="D4215" s="2">
        <v>41.805</v>
      </c>
      <c r="E4215" s="2">
        <v>4.0</v>
      </c>
      <c r="F4215" s="2">
        <f>((PolyAPolyI_1!$E4215*1000000)/ PolyAPolyI_1!$E$5044)</f>
        <v>8.901271547</v>
      </c>
    </row>
    <row r="4216" ht="15.75" customHeight="1">
      <c r="A4216" s="1" t="s">
        <v>4228</v>
      </c>
      <c r="B4216" s="1" t="s">
        <v>132</v>
      </c>
      <c r="C4216" s="1">
        <v>2576.0</v>
      </c>
      <c r="D4216" s="2">
        <v>78.08</v>
      </c>
      <c r="E4216" s="2">
        <v>4.0</v>
      </c>
      <c r="F4216" s="2">
        <f>((PolyAPolyI_1!$E4216*1000000)/ PolyAPolyI_1!$E$5044)</f>
        <v>8.901271547</v>
      </c>
    </row>
    <row r="4217" ht="15.75" customHeight="1">
      <c r="A4217" s="1" t="s">
        <v>4229</v>
      </c>
      <c r="B4217" s="1" t="s">
        <v>132</v>
      </c>
      <c r="C4217" s="1">
        <v>1901.0</v>
      </c>
      <c r="D4217" s="2">
        <v>143.9</v>
      </c>
      <c r="E4217" s="2">
        <v>4.0</v>
      </c>
      <c r="F4217" s="2">
        <f>((PolyAPolyI_1!$E4217*1000000)/ PolyAPolyI_1!$E$5044)</f>
        <v>8.901271547</v>
      </c>
    </row>
    <row r="4218" ht="15.75" customHeight="1">
      <c r="A4218" s="1" t="s">
        <v>4230</v>
      </c>
      <c r="B4218" s="1" t="s">
        <v>132</v>
      </c>
      <c r="C4218" s="1">
        <v>3680.0</v>
      </c>
      <c r="D4218" s="2">
        <v>50.825</v>
      </c>
      <c r="E4218" s="2">
        <v>4.0</v>
      </c>
      <c r="F4218" s="2">
        <f>((PolyAPolyI_1!$E4218*1000000)/ PolyAPolyI_1!$E$5044)</f>
        <v>8.901271547</v>
      </c>
    </row>
    <row r="4219" ht="15.75" customHeight="1">
      <c r="A4219" s="1" t="s">
        <v>4231</v>
      </c>
      <c r="B4219" s="1" t="s">
        <v>132</v>
      </c>
      <c r="C4219" s="1">
        <v>2342.0</v>
      </c>
      <c r="D4219" s="2">
        <v>45.975</v>
      </c>
      <c r="E4219" s="2">
        <v>4.0</v>
      </c>
      <c r="F4219" s="2">
        <f>((PolyAPolyI_1!$E4219*1000000)/ PolyAPolyI_1!$E$5044)</f>
        <v>8.901271547</v>
      </c>
    </row>
    <row r="4220" ht="15.75" customHeight="1">
      <c r="A4220" s="1" t="s">
        <v>4232</v>
      </c>
      <c r="B4220" s="1" t="s">
        <v>132</v>
      </c>
      <c r="C4220" s="1">
        <v>3998.0</v>
      </c>
      <c r="D4220" s="2">
        <v>29.745</v>
      </c>
      <c r="E4220" s="2">
        <v>4.0</v>
      </c>
      <c r="F4220" s="2">
        <f>((PolyAPolyI_1!$E4220*1000000)/ PolyAPolyI_1!$E$5044)</f>
        <v>8.901271547</v>
      </c>
    </row>
    <row r="4221" ht="15.75" customHeight="1">
      <c r="A4221" s="1" t="s">
        <v>4233</v>
      </c>
      <c r="B4221" s="1" t="s">
        <v>132</v>
      </c>
      <c r="C4221" s="1">
        <v>800.0</v>
      </c>
      <c r="D4221" s="2">
        <v>49.205</v>
      </c>
      <c r="E4221" s="2">
        <v>4.0</v>
      </c>
      <c r="F4221" s="2">
        <f>((PolyAPolyI_1!$E4221*1000000)/ PolyAPolyI_1!$E$5044)</f>
        <v>8.901271547</v>
      </c>
    </row>
    <row r="4222" ht="15.75" customHeight="1">
      <c r="A4222" s="1" t="s">
        <v>4234</v>
      </c>
      <c r="B4222" s="1" t="s">
        <v>132</v>
      </c>
      <c r="C4222" s="1">
        <v>2576.0</v>
      </c>
      <c r="D4222" s="2">
        <v>71.465</v>
      </c>
      <c r="E4222" s="2">
        <v>4.0</v>
      </c>
      <c r="F4222" s="2">
        <f>((PolyAPolyI_1!$E4222*1000000)/ PolyAPolyI_1!$E$5044)</f>
        <v>8.901271547</v>
      </c>
    </row>
    <row r="4223" ht="15.75" customHeight="1">
      <c r="A4223" s="1" t="s">
        <v>4235</v>
      </c>
      <c r="B4223" s="1" t="s">
        <v>132</v>
      </c>
      <c r="C4223" s="1">
        <v>1577.0</v>
      </c>
      <c r="D4223" s="2">
        <v>25.085</v>
      </c>
      <c r="E4223" s="2">
        <v>4.0</v>
      </c>
      <c r="F4223" s="2">
        <f>((PolyAPolyI_1!$E4223*1000000)/ PolyAPolyI_1!$E$5044)</f>
        <v>8.901271547</v>
      </c>
    </row>
    <row r="4224" ht="15.75" customHeight="1">
      <c r="A4224" s="1" t="s">
        <v>4236</v>
      </c>
      <c r="B4224" s="1" t="s">
        <v>132</v>
      </c>
      <c r="C4224" s="1">
        <v>2879.0</v>
      </c>
      <c r="D4224" s="2">
        <v>49.4</v>
      </c>
      <c r="E4224" s="2">
        <v>4.0</v>
      </c>
      <c r="F4224" s="2">
        <f>((PolyAPolyI_1!$E4224*1000000)/ PolyAPolyI_1!$E$5044)</f>
        <v>8.901271547</v>
      </c>
    </row>
    <row r="4225" ht="15.75" customHeight="1">
      <c r="A4225" s="1" t="s">
        <v>4237</v>
      </c>
      <c r="B4225" s="1" t="s">
        <v>132</v>
      </c>
      <c r="C4225" s="1">
        <v>2705.0</v>
      </c>
      <c r="D4225" s="2">
        <v>50.895</v>
      </c>
      <c r="E4225" s="2">
        <v>4.0</v>
      </c>
      <c r="F4225" s="2">
        <f>((PolyAPolyI_1!$E4225*1000000)/ PolyAPolyI_1!$E$5044)</f>
        <v>8.901271547</v>
      </c>
    </row>
    <row r="4226" ht="15.75" customHeight="1">
      <c r="A4226" s="1" t="s">
        <v>4238</v>
      </c>
      <c r="B4226" s="1" t="s">
        <v>132</v>
      </c>
      <c r="C4226" s="1">
        <v>2744.0</v>
      </c>
      <c r="D4226" s="2">
        <v>60.535</v>
      </c>
      <c r="E4226" s="2">
        <v>4.0</v>
      </c>
      <c r="F4226" s="2">
        <f>((PolyAPolyI_1!$E4226*1000000)/ PolyAPolyI_1!$E$5044)</f>
        <v>8.901271547</v>
      </c>
    </row>
    <row r="4227" ht="15.75" customHeight="1">
      <c r="A4227" s="1" t="s">
        <v>4239</v>
      </c>
      <c r="B4227" s="1" t="s">
        <v>132</v>
      </c>
      <c r="C4227" s="1">
        <v>2432.0</v>
      </c>
      <c r="D4227" s="2">
        <v>56.605</v>
      </c>
      <c r="E4227" s="2">
        <v>4.0</v>
      </c>
      <c r="F4227" s="2">
        <f>((PolyAPolyI_1!$E4227*1000000)/ PolyAPolyI_1!$E$5044)</f>
        <v>8.901271547</v>
      </c>
    </row>
    <row r="4228" ht="15.75" customHeight="1">
      <c r="A4228" s="1" t="s">
        <v>4240</v>
      </c>
      <c r="B4228" s="1" t="s">
        <v>132</v>
      </c>
      <c r="C4228" s="1">
        <v>2249.0</v>
      </c>
      <c r="D4228" s="2">
        <v>74.285</v>
      </c>
      <c r="E4228" s="2">
        <v>4.0</v>
      </c>
      <c r="F4228" s="2">
        <f>((PolyAPolyI_1!$E4228*1000000)/ PolyAPolyI_1!$E$5044)</f>
        <v>8.901271547</v>
      </c>
    </row>
    <row r="4229" ht="15.75" customHeight="1">
      <c r="A4229" s="1" t="s">
        <v>4241</v>
      </c>
      <c r="B4229" s="1" t="s">
        <v>132</v>
      </c>
      <c r="C4229" s="1">
        <v>2459.0</v>
      </c>
      <c r="D4229" s="2">
        <v>35.17</v>
      </c>
      <c r="E4229" s="2">
        <v>4.0</v>
      </c>
      <c r="F4229" s="2">
        <f>((PolyAPolyI_1!$E4229*1000000)/ PolyAPolyI_1!$E$5044)</f>
        <v>8.901271547</v>
      </c>
    </row>
    <row r="4230" ht="15.75" customHeight="1">
      <c r="A4230" s="1" t="s">
        <v>4242</v>
      </c>
      <c r="B4230" s="1" t="s">
        <v>132</v>
      </c>
      <c r="C4230" s="1">
        <v>914.0</v>
      </c>
      <c r="D4230" s="2">
        <v>37.75</v>
      </c>
      <c r="E4230" s="2">
        <v>4.0</v>
      </c>
      <c r="F4230" s="2">
        <f>((PolyAPolyI_1!$E4230*1000000)/ PolyAPolyI_1!$E$5044)</f>
        <v>8.901271547</v>
      </c>
    </row>
    <row r="4231" ht="15.75" customHeight="1">
      <c r="A4231" s="1" t="s">
        <v>4243</v>
      </c>
      <c r="B4231" s="1" t="s">
        <v>132</v>
      </c>
      <c r="C4231" s="1">
        <v>1043.0</v>
      </c>
      <c r="D4231" s="2">
        <v>81.07</v>
      </c>
      <c r="E4231" s="2">
        <v>4.0</v>
      </c>
      <c r="F4231" s="2">
        <f>((PolyAPolyI_1!$E4231*1000000)/ PolyAPolyI_1!$E$5044)</f>
        <v>8.901271547</v>
      </c>
    </row>
    <row r="4232" ht="15.75" customHeight="1">
      <c r="A4232" s="1" t="s">
        <v>4244</v>
      </c>
      <c r="B4232" s="1" t="s">
        <v>132</v>
      </c>
      <c r="C4232" s="1">
        <v>287.0</v>
      </c>
      <c r="D4232" s="2">
        <v>68.47</v>
      </c>
      <c r="E4232" s="2">
        <v>4.0</v>
      </c>
      <c r="F4232" s="2">
        <f>((PolyAPolyI_1!$E4232*1000000)/ PolyAPolyI_1!$E$5044)</f>
        <v>8.901271547</v>
      </c>
    </row>
    <row r="4233" ht="15.75" customHeight="1">
      <c r="A4233" s="1" t="s">
        <v>4245</v>
      </c>
      <c r="B4233" s="1" t="s">
        <v>132</v>
      </c>
      <c r="C4233" s="1">
        <v>1157.0</v>
      </c>
      <c r="D4233" s="2">
        <v>62.86</v>
      </c>
      <c r="E4233" s="2">
        <v>4.0</v>
      </c>
      <c r="F4233" s="2">
        <f>((PolyAPolyI_1!$E4233*1000000)/ PolyAPolyI_1!$E$5044)</f>
        <v>8.901271547</v>
      </c>
    </row>
    <row r="4234" ht="15.75" customHeight="1">
      <c r="A4234" s="1" t="s">
        <v>4246</v>
      </c>
      <c r="B4234" s="1" t="s">
        <v>132</v>
      </c>
      <c r="C4234" s="1">
        <v>1541.0</v>
      </c>
      <c r="D4234" s="2">
        <v>82.485</v>
      </c>
      <c r="E4234" s="2">
        <v>4.0</v>
      </c>
      <c r="F4234" s="2">
        <f>((PolyAPolyI_1!$E4234*1000000)/ PolyAPolyI_1!$E$5044)</f>
        <v>8.901271547</v>
      </c>
    </row>
    <row r="4235" ht="15.75" customHeight="1">
      <c r="A4235" s="1" t="s">
        <v>4247</v>
      </c>
      <c r="B4235" s="1" t="s">
        <v>132</v>
      </c>
      <c r="C4235" s="1">
        <v>1541.0</v>
      </c>
      <c r="D4235" s="2">
        <v>34.93</v>
      </c>
      <c r="E4235" s="2">
        <v>4.0</v>
      </c>
      <c r="F4235" s="2">
        <f>((PolyAPolyI_1!$E4235*1000000)/ PolyAPolyI_1!$E$5044)</f>
        <v>8.901271547</v>
      </c>
    </row>
    <row r="4236" ht="15.75" customHeight="1">
      <c r="A4236" s="1" t="s">
        <v>4248</v>
      </c>
      <c r="B4236" s="1" t="s">
        <v>132</v>
      </c>
      <c r="C4236" s="1">
        <v>1547.0</v>
      </c>
      <c r="D4236" s="2">
        <v>35.72</v>
      </c>
      <c r="E4236" s="2">
        <v>4.0</v>
      </c>
      <c r="F4236" s="2">
        <f>((PolyAPolyI_1!$E4236*1000000)/ PolyAPolyI_1!$E$5044)</f>
        <v>8.901271547</v>
      </c>
    </row>
    <row r="4237" ht="15.75" customHeight="1">
      <c r="A4237" s="1" t="s">
        <v>4249</v>
      </c>
      <c r="B4237" s="1" t="s">
        <v>132</v>
      </c>
      <c r="C4237" s="1">
        <v>1241.0</v>
      </c>
      <c r="D4237" s="2">
        <v>49.045</v>
      </c>
      <c r="E4237" s="2">
        <v>4.0</v>
      </c>
      <c r="F4237" s="2">
        <f>((PolyAPolyI_1!$E4237*1000000)/ PolyAPolyI_1!$E$5044)</f>
        <v>8.901271547</v>
      </c>
    </row>
    <row r="4238" ht="15.75" customHeight="1">
      <c r="A4238" s="1" t="s">
        <v>4250</v>
      </c>
      <c r="B4238" s="1" t="s">
        <v>132</v>
      </c>
      <c r="C4238" s="1">
        <v>2216.0</v>
      </c>
      <c r="D4238" s="2">
        <v>43.32</v>
      </c>
      <c r="E4238" s="2">
        <v>4.0</v>
      </c>
      <c r="F4238" s="2">
        <f>((PolyAPolyI_1!$E4238*1000000)/ PolyAPolyI_1!$E$5044)</f>
        <v>8.901271547</v>
      </c>
    </row>
    <row r="4239" ht="15.75" customHeight="1">
      <c r="A4239" s="1" t="s">
        <v>4251</v>
      </c>
      <c r="B4239" s="1" t="s">
        <v>132</v>
      </c>
      <c r="C4239" s="1">
        <v>923.0</v>
      </c>
      <c r="D4239" s="2">
        <v>78.24</v>
      </c>
      <c r="E4239" s="2">
        <v>4.0</v>
      </c>
      <c r="F4239" s="2">
        <f>((PolyAPolyI_1!$E4239*1000000)/ PolyAPolyI_1!$E$5044)</f>
        <v>8.901271547</v>
      </c>
    </row>
    <row r="4240" ht="15.75" customHeight="1">
      <c r="A4240" s="1" t="s">
        <v>4252</v>
      </c>
      <c r="B4240" s="1" t="s">
        <v>132</v>
      </c>
      <c r="C4240" s="1">
        <v>2009.0</v>
      </c>
      <c r="D4240" s="2">
        <v>91.23</v>
      </c>
      <c r="E4240" s="2">
        <v>4.0</v>
      </c>
      <c r="F4240" s="2">
        <f>((PolyAPolyI_1!$E4240*1000000)/ PolyAPolyI_1!$E$5044)</f>
        <v>8.901271547</v>
      </c>
    </row>
    <row r="4241" ht="15.75" customHeight="1">
      <c r="A4241" s="1" t="s">
        <v>4253</v>
      </c>
      <c r="B4241" s="1" t="s">
        <v>132</v>
      </c>
      <c r="C4241" s="1">
        <v>1913.0</v>
      </c>
      <c r="D4241" s="2">
        <v>46.375</v>
      </c>
      <c r="E4241" s="2">
        <v>4.0</v>
      </c>
      <c r="F4241" s="2">
        <f>((PolyAPolyI_1!$E4241*1000000)/ PolyAPolyI_1!$E$5044)</f>
        <v>8.901271547</v>
      </c>
    </row>
    <row r="4242" ht="15.75" customHeight="1">
      <c r="A4242" s="1" t="s">
        <v>4254</v>
      </c>
      <c r="B4242" s="1" t="s">
        <v>132</v>
      </c>
      <c r="C4242" s="1">
        <v>1103.0</v>
      </c>
      <c r="D4242" s="2">
        <v>62.06</v>
      </c>
      <c r="E4242" s="2">
        <v>4.0</v>
      </c>
      <c r="F4242" s="2">
        <f>((PolyAPolyI_1!$E4242*1000000)/ PolyAPolyI_1!$E$5044)</f>
        <v>8.901271547</v>
      </c>
    </row>
    <row r="4243" ht="15.75" customHeight="1">
      <c r="A4243" s="1" t="s">
        <v>4255</v>
      </c>
      <c r="B4243" s="1" t="s">
        <v>132</v>
      </c>
      <c r="C4243" s="1">
        <v>857.0</v>
      </c>
      <c r="D4243" s="2">
        <v>78.495</v>
      </c>
      <c r="E4243" s="2">
        <v>4.0</v>
      </c>
      <c r="F4243" s="2">
        <f>((PolyAPolyI_1!$E4243*1000000)/ PolyAPolyI_1!$E$5044)</f>
        <v>8.901271547</v>
      </c>
    </row>
    <row r="4244" ht="15.75" customHeight="1">
      <c r="A4244" s="1" t="s">
        <v>4256</v>
      </c>
      <c r="B4244" s="1" t="s">
        <v>132</v>
      </c>
      <c r="C4244" s="1">
        <v>1304.0</v>
      </c>
      <c r="D4244" s="2">
        <v>37.27</v>
      </c>
      <c r="E4244" s="2">
        <v>4.0</v>
      </c>
      <c r="F4244" s="2">
        <f>((PolyAPolyI_1!$E4244*1000000)/ PolyAPolyI_1!$E$5044)</f>
        <v>8.901271547</v>
      </c>
    </row>
    <row r="4245" ht="15.75" customHeight="1">
      <c r="A4245" s="1" t="s">
        <v>4257</v>
      </c>
      <c r="B4245" s="1" t="s">
        <v>132</v>
      </c>
      <c r="C4245" s="1">
        <v>2192.0</v>
      </c>
      <c r="D4245" s="2">
        <v>59.55</v>
      </c>
      <c r="E4245" s="2">
        <v>4.0</v>
      </c>
      <c r="F4245" s="2">
        <f>((PolyAPolyI_1!$E4245*1000000)/ PolyAPolyI_1!$E$5044)</f>
        <v>8.901271547</v>
      </c>
    </row>
    <row r="4246" ht="15.75" customHeight="1">
      <c r="A4246" s="1" t="s">
        <v>4258</v>
      </c>
      <c r="B4246" s="1" t="s">
        <v>132</v>
      </c>
      <c r="C4246" s="1">
        <v>3626.0</v>
      </c>
      <c r="D4246" s="2">
        <v>78.01</v>
      </c>
      <c r="E4246" s="2">
        <v>4.0</v>
      </c>
      <c r="F4246" s="2">
        <f>((PolyAPolyI_1!$E4246*1000000)/ PolyAPolyI_1!$E$5044)</f>
        <v>8.901271547</v>
      </c>
    </row>
    <row r="4247" ht="15.75" customHeight="1">
      <c r="A4247" s="1" t="s">
        <v>4259</v>
      </c>
      <c r="B4247" s="1" t="s">
        <v>132</v>
      </c>
      <c r="C4247" s="1">
        <v>599.0</v>
      </c>
      <c r="D4247" s="2">
        <v>35.12</v>
      </c>
      <c r="E4247" s="2">
        <v>4.0</v>
      </c>
      <c r="F4247" s="2">
        <f>((PolyAPolyI_1!$E4247*1000000)/ PolyAPolyI_1!$E$5044)</f>
        <v>8.901271547</v>
      </c>
    </row>
    <row r="4248" ht="15.75" customHeight="1">
      <c r="A4248" s="1" t="s">
        <v>4260</v>
      </c>
      <c r="B4248" s="1" t="s">
        <v>132</v>
      </c>
      <c r="C4248" s="1">
        <v>1238.0</v>
      </c>
      <c r="D4248" s="2">
        <v>77.555</v>
      </c>
      <c r="E4248" s="2">
        <v>4.0</v>
      </c>
      <c r="F4248" s="2">
        <f>((PolyAPolyI_1!$E4248*1000000)/ PolyAPolyI_1!$E$5044)</f>
        <v>8.901271547</v>
      </c>
    </row>
    <row r="4249" ht="15.75" customHeight="1">
      <c r="A4249" s="1" t="s">
        <v>4261</v>
      </c>
      <c r="B4249" s="1" t="s">
        <v>132</v>
      </c>
      <c r="C4249" s="1">
        <v>7130.0</v>
      </c>
      <c r="D4249" s="2">
        <v>58.845</v>
      </c>
      <c r="E4249" s="2">
        <v>4.0</v>
      </c>
      <c r="F4249" s="2">
        <f>((PolyAPolyI_1!$E4249*1000000)/ PolyAPolyI_1!$E$5044)</f>
        <v>8.901271547</v>
      </c>
    </row>
    <row r="4250" ht="15.75" customHeight="1">
      <c r="A4250" s="1" t="s">
        <v>4262</v>
      </c>
      <c r="B4250" s="1" t="s">
        <v>132</v>
      </c>
      <c r="C4250" s="1">
        <v>842.0</v>
      </c>
      <c r="D4250" s="2">
        <v>43.05</v>
      </c>
      <c r="E4250" s="2">
        <v>4.0</v>
      </c>
      <c r="F4250" s="2">
        <f>((PolyAPolyI_1!$E4250*1000000)/ PolyAPolyI_1!$E$5044)</f>
        <v>8.901271547</v>
      </c>
    </row>
    <row r="4251" ht="15.75" customHeight="1">
      <c r="A4251" s="1" t="s">
        <v>4263</v>
      </c>
      <c r="B4251" s="1" t="s">
        <v>132</v>
      </c>
      <c r="C4251" s="1">
        <v>950.0</v>
      </c>
      <c r="D4251" s="2">
        <v>62.605</v>
      </c>
      <c r="E4251" s="2">
        <v>4.0</v>
      </c>
      <c r="F4251" s="2">
        <f>((PolyAPolyI_1!$E4251*1000000)/ PolyAPolyI_1!$E$5044)</f>
        <v>8.901271547</v>
      </c>
    </row>
    <row r="4252" ht="15.75" customHeight="1">
      <c r="A4252" s="1" t="s">
        <v>4264</v>
      </c>
      <c r="B4252" s="1" t="s">
        <v>132</v>
      </c>
      <c r="C4252" s="1">
        <v>2696.0</v>
      </c>
      <c r="D4252" s="2">
        <v>55.36</v>
      </c>
      <c r="E4252" s="2">
        <v>4.0</v>
      </c>
      <c r="F4252" s="2">
        <f>((PolyAPolyI_1!$E4252*1000000)/ PolyAPolyI_1!$E$5044)</f>
        <v>8.901271547</v>
      </c>
    </row>
    <row r="4253" ht="15.75" customHeight="1">
      <c r="A4253" s="1" t="s">
        <v>4265</v>
      </c>
      <c r="B4253" s="1" t="s">
        <v>132</v>
      </c>
      <c r="C4253" s="1">
        <v>1025.0</v>
      </c>
      <c r="D4253" s="2">
        <v>42.645</v>
      </c>
      <c r="E4253" s="2">
        <v>4.0</v>
      </c>
      <c r="F4253" s="2">
        <f>((PolyAPolyI_1!$E4253*1000000)/ PolyAPolyI_1!$E$5044)</f>
        <v>8.901271547</v>
      </c>
    </row>
    <row r="4254" ht="15.75" customHeight="1">
      <c r="A4254" s="1" t="s">
        <v>4266</v>
      </c>
      <c r="B4254" s="1" t="s">
        <v>132</v>
      </c>
      <c r="C4254" s="1">
        <v>1013.0</v>
      </c>
      <c r="D4254" s="2">
        <v>55.135</v>
      </c>
      <c r="E4254" s="2">
        <v>4.0</v>
      </c>
      <c r="F4254" s="2">
        <f>((PolyAPolyI_1!$E4254*1000000)/ PolyAPolyI_1!$E$5044)</f>
        <v>8.901271547</v>
      </c>
    </row>
    <row r="4255" ht="15.75" customHeight="1">
      <c r="A4255" s="1" t="s">
        <v>4267</v>
      </c>
      <c r="B4255" s="1" t="s">
        <v>132</v>
      </c>
      <c r="C4255" s="1">
        <v>668.0</v>
      </c>
      <c r="D4255" s="2">
        <v>71.435</v>
      </c>
      <c r="E4255" s="2">
        <v>4.0</v>
      </c>
      <c r="F4255" s="2">
        <f>((PolyAPolyI_1!$E4255*1000000)/ PolyAPolyI_1!$E$5044)</f>
        <v>8.901271547</v>
      </c>
    </row>
    <row r="4256" ht="15.75" customHeight="1">
      <c r="A4256" s="1" t="s">
        <v>4268</v>
      </c>
      <c r="B4256" s="1" t="s">
        <v>132</v>
      </c>
      <c r="C4256" s="1">
        <v>3650.0</v>
      </c>
      <c r="D4256" s="2">
        <v>60.355</v>
      </c>
      <c r="E4256" s="2">
        <v>4.0</v>
      </c>
      <c r="F4256" s="2">
        <f>((PolyAPolyI_1!$E4256*1000000)/ PolyAPolyI_1!$E$5044)</f>
        <v>8.901271547</v>
      </c>
    </row>
    <row r="4257" ht="15.75" customHeight="1">
      <c r="A4257" s="1" t="s">
        <v>4269</v>
      </c>
      <c r="B4257" s="1" t="s">
        <v>132</v>
      </c>
      <c r="C4257" s="1">
        <v>1814.0</v>
      </c>
      <c r="D4257" s="2">
        <v>25.34</v>
      </c>
      <c r="E4257" s="2">
        <v>4.0</v>
      </c>
      <c r="F4257" s="2">
        <f>((PolyAPolyI_1!$E4257*1000000)/ PolyAPolyI_1!$E$5044)</f>
        <v>8.901271547</v>
      </c>
    </row>
    <row r="4258" ht="15.75" customHeight="1">
      <c r="A4258" s="1" t="s">
        <v>4270</v>
      </c>
      <c r="B4258" s="1" t="s">
        <v>132</v>
      </c>
      <c r="C4258" s="1">
        <v>1157.0</v>
      </c>
      <c r="D4258" s="2">
        <v>57.495</v>
      </c>
      <c r="E4258" s="2">
        <v>4.0</v>
      </c>
      <c r="F4258" s="2">
        <f>((PolyAPolyI_1!$E4258*1000000)/ PolyAPolyI_1!$E$5044)</f>
        <v>8.901271547</v>
      </c>
    </row>
    <row r="4259" ht="15.75" customHeight="1">
      <c r="A4259" s="1" t="s">
        <v>4271</v>
      </c>
      <c r="B4259" s="1" t="s">
        <v>132</v>
      </c>
      <c r="C4259" s="1">
        <v>665.0</v>
      </c>
      <c r="D4259" s="2">
        <v>69.185</v>
      </c>
      <c r="E4259" s="2">
        <v>4.0</v>
      </c>
      <c r="F4259" s="2">
        <f>((PolyAPolyI_1!$E4259*1000000)/ PolyAPolyI_1!$E$5044)</f>
        <v>8.901271547</v>
      </c>
    </row>
    <row r="4260" ht="15.75" customHeight="1">
      <c r="A4260" s="1" t="s">
        <v>4272</v>
      </c>
      <c r="B4260" s="1" t="s">
        <v>132</v>
      </c>
      <c r="C4260" s="1">
        <v>2696.0</v>
      </c>
      <c r="D4260" s="2">
        <v>47.44</v>
      </c>
      <c r="E4260" s="2">
        <v>4.0</v>
      </c>
      <c r="F4260" s="2">
        <f>((PolyAPolyI_1!$E4260*1000000)/ PolyAPolyI_1!$E$5044)</f>
        <v>8.901271547</v>
      </c>
    </row>
    <row r="4261" ht="15.75" customHeight="1">
      <c r="A4261" s="1" t="s">
        <v>4273</v>
      </c>
      <c r="B4261" s="1" t="s">
        <v>132</v>
      </c>
      <c r="C4261" s="1">
        <v>2063.0</v>
      </c>
      <c r="D4261" s="2">
        <v>29.31</v>
      </c>
      <c r="E4261" s="2">
        <v>4.0</v>
      </c>
      <c r="F4261" s="2">
        <f>((PolyAPolyI_1!$E4261*1000000)/ PolyAPolyI_1!$E$5044)</f>
        <v>8.901271547</v>
      </c>
    </row>
    <row r="4262" ht="15.75" customHeight="1">
      <c r="A4262" s="1" t="s">
        <v>4274</v>
      </c>
      <c r="B4262" s="1" t="s">
        <v>132</v>
      </c>
      <c r="C4262" s="1">
        <v>2198.0</v>
      </c>
      <c r="D4262" s="2">
        <v>56.83</v>
      </c>
      <c r="E4262" s="2">
        <v>4.0</v>
      </c>
      <c r="F4262" s="2">
        <f>((PolyAPolyI_1!$E4262*1000000)/ PolyAPolyI_1!$E$5044)</f>
        <v>8.901271547</v>
      </c>
    </row>
    <row r="4263" ht="15.75" customHeight="1">
      <c r="A4263" s="1" t="s">
        <v>4275</v>
      </c>
      <c r="B4263" s="1" t="s">
        <v>132</v>
      </c>
      <c r="C4263" s="1">
        <v>1043.0</v>
      </c>
      <c r="D4263" s="2">
        <v>51.885</v>
      </c>
      <c r="E4263" s="2">
        <v>4.0</v>
      </c>
      <c r="F4263" s="2">
        <f>((PolyAPolyI_1!$E4263*1000000)/ PolyAPolyI_1!$E$5044)</f>
        <v>8.901271547</v>
      </c>
    </row>
    <row r="4264" ht="15.75" customHeight="1">
      <c r="A4264" s="1" t="s">
        <v>4276</v>
      </c>
      <c r="B4264" s="1" t="s">
        <v>132</v>
      </c>
      <c r="C4264" s="1">
        <v>870.0</v>
      </c>
      <c r="D4264" s="2">
        <v>27.81</v>
      </c>
      <c r="E4264" s="2">
        <v>4.0</v>
      </c>
      <c r="F4264" s="2">
        <f>((PolyAPolyI_1!$E4264*1000000)/ PolyAPolyI_1!$E$5044)</f>
        <v>8.901271547</v>
      </c>
    </row>
    <row r="4265" ht="15.75" customHeight="1">
      <c r="A4265" s="1" t="s">
        <v>4277</v>
      </c>
      <c r="B4265" s="1" t="s">
        <v>132</v>
      </c>
      <c r="C4265" s="1">
        <v>1538.0</v>
      </c>
      <c r="D4265" s="2">
        <v>59.245</v>
      </c>
      <c r="E4265" s="2">
        <v>4.0</v>
      </c>
      <c r="F4265" s="2">
        <f>((PolyAPolyI_1!$E4265*1000000)/ PolyAPolyI_1!$E$5044)</f>
        <v>8.901271547</v>
      </c>
    </row>
    <row r="4266" ht="15.75" customHeight="1">
      <c r="A4266" s="1" t="s">
        <v>4278</v>
      </c>
      <c r="B4266" s="1" t="s">
        <v>132</v>
      </c>
      <c r="C4266" s="1">
        <v>836.0</v>
      </c>
      <c r="D4266" s="2">
        <v>51.9</v>
      </c>
      <c r="E4266" s="2">
        <v>4.0</v>
      </c>
      <c r="F4266" s="2">
        <f>((PolyAPolyI_1!$E4266*1000000)/ PolyAPolyI_1!$E$5044)</f>
        <v>8.901271547</v>
      </c>
    </row>
    <row r="4267" ht="15.75" customHeight="1">
      <c r="A4267" s="1" t="s">
        <v>4279</v>
      </c>
      <c r="B4267" s="1" t="s">
        <v>132</v>
      </c>
      <c r="C4267" s="1">
        <v>629.0</v>
      </c>
      <c r="D4267" s="2">
        <v>56.565</v>
      </c>
      <c r="E4267" s="2">
        <v>4.0</v>
      </c>
      <c r="F4267" s="2">
        <f>((PolyAPolyI_1!$E4267*1000000)/ PolyAPolyI_1!$E$5044)</f>
        <v>8.901271547</v>
      </c>
    </row>
    <row r="4268" ht="15.75" customHeight="1">
      <c r="A4268" s="1" t="s">
        <v>4280</v>
      </c>
      <c r="B4268" s="1" t="s">
        <v>132</v>
      </c>
      <c r="C4268" s="1">
        <v>950.0</v>
      </c>
      <c r="D4268" s="2">
        <v>73.62</v>
      </c>
      <c r="E4268" s="2">
        <v>4.0</v>
      </c>
      <c r="F4268" s="2">
        <f>((PolyAPolyI_1!$E4268*1000000)/ PolyAPolyI_1!$E$5044)</f>
        <v>8.901271547</v>
      </c>
    </row>
    <row r="4269" ht="15.75" customHeight="1">
      <c r="A4269" s="1" t="s">
        <v>4281</v>
      </c>
      <c r="B4269" s="1" t="s">
        <v>132</v>
      </c>
      <c r="C4269" s="1">
        <v>833.0</v>
      </c>
      <c r="D4269" s="2">
        <v>32.45</v>
      </c>
      <c r="E4269" s="2">
        <v>4.0</v>
      </c>
      <c r="F4269" s="2">
        <f>((PolyAPolyI_1!$E4269*1000000)/ PolyAPolyI_1!$E$5044)</f>
        <v>8.901271547</v>
      </c>
    </row>
    <row r="4270" ht="15.75" customHeight="1">
      <c r="A4270" s="1" t="s">
        <v>4282</v>
      </c>
      <c r="B4270" s="1" t="s">
        <v>132</v>
      </c>
      <c r="C4270" s="1">
        <v>953.0</v>
      </c>
      <c r="D4270" s="2">
        <v>162.075</v>
      </c>
      <c r="E4270" s="2">
        <v>4.0</v>
      </c>
      <c r="F4270" s="2">
        <f>((PolyAPolyI_1!$E4270*1000000)/ PolyAPolyI_1!$E$5044)</f>
        <v>8.901271547</v>
      </c>
    </row>
    <row r="4271" ht="15.75" customHeight="1">
      <c r="A4271" s="1" t="s">
        <v>4283</v>
      </c>
      <c r="B4271" s="1" t="s">
        <v>132</v>
      </c>
      <c r="C4271" s="1">
        <v>1091.0</v>
      </c>
      <c r="D4271" s="2">
        <v>53.87</v>
      </c>
      <c r="E4271" s="2">
        <v>4.0</v>
      </c>
      <c r="F4271" s="2">
        <f>((PolyAPolyI_1!$E4271*1000000)/ PolyAPolyI_1!$E$5044)</f>
        <v>8.901271547</v>
      </c>
    </row>
    <row r="4272" ht="15.75" customHeight="1">
      <c r="A4272" s="1" t="s">
        <v>4284</v>
      </c>
      <c r="B4272" s="1" t="s">
        <v>132</v>
      </c>
      <c r="C4272" s="1">
        <v>1820.0</v>
      </c>
      <c r="D4272" s="2">
        <v>52.555</v>
      </c>
      <c r="E4272" s="2">
        <v>4.0</v>
      </c>
      <c r="F4272" s="2">
        <f>((PolyAPolyI_1!$E4272*1000000)/ PolyAPolyI_1!$E$5044)</f>
        <v>8.901271547</v>
      </c>
    </row>
    <row r="4273" ht="15.75" customHeight="1">
      <c r="A4273" s="1" t="s">
        <v>4285</v>
      </c>
      <c r="B4273" s="1" t="s">
        <v>132</v>
      </c>
      <c r="C4273" s="1">
        <v>1775.0</v>
      </c>
      <c r="D4273" s="2">
        <v>65.915</v>
      </c>
      <c r="E4273" s="2">
        <v>4.0</v>
      </c>
      <c r="F4273" s="2">
        <f>((PolyAPolyI_1!$E4273*1000000)/ PolyAPolyI_1!$E$5044)</f>
        <v>8.901271547</v>
      </c>
    </row>
    <row r="4274" ht="15.75" customHeight="1">
      <c r="A4274" s="1" t="s">
        <v>4286</v>
      </c>
      <c r="B4274" s="1" t="s">
        <v>132</v>
      </c>
      <c r="C4274" s="1">
        <v>8876.0</v>
      </c>
      <c r="D4274" s="2">
        <v>87.745</v>
      </c>
      <c r="E4274" s="2">
        <v>4.0</v>
      </c>
      <c r="F4274" s="2">
        <f>((PolyAPolyI_1!$E4274*1000000)/ PolyAPolyI_1!$E$5044)</f>
        <v>8.901271547</v>
      </c>
    </row>
    <row r="4275" ht="15.75" customHeight="1">
      <c r="A4275" s="1" t="s">
        <v>4287</v>
      </c>
      <c r="B4275" s="1" t="s">
        <v>132</v>
      </c>
      <c r="C4275" s="1">
        <v>635.0</v>
      </c>
      <c r="D4275" s="2">
        <v>48.13</v>
      </c>
      <c r="E4275" s="2">
        <v>4.0</v>
      </c>
      <c r="F4275" s="2">
        <f>((PolyAPolyI_1!$E4275*1000000)/ PolyAPolyI_1!$E$5044)</f>
        <v>8.901271547</v>
      </c>
    </row>
    <row r="4276" ht="15.75" customHeight="1">
      <c r="A4276" s="1" t="s">
        <v>4288</v>
      </c>
      <c r="B4276" s="1" t="s">
        <v>132</v>
      </c>
      <c r="C4276" s="1">
        <v>593.0</v>
      </c>
      <c r="D4276" s="2">
        <v>56.12</v>
      </c>
      <c r="E4276" s="2">
        <v>4.0</v>
      </c>
      <c r="F4276" s="2">
        <f>((PolyAPolyI_1!$E4276*1000000)/ PolyAPolyI_1!$E$5044)</f>
        <v>8.901271547</v>
      </c>
    </row>
    <row r="4277" ht="15.75" customHeight="1">
      <c r="A4277" s="1" t="s">
        <v>4289</v>
      </c>
      <c r="B4277" s="1" t="s">
        <v>132</v>
      </c>
      <c r="C4277" s="1">
        <v>920.0</v>
      </c>
      <c r="D4277" s="2">
        <v>81.12</v>
      </c>
      <c r="E4277" s="2">
        <v>4.0</v>
      </c>
      <c r="F4277" s="2">
        <f>((PolyAPolyI_1!$E4277*1000000)/ PolyAPolyI_1!$E$5044)</f>
        <v>8.901271547</v>
      </c>
    </row>
    <row r="4278" ht="15.75" customHeight="1">
      <c r="A4278" s="1" t="s">
        <v>4290</v>
      </c>
      <c r="B4278" s="1" t="s">
        <v>132</v>
      </c>
      <c r="C4278" s="1">
        <v>1709.0</v>
      </c>
      <c r="D4278" s="2">
        <v>51.0</v>
      </c>
      <c r="E4278" s="2">
        <v>4.0</v>
      </c>
      <c r="F4278" s="2">
        <f>((PolyAPolyI_1!$E4278*1000000)/ PolyAPolyI_1!$E$5044)</f>
        <v>8.901271547</v>
      </c>
    </row>
    <row r="4279" ht="15.75" customHeight="1">
      <c r="A4279" s="1" t="s">
        <v>4291</v>
      </c>
      <c r="B4279" s="1" t="s">
        <v>132</v>
      </c>
      <c r="C4279" s="1">
        <v>2678.0</v>
      </c>
      <c r="D4279" s="2">
        <v>67.605</v>
      </c>
      <c r="E4279" s="2">
        <v>4.0</v>
      </c>
      <c r="F4279" s="2">
        <f>((PolyAPolyI_1!$E4279*1000000)/ PolyAPolyI_1!$E$5044)</f>
        <v>8.901271547</v>
      </c>
    </row>
    <row r="4280" ht="15.75" customHeight="1">
      <c r="A4280" s="1" t="s">
        <v>4292</v>
      </c>
      <c r="B4280" s="1" t="s">
        <v>132</v>
      </c>
      <c r="C4280" s="1">
        <v>1862.0</v>
      </c>
      <c r="D4280" s="2">
        <v>61.985</v>
      </c>
      <c r="E4280" s="2">
        <v>4.0</v>
      </c>
      <c r="F4280" s="2">
        <f>((PolyAPolyI_1!$E4280*1000000)/ PolyAPolyI_1!$E$5044)</f>
        <v>8.901271547</v>
      </c>
    </row>
    <row r="4281" ht="15.75" customHeight="1">
      <c r="A4281" s="1" t="s">
        <v>4293</v>
      </c>
      <c r="B4281" s="1" t="s">
        <v>132</v>
      </c>
      <c r="C4281" s="1">
        <v>1154.0</v>
      </c>
      <c r="D4281" s="2">
        <v>74.27</v>
      </c>
      <c r="E4281" s="2">
        <v>4.0</v>
      </c>
      <c r="F4281" s="2">
        <f>((PolyAPolyI_1!$E4281*1000000)/ PolyAPolyI_1!$E$5044)</f>
        <v>8.901271547</v>
      </c>
    </row>
    <row r="4282" ht="15.75" customHeight="1">
      <c r="A4282" s="1" t="s">
        <v>4294</v>
      </c>
      <c r="B4282" s="1" t="s">
        <v>132</v>
      </c>
      <c r="C4282" s="1">
        <v>902.0</v>
      </c>
      <c r="D4282" s="2">
        <v>46.555</v>
      </c>
      <c r="E4282" s="2">
        <v>4.0</v>
      </c>
      <c r="F4282" s="2">
        <f>((PolyAPolyI_1!$E4282*1000000)/ PolyAPolyI_1!$E$5044)</f>
        <v>8.901271547</v>
      </c>
    </row>
    <row r="4283" ht="15.75" customHeight="1">
      <c r="A4283" s="1" t="s">
        <v>4295</v>
      </c>
      <c r="B4283" s="1" t="s">
        <v>132</v>
      </c>
      <c r="C4283" s="1">
        <v>824.0</v>
      </c>
      <c r="D4283" s="2">
        <v>39.935</v>
      </c>
      <c r="E4283" s="2">
        <v>4.0</v>
      </c>
      <c r="F4283" s="2">
        <f>((PolyAPolyI_1!$E4283*1000000)/ PolyAPolyI_1!$E$5044)</f>
        <v>8.901271547</v>
      </c>
    </row>
    <row r="4284" ht="15.75" customHeight="1">
      <c r="A4284" s="1" t="s">
        <v>4296</v>
      </c>
      <c r="B4284" s="1" t="s">
        <v>132</v>
      </c>
      <c r="C4284" s="1">
        <v>1949.0</v>
      </c>
      <c r="D4284" s="2">
        <v>24.91</v>
      </c>
      <c r="E4284" s="2">
        <v>4.0</v>
      </c>
      <c r="F4284" s="2">
        <f>((PolyAPolyI_1!$E4284*1000000)/ PolyAPolyI_1!$E$5044)</f>
        <v>8.901271547</v>
      </c>
    </row>
    <row r="4285" ht="15.75" customHeight="1">
      <c r="A4285" s="1" t="s">
        <v>4297</v>
      </c>
      <c r="B4285" s="1" t="s">
        <v>132</v>
      </c>
      <c r="C4285" s="1">
        <v>371.0</v>
      </c>
      <c r="D4285" s="2">
        <v>38.86</v>
      </c>
      <c r="E4285" s="2">
        <v>4.0</v>
      </c>
      <c r="F4285" s="2">
        <f>((PolyAPolyI_1!$E4285*1000000)/ PolyAPolyI_1!$E$5044)</f>
        <v>8.901271547</v>
      </c>
    </row>
    <row r="4286" ht="15.75" customHeight="1">
      <c r="A4286" s="1" t="s">
        <v>4298</v>
      </c>
      <c r="B4286" s="1" t="s">
        <v>132</v>
      </c>
      <c r="C4286" s="1">
        <v>1244.0</v>
      </c>
      <c r="D4286" s="2">
        <v>80.35</v>
      </c>
      <c r="E4286" s="2">
        <v>4.0</v>
      </c>
      <c r="F4286" s="2">
        <f>((PolyAPolyI_1!$E4286*1000000)/ PolyAPolyI_1!$E$5044)</f>
        <v>8.901271547</v>
      </c>
    </row>
    <row r="4287" ht="15.75" customHeight="1">
      <c r="A4287" s="1" t="s">
        <v>4299</v>
      </c>
      <c r="B4287" s="1" t="s">
        <v>132</v>
      </c>
      <c r="C4287" s="1">
        <v>1691.0</v>
      </c>
      <c r="D4287" s="2">
        <v>58.3</v>
      </c>
      <c r="E4287" s="2">
        <v>4.0</v>
      </c>
      <c r="F4287" s="2">
        <f>((PolyAPolyI_1!$E4287*1000000)/ PolyAPolyI_1!$E$5044)</f>
        <v>8.901271547</v>
      </c>
    </row>
    <row r="4288" ht="15.75" customHeight="1">
      <c r="A4288" s="1" t="s">
        <v>4300</v>
      </c>
      <c r="B4288" s="1" t="s">
        <v>132</v>
      </c>
      <c r="C4288" s="1">
        <v>2069.0</v>
      </c>
      <c r="D4288" s="2">
        <v>101.605</v>
      </c>
      <c r="E4288" s="2">
        <v>4.0</v>
      </c>
      <c r="F4288" s="2">
        <f>((PolyAPolyI_1!$E4288*1000000)/ PolyAPolyI_1!$E$5044)</f>
        <v>8.901271547</v>
      </c>
    </row>
    <row r="4289" ht="15.75" customHeight="1">
      <c r="A4289" s="1" t="s">
        <v>4301</v>
      </c>
      <c r="B4289" s="1" t="s">
        <v>132</v>
      </c>
      <c r="C4289" s="1">
        <v>3833.0</v>
      </c>
      <c r="D4289" s="2">
        <v>101.68</v>
      </c>
      <c r="E4289" s="2">
        <v>4.0</v>
      </c>
      <c r="F4289" s="2">
        <f>((PolyAPolyI_1!$E4289*1000000)/ PolyAPolyI_1!$E$5044)</f>
        <v>8.901271547</v>
      </c>
    </row>
    <row r="4290" ht="15.75" customHeight="1">
      <c r="A4290" s="1" t="s">
        <v>4302</v>
      </c>
      <c r="B4290" s="1" t="s">
        <v>132</v>
      </c>
      <c r="C4290" s="1">
        <v>1718.0</v>
      </c>
      <c r="D4290" s="2">
        <v>52.275</v>
      </c>
      <c r="E4290" s="2">
        <v>4.0</v>
      </c>
      <c r="F4290" s="2">
        <f>((PolyAPolyI_1!$E4290*1000000)/ PolyAPolyI_1!$E$5044)</f>
        <v>8.901271547</v>
      </c>
    </row>
    <row r="4291" ht="15.75" customHeight="1">
      <c r="A4291" s="1" t="s">
        <v>4303</v>
      </c>
      <c r="B4291" s="1" t="s">
        <v>132</v>
      </c>
      <c r="C4291" s="1">
        <v>4364.0</v>
      </c>
      <c r="D4291" s="2">
        <v>129.9</v>
      </c>
      <c r="E4291" s="2">
        <v>4.0</v>
      </c>
      <c r="F4291" s="2">
        <f>((PolyAPolyI_1!$E4291*1000000)/ PolyAPolyI_1!$E$5044)</f>
        <v>8.901271547</v>
      </c>
    </row>
    <row r="4292" ht="15.75" customHeight="1">
      <c r="A4292" s="1" t="s">
        <v>4304</v>
      </c>
      <c r="B4292" s="1" t="s">
        <v>132</v>
      </c>
      <c r="C4292" s="1">
        <v>1032.0</v>
      </c>
      <c r="D4292" s="2">
        <v>44.855</v>
      </c>
      <c r="E4292" s="2">
        <v>4.0</v>
      </c>
      <c r="F4292" s="2">
        <f>((PolyAPolyI_1!$E4292*1000000)/ PolyAPolyI_1!$E$5044)</f>
        <v>8.901271547</v>
      </c>
    </row>
    <row r="4293" ht="15.75" customHeight="1">
      <c r="A4293" s="1" t="s">
        <v>4305</v>
      </c>
      <c r="B4293" s="1" t="s">
        <v>132</v>
      </c>
      <c r="C4293" s="1">
        <v>1991.0</v>
      </c>
      <c r="D4293" s="2">
        <v>56.945</v>
      </c>
      <c r="E4293" s="2">
        <v>4.0</v>
      </c>
      <c r="F4293" s="2">
        <f>((PolyAPolyI_1!$E4293*1000000)/ PolyAPolyI_1!$E$5044)</f>
        <v>8.901271547</v>
      </c>
    </row>
    <row r="4294" ht="15.75" customHeight="1">
      <c r="A4294" s="1" t="s">
        <v>4306</v>
      </c>
      <c r="B4294" s="1" t="s">
        <v>132</v>
      </c>
      <c r="C4294" s="1">
        <v>233.0</v>
      </c>
      <c r="D4294" s="2">
        <v>32.44</v>
      </c>
      <c r="E4294" s="2">
        <v>4.0</v>
      </c>
      <c r="F4294" s="2">
        <f>((PolyAPolyI_1!$E4294*1000000)/ PolyAPolyI_1!$E$5044)</f>
        <v>8.901271547</v>
      </c>
    </row>
    <row r="4295" ht="15.75" customHeight="1">
      <c r="A4295" s="1" t="s">
        <v>4307</v>
      </c>
      <c r="B4295" s="1" t="s">
        <v>132</v>
      </c>
      <c r="C4295" s="1">
        <v>938.0</v>
      </c>
      <c r="D4295" s="2">
        <v>86.865</v>
      </c>
      <c r="E4295" s="2">
        <v>4.0</v>
      </c>
      <c r="F4295" s="2">
        <f>((PolyAPolyI_1!$E4295*1000000)/ PolyAPolyI_1!$E$5044)</f>
        <v>8.901271547</v>
      </c>
    </row>
    <row r="4296" ht="15.75" customHeight="1">
      <c r="A4296" s="1" t="s">
        <v>4308</v>
      </c>
      <c r="B4296" s="1" t="s">
        <v>132</v>
      </c>
      <c r="C4296" s="1">
        <v>5246.0</v>
      </c>
      <c r="D4296" s="2">
        <v>39.94</v>
      </c>
      <c r="E4296" s="2">
        <v>4.0</v>
      </c>
      <c r="F4296" s="2">
        <f>((PolyAPolyI_1!$E4296*1000000)/ PolyAPolyI_1!$E$5044)</f>
        <v>8.901271547</v>
      </c>
    </row>
    <row r="4297" ht="15.75" customHeight="1">
      <c r="A4297" s="1" t="s">
        <v>4309</v>
      </c>
      <c r="B4297" s="1" t="s">
        <v>132</v>
      </c>
      <c r="C4297" s="1">
        <v>584.0</v>
      </c>
      <c r="D4297" s="2">
        <v>35.47</v>
      </c>
      <c r="E4297" s="2">
        <v>4.0</v>
      </c>
      <c r="F4297" s="2">
        <f>((PolyAPolyI_1!$E4297*1000000)/ PolyAPolyI_1!$E$5044)</f>
        <v>8.901271547</v>
      </c>
    </row>
    <row r="4298" ht="15.75" customHeight="1">
      <c r="A4298" s="1" t="s">
        <v>4310</v>
      </c>
      <c r="B4298" s="1" t="s">
        <v>132</v>
      </c>
      <c r="C4298" s="1">
        <v>2483.0</v>
      </c>
      <c r="D4298" s="2">
        <v>60.405</v>
      </c>
      <c r="E4298" s="2">
        <v>4.0</v>
      </c>
      <c r="F4298" s="2">
        <f>((PolyAPolyI_1!$E4298*1000000)/ PolyAPolyI_1!$E$5044)</f>
        <v>8.901271547</v>
      </c>
    </row>
    <row r="4299" ht="15.75" customHeight="1">
      <c r="A4299" s="1" t="s">
        <v>4311</v>
      </c>
      <c r="B4299" s="1" t="s">
        <v>132</v>
      </c>
      <c r="C4299" s="1">
        <v>2936.0</v>
      </c>
      <c r="D4299" s="2">
        <v>41.49</v>
      </c>
      <c r="E4299" s="2">
        <v>4.0</v>
      </c>
      <c r="F4299" s="2">
        <f>((PolyAPolyI_1!$E4299*1000000)/ PolyAPolyI_1!$E$5044)</f>
        <v>8.901271547</v>
      </c>
    </row>
    <row r="4300" ht="15.75" customHeight="1">
      <c r="A4300" s="1" t="s">
        <v>4312</v>
      </c>
      <c r="B4300" s="1" t="s">
        <v>132</v>
      </c>
      <c r="C4300" s="1">
        <v>1007.0</v>
      </c>
      <c r="D4300" s="2">
        <v>57.635</v>
      </c>
      <c r="E4300" s="2">
        <v>4.0</v>
      </c>
      <c r="F4300" s="2">
        <f>((PolyAPolyI_1!$E4300*1000000)/ PolyAPolyI_1!$E$5044)</f>
        <v>8.901271547</v>
      </c>
    </row>
    <row r="4301" ht="15.75" customHeight="1">
      <c r="A4301" s="1" t="s">
        <v>4313</v>
      </c>
      <c r="B4301" s="1" t="s">
        <v>132</v>
      </c>
      <c r="C4301" s="1">
        <v>1976.0</v>
      </c>
      <c r="D4301" s="2">
        <v>47.715</v>
      </c>
      <c r="E4301" s="2">
        <v>4.0</v>
      </c>
      <c r="F4301" s="2">
        <f>((PolyAPolyI_1!$E4301*1000000)/ PolyAPolyI_1!$E$5044)</f>
        <v>8.901271547</v>
      </c>
    </row>
    <row r="4302" ht="15.75" customHeight="1">
      <c r="A4302" s="1" t="s">
        <v>4314</v>
      </c>
      <c r="B4302" s="1" t="s">
        <v>132</v>
      </c>
      <c r="C4302" s="1">
        <v>2630.0</v>
      </c>
      <c r="D4302" s="2">
        <v>41.045</v>
      </c>
      <c r="E4302" s="2">
        <v>4.0</v>
      </c>
      <c r="F4302" s="2">
        <f>((PolyAPolyI_1!$E4302*1000000)/ PolyAPolyI_1!$E$5044)</f>
        <v>8.901271547</v>
      </c>
    </row>
    <row r="4303" ht="15.75" customHeight="1">
      <c r="A4303" s="1" t="s">
        <v>4315</v>
      </c>
      <c r="B4303" s="1" t="s">
        <v>132</v>
      </c>
      <c r="C4303" s="1">
        <v>590.0</v>
      </c>
      <c r="D4303" s="2">
        <v>62.695</v>
      </c>
      <c r="E4303" s="2">
        <v>4.0</v>
      </c>
      <c r="F4303" s="2">
        <f>((PolyAPolyI_1!$E4303*1000000)/ PolyAPolyI_1!$E$5044)</f>
        <v>8.901271547</v>
      </c>
    </row>
    <row r="4304" ht="15.75" customHeight="1">
      <c r="A4304" s="1" t="s">
        <v>4316</v>
      </c>
      <c r="B4304" s="1" t="s">
        <v>132</v>
      </c>
      <c r="C4304" s="1">
        <v>1157.0</v>
      </c>
      <c r="D4304" s="2">
        <v>28.4</v>
      </c>
      <c r="E4304" s="2">
        <v>4.0</v>
      </c>
      <c r="F4304" s="2">
        <f>((PolyAPolyI_1!$E4304*1000000)/ PolyAPolyI_1!$E$5044)</f>
        <v>8.901271547</v>
      </c>
    </row>
    <row r="4305" ht="15.75" customHeight="1">
      <c r="A4305" s="1" t="s">
        <v>4317</v>
      </c>
      <c r="B4305" s="1" t="s">
        <v>132</v>
      </c>
      <c r="C4305" s="1">
        <v>2234.0</v>
      </c>
      <c r="D4305" s="2">
        <v>43.835</v>
      </c>
      <c r="E4305" s="2">
        <v>4.0</v>
      </c>
      <c r="F4305" s="2">
        <f>((PolyAPolyI_1!$E4305*1000000)/ PolyAPolyI_1!$E$5044)</f>
        <v>8.901271547</v>
      </c>
    </row>
    <row r="4306" ht="15.75" customHeight="1">
      <c r="A4306" s="1" t="s">
        <v>4318</v>
      </c>
      <c r="B4306" s="1" t="s">
        <v>132</v>
      </c>
      <c r="C4306" s="1">
        <v>3995.0</v>
      </c>
      <c r="D4306" s="2">
        <v>50.325</v>
      </c>
      <c r="E4306" s="2">
        <v>4.0</v>
      </c>
      <c r="F4306" s="2">
        <f>((PolyAPolyI_1!$E4306*1000000)/ PolyAPolyI_1!$E$5044)</f>
        <v>8.901271547</v>
      </c>
    </row>
    <row r="4307" ht="15.75" customHeight="1">
      <c r="A4307" s="1" t="s">
        <v>4319</v>
      </c>
      <c r="B4307" s="1" t="s">
        <v>132</v>
      </c>
      <c r="C4307" s="1">
        <v>1862.0</v>
      </c>
      <c r="D4307" s="2">
        <v>200.79</v>
      </c>
      <c r="E4307" s="2">
        <v>4.0</v>
      </c>
      <c r="F4307" s="2">
        <f>((PolyAPolyI_1!$E4307*1000000)/ PolyAPolyI_1!$E$5044)</f>
        <v>8.901271547</v>
      </c>
    </row>
    <row r="4308" ht="15.75" customHeight="1">
      <c r="A4308" s="1" t="s">
        <v>4320</v>
      </c>
      <c r="B4308" s="1" t="s">
        <v>132</v>
      </c>
      <c r="C4308" s="1">
        <v>1253.0</v>
      </c>
      <c r="D4308" s="2">
        <v>54.805</v>
      </c>
      <c r="E4308" s="2">
        <v>4.0</v>
      </c>
      <c r="F4308" s="2">
        <f>((PolyAPolyI_1!$E4308*1000000)/ PolyAPolyI_1!$E$5044)</f>
        <v>8.901271547</v>
      </c>
    </row>
    <row r="4309" ht="15.75" customHeight="1">
      <c r="A4309" s="1" t="s">
        <v>4321</v>
      </c>
      <c r="B4309" s="1" t="s">
        <v>132</v>
      </c>
      <c r="C4309" s="1">
        <v>1370.0</v>
      </c>
      <c r="D4309" s="2">
        <v>38.525</v>
      </c>
      <c r="E4309" s="2">
        <v>4.0</v>
      </c>
      <c r="F4309" s="2">
        <f>((PolyAPolyI_1!$E4309*1000000)/ PolyAPolyI_1!$E$5044)</f>
        <v>8.901271547</v>
      </c>
    </row>
    <row r="4310" ht="15.75" customHeight="1">
      <c r="A4310" s="1" t="s">
        <v>4322</v>
      </c>
      <c r="B4310" s="1" t="s">
        <v>132</v>
      </c>
      <c r="C4310" s="1">
        <v>1877.0</v>
      </c>
      <c r="D4310" s="2">
        <v>51.22</v>
      </c>
      <c r="E4310" s="2">
        <v>4.0</v>
      </c>
      <c r="F4310" s="2">
        <f>((PolyAPolyI_1!$E4310*1000000)/ PolyAPolyI_1!$E$5044)</f>
        <v>8.901271547</v>
      </c>
    </row>
    <row r="4311" ht="15.75" customHeight="1">
      <c r="A4311" s="1" t="s">
        <v>4323</v>
      </c>
      <c r="B4311" s="1" t="s">
        <v>132</v>
      </c>
      <c r="C4311" s="1">
        <v>1730.0</v>
      </c>
      <c r="D4311" s="2">
        <v>108.625</v>
      </c>
      <c r="E4311" s="2">
        <v>4.0</v>
      </c>
      <c r="F4311" s="2">
        <f>((PolyAPolyI_1!$E4311*1000000)/ PolyAPolyI_1!$E$5044)</f>
        <v>8.901271547</v>
      </c>
    </row>
    <row r="4312" ht="15.75" customHeight="1">
      <c r="A4312" s="1" t="s">
        <v>4324</v>
      </c>
      <c r="B4312" s="1" t="s">
        <v>132</v>
      </c>
      <c r="C4312" s="1">
        <v>3080.0</v>
      </c>
      <c r="D4312" s="2">
        <v>75.12</v>
      </c>
      <c r="E4312" s="2">
        <v>4.0</v>
      </c>
      <c r="F4312" s="2">
        <f>((PolyAPolyI_1!$E4312*1000000)/ PolyAPolyI_1!$E$5044)</f>
        <v>8.901271547</v>
      </c>
    </row>
    <row r="4313" ht="15.75" customHeight="1">
      <c r="A4313" s="1" t="s">
        <v>4325</v>
      </c>
      <c r="B4313" s="1" t="s">
        <v>132</v>
      </c>
      <c r="C4313" s="1">
        <v>1025.0</v>
      </c>
      <c r="D4313" s="2">
        <v>48.275</v>
      </c>
      <c r="E4313" s="2">
        <v>4.0</v>
      </c>
      <c r="F4313" s="2">
        <f>((PolyAPolyI_1!$E4313*1000000)/ PolyAPolyI_1!$E$5044)</f>
        <v>8.901271547</v>
      </c>
    </row>
    <row r="4314" ht="15.75" customHeight="1">
      <c r="A4314" s="1" t="s">
        <v>4326</v>
      </c>
      <c r="B4314" s="1" t="s">
        <v>132</v>
      </c>
      <c r="C4314" s="1">
        <v>1409.0</v>
      </c>
      <c r="D4314" s="2">
        <v>57.58</v>
      </c>
      <c r="E4314" s="2">
        <v>4.0</v>
      </c>
      <c r="F4314" s="2">
        <f>((PolyAPolyI_1!$E4314*1000000)/ PolyAPolyI_1!$E$5044)</f>
        <v>8.901271547</v>
      </c>
    </row>
    <row r="4315" ht="15.75" customHeight="1">
      <c r="A4315" s="1" t="s">
        <v>4327</v>
      </c>
      <c r="B4315" s="1" t="s">
        <v>132</v>
      </c>
      <c r="C4315" s="1">
        <v>551.0</v>
      </c>
      <c r="D4315" s="2">
        <v>122.33</v>
      </c>
      <c r="E4315" s="2">
        <v>4.0</v>
      </c>
      <c r="F4315" s="2">
        <f>((PolyAPolyI_1!$E4315*1000000)/ PolyAPolyI_1!$E$5044)</f>
        <v>8.901271547</v>
      </c>
    </row>
    <row r="4316" ht="15.75" customHeight="1">
      <c r="A4316" s="1" t="s">
        <v>4328</v>
      </c>
      <c r="B4316" s="1" t="s">
        <v>132</v>
      </c>
      <c r="C4316" s="1">
        <v>2591.0</v>
      </c>
      <c r="D4316" s="2">
        <v>46.645</v>
      </c>
      <c r="E4316" s="2">
        <v>4.0</v>
      </c>
      <c r="F4316" s="2">
        <f>((PolyAPolyI_1!$E4316*1000000)/ PolyAPolyI_1!$E$5044)</f>
        <v>8.901271547</v>
      </c>
    </row>
    <row r="4317" ht="15.75" customHeight="1">
      <c r="A4317" s="1" t="s">
        <v>4329</v>
      </c>
      <c r="B4317" s="1" t="s">
        <v>132</v>
      </c>
      <c r="C4317" s="1">
        <v>2627.0</v>
      </c>
      <c r="D4317" s="2">
        <v>54.58</v>
      </c>
      <c r="E4317" s="2">
        <v>4.0</v>
      </c>
      <c r="F4317" s="2">
        <f>((PolyAPolyI_1!$E4317*1000000)/ PolyAPolyI_1!$E$5044)</f>
        <v>8.901271547</v>
      </c>
    </row>
    <row r="4318" ht="15.75" customHeight="1">
      <c r="A4318" s="1" t="s">
        <v>4330</v>
      </c>
      <c r="B4318" s="1" t="s">
        <v>132</v>
      </c>
      <c r="C4318" s="1">
        <v>1358.0</v>
      </c>
      <c r="D4318" s="2">
        <v>45.715</v>
      </c>
      <c r="E4318" s="2">
        <v>4.0</v>
      </c>
      <c r="F4318" s="2">
        <f>((PolyAPolyI_1!$E4318*1000000)/ PolyAPolyI_1!$E$5044)</f>
        <v>8.901271547</v>
      </c>
    </row>
    <row r="4319" ht="15.75" customHeight="1">
      <c r="A4319" s="1" t="s">
        <v>4331</v>
      </c>
      <c r="B4319" s="1" t="s">
        <v>132</v>
      </c>
      <c r="C4319" s="1">
        <v>2258.0</v>
      </c>
      <c r="D4319" s="2">
        <v>56.18</v>
      </c>
      <c r="E4319" s="2">
        <v>4.0</v>
      </c>
      <c r="F4319" s="2">
        <f>((PolyAPolyI_1!$E4319*1000000)/ PolyAPolyI_1!$E$5044)</f>
        <v>8.901271547</v>
      </c>
    </row>
    <row r="4320" ht="15.75" customHeight="1">
      <c r="A4320" s="1" t="s">
        <v>4332</v>
      </c>
      <c r="B4320" s="1" t="s">
        <v>132</v>
      </c>
      <c r="C4320" s="1">
        <v>1850.0</v>
      </c>
      <c r="D4320" s="2">
        <v>40.075</v>
      </c>
      <c r="E4320" s="2">
        <v>4.0</v>
      </c>
      <c r="F4320" s="2">
        <f>((PolyAPolyI_1!$E4320*1000000)/ PolyAPolyI_1!$E$5044)</f>
        <v>8.901271547</v>
      </c>
    </row>
    <row r="4321" ht="15.75" customHeight="1">
      <c r="A4321" s="1" t="s">
        <v>4333</v>
      </c>
      <c r="B4321" s="1" t="s">
        <v>132</v>
      </c>
      <c r="C4321" s="1">
        <v>1493.0</v>
      </c>
      <c r="D4321" s="2">
        <v>51.195</v>
      </c>
      <c r="E4321" s="2">
        <v>4.0</v>
      </c>
      <c r="F4321" s="2">
        <f>((PolyAPolyI_1!$E4321*1000000)/ PolyAPolyI_1!$E$5044)</f>
        <v>8.901271547</v>
      </c>
    </row>
    <row r="4322" ht="15.75" customHeight="1">
      <c r="A4322" s="1" t="s">
        <v>4334</v>
      </c>
      <c r="B4322" s="1" t="s">
        <v>132</v>
      </c>
      <c r="C4322" s="1">
        <v>1271.0</v>
      </c>
      <c r="D4322" s="2">
        <v>73.865</v>
      </c>
      <c r="E4322" s="2">
        <v>4.0</v>
      </c>
      <c r="F4322" s="2">
        <f>((PolyAPolyI_1!$E4322*1000000)/ PolyAPolyI_1!$E$5044)</f>
        <v>8.901271547</v>
      </c>
    </row>
    <row r="4323" ht="15.75" customHeight="1">
      <c r="A4323" s="1" t="s">
        <v>4335</v>
      </c>
      <c r="B4323" s="1" t="s">
        <v>132</v>
      </c>
      <c r="C4323" s="1">
        <v>854.0</v>
      </c>
      <c r="D4323" s="2">
        <v>73.62</v>
      </c>
      <c r="E4323" s="2">
        <v>4.0</v>
      </c>
      <c r="F4323" s="2">
        <f>((PolyAPolyI_1!$E4323*1000000)/ PolyAPolyI_1!$E$5044)</f>
        <v>8.901271547</v>
      </c>
    </row>
    <row r="4324" ht="15.75" customHeight="1">
      <c r="A4324" s="1" t="s">
        <v>4336</v>
      </c>
      <c r="B4324" s="1" t="s">
        <v>132</v>
      </c>
      <c r="C4324" s="1">
        <v>1709.0</v>
      </c>
      <c r="D4324" s="2">
        <v>54.165</v>
      </c>
      <c r="E4324" s="2">
        <v>4.0</v>
      </c>
      <c r="F4324" s="2">
        <f>((PolyAPolyI_1!$E4324*1000000)/ PolyAPolyI_1!$E$5044)</f>
        <v>8.901271547</v>
      </c>
    </row>
    <row r="4325" ht="15.75" customHeight="1">
      <c r="A4325" s="1" t="s">
        <v>4337</v>
      </c>
      <c r="B4325" s="1" t="s">
        <v>132</v>
      </c>
      <c r="C4325" s="1">
        <v>1199.0</v>
      </c>
      <c r="D4325" s="2">
        <v>67.335</v>
      </c>
      <c r="E4325" s="2">
        <v>4.0</v>
      </c>
      <c r="F4325" s="2">
        <f>((PolyAPolyI_1!$E4325*1000000)/ PolyAPolyI_1!$E$5044)</f>
        <v>8.901271547</v>
      </c>
    </row>
    <row r="4326" ht="15.75" customHeight="1">
      <c r="A4326" s="1" t="s">
        <v>4338</v>
      </c>
      <c r="B4326" s="1" t="s">
        <v>132</v>
      </c>
      <c r="C4326" s="1">
        <v>2363.0</v>
      </c>
      <c r="D4326" s="2">
        <v>133.48</v>
      </c>
      <c r="E4326" s="2">
        <v>4.0</v>
      </c>
      <c r="F4326" s="2">
        <f>((PolyAPolyI_1!$E4326*1000000)/ PolyAPolyI_1!$E$5044)</f>
        <v>8.901271547</v>
      </c>
    </row>
    <row r="4327" ht="15.75" customHeight="1">
      <c r="A4327" s="1" t="s">
        <v>4339</v>
      </c>
      <c r="B4327" s="1" t="s">
        <v>132</v>
      </c>
      <c r="C4327" s="1">
        <v>3512.0</v>
      </c>
      <c r="D4327" s="2">
        <v>56.62</v>
      </c>
      <c r="E4327" s="2">
        <v>4.0</v>
      </c>
      <c r="F4327" s="2">
        <f>((PolyAPolyI_1!$E4327*1000000)/ PolyAPolyI_1!$E$5044)</f>
        <v>8.901271547</v>
      </c>
    </row>
    <row r="4328" ht="15.75" customHeight="1">
      <c r="A4328" s="1" t="s">
        <v>4340</v>
      </c>
      <c r="B4328" s="1" t="s">
        <v>132</v>
      </c>
      <c r="C4328" s="1">
        <v>650.0</v>
      </c>
      <c r="D4328" s="2">
        <v>46.605</v>
      </c>
      <c r="E4328" s="2">
        <v>4.0</v>
      </c>
      <c r="F4328" s="2">
        <f>((PolyAPolyI_1!$E4328*1000000)/ PolyAPolyI_1!$E$5044)</f>
        <v>8.901271547</v>
      </c>
    </row>
    <row r="4329" ht="15.75" customHeight="1">
      <c r="A4329" s="1" t="s">
        <v>4341</v>
      </c>
      <c r="B4329" s="1" t="s">
        <v>132</v>
      </c>
      <c r="C4329" s="1">
        <v>3116.0</v>
      </c>
      <c r="D4329" s="2">
        <v>39.62</v>
      </c>
      <c r="E4329" s="2">
        <v>4.0</v>
      </c>
      <c r="F4329" s="2">
        <f>((PolyAPolyI_1!$E4329*1000000)/ PolyAPolyI_1!$E$5044)</f>
        <v>8.901271547</v>
      </c>
    </row>
    <row r="4330" ht="15.75" customHeight="1">
      <c r="A4330" s="1" t="s">
        <v>4342</v>
      </c>
      <c r="B4330" s="1" t="s">
        <v>132</v>
      </c>
      <c r="C4330" s="1">
        <v>737.0</v>
      </c>
      <c r="D4330" s="2">
        <v>61.495</v>
      </c>
      <c r="E4330" s="2">
        <v>4.0</v>
      </c>
      <c r="F4330" s="2">
        <f>((PolyAPolyI_1!$E4330*1000000)/ PolyAPolyI_1!$E$5044)</f>
        <v>8.901271547</v>
      </c>
    </row>
    <row r="4331" ht="15.75" customHeight="1">
      <c r="A4331" s="1" t="s">
        <v>4343</v>
      </c>
      <c r="B4331" s="1" t="s">
        <v>132</v>
      </c>
      <c r="C4331" s="1">
        <v>3293.0</v>
      </c>
      <c r="D4331" s="2">
        <v>46.06</v>
      </c>
      <c r="E4331" s="2">
        <v>4.0</v>
      </c>
      <c r="F4331" s="2">
        <f>((PolyAPolyI_1!$E4331*1000000)/ PolyAPolyI_1!$E$5044)</f>
        <v>8.901271547</v>
      </c>
    </row>
    <row r="4332" ht="15.75" customHeight="1">
      <c r="A4332" s="1" t="s">
        <v>4344</v>
      </c>
      <c r="B4332" s="1" t="s">
        <v>132</v>
      </c>
      <c r="C4332" s="1">
        <v>4481.0</v>
      </c>
      <c r="D4332" s="2">
        <v>70.665</v>
      </c>
      <c r="E4332" s="2">
        <v>4.0</v>
      </c>
      <c r="F4332" s="2">
        <f>((PolyAPolyI_1!$E4332*1000000)/ PolyAPolyI_1!$E$5044)</f>
        <v>8.901271547</v>
      </c>
    </row>
    <row r="4333" ht="15.75" customHeight="1">
      <c r="A4333" s="1" t="s">
        <v>4345</v>
      </c>
      <c r="B4333" s="1" t="s">
        <v>132</v>
      </c>
      <c r="C4333" s="1">
        <v>1658.0</v>
      </c>
      <c r="D4333" s="2">
        <v>58.885</v>
      </c>
      <c r="E4333" s="2">
        <v>4.0</v>
      </c>
      <c r="F4333" s="2">
        <f>((PolyAPolyI_1!$E4333*1000000)/ PolyAPolyI_1!$E$5044)</f>
        <v>8.901271547</v>
      </c>
    </row>
    <row r="4334" ht="15.75" customHeight="1">
      <c r="A4334" s="1" t="s">
        <v>4346</v>
      </c>
      <c r="B4334" s="1" t="s">
        <v>132</v>
      </c>
      <c r="C4334" s="1">
        <v>5786.0</v>
      </c>
      <c r="D4334" s="2">
        <v>38.67</v>
      </c>
      <c r="E4334" s="2">
        <v>4.0</v>
      </c>
      <c r="F4334" s="2">
        <f>((PolyAPolyI_1!$E4334*1000000)/ PolyAPolyI_1!$E$5044)</f>
        <v>8.901271547</v>
      </c>
    </row>
    <row r="4335" ht="15.75" customHeight="1">
      <c r="A4335" s="1" t="s">
        <v>4347</v>
      </c>
      <c r="B4335" s="1" t="s">
        <v>132</v>
      </c>
      <c r="C4335" s="1">
        <v>2948.0</v>
      </c>
      <c r="D4335" s="2">
        <v>51.68</v>
      </c>
      <c r="E4335" s="2">
        <v>4.0</v>
      </c>
      <c r="F4335" s="2">
        <f>((PolyAPolyI_1!$E4335*1000000)/ PolyAPolyI_1!$E$5044)</f>
        <v>8.901271547</v>
      </c>
    </row>
    <row r="4336" ht="15.75" customHeight="1">
      <c r="A4336" s="1" t="s">
        <v>4348</v>
      </c>
      <c r="B4336" s="1" t="s">
        <v>132</v>
      </c>
      <c r="C4336" s="1">
        <v>2540.0</v>
      </c>
      <c r="D4336" s="2">
        <v>65.995</v>
      </c>
      <c r="E4336" s="2">
        <v>4.0</v>
      </c>
      <c r="F4336" s="2">
        <f>((PolyAPolyI_1!$E4336*1000000)/ PolyAPolyI_1!$E$5044)</f>
        <v>8.901271547</v>
      </c>
    </row>
    <row r="4337" ht="15.75" customHeight="1">
      <c r="A4337" s="1" t="s">
        <v>4349</v>
      </c>
      <c r="B4337" s="1" t="s">
        <v>132</v>
      </c>
      <c r="C4337" s="1">
        <v>1370.0</v>
      </c>
      <c r="D4337" s="2">
        <v>49.16</v>
      </c>
      <c r="E4337" s="2">
        <v>4.0</v>
      </c>
      <c r="F4337" s="2">
        <f>((PolyAPolyI_1!$E4337*1000000)/ PolyAPolyI_1!$E$5044)</f>
        <v>8.901271547</v>
      </c>
    </row>
    <row r="4338" ht="15.75" customHeight="1">
      <c r="A4338" s="1" t="s">
        <v>4350</v>
      </c>
      <c r="B4338" s="1" t="s">
        <v>132</v>
      </c>
      <c r="C4338" s="1">
        <v>1238.0</v>
      </c>
      <c r="D4338" s="2">
        <v>38.73</v>
      </c>
      <c r="E4338" s="2">
        <v>4.0</v>
      </c>
      <c r="F4338" s="2">
        <f>((PolyAPolyI_1!$E4338*1000000)/ PolyAPolyI_1!$E$5044)</f>
        <v>8.901271547</v>
      </c>
    </row>
    <row r="4339" ht="15.75" customHeight="1">
      <c r="A4339" s="1" t="s">
        <v>4351</v>
      </c>
      <c r="B4339" s="1" t="s">
        <v>132</v>
      </c>
      <c r="C4339" s="1">
        <v>716.0</v>
      </c>
      <c r="D4339" s="2">
        <v>39.1</v>
      </c>
      <c r="E4339" s="2">
        <v>4.0</v>
      </c>
      <c r="F4339" s="2">
        <f>((PolyAPolyI_1!$E4339*1000000)/ PolyAPolyI_1!$E$5044)</f>
        <v>8.901271547</v>
      </c>
    </row>
    <row r="4340" ht="15.75" customHeight="1">
      <c r="A4340" s="1" t="s">
        <v>4352</v>
      </c>
      <c r="B4340" s="1" t="s">
        <v>132</v>
      </c>
      <c r="C4340" s="1">
        <v>1406.0</v>
      </c>
      <c r="D4340" s="2">
        <v>52.675</v>
      </c>
      <c r="E4340" s="2">
        <v>4.0</v>
      </c>
      <c r="F4340" s="2">
        <f>((PolyAPolyI_1!$E4340*1000000)/ PolyAPolyI_1!$E$5044)</f>
        <v>8.901271547</v>
      </c>
    </row>
    <row r="4341" ht="15.75" customHeight="1">
      <c r="A4341" s="1" t="s">
        <v>4353</v>
      </c>
      <c r="B4341" s="1" t="s">
        <v>132</v>
      </c>
      <c r="C4341" s="1">
        <v>1469.0</v>
      </c>
      <c r="D4341" s="2">
        <v>40.255</v>
      </c>
      <c r="E4341" s="2">
        <v>4.0</v>
      </c>
      <c r="F4341" s="2">
        <f>((PolyAPolyI_1!$E4341*1000000)/ PolyAPolyI_1!$E$5044)</f>
        <v>8.901271547</v>
      </c>
    </row>
    <row r="4342" ht="15.75" customHeight="1">
      <c r="A4342" s="1" t="s">
        <v>4354</v>
      </c>
      <c r="B4342" s="1" t="s">
        <v>132</v>
      </c>
      <c r="C4342" s="1">
        <v>3968.0</v>
      </c>
      <c r="D4342" s="2">
        <v>122.665</v>
      </c>
      <c r="E4342" s="2">
        <v>4.0</v>
      </c>
      <c r="F4342" s="2">
        <f>((PolyAPolyI_1!$E4342*1000000)/ PolyAPolyI_1!$E$5044)</f>
        <v>8.901271547</v>
      </c>
    </row>
    <row r="4343" ht="15.75" customHeight="1">
      <c r="A4343" s="1" t="s">
        <v>4355</v>
      </c>
      <c r="B4343" s="1" t="s">
        <v>132</v>
      </c>
      <c r="C4343" s="1">
        <v>4613.0</v>
      </c>
      <c r="D4343" s="2">
        <v>65.98</v>
      </c>
      <c r="E4343" s="2">
        <v>4.0</v>
      </c>
      <c r="F4343" s="2">
        <f>((PolyAPolyI_1!$E4343*1000000)/ PolyAPolyI_1!$E$5044)</f>
        <v>8.901271547</v>
      </c>
    </row>
    <row r="4344" ht="15.75" customHeight="1">
      <c r="A4344" s="1" t="s">
        <v>4356</v>
      </c>
      <c r="B4344" s="1" t="s">
        <v>132</v>
      </c>
      <c r="C4344" s="1">
        <v>3227.0</v>
      </c>
      <c r="D4344" s="2">
        <v>165.385</v>
      </c>
      <c r="E4344" s="2">
        <v>4.0</v>
      </c>
      <c r="F4344" s="2">
        <f>((PolyAPolyI_1!$E4344*1000000)/ PolyAPolyI_1!$E$5044)</f>
        <v>8.901271547</v>
      </c>
    </row>
    <row r="4345" ht="15.75" customHeight="1">
      <c r="A4345" s="1" t="s">
        <v>4357</v>
      </c>
      <c r="B4345" s="1" t="s">
        <v>132</v>
      </c>
      <c r="C4345" s="1">
        <v>1205.0</v>
      </c>
      <c r="D4345" s="2">
        <v>29.32</v>
      </c>
      <c r="E4345" s="2">
        <v>4.0</v>
      </c>
      <c r="F4345" s="2">
        <f>((PolyAPolyI_1!$E4345*1000000)/ PolyAPolyI_1!$E$5044)</f>
        <v>8.901271547</v>
      </c>
    </row>
    <row r="4346" ht="15.75" customHeight="1">
      <c r="A4346" s="1" t="s">
        <v>4358</v>
      </c>
      <c r="B4346" s="1" t="s">
        <v>132</v>
      </c>
      <c r="C4346" s="1">
        <v>1454.0</v>
      </c>
      <c r="D4346" s="2">
        <v>48.03</v>
      </c>
      <c r="E4346" s="2">
        <v>4.0</v>
      </c>
      <c r="F4346" s="2">
        <f>((PolyAPolyI_1!$E4346*1000000)/ PolyAPolyI_1!$E$5044)</f>
        <v>8.901271547</v>
      </c>
    </row>
    <row r="4347" ht="15.75" customHeight="1">
      <c r="A4347" s="1" t="s">
        <v>4359</v>
      </c>
      <c r="B4347" s="1" t="s">
        <v>132</v>
      </c>
      <c r="C4347" s="1">
        <v>602.0</v>
      </c>
      <c r="D4347" s="2">
        <v>50.445</v>
      </c>
      <c r="E4347" s="2">
        <v>4.0</v>
      </c>
      <c r="F4347" s="2">
        <f>((PolyAPolyI_1!$E4347*1000000)/ PolyAPolyI_1!$E$5044)</f>
        <v>8.901271547</v>
      </c>
    </row>
    <row r="4348" ht="15.75" customHeight="1">
      <c r="A4348" s="1" t="s">
        <v>4360</v>
      </c>
      <c r="B4348" s="1" t="s">
        <v>132</v>
      </c>
      <c r="C4348" s="1">
        <v>1832.0</v>
      </c>
      <c r="D4348" s="2">
        <v>71.025</v>
      </c>
      <c r="E4348" s="2">
        <v>4.0</v>
      </c>
      <c r="F4348" s="2">
        <f>((PolyAPolyI_1!$E4348*1000000)/ PolyAPolyI_1!$E$5044)</f>
        <v>8.901271547</v>
      </c>
    </row>
    <row r="4349" ht="15.75" customHeight="1">
      <c r="A4349" s="1" t="s">
        <v>4361</v>
      </c>
      <c r="B4349" s="1" t="s">
        <v>132</v>
      </c>
      <c r="C4349" s="1">
        <v>1112.0</v>
      </c>
      <c r="D4349" s="2">
        <v>47.29</v>
      </c>
      <c r="E4349" s="2">
        <v>4.0</v>
      </c>
      <c r="F4349" s="2">
        <f>((PolyAPolyI_1!$E4349*1000000)/ PolyAPolyI_1!$E$5044)</f>
        <v>8.901271547</v>
      </c>
    </row>
    <row r="4350" ht="15.75" customHeight="1">
      <c r="A4350" s="1" t="s">
        <v>4362</v>
      </c>
      <c r="B4350" s="1" t="s">
        <v>132</v>
      </c>
      <c r="C4350" s="1">
        <v>1715.0</v>
      </c>
      <c r="D4350" s="2">
        <v>63.08</v>
      </c>
      <c r="E4350" s="2">
        <v>4.0</v>
      </c>
      <c r="F4350" s="2">
        <f>((PolyAPolyI_1!$E4350*1000000)/ PolyAPolyI_1!$E$5044)</f>
        <v>8.901271547</v>
      </c>
    </row>
    <row r="4351" ht="15.75" customHeight="1">
      <c r="A4351" s="1" t="s">
        <v>4363</v>
      </c>
      <c r="B4351" s="1" t="s">
        <v>132</v>
      </c>
      <c r="C4351" s="1">
        <v>446.0</v>
      </c>
      <c r="D4351" s="2">
        <v>60.985</v>
      </c>
      <c r="E4351" s="2">
        <v>4.0</v>
      </c>
      <c r="F4351" s="2">
        <f>((PolyAPolyI_1!$E4351*1000000)/ PolyAPolyI_1!$E$5044)</f>
        <v>8.901271547</v>
      </c>
    </row>
    <row r="4352" ht="15.75" customHeight="1">
      <c r="A4352" s="1" t="s">
        <v>4364</v>
      </c>
      <c r="B4352" s="1" t="s">
        <v>132</v>
      </c>
      <c r="C4352" s="1">
        <v>2561.0</v>
      </c>
      <c r="D4352" s="2">
        <v>49.28</v>
      </c>
      <c r="E4352" s="2">
        <v>4.0</v>
      </c>
      <c r="F4352" s="2">
        <f>((PolyAPolyI_1!$E4352*1000000)/ PolyAPolyI_1!$E$5044)</f>
        <v>8.901271547</v>
      </c>
    </row>
    <row r="4353" ht="15.75" customHeight="1">
      <c r="A4353" s="1" t="s">
        <v>4365</v>
      </c>
      <c r="B4353" s="1" t="s">
        <v>132</v>
      </c>
      <c r="C4353" s="1">
        <v>2117.0</v>
      </c>
      <c r="D4353" s="2">
        <v>64.97</v>
      </c>
      <c r="E4353" s="2">
        <v>4.0</v>
      </c>
      <c r="F4353" s="2">
        <f>((PolyAPolyI_1!$E4353*1000000)/ PolyAPolyI_1!$E$5044)</f>
        <v>8.901271547</v>
      </c>
    </row>
    <row r="4354" ht="15.75" customHeight="1">
      <c r="A4354" s="1" t="s">
        <v>4366</v>
      </c>
      <c r="B4354" s="1" t="s">
        <v>132</v>
      </c>
      <c r="C4354" s="1">
        <v>851.0</v>
      </c>
      <c r="D4354" s="2">
        <v>36.75</v>
      </c>
      <c r="E4354" s="2">
        <v>4.0</v>
      </c>
      <c r="F4354" s="2">
        <f>((PolyAPolyI_1!$E4354*1000000)/ PolyAPolyI_1!$E$5044)</f>
        <v>8.901271547</v>
      </c>
    </row>
    <row r="4355" ht="15.75" customHeight="1">
      <c r="A4355" s="1" t="s">
        <v>4367</v>
      </c>
      <c r="B4355" s="1" t="s">
        <v>132</v>
      </c>
      <c r="C4355" s="1">
        <v>647.0</v>
      </c>
      <c r="D4355" s="2">
        <v>42.585</v>
      </c>
      <c r="E4355" s="2">
        <v>4.0</v>
      </c>
      <c r="F4355" s="2">
        <f>((PolyAPolyI_1!$E4355*1000000)/ PolyAPolyI_1!$E$5044)</f>
        <v>8.901271547</v>
      </c>
    </row>
    <row r="4356" ht="15.75" customHeight="1">
      <c r="A4356" s="1" t="s">
        <v>4368</v>
      </c>
      <c r="B4356" s="1" t="s">
        <v>132</v>
      </c>
      <c r="C4356" s="1">
        <v>1571.0</v>
      </c>
      <c r="D4356" s="2">
        <v>54.345</v>
      </c>
      <c r="E4356" s="2">
        <v>4.0</v>
      </c>
      <c r="F4356" s="2">
        <f>((PolyAPolyI_1!$E4356*1000000)/ PolyAPolyI_1!$E$5044)</f>
        <v>8.901271547</v>
      </c>
    </row>
    <row r="4357" ht="15.75" customHeight="1">
      <c r="A4357" s="1" t="s">
        <v>4369</v>
      </c>
      <c r="B4357" s="1" t="s">
        <v>132</v>
      </c>
      <c r="C4357" s="1">
        <v>1973.0</v>
      </c>
      <c r="D4357" s="2">
        <v>45.305</v>
      </c>
      <c r="E4357" s="2">
        <v>4.0</v>
      </c>
      <c r="F4357" s="2">
        <f>((PolyAPolyI_1!$E4357*1000000)/ PolyAPolyI_1!$E$5044)</f>
        <v>8.901271547</v>
      </c>
    </row>
    <row r="4358" ht="15.75" customHeight="1">
      <c r="A4358" s="1" t="s">
        <v>4370</v>
      </c>
      <c r="B4358" s="1" t="s">
        <v>132</v>
      </c>
      <c r="C4358" s="1">
        <v>1061.0</v>
      </c>
      <c r="D4358" s="2">
        <v>47.49</v>
      </c>
      <c r="E4358" s="2">
        <v>4.0</v>
      </c>
      <c r="F4358" s="2">
        <f>((PolyAPolyI_1!$E4358*1000000)/ PolyAPolyI_1!$E$5044)</f>
        <v>8.901271547</v>
      </c>
    </row>
    <row r="4359" ht="15.75" customHeight="1">
      <c r="A4359" s="1" t="s">
        <v>4371</v>
      </c>
      <c r="B4359" s="1" t="s">
        <v>132</v>
      </c>
      <c r="C4359" s="1">
        <v>2135.0</v>
      </c>
      <c r="D4359" s="2">
        <v>55.62</v>
      </c>
      <c r="E4359" s="2">
        <v>4.0</v>
      </c>
      <c r="F4359" s="2">
        <f>((PolyAPolyI_1!$E4359*1000000)/ PolyAPolyI_1!$E$5044)</f>
        <v>8.901271547</v>
      </c>
    </row>
    <row r="4360" ht="15.75" customHeight="1">
      <c r="A4360" s="1" t="s">
        <v>4372</v>
      </c>
      <c r="B4360" s="1" t="s">
        <v>132</v>
      </c>
      <c r="C4360" s="1">
        <v>2852.0</v>
      </c>
      <c r="D4360" s="2">
        <v>51.835</v>
      </c>
      <c r="E4360" s="2">
        <v>4.0</v>
      </c>
      <c r="F4360" s="2">
        <f>((PolyAPolyI_1!$E4360*1000000)/ PolyAPolyI_1!$E$5044)</f>
        <v>8.901271547</v>
      </c>
    </row>
    <row r="4361" ht="15.75" customHeight="1">
      <c r="A4361" s="1" t="s">
        <v>4373</v>
      </c>
      <c r="B4361" s="1" t="s">
        <v>132</v>
      </c>
      <c r="C4361" s="1">
        <v>1001.0</v>
      </c>
      <c r="D4361" s="2">
        <v>39.14</v>
      </c>
      <c r="E4361" s="2">
        <v>4.0</v>
      </c>
      <c r="F4361" s="2">
        <f>((PolyAPolyI_1!$E4361*1000000)/ PolyAPolyI_1!$E$5044)</f>
        <v>8.901271547</v>
      </c>
    </row>
    <row r="4362" ht="15.75" customHeight="1">
      <c r="A4362" s="1" t="s">
        <v>4374</v>
      </c>
      <c r="B4362" s="1" t="s">
        <v>132</v>
      </c>
      <c r="C4362" s="1">
        <v>809.0</v>
      </c>
      <c r="D4362" s="2">
        <v>46.72</v>
      </c>
      <c r="E4362" s="2">
        <v>4.0</v>
      </c>
      <c r="F4362" s="2">
        <f>((PolyAPolyI_1!$E4362*1000000)/ PolyAPolyI_1!$E$5044)</f>
        <v>8.901271547</v>
      </c>
    </row>
    <row r="4363" ht="15.75" customHeight="1">
      <c r="A4363" s="1" t="s">
        <v>4375</v>
      </c>
      <c r="B4363" s="1" t="s">
        <v>132</v>
      </c>
      <c r="C4363" s="1">
        <v>2054.0</v>
      </c>
      <c r="D4363" s="2">
        <v>32.55</v>
      </c>
      <c r="E4363" s="2">
        <v>4.0</v>
      </c>
      <c r="F4363" s="2">
        <f>((PolyAPolyI_1!$E4363*1000000)/ PolyAPolyI_1!$E$5044)</f>
        <v>8.901271547</v>
      </c>
    </row>
    <row r="4364" ht="15.75" customHeight="1">
      <c r="A4364" s="1" t="s">
        <v>4376</v>
      </c>
      <c r="B4364" s="1" t="s">
        <v>132</v>
      </c>
      <c r="C4364" s="1">
        <v>812.0</v>
      </c>
      <c r="D4364" s="2">
        <v>59.515</v>
      </c>
      <c r="E4364" s="2">
        <v>4.0</v>
      </c>
      <c r="F4364" s="2">
        <f>((PolyAPolyI_1!$E4364*1000000)/ PolyAPolyI_1!$E$5044)</f>
        <v>8.901271547</v>
      </c>
    </row>
    <row r="4365" ht="15.75" customHeight="1">
      <c r="A4365" s="1" t="s">
        <v>4377</v>
      </c>
      <c r="B4365" s="1" t="s">
        <v>132</v>
      </c>
      <c r="C4365" s="1">
        <v>887.0</v>
      </c>
      <c r="D4365" s="2">
        <v>59.44</v>
      </c>
      <c r="E4365" s="2">
        <v>4.0</v>
      </c>
      <c r="F4365" s="2">
        <f>((PolyAPolyI_1!$E4365*1000000)/ PolyAPolyI_1!$E$5044)</f>
        <v>8.901271547</v>
      </c>
    </row>
    <row r="4366" ht="15.75" customHeight="1">
      <c r="A4366" s="1" t="s">
        <v>4378</v>
      </c>
      <c r="B4366" s="1" t="s">
        <v>132</v>
      </c>
      <c r="C4366" s="1">
        <v>1838.0</v>
      </c>
      <c r="D4366" s="2">
        <v>36.41</v>
      </c>
      <c r="E4366" s="2">
        <v>4.0</v>
      </c>
      <c r="F4366" s="2">
        <f>((PolyAPolyI_1!$E4366*1000000)/ PolyAPolyI_1!$E$5044)</f>
        <v>8.901271547</v>
      </c>
    </row>
    <row r="4367" ht="15.75" customHeight="1">
      <c r="A4367" s="1" t="s">
        <v>4379</v>
      </c>
      <c r="B4367" s="1" t="s">
        <v>132</v>
      </c>
      <c r="C4367" s="1">
        <v>1520.0</v>
      </c>
      <c r="D4367" s="2">
        <v>41.74</v>
      </c>
      <c r="E4367" s="2">
        <v>4.0</v>
      </c>
      <c r="F4367" s="2">
        <f>((PolyAPolyI_1!$E4367*1000000)/ PolyAPolyI_1!$E$5044)</f>
        <v>8.901271547</v>
      </c>
    </row>
    <row r="4368" ht="15.75" customHeight="1">
      <c r="A4368" s="1" t="s">
        <v>4380</v>
      </c>
      <c r="B4368" s="1" t="s">
        <v>132</v>
      </c>
      <c r="C4368" s="1">
        <v>2048.0</v>
      </c>
      <c r="D4368" s="2">
        <v>68.24</v>
      </c>
      <c r="E4368" s="2">
        <v>4.0</v>
      </c>
      <c r="F4368" s="2">
        <f>((PolyAPolyI_1!$E4368*1000000)/ PolyAPolyI_1!$E$5044)</f>
        <v>8.901271547</v>
      </c>
    </row>
    <row r="4369" ht="15.75" customHeight="1">
      <c r="A4369" s="1" t="s">
        <v>4381</v>
      </c>
      <c r="B4369" s="1" t="s">
        <v>132</v>
      </c>
      <c r="C4369" s="1">
        <v>686.0</v>
      </c>
      <c r="D4369" s="2">
        <v>54.605</v>
      </c>
      <c r="E4369" s="2">
        <v>4.0</v>
      </c>
      <c r="F4369" s="2">
        <f>((PolyAPolyI_1!$E4369*1000000)/ PolyAPolyI_1!$E$5044)</f>
        <v>8.901271547</v>
      </c>
    </row>
    <row r="4370" ht="15.75" customHeight="1">
      <c r="A4370" s="1" t="s">
        <v>4382</v>
      </c>
      <c r="B4370" s="1" t="s">
        <v>132</v>
      </c>
      <c r="C4370" s="1">
        <v>2126.0</v>
      </c>
      <c r="D4370" s="2">
        <v>52.255</v>
      </c>
      <c r="E4370" s="2">
        <v>4.0</v>
      </c>
      <c r="F4370" s="2">
        <f>((PolyAPolyI_1!$E4370*1000000)/ PolyAPolyI_1!$E$5044)</f>
        <v>8.901271547</v>
      </c>
    </row>
    <row r="4371" ht="15.75" customHeight="1">
      <c r="A4371" s="1" t="s">
        <v>4383</v>
      </c>
      <c r="B4371" s="1" t="s">
        <v>132</v>
      </c>
      <c r="C4371" s="1">
        <v>1169.0</v>
      </c>
      <c r="D4371" s="2">
        <v>65.185</v>
      </c>
      <c r="E4371" s="2">
        <v>4.0</v>
      </c>
      <c r="F4371" s="2">
        <f>((PolyAPolyI_1!$E4371*1000000)/ PolyAPolyI_1!$E$5044)</f>
        <v>8.901271547</v>
      </c>
    </row>
    <row r="4372" ht="15.75" customHeight="1">
      <c r="A4372" s="1" t="s">
        <v>4384</v>
      </c>
      <c r="B4372" s="1" t="s">
        <v>132</v>
      </c>
      <c r="C4372" s="1">
        <v>893.0</v>
      </c>
      <c r="D4372" s="2">
        <v>34.705</v>
      </c>
      <c r="E4372" s="2">
        <v>4.0</v>
      </c>
      <c r="F4372" s="2">
        <f>((PolyAPolyI_1!$E4372*1000000)/ PolyAPolyI_1!$E$5044)</f>
        <v>8.901271547</v>
      </c>
    </row>
    <row r="4373" ht="15.75" customHeight="1">
      <c r="A4373" s="1" t="s">
        <v>4385</v>
      </c>
      <c r="B4373" s="1" t="s">
        <v>132</v>
      </c>
      <c r="C4373" s="1">
        <v>1280.0</v>
      </c>
      <c r="D4373" s="2">
        <v>42.115</v>
      </c>
      <c r="E4373" s="2">
        <v>4.0</v>
      </c>
      <c r="F4373" s="2">
        <f>((PolyAPolyI_1!$E4373*1000000)/ PolyAPolyI_1!$E$5044)</f>
        <v>8.901271547</v>
      </c>
    </row>
    <row r="4374" ht="15.75" customHeight="1">
      <c r="A4374" s="1" t="s">
        <v>4386</v>
      </c>
      <c r="B4374" s="1" t="s">
        <v>132</v>
      </c>
      <c r="C4374" s="1">
        <v>1406.0</v>
      </c>
      <c r="D4374" s="2">
        <v>40.01</v>
      </c>
      <c r="E4374" s="2">
        <v>4.0</v>
      </c>
      <c r="F4374" s="2">
        <f>((PolyAPolyI_1!$E4374*1000000)/ PolyAPolyI_1!$E$5044)</f>
        <v>8.901271547</v>
      </c>
    </row>
    <row r="4375" ht="15.75" customHeight="1">
      <c r="A4375" s="1" t="s">
        <v>4387</v>
      </c>
      <c r="B4375" s="1" t="s">
        <v>132</v>
      </c>
      <c r="C4375" s="1">
        <v>713.0</v>
      </c>
      <c r="D4375" s="2">
        <v>47.525</v>
      </c>
      <c r="E4375" s="2">
        <v>4.0</v>
      </c>
      <c r="F4375" s="2">
        <f>((PolyAPolyI_1!$E4375*1000000)/ PolyAPolyI_1!$E$5044)</f>
        <v>8.901271547</v>
      </c>
    </row>
    <row r="4376" ht="15.75" customHeight="1">
      <c r="A4376" s="1" t="s">
        <v>4388</v>
      </c>
      <c r="B4376" s="1" t="s">
        <v>132</v>
      </c>
      <c r="C4376" s="1">
        <v>1676.0</v>
      </c>
      <c r="D4376" s="2">
        <v>64.69</v>
      </c>
      <c r="E4376" s="2">
        <v>4.0</v>
      </c>
      <c r="F4376" s="2">
        <f>((PolyAPolyI_1!$E4376*1000000)/ PolyAPolyI_1!$E$5044)</f>
        <v>8.901271547</v>
      </c>
    </row>
    <row r="4377" ht="15.75" customHeight="1">
      <c r="A4377" s="1" t="s">
        <v>4389</v>
      </c>
      <c r="B4377" s="1" t="s">
        <v>132</v>
      </c>
      <c r="C4377" s="1">
        <v>905.0</v>
      </c>
      <c r="D4377" s="2">
        <v>85.27</v>
      </c>
      <c r="E4377" s="2">
        <v>4.0</v>
      </c>
      <c r="F4377" s="2">
        <f>((PolyAPolyI_1!$E4377*1000000)/ PolyAPolyI_1!$E$5044)</f>
        <v>8.901271547</v>
      </c>
    </row>
    <row r="4378" ht="15.75" customHeight="1">
      <c r="A4378" s="1" t="s">
        <v>4390</v>
      </c>
      <c r="B4378" s="1" t="s">
        <v>132</v>
      </c>
      <c r="C4378" s="1">
        <v>4778.0</v>
      </c>
      <c r="D4378" s="2">
        <v>59.175</v>
      </c>
      <c r="E4378" s="2">
        <v>4.0</v>
      </c>
      <c r="F4378" s="2">
        <f>((PolyAPolyI_1!$E4378*1000000)/ PolyAPolyI_1!$E$5044)</f>
        <v>8.901271547</v>
      </c>
    </row>
    <row r="4379" ht="15.75" customHeight="1">
      <c r="A4379" s="1" t="s">
        <v>4391</v>
      </c>
      <c r="B4379" s="1" t="s">
        <v>132</v>
      </c>
      <c r="C4379" s="1">
        <v>1631.0</v>
      </c>
      <c r="D4379" s="2">
        <v>63.935</v>
      </c>
      <c r="E4379" s="2">
        <v>4.0</v>
      </c>
      <c r="F4379" s="2">
        <f>((PolyAPolyI_1!$E4379*1000000)/ PolyAPolyI_1!$E$5044)</f>
        <v>8.901271547</v>
      </c>
    </row>
    <row r="4380" ht="15.75" customHeight="1">
      <c r="A4380" s="1" t="s">
        <v>4392</v>
      </c>
      <c r="B4380" s="1" t="s">
        <v>132</v>
      </c>
      <c r="C4380" s="1">
        <v>1307.0</v>
      </c>
      <c r="D4380" s="2">
        <v>63.63</v>
      </c>
      <c r="E4380" s="2">
        <v>4.0</v>
      </c>
      <c r="F4380" s="2">
        <f>((PolyAPolyI_1!$E4380*1000000)/ PolyAPolyI_1!$E$5044)</f>
        <v>8.901271547</v>
      </c>
    </row>
    <row r="4381" ht="15.75" customHeight="1">
      <c r="A4381" s="1" t="s">
        <v>4393</v>
      </c>
      <c r="B4381" s="1" t="s">
        <v>132</v>
      </c>
      <c r="C4381" s="1">
        <v>1439.0</v>
      </c>
      <c r="D4381" s="2">
        <v>81.705</v>
      </c>
      <c r="E4381" s="2">
        <v>4.0</v>
      </c>
      <c r="F4381" s="2">
        <f>((PolyAPolyI_1!$E4381*1000000)/ PolyAPolyI_1!$E$5044)</f>
        <v>8.901271547</v>
      </c>
    </row>
    <row r="4382" ht="15.75" customHeight="1">
      <c r="A4382" s="1" t="s">
        <v>4394</v>
      </c>
      <c r="B4382" s="1" t="s">
        <v>132</v>
      </c>
      <c r="C4382" s="1">
        <v>554.0</v>
      </c>
      <c r="D4382" s="2">
        <v>48.84</v>
      </c>
      <c r="E4382" s="2">
        <v>3.0</v>
      </c>
      <c r="F4382" s="2">
        <f>((PolyAPolyI_1!$E4382*1000000)/ PolyAPolyI_1!$E$5044)</f>
        <v>6.67595366</v>
      </c>
    </row>
    <row r="4383" ht="15.75" customHeight="1">
      <c r="A4383" s="1" t="s">
        <v>4395</v>
      </c>
      <c r="B4383" s="1" t="s">
        <v>132</v>
      </c>
      <c r="C4383" s="1">
        <v>1856.0</v>
      </c>
      <c r="D4383" s="2">
        <v>74.05</v>
      </c>
      <c r="E4383" s="2">
        <v>3.0</v>
      </c>
      <c r="F4383" s="2">
        <f>((PolyAPolyI_1!$E4383*1000000)/ PolyAPolyI_1!$E$5044)</f>
        <v>6.67595366</v>
      </c>
    </row>
    <row r="4384" ht="15.75" customHeight="1">
      <c r="A4384" s="1" t="s">
        <v>4396</v>
      </c>
      <c r="B4384" s="1" t="s">
        <v>132</v>
      </c>
      <c r="C4384" s="1">
        <v>1217.0</v>
      </c>
      <c r="D4384" s="2">
        <v>55.5</v>
      </c>
      <c r="E4384" s="2">
        <v>3.0</v>
      </c>
      <c r="F4384" s="2">
        <f>((PolyAPolyI_1!$E4384*1000000)/ PolyAPolyI_1!$E$5044)</f>
        <v>6.67595366</v>
      </c>
    </row>
    <row r="4385" ht="15.75" customHeight="1">
      <c r="A4385" s="1" t="s">
        <v>4397</v>
      </c>
      <c r="B4385" s="1" t="s">
        <v>132</v>
      </c>
      <c r="C4385" s="1">
        <v>1889.0</v>
      </c>
      <c r="D4385" s="2">
        <v>49.09</v>
      </c>
      <c r="E4385" s="2">
        <v>3.0</v>
      </c>
      <c r="F4385" s="2">
        <f>((PolyAPolyI_1!$E4385*1000000)/ PolyAPolyI_1!$E$5044)</f>
        <v>6.67595366</v>
      </c>
    </row>
    <row r="4386" ht="15.75" customHeight="1">
      <c r="A4386" s="1" t="s">
        <v>4398</v>
      </c>
      <c r="B4386" s="1" t="s">
        <v>132</v>
      </c>
      <c r="C4386" s="1">
        <v>1415.0</v>
      </c>
      <c r="D4386" s="2">
        <v>43.78</v>
      </c>
      <c r="E4386" s="2">
        <v>3.0</v>
      </c>
      <c r="F4386" s="2">
        <f>((PolyAPolyI_1!$E4386*1000000)/ PolyAPolyI_1!$E$5044)</f>
        <v>6.67595366</v>
      </c>
    </row>
    <row r="4387" ht="15.75" customHeight="1">
      <c r="A4387" s="1" t="s">
        <v>4399</v>
      </c>
      <c r="B4387" s="1" t="s">
        <v>132</v>
      </c>
      <c r="C4387" s="1">
        <v>1853.0</v>
      </c>
      <c r="D4387" s="2">
        <v>51.2</v>
      </c>
      <c r="E4387" s="2">
        <v>3.0</v>
      </c>
      <c r="F4387" s="2">
        <f>((PolyAPolyI_1!$E4387*1000000)/ PolyAPolyI_1!$E$5044)</f>
        <v>6.67595366</v>
      </c>
    </row>
    <row r="4388" ht="15.75" customHeight="1">
      <c r="A4388" s="1" t="s">
        <v>4400</v>
      </c>
      <c r="B4388" s="1" t="s">
        <v>132</v>
      </c>
      <c r="C4388" s="1">
        <v>4589.0</v>
      </c>
      <c r="D4388" s="2">
        <v>55.25</v>
      </c>
      <c r="E4388" s="2">
        <v>3.0</v>
      </c>
      <c r="F4388" s="2">
        <f>((PolyAPolyI_1!$E4388*1000000)/ PolyAPolyI_1!$E$5044)</f>
        <v>6.67595366</v>
      </c>
    </row>
    <row r="4389" ht="15.75" customHeight="1">
      <c r="A4389" s="1" t="s">
        <v>4401</v>
      </c>
      <c r="B4389" s="1" t="s">
        <v>132</v>
      </c>
      <c r="C4389" s="1">
        <v>4694.0</v>
      </c>
      <c r="D4389" s="2">
        <v>52.08</v>
      </c>
      <c r="E4389" s="2">
        <v>3.0</v>
      </c>
      <c r="F4389" s="2">
        <f>((PolyAPolyI_1!$E4389*1000000)/ PolyAPolyI_1!$E$5044)</f>
        <v>6.67595366</v>
      </c>
    </row>
    <row r="4390" ht="15.75" customHeight="1">
      <c r="A4390" s="1" t="s">
        <v>4402</v>
      </c>
      <c r="B4390" s="1" t="s">
        <v>132</v>
      </c>
      <c r="C4390" s="1">
        <v>4235.0</v>
      </c>
      <c r="D4390" s="2">
        <v>52.79</v>
      </c>
      <c r="E4390" s="2">
        <v>3.0</v>
      </c>
      <c r="F4390" s="2">
        <f>((PolyAPolyI_1!$E4390*1000000)/ PolyAPolyI_1!$E$5044)</f>
        <v>6.67595366</v>
      </c>
    </row>
    <row r="4391" ht="15.75" customHeight="1">
      <c r="A4391" s="1" t="s">
        <v>4403</v>
      </c>
      <c r="B4391" s="1" t="s">
        <v>132</v>
      </c>
      <c r="C4391" s="1">
        <v>695.0</v>
      </c>
      <c r="D4391" s="2">
        <v>63.42</v>
      </c>
      <c r="E4391" s="2">
        <v>3.0</v>
      </c>
      <c r="F4391" s="2">
        <f>((PolyAPolyI_1!$E4391*1000000)/ PolyAPolyI_1!$E$5044)</f>
        <v>6.67595366</v>
      </c>
    </row>
    <row r="4392" ht="15.75" customHeight="1">
      <c r="A4392" s="1" t="s">
        <v>4404</v>
      </c>
      <c r="B4392" s="1" t="s">
        <v>132</v>
      </c>
      <c r="C4392" s="1">
        <v>1085.0</v>
      </c>
      <c r="D4392" s="2">
        <v>72.72</v>
      </c>
      <c r="E4392" s="2">
        <v>3.0</v>
      </c>
      <c r="F4392" s="2">
        <f>((PolyAPolyI_1!$E4392*1000000)/ PolyAPolyI_1!$E$5044)</f>
        <v>6.67595366</v>
      </c>
    </row>
    <row r="4393" ht="15.75" customHeight="1">
      <c r="A4393" s="1" t="s">
        <v>4405</v>
      </c>
      <c r="B4393" s="1" t="s">
        <v>132</v>
      </c>
      <c r="C4393" s="1">
        <v>1091.0</v>
      </c>
      <c r="D4393" s="2">
        <v>66.48</v>
      </c>
      <c r="E4393" s="2">
        <v>3.0</v>
      </c>
      <c r="F4393" s="2">
        <f>((PolyAPolyI_1!$E4393*1000000)/ PolyAPolyI_1!$E$5044)</f>
        <v>6.67595366</v>
      </c>
    </row>
    <row r="4394" ht="15.75" customHeight="1">
      <c r="A4394" s="1" t="s">
        <v>4406</v>
      </c>
      <c r="B4394" s="1" t="s">
        <v>132</v>
      </c>
      <c r="C4394" s="1">
        <v>2175.0</v>
      </c>
      <c r="D4394" s="2">
        <v>48.36</v>
      </c>
      <c r="E4394" s="2">
        <v>3.0</v>
      </c>
      <c r="F4394" s="2">
        <f>((PolyAPolyI_1!$E4394*1000000)/ PolyAPolyI_1!$E$5044)</f>
        <v>6.67595366</v>
      </c>
    </row>
    <row r="4395" ht="15.75" customHeight="1">
      <c r="A4395" s="1" t="s">
        <v>4407</v>
      </c>
      <c r="B4395" s="1" t="s">
        <v>132</v>
      </c>
      <c r="C4395" s="1">
        <v>1361.0</v>
      </c>
      <c r="D4395" s="2">
        <v>77.53</v>
      </c>
      <c r="E4395" s="2">
        <v>3.0</v>
      </c>
      <c r="F4395" s="2">
        <f>((PolyAPolyI_1!$E4395*1000000)/ PolyAPolyI_1!$E$5044)</f>
        <v>6.67595366</v>
      </c>
    </row>
    <row r="4396" ht="15.75" customHeight="1">
      <c r="A4396" s="1" t="s">
        <v>4408</v>
      </c>
      <c r="B4396" s="1" t="s">
        <v>132</v>
      </c>
      <c r="C4396" s="1">
        <v>1625.0</v>
      </c>
      <c r="D4396" s="2">
        <v>44.27</v>
      </c>
      <c r="E4396" s="2">
        <v>3.0</v>
      </c>
      <c r="F4396" s="2">
        <f>((PolyAPolyI_1!$E4396*1000000)/ PolyAPolyI_1!$E$5044)</f>
        <v>6.67595366</v>
      </c>
    </row>
    <row r="4397" ht="15.75" customHeight="1">
      <c r="A4397" s="1" t="s">
        <v>4409</v>
      </c>
      <c r="B4397" s="1" t="s">
        <v>132</v>
      </c>
      <c r="C4397" s="1">
        <v>1082.0</v>
      </c>
      <c r="D4397" s="2">
        <v>38.75</v>
      </c>
      <c r="E4397" s="2">
        <v>3.0</v>
      </c>
      <c r="F4397" s="2">
        <f>((PolyAPolyI_1!$E4397*1000000)/ PolyAPolyI_1!$E$5044)</f>
        <v>6.67595366</v>
      </c>
    </row>
    <row r="4398" ht="15.75" customHeight="1">
      <c r="A4398" s="1" t="s">
        <v>4410</v>
      </c>
      <c r="B4398" s="1" t="s">
        <v>132</v>
      </c>
      <c r="C4398" s="1">
        <v>1868.0</v>
      </c>
      <c r="D4398" s="2">
        <v>39.36</v>
      </c>
      <c r="E4398" s="2">
        <v>3.0</v>
      </c>
      <c r="F4398" s="2">
        <f>((PolyAPolyI_1!$E4398*1000000)/ PolyAPolyI_1!$E$5044)</f>
        <v>6.67595366</v>
      </c>
    </row>
    <row r="4399" ht="15.75" customHeight="1">
      <c r="A4399" s="1" t="s">
        <v>4411</v>
      </c>
      <c r="B4399" s="1" t="s">
        <v>132</v>
      </c>
      <c r="C4399" s="1">
        <v>3008.0</v>
      </c>
      <c r="D4399" s="2">
        <v>54.5</v>
      </c>
      <c r="E4399" s="2">
        <v>3.0</v>
      </c>
      <c r="F4399" s="2">
        <f>((PolyAPolyI_1!$E4399*1000000)/ PolyAPolyI_1!$E$5044)</f>
        <v>6.67595366</v>
      </c>
    </row>
    <row r="4400" ht="15.75" customHeight="1">
      <c r="A4400" s="1" t="s">
        <v>4412</v>
      </c>
      <c r="B4400" s="1" t="s">
        <v>132</v>
      </c>
      <c r="C4400" s="1">
        <v>1130.0</v>
      </c>
      <c r="D4400" s="2">
        <v>27.62</v>
      </c>
      <c r="E4400" s="2">
        <v>3.0</v>
      </c>
      <c r="F4400" s="2">
        <f>((PolyAPolyI_1!$E4400*1000000)/ PolyAPolyI_1!$E$5044)</f>
        <v>6.67595366</v>
      </c>
    </row>
    <row r="4401" ht="15.75" customHeight="1">
      <c r="A4401" s="1" t="s">
        <v>4413</v>
      </c>
      <c r="B4401" s="1" t="s">
        <v>132</v>
      </c>
      <c r="C4401" s="1">
        <v>1871.0</v>
      </c>
      <c r="D4401" s="2">
        <v>51.87</v>
      </c>
      <c r="E4401" s="2">
        <v>3.0</v>
      </c>
      <c r="F4401" s="2">
        <f>((PolyAPolyI_1!$E4401*1000000)/ PolyAPolyI_1!$E$5044)</f>
        <v>6.67595366</v>
      </c>
    </row>
    <row r="4402" ht="15.75" customHeight="1">
      <c r="A4402" s="1" t="s">
        <v>4414</v>
      </c>
      <c r="B4402" s="1" t="s">
        <v>132</v>
      </c>
      <c r="C4402" s="1">
        <v>1091.0</v>
      </c>
      <c r="D4402" s="2">
        <v>134.0</v>
      </c>
      <c r="E4402" s="2">
        <v>3.0</v>
      </c>
      <c r="F4402" s="2">
        <f>((PolyAPolyI_1!$E4402*1000000)/ PolyAPolyI_1!$E$5044)</f>
        <v>6.67595366</v>
      </c>
    </row>
    <row r="4403" ht="15.75" customHeight="1">
      <c r="A4403" s="1" t="s">
        <v>4415</v>
      </c>
      <c r="B4403" s="1" t="s">
        <v>132</v>
      </c>
      <c r="C4403" s="1">
        <v>1355.0</v>
      </c>
      <c r="D4403" s="2">
        <v>52.51</v>
      </c>
      <c r="E4403" s="2">
        <v>3.0</v>
      </c>
      <c r="F4403" s="2">
        <f>((PolyAPolyI_1!$E4403*1000000)/ PolyAPolyI_1!$E$5044)</f>
        <v>6.67595366</v>
      </c>
    </row>
    <row r="4404" ht="15.75" customHeight="1">
      <c r="A4404" s="1" t="s">
        <v>4416</v>
      </c>
      <c r="B4404" s="1" t="s">
        <v>132</v>
      </c>
      <c r="C4404" s="1">
        <v>1280.0</v>
      </c>
      <c r="D4404" s="2">
        <v>42.67</v>
      </c>
      <c r="E4404" s="2">
        <v>3.0</v>
      </c>
      <c r="F4404" s="2">
        <f>((PolyAPolyI_1!$E4404*1000000)/ PolyAPolyI_1!$E$5044)</f>
        <v>6.67595366</v>
      </c>
    </row>
    <row r="4405" ht="15.75" customHeight="1">
      <c r="A4405" s="1" t="s">
        <v>4417</v>
      </c>
      <c r="B4405" s="1" t="s">
        <v>132</v>
      </c>
      <c r="C4405" s="1">
        <v>2627.0</v>
      </c>
      <c r="D4405" s="2">
        <v>34.39</v>
      </c>
      <c r="E4405" s="2">
        <v>3.0</v>
      </c>
      <c r="F4405" s="2">
        <f>((PolyAPolyI_1!$E4405*1000000)/ PolyAPolyI_1!$E$5044)</f>
        <v>6.67595366</v>
      </c>
    </row>
    <row r="4406" ht="15.75" customHeight="1">
      <c r="A4406" s="1" t="s">
        <v>4418</v>
      </c>
      <c r="B4406" s="1" t="s">
        <v>132</v>
      </c>
      <c r="C4406" s="1">
        <v>671.0</v>
      </c>
      <c r="D4406" s="2">
        <v>48.88</v>
      </c>
      <c r="E4406" s="2">
        <v>3.0</v>
      </c>
      <c r="F4406" s="2">
        <f>((PolyAPolyI_1!$E4406*1000000)/ PolyAPolyI_1!$E$5044)</f>
        <v>6.67595366</v>
      </c>
    </row>
    <row r="4407" ht="15.75" customHeight="1">
      <c r="A4407" s="1" t="s">
        <v>4419</v>
      </c>
      <c r="B4407" s="1" t="s">
        <v>132</v>
      </c>
      <c r="C4407" s="1">
        <v>434.0</v>
      </c>
      <c r="D4407" s="2">
        <v>61.31</v>
      </c>
      <c r="E4407" s="2">
        <v>3.0</v>
      </c>
      <c r="F4407" s="2">
        <f>((PolyAPolyI_1!$E4407*1000000)/ PolyAPolyI_1!$E$5044)</f>
        <v>6.67595366</v>
      </c>
    </row>
    <row r="4408" ht="15.75" customHeight="1">
      <c r="A4408" s="1" t="s">
        <v>4420</v>
      </c>
      <c r="B4408" s="1" t="s">
        <v>132</v>
      </c>
      <c r="C4408" s="1">
        <v>1454.0</v>
      </c>
      <c r="D4408" s="2">
        <v>36.44</v>
      </c>
      <c r="E4408" s="2">
        <v>3.0</v>
      </c>
      <c r="F4408" s="2">
        <f>((PolyAPolyI_1!$E4408*1000000)/ PolyAPolyI_1!$E$5044)</f>
        <v>6.67595366</v>
      </c>
    </row>
    <row r="4409" ht="15.75" customHeight="1">
      <c r="A4409" s="1" t="s">
        <v>4421</v>
      </c>
      <c r="B4409" s="1" t="s">
        <v>132</v>
      </c>
      <c r="C4409" s="1">
        <v>1319.0</v>
      </c>
      <c r="D4409" s="2">
        <v>46.72</v>
      </c>
      <c r="E4409" s="2">
        <v>3.0</v>
      </c>
      <c r="F4409" s="2">
        <f>((PolyAPolyI_1!$E4409*1000000)/ PolyAPolyI_1!$E$5044)</f>
        <v>6.67595366</v>
      </c>
    </row>
    <row r="4410" ht="15.75" customHeight="1">
      <c r="A4410" s="1" t="s">
        <v>4422</v>
      </c>
      <c r="B4410" s="1" t="s">
        <v>132</v>
      </c>
      <c r="C4410" s="1">
        <v>1589.0</v>
      </c>
      <c r="D4410" s="2">
        <v>24.74</v>
      </c>
      <c r="E4410" s="2">
        <v>3.0</v>
      </c>
      <c r="F4410" s="2">
        <f>((PolyAPolyI_1!$E4410*1000000)/ PolyAPolyI_1!$E$5044)</f>
        <v>6.67595366</v>
      </c>
    </row>
    <row r="4411" ht="15.75" customHeight="1">
      <c r="A4411" s="1" t="s">
        <v>4423</v>
      </c>
      <c r="B4411" s="1" t="s">
        <v>132</v>
      </c>
      <c r="C4411" s="1">
        <v>1034.0</v>
      </c>
      <c r="D4411" s="2">
        <v>26.68</v>
      </c>
      <c r="E4411" s="2">
        <v>3.0</v>
      </c>
      <c r="F4411" s="2">
        <f>((PolyAPolyI_1!$E4411*1000000)/ PolyAPolyI_1!$E$5044)</f>
        <v>6.67595366</v>
      </c>
    </row>
    <row r="4412" ht="15.75" customHeight="1">
      <c r="A4412" s="1" t="s">
        <v>4424</v>
      </c>
      <c r="B4412" s="1" t="s">
        <v>132</v>
      </c>
      <c r="C4412" s="1">
        <v>1898.0</v>
      </c>
      <c r="D4412" s="2">
        <v>55.32</v>
      </c>
      <c r="E4412" s="2">
        <v>3.0</v>
      </c>
      <c r="F4412" s="2">
        <f>((PolyAPolyI_1!$E4412*1000000)/ PolyAPolyI_1!$E$5044)</f>
        <v>6.67595366</v>
      </c>
    </row>
    <row r="4413" ht="15.75" customHeight="1">
      <c r="A4413" s="1" t="s">
        <v>4425</v>
      </c>
      <c r="B4413" s="1" t="s">
        <v>132</v>
      </c>
      <c r="C4413" s="1">
        <v>2570.0</v>
      </c>
      <c r="D4413" s="2">
        <v>248.25</v>
      </c>
      <c r="E4413" s="2">
        <v>3.0</v>
      </c>
      <c r="F4413" s="2">
        <f>((PolyAPolyI_1!$E4413*1000000)/ PolyAPolyI_1!$E$5044)</f>
        <v>6.67595366</v>
      </c>
    </row>
    <row r="4414" ht="15.75" customHeight="1">
      <c r="A4414" s="1" t="s">
        <v>4426</v>
      </c>
      <c r="B4414" s="1" t="s">
        <v>132</v>
      </c>
      <c r="C4414" s="1">
        <v>2456.0</v>
      </c>
      <c r="D4414" s="2">
        <v>46.61</v>
      </c>
      <c r="E4414" s="2">
        <v>3.0</v>
      </c>
      <c r="F4414" s="2">
        <f>((PolyAPolyI_1!$E4414*1000000)/ PolyAPolyI_1!$E$5044)</f>
        <v>6.67595366</v>
      </c>
    </row>
    <row r="4415" ht="15.75" customHeight="1">
      <c r="A4415" s="1" t="s">
        <v>4427</v>
      </c>
      <c r="B4415" s="1" t="s">
        <v>132</v>
      </c>
      <c r="C4415" s="1">
        <v>1487.0</v>
      </c>
      <c r="D4415" s="2">
        <v>46.39</v>
      </c>
      <c r="E4415" s="2">
        <v>3.0</v>
      </c>
      <c r="F4415" s="2">
        <f>((PolyAPolyI_1!$E4415*1000000)/ PolyAPolyI_1!$E$5044)</f>
        <v>6.67595366</v>
      </c>
    </row>
    <row r="4416" ht="15.75" customHeight="1">
      <c r="A4416" s="1" t="s">
        <v>4428</v>
      </c>
      <c r="B4416" s="1" t="s">
        <v>132</v>
      </c>
      <c r="C4416" s="1">
        <v>2159.0</v>
      </c>
      <c r="D4416" s="2">
        <v>53.3</v>
      </c>
      <c r="E4416" s="2">
        <v>3.0</v>
      </c>
      <c r="F4416" s="2">
        <f>((PolyAPolyI_1!$E4416*1000000)/ PolyAPolyI_1!$E$5044)</f>
        <v>6.67595366</v>
      </c>
    </row>
    <row r="4417" ht="15.75" customHeight="1">
      <c r="A4417" s="1" t="s">
        <v>4429</v>
      </c>
      <c r="B4417" s="1" t="s">
        <v>132</v>
      </c>
      <c r="C4417" s="1">
        <v>506.0</v>
      </c>
      <c r="D4417" s="2">
        <v>72.45</v>
      </c>
      <c r="E4417" s="2">
        <v>3.0</v>
      </c>
      <c r="F4417" s="2">
        <f>((PolyAPolyI_1!$E4417*1000000)/ PolyAPolyI_1!$E$5044)</f>
        <v>6.67595366</v>
      </c>
    </row>
    <row r="4418" ht="15.75" customHeight="1">
      <c r="A4418" s="1" t="s">
        <v>4430</v>
      </c>
      <c r="B4418" s="1" t="s">
        <v>132</v>
      </c>
      <c r="C4418" s="1">
        <v>2066.0</v>
      </c>
      <c r="D4418" s="2">
        <v>94.27</v>
      </c>
      <c r="E4418" s="2">
        <v>3.0</v>
      </c>
      <c r="F4418" s="2">
        <f>((PolyAPolyI_1!$E4418*1000000)/ PolyAPolyI_1!$E$5044)</f>
        <v>6.67595366</v>
      </c>
    </row>
    <row r="4419" ht="15.75" customHeight="1">
      <c r="A4419" s="1" t="s">
        <v>4431</v>
      </c>
      <c r="B4419" s="1" t="s">
        <v>132</v>
      </c>
      <c r="C4419" s="1">
        <v>3176.0</v>
      </c>
      <c r="D4419" s="2">
        <v>42.12</v>
      </c>
      <c r="E4419" s="2">
        <v>3.0</v>
      </c>
      <c r="F4419" s="2">
        <f>((PolyAPolyI_1!$E4419*1000000)/ PolyAPolyI_1!$E$5044)</f>
        <v>6.67595366</v>
      </c>
    </row>
    <row r="4420" ht="15.75" customHeight="1">
      <c r="A4420" s="1" t="s">
        <v>4432</v>
      </c>
      <c r="B4420" s="1" t="s">
        <v>132</v>
      </c>
      <c r="C4420" s="1">
        <v>1142.0</v>
      </c>
      <c r="D4420" s="2">
        <v>99.96</v>
      </c>
      <c r="E4420" s="2">
        <v>3.0</v>
      </c>
      <c r="F4420" s="2">
        <f>((PolyAPolyI_1!$E4420*1000000)/ PolyAPolyI_1!$E$5044)</f>
        <v>6.67595366</v>
      </c>
    </row>
    <row r="4421" ht="15.75" customHeight="1">
      <c r="A4421" s="1" t="s">
        <v>4433</v>
      </c>
      <c r="B4421" s="1" t="s">
        <v>132</v>
      </c>
      <c r="C4421" s="1">
        <v>4037.0</v>
      </c>
      <c r="D4421" s="2">
        <v>34.87</v>
      </c>
      <c r="E4421" s="2">
        <v>3.0</v>
      </c>
      <c r="F4421" s="2">
        <f>((PolyAPolyI_1!$E4421*1000000)/ PolyAPolyI_1!$E$5044)</f>
        <v>6.67595366</v>
      </c>
    </row>
    <row r="4422" ht="15.75" customHeight="1">
      <c r="A4422" s="1" t="s">
        <v>4434</v>
      </c>
      <c r="B4422" s="1" t="s">
        <v>132</v>
      </c>
      <c r="C4422" s="1">
        <v>881.0</v>
      </c>
      <c r="D4422" s="2">
        <v>79.45</v>
      </c>
      <c r="E4422" s="2">
        <v>3.0</v>
      </c>
      <c r="F4422" s="2">
        <f>((PolyAPolyI_1!$E4422*1000000)/ PolyAPolyI_1!$E$5044)</f>
        <v>6.67595366</v>
      </c>
    </row>
    <row r="4423" ht="15.75" customHeight="1">
      <c r="A4423" s="1" t="s">
        <v>4435</v>
      </c>
      <c r="B4423" s="1" t="s">
        <v>132</v>
      </c>
      <c r="C4423" s="1">
        <v>2423.0</v>
      </c>
      <c r="D4423" s="2">
        <v>35.48</v>
      </c>
      <c r="E4423" s="2">
        <v>3.0</v>
      </c>
      <c r="F4423" s="2">
        <f>((PolyAPolyI_1!$E4423*1000000)/ PolyAPolyI_1!$E$5044)</f>
        <v>6.67595366</v>
      </c>
    </row>
    <row r="4424" ht="15.75" customHeight="1">
      <c r="A4424" s="1" t="s">
        <v>4436</v>
      </c>
      <c r="B4424" s="1" t="s">
        <v>132</v>
      </c>
      <c r="C4424" s="1">
        <v>1781.0</v>
      </c>
      <c r="D4424" s="2">
        <v>54.37</v>
      </c>
      <c r="E4424" s="2">
        <v>3.0</v>
      </c>
      <c r="F4424" s="2">
        <f>((PolyAPolyI_1!$E4424*1000000)/ PolyAPolyI_1!$E$5044)</f>
        <v>6.67595366</v>
      </c>
    </row>
    <row r="4425" ht="15.75" customHeight="1">
      <c r="A4425" s="1" t="s">
        <v>4437</v>
      </c>
      <c r="B4425" s="1" t="s">
        <v>132</v>
      </c>
      <c r="C4425" s="1">
        <v>1484.0</v>
      </c>
      <c r="D4425" s="2">
        <v>48.22</v>
      </c>
      <c r="E4425" s="2">
        <v>3.0</v>
      </c>
      <c r="F4425" s="2">
        <f>((PolyAPolyI_1!$E4425*1000000)/ PolyAPolyI_1!$E$5044)</f>
        <v>6.67595366</v>
      </c>
    </row>
    <row r="4426" ht="15.75" customHeight="1">
      <c r="A4426" s="1" t="s">
        <v>4438</v>
      </c>
      <c r="B4426" s="1" t="s">
        <v>132</v>
      </c>
      <c r="C4426" s="1">
        <v>2192.0</v>
      </c>
      <c r="D4426" s="2">
        <v>54.57</v>
      </c>
      <c r="E4426" s="2">
        <v>3.0</v>
      </c>
      <c r="F4426" s="2">
        <f>((PolyAPolyI_1!$E4426*1000000)/ PolyAPolyI_1!$E$5044)</f>
        <v>6.67595366</v>
      </c>
    </row>
    <row r="4427" ht="15.75" customHeight="1">
      <c r="A4427" s="1" t="s">
        <v>4439</v>
      </c>
      <c r="B4427" s="1" t="s">
        <v>132</v>
      </c>
      <c r="C4427" s="1">
        <v>740.0</v>
      </c>
      <c r="D4427" s="2">
        <v>55.93</v>
      </c>
      <c r="E4427" s="2">
        <v>3.0</v>
      </c>
      <c r="F4427" s="2">
        <f>((PolyAPolyI_1!$E4427*1000000)/ PolyAPolyI_1!$E$5044)</f>
        <v>6.67595366</v>
      </c>
    </row>
    <row r="4428" ht="15.75" customHeight="1">
      <c r="A4428" s="1" t="s">
        <v>4440</v>
      </c>
      <c r="B4428" s="1" t="s">
        <v>132</v>
      </c>
      <c r="C4428" s="1">
        <v>2174.0</v>
      </c>
      <c r="D4428" s="2">
        <v>53.73</v>
      </c>
      <c r="E4428" s="2">
        <v>3.0</v>
      </c>
      <c r="F4428" s="2">
        <f>((PolyAPolyI_1!$E4428*1000000)/ PolyAPolyI_1!$E$5044)</f>
        <v>6.67595366</v>
      </c>
    </row>
    <row r="4429" ht="15.75" customHeight="1">
      <c r="A4429" s="1" t="s">
        <v>4441</v>
      </c>
      <c r="B4429" s="1" t="s">
        <v>132</v>
      </c>
      <c r="C4429" s="1">
        <v>2063.0</v>
      </c>
      <c r="D4429" s="2">
        <v>28.22</v>
      </c>
      <c r="E4429" s="2">
        <v>3.0</v>
      </c>
      <c r="F4429" s="2">
        <f>((PolyAPolyI_1!$E4429*1000000)/ PolyAPolyI_1!$E$5044)</f>
        <v>6.67595366</v>
      </c>
    </row>
    <row r="4430" ht="15.75" customHeight="1">
      <c r="A4430" s="1" t="s">
        <v>4442</v>
      </c>
      <c r="B4430" s="1" t="s">
        <v>132</v>
      </c>
      <c r="C4430" s="1">
        <v>605.0</v>
      </c>
      <c r="D4430" s="2">
        <v>60.96</v>
      </c>
      <c r="E4430" s="2">
        <v>3.0</v>
      </c>
      <c r="F4430" s="2">
        <f>((PolyAPolyI_1!$E4430*1000000)/ PolyAPolyI_1!$E$5044)</f>
        <v>6.67595366</v>
      </c>
    </row>
    <row r="4431" ht="15.75" customHeight="1">
      <c r="A4431" s="1" t="s">
        <v>4443</v>
      </c>
      <c r="B4431" s="1" t="s">
        <v>132</v>
      </c>
      <c r="C4431" s="1">
        <v>2024.0</v>
      </c>
      <c r="D4431" s="2">
        <v>77.88</v>
      </c>
      <c r="E4431" s="2">
        <v>3.0</v>
      </c>
      <c r="F4431" s="2">
        <f>((PolyAPolyI_1!$E4431*1000000)/ PolyAPolyI_1!$E$5044)</f>
        <v>6.67595366</v>
      </c>
    </row>
    <row r="4432" ht="15.75" customHeight="1">
      <c r="A4432" s="1" t="s">
        <v>4444</v>
      </c>
      <c r="B4432" s="1" t="s">
        <v>132</v>
      </c>
      <c r="C4432" s="1">
        <v>824.0</v>
      </c>
      <c r="D4432" s="2">
        <v>31.08</v>
      </c>
      <c r="E4432" s="2">
        <v>3.0</v>
      </c>
      <c r="F4432" s="2">
        <f>((PolyAPolyI_1!$E4432*1000000)/ PolyAPolyI_1!$E$5044)</f>
        <v>6.67595366</v>
      </c>
    </row>
    <row r="4433" ht="15.75" customHeight="1">
      <c r="A4433" s="1" t="s">
        <v>4445</v>
      </c>
      <c r="B4433" s="1" t="s">
        <v>132</v>
      </c>
      <c r="C4433" s="1">
        <v>1253.0</v>
      </c>
      <c r="D4433" s="2">
        <v>72.25</v>
      </c>
      <c r="E4433" s="2">
        <v>3.0</v>
      </c>
      <c r="F4433" s="2">
        <f>((PolyAPolyI_1!$E4433*1000000)/ PolyAPolyI_1!$E$5044)</f>
        <v>6.67595366</v>
      </c>
    </row>
    <row r="4434" ht="15.75" customHeight="1">
      <c r="A4434" s="1" t="s">
        <v>4446</v>
      </c>
      <c r="B4434" s="1" t="s">
        <v>132</v>
      </c>
      <c r="C4434" s="1">
        <v>3344.0</v>
      </c>
      <c r="D4434" s="2">
        <v>187.77</v>
      </c>
      <c r="E4434" s="2">
        <v>3.0</v>
      </c>
      <c r="F4434" s="2">
        <f>((PolyAPolyI_1!$E4434*1000000)/ PolyAPolyI_1!$E$5044)</f>
        <v>6.67595366</v>
      </c>
    </row>
    <row r="4435" ht="15.75" customHeight="1">
      <c r="A4435" s="1" t="s">
        <v>4447</v>
      </c>
      <c r="B4435" s="1" t="s">
        <v>132</v>
      </c>
      <c r="C4435" s="1">
        <v>620.0</v>
      </c>
      <c r="D4435" s="2">
        <v>57.96</v>
      </c>
      <c r="E4435" s="2">
        <v>3.0</v>
      </c>
      <c r="F4435" s="2">
        <f>((PolyAPolyI_1!$E4435*1000000)/ PolyAPolyI_1!$E$5044)</f>
        <v>6.67595366</v>
      </c>
    </row>
    <row r="4436" ht="15.75" customHeight="1">
      <c r="A4436" s="1" t="s">
        <v>4448</v>
      </c>
      <c r="B4436" s="1" t="s">
        <v>132</v>
      </c>
      <c r="C4436" s="1">
        <v>1367.0</v>
      </c>
      <c r="D4436" s="2">
        <v>91.14</v>
      </c>
      <c r="E4436" s="2">
        <v>3.0</v>
      </c>
      <c r="F4436" s="2">
        <f>((PolyAPolyI_1!$E4436*1000000)/ PolyAPolyI_1!$E$5044)</f>
        <v>6.67595366</v>
      </c>
    </row>
    <row r="4437" ht="15.75" customHeight="1">
      <c r="A4437" s="1" t="s">
        <v>4449</v>
      </c>
      <c r="B4437" s="1" t="s">
        <v>132</v>
      </c>
      <c r="C4437" s="1">
        <v>1151.0</v>
      </c>
      <c r="D4437" s="2">
        <v>57.91</v>
      </c>
      <c r="E4437" s="2">
        <v>3.0</v>
      </c>
      <c r="F4437" s="2">
        <f>((PolyAPolyI_1!$E4437*1000000)/ PolyAPolyI_1!$E$5044)</f>
        <v>6.67595366</v>
      </c>
    </row>
    <row r="4438" ht="15.75" customHeight="1">
      <c r="A4438" s="1" t="s">
        <v>4450</v>
      </c>
      <c r="B4438" s="1" t="s">
        <v>132</v>
      </c>
      <c r="C4438" s="1">
        <v>2264.0</v>
      </c>
      <c r="D4438" s="2">
        <v>55.35</v>
      </c>
      <c r="E4438" s="2">
        <v>3.0</v>
      </c>
      <c r="F4438" s="2">
        <f>((PolyAPolyI_1!$E4438*1000000)/ PolyAPolyI_1!$E$5044)</f>
        <v>6.67595366</v>
      </c>
    </row>
    <row r="4439" ht="15.75" customHeight="1">
      <c r="A4439" s="1" t="s">
        <v>4451</v>
      </c>
      <c r="B4439" s="1" t="s">
        <v>132</v>
      </c>
      <c r="C4439" s="1">
        <v>1340.0</v>
      </c>
      <c r="D4439" s="2">
        <v>70.08</v>
      </c>
      <c r="E4439" s="2">
        <v>3.0</v>
      </c>
      <c r="F4439" s="2">
        <f>((PolyAPolyI_1!$E4439*1000000)/ PolyAPolyI_1!$E$5044)</f>
        <v>6.67595366</v>
      </c>
    </row>
    <row r="4440" ht="15.75" customHeight="1">
      <c r="A4440" s="1" t="s">
        <v>4452</v>
      </c>
      <c r="B4440" s="1" t="s">
        <v>132</v>
      </c>
      <c r="C4440" s="1">
        <v>1406.0</v>
      </c>
      <c r="D4440" s="2">
        <v>65.12</v>
      </c>
      <c r="E4440" s="2">
        <v>3.0</v>
      </c>
      <c r="F4440" s="2">
        <f>((PolyAPolyI_1!$E4440*1000000)/ PolyAPolyI_1!$E$5044)</f>
        <v>6.67595366</v>
      </c>
    </row>
    <row r="4441" ht="15.75" customHeight="1">
      <c r="A4441" s="1" t="s">
        <v>4453</v>
      </c>
      <c r="B4441" s="1" t="s">
        <v>132</v>
      </c>
      <c r="C4441" s="1">
        <v>737.0</v>
      </c>
      <c r="D4441" s="2">
        <v>38.75</v>
      </c>
      <c r="E4441" s="2">
        <v>3.0</v>
      </c>
      <c r="F4441" s="2">
        <f>((PolyAPolyI_1!$E4441*1000000)/ PolyAPolyI_1!$E$5044)</f>
        <v>6.67595366</v>
      </c>
    </row>
    <row r="4442" ht="15.75" customHeight="1">
      <c r="A4442" s="1" t="s">
        <v>4454</v>
      </c>
      <c r="B4442" s="1" t="s">
        <v>132</v>
      </c>
      <c r="C4442" s="1">
        <v>681.0</v>
      </c>
      <c r="D4442" s="2">
        <v>32.33</v>
      </c>
      <c r="E4442" s="2">
        <v>3.0</v>
      </c>
      <c r="F4442" s="2">
        <f>((PolyAPolyI_1!$E4442*1000000)/ PolyAPolyI_1!$E$5044)</f>
        <v>6.67595366</v>
      </c>
    </row>
    <row r="4443" ht="15.75" customHeight="1">
      <c r="A4443" s="1" t="s">
        <v>4455</v>
      </c>
      <c r="B4443" s="1" t="s">
        <v>132</v>
      </c>
      <c r="C4443" s="1">
        <v>1790.0</v>
      </c>
      <c r="D4443" s="2">
        <v>37.76</v>
      </c>
      <c r="E4443" s="2">
        <v>3.0</v>
      </c>
      <c r="F4443" s="2">
        <f>((PolyAPolyI_1!$E4443*1000000)/ PolyAPolyI_1!$E$5044)</f>
        <v>6.67595366</v>
      </c>
    </row>
    <row r="4444" ht="15.75" customHeight="1">
      <c r="A4444" s="1" t="s">
        <v>4456</v>
      </c>
      <c r="B4444" s="1" t="s">
        <v>132</v>
      </c>
      <c r="C4444" s="1">
        <v>521.0</v>
      </c>
      <c r="D4444" s="2">
        <v>20.92</v>
      </c>
      <c r="E4444" s="2">
        <v>3.0</v>
      </c>
      <c r="F4444" s="2">
        <f>((PolyAPolyI_1!$E4444*1000000)/ PolyAPolyI_1!$E$5044)</f>
        <v>6.67595366</v>
      </c>
    </row>
    <row r="4445" ht="15.75" customHeight="1">
      <c r="A4445" s="1" t="s">
        <v>4457</v>
      </c>
      <c r="B4445" s="1" t="s">
        <v>132</v>
      </c>
      <c r="C4445" s="1">
        <v>2588.0</v>
      </c>
      <c r="D4445" s="2">
        <v>48.96</v>
      </c>
      <c r="E4445" s="2">
        <v>3.0</v>
      </c>
      <c r="F4445" s="2">
        <f>((PolyAPolyI_1!$E4445*1000000)/ PolyAPolyI_1!$E$5044)</f>
        <v>6.67595366</v>
      </c>
    </row>
    <row r="4446" ht="15.75" customHeight="1">
      <c r="A4446" s="1" t="s">
        <v>4458</v>
      </c>
      <c r="B4446" s="1" t="s">
        <v>132</v>
      </c>
      <c r="C4446" s="1">
        <v>1385.0</v>
      </c>
      <c r="D4446" s="2">
        <v>33.78</v>
      </c>
      <c r="E4446" s="2">
        <v>3.0</v>
      </c>
      <c r="F4446" s="2">
        <f>((PolyAPolyI_1!$E4446*1000000)/ PolyAPolyI_1!$E$5044)</f>
        <v>6.67595366</v>
      </c>
    </row>
    <row r="4447" ht="15.75" customHeight="1">
      <c r="A4447" s="1" t="s">
        <v>4459</v>
      </c>
      <c r="B4447" s="1" t="s">
        <v>132</v>
      </c>
      <c r="C4447" s="1">
        <v>2153.0</v>
      </c>
      <c r="D4447" s="2">
        <v>45.0</v>
      </c>
      <c r="E4447" s="2">
        <v>3.0</v>
      </c>
      <c r="F4447" s="2">
        <f>((PolyAPolyI_1!$E4447*1000000)/ PolyAPolyI_1!$E$5044)</f>
        <v>6.67595366</v>
      </c>
    </row>
    <row r="4448" ht="15.75" customHeight="1">
      <c r="A4448" s="1" t="s">
        <v>4460</v>
      </c>
      <c r="B4448" s="1" t="s">
        <v>132</v>
      </c>
      <c r="C4448" s="1">
        <v>332.0</v>
      </c>
      <c r="D4448" s="2">
        <v>45.29</v>
      </c>
      <c r="E4448" s="2">
        <v>3.0</v>
      </c>
      <c r="F4448" s="2">
        <f>((PolyAPolyI_1!$E4448*1000000)/ PolyAPolyI_1!$E$5044)</f>
        <v>6.67595366</v>
      </c>
    </row>
    <row r="4449" ht="15.75" customHeight="1">
      <c r="A4449" s="1" t="s">
        <v>4461</v>
      </c>
      <c r="B4449" s="1" t="s">
        <v>132</v>
      </c>
      <c r="C4449" s="1">
        <v>3944.0</v>
      </c>
      <c r="D4449" s="2">
        <v>47.35</v>
      </c>
      <c r="E4449" s="2">
        <v>3.0</v>
      </c>
      <c r="F4449" s="2">
        <f>((PolyAPolyI_1!$E4449*1000000)/ PolyAPolyI_1!$E$5044)</f>
        <v>6.67595366</v>
      </c>
    </row>
    <row r="4450" ht="15.75" customHeight="1">
      <c r="A4450" s="1" t="s">
        <v>4462</v>
      </c>
      <c r="B4450" s="1" t="s">
        <v>132</v>
      </c>
      <c r="C4450" s="1">
        <v>1919.0</v>
      </c>
      <c r="D4450" s="2">
        <v>65.0</v>
      </c>
      <c r="E4450" s="2">
        <v>3.0</v>
      </c>
      <c r="F4450" s="2">
        <f>((PolyAPolyI_1!$E4450*1000000)/ PolyAPolyI_1!$E$5044)</f>
        <v>6.67595366</v>
      </c>
    </row>
    <row r="4451" ht="15.75" customHeight="1">
      <c r="A4451" s="1" t="s">
        <v>4463</v>
      </c>
      <c r="B4451" s="1" t="s">
        <v>132</v>
      </c>
      <c r="C4451" s="1">
        <v>3794.0</v>
      </c>
      <c r="D4451" s="2">
        <v>29.04</v>
      </c>
      <c r="E4451" s="2">
        <v>3.0</v>
      </c>
      <c r="F4451" s="2">
        <f>((PolyAPolyI_1!$E4451*1000000)/ PolyAPolyI_1!$E$5044)</f>
        <v>6.67595366</v>
      </c>
    </row>
    <row r="4452" ht="15.75" customHeight="1">
      <c r="A4452" s="1" t="s">
        <v>4464</v>
      </c>
      <c r="B4452" s="1" t="s">
        <v>132</v>
      </c>
      <c r="C4452" s="1">
        <v>1148.0</v>
      </c>
      <c r="D4452" s="2">
        <v>81.05</v>
      </c>
      <c r="E4452" s="2">
        <v>3.0</v>
      </c>
      <c r="F4452" s="2">
        <f>((PolyAPolyI_1!$E4452*1000000)/ PolyAPolyI_1!$E$5044)</f>
        <v>6.67595366</v>
      </c>
    </row>
    <row r="4453" ht="15.75" customHeight="1">
      <c r="A4453" s="1" t="s">
        <v>4465</v>
      </c>
      <c r="B4453" s="1" t="s">
        <v>132</v>
      </c>
      <c r="C4453" s="1">
        <v>1304.0</v>
      </c>
      <c r="D4453" s="2">
        <v>93.77</v>
      </c>
      <c r="E4453" s="2">
        <v>3.0</v>
      </c>
      <c r="F4453" s="2">
        <f>((PolyAPolyI_1!$E4453*1000000)/ PolyAPolyI_1!$E$5044)</f>
        <v>6.67595366</v>
      </c>
    </row>
    <row r="4454" ht="15.75" customHeight="1">
      <c r="A4454" s="1" t="s">
        <v>4466</v>
      </c>
      <c r="B4454" s="1" t="s">
        <v>132</v>
      </c>
      <c r="C4454" s="1">
        <v>1586.0</v>
      </c>
      <c r="D4454" s="2">
        <v>32.72</v>
      </c>
      <c r="E4454" s="2">
        <v>3.0</v>
      </c>
      <c r="F4454" s="2">
        <f>((PolyAPolyI_1!$E4454*1000000)/ PolyAPolyI_1!$E$5044)</f>
        <v>6.67595366</v>
      </c>
    </row>
    <row r="4455" ht="15.75" customHeight="1">
      <c r="A4455" s="1" t="s">
        <v>4467</v>
      </c>
      <c r="B4455" s="1" t="s">
        <v>132</v>
      </c>
      <c r="C4455" s="1">
        <v>1064.0</v>
      </c>
      <c r="D4455" s="2">
        <v>49.26</v>
      </c>
      <c r="E4455" s="2">
        <v>3.0</v>
      </c>
      <c r="F4455" s="2">
        <f>((PolyAPolyI_1!$E4455*1000000)/ PolyAPolyI_1!$E$5044)</f>
        <v>6.67595366</v>
      </c>
    </row>
    <row r="4456" ht="15.75" customHeight="1">
      <c r="A4456" s="1" t="s">
        <v>4468</v>
      </c>
      <c r="B4456" s="1" t="s">
        <v>132</v>
      </c>
      <c r="C4456" s="1">
        <v>1808.0</v>
      </c>
      <c r="D4456" s="2">
        <v>24.17</v>
      </c>
      <c r="E4456" s="2">
        <v>3.0</v>
      </c>
      <c r="F4456" s="2">
        <f>((PolyAPolyI_1!$E4456*1000000)/ PolyAPolyI_1!$E$5044)</f>
        <v>6.67595366</v>
      </c>
    </row>
    <row r="4457" ht="15.75" customHeight="1">
      <c r="A4457" s="1" t="s">
        <v>4469</v>
      </c>
      <c r="B4457" s="1" t="s">
        <v>132</v>
      </c>
      <c r="C4457" s="1">
        <v>905.0</v>
      </c>
      <c r="D4457" s="2">
        <v>76.68</v>
      </c>
      <c r="E4457" s="2">
        <v>3.0</v>
      </c>
      <c r="F4457" s="2">
        <f>((PolyAPolyI_1!$E4457*1000000)/ PolyAPolyI_1!$E$5044)</f>
        <v>6.67595366</v>
      </c>
    </row>
    <row r="4458" ht="15.75" customHeight="1">
      <c r="A4458" s="1" t="s">
        <v>4470</v>
      </c>
      <c r="B4458" s="1" t="s">
        <v>132</v>
      </c>
      <c r="C4458" s="1">
        <v>2063.0</v>
      </c>
      <c r="D4458" s="2">
        <v>31.59</v>
      </c>
      <c r="E4458" s="2">
        <v>3.0</v>
      </c>
      <c r="F4458" s="2">
        <f>((PolyAPolyI_1!$E4458*1000000)/ PolyAPolyI_1!$E$5044)</f>
        <v>6.67595366</v>
      </c>
    </row>
    <row r="4459" ht="15.75" customHeight="1">
      <c r="A4459" s="1" t="s">
        <v>4471</v>
      </c>
      <c r="B4459" s="1" t="s">
        <v>132</v>
      </c>
      <c r="C4459" s="1">
        <v>1337.0</v>
      </c>
      <c r="D4459" s="2">
        <v>78.1</v>
      </c>
      <c r="E4459" s="2">
        <v>3.0</v>
      </c>
      <c r="F4459" s="2">
        <f>((PolyAPolyI_1!$E4459*1000000)/ PolyAPolyI_1!$E$5044)</f>
        <v>6.67595366</v>
      </c>
    </row>
    <row r="4460" ht="15.75" customHeight="1">
      <c r="A4460" s="1" t="s">
        <v>4472</v>
      </c>
      <c r="B4460" s="1" t="s">
        <v>132</v>
      </c>
      <c r="C4460" s="1">
        <v>485.0</v>
      </c>
      <c r="D4460" s="2">
        <v>70.96</v>
      </c>
      <c r="E4460" s="2">
        <v>3.0</v>
      </c>
      <c r="F4460" s="2">
        <f>((PolyAPolyI_1!$E4460*1000000)/ PolyAPolyI_1!$E$5044)</f>
        <v>6.67595366</v>
      </c>
    </row>
    <row r="4461" ht="15.75" customHeight="1">
      <c r="A4461" s="1" t="s">
        <v>4473</v>
      </c>
      <c r="B4461" s="1" t="s">
        <v>132</v>
      </c>
      <c r="C4461" s="1">
        <v>1361.0</v>
      </c>
      <c r="D4461" s="2">
        <v>44.96</v>
      </c>
      <c r="E4461" s="2">
        <v>3.0</v>
      </c>
      <c r="F4461" s="2">
        <f>((PolyAPolyI_1!$E4461*1000000)/ PolyAPolyI_1!$E$5044)</f>
        <v>6.67595366</v>
      </c>
    </row>
    <row r="4462" ht="15.75" customHeight="1">
      <c r="A4462" s="1" t="s">
        <v>4474</v>
      </c>
      <c r="B4462" s="1" t="s">
        <v>132</v>
      </c>
      <c r="C4462" s="1">
        <v>1739.0</v>
      </c>
      <c r="D4462" s="2">
        <v>62.92</v>
      </c>
      <c r="E4462" s="2">
        <v>3.0</v>
      </c>
      <c r="F4462" s="2">
        <f>((PolyAPolyI_1!$E4462*1000000)/ PolyAPolyI_1!$E$5044)</f>
        <v>6.67595366</v>
      </c>
    </row>
    <row r="4463" ht="15.75" customHeight="1">
      <c r="A4463" s="1" t="s">
        <v>4475</v>
      </c>
      <c r="B4463" s="1" t="s">
        <v>132</v>
      </c>
      <c r="C4463" s="1">
        <v>1685.0</v>
      </c>
      <c r="D4463" s="2">
        <v>83.96</v>
      </c>
      <c r="E4463" s="2">
        <v>3.0</v>
      </c>
      <c r="F4463" s="2">
        <f>((PolyAPolyI_1!$E4463*1000000)/ PolyAPolyI_1!$E$5044)</f>
        <v>6.67595366</v>
      </c>
    </row>
    <row r="4464" ht="15.75" customHeight="1">
      <c r="A4464" s="1" t="s">
        <v>4476</v>
      </c>
      <c r="B4464" s="1" t="s">
        <v>132</v>
      </c>
      <c r="C4464" s="1">
        <v>2555.0</v>
      </c>
      <c r="D4464" s="2">
        <v>57.08</v>
      </c>
      <c r="E4464" s="2">
        <v>3.0</v>
      </c>
      <c r="F4464" s="2">
        <f>((PolyAPolyI_1!$E4464*1000000)/ PolyAPolyI_1!$E$5044)</f>
        <v>6.67595366</v>
      </c>
    </row>
    <row r="4465" ht="15.75" customHeight="1">
      <c r="A4465" s="1" t="s">
        <v>4477</v>
      </c>
      <c r="B4465" s="1" t="s">
        <v>132</v>
      </c>
      <c r="C4465" s="1">
        <v>1016.0</v>
      </c>
      <c r="D4465" s="2">
        <v>56.13</v>
      </c>
      <c r="E4465" s="2">
        <v>3.0</v>
      </c>
      <c r="F4465" s="2">
        <f>((PolyAPolyI_1!$E4465*1000000)/ PolyAPolyI_1!$E$5044)</f>
        <v>6.67595366</v>
      </c>
    </row>
    <row r="4466" ht="15.75" customHeight="1">
      <c r="A4466" s="1" t="s">
        <v>4478</v>
      </c>
      <c r="B4466" s="1" t="s">
        <v>132</v>
      </c>
      <c r="C4466" s="1">
        <v>1847.0</v>
      </c>
      <c r="D4466" s="2">
        <v>67.17</v>
      </c>
      <c r="E4466" s="2">
        <v>3.0</v>
      </c>
      <c r="F4466" s="2">
        <f>((PolyAPolyI_1!$E4466*1000000)/ PolyAPolyI_1!$E$5044)</f>
        <v>6.67595366</v>
      </c>
    </row>
    <row r="4467" ht="15.75" customHeight="1">
      <c r="A4467" s="1" t="s">
        <v>4479</v>
      </c>
      <c r="B4467" s="1" t="s">
        <v>132</v>
      </c>
      <c r="C4467" s="1">
        <v>4127.0</v>
      </c>
      <c r="D4467" s="2">
        <v>54.7</v>
      </c>
      <c r="E4467" s="2">
        <v>3.0</v>
      </c>
      <c r="F4467" s="2">
        <f>((PolyAPolyI_1!$E4467*1000000)/ PolyAPolyI_1!$E$5044)</f>
        <v>6.67595366</v>
      </c>
    </row>
    <row r="4468" ht="15.75" customHeight="1">
      <c r="A4468" s="1" t="s">
        <v>4480</v>
      </c>
      <c r="B4468" s="1" t="s">
        <v>132</v>
      </c>
      <c r="C4468" s="1">
        <v>3056.0</v>
      </c>
      <c r="D4468" s="2">
        <v>28.82</v>
      </c>
      <c r="E4468" s="2">
        <v>3.0</v>
      </c>
      <c r="F4468" s="2">
        <f>((PolyAPolyI_1!$E4468*1000000)/ PolyAPolyI_1!$E$5044)</f>
        <v>6.67595366</v>
      </c>
    </row>
    <row r="4469" ht="15.75" customHeight="1">
      <c r="A4469" s="1" t="s">
        <v>4481</v>
      </c>
      <c r="B4469" s="1" t="s">
        <v>132</v>
      </c>
      <c r="C4469" s="1">
        <v>692.0</v>
      </c>
      <c r="D4469" s="2">
        <v>94.04</v>
      </c>
      <c r="E4469" s="2">
        <v>3.0</v>
      </c>
      <c r="F4469" s="2">
        <f>((PolyAPolyI_1!$E4469*1000000)/ PolyAPolyI_1!$E$5044)</f>
        <v>6.67595366</v>
      </c>
    </row>
    <row r="4470" ht="15.75" customHeight="1">
      <c r="A4470" s="1" t="s">
        <v>4482</v>
      </c>
      <c r="B4470" s="1" t="s">
        <v>132</v>
      </c>
      <c r="C4470" s="1">
        <v>2915.0</v>
      </c>
      <c r="D4470" s="2">
        <v>38.27</v>
      </c>
      <c r="E4470" s="2">
        <v>3.0</v>
      </c>
      <c r="F4470" s="2">
        <f>((PolyAPolyI_1!$E4470*1000000)/ PolyAPolyI_1!$E$5044)</f>
        <v>6.67595366</v>
      </c>
    </row>
    <row r="4471" ht="15.75" customHeight="1">
      <c r="A4471" s="1" t="s">
        <v>4483</v>
      </c>
      <c r="B4471" s="1" t="s">
        <v>132</v>
      </c>
      <c r="C4471" s="1">
        <v>1784.0</v>
      </c>
      <c r="D4471" s="2">
        <v>60.93</v>
      </c>
      <c r="E4471" s="2">
        <v>3.0</v>
      </c>
      <c r="F4471" s="2">
        <f>((PolyAPolyI_1!$E4471*1000000)/ PolyAPolyI_1!$E$5044)</f>
        <v>6.67595366</v>
      </c>
    </row>
    <row r="4472" ht="15.75" customHeight="1">
      <c r="A4472" s="1" t="s">
        <v>4484</v>
      </c>
      <c r="B4472" s="1" t="s">
        <v>132</v>
      </c>
      <c r="C4472" s="1">
        <v>2231.0</v>
      </c>
      <c r="D4472" s="2">
        <v>50.25</v>
      </c>
      <c r="E4472" s="2">
        <v>3.0</v>
      </c>
      <c r="F4472" s="2">
        <f>((PolyAPolyI_1!$E4472*1000000)/ PolyAPolyI_1!$E$5044)</f>
        <v>6.67595366</v>
      </c>
    </row>
    <row r="4473" ht="15.75" customHeight="1">
      <c r="A4473" s="1" t="s">
        <v>4485</v>
      </c>
      <c r="B4473" s="1" t="s">
        <v>132</v>
      </c>
      <c r="C4473" s="1">
        <v>1985.0</v>
      </c>
      <c r="D4473" s="2">
        <v>76.62</v>
      </c>
      <c r="E4473" s="2">
        <v>3.0</v>
      </c>
      <c r="F4473" s="2">
        <f>((PolyAPolyI_1!$E4473*1000000)/ PolyAPolyI_1!$E$5044)</f>
        <v>6.67595366</v>
      </c>
    </row>
    <row r="4474" ht="15.75" customHeight="1">
      <c r="A4474" s="1" t="s">
        <v>4486</v>
      </c>
      <c r="B4474" s="1" t="s">
        <v>132</v>
      </c>
      <c r="C4474" s="1">
        <v>1469.0</v>
      </c>
      <c r="D4474" s="2">
        <v>60.15</v>
      </c>
      <c r="E4474" s="2">
        <v>3.0</v>
      </c>
      <c r="F4474" s="2">
        <f>((PolyAPolyI_1!$E4474*1000000)/ PolyAPolyI_1!$E$5044)</f>
        <v>6.67595366</v>
      </c>
    </row>
    <row r="4475" ht="15.75" customHeight="1">
      <c r="A4475" s="1" t="s">
        <v>4487</v>
      </c>
      <c r="B4475" s="1" t="s">
        <v>132</v>
      </c>
      <c r="C4475" s="1">
        <v>1005.0</v>
      </c>
      <c r="D4475" s="2">
        <v>51.23</v>
      </c>
      <c r="E4475" s="2">
        <v>3.0</v>
      </c>
      <c r="F4475" s="2">
        <f>((PolyAPolyI_1!$E4475*1000000)/ PolyAPolyI_1!$E$5044)</f>
        <v>6.67595366</v>
      </c>
    </row>
    <row r="4476" ht="15.75" customHeight="1">
      <c r="A4476" s="1" t="s">
        <v>4488</v>
      </c>
      <c r="B4476" s="1" t="s">
        <v>132</v>
      </c>
      <c r="C4476" s="1">
        <v>1751.0</v>
      </c>
      <c r="D4476" s="2">
        <v>33.08</v>
      </c>
      <c r="E4476" s="2">
        <v>3.0</v>
      </c>
      <c r="F4476" s="2">
        <f>((PolyAPolyI_1!$E4476*1000000)/ PolyAPolyI_1!$E$5044)</f>
        <v>6.67595366</v>
      </c>
    </row>
    <row r="4477" ht="15.75" customHeight="1">
      <c r="A4477" s="1" t="s">
        <v>4489</v>
      </c>
      <c r="B4477" s="1" t="s">
        <v>132</v>
      </c>
      <c r="C4477" s="1">
        <v>3023.0</v>
      </c>
      <c r="D4477" s="2">
        <v>92.76</v>
      </c>
      <c r="E4477" s="2">
        <v>3.0</v>
      </c>
      <c r="F4477" s="2">
        <f>((PolyAPolyI_1!$E4477*1000000)/ PolyAPolyI_1!$E$5044)</f>
        <v>6.67595366</v>
      </c>
    </row>
    <row r="4478" ht="15.75" customHeight="1">
      <c r="A4478" s="1" t="s">
        <v>4490</v>
      </c>
      <c r="B4478" s="1" t="s">
        <v>132</v>
      </c>
      <c r="C4478" s="1">
        <v>1382.0</v>
      </c>
      <c r="D4478" s="2">
        <v>90.75</v>
      </c>
      <c r="E4478" s="2">
        <v>3.0</v>
      </c>
      <c r="F4478" s="2">
        <f>((PolyAPolyI_1!$E4478*1000000)/ PolyAPolyI_1!$E$5044)</f>
        <v>6.67595366</v>
      </c>
    </row>
    <row r="4479" ht="15.75" customHeight="1">
      <c r="A4479" s="1" t="s">
        <v>4491</v>
      </c>
      <c r="B4479" s="1" t="s">
        <v>132</v>
      </c>
      <c r="C4479" s="1">
        <v>947.0</v>
      </c>
      <c r="D4479" s="2">
        <v>44.19</v>
      </c>
      <c r="E4479" s="2">
        <v>3.0</v>
      </c>
      <c r="F4479" s="2">
        <f>((PolyAPolyI_1!$E4479*1000000)/ PolyAPolyI_1!$E$5044)</f>
        <v>6.67595366</v>
      </c>
    </row>
    <row r="4480" ht="15.75" customHeight="1">
      <c r="A4480" s="1" t="s">
        <v>4492</v>
      </c>
      <c r="B4480" s="1" t="s">
        <v>132</v>
      </c>
      <c r="C4480" s="1">
        <v>1322.0</v>
      </c>
      <c r="D4480" s="2">
        <v>59.35</v>
      </c>
      <c r="E4480" s="2">
        <v>3.0</v>
      </c>
      <c r="F4480" s="2">
        <f>((PolyAPolyI_1!$E4480*1000000)/ PolyAPolyI_1!$E$5044)</f>
        <v>6.67595366</v>
      </c>
    </row>
    <row r="4481" ht="15.75" customHeight="1">
      <c r="A4481" s="1" t="s">
        <v>4493</v>
      </c>
      <c r="B4481" s="1" t="s">
        <v>132</v>
      </c>
      <c r="C4481" s="1">
        <v>1010.0</v>
      </c>
      <c r="D4481" s="2">
        <v>63.79</v>
      </c>
      <c r="E4481" s="2">
        <v>3.0</v>
      </c>
      <c r="F4481" s="2">
        <f>((PolyAPolyI_1!$E4481*1000000)/ PolyAPolyI_1!$E$5044)</f>
        <v>6.67595366</v>
      </c>
    </row>
    <row r="4482" ht="15.75" customHeight="1">
      <c r="A4482" s="1" t="s">
        <v>4494</v>
      </c>
      <c r="B4482" s="1" t="s">
        <v>132</v>
      </c>
      <c r="C4482" s="1">
        <v>887.0</v>
      </c>
      <c r="D4482" s="2">
        <v>40.48</v>
      </c>
      <c r="E4482" s="2">
        <v>3.0</v>
      </c>
      <c r="F4482" s="2">
        <f>((PolyAPolyI_1!$E4482*1000000)/ PolyAPolyI_1!$E$5044)</f>
        <v>6.67595366</v>
      </c>
    </row>
    <row r="4483" ht="15.75" customHeight="1">
      <c r="A4483" s="1" t="s">
        <v>4495</v>
      </c>
      <c r="B4483" s="1" t="s">
        <v>132</v>
      </c>
      <c r="C4483" s="1">
        <v>2777.0</v>
      </c>
      <c r="D4483" s="2">
        <v>155.87</v>
      </c>
      <c r="E4483" s="2">
        <v>3.0</v>
      </c>
      <c r="F4483" s="2">
        <f>((PolyAPolyI_1!$E4483*1000000)/ PolyAPolyI_1!$E$5044)</f>
        <v>6.67595366</v>
      </c>
    </row>
    <row r="4484" ht="15.75" customHeight="1">
      <c r="A4484" s="1" t="s">
        <v>4496</v>
      </c>
      <c r="B4484" s="1" t="s">
        <v>132</v>
      </c>
      <c r="C4484" s="1">
        <v>4793.0</v>
      </c>
      <c r="D4484" s="2">
        <v>41.11</v>
      </c>
      <c r="E4484" s="2">
        <v>3.0</v>
      </c>
      <c r="F4484" s="2">
        <f>((PolyAPolyI_1!$E4484*1000000)/ PolyAPolyI_1!$E$5044)</f>
        <v>6.67595366</v>
      </c>
    </row>
    <row r="4485" ht="15.75" customHeight="1">
      <c r="A4485" s="1" t="s">
        <v>4497</v>
      </c>
      <c r="B4485" s="1" t="s">
        <v>132</v>
      </c>
      <c r="C4485" s="1">
        <v>2561.0</v>
      </c>
      <c r="D4485" s="2">
        <v>36.41</v>
      </c>
      <c r="E4485" s="2">
        <v>3.0</v>
      </c>
      <c r="F4485" s="2">
        <f>((PolyAPolyI_1!$E4485*1000000)/ PolyAPolyI_1!$E$5044)</f>
        <v>6.67595366</v>
      </c>
    </row>
    <row r="4486" ht="15.75" customHeight="1">
      <c r="A4486" s="1" t="s">
        <v>4498</v>
      </c>
      <c r="B4486" s="1" t="s">
        <v>132</v>
      </c>
      <c r="C4486" s="1">
        <v>1670.0</v>
      </c>
      <c r="D4486" s="2">
        <v>50.5</v>
      </c>
      <c r="E4486" s="2">
        <v>3.0</v>
      </c>
      <c r="F4486" s="2">
        <f>((PolyAPolyI_1!$E4486*1000000)/ PolyAPolyI_1!$E$5044)</f>
        <v>6.67595366</v>
      </c>
    </row>
    <row r="4487" ht="15.75" customHeight="1">
      <c r="A4487" s="1" t="s">
        <v>4499</v>
      </c>
      <c r="B4487" s="1" t="s">
        <v>132</v>
      </c>
      <c r="C4487" s="1">
        <v>3113.0</v>
      </c>
      <c r="D4487" s="2">
        <v>34.48</v>
      </c>
      <c r="E4487" s="2">
        <v>3.0</v>
      </c>
      <c r="F4487" s="2">
        <f>((PolyAPolyI_1!$E4487*1000000)/ PolyAPolyI_1!$E$5044)</f>
        <v>6.67595366</v>
      </c>
    </row>
    <row r="4488" ht="15.75" customHeight="1">
      <c r="A4488" s="1" t="s">
        <v>4500</v>
      </c>
      <c r="B4488" s="1" t="s">
        <v>132</v>
      </c>
      <c r="C4488" s="1">
        <v>887.0</v>
      </c>
      <c r="D4488" s="2">
        <v>45.36</v>
      </c>
      <c r="E4488" s="2">
        <v>3.0</v>
      </c>
      <c r="F4488" s="2">
        <f>((PolyAPolyI_1!$E4488*1000000)/ PolyAPolyI_1!$E$5044)</f>
        <v>6.67595366</v>
      </c>
    </row>
    <row r="4489" ht="15.75" customHeight="1">
      <c r="A4489" s="1" t="s">
        <v>4501</v>
      </c>
      <c r="B4489" s="1" t="s">
        <v>132</v>
      </c>
      <c r="C4489" s="1">
        <v>1469.0</v>
      </c>
      <c r="D4489" s="2">
        <v>47.37</v>
      </c>
      <c r="E4489" s="2">
        <v>3.0</v>
      </c>
      <c r="F4489" s="2">
        <f>((PolyAPolyI_1!$E4489*1000000)/ PolyAPolyI_1!$E$5044)</f>
        <v>6.67595366</v>
      </c>
    </row>
    <row r="4490" ht="15.75" customHeight="1">
      <c r="A4490" s="1" t="s">
        <v>4502</v>
      </c>
      <c r="B4490" s="1" t="s">
        <v>132</v>
      </c>
      <c r="C4490" s="1">
        <v>2375.0</v>
      </c>
      <c r="D4490" s="2">
        <v>43.22</v>
      </c>
      <c r="E4490" s="2">
        <v>3.0</v>
      </c>
      <c r="F4490" s="2">
        <f>((PolyAPolyI_1!$E4490*1000000)/ PolyAPolyI_1!$E$5044)</f>
        <v>6.67595366</v>
      </c>
    </row>
    <row r="4491" ht="15.75" customHeight="1">
      <c r="A4491" s="1" t="s">
        <v>4503</v>
      </c>
      <c r="B4491" s="1" t="s">
        <v>132</v>
      </c>
      <c r="C4491" s="1">
        <v>1013.0</v>
      </c>
      <c r="D4491" s="2">
        <v>119.88</v>
      </c>
      <c r="E4491" s="2">
        <v>3.0</v>
      </c>
      <c r="F4491" s="2">
        <f>((PolyAPolyI_1!$E4491*1000000)/ PolyAPolyI_1!$E$5044)</f>
        <v>6.67595366</v>
      </c>
    </row>
    <row r="4492" ht="15.75" customHeight="1">
      <c r="A4492" s="1" t="s">
        <v>4504</v>
      </c>
      <c r="B4492" s="1" t="s">
        <v>132</v>
      </c>
      <c r="C4492" s="1">
        <v>317.0</v>
      </c>
      <c r="D4492" s="2">
        <v>69.68</v>
      </c>
      <c r="E4492" s="2">
        <v>3.0</v>
      </c>
      <c r="F4492" s="2">
        <f>((PolyAPolyI_1!$E4492*1000000)/ PolyAPolyI_1!$E$5044)</f>
        <v>6.67595366</v>
      </c>
    </row>
    <row r="4493" ht="15.75" customHeight="1">
      <c r="A4493" s="1" t="s">
        <v>4505</v>
      </c>
      <c r="B4493" s="1" t="s">
        <v>132</v>
      </c>
      <c r="C4493" s="1">
        <v>1265.0</v>
      </c>
      <c r="D4493" s="2">
        <v>61.2</v>
      </c>
      <c r="E4493" s="2">
        <v>3.0</v>
      </c>
      <c r="F4493" s="2">
        <f>((PolyAPolyI_1!$E4493*1000000)/ PolyAPolyI_1!$E$5044)</f>
        <v>6.67595366</v>
      </c>
    </row>
    <row r="4494" ht="15.75" customHeight="1">
      <c r="A4494" s="1" t="s">
        <v>4506</v>
      </c>
      <c r="B4494" s="1" t="s">
        <v>132</v>
      </c>
      <c r="C4494" s="1">
        <v>4892.0</v>
      </c>
      <c r="D4494" s="2">
        <v>57.04</v>
      </c>
      <c r="E4494" s="2">
        <v>3.0</v>
      </c>
      <c r="F4494" s="2">
        <f>((PolyAPolyI_1!$E4494*1000000)/ PolyAPolyI_1!$E$5044)</f>
        <v>6.67595366</v>
      </c>
    </row>
    <row r="4495" ht="15.75" customHeight="1">
      <c r="A4495" s="1" t="s">
        <v>4507</v>
      </c>
      <c r="B4495" s="1" t="s">
        <v>132</v>
      </c>
      <c r="C4495" s="1">
        <v>3530.0</v>
      </c>
      <c r="D4495" s="2">
        <v>31.23</v>
      </c>
      <c r="E4495" s="2">
        <v>3.0</v>
      </c>
      <c r="F4495" s="2">
        <f>((PolyAPolyI_1!$E4495*1000000)/ PolyAPolyI_1!$E$5044)</f>
        <v>6.67595366</v>
      </c>
    </row>
    <row r="4496" ht="15.75" customHeight="1">
      <c r="A4496" s="1" t="s">
        <v>4508</v>
      </c>
      <c r="B4496" s="1" t="s">
        <v>132</v>
      </c>
      <c r="C4496" s="1">
        <v>1280.0</v>
      </c>
      <c r="D4496" s="2">
        <v>35.83</v>
      </c>
      <c r="E4496" s="2">
        <v>3.0</v>
      </c>
      <c r="F4496" s="2">
        <f>((PolyAPolyI_1!$E4496*1000000)/ PolyAPolyI_1!$E$5044)</f>
        <v>6.67595366</v>
      </c>
    </row>
    <row r="4497" ht="15.75" customHeight="1">
      <c r="A4497" s="1" t="s">
        <v>4509</v>
      </c>
      <c r="B4497" s="1" t="s">
        <v>132</v>
      </c>
      <c r="C4497" s="1">
        <v>1190.0</v>
      </c>
      <c r="D4497" s="2">
        <v>86.38</v>
      </c>
      <c r="E4497" s="2">
        <v>3.0</v>
      </c>
      <c r="F4497" s="2">
        <f>((PolyAPolyI_1!$E4497*1000000)/ PolyAPolyI_1!$E$5044)</f>
        <v>6.67595366</v>
      </c>
    </row>
    <row r="4498" ht="15.75" customHeight="1">
      <c r="A4498" s="1" t="s">
        <v>4510</v>
      </c>
      <c r="B4498" s="1" t="s">
        <v>132</v>
      </c>
      <c r="C4498" s="1">
        <v>1016.0</v>
      </c>
      <c r="D4498" s="2">
        <v>69.37</v>
      </c>
      <c r="E4498" s="2">
        <v>3.0</v>
      </c>
      <c r="F4498" s="2">
        <f>((PolyAPolyI_1!$E4498*1000000)/ PolyAPolyI_1!$E$5044)</f>
        <v>6.67595366</v>
      </c>
    </row>
    <row r="4499" ht="15.75" customHeight="1">
      <c r="A4499" s="1" t="s">
        <v>4511</v>
      </c>
      <c r="B4499" s="1" t="s">
        <v>132</v>
      </c>
      <c r="C4499" s="1">
        <v>2528.0</v>
      </c>
      <c r="D4499" s="2">
        <v>37.42</v>
      </c>
      <c r="E4499" s="2">
        <v>3.0</v>
      </c>
      <c r="F4499" s="2">
        <f>((PolyAPolyI_1!$E4499*1000000)/ PolyAPolyI_1!$E$5044)</f>
        <v>6.67595366</v>
      </c>
    </row>
    <row r="4500" ht="15.75" customHeight="1">
      <c r="A4500" s="1" t="s">
        <v>4512</v>
      </c>
      <c r="B4500" s="1" t="s">
        <v>132</v>
      </c>
      <c r="C4500" s="1">
        <v>2147.0</v>
      </c>
      <c r="D4500" s="2">
        <v>63.45</v>
      </c>
      <c r="E4500" s="2">
        <v>3.0</v>
      </c>
      <c r="F4500" s="2">
        <f>((PolyAPolyI_1!$E4500*1000000)/ PolyAPolyI_1!$E$5044)</f>
        <v>6.67595366</v>
      </c>
    </row>
    <row r="4501" ht="15.75" customHeight="1">
      <c r="A4501" s="1" t="s">
        <v>4513</v>
      </c>
      <c r="B4501" s="1" t="s">
        <v>132</v>
      </c>
      <c r="C4501" s="1">
        <v>527.0</v>
      </c>
      <c r="D4501" s="2">
        <v>48.51</v>
      </c>
      <c r="E4501" s="2">
        <v>3.0</v>
      </c>
      <c r="F4501" s="2">
        <f>((PolyAPolyI_1!$E4501*1000000)/ PolyAPolyI_1!$E$5044)</f>
        <v>6.67595366</v>
      </c>
    </row>
    <row r="4502" ht="15.75" customHeight="1">
      <c r="A4502" s="1" t="s">
        <v>4514</v>
      </c>
      <c r="B4502" s="1" t="s">
        <v>132</v>
      </c>
      <c r="C4502" s="1">
        <v>746.0</v>
      </c>
      <c r="D4502" s="2">
        <v>65.32</v>
      </c>
      <c r="E4502" s="2">
        <v>3.0</v>
      </c>
      <c r="F4502" s="2">
        <f>((PolyAPolyI_1!$E4502*1000000)/ PolyAPolyI_1!$E$5044)</f>
        <v>6.67595366</v>
      </c>
    </row>
    <row r="4503" ht="15.75" customHeight="1">
      <c r="A4503" s="1" t="s">
        <v>4515</v>
      </c>
      <c r="B4503" s="1" t="s">
        <v>132</v>
      </c>
      <c r="C4503" s="1">
        <v>1463.0</v>
      </c>
      <c r="D4503" s="2">
        <v>19.38</v>
      </c>
      <c r="E4503" s="2">
        <v>3.0</v>
      </c>
      <c r="F4503" s="2">
        <f>((PolyAPolyI_1!$E4503*1000000)/ PolyAPolyI_1!$E$5044)</f>
        <v>6.67595366</v>
      </c>
    </row>
    <row r="4504" ht="15.75" customHeight="1">
      <c r="A4504" s="1" t="s">
        <v>4516</v>
      </c>
      <c r="B4504" s="1" t="s">
        <v>132</v>
      </c>
      <c r="C4504" s="1">
        <v>3494.0</v>
      </c>
      <c r="D4504" s="2">
        <v>50.35</v>
      </c>
      <c r="E4504" s="2">
        <v>3.0</v>
      </c>
      <c r="F4504" s="2">
        <f>((PolyAPolyI_1!$E4504*1000000)/ PolyAPolyI_1!$E$5044)</f>
        <v>6.67595366</v>
      </c>
    </row>
    <row r="4505" ht="15.75" customHeight="1">
      <c r="A4505" s="1" t="s">
        <v>4517</v>
      </c>
      <c r="B4505" s="1" t="s">
        <v>132</v>
      </c>
      <c r="C4505" s="1">
        <v>3860.0</v>
      </c>
      <c r="D4505" s="2">
        <v>36.88</v>
      </c>
      <c r="E4505" s="2">
        <v>3.0</v>
      </c>
      <c r="F4505" s="2">
        <f>((PolyAPolyI_1!$E4505*1000000)/ PolyAPolyI_1!$E$5044)</f>
        <v>6.67595366</v>
      </c>
    </row>
    <row r="4506" ht="15.75" customHeight="1">
      <c r="A4506" s="1" t="s">
        <v>4518</v>
      </c>
      <c r="B4506" s="1" t="s">
        <v>132</v>
      </c>
      <c r="C4506" s="1">
        <v>308.0</v>
      </c>
      <c r="D4506" s="2">
        <v>62.0</v>
      </c>
      <c r="E4506" s="2">
        <v>3.0</v>
      </c>
      <c r="F4506" s="2">
        <f>((PolyAPolyI_1!$E4506*1000000)/ PolyAPolyI_1!$E$5044)</f>
        <v>6.67595366</v>
      </c>
    </row>
    <row r="4507" ht="15.75" customHeight="1">
      <c r="A4507" s="1" t="s">
        <v>4519</v>
      </c>
      <c r="B4507" s="1" t="s">
        <v>132</v>
      </c>
      <c r="C4507" s="1">
        <v>2357.0</v>
      </c>
      <c r="D4507" s="2">
        <v>73.13</v>
      </c>
      <c r="E4507" s="2">
        <v>3.0</v>
      </c>
      <c r="F4507" s="2">
        <f>((PolyAPolyI_1!$E4507*1000000)/ PolyAPolyI_1!$E$5044)</f>
        <v>6.67595366</v>
      </c>
    </row>
    <row r="4508" ht="15.75" customHeight="1">
      <c r="A4508" s="1" t="s">
        <v>4520</v>
      </c>
      <c r="B4508" s="1" t="s">
        <v>132</v>
      </c>
      <c r="C4508" s="1">
        <v>3716.0</v>
      </c>
      <c r="D4508" s="2">
        <v>50.77</v>
      </c>
      <c r="E4508" s="2">
        <v>3.0</v>
      </c>
      <c r="F4508" s="2">
        <f>((PolyAPolyI_1!$E4508*1000000)/ PolyAPolyI_1!$E$5044)</f>
        <v>6.67595366</v>
      </c>
    </row>
    <row r="4509" ht="15.75" customHeight="1">
      <c r="A4509" s="1" t="s">
        <v>4521</v>
      </c>
      <c r="B4509" s="1" t="s">
        <v>132</v>
      </c>
      <c r="C4509" s="1">
        <v>3065.0</v>
      </c>
      <c r="D4509" s="2">
        <v>70.18</v>
      </c>
      <c r="E4509" s="2">
        <v>3.0</v>
      </c>
      <c r="F4509" s="2">
        <f>((PolyAPolyI_1!$E4509*1000000)/ PolyAPolyI_1!$E$5044)</f>
        <v>6.67595366</v>
      </c>
    </row>
    <row r="4510" ht="15.75" customHeight="1">
      <c r="A4510" s="1" t="s">
        <v>4522</v>
      </c>
      <c r="B4510" s="1" t="s">
        <v>132</v>
      </c>
      <c r="C4510" s="1">
        <v>1304.0</v>
      </c>
      <c r="D4510" s="2">
        <v>52.87</v>
      </c>
      <c r="E4510" s="2">
        <v>3.0</v>
      </c>
      <c r="F4510" s="2">
        <f>((PolyAPolyI_1!$E4510*1000000)/ PolyAPolyI_1!$E$5044)</f>
        <v>6.67595366</v>
      </c>
    </row>
    <row r="4511" ht="15.75" customHeight="1">
      <c r="A4511" s="1" t="s">
        <v>4523</v>
      </c>
      <c r="B4511" s="1" t="s">
        <v>132</v>
      </c>
      <c r="C4511" s="1">
        <v>1001.0</v>
      </c>
      <c r="D4511" s="2">
        <v>88.58</v>
      </c>
      <c r="E4511" s="2">
        <v>3.0</v>
      </c>
      <c r="F4511" s="2">
        <f>((PolyAPolyI_1!$E4511*1000000)/ PolyAPolyI_1!$E$5044)</f>
        <v>6.67595366</v>
      </c>
    </row>
    <row r="4512" ht="15.75" customHeight="1">
      <c r="A4512" s="1" t="s">
        <v>4524</v>
      </c>
      <c r="B4512" s="1" t="s">
        <v>132</v>
      </c>
      <c r="C4512" s="1">
        <v>1982.0</v>
      </c>
      <c r="D4512" s="2">
        <v>86.24</v>
      </c>
      <c r="E4512" s="2">
        <v>3.0</v>
      </c>
      <c r="F4512" s="2">
        <f>((PolyAPolyI_1!$E4512*1000000)/ PolyAPolyI_1!$E$5044)</f>
        <v>6.67595366</v>
      </c>
    </row>
    <row r="4513" ht="15.75" customHeight="1">
      <c r="A4513" s="1" t="s">
        <v>4525</v>
      </c>
      <c r="B4513" s="1" t="s">
        <v>132</v>
      </c>
      <c r="C4513" s="1">
        <v>1205.0</v>
      </c>
      <c r="D4513" s="2">
        <v>84.38</v>
      </c>
      <c r="E4513" s="2">
        <v>3.0</v>
      </c>
      <c r="F4513" s="2">
        <f>((PolyAPolyI_1!$E4513*1000000)/ PolyAPolyI_1!$E$5044)</f>
        <v>6.67595366</v>
      </c>
    </row>
    <row r="4514" ht="15.75" customHeight="1">
      <c r="A4514" s="1" t="s">
        <v>4526</v>
      </c>
      <c r="B4514" s="1" t="s">
        <v>132</v>
      </c>
      <c r="C4514" s="1">
        <v>2246.0</v>
      </c>
      <c r="D4514" s="2">
        <v>58.14</v>
      </c>
      <c r="E4514" s="2">
        <v>3.0</v>
      </c>
      <c r="F4514" s="2">
        <f>((PolyAPolyI_1!$E4514*1000000)/ PolyAPolyI_1!$E$5044)</f>
        <v>6.67595366</v>
      </c>
    </row>
    <row r="4515" ht="15.75" customHeight="1">
      <c r="A4515" s="1" t="s">
        <v>4527</v>
      </c>
      <c r="B4515" s="1" t="s">
        <v>132</v>
      </c>
      <c r="C4515" s="1">
        <v>647.0</v>
      </c>
      <c r="D4515" s="2">
        <v>66.5</v>
      </c>
      <c r="E4515" s="2">
        <v>3.0</v>
      </c>
      <c r="F4515" s="2">
        <f>((PolyAPolyI_1!$E4515*1000000)/ PolyAPolyI_1!$E$5044)</f>
        <v>6.67595366</v>
      </c>
    </row>
    <row r="4516" ht="15.75" customHeight="1">
      <c r="A4516" s="1" t="s">
        <v>4528</v>
      </c>
      <c r="B4516" s="1" t="s">
        <v>132</v>
      </c>
      <c r="C4516" s="1">
        <v>1184.0</v>
      </c>
      <c r="D4516" s="2">
        <v>47.67</v>
      </c>
      <c r="E4516" s="2">
        <v>3.0</v>
      </c>
      <c r="F4516" s="2">
        <f>((PolyAPolyI_1!$E4516*1000000)/ PolyAPolyI_1!$E$5044)</f>
        <v>6.67595366</v>
      </c>
    </row>
    <row r="4517" ht="15.75" customHeight="1">
      <c r="A4517" s="1" t="s">
        <v>4529</v>
      </c>
      <c r="B4517" s="1" t="s">
        <v>132</v>
      </c>
      <c r="C4517" s="1">
        <v>1637.0</v>
      </c>
      <c r="D4517" s="2">
        <v>58.19</v>
      </c>
      <c r="E4517" s="2">
        <v>3.0</v>
      </c>
      <c r="F4517" s="2">
        <f>((PolyAPolyI_1!$E4517*1000000)/ PolyAPolyI_1!$E$5044)</f>
        <v>6.67595366</v>
      </c>
    </row>
    <row r="4518" ht="15.75" customHeight="1">
      <c r="A4518" s="1" t="s">
        <v>4530</v>
      </c>
      <c r="B4518" s="1" t="s">
        <v>132</v>
      </c>
      <c r="C4518" s="1">
        <v>2117.0</v>
      </c>
      <c r="D4518" s="2">
        <v>50.48</v>
      </c>
      <c r="E4518" s="2">
        <v>3.0</v>
      </c>
      <c r="F4518" s="2">
        <f>((PolyAPolyI_1!$E4518*1000000)/ PolyAPolyI_1!$E$5044)</f>
        <v>6.67595366</v>
      </c>
    </row>
    <row r="4519" ht="15.75" customHeight="1">
      <c r="A4519" s="1" t="s">
        <v>4531</v>
      </c>
      <c r="B4519" s="1" t="s">
        <v>132</v>
      </c>
      <c r="C4519" s="1">
        <v>1130.0</v>
      </c>
      <c r="D4519" s="2">
        <v>69.87</v>
      </c>
      <c r="E4519" s="2">
        <v>3.0</v>
      </c>
      <c r="F4519" s="2">
        <f>((PolyAPolyI_1!$E4519*1000000)/ PolyAPolyI_1!$E$5044)</f>
        <v>6.67595366</v>
      </c>
    </row>
    <row r="4520" ht="15.75" customHeight="1">
      <c r="A4520" s="1" t="s">
        <v>4532</v>
      </c>
      <c r="B4520" s="1" t="s">
        <v>132</v>
      </c>
      <c r="C4520" s="1">
        <v>2246.0</v>
      </c>
      <c r="D4520" s="2">
        <v>51.62</v>
      </c>
      <c r="E4520" s="2">
        <v>3.0</v>
      </c>
      <c r="F4520" s="2">
        <f>((PolyAPolyI_1!$E4520*1000000)/ PolyAPolyI_1!$E$5044)</f>
        <v>6.67595366</v>
      </c>
    </row>
    <row r="4521" ht="15.75" customHeight="1">
      <c r="A4521" s="1" t="s">
        <v>4533</v>
      </c>
      <c r="B4521" s="1" t="s">
        <v>132</v>
      </c>
      <c r="C4521" s="1">
        <v>9434.0</v>
      </c>
      <c r="D4521" s="2">
        <v>59.68</v>
      </c>
      <c r="E4521" s="2">
        <v>3.0</v>
      </c>
      <c r="F4521" s="2">
        <f>((PolyAPolyI_1!$E4521*1000000)/ PolyAPolyI_1!$E$5044)</f>
        <v>6.67595366</v>
      </c>
    </row>
    <row r="4522" ht="15.75" customHeight="1">
      <c r="A4522" s="1" t="s">
        <v>4534</v>
      </c>
      <c r="B4522" s="1" t="s">
        <v>132</v>
      </c>
      <c r="C4522" s="1">
        <v>1742.0</v>
      </c>
      <c r="D4522" s="2">
        <v>53.33</v>
      </c>
      <c r="E4522" s="2">
        <v>3.0</v>
      </c>
      <c r="F4522" s="2">
        <f>((PolyAPolyI_1!$E4522*1000000)/ PolyAPolyI_1!$E$5044)</f>
        <v>6.67595366</v>
      </c>
    </row>
    <row r="4523" ht="15.75" customHeight="1">
      <c r="A4523" s="1" t="s">
        <v>4535</v>
      </c>
      <c r="B4523" s="1" t="s">
        <v>132</v>
      </c>
      <c r="C4523" s="1">
        <v>6119.0</v>
      </c>
      <c r="D4523" s="2">
        <v>32.27</v>
      </c>
      <c r="E4523" s="2">
        <v>3.0</v>
      </c>
      <c r="F4523" s="2">
        <f>((PolyAPolyI_1!$E4523*1000000)/ PolyAPolyI_1!$E$5044)</f>
        <v>6.67595366</v>
      </c>
    </row>
    <row r="4524" ht="15.75" customHeight="1">
      <c r="A4524" s="1" t="s">
        <v>4536</v>
      </c>
      <c r="B4524" s="1" t="s">
        <v>132</v>
      </c>
      <c r="C4524" s="1">
        <v>1796.0</v>
      </c>
      <c r="D4524" s="2">
        <v>99.57</v>
      </c>
      <c r="E4524" s="2">
        <v>3.0</v>
      </c>
      <c r="F4524" s="2">
        <f>((PolyAPolyI_1!$E4524*1000000)/ PolyAPolyI_1!$E$5044)</f>
        <v>6.67595366</v>
      </c>
    </row>
    <row r="4525" ht="15.75" customHeight="1">
      <c r="A4525" s="1" t="s">
        <v>4537</v>
      </c>
      <c r="B4525" s="1" t="s">
        <v>132</v>
      </c>
      <c r="C4525" s="1">
        <v>1142.0</v>
      </c>
      <c r="D4525" s="2">
        <v>30.54</v>
      </c>
      <c r="E4525" s="2">
        <v>3.0</v>
      </c>
      <c r="F4525" s="2">
        <f>((PolyAPolyI_1!$E4525*1000000)/ PolyAPolyI_1!$E$5044)</f>
        <v>6.67595366</v>
      </c>
    </row>
    <row r="4526" ht="15.75" customHeight="1">
      <c r="A4526" s="1" t="s">
        <v>4538</v>
      </c>
      <c r="B4526" s="1" t="s">
        <v>132</v>
      </c>
      <c r="C4526" s="1">
        <v>2969.0</v>
      </c>
      <c r="D4526" s="2">
        <v>68.13</v>
      </c>
      <c r="E4526" s="2">
        <v>3.0</v>
      </c>
      <c r="F4526" s="2">
        <f>((PolyAPolyI_1!$E4526*1000000)/ PolyAPolyI_1!$E$5044)</f>
        <v>6.67595366</v>
      </c>
    </row>
    <row r="4527" ht="15.75" customHeight="1">
      <c r="A4527" s="1" t="s">
        <v>4539</v>
      </c>
      <c r="B4527" s="1" t="s">
        <v>132</v>
      </c>
      <c r="C4527" s="1">
        <v>12278.0</v>
      </c>
      <c r="D4527" s="2">
        <v>107.12</v>
      </c>
      <c r="E4527" s="2">
        <v>3.0</v>
      </c>
      <c r="F4527" s="2">
        <f>((PolyAPolyI_1!$E4527*1000000)/ PolyAPolyI_1!$E$5044)</f>
        <v>6.67595366</v>
      </c>
    </row>
    <row r="4528" ht="15.75" customHeight="1">
      <c r="A4528" s="1" t="s">
        <v>4540</v>
      </c>
      <c r="B4528" s="1" t="s">
        <v>132</v>
      </c>
      <c r="C4528" s="1">
        <v>1163.0</v>
      </c>
      <c r="D4528" s="2">
        <v>36.07</v>
      </c>
      <c r="E4528" s="2">
        <v>3.0</v>
      </c>
      <c r="F4528" s="2">
        <f>((PolyAPolyI_1!$E4528*1000000)/ PolyAPolyI_1!$E$5044)</f>
        <v>6.67595366</v>
      </c>
    </row>
    <row r="4529" ht="15.75" customHeight="1">
      <c r="A4529" s="1" t="s">
        <v>4541</v>
      </c>
      <c r="B4529" s="1" t="s">
        <v>132</v>
      </c>
      <c r="C4529" s="1">
        <v>1262.0</v>
      </c>
      <c r="D4529" s="2">
        <v>215.84</v>
      </c>
      <c r="E4529" s="2">
        <v>3.0</v>
      </c>
      <c r="F4529" s="2">
        <f>((PolyAPolyI_1!$E4529*1000000)/ PolyAPolyI_1!$E$5044)</f>
        <v>6.67595366</v>
      </c>
    </row>
    <row r="4530" ht="15.75" customHeight="1">
      <c r="A4530" s="1" t="s">
        <v>4542</v>
      </c>
      <c r="B4530" s="1" t="s">
        <v>132</v>
      </c>
      <c r="C4530" s="1">
        <v>605.0</v>
      </c>
      <c r="D4530" s="2">
        <v>47.91</v>
      </c>
      <c r="E4530" s="2">
        <v>3.0</v>
      </c>
      <c r="F4530" s="2">
        <f>((PolyAPolyI_1!$E4530*1000000)/ PolyAPolyI_1!$E$5044)</f>
        <v>6.67595366</v>
      </c>
    </row>
    <row r="4531" ht="15.75" customHeight="1">
      <c r="A4531" s="1" t="s">
        <v>4543</v>
      </c>
      <c r="B4531" s="1" t="s">
        <v>132</v>
      </c>
      <c r="C4531" s="1">
        <v>770.0</v>
      </c>
      <c r="D4531" s="2">
        <v>70.06</v>
      </c>
      <c r="E4531" s="2">
        <v>3.0</v>
      </c>
      <c r="F4531" s="2">
        <f>((PolyAPolyI_1!$E4531*1000000)/ PolyAPolyI_1!$E$5044)</f>
        <v>6.67595366</v>
      </c>
    </row>
    <row r="4532" ht="15.75" customHeight="1">
      <c r="A4532" s="1" t="s">
        <v>4544</v>
      </c>
      <c r="B4532" s="1" t="s">
        <v>132</v>
      </c>
      <c r="C4532" s="1">
        <v>1187.0</v>
      </c>
      <c r="D4532" s="2">
        <v>62.27</v>
      </c>
      <c r="E4532" s="2">
        <v>3.0</v>
      </c>
      <c r="F4532" s="2">
        <f>((PolyAPolyI_1!$E4532*1000000)/ PolyAPolyI_1!$E$5044)</f>
        <v>6.67595366</v>
      </c>
    </row>
    <row r="4533" ht="15.75" customHeight="1">
      <c r="A4533" s="1" t="s">
        <v>4545</v>
      </c>
      <c r="B4533" s="1" t="s">
        <v>132</v>
      </c>
      <c r="C4533" s="1">
        <v>869.0</v>
      </c>
      <c r="D4533" s="2">
        <v>41.31</v>
      </c>
      <c r="E4533" s="2">
        <v>3.0</v>
      </c>
      <c r="F4533" s="2">
        <f>((PolyAPolyI_1!$E4533*1000000)/ PolyAPolyI_1!$E$5044)</f>
        <v>6.67595366</v>
      </c>
    </row>
    <row r="4534" ht="15.75" customHeight="1">
      <c r="A4534" s="1" t="s">
        <v>4546</v>
      </c>
      <c r="B4534" s="1" t="s">
        <v>132</v>
      </c>
      <c r="C4534" s="1">
        <v>788.0</v>
      </c>
      <c r="D4534" s="2">
        <v>65.8</v>
      </c>
      <c r="E4534" s="2">
        <v>3.0</v>
      </c>
      <c r="F4534" s="2">
        <f>((PolyAPolyI_1!$E4534*1000000)/ PolyAPolyI_1!$E$5044)</f>
        <v>6.67595366</v>
      </c>
    </row>
    <row r="4535" ht="15.75" customHeight="1">
      <c r="A4535" s="1" t="s">
        <v>4547</v>
      </c>
      <c r="B4535" s="1" t="s">
        <v>132</v>
      </c>
      <c r="C4535" s="1">
        <v>1772.0</v>
      </c>
      <c r="D4535" s="2">
        <v>31.08</v>
      </c>
      <c r="E4535" s="2">
        <v>3.0</v>
      </c>
      <c r="F4535" s="2">
        <f>((PolyAPolyI_1!$E4535*1000000)/ PolyAPolyI_1!$E$5044)</f>
        <v>6.67595366</v>
      </c>
    </row>
    <row r="4536" ht="15.75" customHeight="1">
      <c r="A4536" s="1" t="s">
        <v>4548</v>
      </c>
      <c r="B4536" s="1" t="s">
        <v>132</v>
      </c>
      <c r="C4536" s="1">
        <v>641.0</v>
      </c>
      <c r="D4536" s="2">
        <v>56.96</v>
      </c>
      <c r="E4536" s="2">
        <v>3.0</v>
      </c>
      <c r="F4536" s="2">
        <f>((PolyAPolyI_1!$E4536*1000000)/ PolyAPolyI_1!$E$5044)</f>
        <v>6.67595366</v>
      </c>
    </row>
    <row r="4537" ht="15.75" customHeight="1">
      <c r="A4537" s="1" t="s">
        <v>4549</v>
      </c>
      <c r="B4537" s="1" t="s">
        <v>132</v>
      </c>
      <c r="C4537" s="1">
        <v>3131.0</v>
      </c>
      <c r="D4537" s="2">
        <v>35.64</v>
      </c>
      <c r="E4537" s="2">
        <v>3.0</v>
      </c>
      <c r="F4537" s="2">
        <f>((PolyAPolyI_1!$E4537*1000000)/ PolyAPolyI_1!$E$5044)</f>
        <v>6.67595366</v>
      </c>
    </row>
    <row r="4538" ht="15.75" customHeight="1">
      <c r="A4538" s="1" t="s">
        <v>4550</v>
      </c>
      <c r="B4538" s="1" t="s">
        <v>132</v>
      </c>
      <c r="C4538" s="1">
        <v>1877.0</v>
      </c>
      <c r="D4538" s="2">
        <v>60.0</v>
      </c>
      <c r="E4538" s="2">
        <v>3.0</v>
      </c>
      <c r="F4538" s="2">
        <f>((PolyAPolyI_1!$E4538*1000000)/ PolyAPolyI_1!$E$5044)</f>
        <v>6.67595366</v>
      </c>
    </row>
    <row r="4539" ht="15.75" customHeight="1">
      <c r="A4539" s="1" t="s">
        <v>4551</v>
      </c>
      <c r="B4539" s="1" t="s">
        <v>132</v>
      </c>
      <c r="C4539" s="1">
        <v>1214.0</v>
      </c>
      <c r="D4539" s="2">
        <v>71.57</v>
      </c>
      <c r="E4539" s="2">
        <v>3.0</v>
      </c>
      <c r="F4539" s="2">
        <f>((PolyAPolyI_1!$E4539*1000000)/ PolyAPolyI_1!$E$5044)</f>
        <v>6.67595366</v>
      </c>
    </row>
    <row r="4540" ht="15.75" customHeight="1">
      <c r="A4540" s="1" t="s">
        <v>4552</v>
      </c>
      <c r="B4540" s="1" t="s">
        <v>132</v>
      </c>
      <c r="C4540" s="1">
        <v>2207.0</v>
      </c>
      <c r="D4540" s="2">
        <v>39.36</v>
      </c>
      <c r="E4540" s="2">
        <v>3.0</v>
      </c>
      <c r="F4540" s="2">
        <f>((PolyAPolyI_1!$E4540*1000000)/ PolyAPolyI_1!$E$5044)</f>
        <v>6.67595366</v>
      </c>
    </row>
    <row r="4541" ht="15.75" customHeight="1">
      <c r="A4541" s="1" t="s">
        <v>4553</v>
      </c>
      <c r="B4541" s="1" t="s">
        <v>132</v>
      </c>
      <c r="C4541" s="1">
        <v>665.0</v>
      </c>
      <c r="D4541" s="2">
        <v>33.57</v>
      </c>
      <c r="E4541" s="2">
        <v>3.0</v>
      </c>
      <c r="F4541" s="2">
        <f>((PolyAPolyI_1!$E4541*1000000)/ PolyAPolyI_1!$E$5044)</f>
        <v>6.67595366</v>
      </c>
    </row>
    <row r="4542" ht="15.75" customHeight="1">
      <c r="A4542" s="1" t="s">
        <v>4554</v>
      </c>
      <c r="B4542" s="1" t="s">
        <v>132</v>
      </c>
      <c r="C4542" s="1">
        <v>620.0</v>
      </c>
      <c r="D4542" s="2">
        <v>58.45</v>
      </c>
      <c r="E4542" s="2">
        <v>3.0</v>
      </c>
      <c r="F4542" s="2">
        <f>((PolyAPolyI_1!$E4542*1000000)/ PolyAPolyI_1!$E$5044)</f>
        <v>6.67595366</v>
      </c>
    </row>
    <row r="4543" ht="15.75" customHeight="1">
      <c r="A4543" s="1" t="s">
        <v>4555</v>
      </c>
      <c r="B4543" s="1" t="s">
        <v>132</v>
      </c>
      <c r="C4543" s="1">
        <v>2396.0</v>
      </c>
      <c r="D4543" s="2">
        <v>42.12</v>
      </c>
      <c r="E4543" s="2">
        <v>3.0</v>
      </c>
      <c r="F4543" s="2">
        <f>((PolyAPolyI_1!$E4543*1000000)/ PolyAPolyI_1!$E$5044)</f>
        <v>6.67595366</v>
      </c>
    </row>
    <row r="4544" ht="15.75" customHeight="1">
      <c r="A4544" s="1" t="s">
        <v>4556</v>
      </c>
      <c r="B4544" s="1" t="s">
        <v>132</v>
      </c>
      <c r="C4544" s="1">
        <v>2924.0</v>
      </c>
      <c r="D4544" s="2">
        <v>57.19</v>
      </c>
      <c r="E4544" s="2">
        <v>3.0</v>
      </c>
      <c r="F4544" s="2">
        <f>((PolyAPolyI_1!$E4544*1000000)/ PolyAPolyI_1!$E$5044)</f>
        <v>6.67595366</v>
      </c>
    </row>
    <row r="4545" ht="15.75" customHeight="1">
      <c r="A4545" s="1" t="s">
        <v>4557</v>
      </c>
      <c r="B4545" s="1" t="s">
        <v>132</v>
      </c>
      <c r="C4545" s="1">
        <v>2201.0</v>
      </c>
      <c r="D4545" s="2">
        <v>60.48</v>
      </c>
      <c r="E4545" s="2">
        <v>3.0</v>
      </c>
      <c r="F4545" s="2">
        <f>((PolyAPolyI_1!$E4545*1000000)/ PolyAPolyI_1!$E$5044)</f>
        <v>6.67595366</v>
      </c>
    </row>
    <row r="4546" ht="15.75" customHeight="1">
      <c r="A4546" s="1" t="s">
        <v>4558</v>
      </c>
      <c r="B4546" s="1" t="s">
        <v>132</v>
      </c>
      <c r="C4546" s="1">
        <v>2141.0</v>
      </c>
      <c r="D4546" s="2">
        <v>74.71</v>
      </c>
      <c r="E4546" s="2">
        <v>3.0</v>
      </c>
      <c r="F4546" s="2">
        <f>((PolyAPolyI_1!$E4546*1000000)/ PolyAPolyI_1!$E$5044)</f>
        <v>6.67595366</v>
      </c>
    </row>
    <row r="4547" ht="15.75" customHeight="1">
      <c r="A4547" s="1" t="s">
        <v>4559</v>
      </c>
      <c r="B4547" s="1" t="s">
        <v>132</v>
      </c>
      <c r="C4547" s="1">
        <v>2063.0</v>
      </c>
      <c r="D4547" s="2">
        <v>91.0</v>
      </c>
      <c r="E4547" s="2">
        <v>3.0</v>
      </c>
      <c r="F4547" s="2">
        <f>((PolyAPolyI_1!$E4547*1000000)/ PolyAPolyI_1!$E$5044)</f>
        <v>6.67595366</v>
      </c>
    </row>
    <row r="4548" ht="15.75" customHeight="1">
      <c r="A4548" s="1" t="s">
        <v>4560</v>
      </c>
      <c r="B4548" s="1" t="s">
        <v>132</v>
      </c>
      <c r="C4548" s="1">
        <v>710.0</v>
      </c>
      <c r="D4548" s="2">
        <v>37.07</v>
      </c>
      <c r="E4548" s="2">
        <v>3.0</v>
      </c>
      <c r="F4548" s="2">
        <f>((PolyAPolyI_1!$E4548*1000000)/ PolyAPolyI_1!$E$5044)</f>
        <v>6.67595366</v>
      </c>
    </row>
    <row r="4549" ht="15.75" customHeight="1">
      <c r="A4549" s="1" t="s">
        <v>4561</v>
      </c>
      <c r="B4549" s="1" t="s">
        <v>132</v>
      </c>
      <c r="C4549" s="1">
        <v>1769.0</v>
      </c>
      <c r="D4549" s="2">
        <v>56.56</v>
      </c>
      <c r="E4549" s="2">
        <v>3.0</v>
      </c>
      <c r="F4549" s="2">
        <f>((PolyAPolyI_1!$E4549*1000000)/ PolyAPolyI_1!$E$5044)</f>
        <v>6.67595366</v>
      </c>
    </row>
    <row r="4550" ht="15.75" customHeight="1">
      <c r="A4550" s="1" t="s">
        <v>4562</v>
      </c>
      <c r="B4550" s="1" t="s">
        <v>132</v>
      </c>
      <c r="C4550" s="1">
        <v>1886.0</v>
      </c>
      <c r="D4550" s="2">
        <v>46.27</v>
      </c>
      <c r="E4550" s="2">
        <v>3.0</v>
      </c>
      <c r="F4550" s="2">
        <f>((PolyAPolyI_1!$E4550*1000000)/ PolyAPolyI_1!$E$5044)</f>
        <v>6.67595366</v>
      </c>
    </row>
    <row r="4551" ht="15.75" customHeight="1">
      <c r="A4551" s="1" t="s">
        <v>4563</v>
      </c>
      <c r="B4551" s="1" t="s">
        <v>132</v>
      </c>
      <c r="C4551" s="1">
        <v>1151.0</v>
      </c>
      <c r="D4551" s="2">
        <v>72.23</v>
      </c>
      <c r="E4551" s="2">
        <v>3.0</v>
      </c>
      <c r="F4551" s="2">
        <f>((PolyAPolyI_1!$E4551*1000000)/ PolyAPolyI_1!$E$5044)</f>
        <v>6.67595366</v>
      </c>
    </row>
    <row r="4552" ht="15.75" customHeight="1">
      <c r="A4552" s="1" t="s">
        <v>4564</v>
      </c>
      <c r="B4552" s="1" t="s">
        <v>132</v>
      </c>
      <c r="C4552" s="1">
        <v>992.0</v>
      </c>
      <c r="D4552" s="2">
        <v>67.26</v>
      </c>
      <c r="E4552" s="2">
        <v>3.0</v>
      </c>
      <c r="F4552" s="2">
        <f>((PolyAPolyI_1!$E4552*1000000)/ PolyAPolyI_1!$E$5044)</f>
        <v>6.67595366</v>
      </c>
    </row>
    <row r="4553" ht="15.75" customHeight="1">
      <c r="A4553" s="1" t="s">
        <v>4565</v>
      </c>
      <c r="B4553" s="1" t="s">
        <v>132</v>
      </c>
      <c r="C4553" s="1">
        <v>6668.0</v>
      </c>
      <c r="D4553" s="2">
        <v>29.04</v>
      </c>
      <c r="E4553" s="2">
        <v>3.0</v>
      </c>
      <c r="F4553" s="2">
        <f>((PolyAPolyI_1!$E4553*1000000)/ PolyAPolyI_1!$E$5044)</f>
        <v>6.67595366</v>
      </c>
    </row>
    <row r="4554" ht="15.75" customHeight="1">
      <c r="A4554" s="1" t="s">
        <v>4566</v>
      </c>
      <c r="B4554" s="1" t="s">
        <v>132</v>
      </c>
      <c r="C4554" s="1">
        <v>1580.0</v>
      </c>
      <c r="D4554" s="2">
        <v>47.52</v>
      </c>
      <c r="E4554" s="2">
        <v>3.0</v>
      </c>
      <c r="F4554" s="2">
        <f>((PolyAPolyI_1!$E4554*1000000)/ PolyAPolyI_1!$E$5044)</f>
        <v>6.67595366</v>
      </c>
    </row>
    <row r="4555" ht="15.75" customHeight="1">
      <c r="A4555" s="1" t="s">
        <v>4567</v>
      </c>
      <c r="B4555" s="1" t="s">
        <v>132</v>
      </c>
      <c r="C4555" s="1">
        <v>2303.0</v>
      </c>
      <c r="D4555" s="2">
        <v>32.19</v>
      </c>
      <c r="E4555" s="2">
        <v>3.0</v>
      </c>
      <c r="F4555" s="2">
        <f>((PolyAPolyI_1!$E4555*1000000)/ PolyAPolyI_1!$E$5044)</f>
        <v>6.67595366</v>
      </c>
    </row>
    <row r="4556" ht="15.75" customHeight="1">
      <c r="A4556" s="1" t="s">
        <v>4568</v>
      </c>
      <c r="B4556" s="1" t="s">
        <v>132</v>
      </c>
      <c r="C4556" s="1">
        <v>1064.0</v>
      </c>
      <c r="D4556" s="2">
        <v>29.17</v>
      </c>
      <c r="E4556" s="2">
        <v>3.0</v>
      </c>
      <c r="F4556" s="2">
        <f>((PolyAPolyI_1!$E4556*1000000)/ PolyAPolyI_1!$E$5044)</f>
        <v>6.67595366</v>
      </c>
    </row>
    <row r="4557" ht="15.75" customHeight="1">
      <c r="A4557" s="1" t="s">
        <v>4569</v>
      </c>
      <c r="B4557" s="1" t="s">
        <v>132</v>
      </c>
      <c r="C4557" s="1">
        <v>1241.0</v>
      </c>
      <c r="D4557" s="2">
        <v>27.71</v>
      </c>
      <c r="E4557" s="2">
        <v>3.0</v>
      </c>
      <c r="F4557" s="2">
        <f>((PolyAPolyI_1!$E4557*1000000)/ PolyAPolyI_1!$E$5044)</f>
        <v>6.67595366</v>
      </c>
    </row>
    <row r="4558" ht="15.75" customHeight="1">
      <c r="A4558" s="1" t="s">
        <v>4570</v>
      </c>
      <c r="B4558" s="1" t="s">
        <v>132</v>
      </c>
      <c r="C4558" s="1">
        <v>1544.0</v>
      </c>
      <c r="D4558" s="2">
        <v>54.41</v>
      </c>
      <c r="E4558" s="2">
        <v>3.0</v>
      </c>
      <c r="F4558" s="2">
        <f>((PolyAPolyI_1!$E4558*1000000)/ PolyAPolyI_1!$E$5044)</f>
        <v>6.67595366</v>
      </c>
    </row>
    <row r="4559" ht="15.75" customHeight="1">
      <c r="A4559" s="1" t="s">
        <v>4571</v>
      </c>
      <c r="B4559" s="1" t="s">
        <v>132</v>
      </c>
      <c r="C4559" s="1">
        <v>440.0</v>
      </c>
      <c r="D4559" s="2">
        <v>49.62</v>
      </c>
      <c r="E4559" s="2">
        <v>3.0</v>
      </c>
      <c r="F4559" s="2">
        <f>((PolyAPolyI_1!$E4559*1000000)/ PolyAPolyI_1!$E$5044)</f>
        <v>6.67595366</v>
      </c>
    </row>
    <row r="4560" ht="15.75" customHeight="1">
      <c r="A4560" s="1" t="s">
        <v>4572</v>
      </c>
      <c r="B4560" s="1" t="s">
        <v>132</v>
      </c>
      <c r="C4560" s="1">
        <v>1967.0</v>
      </c>
      <c r="D4560" s="2">
        <v>34.36</v>
      </c>
      <c r="E4560" s="2">
        <v>3.0</v>
      </c>
      <c r="F4560" s="2">
        <f>((PolyAPolyI_1!$E4560*1000000)/ PolyAPolyI_1!$E$5044)</f>
        <v>6.67595366</v>
      </c>
    </row>
    <row r="4561" ht="15.75" customHeight="1">
      <c r="A4561" s="1" t="s">
        <v>4573</v>
      </c>
      <c r="B4561" s="1" t="s">
        <v>132</v>
      </c>
      <c r="C4561" s="1">
        <v>743.0</v>
      </c>
      <c r="D4561" s="2">
        <v>53.08</v>
      </c>
      <c r="E4561" s="2">
        <v>3.0</v>
      </c>
      <c r="F4561" s="2">
        <f>((PolyAPolyI_1!$E4561*1000000)/ PolyAPolyI_1!$E$5044)</f>
        <v>6.67595366</v>
      </c>
    </row>
    <row r="4562" ht="15.75" customHeight="1">
      <c r="A4562" s="1" t="s">
        <v>4574</v>
      </c>
      <c r="B4562" s="1" t="s">
        <v>132</v>
      </c>
      <c r="C4562" s="1">
        <v>2786.0</v>
      </c>
      <c r="D4562" s="2">
        <v>55.43</v>
      </c>
      <c r="E4562" s="2">
        <v>3.0</v>
      </c>
      <c r="F4562" s="2">
        <f>((PolyAPolyI_1!$E4562*1000000)/ PolyAPolyI_1!$E$5044)</f>
        <v>6.67595366</v>
      </c>
    </row>
    <row r="4563" ht="15.75" customHeight="1">
      <c r="A4563" s="1" t="s">
        <v>4575</v>
      </c>
      <c r="B4563" s="1" t="s">
        <v>132</v>
      </c>
      <c r="C4563" s="1">
        <v>1271.0</v>
      </c>
      <c r="D4563" s="2">
        <v>79.0</v>
      </c>
      <c r="E4563" s="2">
        <v>3.0</v>
      </c>
      <c r="F4563" s="2">
        <f>((PolyAPolyI_1!$E4563*1000000)/ PolyAPolyI_1!$E$5044)</f>
        <v>6.67595366</v>
      </c>
    </row>
    <row r="4564" ht="15.75" customHeight="1">
      <c r="A4564" s="1" t="s">
        <v>4576</v>
      </c>
      <c r="B4564" s="1" t="s">
        <v>132</v>
      </c>
      <c r="C4564" s="1">
        <v>611.0</v>
      </c>
      <c r="D4564" s="2">
        <v>104.29</v>
      </c>
      <c r="E4564" s="2">
        <v>3.0</v>
      </c>
      <c r="F4564" s="2">
        <f>((PolyAPolyI_1!$E4564*1000000)/ PolyAPolyI_1!$E$5044)</f>
        <v>6.67595366</v>
      </c>
    </row>
    <row r="4565" ht="15.75" customHeight="1">
      <c r="A4565" s="1" t="s">
        <v>4577</v>
      </c>
      <c r="B4565" s="1" t="s">
        <v>132</v>
      </c>
      <c r="C4565" s="1">
        <v>1379.0</v>
      </c>
      <c r="D4565" s="2">
        <v>39.64</v>
      </c>
      <c r="E4565" s="2">
        <v>3.0</v>
      </c>
      <c r="F4565" s="2">
        <f>((PolyAPolyI_1!$E4565*1000000)/ PolyAPolyI_1!$E$5044)</f>
        <v>6.67595366</v>
      </c>
    </row>
    <row r="4566" ht="15.75" customHeight="1">
      <c r="A4566" s="1" t="s">
        <v>4578</v>
      </c>
      <c r="B4566" s="1" t="s">
        <v>132</v>
      </c>
      <c r="C4566" s="1">
        <v>335.0</v>
      </c>
      <c r="D4566" s="2">
        <v>42.26</v>
      </c>
      <c r="E4566" s="2">
        <v>3.0</v>
      </c>
      <c r="F4566" s="2">
        <f>((PolyAPolyI_1!$E4566*1000000)/ PolyAPolyI_1!$E$5044)</f>
        <v>6.67595366</v>
      </c>
    </row>
    <row r="4567" ht="15.75" customHeight="1">
      <c r="A4567" s="1" t="s">
        <v>4579</v>
      </c>
      <c r="B4567" s="1" t="s">
        <v>132</v>
      </c>
      <c r="C4567" s="1">
        <v>1478.0</v>
      </c>
      <c r="D4567" s="2">
        <v>47.21</v>
      </c>
      <c r="E4567" s="2">
        <v>3.0</v>
      </c>
      <c r="F4567" s="2">
        <f>((PolyAPolyI_1!$E4567*1000000)/ PolyAPolyI_1!$E$5044)</f>
        <v>6.67595366</v>
      </c>
    </row>
    <row r="4568" ht="15.75" customHeight="1">
      <c r="A4568" s="1" t="s">
        <v>4580</v>
      </c>
      <c r="B4568" s="1" t="s">
        <v>132</v>
      </c>
      <c r="C4568" s="1">
        <v>3884.0</v>
      </c>
      <c r="D4568" s="2">
        <v>37.96</v>
      </c>
      <c r="E4568" s="2">
        <v>3.0</v>
      </c>
      <c r="F4568" s="2">
        <f>((PolyAPolyI_1!$E4568*1000000)/ PolyAPolyI_1!$E$5044)</f>
        <v>6.67595366</v>
      </c>
    </row>
    <row r="4569" ht="15.75" customHeight="1">
      <c r="A4569" s="1" t="s">
        <v>4581</v>
      </c>
      <c r="B4569" s="1" t="s">
        <v>132</v>
      </c>
      <c r="C4569" s="1">
        <v>1649.0</v>
      </c>
      <c r="D4569" s="2">
        <v>36.43</v>
      </c>
      <c r="E4569" s="2">
        <v>3.0</v>
      </c>
      <c r="F4569" s="2">
        <f>((PolyAPolyI_1!$E4569*1000000)/ PolyAPolyI_1!$E$5044)</f>
        <v>6.67595366</v>
      </c>
    </row>
    <row r="4570" ht="15.75" customHeight="1">
      <c r="A4570" s="1" t="s">
        <v>4582</v>
      </c>
      <c r="B4570" s="1" t="s">
        <v>132</v>
      </c>
      <c r="C4570" s="1">
        <v>653.0</v>
      </c>
      <c r="D4570" s="2">
        <v>56.42</v>
      </c>
      <c r="E4570" s="2">
        <v>3.0</v>
      </c>
      <c r="F4570" s="2">
        <f>((PolyAPolyI_1!$E4570*1000000)/ PolyAPolyI_1!$E$5044)</f>
        <v>6.67595366</v>
      </c>
    </row>
    <row r="4571" ht="15.75" customHeight="1">
      <c r="A4571" s="1" t="s">
        <v>4583</v>
      </c>
      <c r="B4571" s="1" t="s">
        <v>132</v>
      </c>
      <c r="C4571" s="1">
        <v>371.0</v>
      </c>
      <c r="D4571" s="2">
        <v>59.24</v>
      </c>
      <c r="E4571" s="2">
        <v>3.0</v>
      </c>
      <c r="F4571" s="2">
        <f>((PolyAPolyI_1!$E4571*1000000)/ PolyAPolyI_1!$E$5044)</f>
        <v>6.67595366</v>
      </c>
    </row>
    <row r="4572" ht="15.75" customHeight="1">
      <c r="A4572" s="1" t="s">
        <v>4584</v>
      </c>
      <c r="B4572" s="1" t="s">
        <v>132</v>
      </c>
      <c r="C4572" s="1">
        <v>1241.0</v>
      </c>
      <c r="D4572" s="2">
        <v>30.82</v>
      </c>
      <c r="E4572" s="2">
        <v>3.0</v>
      </c>
      <c r="F4572" s="2">
        <f>((PolyAPolyI_1!$E4572*1000000)/ PolyAPolyI_1!$E$5044)</f>
        <v>6.67595366</v>
      </c>
    </row>
    <row r="4573" ht="15.75" customHeight="1">
      <c r="A4573" s="1" t="s">
        <v>4585</v>
      </c>
      <c r="B4573" s="1" t="s">
        <v>132</v>
      </c>
      <c r="C4573" s="1">
        <v>2897.0</v>
      </c>
      <c r="D4573" s="2">
        <v>46.0</v>
      </c>
      <c r="E4573" s="2">
        <v>3.0</v>
      </c>
      <c r="F4573" s="2">
        <f>((PolyAPolyI_1!$E4573*1000000)/ PolyAPolyI_1!$E$5044)</f>
        <v>6.67595366</v>
      </c>
    </row>
    <row r="4574" ht="15.75" customHeight="1">
      <c r="A4574" s="1" t="s">
        <v>4586</v>
      </c>
      <c r="B4574" s="1" t="s">
        <v>132</v>
      </c>
      <c r="C4574" s="1">
        <v>1781.0</v>
      </c>
      <c r="D4574" s="2">
        <v>38.58</v>
      </c>
      <c r="E4574" s="2">
        <v>3.0</v>
      </c>
      <c r="F4574" s="2">
        <f>((PolyAPolyI_1!$E4574*1000000)/ PolyAPolyI_1!$E$5044)</f>
        <v>6.67595366</v>
      </c>
    </row>
    <row r="4575" ht="15.75" customHeight="1">
      <c r="A4575" s="1" t="s">
        <v>4587</v>
      </c>
      <c r="B4575" s="1" t="s">
        <v>132</v>
      </c>
      <c r="C4575" s="1">
        <v>1274.0</v>
      </c>
      <c r="D4575" s="2">
        <v>41.73</v>
      </c>
      <c r="E4575" s="2">
        <v>3.0</v>
      </c>
      <c r="F4575" s="2">
        <f>((PolyAPolyI_1!$E4575*1000000)/ PolyAPolyI_1!$E$5044)</f>
        <v>6.67595366</v>
      </c>
    </row>
    <row r="4576" ht="15.75" customHeight="1">
      <c r="A4576" s="1" t="s">
        <v>4588</v>
      </c>
      <c r="B4576" s="1" t="s">
        <v>132</v>
      </c>
      <c r="C4576" s="1">
        <v>2642.0</v>
      </c>
      <c r="D4576" s="2">
        <v>47.48</v>
      </c>
      <c r="E4576" s="2">
        <v>3.0</v>
      </c>
      <c r="F4576" s="2">
        <f>((PolyAPolyI_1!$E4576*1000000)/ PolyAPolyI_1!$E$5044)</f>
        <v>6.67595366</v>
      </c>
    </row>
    <row r="4577" ht="15.75" customHeight="1">
      <c r="A4577" s="1" t="s">
        <v>4589</v>
      </c>
      <c r="B4577" s="1" t="s">
        <v>132</v>
      </c>
      <c r="C4577" s="1">
        <v>1310.0</v>
      </c>
      <c r="D4577" s="2">
        <v>55.85</v>
      </c>
      <c r="E4577" s="2">
        <v>3.0</v>
      </c>
      <c r="F4577" s="2">
        <f>((PolyAPolyI_1!$E4577*1000000)/ PolyAPolyI_1!$E$5044)</f>
        <v>6.67595366</v>
      </c>
    </row>
    <row r="4578" ht="15.75" customHeight="1">
      <c r="A4578" s="1" t="s">
        <v>4590</v>
      </c>
      <c r="B4578" s="1" t="s">
        <v>132</v>
      </c>
      <c r="C4578" s="1">
        <v>1646.0</v>
      </c>
      <c r="D4578" s="2">
        <v>60.48</v>
      </c>
      <c r="E4578" s="2">
        <v>3.0</v>
      </c>
      <c r="F4578" s="2">
        <f>((PolyAPolyI_1!$E4578*1000000)/ PolyAPolyI_1!$E$5044)</f>
        <v>6.67595366</v>
      </c>
    </row>
    <row r="4579" ht="15.75" customHeight="1">
      <c r="A4579" s="1" t="s">
        <v>4591</v>
      </c>
      <c r="B4579" s="1" t="s">
        <v>132</v>
      </c>
      <c r="C4579" s="1">
        <v>1871.0</v>
      </c>
      <c r="D4579" s="2">
        <v>38.48</v>
      </c>
      <c r="E4579" s="2">
        <v>3.0</v>
      </c>
      <c r="F4579" s="2">
        <f>((PolyAPolyI_1!$E4579*1000000)/ PolyAPolyI_1!$E$5044)</f>
        <v>6.67595366</v>
      </c>
    </row>
    <row r="4580" ht="15.75" customHeight="1">
      <c r="A4580" s="1" t="s">
        <v>4592</v>
      </c>
      <c r="B4580" s="1" t="s">
        <v>132</v>
      </c>
      <c r="C4580" s="1">
        <v>659.0</v>
      </c>
      <c r="D4580" s="2">
        <v>75.72</v>
      </c>
      <c r="E4580" s="2">
        <v>3.0</v>
      </c>
      <c r="F4580" s="2">
        <f>((PolyAPolyI_1!$E4580*1000000)/ PolyAPolyI_1!$E$5044)</f>
        <v>6.67595366</v>
      </c>
    </row>
    <row r="4581" ht="15.75" customHeight="1">
      <c r="A4581" s="1" t="s">
        <v>4593</v>
      </c>
      <c r="B4581" s="1" t="s">
        <v>132</v>
      </c>
      <c r="C4581" s="1">
        <v>1013.0</v>
      </c>
      <c r="D4581" s="2">
        <v>55.41</v>
      </c>
      <c r="E4581" s="2">
        <v>3.0</v>
      </c>
      <c r="F4581" s="2">
        <f>((PolyAPolyI_1!$E4581*1000000)/ PolyAPolyI_1!$E$5044)</f>
        <v>6.67595366</v>
      </c>
    </row>
    <row r="4582" ht="15.75" customHeight="1">
      <c r="A4582" s="1" t="s">
        <v>4594</v>
      </c>
      <c r="B4582" s="1" t="s">
        <v>132</v>
      </c>
      <c r="C4582" s="1">
        <v>701.0</v>
      </c>
      <c r="D4582" s="2">
        <v>58.0</v>
      </c>
      <c r="E4582" s="2">
        <v>3.0</v>
      </c>
      <c r="F4582" s="2">
        <f>((PolyAPolyI_1!$E4582*1000000)/ PolyAPolyI_1!$E$5044)</f>
        <v>6.67595366</v>
      </c>
    </row>
    <row r="4583" ht="15.75" customHeight="1">
      <c r="A4583" s="1" t="s">
        <v>4595</v>
      </c>
      <c r="B4583" s="1" t="s">
        <v>132</v>
      </c>
      <c r="C4583" s="1">
        <v>3497.0</v>
      </c>
      <c r="D4583" s="2">
        <v>119.81</v>
      </c>
      <c r="E4583" s="2">
        <v>3.0</v>
      </c>
      <c r="F4583" s="2">
        <f>((PolyAPolyI_1!$E4583*1000000)/ PolyAPolyI_1!$E$5044)</f>
        <v>6.67595366</v>
      </c>
    </row>
    <row r="4584" ht="15.75" customHeight="1">
      <c r="A4584" s="1" t="s">
        <v>4596</v>
      </c>
      <c r="B4584" s="1" t="s">
        <v>132</v>
      </c>
      <c r="C4584" s="1">
        <v>1163.0</v>
      </c>
      <c r="D4584" s="2">
        <v>56.12</v>
      </c>
      <c r="E4584" s="2">
        <v>3.0</v>
      </c>
      <c r="F4584" s="2">
        <f>((PolyAPolyI_1!$E4584*1000000)/ PolyAPolyI_1!$E$5044)</f>
        <v>6.67595366</v>
      </c>
    </row>
    <row r="4585" ht="15.75" customHeight="1">
      <c r="A4585" s="1" t="s">
        <v>4597</v>
      </c>
      <c r="B4585" s="1" t="s">
        <v>132</v>
      </c>
      <c r="C4585" s="1">
        <v>4223.0</v>
      </c>
      <c r="D4585" s="2">
        <v>42.13</v>
      </c>
      <c r="E4585" s="2">
        <v>3.0</v>
      </c>
      <c r="F4585" s="2">
        <f>((PolyAPolyI_1!$E4585*1000000)/ PolyAPolyI_1!$E$5044)</f>
        <v>6.67595366</v>
      </c>
    </row>
    <row r="4586" ht="15.75" customHeight="1">
      <c r="A4586" s="1" t="s">
        <v>4598</v>
      </c>
      <c r="B4586" s="1" t="s">
        <v>132</v>
      </c>
      <c r="C4586" s="1">
        <v>1904.0</v>
      </c>
      <c r="D4586" s="2">
        <v>48.74</v>
      </c>
      <c r="E4586" s="2">
        <v>3.0</v>
      </c>
      <c r="F4586" s="2">
        <f>((PolyAPolyI_1!$E4586*1000000)/ PolyAPolyI_1!$E$5044)</f>
        <v>6.67595366</v>
      </c>
    </row>
    <row r="4587" ht="15.75" customHeight="1">
      <c r="A4587" s="1" t="s">
        <v>4599</v>
      </c>
      <c r="B4587" s="1" t="s">
        <v>132</v>
      </c>
      <c r="C4587" s="1">
        <v>1814.0</v>
      </c>
      <c r="D4587" s="2">
        <v>57.61</v>
      </c>
      <c r="E4587" s="2">
        <v>3.0</v>
      </c>
      <c r="F4587" s="2">
        <f>((PolyAPolyI_1!$E4587*1000000)/ PolyAPolyI_1!$E$5044)</f>
        <v>6.67595366</v>
      </c>
    </row>
    <row r="4588" ht="15.75" customHeight="1">
      <c r="A4588" s="1" t="s">
        <v>4600</v>
      </c>
      <c r="B4588" s="1" t="s">
        <v>132</v>
      </c>
      <c r="C4588" s="1">
        <v>1754.0</v>
      </c>
      <c r="D4588" s="2">
        <v>56.53</v>
      </c>
      <c r="E4588" s="2">
        <v>3.0</v>
      </c>
      <c r="F4588" s="2">
        <f>((PolyAPolyI_1!$E4588*1000000)/ PolyAPolyI_1!$E$5044)</f>
        <v>6.67595366</v>
      </c>
    </row>
    <row r="4589" ht="15.75" customHeight="1">
      <c r="A4589" s="1" t="s">
        <v>4601</v>
      </c>
      <c r="B4589" s="1" t="s">
        <v>132</v>
      </c>
      <c r="C4589" s="1">
        <v>3368.0</v>
      </c>
      <c r="D4589" s="2">
        <v>27.37</v>
      </c>
      <c r="E4589" s="2">
        <v>3.0</v>
      </c>
      <c r="F4589" s="2">
        <f>((PolyAPolyI_1!$E4589*1000000)/ PolyAPolyI_1!$E$5044)</f>
        <v>6.67595366</v>
      </c>
    </row>
    <row r="4590" ht="15.75" customHeight="1">
      <c r="A4590" s="1" t="s">
        <v>4602</v>
      </c>
      <c r="B4590" s="1" t="s">
        <v>132</v>
      </c>
      <c r="C4590" s="1">
        <v>2579.0</v>
      </c>
      <c r="D4590" s="2">
        <v>59.17</v>
      </c>
      <c r="E4590" s="2">
        <v>3.0</v>
      </c>
      <c r="F4590" s="2">
        <f>((PolyAPolyI_1!$E4590*1000000)/ PolyAPolyI_1!$E$5044)</f>
        <v>6.67595366</v>
      </c>
    </row>
    <row r="4591" ht="15.75" customHeight="1">
      <c r="A4591" s="1" t="s">
        <v>4603</v>
      </c>
      <c r="B4591" s="1" t="s">
        <v>132</v>
      </c>
      <c r="C4591" s="1">
        <v>929.0</v>
      </c>
      <c r="D4591" s="2">
        <v>32.33</v>
      </c>
      <c r="E4591" s="2">
        <v>3.0</v>
      </c>
      <c r="F4591" s="2">
        <f>((PolyAPolyI_1!$E4591*1000000)/ PolyAPolyI_1!$E$5044)</f>
        <v>6.67595366</v>
      </c>
    </row>
    <row r="4592" ht="15.75" customHeight="1">
      <c r="A4592" s="1" t="s">
        <v>4604</v>
      </c>
      <c r="B4592" s="1" t="s">
        <v>132</v>
      </c>
      <c r="C4592" s="1">
        <v>2189.0</v>
      </c>
      <c r="D4592" s="2">
        <v>50.29</v>
      </c>
      <c r="E4592" s="2">
        <v>3.0</v>
      </c>
      <c r="F4592" s="2">
        <f>((PolyAPolyI_1!$E4592*1000000)/ PolyAPolyI_1!$E$5044)</f>
        <v>6.67595366</v>
      </c>
    </row>
    <row r="4593" ht="15.75" customHeight="1">
      <c r="A4593" s="1" t="s">
        <v>4605</v>
      </c>
      <c r="B4593" s="1" t="s">
        <v>132</v>
      </c>
      <c r="C4593" s="1">
        <v>2036.0</v>
      </c>
      <c r="D4593" s="2">
        <v>20.32</v>
      </c>
      <c r="E4593" s="2">
        <v>3.0</v>
      </c>
      <c r="F4593" s="2">
        <f>((PolyAPolyI_1!$E4593*1000000)/ PolyAPolyI_1!$E$5044)</f>
        <v>6.67595366</v>
      </c>
    </row>
    <row r="4594" ht="15.75" customHeight="1">
      <c r="A4594" s="1" t="s">
        <v>4606</v>
      </c>
      <c r="B4594" s="1" t="s">
        <v>132</v>
      </c>
      <c r="C4594" s="1">
        <v>4211.0</v>
      </c>
      <c r="D4594" s="2">
        <v>66.43</v>
      </c>
      <c r="E4594" s="2">
        <v>3.0</v>
      </c>
      <c r="F4594" s="2">
        <f>((PolyAPolyI_1!$E4594*1000000)/ PolyAPolyI_1!$E$5044)</f>
        <v>6.67595366</v>
      </c>
    </row>
    <row r="4595" ht="15.75" customHeight="1">
      <c r="A4595" s="1" t="s">
        <v>4607</v>
      </c>
      <c r="B4595" s="1" t="s">
        <v>132</v>
      </c>
      <c r="C4595" s="1">
        <v>1007.0</v>
      </c>
      <c r="D4595" s="2">
        <v>52.24</v>
      </c>
      <c r="E4595" s="2">
        <v>3.0</v>
      </c>
      <c r="F4595" s="2">
        <f>((PolyAPolyI_1!$E4595*1000000)/ PolyAPolyI_1!$E$5044)</f>
        <v>6.67595366</v>
      </c>
    </row>
    <row r="4596" ht="15.75" customHeight="1">
      <c r="A4596" s="1" t="s">
        <v>4608</v>
      </c>
      <c r="B4596" s="1" t="s">
        <v>132</v>
      </c>
      <c r="C4596" s="1">
        <v>728.0</v>
      </c>
      <c r="D4596" s="2">
        <v>42.68</v>
      </c>
      <c r="E4596" s="2">
        <v>3.0</v>
      </c>
      <c r="F4596" s="2">
        <f>((PolyAPolyI_1!$E4596*1000000)/ PolyAPolyI_1!$E$5044)</f>
        <v>6.67595366</v>
      </c>
    </row>
    <row r="4597" ht="15.75" customHeight="1">
      <c r="A4597" s="1" t="s">
        <v>4609</v>
      </c>
      <c r="B4597" s="1" t="s">
        <v>132</v>
      </c>
      <c r="C4597" s="1">
        <v>3053.0</v>
      </c>
      <c r="D4597" s="2">
        <v>78.3</v>
      </c>
      <c r="E4597" s="2">
        <v>3.0</v>
      </c>
      <c r="F4597" s="2">
        <f>((PolyAPolyI_1!$E4597*1000000)/ PolyAPolyI_1!$E$5044)</f>
        <v>6.67595366</v>
      </c>
    </row>
    <row r="4598" ht="15.75" customHeight="1">
      <c r="A4598" s="1" t="s">
        <v>4610</v>
      </c>
      <c r="B4598" s="1" t="s">
        <v>132</v>
      </c>
      <c r="C4598" s="1">
        <v>2654.0</v>
      </c>
      <c r="D4598" s="2">
        <v>55.96</v>
      </c>
      <c r="E4598" s="2">
        <v>3.0</v>
      </c>
      <c r="F4598" s="2">
        <f>((PolyAPolyI_1!$E4598*1000000)/ PolyAPolyI_1!$E$5044)</f>
        <v>6.67595366</v>
      </c>
    </row>
    <row r="4599" ht="15.75" customHeight="1">
      <c r="A4599" s="1" t="s">
        <v>4611</v>
      </c>
      <c r="B4599" s="1" t="s">
        <v>132</v>
      </c>
      <c r="C4599" s="1">
        <v>1301.0</v>
      </c>
      <c r="D4599" s="2">
        <v>37.44</v>
      </c>
      <c r="E4599" s="2">
        <v>3.0</v>
      </c>
      <c r="F4599" s="2">
        <f>((PolyAPolyI_1!$E4599*1000000)/ PolyAPolyI_1!$E$5044)</f>
        <v>6.67595366</v>
      </c>
    </row>
    <row r="4600" ht="15.75" customHeight="1">
      <c r="A4600" s="1" t="s">
        <v>4612</v>
      </c>
      <c r="B4600" s="1" t="s">
        <v>132</v>
      </c>
      <c r="C4600" s="1">
        <v>2300.0</v>
      </c>
      <c r="D4600" s="2">
        <v>66.275</v>
      </c>
      <c r="E4600" s="2">
        <v>2.0</v>
      </c>
      <c r="F4600" s="2">
        <f>((PolyAPolyI_1!$E4600*1000000)/ PolyAPolyI_1!$E$5044)</f>
        <v>4.450635773</v>
      </c>
    </row>
    <row r="4601" ht="15.75" customHeight="1">
      <c r="A4601" s="1" t="s">
        <v>4613</v>
      </c>
      <c r="B4601" s="1" t="s">
        <v>132</v>
      </c>
      <c r="C4601" s="1">
        <v>2006.0</v>
      </c>
      <c r="D4601" s="2">
        <v>59.005</v>
      </c>
      <c r="E4601" s="2">
        <v>2.0</v>
      </c>
      <c r="F4601" s="2">
        <f>((PolyAPolyI_1!$E4601*1000000)/ PolyAPolyI_1!$E$5044)</f>
        <v>4.450635773</v>
      </c>
    </row>
    <row r="4602" ht="15.75" customHeight="1">
      <c r="A4602" s="1" t="s">
        <v>4614</v>
      </c>
      <c r="B4602" s="1" t="s">
        <v>132</v>
      </c>
      <c r="C4602" s="1">
        <v>1361.0</v>
      </c>
      <c r="D4602" s="2">
        <v>99.665</v>
      </c>
      <c r="E4602" s="2">
        <v>2.0</v>
      </c>
      <c r="F4602" s="2">
        <f>((PolyAPolyI_1!$E4602*1000000)/ PolyAPolyI_1!$E$5044)</f>
        <v>4.450635773</v>
      </c>
    </row>
    <row r="4603" ht="15.75" customHeight="1">
      <c r="A4603" s="1" t="s">
        <v>4615</v>
      </c>
      <c r="B4603" s="1" t="s">
        <v>132</v>
      </c>
      <c r="C4603" s="1">
        <v>1265.0</v>
      </c>
      <c r="D4603" s="2">
        <v>43.235</v>
      </c>
      <c r="E4603" s="2">
        <v>2.0</v>
      </c>
      <c r="F4603" s="2">
        <f>((PolyAPolyI_1!$E4603*1000000)/ PolyAPolyI_1!$E$5044)</f>
        <v>4.450635773</v>
      </c>
    </row>
    <row r="4604" ht="15.75" customHeight="1">
      <c r="A4604" s="1" t="s">
        <v>4616</v>
      </c>
      <c r="B4604" s="1" t="s">
        <v>132</v>
      </c>
      <c r="C4604" s="1">
        <v>1280.0</v>
      </c>
      <c r="D4604" s="2">
        <v>57.765</v>
      </c>
      <c r="E4604" s="2">
        <v>2.0</v>
      </c>
      <c r="F4604" s="2">
        <f>((PolyAPolyI_1!$E4604*1000000)/ PolyAPolyI_1!$E$5044)</f>
        <v>4.450635773</v>
      </c>
    </row>
    <row r="4605" ht="15.75" customHeight="1">
      <c r="A4605" s="1" t="s">
        <v>4617</v>
      </c>
      <c r="B4605" s="1" t="s">
        <v>132</v>
      </c>
      <c r="C4605" s="1">
        <v>1088.0</v>
      </c>
      <c r="D4605" s="2">
        <v>26.55</v>
      </c>
      <c r="E4605" s="2">
        <v>2.0</v>
      </c>
      <c r="F4605" s="2">
        <f>((PolyAPolyI_1!$E4605*1000000)/ PolyAPolyI_1!$E$5044)</f>
        <v>4.450635773</v>
      </c>
    </row>
    <row r="4606" ht="15.75" customHeight="1">
      <c r="A4606" s="1" t="s">
        <v>4618</v>
      </c>
      <c r="B4606" s="1" t="s">
        <v>132</v>
      </c>
      <c r="C4606" s="1">
        <v>1937.0</v>
      </c>
      <c r="D4606" s="2">
        <v>37.005</v>
      </c>
      <c r="E4606" s="2">
        <v>2.0</v>
      </c>
      <c r="F4606" s="2">
        <f>((PolyAPolyI_1!$E4606*1000000)/ PolyAPolyI_1!$E$5044)</f>
        <v>4.450635773</v>
      </c>
    </row>
    <row r="4607" ht="15.75" customHeight="1">
      <c r="A4607" s="1" t="s">
        <v>4619</v>
      </c>
      <c r="B4607" s="1" t="s">
        <v>132</v>
      </c>
      <c r="C4607" s="1">
        <v>851.0</v>
      </c>
      <c r="D4607" s="2">
        <v>32.59</v>
      </c>
      <c r="E4607" s="2">
        <v>2.0</v>
      </c>
      <c r="F4607" s="2">
        <f>((PolyAPolyI_1!$E4607*1000000)/ PolyAPolyI_1!$E$5044)</f>
        <v>4.450635773</v>
      </c>
    </row>
    <row r="4608" ht="15.75" customHeight="1">
      <c r="A4608" s="1" t="s">
        <v>4620</v>
      </c>
      <c r="B4608" s="1" t="s">
        <v>132</v>
      </c>
      <c r="C4608" s="1">
        <v>1481.0</v>
      </c>
      <c r="D4608" s="2">
        <v>60.3</v>
      </c>
      <c r="E4608" s="2">
        <v>2.0</v>
      </c>
      <c r="F4608" s="2">
        <f>((PolyAPolyI_1!$E4608*1000000)/ PolyAPolyI_1!$E$5044)</f>
        <v>4.450635773</v>
      </c>
    </row>
    <row r="4609" ht="15.75" customHeight="1">
      <c r="A4609" s="1" t="s">
        <v>4621</v>
      </c>
      <c r="B4609" s="1" t="s">
        <v>132</v>
      </c>
      <c r="C4609" s="1">
        <v>1097.0</v>
      </c>
      <c r="D4609" s="2">
        <v>58.04</v>
      </c>
      <c r="E4609" s="2">
        <v>2.0</v>
      </c>
      <c r="F4609" s="2">
        <f>((PolyAPolyI_1!$E4609*1000000)/ PolyAPolyI_1!$E$5044)</f>
        <v>4.450635773</v>
      </c>
    </row>
    <row r="4610" ht="15.75" customHeight="1">
      <c r="A4610" s="1" t="s">
        <v>4622</v>
      </c>
      <c r="B4610" s="1" t="s">
        <v>132</v>
      </c>
      <c r="C4610" s="1">
        <v>945.0</v>
      </c>
      <c r="D4610" s="2">
        <v>45.015</v>
      </c>
      <c r="E4610" s="2">
        <v>2.0</v>
      </c>
      <c r="F4610" s="2">
        <f>((PolyAPolyI_1!$E4610*1000000)/ PolyAPolyI_1!$E$5044)</f>
        <v>4.450635773</v>
      </c>
    </row>
    <row r="4611" ht="15.75" customHeight="1">
      <c r="A4611" s="1" t="s">
        <v>4623</v>
      </c>
      <c r="B4611" s="1" t="s">
        <v>132</v>
      </c>
      <c r="C4611" s="1">
        <v>1952.0</v>
      </c>
      <c r="D4611" s="2">
        <v>43.66</v>
      </c>
      <c r="E4611" s="2">
        <v>2.0</v>
      </c>
      <c r="F4611" s="2">
        <f>((PolyAPolyI_1!$E4611*1000000)/ PolyAPolyI_1!$E$5044)</f>
        <v>4.450635773</v>
      </c>
    </row>
    <row r="4612" ht="15.75" customHeight="1">
      <c r="A4612" s="1" t="s">
        <v>4624</v>
      </c>
      <c r="B4612" s="1" t="s">
        <v>132</v>
      </c>
      <c r="C4612" s="1">
        <v>2096.0</v>
      </c>
      <c r="D4612" s="2">
        <v>89.48</v>
      </c>
      <c r="E4612" s="2">
        <v>2.0</v>
      </c>
      <c r="F4612" s="2">
        <f>((PolyAPolyI_1!$E4612*1000000)/ PolyAPolyI_1!$E$5044)</f>
        <v>4.450635773</v>
      </c>
    </row>
    <row r="4613" ht="15.75" customHeight="1">
      <c r="A4613" s="1" t="s">
        <v>4625</v>
      </c>
      <c r="B4613" s="1" t="s">
        <v>132</v>
      </c>
      <c r="C4613" s="1">
        <v>1505.0</v>
      </c>
      <c r="D4613" s="2">
        <v>30.155</v>
      </c>
      <c r="E4613" s="2">
        <v>2.0</v>
      </c>
      <c r="F4613" s="2">
        <f>((PolyAPolyI_1!$E4613*1000000)/ PolyAPolyI_1!$E$5044)</f>
        <v>4.450635773</v>
      </c>
    </row>
    <row r="4614" ht="15.75" customHeight="1">
      <c r="A4614" s="1" t="s">
        <v>4626</v>
      </c>
      <c r="B4614" s="1" t="s">
        <v>132</v>
      </c>
      <c r="C4614" s="1">
        <v>1592.0</v>
      </c>
      <c r="D4614" s="2">
        <v>66.735</v>
      </c>
      <c r="E4614" s="2">
        <v>2.0</v>
      </c>
      <c r="F4614" s="2">
        <f>((PolyAPolyI_1!$E4614*1000000)/ PolyAPolyI_1!$E$5044)</f>
        <v>4.450635773</v>
      </c>
    </row>
    <row r="4615" ht="15.75" customHeight="1">
      <c r="A4615" s="1" t="s">
        <v>4627</v>
      </c>
      <c r="B4615" s="1" t="s">
        <v>132</v>
      </c>
      <c r="C4615" s="1">
        <v>3923.0</v>
      </c>
      <c r="D4615" s="2">
        <v>48.355</v>
      </c>
      <c r="E4615" s="2">
        <v>2.0</v>
      </c>
      <c r="F4615" s="2">
        <f>((PolyAPolyI_1!$E4615*1000000)/ PolyAPolyI_1!$E$5044)</f>
        <v>4.450635773</v>
      </c>
    </row>
    <row r="4616" ht="15.75" customHeight="1">
      <c r="A4616" s="1" t="s">
        <v>4628</v>
      </c>
      <c r="B4616" s="1" t="s">
        <v>132</v>
      </c>
      <c r="C4616" s="1">
        <v>773.0</v>
      </c>
      <c r="D4616" s="2">
        <v>48.515</v>
      </c>
      <c r="E4616" s="2">
        <v>2.0</v>
      </c>
      <c r="F4616" s="2">
        <f>((PolyAPolyI_1!$E4616*1000000)/ PolyAPolyI_1!$E$5044)</f>
        <v>4.450635773</v>
      </c>
    </row>
    <row r="4617" ht="15.75" customHeight="1">
      <c r="A4617" s="1" t="s">
        <v>4629</v>
      </c>
      <c r="B4617" s="1" t="s">
        <v>132</v>
      </c>
      <c r="C4617" s="1">
        <v>1724.0</v>
      </c>
      <c r="D4617" s="2">
        <v>43.65</v>
      </c>
      <c r="E4617" s="2">
        <v>2.0</v>
      </c>
      <c r="F4617" s="2">
        <f>((PolyAPolyI_1!$E4617*1000000)/ PolyAPolyI_1!$E$5044)</f>
        <v>4.450635773</v>
      </c>
    </row>
    <row r="4618" ht="15.75" customHeight="1">
      <c r="A4618" s="1" t="s">
        <v>4630</v>
      </c>
      <c r="B4618" s="1" t="s">
        <v>132</v>
      </c>
      <c r="C4618" s="1">
        <v>1214.0</v>
      </c>
      <c r="D4618" s="2">
        <v>64.455</v>
      </c>
      <c r="E4618" s="2">
        <v>2.0</v>
      </c>
      <c r="F4618" s="2">
        <f>((PolyAPolyI_1!$E4618*1000000)/ PolyAPolyI_1!$E$5044)</f>
        <v>4.450635773</v>
      </c>
    </row>
    <row r="4619" ht="15.75" customHeight="1">
      <c r="A4619" s="1" t="s">
        <v>4631</v>
      </c>
      <c r="B4619" s="1" t="s">
        <v>132</v>
      </c>
      <c r="C4619" s="1">
        <v>335.0</v>
      </c>
      <c r="D4619" s="2">
        <v>44.095</v>
      </c>
      <c r="E4619" s="2">
        <v>2.0</v>
      </c>
      <c r="F4619" s="2">
        <f>((PolyAPolyI_1!$E4619*1000000)/ PolyAPolyI_1!$E$5044)</f>
        <v>4.450635773</v>
      </c>
    </row>
    <row r="4620" ht="15.75" customHeight="1">
      <c r="A4620" s="1" t="s">
        <v>4632</v>
      </c>
      <c r="B4620" s="1" t="s">
        <v>132</v>
      </c>
      <c r="C4620" s="1">
        <v>1229.0</v>
      </c>
      <c r="D4620" s="2">
        <v>124.315</v>
      </c>
      <c r="E4620" s="2">
        <v>2.0</v>
      </c>
      <c r="F4620" s="2">
        <f>((PolyAPolyI_1!$E4620*1000000)/ PolyAPolyI_1!$E$5044)</f>
        <v>4.450635773</v>
      </c>
    </row>
    <row r="4621" ht="15.75" customHeight="1">
      <c r="A4621" s="1" t="s">
        <v>4633</v>
      </c>
      <c r="B4621" s="1" t="s">
        <v>132</v>
      </c>
      <c r="C4621" s="1">
        <v>512.0</v>
      </c>
      <c r="D4621" s="2">
        <v>220.495</v>
      </c>
      <c r="E4621" s="2">
        <v>2.0</v>
      </c>
      <c r="F4621" s="2">
        <f>((PolyAPolyI_1!$E4621*1000000)/ PolyAPolyI_1!$E$5044)</f>
        <v>4.450635773</v>
      </c>
    </row>
    <row r="4622" ht="15.75" customHeight="1">
      <c r="A4622" s="1" t="s">
        <v>4634</v>
      </c>
      <c r="B4622" s="1" t="s">
        <v>132</v>
      </c>
      <c r="C4622" s="1">
        <v>1670.0</v>
      </c>
      <c r="D4622" s="2">
        <v>86.525</v>
      </c>
      <c r="E4622" s="2">
        <v>2.0</v>
      </c>
      <c r="F4622" s="2">
        <f>((PolyAPolyI_1!$E4622*1000000)/ PolyAPolyI_1!$E$5044)</f>
        <v>4.450635773</v>
      </c>
    </row>
    <row r="4623" ht="15.75" customHeight="1">
      <c r="A4623" s="1" t="s">
        <v>4635</v>
      </c>
      <c r="B4623" s="1" t="s">
        <v>132</v>
      </c>
      <c r="C4623" s="1">
        <v>1757.0</v>
      </c>
      <c r="D4623" s="2">
        <v>49.42</v>
      </c>
      <c r="E4623" s="2">
        <v>2.0</v>
      </c>
      <c r="F4623" s="2">
        <f>((PolyAPolyI_1!$E4623*1000000)/ PolyAPolyI_1!$E$5044)</f>
        <v>4.450635773</v>
      </c>
    </row>
    <row r="4624" ht="15.75" customHeight="1">
      <c r="A4624" s="1" t="s">
        <v>4636</v>
      </c>
      <c r="B4624" s="1" t="s">
        <v>132</v>
      </c>
      <c r="C4624" s="1">
        <v>497.0</v>
      </c>
      <c r="D4624" s="2">
        <v>50.1</v>
      </c>
      <c r="E4624" s="2">
        <v>2.0</v>
      </c>
      <c r="F4624" s="2">
        <f>((PolyAPolyI_1!$E4624*1000000)/ PolyAPolyI_1!$E$5044)</f>
        <v>4.450635773</v>
      </c>
    </row>
    <row r="4625" ht="15.75" customHeight="1">
      <c r="A4625" s="1" t="s">
        <v>4637</v>
      </c>
      <c r="B4625" s="1" t="s">
        <v>132</v>
      </c>
      <c r="C4625" s="1">
        <v>1202.0</v>
      </c>
      <c r="D4625" s="2">
        <v>97.04</v>
      </c>
      <c r="E4625" s="2">
        <v>2.0</v>
      </c>
      <c r="F4625" s="2">
        <f>((PolyAPolyI_1!$E4625*1000000)/ PolyAPolyI_1!$E$5044)</f>
        <v>4.450635773</v>
      </c>
    </row>
    <row r="4626" ht="15.75" customHeight="1">
      <c r="A4626" s="1" t="s">
        <v>4638</v>
      </c>
      <c r="B4626" s="1" t="s">
        <v>132</v>
      </c>
      <c r="C4626" s="1">
        <v>2024.0</v>
      </c>
      <c r="D4626" s="2">
        <v>79.43</v>
      </c>
      <c r="E4626" s="2">
        <v>2.0</v>
      </c>
      <c r="F4626" s="2">
        <f>((PolyAPolyI_1!$E4626*1000000)/ PolyAPolyI_1!$E$5044)</f>
        <v>4.450635773</v>
      </c>
    </row>
    <row r="4627" ht="15.75" customHeight="1">
      <c r="A4627" s="1" t="s">
        <v>4639</v>
      </c>
      <c r="B4627" s="1" t="s">
        <v>132</v>
      </c>
      <c r="C4627" s="1">
        <v>2360.0</v>
      </c>
      <c r="D4627" s="2">
        <v>39.32</v>
      </c>
      <c r="E4627" s="2">
        <v>2.0</v>
      </c>
      <c r="F4627" s="2">
        <f>((PolyAPolyI_1!$E4627*1000000)/ PolyAPolyI_1!$E$5044)</f>
        <v>4.450635773</v>
      </c>
    </row>
    <row r="4628" ht="15.75" customHeight="1">
      <c r="A4628" s="1" t="s">
        <v>4640</v>
      </c>
      <c r="B4628" s="1" t="s">
        <v>132</v>
      </c>
      <c r="C4628" s="1">
        <v>833.0</v>
      </c>
      <c r="D4628" s="2">
        <v>47.87</v>
      </c>
      <c r="E4628" s="2">
        <v>2.0</v>
      </c>
      <c r="F4628" s="2">
        <f>((PolyAPolyI_1!$E4628*1000000)/ PolyAPolyI_1!$E$5044)</f>
        <v>4.450635773</v>
      </c>
    </row>
    <row r="4629" ht="15.75" customHeight="1">
      <c r="A4629" s="1" t="s">
        <v>4641</v>
      </c>
      <c r="B4629" s="1" t="s">
        <v>132</v>
      </c>
      <c r="C4629" s="1">
        <v>1142.0</v>
      </c>
      <c r="D4629" s="2">
        <v>40.075</v>
      </c>
      <c r="E4629" s="2">
        <v>2.0</v>
      </c>
      <c r="F4629" s="2">
        <f>((PolyAPolyI_1!$E4629*1000000)/ PolyAPolyI_1!$E$5044)</f>
        <v>4.450635773</v>
      </c>
    </row>
    <row r="4630" ht="15.75" customHeight="1">
      <c r="A4630" s="1" t="s">
        <v>4642</v>
      </c>
      <c r="B4630" s="1" t="s">
        <v>132</v>
      </c>
      <c r="C4630" s="1">
        <v>1061.0</v>
      </c>
      <c r="D4630" s="2">
        <v>44.51</v>
      </c>
      <c r="E4630" s="2">
        <v>2.0</v>
      </c>
      <c r="F4630" s="2">
        <f>((PolyAPolyI_1!$E4630*1000000)/ PolyAPolyI_1!$E$5044)</f>
        <v>4.450635773</v>
      </c>
    </row>
    <row r="4631" ht="15.75" customHeight="1">
      <c r="A4631" s="1" t="s">
        <v>4643</v>
      </c>
      <c r="B4631" s="1" t="s">
        <v>132</v>
      </c>
      <c r="C4631" s="1">
        <v>938.0</v>
      </c>
      <c r="D4631" s="2">
        <v>48.28</v>
      </c>
      <c r="E4631" s="2">
        <v>2.0</v>
      </c>
      <c r="F4631" s="2">
        <f>((PolyAPolyI_1!$E4631*1000000)/ PolyAPolyI_1!$E$5044)</f>
        <v>4.450635773</v>
      </c>
    </row>
    <row r="4632" ht="15.75" customHeight="1">
      <c r="A4632" s="1" t="s">
        <v>4644</v>
      </c>
      <c r="B4632" s="1" t="s">
        <v>132</v>
      </c>
      <c r="C4632" s="1">
        <v>1724.0</v>
      </c>
      <c r="D4632" s="2">
        <v>60.36</v>
      </c>
      <c r="E4632" s="2">
        <v>2.0</v>
      </c>
      <c r="F4632" s="2">
        <f>((PolyAPolyI_1!$E4632*1000000)/ PolyAPolyI_1!$E$5044)</f>
        <v>4.450635773</v>
      </c>
    </row>
    <row r="4633" ht="15.75" customHeight="1">
      <c r="A4633" s="1" t="s">
        <v>4645</v>
      </c>
      <c r="B4633" s="1" t="s">
        <v>132</v>
      </c>
      <c r="C4633" s="1">
        <v>1460.0</v>
      </c>
      <c r="D4633" s="2">
        <v>77.12</v>
      </c>
      <c r="E4633" s="2">
        <v>2.0</v>
      </c>
      <c r="F4633" s="2">
        <f>((PolyAPolyI_1!$E4633*1000000)/ PolyAPolyI_1!$E$5044)</f>
        <v>4.450635773</v>
      </c>
    </row>
    <row r="4634" ht="15.75" customHeight="1">
      <c r="A4634" s="1" t="s">
        <v>4646</v>
      </c>
      <c r="B4634" s="1" t="s">
        <v>132</v>
      </c>
      <c r="C4634" s="1">
        <v>1358.0</v>
      </c>
      <c r="D4634" s="2">
        <v>44.635</v>
      </c>
      <c r="E4634" s="2">
        <v>2.0</v>
      </c>
      <c r="F4634" s="2">
        <f>((PolyAPolyI_1!$E4634*1000000)/ PolyAPolyI_1!$E$5044)</f>
        <v>4.450635773</v>
      </c>
    </row>
    <row r="4635" ht="15.75" customHeight="1">
      <c r="A4635" s="1" t="s">
        <v>4647</v>
      </c>
      <c r="B4635" s="1" t="s">
        <v>132</v>
      </c>
      <c r="C4635" s="1">
        <v>1046.0</v>
      </c>
      <c r="D4635" s="2">
        <v>56.585</v>
      </c>
      <c r="E4635" s="2">
        <v>2.0</v>
      </c>
      <c r="F4635" s="2">
        <f>((PolyAPolyI_1!$E4635*1000000)/ PolyAPolyI_1!$E$5044)</f>
        <v>4.450635773</v>
      </c>
    </row>
    <row r="4636" ht="15.75" customHeight="1">
      <c r="A4636" s="1" t="s">
        <v>4648</v>
      </c>
      <c r="B4636" s="1" t="s">
        <v>132</v>
      </c>
      <c r="C4636" s="1">
        <v>1361.0</v>
      </c>
      <c r="D4636" s="2">
        <v>50.425</v>
      </c>
      <c r="E4636" s="2">
        <v>2.0</v>
      </c>
      <c r="F4636" s="2">
        <f>((PolyAPolyI_1!$E4636*1000000)/ PolyAPolyI_1!$E$5044)</f>
        <v>4.450635773</v>
      </c>
    </row>
    <row r="4637" ht="15.75" customHeight="1">
      <c r="A4637" s="1" t="s">
        <v>4649</v>
      </c>
      <c r="B4637" s="1" t="s">
        <v>132</v>
      </c>
      <c r="C4637" s="1">
        <v>1949.0</v>
      </c>
      <c r="D4637" s="2">
        <v>61.855</v>
      </c>
      <c r="E4637" s="2">
        <v>2.0</v>
      </c>
      <c r="F4637" s="2">
        <f>((PolyAPolyI_1!$E4637*1000000)/ PolyAPolyI_1!$E$5044)</f>
        <v>4.450635773</v>
      </c>
    </row>
    <row r="4638" ht="15.75" customHeight="1">
      <c r="A4638" s="1" t="s">
        <v>4650</v>
      </c>
      <c r="B4638" s="1" t="s">
        <v>132</v>
      </c>
      <c r="C4638" s="1">
        <v>1538.0</v>
      </c>
      <c r="D4638" s="2">
        <v>70.675</v>
      </c>
      <c r="E4638" s="2">
        <v>2.0</v>
      </c>
      <c r="F4638" s="2">
        <f>((PolyAPolyI_1!$E4638*1000000)/ PolyAPolyI_1!$E$5044)</f>
        <v>4.450635773</v>
      </c>
    </row>
    <row r="4639" ht="15.75" customHeight="1">
      <c r="A4639" s="1" t="s">
        <v>4651</v>
      </c>
      <c r="B4639" s="1" t="s">
        <v>132</v>
      </c>
      <c r="C4639" s="1">
        <v>761.0</v>
      </c>
      <c r="D4639" s="2">
        <v>117.565</v>
      </c>
      <c r="E4639" s="2">
        <v>2.0</v>
      </c>
      <c r="F4639" s="2">
        <f>((PolyAPolyI_1!$E4639*1000000)/ PolyAPolyI_1!$E$5044)</f>
        <v>4.450635773</v>
      </c>
    </row>
    <row r="4640" ht="15.75" customHeight="1">
      <c r="A4640" s="1" t="s">
        <v>4652</v>
      </c>
      <c r="B4640" s="1" t="s">
        <v>132</v>
      </c>
      <c r="C4640" s="1">
        <v>3281.0</v>
      </c>
      <c r="D4640" s="2">
        <v>71.775</v>
      </c>
      <c r="E4640" s="2">
        <v>2.0</v>
      </c>
      <c r="F4640" s="2">
        <f>((PolyAPolyI_1!$E4640*1000000)/ PolyAPolyI_1!$E$5044)</f>
        <v>4.450635773</v>
      </c>
    </row>
    <row r="4641" ht="15.75" customHeight="1">
      <c r="A4641" s="1" t="s">
        <v>4653</v>
      </c>
      <c r="B4641" s="1" t="s">
        <v>132</v>
      </c>
      <c r="C4641" s="1">
        <v>1547.0</v>
      </c>
      <c r="D4641" s="2">
        <v>113.135</v>
      </c>
      <c r="E4641" s="2">
        <v>2.0</v>
      </c>
      <c r="F4641" s="2">
        <f>((PolyAPolyI_1!$E4641*1000000)/ PolyAPolyI_1!$E$5044)</f>
        <v>4.450635773</v>
      </c>
    </row>
    <row r="4642" ht="15.75" customHeight="1">
      <c r="A4642" s="1" t="s">
        <v>4654</v>
      </c>
      <c r="B4642" s="1" t="s">
        <v>132</v>
      </c>
      <c r="C4642" s="1">
        <v>818.0</v>
      </c>
      <c r="D4642" s="2">
        <v>61.965</v>
      </c>
      <c r="E4642" s="2">
        <v>2.0</v>
      </c>
      <c r="F4642" s="2">
        <f>((PolyAPolyI_1!$E4642*1000000)/ PolyAPolyI_1!$E$5044)</f>
        <v>4.450635773</v>
      </c>
    </row>
    <row r="4643" ht="15.75" customHeight="1">
      <c r="A4643" s="1" t="s">
        <v>4655</v>
      </c>
      <c r="B4643" s="1" t="s">
        <v>132</v>
      </c>
      <c r="C4643" s="1">
        <v>641.0</v>
      </c>
      <c r="D4643" s="2">
        <v>276.935</v>
      </c>
      <c r="E4643" s="2">
        <v>2.0</v>
      </c>
      <c r="F4643" s="2">
        <f>((PolyAPolyI_1!$E4643*1000000)/ PolyAPolyI_1!$E$5044)</f>
        <v>4.450635773</v>
      </c>
    </row>
    <row r="4644" ht="15.75" customHeight="1">
      <c r="A4644" s="1" t="s">
        <v>4656</v>
      </c>
      <c r="B4644" s="1" t="s">
        <v>132</v>
      </c>
      <c r="C4644" s="1">
        <v>1604.0</v>
      </c>
      <c r="D4644" s="2">
        <v>52.015</v>
      </c>
      <c r="E4644" s="2">
        <v>2.0</v>
      </c>
      <c r="F4644" s="2">
        <f>((PolyAPolyI_1!$E4644*1000000)/ PolyAPolyI_1!$E$5044)</f>
        <v>4.450635773</v>
      </c>
    </row>
    <row r="4645" ht="15.75" customHeight="1">
      <c r="A4645" s="1" t="s">
        <v>4657</v>
      </c>
      <c r="B4645" s="1" t="s">
        <v>132</v>
      </c>
      <c r="C4645" s="1">
        <v>731.0</v>
      </c>
      <c r="D4645" s="2">
        <v>53.895</v>
      </c>
      <c r="E4645" s="2">
        <v>2.0</v>
      </c>
      <c r="F4645" s="2">
        <f>((PolyAPolyI_1!$E4645*1000000)/ PolyAPolyI_1!$E$5044)</f>
        <v>4.450635773</v>
      </c>
    </row>
    <row r="4646" ht="15.75" customHeight="1">
      <c r="A4646" s="1" t="s">
        <v>4658</v>
      </c>
      <c r="B4646" s="1" t="s">
        <v>132</v>
      </c>
      <c r="C4646" s="1">
        <v>1085.0</v>
      </c>
      <c r="D4646" s="2">
        <v>61.395</v>
      </c>
      <c r="E4646" s="2">
        <v>2.0</v>
      </c>
      <c r="F4646" s="2">
        <f>((PolyAPolyI_1!$E4646*1000000)/ PolyAPolyI_1!$E$5044)</f>
        <v>4.450635773</v>
      </c>
    </row>
    <row r="4647" ht="15.75" customHeight="1">
      <c r="A4647" s="1" t="s">
        <v>4659</v>
      </c>
      <c r="B4647" s="1" t="s">
        <v>132</v>
      </c>
      <c r="C4647" s="1">
        <v>2099.0</v>
      </c>
      <c r="D4647" s="2">
        <v>145.03</v>
      </c>
      <c r="E4647" s="2">
        <v>2.0</v>
      </c>
      <c r="F4647" s="2">
        <f>((PolyAPolyI_1!$E4647*1000000)/ PolyAPolyI_1!$E$5044)</f>
        <v>4.450635773</v>
      </c>
    </row>
    <row r="4648" ht="15.75" customHeight="1">
      <c r="A4648" s="1" t="s">
        <v>4660</v>
      </c>
      <c r="B4648" s="1" t="s">
        <v>132</v>
      </c>
      <c r="C4648" s="1">
        <v>896.0</v>
      </c>
      <c r="D4648" s="2">
        <v>42.52</v>
      </c>
      <c r="E4648" s="2">
        <v>2.0</v>
      </c>
      <c r="F4648" s="2">
        <f>((PolyAPolyI_1!$E4648*1000000)/ PolyAPolyI_1!$E$5044)</f>
        <v>4.450635773</v>
      </c>
    </row>
    <row r="4649" ht="15.75" customHeight="1">
      <c r="A4649" s="1" t="s">
        <v>4661</v>
      </c>
      <c r="B4649" s="1" t="s">
        <v>132</v>
      </c>
      <c r="C4649" s="1">
        <v>725.0</v>
      </c>
      <c r="D4649" s="2">
        <v>124.555</v>
      </c>
      <c r="E4649" s="2">
        <v>2.0</v>
      </c>
      <c r="F4649" s="2">
        <f>((PolyAPolyI_1!$E4649*1000000)/ PolyAPolyI_1!$E$5044)</f>
        <v>4.450635773</v>
      </c>
    </row>
    <row r="4650" ht="15.75" customHeight="1">
      <c r="A4650" s="1" t="s">
        <v>4662</v>
      </c>
      <c r="B4650" s="1" t="s">
        <v>132</v>
      </c>
      <c r="C4650" s="1">
        <v>806.0</v>
      </c>
      <c r="D4650" s="2">
        <v>36.51</v>
      </c>
      <c r="E4650" s="2">
        <v>2.0</v>
      </c>
      <c r="F4650" s="2">
        <f>((PolyAPolyI_1!$E4650*1000000)/ PolyAPolyI_1!$E$5044)</f>
        <v>4.450635773</v>
      </c>
    </row>
    <row r="4651" ht="15.75" customHeight="1">
      <c r="A4651" s="1" t="s">
        <v>4663</v>
      </c>
      <c r="B4651" s="1" t="s">
        <v>132</v>
      </c>
      <c r="C4651" s="1">
        <v>2591.0</v>
      </c>
      <c r="D4651" s="2">
        <v>60.46</v>
      </c>
      <c r="E4651" s="2">
        <v>2.0</v>
      </c>
      <c r="F4651" s="2">
        <f>((PolyAPolyI_1!$E4651*1000000)/ PolyAPolyI_1!$E$5044)</f>
        <v>4.450635773</v>
      </c>
    </row>
    <row r="4652" ht="15.75" customHeight="1">
      <c r="A4652" s="1" t="s">
        <v>4664</v>
      </c>
      <c r="B4652" s="1" t="s">
        <v>132</v>
      </c>
      <c r="C4652" s="1">
        <v>3524.0</v>
      </c>
      <c r="D4652" s="2">
        <v>55.99</v>
      </c>
      <c r="E4652" s="2">
        <v>2.0</v>
      </c>
      <c r="F4652" s="2">
        <f>((PolyAPolyI_1!$E4652*1000000)/ PolyAPolyI_1!$E$5044)</f>
        <v>4.450635773</v>
      </c>
    </row>
    <row r="4653" ht="15.75" customHeight="1">
      <c r="A4653" s="1" t="s">
        <v>4665</v>
      </c>
      <c r="B4653" s="1" t="s">
        <v>132</v>
      </c>
      <c r="C4653" s="1">
        <v>1847.0</v>
      </c>
      <c r="D4653" s="2">
        <v>98.205</v>
      </c>
      <c r="E4653" s="2">
        <v>2.0</v>
      </c>
      <c r="F4653" s="2">
        <f>((PolyAPolyI_1!$E4653*1000000)/ PolyAPolyI_1!$E$5044)</f>
        <v>4.450635773</v>
      </c>
    </row>
    <row r="4654" ht="15.75" customHeight="1">
      <c r="A4654" s="1" t="s">
        <v>4666</v>
      </c>
      <c r="B4654" s="1" t="s">
        <v>132</v>
      </c>
      <c r="C4654" s="1">
        <v>1196.0</v>
      </c>
      <c r="D4654" s="2">
        <v>60.52</v>
      </c>
      <c r="E4654" s="2">
        <v>2.0</v>
      </c>
      <c r="F4654" s="2">
        <f>((PolyAPolyI_1!$E4654*1000000)/ PolyAPolyI_1!$E$5044)</f>
        <v>4.450635773</v>
      </c>
    </row>
    <row r="4655" ht="15.75" customHeight="1">
      <c r="A4655" s="1" t="s">
        <v>4667</v>
      </c>
      <c r="B4655" s="1" t="s">
        <v>132</v>
      </c>
      <c r="C4655" s="1">
        <v>392.0</v>
      </c>
      <c r="D4655" s="2">
        <v>55.375</v>
      </c>
      <c r="E4655" s="2">
        <v>2.0</v>
      </c>
      <c r="F4655" s="2">
        <f>((PolyAPolyI_1!$E4655*1000000)/ PolyAPolyI_1!$E$5044)</f>
        <v>4.450635773</v>
      </c>
    </row>
    <row r="4656" ht="15.75" customHeight="1">
      <c r="A4656" s="1" t="s">
        <v>4668</v>
      </c>
      <c r="B4656" s="1" t="s">
        <v>132</v>
      </c>
      <c r="C4656" s="1">
        <v>938.0</v>
      </c>
      <c r="D4656" s="2">
        <v>55.295</v>
      </c>
      <c r="E4656" s="2">
        <v>2.0</v>
      </c>
      <c r="F4656" s="2">
        <f>((PolyAPolyI_1!$E4656*1000000)/ PolyAPolyI_1!$E$5044)</f>
        <v>4.450635773</v>
      </c>
    </row>
    <row r="4657" ht="15.75" customHeight="1">
      <c r="A4657" s="1" t="s">
        <v>4669</v>
      </c>
      <c r="B4657" s="1" t="s">
        <v>132</v>
      </c>
      <c r="C4657" s="1">
        <v>2117.0</v>
      </c>
      <c r="D4657" s="2">
        <v>57.65</v>
      </c>
      <c r="E4657" s="2">
        <v>2.0</v>
      </c>
      <c r="F4657" s="2">
        <f>((PolyAPolyI_1!$E4657*1000000)/ PolyAPolyI_1!$E$5044)</f>
        <v>4.450635773</v>
      </c>
    </row>
    <row r="4658" ht="15.75" customHeight="1">
      <c r="A4658" s="1" t="s">
        <v>4670</v>
      </c>
      <c r="B4658" s="1" t="s">
        <v>132</v>
      </c>
      <c r="C4658" s="1">
        <v>902.0</v>
      </c>
      <c r="D4658" s="2">
        <v>54.45</v>
      </c>
      <c r="E4658" s="2">
        <v>2.0</v>
      </c>
      <c r="F4658" s="2">
        <f>((PolyAPolyI_1!$E4658*1000000)/ PolyAPolyI_1!$E$5044)</f>
        <v>4.450635773</v>
      </c>
    </row>
    <row r="4659" ht="15.75" customHeight="1">
      <c r="A4659" s="1" t="s">
        <v>4671</v>
      </c>
      <c r="B4659" s="1" t="s">
        <v>132</v>
      </c>
      <c r="C4659" s="1">
        <v>869.0</v>
      </c>
      <c r="D4659" s="2">
        <v>34.145</v>
      </c>
      <c r="E4659" s="2">
        <v>2.0</v>
      </c>
      <c r="F4659" s="2">
        <f>((PolyAPolyI_1!$E4659*1000000)/ PolyAPolyI_1!$E$5044)</f>
        <v>4.450635773</v>
      </c>
    </row>
    <row r="4660" ht="15.75" customHeight="1">
      <c r="A4660" s="1" t="s">
        <v>4672</v>
      </c>
      <c r="B4660" s="1" t="s">
        <v>132</v>
      </c>
      <c r="C4660" s="1">
        <v>1187.0</v>
      </c>
      <c r="D4660" s="2">
        <v>51.58</v>
      </c>
      <c r="E4660" s="2">
        <v>2.0</v>
      </c>
      <c r="F4660" s="2">
        <f>((PolyAPolyI_1!$E4660*1000000)/ PolyAPolyI_1!$E$5044)</f>
        <v>4.450635773</v>
      </c>
    </row>
    <row r="4661" ht="15.75" customHeight="1">
      <c r="A4661" s="1" t="s">
        <v>4673</v>
      </c>
      <c r="B4661" s="1" t="s">
        <v>132</v>
      </c>
      <c r="C4661" s="1">
        <v>305.0</v>
      </c>
      <c r="D4661" s="2">
        <v>68.085</v>
      </c>
      <c r="E4661" s="2">
        <v>2.0</v>
      </c>
      <c r="F4661" s="2">
        <f>((PolyAPolyI_1!$E4661*1000000)/ PolyAPolyI_1!$E$5044)</f>
        <v>4.450635773</v>
      </c>
    </row>
    <row r="4662" ht="15.75" customHeight="1">
      <c r="A4662" s="1" t="s">
        <v>4674</v>
      </c>
      <c r="B4662" s="1" t="s">
        <v>132</v>
      </c>
      <c r="C4662" s="1">
        <v>1682.0</v>
      </c>
      <c r="D4662" s="2">
        <v>95.145</v>
      </c>
      <c r="E4662" s="2">
        <v>2.0</v>
      </c>
      <c r="F4662" s="2">
        <f>((PolyAPolyI_1!$E4662*1000000)/ PolyAPolyI_1!$E$5044)</f>
        <v>4.450635773</v>
      </c>
    </row>
    <row r="4663" ht="15.75" customHeight="1">
      <c r="A4663" s="1" t="s">
        <v>4675</v>
      </c>
      <c r="B4663" s="1" t="s">
        <v>132</v>
      </c>
      <c r="C4663" s="1">
        <v>7106.0</v>
      </c>
      <c r="D4663" s="2">
        <v>43.89</v>
      </c>
      <c r="E4663" s="2">
        <v>2.0</v>
      </c>
      <c r="F4663" s="2">
        <f>((PolyAPolyI_1!$E4663*1000000)/ PolyAPolyI_1!$E$5044)</f>
        <v>4.450635773</v>
      </c>
    </row>
    <row r="4664" ht="15.75" customHeight="1">
      <c r="A4664" s="1" t="s">
        <v>4676</v>
      </c>
      <c r="B4664" s="1" t="s">
        <v>132</v>
      </c>
      <c r="C4664" s="1">
        <v>1694.0</v>
      </c>
      <c r="D4664" s="2">
        <v>69.22</v>
      </c>
      <c r="E4664" s="2">
        <v>2.0</v>
      </c>
      <c r="F4664" s="2">
        <f>((PolyAPolyI_1!$E4664*1000000)/ PolyAPolyI_1!$E$5044)</f>
        <v>4.450635773</v>
      </c>
    </row>
    <row r="4665" ht="15.75" customHeight="1">
      <c r="A4665" s="1" t="s">
        <v>4677</v>
      </c>
      <c r="B4665" s="1" t="s">
        <v>132</v>
      </c>
      <c r="C4665" s="1">
        <v>2213.0</v>
      </c>
      <c r="D4665" s="2">
        <v>43.67</v>
      </c>
      <c r="E4665" s="2">
        <v>2.0</v>
      </c>
      <c r="F4665" s="2">
        <f>((PolyAPolyI_1!$E4665*1000000)/ PolyAPolyI_1!$E$5044)</f>
        <v>4.450635773</v>
      </c>
    </row>
    <row r="4666" ht="15.75" customHeight="1">
      <c r="A4666" s="1" t="s">
        <v>4678</v>
      </c>
      <c r="B4666" s="1" t="s">
        <v>132</v>
      </c>
      <c r="C4666" s="1">
        <v>1475.0</v>
      </c>
      <c r="D4666" s="2">
        <v>52.755</v>
      </c>
      <c r="E4666" s="2">
        <v>2.0</v>
      </c>
      <c r="F4666" s="2">
        <f>((PolyAPolyI_1!$E4666*1000000)/ PolyAPolyI_1!$E$5044)</f>
        <v>4.450635773</v>
      </c>
    </row>
    <row r="4667" ht="15.75" customHeight="1">
      <c r="A4667" s="1" t="s">
        <v>4679</v>
      </c>
      <c r="B4667" s="1" t="s">
        <v>132</v>
      </c>
      <c r="C4667" s="1">
        <v>779.0</v>
      </c>
      <c r="D4667" s="2">
        <v>37.805</v>
      </c>
      <c r="E4667" s="2">
        <v>2.0</v>
      </c>
      <c r="F4667" s="2">
        <f>((PolyAPolyI_1!$E4667*1000000)/ PolyAPolyI_1!$E$5044)</f>
        <v>4.450635773</v>
      </c>
    </row>
    <row r="4668" ht="15.75" customHeight="1">
      <c r="A4668" s="1" t="s">
        <v>4680</v>
      </c>
      <c r="B4668" s="1" t="s">
        <v>132</v>
      </c>
      <c r="C4668" s="1">
        <v>647.0</v>
      </c>
      <c r="D4668" s="2">
        <v>27.855</v>
      </c>
      <c r="E4668" s="2">
        <v>2.0</v>
      </c>
      <c r="F4668" s="2">
        <f>((PolyAPolyI_1!$E4668*1000000)/ PolyAPolyI_1!$E$5044)</f>
        <v>4.450635773</v>
      </c>
    </row>
    <row r="4669" ht="15.75" customHeight="1">
      <c r="A4669" s="1" t="s">
        <v>4681</v>
      </c>
      <c r="B4669" s="1" t="s">
        <v>132</v>
      </c>
      <c r="C4669" s="1">
        <v>1532.0</v>
      </c>
      <c r="D4669" s="2">
        <v>97.84</v>
      </c>
      <c r="E4669" s="2">
        <v>2.0</v>
      </c>
      <c r="F4669" s="2">
        <f>((PolyAPolyI_1!$E4669*1000000)/ PolyAPolyI_1!$E$5044)</f>
        <v>4.450635773</v>
      </c>
    </row>
    <row r="4670" ht="15.75" customHeight="1">
      <c r="A4670" s="1" t="s">
        <v>4682</v>
      </c>
      <c r="B4670" s="1" t="s">
        <v>132</v>
      </c>
      <c r="C4670" s="1">
        <v>716.0</v>
      </c>
      <c r="D4670" s="2">
        <v>40.685</v>
      </c>
      <c r="E4670" s="2">
        <v>2.0</v>
      </c>
      <c r="F4670" s="2">
        <f>((PolyAPolyI_1!$E4670*1000000)/ PolyAPolyI_1!$E$5044)</f>
        <v>4.450635773</v>
      </c>
    </row>
    <row r="4671" ht="15.75" customHeight="1">
      <c r="A4671" s="1" t="s">
        <v>4683</v>
      </c>
      <c r="B4671" s="1" t="s">
        <v>132</v>
      </c>
      <c r="C4671" s="1">
        <v>222.0</v>
      </c>
      <c r="D4671" s="2">
        <v>70.845</v>
      </c>
      <c r="E4671" s="2">
        <v>2.0</v>
      </c>
      <c r="F4671" s="2">
        <f>((PolyAPolyI_1!$E4671*1000000)/ PolyAPolyI_1!$E$5044)</f>
        <v>4.450635773</v>
      </c>
    </row>
    <row r="4672" ht="15.75" customHeight="1">
      <c r="A4672" s="1" t="s">
        <v>4684</v>
      </c>
      <c r="B4672" s="1" t="s">
        <v>132</v>
      </c>
      <c r="C4672" s="1">
        <v>2264.0</v>
      </c>
      <c r="D4672" s="2">
        <v>56.415</v>
      </c>
      <c r="E4672" s="2">
        <v>2.0</v>
      </c>
      <c r="F4672" s="2">
        <f>((PolyAPolyI_1!$E4672*1000000)/ PolyAPolyI_1!$E$5044)</f>
        <v>4.450635773</v>
      </c>
    </row>
    <row r="4673" ht="15.75" customHeight="1">
      <c r="A4673" s="1" t="s">
        <v>4685</v>
      </c>
      <c r="B4673" s="1" t="s">
        <v>132</v>
      </c>
      <c r="C4673" s="1">
        <v>839.0</v>
      </c>
      <c r="D4673" s="2">
        <v>51.695</v>
      </c>
      <c r="E4673" s="2">
        <v>2.0</v>
      </c>
      <c r="F4673" s="2">
        <f>((PolyAPolyI_1!$E4673*1000000)/ PolyAPolyI_1!$E$5044)</f>
        <v>4.450635773</v>
      </c>
    </row>
    <row r="4674" ht="15.75" customHeight="1">
      <c r="A4674" s="1" t="s">
        <v>4686</v>
      </c>
      <c r="B4674" s="1" t="s">
        <v>132</v>
      </c>
      <c r="C4674" s="1">
        <v>1772.0</v>
      </c>
      <c r="D4674" s="2">
        <v>356.26</v>
      </c>
      <c r="E4674" s="2">
        <v>2.0</v>
      </c>
      <c r="F4674" s="2">
        <f>((PolyAPolyI_1!$E4674*1000000)/ PolyAPolyI_1!$E$5044)</f>
        <v>4.450635773</v>
      </c>
    </row>
    <row r="4675" ht="15.75" customHeight="1">
      <c r="A4675" s="1" t="s">
        <v>4687</v>
      </c>
      <c r="B4675" s="1" t="s">
        <v>132</v>
      </c>
      <c r="C4675" s="1">
        <v>602.0</v>
      </c>
      <c r="D4675" s="2">
        <v>30.475</v>
      </c>
      <c r="E4675" s="2">
        <v>2.0</v>
      </c>
      <c r="F4675" s="2">
        <f>((PolyAPolyI_1!$E4675*1000000)/ PolyAPolyI_1!$E$5044)</f>
        <v>4.450635773</v>
      </c>
    </row>
    <row r="4676" ht="15.75" customHeight="1">
      <c r="A4676" s="1" t="s">
        <v>4688</v>
      </c>
      <c r="B4676" s="1" t="s">
        <v>132</v>
      </c>
      <c r="C4676" s="1">
        <v>2495.0</v>
      </c>
      <c r="D4676" s="2">
        <v>39.49</v>
      </c>
      <c r="E4676" s="2">
        <v>2.0</v>
      </c>
      <c r="F4676" s="2">
        <f>((PolyAPolyI_1!$E4676*1000000)/ PolyAPolyI_1!$E$5044)</f>
        <v>4.450635773</v>
      </c>
    </row>
    <row r="4677" ht="15.75" customHeight="1">
      <c r="A4677" s="1" t="s">
        <v>4689</v>
      </c>
      <c r="B4677" s="1" t="s">
        <v>132</v>
      </c>
      <c r="C4677" s="1">
        <v>899.0</v>
      </c>
      <c r="D4677" s="2">
        <v>51.615</v>
      </c>
      <c r="E4677" s="2">
        <v>2.0</v>
      </c>
      <c r="F4677" s="2">
        <f>((PolyAPolyI_1!$E4677*1000000)/ PolyAPolyI_1!$E$5044)</f>
        <v>4.450635773</v>
      </c>
    </row>
    <row r="4678" ht="15.75" customHeight="1">
      <c r="A4678" s="1" t="s">
        <v>4690</v>
      </c>
      <c r="B4678" s="1" t="s">
        <v>132</v>
      </c>
      <c r="C4678" s="1">
        <v>1649.0</v>
      </c>
      <c r="D4678" s="2">
        <v>47.865</v>
      </c>
      <c r="E4678" s="2">
        <v>2.0</v>
      </c>
      <c r="F4678" s="2">
        <f>((PolyAPolyI_1!$E4678*1000000)/ PolyAPolyI_1!$E$5044)</f>
        <v>4.450635773</v>
      </c>
    </row>
    <row r="4679" ht="15.75" customHeight="1">
      <c r="A4679" s="1" t="s">
        <v>4691</v>
      </c>
      <c r="B4679" s="1" t="s">
        <v>132</v>
      </c>
      <c r="C4679" s="1">
        <v>1253.0</v>
      </c>
      <c r="D4679" s="2">
        <v>45.99</v>
      </c>
      <c r="E4679" s="2">
        <v>2.0</v>
      </c>
      <c r="F4679" s="2">
        <f>((PolyAPolyI_1!$E4679*1000000)/ PolyAPolyI_1!$E$5044)</f>
        <v>4.450635773</v>
      </c>
    </row>
    <row r="4680" ht="15.75" customHeight="1">
      <c r="A4680" s="1" t="s">
        <v>4692</v>
      </c>
      <c r="B4680" s="1" t="s">
        <v>132</v>
      </c>
      <c r="C4680" s="1">
        <v>2402.0</v>
      </c>
      <c r="D4680" s="2">
        <v>57.83</v>
      </c>
      <c r="E4680" s="2">
        <v>2.0</v>
      </c>
      <c r="F4680" s="2">
        <f>((PolyAPolyI_1!$E4680*1000000)/ PolyAPolyI_1!$E$5044)</f>
        <v>4.450635773</v>
      </c>
    </row>
    <row r="4681" ht="15.75" customHeight="1">
      <c r="A4681" s="1" t="s">
        <v>4693</v>
      </c>
      <c r="B4681" s="1" t="s">
        <v>132</v>
      </c>
      <c r="C4681" s="1">
        <v>1298.0</v>
      </c>
      <c r="D4681" s="2">
        <v>77.335</v>
      </c>
      <c r="E4681" s="2">
        <v>2.0</v>
      </c>
      <c r="F4681" s="2">
        <f>((PolyAPolyI_1!$E4681*1000000)/ PolyAPolyI_1!$E$5044)</f>
        <v>4.450635773</v>
      </c>
    </row>
    <row r="4682" ht="15.75" customHeight="1">
      <c r="A4682" s="1" t="s">
        <v>4694</v>
      </c>
      <c r="B4682" s="1" t="s">
        <v>132</v>
      </c>
      <c r="C4682" s="1">
        <v>1796.0</v>
      </c>
      <c r="D4682" s="2">
        <v>45.855</v>
      </c>
      <c r="E4682" s="2">
        <v>2.0</v>
      </c>
      <c r="F4682" s="2">
        <f>((PolyAPolyI_1!$E4682*1000000)/ PolyAPolyI_1!$E$5044)</f>
        <v>4.450635773</v>
      </c>
    </row>
    <row r="4683" ht="15.75" customHeight="1">
      <c r="A4683" s="1" t="s">
        <v>4695</v>
      </c>
      <c r="B4683" s="1" t="s">
        <v>132</v>
      </c>
      <c r="C4683" s="1">
        <v>989.0</v>
      </c>
      <c r="D4683" s="2">
        <v>47.105</v>
      </c>
      <c r="E4683" s="2">
        <v>2.0</v>
      </c>
      <c r="F4683" s="2">
        <f>((PolyAPolyI_1!$E4683*1000000)/ PolyAPolyI_1!$E$5044)</f>
        <v>4.450635773</v>
      </c>
    </row>
    <row r="4684" ht="15.75" customHeight="1">
      <c r="A4684" s="1" t="s">
        <v>4696</v>
      </c>
      <c r="B4684" s="1" t="s">
        <v>132</v>
      </c>
      <c r="C4684" s="1">
        <v>2072.0</v>
      </c>
      <c r="D4684" s="2">
        <v>37.975</v>
      </c>
      <c r="E4684" s="2">
        <v>2.0</v>
      </c>
      <c r="F4684" s="2">
        <f>((PolyAPolyI_1!$E4684*1000000)/ PolyAPolyI_1!$E$5044)</f>
        <v>4.450635773</v>
      </c>
    </row>
    <row r="4685" ht="15.75" customHeight="1">
      <c r="A4685" s="1" t="s">
        <v>4697</v>
      </c>
      <c r="B4685" s="1" t="s">
        <v>132</v>
      </c>
      <c r="C4685" s="1">
        <v>1034.0</v>
      </c>
      <c r="D4685" s="2">
        <v>86.045</v>
      </c>
      <c r="E4685" s="2">
        <v>2.0</v>
      </c>
      <c r="F4685" s="2">
        <f>((PolyAPolyI_1!$E4685*1000000)/ PolyAPolyI_1!$E$5044)</f>
        <v>4.450635773</v>
      </c>
    </row>
    <row r="4686" ht="15.75" customHeight="1">
      <c r="A4686" s="1" t="s">
        <v>4698</v>
      </c>
      <c r="B4686" s="1" t="s">
        <v>132</v>
      </c>
      <c r="C4686" s="1">
        <v>1523.0</v>
      </c>
      <c r="D4686" s="2">
        <v>72.04</v>
      </c>
      <c r="E4686" s="2">
        <v>2.0</v>
      </c>
      <c r="F4686" s="2">
        <f>((PolyAPolyI_1!$E4686*1000000)/ PolyAPolyI_1!$E$5044)</f>
        <v>4.450635773</v>
      </c>
    </row>
    <row r="4687" ht="15.75" customHeight="1">
      <c r="A4687" s="1" t="s">
        <v>4699</v>
      </c>
      <c r="B4687" s="1" t="s">
        <v>132</v>
      </c>
      <c r="C4687" s="1">
        <v>2066.0</v>
      </c>
      <c r="D4687" s="2">
        <v>107.51</v>
      </c>
      <c r="E4687" s="2">
        <v>2.0</v>
      </c>
      <c r="F4687" s="2">
        <f>((PolyAPolyI_1!$E4687*1000000)/ PolyAPolyI_1!$E$5044)</f>
        <v>4.450635773</v>
      </c>
    </row>
    <row r="4688" ht="15.75" customHeight="1">
      <c r="A4688" s="1" t="s">
        <v>4700</v>
      </c>
      <c r="B4688" s="1" t="s">
        <v>132</v>
      </c>
      <c r="C4688" s="1">
        <v>848.0</v>
      </c>
      <c r="D4688" s="2">
        <v>31.595</v>
      </c>
      <c r="E4688" s="2">
        <v>2.0</v>
      </c>
      <c r="F4688" s="2">
        <f>((PolyAPolyI_1!$E4688*1000000)/ PolyAPolyI_1!$E$5044)</f>
        <v>4.450635773</v>
      </c>
    </row>
    <row r="4689" ht="15.75" customHeight="1">
      <c r="A4689" s="1" t="s">
        <v>4701</v>
      </c>
      <c r="B4689" s="1" t="s">
        <v>132</v>
      </c>
      <c r="C4689" s="1">
        <v>962.0</v>
      </c>
      <c r="D4689" s="2">
        <v>82.935</v>
      </c>
      <c r="E4689" s="2">
        <v>2.0</v>
      </c>
      <c r="F4689" s="2">
        <f>((PolyAPolyI_1!$E4689*1000000)/ PolyAPolyI_1!$E$5044)</f>
        <v>4.450635773</v>
      </c>
    </row>
    <row r="4690" ht="15.75" customHeight="1">
      <c r="A4690" s="1" t="s">
        <v>4702</v>
      </c>
      <c r="B4690" s="1" t="s">
        <v>132</v>
      </c>
      <c r="C4690" s="1">
        <v>1361.0</v>
      </c>
      <c r="D4690" s="2">
        <v>50.52</v>
      </c>
      <c r="E4690" s="2">
        <v>2.0</v>
      </c>
      <c r="F4690" s="2">
        <f>((PolyAPolyI_1!$E4690*1000000)/ PolyAPolyI_1!$E$5044)</f>
        <v>4.450635773</v>
      </c>
    </row>
    <row r="4691" ht="15.75" customHeight="1">
      <c r="A4691" s="1" t="s">
        <v>4703</v>
      </c>
      <c r="B4691" s="1" t="s">
        <v>132</v>
      </c>
      <c r="C4691" s="1">
        <v>362.0</v>
      </c>
      <c r="D4691" s="2">
        <v>67.63</v>
      </c>
      <c r="E4691" s="2">
        <v>2.0</v>
      </c>
      <c r="F4691" s="2">
        <f>((PolyAPolyI_1!$E4691*1000000)/ PolyAPolyI_1!$E$5044)</f>
        <v>4.450635773</v>
      </c>
    </row>
    <row r="4692" ht="15.75" customHeight="1">
      <c r="A4692" s="1" t="s">
        <v>4704</v>
      </c>
      <c r="B4692" s="1" t="s">
        <v>132</v>
      </c>
      <c r="C4692" s="1">
        <v>929.0</v>
      </c>
      <c r="D4692" s="2">
        <v>47.4</v>
      </c>
      <c r="E4692" s="2">
        <v>2.0</v>
      </c>
      <c r="F4692" s="2">
        <f>((PolyAPolyI_1!$E4692*1000000)/ PolyAPolyI_1!$E$5044)</f>
        <v>4.450635773</v>
      </c>
    </row>
    <row r="4693" ht="15.75" customHeight="1">
      <c r="A4693" s="1" t="s">
        <v>4705</v>
      </c>
      <c r="B4693" s="1" t="s">
        <v>132</v>
      </c>
      <c r="C4693" s="1">
        <v>2309.0</v>
      </c>
      <c r="D4693" s="2">
        <v>42.655</v>
      </c>
      <c r="E4693" s="2">
        <v>2.0</v>
      </c>
      <c r="F4693" s="2">
        <f>((PolyAPolyI_1!$E4693*1000000)/ PolyAPolyI_1!$E$5044)</f>
        <v>4.450635773</v>
      </c>
    </row>
    <row r="4694" ht="15.75" customHeight="1">
      <c r="A4694" s="1" t="s">
        <v>4706</v>
      </c>
      <c r="B4694" s="1" t="s">
        <v>132</v>
      </c>
      <c r="C4694" s="1">
        <v>4463.0</v>
      </c>
      <c r="D4694" s="2">
        <v>41.135</v>
      </c>
      <c r="E4694" s="2">
        <v>2.0</v>
      </c>
      <c r="F4694" s="2">
        <f>((PolyAPolyI_1!$E4694*1000000)/ PolyAPolyI_1!$E$5044)</f>
        <v>4.450635773</v>
      </c>
    </row>
    <row r="4695" ht="15.75" customHeight="1">
      <c r="A4695" s="1" t="s">
        <v>4707</v>
      </c>
      <c r="B4695" s="1" t="s">
        <v>132</v>
      </c>
      <c r="C4695" s="1">
        <v>1799.0</v>
      </c>
      <c r="D4695" s="2">
        <v>63.53</v>
      </c>
      <c r="E4695" s="2">
        <v>2.0</v>
      </c>
      <c r="F4695" s="2">
        <f>((PolyAPolyI_1!$E4695*1000000)/ PolyAPolyI_1!$E$5044)</f>
        <v>4.450635773</v>
      </c>
    </row>
    <row r="4696" ht="15.75" customHeight="1">
      <c r="A4696" s="1" t="s">
        <v>4708</v>
      </c>
      <c r="B4696" s="1" t="s">
        <v>132</v>
      </c>
      <c r="C4696" s="1">
        <v>422.0</v>
      </c>
      <c r="D4696" s="2">
        <v>43.0</v>
      </c>
      <c r="E4696" s="2">
        <v>2.0</v>
      </c>
      <c r="F4696" s="2">
        <f>((PolyAPolyI_1!$E4696*1000000)/ PolyAPolyI_1!$E$5044)</f>
        <v>4.450635773</v>
      </c>
    </row>
    <row r="4697" ht="15.75" customHeight="1">
      <c r="A4697" s="1" t="s">
        <v>4709</v>
      </c>
      <c r="B4697" s="1" t="s">
        <v>132</v>
      </c>
      <c r="C4697" s="1">
        <v>1253.0</v>
      </c>
      <c r="D4697" s="2">
        <v>120.55</v>
      </c>
      <c r="E4697" s="2">
        <v>2.0</v>
      </c>
      <c r="F4697" s="2">
        <f>((PolyAPolyI_1!$E4697*1000000)/ PolyAPolyI_1!$E$5044)</f>
        <v>4.450635773</v>
      </c>
    </row>
    <row r="4698" ht="15.75" customHeight="1">
      <c r="A4698" s="1" t="s">
        <v>4710</v>
      </c>
      <c r="B4698" s="1" t="s">
        <v>132</v>
      </c>
      <c r="C4698" s="1">
        <v>923.0</v>
      </c>
      <c r="D4698" s="2">
        <v>50.25</v>
      </c>
      <c r="E4698" s="2">
        <v>2.0</v>
      </c>
      <c r="F4698" s="2">
        <f>((PolyAPolyI_1!$E4698*1000000)/ PolyAPolyI_1!$E$5044)</f>
        <v>4.450635773</v>
      </c>
    </row>
    <row r="4699" ht="15.75" customHeight="1">
      <c r="A4699" s="1" t="s">
        <v>4711</v>
      </c>
      <c r="B4699" s="1" t="s">
        <v>132</v>
      </c>
      <c r="C4699" s="1">
        <v>1022.0</v>
      </c>
      <c r="D4699" s="2">
        <v>145.395</v>
      </c>
      <c r="E4699" s="2">
        <v>2.0</v>
      </c>
      <c r="F4699" s="2">
        <f>((PolyAPolyI_1!$E4699*1000000)/ PolyAPolyI_1!$E$5044)</f>
        <v>4.450635773</v>
      </c>
    </row>
    <row r="4700" ht="15.75" customHeight="1">
      <c r="A4700" s="1" t="s">
        <v>4712</v>
      </c>
      <c r="B4700" s="1" t="s">
        <v>132</v>
      </c>
      <c r="C4700" s="1">
        <v>470.0</v>
      </c>
      <c r="D4700" s="2">
        <v>60.125</v>
      </c>
      <c r="E4700" s="2">
        <v>2.0</v>
      </c>
      <c r="F4700" s="2">
        <f>((PolyAPolyI_1!$E4700*1000000)/ PolyAPolyI_1!$E$5044)</f>
        <v>4.450635773</v>
      </c>
    </row>
    <row r="4701" ht="15.75" customHeight="1">
      <c r="A4701" s="1" t="s">
        <v>4713</v>
      </c>
      <c r="B4701" s="1" t="s">
        <v>132</v>
      </c>
      <c r="C4701" s="1">
        <v>2660.0</v>
      </c>
      <c r="D4701" s="2">
        <v>26.805</v>
      </c>
      <c r="E4701" s="2">
        <v>2.0</v>
      </c>
      <c r="F4701" s="2">
        <f>((PolyAPolyI_1!$E4701*1000000)/ PolyAPolyI_1!$E$5044)</f>
        <v>4.450635773</v>
      </c>
    </row>
    <row r="4702" ht="15.75" customHeight="1">
      <c r="A4702" s="1" t="s">
        <v>4714</v>
      </c>
      <c r="B4702" s="1" t="s">
        <v>132</v>
      </c>
      <c r="C4702" s="1">
        <v>1070.0</v>
      </c>
      <c r="D4702" s="2">
        <v>43.895</v>
      </c>
      <c r="E4702" s="2">
        <v>2.0</v>
      </c>
      <c r="F4702" s="2">
        <f>((PolyAPolyI_1!$E4702*1000000)/ PolyAPolyI_1!$E$5044)</f>
        <v>4.450635773</v>
      </c>
    </row>
    <row r="4703" ht="15.75" customHeight="1">
      <c r="A4703" s="1" t="s">
        <v>4715</v>
      </c>
      <c r="B4703" s="1" t="s">
        <v>132</v>
      </c>
      <c r="C4703" s="1">
        <v>1223.0</v>
      </c>
      <c r="D4703" s="2">
        <v>63.565</v>
      </c>
      <c r="E4703" s="2">
        <v>2.0</v>
      </c>
      <c r="F4703" s="2">
        <f>((PolyAPolyI_1!$E4703*1000000)/ PolyAPolyI_1!$E$5044)</f>
        <v>4.450635773</v>
      </c>
    </row>
    <row r="4704" ht="15.75" customHeight="1">
      <c r="A4704" s="1" t="s">
        <v>4716</v>
      </c>
      <c r="B4704" s="1" t="s">
        <v>132</v>
      </c>
      <c r="C4704" s="1">
        <v>2135.0</v>
      </c>
      <c r="D4704" s="2">
        <v>39.335</v>
      </c>
      <c r="E4704" s="2">
        <v>2.0</v>
      </c>
      <c r="F4704" s="2">
        <f>((PolyAPolyI_1!$E4704*1000000)/ PolyAPolyI_1!$E$5044)</f>
        <v>4.450635773</v>
      </c>
    </row>
    <row r="4705" ht="15.75" customHeight="1">
      <c r="A4705" s="1" t="s">
        <v>4717</v>
      </c>
      <c r="B4705" s="1" t="s">
        <v>132</v>
      </c>
      <c r="C4705" s="1">
        <v>356.0</v>
      </c>
      <c r="D4705" s="2">
        <v>56.73</v>
      </c>
      <c r="E4705" s="2">
        <v>2.0</v>
      </c>
      <c r="F4705" s="2">
        <f>((PolyAPolyI_1!$E4705*1000000)/ PolyAPolyI_1!$E$5044)</f>
        <v>4.450635773</v>
      </c>
    </row>
    <row r="4706" ht="15.75" customHeight="1">
      <c r="A4706" s="1" t="s">
        <v>4718</v>
      </c>
      <c r="B4706" s="1" t="s">
        <v>132</v>
      </c>
      <c r="C4706" s="1">
        <v>4301.0</v>
      </c>
      <c r="D4706" s="2">
        <v>98.775</v>
      </c>
      <c r="E4706" s="2">
        <v>2.0</v>
      </c>
      <c r="F4706" s="2">
        <f>((PolyAPolyI_1!$E4706*1000000)/ PolyAPolyI_1!$E$5044)</f>
        <v>4.450635773</v>
      </c>
    </row>
    <row r="4707" ht="15.75" customHeight="1">
      <c r="A4707" s="1" t="s">
        <v>4719</v>
      </c>
      <c r="B4707" s="1" t="s">
        <v>132</v>
      </c>
      <c r="C4707" s="1">
        <v>1979.0</v>
      </c>
      <c r="D4707" s="2">
        <v>73.045</v>
      </c>
      <c r="E4707" s="2">
        <v>2.0</v>
      </c>
      <c r="F4707" s="2">
        <f>((PolyAPolyI_1!$E4707*1000000)/ PolyAPolyI_1!$E$5044)</f>
        <v>4.450635773</v>
      </c>
    </row>
    <row r="4708" ht="15.75" customHeight="1">
      <c r="A4708" s="1" t="s">
        <v>4720</v>
      </c>
      <c r="B4708" s="1" t="s">
        <v>132</v>
      </c>
      <c r="C4708" s="1">
        <v>2528.0</v>
      </c>
      <c r="D4708" s="2">
        <v>93.19</v>
      </c>
      <c r="E4708" s="2">
        <v>2.0</v>
      </c>
      <c r="F4708" s="2">
        <f>((PolyAPolyI_1!$E4708*1000000)/ PolyAPolyI_1!$E$5044)</f>
        <v>4.450635773</v>
      </c>
    </row>
    <row r="4709" ht="15.75" customHeight="1">
      <c r="A4709" s="1" t="s">
        <v>4721</v>
      </c>
      <c r="B4709" s="1" t="s">
        <v>132</v>
      </c>
      <c r="C4709" s="1">
        <v>1058.0</v>
      </c>
      <c r="D4709" s="2">
        <v>160.685</v>
      </c>
      <c r="E4709" s="2">
        <v>2.0</v>
      </c>
      <c r="F4709" s="2">
        <f>((PolyAPolyI_1!$E4709*1000000)/ PolyAPolyI_1!$E$5044)</f>
        <v>4.450635773</v>
      </c>
    </row>
    <row r="4710" ht="15.75" customHeight="1">
      <c r="A4710" s="1" t="s">
        <v>4722</v>
      </c>
      <c r="B4710" s="1" t="s">
        <v>132</v>
      </c>
      <c r="C4710" s="1">
        <v>5603.0</v>
      </c>
      <c r="D4710" s="2">
        <v>44.645</v>
      </c>
      <c r="E4710" s="2">
        <v>2.0</v>
      </c>
      <c r="F4710" s="2">
        <f>((PolyAPolyI_1!$E4710*1000000)/ PolyAPolyI_1!$E$5044)</f>
        <v>4.450635773</v>
      </c>
    </row>
    <row r="4711" ht="15.75" customHeight="1">
      <c r="A4711" s="1" t="s">
        <v>4723</v>
      </c>
      <c r="B4711" s="1" t="s">
        <v>132</v>
      </c>
      <c r="C4711" s="1">
        <v>2105.0</v>
      </c>
      <c r="D4711" s="2">
        <v>124.805</v>
      </c>
      <c r="E4711" s="2">
        <v>2.0</v>
      </c>
      <c r="F4711" s="2">
        <f>((PolyAPolyI_1!$E4711*1000000)/ PolyAPolyI_1!$E$5044)</f>
        <v>4.450635773</v>
      </c>
    </row>
    <row r="4712" ht="15.75" customHeight="1">
      <c r="A4712" s="1" t="s">
        <v>4724</v>
      </c>
      <c r="B4712" s="1" t="s">
        <v>132</v>
      </c>
      <c r="C4712" s="1">
        <v>671.0</v>
      </c>
      <c r="D4712" s="2">
        <v>39.44</v>
      </c>
      <c r="E4712" s="2">
        <v>2.0</v>
      </c>
      <c r="F4712" s="2">
        <f>((PolyAPolyI_1!$E4712*1000000)/ PolyAPolyI_1!$E$5044)</f>
        <v>4.450635773</v>
      </c>
    </row>
    <row r="4713" ht="15.75" customHeight="1">
      <c r="A4713" s="1" t="s">
        <v>4725</v>
      </c>
      <c r="B4713" s="1" t="s">
        <v>132</v>
      </c>
      <c r="C4713" s="1">
        <v>2027.0</v>
      </c>
      <c r="D4713" s="2">
        <v>60.735</v>
      </c>
      <c r="E4713" s="2">
        <v>2.0</v>
      </c>
      <c r="F4713" s="2">
        <f>((PolyAPolyI_1!$E4713*1000000)/ PolyAPolyI_1!$E$5044)</f>
        <v>4.450635773</v>
      </c>
    </row>
    <row r="4714" ht="15.75" customHeight="1">
      <c r="A4714" s="1" t="s">
        <v>4726</v>
      </c>
      <c r="B4714" s="1" t="s">
        <v>132</v>
      </c>
      <c r="C4714" s="1">
        <v>704.0</v>
      </c>
      <c r="D4714" s="2">
        <v>40.21</v>
      </c>
      <c r="E4714" s="2">
        <v>2.0</v>
      </c>
      <c r="F4714" s="2">
        <f>((PolyAPolyI_1!$E4714*1000000)/ PolyAPolyI_1!$E$5044)</f>
        <v>4.450635773</v>
      </c>
    </row>
    <row r="4715" ht="15.75" customHeight="1">
      <c r="A4715" s="1" t="s">
        <v>4727</v>
      </c>
      <c r="B4715" s="1" t="s">
        <v>132</v>
      </c>
      <c r="C4715" s="1">
        <v>728.0</v>
      </c>
      <c r="D4715" s="2">
        <v>45.795</v>
      </c>
      <c r="E4715" s="2">
        <v>2.0</v>
      </c>
      <c r="F4715" s="2">
        <f>((PolyAPolyI_1!$E4715*1000000)/ PolyAPolyI_1!$E$5044)</f>
        <v>4.450635773</v>
      </c>
    </row>
    <row r="4716" ht="15.75" customHeight="1">
      <c r="A4716" s="1" t="s">
        <v>4728</v>
      </c>
      <c r="B4716" s="1" t="s">
        <v>132</v>
      </c>
      <c r="C4716" s="1">
        <v>258.0</v>
      </c>
      <c r="D4716" s="2">
        <v>27.48</v>
      </c>
      <c r="E4716" s="2">
        <v>2.0</v>
      </c>
      <c r="F4716" s="2">
        <f>((PolyAPolyI_1!$E4716*1000000)/ PolyAPolyI_1!$E$5044)</f>
        <v>4.450635773</v>
      </c>
    </row>
    <row r="4717" ht="15.75" customHeight="1">
      <c r="A4717" s="1" t="s">
        <v>4729</v>
      </c>
      <c r="B4717" s="1" t="s">
        <v>132</v>
      </c>
      <c r="C4717" s="1">
        <v>3233.0</v>
      </c>
      <c r="D4717" s="2">
        <v>209.78</v>
      </c>
      <c r="E4717" s="2">
        <v>2.0</v>
      </c>
      <c r="F4717" s="2">
        <f>((PolyAPolyI_1!$E4717*1000000)/ PolyAPolyI_1!$E$5044)</f>
        <v>4.450635773</v>
      </c>
    </row>
    <row r="4718" ht="15.75" customHeight="1">
      <c r="A4718" s="1" t="s">
        <v>4730</v>
      </c>
      <c r="B4718" s="1" t="s">
        <v>132</v>
      </c>
      <c r="C4718" s="1">
        <v>524.0</v>
      </c>
      <c r="D4718" s="2">
        <v>41.205</v>
      </c>
      <c r="E4718" s="2">
        <v>2.0</v>
      </c>
      <c r="F4718" s="2">
        <f>((PolyAPolyI_1!$E4718*1000000)/ PolyAPolyI_1!$E$5044)</f>
        <v>4.450635773</v>
      </c>
    </row>
    <row r="4719" ht="15.75" customHeight="1">
      <c r="A4719" s="1" t="s">
        <v>4731</v>
      </c>
      <c r="B4719" s="1" t="s">
        <v>132</v>
      </c>
      <c r="C4719" s="1">
        <v>1649.0</v>
      </c>
      <c r="D4719" s="2">
        <v>29.69</v>
      </c>
      <c r="E4719" s="2">
        <v>2.0</v>
      </c>
      <c r="F4719" s="2">
        <f>((PolyAPolyI_1!$E4719*1000000)/ PolyAPolyI_1!$E$5044)</f>
        <v>4.450635773</v>
      </c>
    </row>
    <row r="4720" ht="15.75" customHeight="1">
      <c r="A4720" s="1" t="s">
        <v>4732</v>
      </c>
      <c r="B4720" s="1" t="s">
        <v>132</v>
      </c>
      <c r="C4720" s="1">
        <v>3692.0</v>
      </c>
      <c r="D4720" s="2">
        <v>80.4</v>
      </c>
      <c r="E4720" s="2">
        <v>2.0</v>
      </c>
      <c r="F4720" s="2">
        <f>((PolyAPolyI_1!$E4720*1000000)/ PolyAPolyI_1!$E$5044)</f>
        <v>4.450635773</v>
      </c>
    </row>
    <row r="4721" ht="15.75" customHeight="1">
      <c r="A4721" s="1" t="s">
        <v>4733</v>
      </c>
      <c r="B4721" s="1" t="s">
        <v>132</v>
      </c>
      <c r="C4721" s="1">
        <v>1523.0</v>
      </c>
      <c r="D4721" s="2">
        <v>42.25</v>
      </c>
      <c r="E4721" s="2">
        <v>2.0</v>
      </c>
      <c r="F4721" s="2">
        <f>((PolyAPolyI_1!$E4721*1000000)/ PolyAPolyI_1!$E$5044)</f>
        <v>4.450635773</v>
      </c>
    </row>
    <row r="4722" ht="15.75" customHeight="1">
      <c r="A4722" s="1" t="s">
        <v>4734</v>
      </c>
      <c r="B4722" s="1" t="s">
        <v>132</v>
      </c>
      <c r="C4722" s="1">
        <v>1637.0</v>
      </c>
      <c r="D4722" s="2">
        <v>37.86</v>
      </c>
      <c r="E4722" s="2">
        <v>2.0</v>
      </c>
      <c r="F4722" s="2">
        <f>((PolyAPolyI_1!$E4722*1000000)/ PolyAPolyI_1!$E$5044)</f>
        <v>4.450635773</v>
      </c>
    </row>
    <row r="4723" ht="15.75" customHeight="1">
      <c r="A4723" s="1" t="s">
        <v>4735</v>
      </c>
      <c r="B4723" s="1" t="s">
        <v>132</v>
      </c>
      <c r="C4723" s="1">
        <v>728.0</v>
      </c>
      <c r="D4723" s="2">
        <v>171.04</v>
      </c>
      <c r="E4723" s="2">
        <v>2.0</v>
      </c>
      <c r="F4723" s="2">
        <f>((PolyAPolyI_1!$E4723*1000000)/ PolyAPolyI_1!$E$5044)</f>
        <v>4.450635773</v>
      </c>
    </row>
    <row r="4724" ht="15.75" customHeight="1">
      <c r="A4724" s="1" t="s">
        <v>4736</v>
      </c>
      <c r="B4724" s="1" t="s">
        <v>132</v>
      </c>
      <c r="C4724" s="1">
        <v>1412.0</v>
      </c>
      <c r="D4724" s="2">
        <v>141.255</v>
      </c>
      <c r="E4724" s="2">
        <v>2.0</v>
      </c>
      <c r="F4724" s="2">
        <f>((PolyAPolyI_1!$E4724*1000000)/ PolyAPolyI_1!$E$5044)</f>
        <v>4.450635773</v>
      </c>
    </row>
    <row r="4725" ht="15.75" customHeight="1">
      <c r="A4725" s="1" t="s">
        <v>4737</v>
      </c>
      <c r="B4725" s="1" t="s">
        <v>132</v>
      </c>
      <c r="C4725" s="1">
        <v>2648.0</v>
      </c>
      <c r="D4725" s="2">
        <v>45.535</v>
      </c>
      <c r="E4725" s="2">
        <v>2.0</v>
      </c>
      <c r="F4725" s="2">
        <f>((PolyAPolyI_1!$E4725*1000000)/ PolyAPolyI_1!$E$5044)</f>
        <v>4.450635773</v>
      </c>
    </row>
    <row r="4726" ht="15.75" customHeight="1">
      <c r="A4726" s="1" t="s">
        <v>4738</v>
      </c>
      <c r="B4726" s="1" t="s">
        <v>132</v>
      </c>
      <c r="C4726" s="1">
        <v>3524.0</v>
      </c>
      <c r="D4726" s="2">
        <v>135.885</v>
      </c>
      <c r="E4726" s="2">
        <v>2.0</v>
      </c>
      <c r="F4726" s="2">
        <f>((PolyAPolyI_1!$E4726*1000000)/ PolyAPolyI_1!$E$5044)</f>
        <v>4.450635773</v>
      </c>
    </row>
    <row r="4727" ht="15.75" customHeight="1">
      <c r="A4727" s="1" t="s">
        <v>4739</v>
      </c>
      <c r="B4727" s="1" t="s">
        <v>132</v>
      </c>
      <c r="C4727" s="1">
        <v>440.0</v>
      </c>
      <c r="D4727" s="2">
        <v>46.685</v>
      </c>
      <c r="E4727" s="2">
        <v>2.0</v>
      </c>
      <c r="F4727" s="2">
        <f>((PolyAPolyI_1!$E4727*1000000)/ PolyAPolyI_1!$E$5044)</f>
        <v>4.450635773</v>
      </c>
    </row>
    <row r="4728" ht="15.75" customHeight="1">
      <c r="A4728" s="1" t="s">
        <v>4740</v>
      </c>
      <c r="B4728" s="1" t="s">
        <v>132</v>
      </c>
      <c r="C4728" s="1">
        <v>1415.0</v>
      </c>
      <c r="D4728" s="2">
        <v>24.095</v>
      </c>
      <c r="E4728" s="2">
        <v>2.0</v>
      </c>
      <c r="F4728" s="2">
        <f>((PolyAPolyI_1!$E4728*1000000)/ PolyAPolyI_1!$E$5044)</f>
        <v>4.450635773</v>
      </c>
    </row>
    <row r="4729" ht="15.75" customHeight="1">
      <c r="A4729" s="1" t="s">
        <v>4741</v>
      </c>
      <c r="B4729" s="1" t="s">
        <v>132</v>
      </c>
      <c r="C4729" s="1">
        <v>1601.0</v>
      </c>
      <c r="D4729" s="2">
        <v>28.89</v>
      </c>
      <c r="E4729" s="2">
        <v>2.0</v>
      </c>
      <c r="F4729" s="2">
        <f>((PolyAPolyI_1!$E4729*1000000)/ PolyAPolyI_1!$E$5044)</f>
        <v>4.450635773</v>
      </c>
    </row>
    <row r="4730" ht="15.75" customHeight="1">
      <c r="A4730" s="1" t="s">
        <v>4742</v>
      </c>
      <c r="B4730" s="1" t="s">
        <v>132</v>
      </c>
      <c r="C4730" s="1">
        <v>881.0</v>
      </c>
      <c r="D4730" s="2">
        <v>48.55</v>
      </c>
      <c r="E4730" s="2">
        <v>2.0</v>
      </c>
      <c r="F4730" s="2">
        <f>((PolyAPolyI_1!$E4730*1000000)/ PolyAPolyI_1!$E$5044)</f>
        <v>4.450635773</v>
      </c>
    </row>
    <row r="4731" ht="15.75" customHeight="1">
      <c r="A4731" s="1" t="s">
        <v>4743</v>
      </c>
      <c r="B4731" s="1" t="s">
        <v>132</v>
      </c>
      <c r="C4731" s="1">
        <v>365.0</v>
      </c>
      <c r="D4731" s="2">
        <v>123.955</v>
      </c>
      <c r="E4731" s="2">
        <v>2.0</v>
      </c>
      <c r="F4731" s="2">
        <f>((PolyAPolyI_1!$E4731*1000000)/ PolyAPolyI_1!$E$5044)</f>
        <v>4.450635773</v>
      </c>
    </row>
    <row r="4732" ht="15.75" customHeight="1">
      <c r="A4732" s="1" t="s">
        <v>4744</v>
      </c>
      <c r="B4732" s="1" t="s">
        <v>132</v>
      </c>
      <c r="C4732" s="1">
        <v>4307.0</v>
      </c>
      <c r="D4732" s="2">
        <v>84.025</v>
      </c>
      <c r="E4732" s="2">
        <v>2.0</v>
      </c>
      <c r="F4732" s="2">
        <f>((PolyAPolyI_1!$E4732*1000000)/ PolyAPolyI_1!$E$5044)</f>
        <v>4.450635773</v>
      </c>
    </row>
    <row r="4733" ht="15.75" customHeight="1">
      <c r="A4733" s="1" t="s">
        <v>4745</v>
      </c>
      <c r="B4733" s="1" t="s">
        <v>132</v>
      </c>
      <c r="C4733" s="1">
        <v>890.0</v>
      </c>
      <c r="D4733" s="2">
        <v>62.94</v>
      </c>
      <c r="E4733" s="2">
        <v>2.0</v>
      </c>
      <c r="F4733" s="2">
        <f>((PolyAPolyI_1!$E4733*1000000)/ PolyAPolyI_1!$E$5044)</f>
        <v>4.450635773</v>
      </c>
    </row>
    <row r="4734" ht="15.75" customHeight="1">
      <c r="A4734" s="1" t="s">
        <v>4746</v>
      </c>
      <c r="B4734" s="1" t="s">
        <v>132</v>
      </c>
      <c r="C4734" s="1">
        <v>878.0</v>
      </c>
      <c r="D4734" s="2">
        <v>75.48</v>
      </c>
      <c r="E4734" s="2">
        <v>2.0</v>
      </c>
      <c r="F4734" s="2">
        <f>((PolyAPolyI_1!$E4734*1000000)/ PolyAPolyI_1!$E$5044)</f>
        <v>4.450635773</v>
      </c>
    </row>
    <row r="4735" ht="15.75" customHeight="1">
      <c r="A4735" s="1" t="s">
        <v>4747</v>
      </c>
      <c r="B4735" s="1" t="s">
        <v>132</v>
      </c>
      <c r="C4735" s="1">
        <v>1112.0</v>
      </c>
      <c r="D4735" s="2">
        <v>44.25</v>
      </c>
      <c r="E4735" s="2">
        <v>2.0</v>
      </c>
      <c r="F4735" s="2">
        <f>((PolyAPolyI_1!$E4735*1000000)/ PolyAPolyI_1!$E$5044)</f>
        <v>4.450635773</v>
      </c>
    </row>
    <row r="4736" ht="15.75" customHeight="1">
      <c r="A4736" s="1" t="s">
        <v>4748</v>
      </c>
      <c r="B4736" s="1" t="s">
        <v>132</v>
      </c>
      <c r="C4736" s="1">
        <v>1592.0</v>
      </c>
      <c r="D4736" s="2">
        <v>96.1</v>
      </c>
      <c r="E4736" s="2">
        <v>2.0</v>
      </c>
      <c r="F4736" s="2">
        <f>((PolyAPolyI_1!$E4736*1000000)/ PolyAPolyI_1!$E$5044)</f>
        <v>4.450635773</v>
      </c>
    </row>
    <row r="4737" ht="15.75" customHeight="1">
      <c r="A4737" s="1" t="s">
        <v>4749</v>
      </c>
      <c r="B4737" s="1" t="s">
        <v>132</v>
      </c>
      <c r="C4737" s="1">
        <v>1127.0</v>
      </c>
      <c r="D4737" s="2">
        <v>63.345</v>
      </c>
      <c r="E4737" s="2">
        <v>2.0</v>
      </c>
      <c r="F4737" s="2">
        <f>((PolyAPolyI_1!$E4737*1000000)/ PolyAPolyI_1!$E$5044)</f>
        <v>4.450635773</v>
      </c>
    </row>
    <row r="4738" ht="15.75" customHeight="1">
      <c r="A4738" s="1" t="s">
        <v>4750</v>
      </c>
      <c r="B4738" s="1" t="s">
        <v>132</v>
      </c>
      <c r="C4738" s="1">
        <v>2279.0</v>
      </c>
      <c r="D4738" s="2">
        <v>45.67</v>
      </c>
      <c r="E4738" s="2">
        <v>2.0</v>
      </c>
      <c r="F4738" s="2">
        <f>((PolyAPolyI_1!$E4738*1000000)/ PolyAPolyI_1!$E$5044)</f>
        <v>4.450635773</v>
      </c>
    </row>
    <row r="4739" ht="15.75" customHeight="1">
      <c r="A4739" s="1" t="s">
        <v>4751</v>
      </c>
      <c r="B4739" s="1" t="s">
        <v>132</v>
      </c>
      <c r="C4739" s="1">
        <v>2450.0</v>
      </c>
      <c r="D4739" s="2">
        <v>166.615</v>
      </c>
      <c r="E4739" s="2">
        <v>2.0</v>
      </c>
      <c r="F4739" s="2">
        <f>((PolyAPolyI_1!$E4739*1000000)/ PolyAPolyI_1!$E$5044)</f>
        <v>4.450635773</v>
      </c>
    </row>
    <row r="4740" ht="15.75" customHeight="1">
      <c r="A4740" s="1" t="s">
        <v>4752</v>
      </c>
      <c r="B4740" s="1" t="s">
        <v>132</v>
      </c>
      <c r="C4740" s="1">
        <v>945.0</v>
      </c>
      <c r="D4740" s="2">
        <v>178.365</v>
      </c>
      <c r="E4740" s="2">
        <v>2.0</v>
      </c>
      <c r="F4740" s="2">
        <f>((PolyAPolyI_1!$E4740*1000000)/ PolyAPolyI_1!$E$5044)</f>
        <v>4.450635773</v>
      </c>
    </row>
    <row r="4741" ht="15.75" customHeight="1">
      <c r="A4741" s="1" t="s">
        <v>4753</v>
      </c>
      <c r="B4741" s="1" t="s">
        <v>132</v>
      </c>
      <c r="C4741" s="1">
        <v>1745.0</v>
      </c>
      <c r="D4741" s="2">
        <v>43.97</v>
      </c>
      <c r="E4741" s="2">
        <v>2.0</v>
      </c>
      <c r="F4741" s="2">
        <f>((PolyAPolyI_1!$E4741*1000000)/ PolyAPolyI_1!$E$5044)</f>
        <v>4.450635773</v>
      </c>
    </row>
    <row r="4742" ht="15.75" customHeight="1">
      <c r="A4742" s="1" t="s">
        <v>4754</v>
      </c>
      <c r="B4742" s="1" t="s">
        <v>132</v>
      </c>
      <c r="C4742" s="1">
        <v>269.0</v>
      </c>
      <c r="D4742" s="2">
        <v>51.655</v>
      </c>
      <c r="E4742" s="2">
        <v>2.0</v>
      </c>
      <c r="F4742" s="2">
        <f>((PolyAPolyI_1!$E4742*1000000)/ PolyAPolyI_1!$E$5044)</f>
        <v>4.450635773</v>
      </c>
    </row>
    <row r="4743" ht="15.75" customHeight="1">
      <c r="A4743" s="1" t="s">
        <v>4755</v>
      </c>
      <c r="B4743" s="1" t="s">
        <v>132</v>
      </c>
      <c r="C4743" s="1">
        <v>3536.0</v>
      </c>
      <c r="D4743" s="2">
        <v>27.915</v>
      </c>
      <c r="E4743" s="2">
        <v>2.0</v>
      </c>
      <c r="F4743" s="2">
        <f>((PolyAPolyI_1!$E4743*1000000)/ PolyAPolyI_1!$E$5044)</f>
        <v>4.450635773</v>
      </c>
    </row>
    <row r="4744" ht="15.75" customHeight="1">
      <c r="A4744" s="1" t="s">
        <v>4756</v>
      </c>
      <c r="B4744" s="1" t="s">
        <v>132</v>
      </c>
      <c r="C4744" s="1">
        <v>5390.0</v>
      </c>
      <c r="D4744" s="2">
        <v>235.07</v>
      </c>
      <c r="E4744" s="2">
        <v>2.0</v>
      </c>
      <c r="F4744" s="2">
        <f>((PolyAPolyI_1!$E4744*1000000)/ PolyAPolyI_1!$E$5044)</f>
        <v>4.450635773</v>
      </c>
    </row>
    <row r="4745" ht="15.75" customHeight="1">
      <c r="A4745" s="1" t="s">
        <v>4757</v>
      </c>
      <c r="B4745" s="1" t="s">
        <v>132</v>
      </c>
      <c r="C4745" s="1">
        <v>4514.0</v>
      </c>
      <c r="D4745" s="2">
        <v>52.5</v>
      </c>
      <c r="E4745" s="2">
        <v>2.0</v>
      </c>
      <c r="F4745" s="2">
        <f>((PolyAPolyI_1!$E4745*1000000)/ PolyAPolyI_1!$E$5044)</f>
        <v>4.450635773</v>
      </c>
    </row>
    <row r="4746" ht="15.75" customHeight="1">
      <c r="A4746" s="1" t="s">
        <v>4758</v>
      </c>
      <c r="B4746" s="1" t="s">
        <v>132</v>
      </c>
      <c r="C4746" s="1">
        <v>1547.0</v>
      </c>
      <c r="D4746" s="2">
        <v>60.56</v>
      </c>
      <c r="E4746" s="2">
        <v>2.0</v>
      </c>
      <c r="F4746" s="2">
        <f>((PolyAPolyI_1!$E4746*1000000)/ PolyAPolyI_1!$E$5044)</f>
        <v>4.450635773</v>
      </c>
    </row>
    <row r="4747" ht="15.75" customHeight="1">
      <c r="A4747" s="1" t="s">
        <v>4759</v>
      </c>
      <c r="B4747" s="1" t="s">
        <v>132</v>
      </c>
      <c r="C4747" s="1">
        <v>1730.0</v>
      </c>
      <c r="D4747" s="2">
        <v>54.5</v>
      </c>
      <c r="E4747" s="2">
        <v>2.0</v>
      </c>
      <c r="F4747" s="2">
        <f>((PolyAPolyI_1!$E4747*1000000)/ PolyAPolyI_1!$E$5044)</f>
        <v>4.450635773</v>
      </c>
    </row>
    <row r="4748" ht="15.75" customHeight="1">
      <c r="A4748" s="1" t="s">
        <v>4760</v>
      </c>
      <c r="B4748" s="1" t="s">
        <v>132</v>
      </c>
      <c r="C4748" s="1">
        <v>1571.0</v>
      </c>
      <c r="D4748" s="2">
        <v>161.055</v>
      </c>
      <c r="E4748" s="2">
        <v>2.0</v>
      </c>
      <c r="F4748" s="2">
        <f>((PolyAPolyI_1!$E4748*1000000)/ PolyAPolyI_1!$E$5044)</f>
        <v>4.450635773</v>
      </c>
    </row>
    <row r="4749" ht="15.75" customHeight="1">
      <c r="A4749" s="1" t="s">
        <v>4761</v>
      </c>
      <c r="B4749" s="1" t="s">
        <v>132</v>
      </c>
      <c r="C4749" s="1">
        <v>680.0</v>
      </c>
      <c r="D4749" s="2">
        <v>205.075</v>
      </c>
      <c r="E4749" s="2">
        <v>2.0</v>
      </c>
      <c r="F4749" s="2">
        <f>((PolyAPolyI_1!$E4749*1000000)/ PolyAPolyI_1!$E$5044)</f>
        <v>4.450635773</v>
      </c>
    </row>
    <row r="4750" ht="15.75" customHeight="1">
      <c r="A4750" s="1" t="s">
        <v>4762</v>
      </c>
      <c r="B4750" s="1" t="s">
        <v>132</v>
      </c>
      <c r="C4750" s="1">
        <v>2261.0</v>
      </c>
      <c r="D4750" s="2">
        <v>54.54</v>
      </c>
      <c r="E4750" s="2">
        <v>2.0</v>
      </c>
      <c r="F4750" s="2">
        <f>((PolyAPolyI_1!$E4750*1000000)/ PolyAPolyI_1!$E$5044)</f>
        <v>4.450635773</v>
      </c>
    </row>
    <row r="4751" ht="15.75" customHeight="1">
      <c r="A4751" s="1" t="s">
        <v>4763</v>
      </c>
      <c r="B4751" s="1" t="s">
        <v>132</v>
      </c>
      <c r="C4751" s="1">
        <v>1388.0</v>
      </c>
      <c r="D4751" s="2">
        <v>67.605</v>
      </c>
      <c r="E4751" s="2">
        <v>2.0</v>
      </c>
      <c r="F4751" s="2">
        <f>((PolyAPolyI_1!$E4751*1000000)/ PolyAPolyI_1!$E$5044)</f>
        <v>4.450635773</v>
      </c>
    </row>
    <row r="4752" ht="15.75" customHeight="1">
      <c r="A4752" s="1" t="s">
        <v>4764</v>
      </c>
      <c r="B4752" s="1" t="s">
        <v>132</v>
      </c>
      <c r="C4752" s="1">
        <v>1253.0</v>
      </c>
      <c r="D4752" s="2">
        <v>59.58</v>
      </c>
      <c r="E4752" s="2">
        <v>2.0</v>
      </c>
      <c r="F4752" s="2">
        <f>((PolyAPolyI_1!$E4752*1000000)/ PolyAPolyI_1!$E$5044)</f>
        <v>4.450635773</v>
      </c>
    </row>
    <row r="4753" ht="15.75" customHeight="1">
      <c r="A4753" s="1" t="s">
        <v>4765</v>
      </c>
      <c r="B4753" s="1" t="s">
        <v>132</v>
      </c>
      <c r="C4753" s="1">
        <v>1973.0</v>
      </c>
      <c r="D4753" s="2">
        <v>158.53</v>
      </c>
      <c r="E4753" s="2">
        <v>2.0</v>
      </c>
      <c r="F4753" s="2">
        <f>((PolyAPolyI_1!$E4753*1000000)/ PolyAPolyI_1!$E$5044)</f>
        <v>4.450635773</v>
      </c>
    </row>
    <row r="4754" ht="15.75" customHeight="1">
      <c r="A4754" s="1" t="s">
        <v>4766</v>
      </c>
      <c r="B4754" s="1" t="s">
        <v>132</v>
      </c>
      <c r="C4754" s="1">
        <v>1703.0</v>
      </c>
      <c r="D4754" s="2">
        <v>56.655</v>
      </c>
      <c r="E4754" s="2">
        <v>2.0</v>
      </c>
      <c r="F4754" s="2">
        <f>((PolyAPolyI_1!$E4754*1000000)/ PolyAPolyI_1!$E$5044)</f>
        <v>4.450635773</v>
      </c>
    </row>
    <row r="4755" ht="15.75" customHeight="1">
      <c r="A4755" s="1" t="s">
        <v>4767</v>
      </c>
      <c r="B4755" s="1" t="s">
        <v>132</v>
      </c>
      <c r="C4755" s="1">
        <v>1703.0</v>
      </c>
      <c r="D4755" s="2">
        <v>67.445</v>
      </c>
      <c r="E4755" s="2">
        <v>2.0</v>
      </c>
      <c r="F4755" s="2">
        <f>((PolyAPolyI_1!$E4755*1000000)/ PolyAPolyI_1!$E$5044)</f>
        <v>4.450635773</v>
      </c>
    </row>
    <row r="4756" ht="15.75" customHeight="1">
      <c r="A4756" s="1" t="s">
        <v>4768</v>
      </c>
      <c r="B4756" s="1" t="s">
        <v>132</v>
      </c>
      <c r="C4756" s="1">
        <v>2579.0</v>
      </c>
      <c r="D4756" s="2">
        <v>35.815</v>
      </c>
      <c r="E4756" s="2">
        <v>2.0</v>
      </c>
      <c r="F4756" s="2">
        <f>((PolyAPolyI_1!$E4756*1000000)/ PolyAPolyI_1!$E$5044)</f>
        <v>4.450635773</v>
      </c>
    </row>
    <row r="4757" ht="15.75" customHeight="1">
      <c r="A4757" s="1" t="s">
        <v>4769</v>
      </c>
      <c r="B4757" s="1" t="s">
        <v>132</v>
      </c>
      <c r="C4757" s="1">
        <v>506.0</v>
      </c>
      <c r="D4757" s="2">
        <v>33.27</v>
      </c>
      <c r="E4757" s="2">
        <v>2.0</v>
      </c>
      <c r="F4757" s="2">
        <f>((PolyAPolyI_1!$E4757*1000000)/ PolyAPolyI_1!$E$5044)</f>
        <v>4.450635773</v>
      </c>
    </row>
    <row r="4758" ht="15.75" customHeight="1">
      <c r="A4758" s="1" t="s">
        <v>4770</v>
      </c>
      <c r="B4758" s="1" t="s">
        <v>132</v>
      </c>
      <c r="C4758" s="1">
        <v>650.0</v>
      </c>
      <c r="D4758" s="2">
        <v>50.06</v>
      </c>
      <c r="E4758" s="2">
        <v>2.0</v>
      </c>
      <c r="F4758" s="2">
        <f>((PolyAPolyI_1!$E4758*1000000)/ PolyAPolyI_1!$E$5044)</f>
        <v>4.450635773</v>
      </c>
    </row>
    <row r="4759" ht="15.75" customHeight="1">
      <c r="A4759" s="1" t="s">
        <v>4771</v>
      </c>
      <c r="B4759" s="1" t="s">
        <v>132</v>
      </c>
      <c r="C4759" s="1">
        <v>236.0</v>
      </c>
      <c r="D4759" s="2">
        <v>58.39</v>
      </c>
      <c r="E4759" s="2">
        <v>2.0</v>
      </c>
      <c r="F4759" s="2">
        <f>((PolyAPolyI_1!$E4759*1000000)/ PolyAPolyI_1!$E$5044)</f>
        <v>4.450635773</v>
      </c>
    </row>
    <row r="4760" ht="15.75" customHeight="1">
      <c r="A4760" s="1" t="s">
        <v>4772</v>
      </c>
      <c r="B4760" s="1" t="s">
        <v>132</v>
      </c>
      <c r="C4760" s="1">
        <v>3044.0</v>
      </c>
      <c r="D4760" s="2">
        <v>147.955</v>
      </c>
      <c r="E4760" s="2">
        <v>2.0</v>
      </c>
      <c r="F4760" s="2">
        <f>((PolyAPolyI_1!$E4760*1000000)/ PolyAPolyI_1!$E$5044)</f>
        <v>4.450635773</v>
      </c>
    </row>
    <row r="4761" ht="15.75" customHeight="1">
      <c r="A4761" s="1" t="s">
        <v>4773</v>
      </c>
      <c r="B4761" s="1" t="s">
        <v>132</v>
      </c>
      <c r="C4761" s="1">
        <v>725.0</v>
      </c>
      <c r="D4761" s="2">
        <v>45.025</v>
      </c>
      <c r="E4761" s="2">
        <v>2.0</v>
      </c>
      <c r="F4761" s="2">
        <f>((PolyAPolyI_1!$E4761*1000000)/ PolyAPolyI_1!$E$5044)</f>
        <v>4.450635773</v>
      </c>
    </row>
    <row r="4762" ht="15.75" customHeight="1">
      <c r="A4762" s="1" t="s">
        <v>4774</v>
      </c>
      <c r="B4762" s="1" t="s">
        <v>132</v>
      </c>
      <c r="C4762" s="1">
        <v>428.0</v>
      </c>
      <c r="D4762" s="2">
        <v>53.74</v>
      </c>
      <c r="E4762" s="2">
        <v>2.0</v>
      </c>
      <c r="F4762" s="2">
        <f>((PolyAPolyI_1!$E4762*1000000)/ PolyAPolyI_1!$E$5044)</f>
        <v>4.450635773</v>
      </c>
    </row>
    <row r="4763" ht="15.75" customHeight="1">
      <c r="A4763" s="1" t="s">
        <v>4775</v>
      </c>
      <c r="B4763" s="1" t="s">
        <v>132</v>
      </c>
      <c r="C4763" s="1">
        <v>1190.0</v>
      </c>
      <c r="D4763" s="2">
        <v>51.44</v>
      </c>
      <c r="E4763" s="2">
        <v>2.0</v>
      </c>
      <c r="F4763" s="2">
        <f>((PolyAPolyI_1!$E4763*1000000)/ PolyAPolyI_1!$E$5044)</f>
        <v>4.450635773</v>
      </c>
    </row>
    <row r="4764" ht="15.75" customHeight="1">
      <c r="A4764" s="1" t="s">
        <v>4776</v>
      </c>
      <c r="B4764" s="1" t="s">
        <v>132</v>
      </c>
      <c r="C4764" s="1">
        <v>989.0</v>
      </c>
      <c r="D4764" s="2">
        <v>115.5</v>
      </c>
      <c r="E4764" s="2">
        <v>2.0</v>
      </c>
      <c r="F4764" s="2">
        <f>((PolyAPolyI_1!$E4764*1000000)/ PolyAPolyI_1!$E$5044)</f>
        <v>4.450635773</v>
      </c>
    </row>
    <row r="4765" ht="15.75" customHeight="1">
      <c r="A4765" s="1" t="s">
        <v>4777</v>
      </c>
      <c r="B4765" s="1" t="s">
        <v>132</v>
      </c>
      <c r="C4765" s="1">
        <v>1928.0</v>
      </c>
      <c r="D4765" s="2">
        <v>43.615</v>
      </c>
      <c r="E4765" s="2">
        <v>2.0</v>
      </c>
      <c r="F4765" s="2">
        <f>((PolyAPolyI_1!$E4765*1000000)/ PolyAPolyI_1!$E$5044)</f>
        <v>4.450635773</v>
      </c>
    </row>
    <row r="4766" ht="15.75" customHeight="1">
      <c r="A4766" s="1" t="s">
        <v>4778</v>
      </c>
      <c r="B4766" s="1" t="s">
        <v>132</v>
      </c>
      <c r="C4766" s="1">
        <v>653.0</v>
      </c>
      <c r="D4766" s="2">
        <v>39.625</v>
      </c>
      <c r="E4766" s="2">
        <v>2.0</v>
      </c>
      <c r="F4766" s="2">
        <f>((PolyAPolyI_1!$E4766*1000000)/ PolyAPolyI_1!$E$5044)</f>
        <v>4.450635773</v>
      </c>
    </row>
    <row r="4767" ht="15.75" customHeight="1">
      <c r="A4767" s="1" t="s">
        <v>4779</v>
      </c>
      <c r="B4767" s="1" t="s">
        <v>132</v>
      </c>
      <c r="C4767" s="1">
        <v>836.0</v>
      </c>
      <c r="D4767" s="2">
        <v>56.95</v>
      </c>
      <c r="E4767" s="2">
        <v>2.0</v>
      </c>
      <c r="F4767" s="2">
        <f>((PolyAPolyI_1!$E4767*1000000)/ PolyAPolyI_1!$E$5044)</f>
        <v>4.450635773</v>
      </c>
    </row>
    <row r="4768" ht="15.75" customHeight="1">
      <c r="A4768" s="1" t="s">
        <v>4780</v>
      </c>
      <c r="B4768" s="1" t="s">
        <v>132</v>
      </c>
      <c r="C4768" s="1">
        <v>1847.0</v>
      </c>
      <c r="D4768" s="2">
        <v>64.225</v>
      </c>
      <c r="E4768" s="2">
        <v>2.0</v>
      </c>
      <c r="F4768" s="2">
        <f>((PolyAPolyI_1!$E4768*1000000)/ PolyAPolyI_1!$E$5044)</f>
        <v>4.450635773</v>
      </c>
    </row>
    <row r="4769" ht="15.75" customHeight="1">
      <c r="A4769" s="1" t="s">
        <v>4781</v>
      </c>
      <c r="B4769" s="1" t="s">
        <v>132</v>
      </c>
      <c r="C4769" s="1">
        <v>929.0</v>
      </c>
      <c r="D4769" s="2">
        <v>42.0</v>
      </c>
      <c r="E4769" s="2">
        <v>2.0</v>
      </c>
      <c r="F4769" s="2">
        <f>((PolyAPolyI_1!$E4769*1000000)/ PolyAPolyI_1!$E$5044)</f>
        <v>4.450635773</v>
      </c>
    </row>
    <row r="4770" ht="15.75" customHeight="1">
      <c r="A4770" s="1" t="s">
        <v>4782</v>
      </c>
      <c r="B4770" s="1" t="s">
        <v>132</v>
      </c>
      <c r="C4770" s="1">
        <v>1691.0</v>
      </c>
      <c r="D4770" s="2">
        <v>43.36</v>
      </c>
      <c r="E4770" s="2">
        <v>2.0</v>
      </c>
      <c r="F4770" s="2">
        <f>((PolyAPolyI_1!$E4770*1000000)/ PolyAPolyI_1!$E$5044)</f>
        <v>4.450635773</v>
      </c>
    </row>
    <row r="4771" ht="15.75" customHeight="1">
      <c r="A4771" s="1" t="s">
        <v>4783</v>
      </c>
      <c r="B4771" s="1" t="s">
        <v>132</v>
      </c>
      <c r="C4771" s="1">
        <v>1424.0</v>
      </c>
      <c r="D4771" s="2">
        <v>66.025</v>
      </c>
      <c r="E4771" s="2">
        <v>2.0</v>
      </c>
      <c r="F4771" s="2">
        <f>((PolyAPolyI_1!$E4771*1000000)/ PolyAPolyI_1!$E$5044)</f>
        <v>4.450635773</v>
      </c>
    </row>
    <row r="4772" ht="15.75" customHeight="1">
      <c r="A4772" s="1" t="s">
        <v>4784</v>
      </c>
      <c r="B4772" s="1" t="s">
        <v>132</v>
      </c>
      <c r="C4772" s="1">
        <v>1763.0</v>
      </c>
      <c r="D4772" s="2">
        <v>75.08</v>
      </c>
      <c r="E4772" s="2">
        <v>2.0</v>
      </c>
      <c r="F4772" s="2">
        <f>((PolyAPolyI_1!$E4772*1000000)/ PolyAPolyI_1!$E$5044)</f>
        <v>4.450635773</v>
      </c>
    </row>
    <row r="4773" ht="15.75" customHeight="1">
      <c r="A4773" s="1" t="s">
        <v>4785</v>
      </c>
      <c r="B4773" s="1" t="s">
        <v>132</v>
      </c>
      <c r="C4773" s="1">
        <v>383.0</v>
      </c>
      <c r="D4773" s="2">
        <v>55.83</v>
      </c>
      <c r="E4773" s="2">
        <v>2.0</v>
      </c>
      <c r="F4773" s="2">
        <f>((PolyAPolyI_1!$E4773*1000000)/ PolyAPolyI_1!$E$5044)</f>
        <v>4.450635773</v>
      </c>
    </row>
    <row r="4774" ht="15.75" customHeight="1">
      <c r="A4774" s="1" t="s">
        <v>4786</v>
      </c>
      <c r="B4774" s="1" t="s">
        <v>132</v>
      </c>
      <c r="C4774" s="1">
        <v>2300.0</v>
      </c>
      <c r="D4774" s="2">
        <v>56.535</v>
      </c>
      <c r="E4774" s="2">
        <v>2.0</v>
      </c>
      <c r="F4774" s="2">
        <f>((PolyAPolyI_1!$E4774*1000000)/ PolyAPolyI_1!$E$5044)</f>
        <v>4.450635773</v>
      </c>
    </row>
    <row r="4775" ht="15.75" customHeight="1">
      <c r="A4775" s="1" t="s">
        <v>4787</v>
      </c>
      <c r="B4775" s="1" t="s">
        <v>132</v>
      </c>
      <c r="C4775" s="1">
        <v>1304.0</v>
      </c>
      <c r="D4775" s="2">
        <v>48.08</v>
      </c>
      <c r="E4775" s="2">
        <v>2.0</v>
      </c>
      <c r="F4775" s="2">
        <f>((PolyAPolyI_1!$E4775*1000000)/ PolyAPolyI_1!$E$5044)</f>
        <v>4.450635773</v>
      </c>
    </row>
    <row r="4776" ht="15.75" customHeight="1">
      <c r="A4776" s="1" t="s">
        <v>4788</v>
      </c>
      <c r="B4776" s="1" t="s">
        <v>132</v>
      </c>
      <c r="C4776" s="1">
        <v>2267.0</v>
      </c>
      <c r="D4776" s="2">
        <v>143.685</v>
      </c>
      <c r="E4776" s="2">
        <v>2.0</v>
      </c>
      <c r="F4776" s="2">
        <f>((PolyAPolyI_1!$E4776*1000000)/ PolyAPolyI_1!$E$5044)</f>
        <v>4.450635773</v>
      </c>
    </row>
    <row r="4777" ht="15.75" customHeight="1">
      <c r="A4777" s="1" t="s">
        <v>4789</v>
      </c>
      <c r="B4777" s="1" t="s">
        <v>132</v>
      </c>
      <c r="C4777" s="1">
        <v>920.0</v>
      </c>
      <c r="D4777" s="2">
        <v>61.335</v>
      </c>
      <c r="E4777" s="2">
        <v>2.0</v>
      </c>
      <c r="F4777" s="2">
        <f>((PolyAPolyI_1!$E4777*1000000)/ PolyAPolyI_1!$E$5044)</f>
        <v>4.450635773</v>
      </c>
    </row>
    <row r="4778" ht="15.75" customHeight="1">
      <c r="A4778" s="1" t="s">
        <v>4790</v>
      </c>
      <c r="B4778" s="1" t="s">
        <v>132</v>
      </c>
      <c r="C4778" s="1">
        <v>1823.0</v>
      </c>
      <c r="D4778" s="2">
        <v>77.93</v>
      </c>
      <c r="E4778" s="2">
        <v>2.0</v>
      </c>
      <c r="F4778" s="2">
        <f>((PolyAPolyI_1!$E4778*1000000)/ PolyAPolyI_1!$E$5044)</f>
        <v>4.450635773</v>
      </c>
    </row>
    <row r="4779" ht="15.75" customHeight="1">
      <c r="A4779" s="1" t="s">
        <v>4791</v>
      </c>
      <c r="B4779" s="1" t="s">
        <v>132</v>
      </c>
      <c r="C4779" s="1">
        <v>1655.0</v>
      </c>
      <c r="D4779" s="2">
        <v>42.29</v>
      </c>
      <c r="E4779" s="2">
        <v>2.0</v>
      </c>
      <c r="F4779" s="2">
        <f>((PolyAPolyI_1!$E4779*1000000)/ PolyAPolyI_1!$E$5044)</f>
        <v>4.450635773</v>
      </c>
    </row>
    <row r="4780" ht="15.75" customHeight="1">
      <c r="A4780" s="1" t="s">
        <v>4792</v>
      </c>
      <c r="B4780" s="1" t="s">
        <v>132</v>
      </c>
      <c r="C4780" s="1">
        <v>1862.0</v>
      </c>
      <c r="D4780" s="2">
        <v>58.885</v>
      </c>
      <c r="E4780" s="2">
        <v>2.0</v>
      </c>
      <c r="F4780" s="2">
        <f>((PolyAPolyI_1!$E4780*1000000)/ PolyAPolyI_1!$E$5044)</f>
        <v>4.450635773</v>
      </c>
    </row>
    <row r="4781" ht="15.75" customHeight="1">
      <c r="A4781" s="1" t="s">
        <v>4793</v>
      </c>
      <c r="B4781" s="1" t="s">
        <v>132</v>
      </c>
      <c r="C4781" s="1">
        <v>1148.0</v>
      </c>
      <c r="D4781" s="2">
        <v>41.565</v>
      </c>
      <c r="E4781" s="2">
        <v>2.0</v>
      </c>
      <c r="F4781" s="2">
        <f>((PolyAPolyI_1!$E4781*1000000)/ PolyAPolyI_1!$E$5044)</f>
        <v>4.450635773</v>
      </c>
    </row>
    <row r="4782" ht="15.75" customHeight="1">
      <c r="A4782" s="1" t="s">
        <v>4794</v>
      </c>
      <c r="B4782" s="1" t="s">
        <v>132</v>
      </c>
      <c r="C4782" s="1">
        <v>2516.0</v>
      </c>
      <c r="D4782" s="2">
        <v>49.76</v>
      </c>
      <c r="E4782" s="2">
        <v>2.0</v>
      </c>
      <c r="F4782" s="2">
        <f>((PolyAPolyI_1!$E4782*1000000)/ PolyAPolyI_1!$E$5044)</f>
        <v>4.450635773</v>
      </c>
    </row>
    <row r="4783" ht="15.75" customHeight="1">
      <c r="A4783" s="1" t="s">
        <v>4795</v>
      </c>
      <c r="B4783" s="1" t="s">
        <v>132</v>
      </c>
      <c r="C4783" s="1">
        <v>1184.0</v>
      </c>
      <c r="D4783" s="2">
        <v>329.475</v>
      </c>
      <c r="E4783" s="2">
        <v>2.0</v>
      </c>
      <c r="F4783" s="2">
        <f>((PolyAPolyI_1!$E4783*1000000)/ PolyAPolyI_1!$E$5044)</f>
        <v>4.450635773</v>
      </c>
    </row>
    <row r="4784" ht="15.75" customHeight="1">
      <c r="A4784" s="1" t="s">
        <v>4796</v>
      </c>
      <c r="B4784" s="1" t="s">
        <v>132</v>
      </c>
      <c r="C4784" s="1">
        <v>1262.0</v>
      </c>
      <c r="D4784" s="2">
        <v>65.355</v>
      </c>
      <c r="E4784" s="2">
        <v>2.0</v>
      </c>
      <c r="F4784" s="2">
        <f>((PolyAPolyI_1!$E4784*1000000)/ PolyAPolyI_1!$E$5044)</f>
        <v>4.450635773</v>
      </c>
    </row>
    <row r="4785" ht="15.75" customHeight="1">
      <c r="A4785" s="1" t="s">
        <v>4797</v>
      </c>
      <c r="B4785" s="1" t="s">
        <v>132</v>
      </c>
      <c r="C4785" s="1">
        <v>458.0</v>
      </c>
      <c r="D4785" s="2">
        <v>81.645</v>
      </c>
      <c r="E4785" s="2">
        <v>2.0</v>
      </c>
      <c r="F4785" s="2">
        <f>((PolyAPolyI_1!$E4785*1000000)/ PolyAPolyI_1!$E$5044)</f>
        <v>4.450635773</v>
      </c>
    </row>
    <row r="4786" ht="15.75" customHeight="1">
      <c r="A4786" s="1" t="s">
        <v>4798</v>
      </c>
      <c r="B4786" s="1" t="s">
        <v>132</v>
      </c>
      <c r="C4786" s="1">
        <v>488.0</v>
      </c>
      <c r="D4786" s="2">
        <v>50.98</v>
      </c>
      <c r="E4786" s="2">
        <v>2.0</v>
      </c>
      <c r="F4786" s="2">
        <f>((PolyAPolyI_1!$E4786*1000000)/ PolyAPolyI_1!$E$5044)</f>
        <v>4.450635773</v>
      </c>
    </row>
    <row r="4787" ht="15.75" customHeight="1">
      <c r="A4787" s="1" t="s">
        <v>4799</v>
      </c>
      <c r="B4787" s="1" t="s">
        <v>132</v>
      </c>
      <c r="C4787" s="1">
        <v>884.0</v>
      </c>
      <c r="D4787" s="2">
        <v>61.53</v>
      </c>
      <c r="E4787" s="2">
        <v>2.0</v>
      </c>
      <c r="F4787" s="2">
        <f>((PolyAPolyI_1!$E4787*1000000)/ PolyAPolyI_1!$E$5044)</f>
        <v>4.450635773</v>
      </c>
    </row>
    <row r="4788" ht="15.75" customHeight="1">
      <c r="A4788" s="1" t="s">
        <v>4800</v>
      </c>
      <c r="B4788" s="1" t="s">
        <v>132</v>
      </c>
      <c r="C4788" s="1">
        <v>4754.0</v>
      </c>
      <c r="D4788" s="2">
        <v>152.73</v>
      </c>
      <c r="E4788" s="2">
        <v>2.0</v>
      </c>
      <c r="F4788" s="2">
        <f>((PolyAPolyI_1!$E4788*1000000)/ PolyAPolyI_1!$E$5044)</f>
        <v>4.450635773</v>
      </c>
    </row>
    <row r="4789" ht="15.75" customHeight="1">
      <c r="A4789" s="1" t="s">
        <v>4801</v>
      </c>
      <c r="B4789" s="1" t="s">
        <v>132</v>
      </c>
      <c r="C4789" s="1">
        <v>1718.0</v>
      </c>
      <c r="D4789" s="2">
        <v>221.585</v>
      </c>
      <c r="E4789" s="2">
        <v>2.0</v>
      </c>
      <c r="F4789" s="2">
        <f>((PolyAPolyI_1!$E4789*1000000)/ PolyAPolyI_1!$E$5044)</f>
        <v>4.450635773</v>
      </c>
    </row>
    <row r="4790" ht="15.75" customHeight="1">
      <c r="A4790" s="1" t="s">
        <v>4802</v>
      </c>
      <c r="B4790" s="1" t="s">
        <v>132</v>
      </c>
      <c r="C4790" s="1">
        <v>917.0</v>
      </c>
      <c r="D4790" s="2">
        <v>65.235</v>
      </c>
      <c r="E4790" s="2">
        <v>2.0</v>
      </c>
      <c r="F4790" s="2">
        <f>((PolyAPolyI_1!$E4790*1000000)/ PolyAPolyI_1!$E$5044)</f>
        <v>4.450635773</v>
      </c>
    </row>
    <row r="4791" ht="15.75" customHeight="1">
      <c r="A4791" s="1" t="s">
        <v>4803</v>
      </c>
      <c r="B4791" s="1" t="s">
        <v>132</v>
      </c>
      <c r="C4791" s="1">
        <v>4673.0</v>
      </c>
      <c r="D4791" s="2">
        <v>75.225</v>
      </c>
      <c r="E4791" s="2">
        <v>2.0</v>
      </c>
      <c r="F4791" s="2">
        <f>((PolyAPolyI_1!$E4791*1000000)/ PolyAPolyI_1!$E$5044)</f>
        <v>4.450635773</v>
      </c>
    </row>
    <row r="4792" ht="15.75" customHeight="1">
      <c r="A4792" s="1" t="s">
        <v>4804</v>
      </c>
      <c r="B4792" s="1" t="s">
        <v>132</v>
      </c>
      <c r="C4792" s="1">
        <v>1883.0</v>
      </c>
      <c r="D4792" s="2">
        <v>63.7</v>
      </c>
      <c r="E4792" s="2">
        <v>2.0</v>
      </c>
      <c r="F4792" s="2">
        <f>((PolyAPolyI_1!$E4792*1000000)/ PolyAPolyI_1!$E$5044)</f>
        <v>4.450635773</v>
      </c>
    </row>
    <row r="4793" ht="15.75" customHeight="1">
      <c r="A4793" s="1" t="s">
        <v>4805</v>
      </c>
      <c r="B4793" s="1" t="s">
        <v>132</v>
      </c>
      <c r="C4793" s="1">
        <v>1397.0</v>
      </c>
      <c r="D4793" s="2">
        <v>44.085</v>
      </c>
      <c r="E4793" s="2">
        <v>2.0</v>
      </c>
      <c r="F4793" s="2">
        <f>((PolyAPolyI_1!$E4793*1000000)/ PolyAPolyI_1!$E$5044)</f>
        <v>4.450635773</v>
      </c>
    </row>
    <row r="4794" ht="15.75" customHeight="1">
      <c r="A4794" s="1" t="s">
        <v>4806</v>
      </c>
      <c r="B4794" s="1" t="s">
        <v>132</v>
      </c>
      <c r="C4794" s="1">
        <v>1394.0</v>
      </c>
      <c r="D4794" s="2">
        <v>42.245</v>
      </c>
      <c r="E4794" s="2">
        <v>2.0</v>
      </c>
      <c r="F4794" s="2">
        <f>((PolyAPolyI_1!$E4794*1000000)/ PolyAPolyI_1!$E$5044)</f>
        <v>4.450635773</v>
      </c>
    </row>
    <row r="4795" ht="15.75" customHeight="1">
      <c r="A4795" s="1" t="s">
        <v>4807</v>
      </c>
      <c r="B4795" s="1" t="s">
        <v>132</v>
      </c>
      <c r="C4795" s="1">
        <v>1301.0</v>
      </c>
      <c r="D4795" s="2">
        <v>60.915</v>
      </c>
      <c r="E4795" s="2">
        <v>2.0</v>
      </c>
      <c r="F4795" s="2">
        <f>((PolyAPolyI_1!$E4795*1000000)/ PolyAPolyI_1!$E$5044)</f>
        <v>4.450635773</v>
      </c>
    </row>
    <row r="4796" ht="15.75" customHeight="1">
      <c r="A4796" s="1" t="s">
        <v>4808</v>
      </c>
      <c r="B4796" s="1" t="s">
        <v>132</v>
      </c>
      <c r="C4796" s="1">
        <v>1586.0</v>
      </c>
      <c r="D4796" s="2">
        <v>45.56</v>
      </c>
      <c r="E4796" s="2">
        <v>2.0</v>
      </c>
      <c r="F4796" s="2">
        <f>((PolyAPolyI_1!$E4796*1000000)/ PolyAPolyI_1!$E$5044)</f>
        <v>4.450635773</v>
      </c>
    </row>
    <row r="4797" ht="15.75" customHeight="1">
      <c r="A4797" s="1" t="s">
        <v>4809</v>
      </c>
      <c r="B4797" s="1" t="s">
        <v>132</v>
      </c>
      <c r="C4797" s="1">
        <v>377.0</v>
      </c>
      <c r="D4797" s="2">
        <v>32.33</v>
      </c>
      <c r="E4797" s="2">
        <v>2.0</v>
      </c>
      <c r="F4797" s="2">
        <f>((PolyAPolyI_1!$E4797*1000000)/ PolyAPolyI_1!$E$5044)</f>
        <v>4.450635773</v>
      </c>
    </row>
    <row r="4798" ht="15.75" customHeight="1">
      <c r="A4798" s="1" t="s">
        <v>4810</v>
      </c>
      <c r="B4798" s="1" t="s">
        <v>132</v>
      </c>
      <c r="C4798" s="1">
        <v>3383.0</v>
      </c>
      <c r="D4798" s="2">
        <v>28.035</v>
      </c>
      <c r="E4798" s="2">
        <v>2.0</v>
      </c>
      <c r="F4798" s="2">
        <f>((PolyAPolyI_1!$E4798*1000000)/ PolyAPolyI_1!$E$5044)</f>
        <v>4.450635773</v>
      </c>
    </row>
    <row r="4799" ht="15.75" customHeight="1">
      <c r="A4799" s="1" t="s">
        <v>4811</v>
      </c>
      <c r="B4799" s="1" t="s">
        <v>132</v>
      </c>
      <c r="C4799" s="1">
        <v>2840.0</v>
      </c>
      <c r="D4799" s="2">
        <v>207.085</v>
      </c>
      <c r="E4799" s="2">
        <v>2.0</v>
      </c>
      <c r="F4799" s="2">
        <f>((PolyAPolyI_1!$E4799*1000000)/ PolyAPolyI_1!$E$5044)</f>
        <v>4.450635773</v>
      </c>
    </row>
    <row r="4800" ht="15.75" customHeight="1">
      <c r="A4800" s="1" t="s">
        <v>4812</v>
      </c>
      <c r="B4800" s="1" t="s">
        <v>132</v>
      </c>
      <c r="C4800" s="1">
        <v>1337.0</v>
      </c>
      <c r="D4800" s="2">
        <v>69.98</v>
      </c>
      <c r="E4800" s="2">
        <v>2.0</v>
      </c>
      <c r="F4800" s="2">
        <f>((PolyAPolyI_1!$E4800*1000000)/ PolyAPolyI_1!$E$5044)</f>
        <v>4.450635773</v>
      </c>
    </row>
    <row r="4801" ht="15.75" customHeight="1">
      <c r="A4801" s="1" t="s">
        <v>4813</v>
      </c>
      <c r="B4801" s="1" t="s">
        <v>132</v>
      </c>
      <c r="C4801" s="1">
        <v>2435.0</v>
      </c>
      <c r="D4801" s="2">
        <v>20.66</v>
      </c>
      <c r="E4801" s="2">
        <v>2.0</v>
      </c>
      <c r="F4801" s="2">
        <f>((PolyAPolyI_1!$E4801*1000000)/ PolyAPolyI_1!$E$5044)</f>
        <v>4.450635773</v>
      </c>
    </row>
    <row r="4802" ht="15.75" customHeight="1">
      <c r="A4802" s="1" t="s">
        <v>4814</v>
      </c>
      <c r="B4802" s="1" t="s">
        <v>132</v>
      </c>
      <c r="C4802" s="1">
        <v>362.0</v>
      </c>
      <c r="D4802" s="2">
        <v>45.56</v>
      </c>
      <c r="E4802" s="2">
        <v>2.0</v>
      </c>
      <c r="F4802" s="2">
        <f>((PolyAPolyI_1!$E4802*1000000)/ PolyAPolyI_1!$E$5044)</f>
        <v>4.450635773</v>
      </c>
    </row>
    <row r="4803" ht="15.75" customHeight="1">
      <c r="A4803" s="1" t="s">
        <v>4815</v>
      </c>
      <c r="B4803" s="1" t="s">
        <v>132</v>
      </c>
      <c r="C4803" s="1">
        <v>1538.0</v>
      </c>
      <c r="D4803" s="2">
        <v>77.345</v>
      </c>
      <c r="E4803" s="2">
        <v>2.0</v>
      </c>
      <c r="F4803" s="2">
        <f>((PolyAPolyI_1!$E4803*1000000)/ PolyAPolyI_1!$E$5044)</f>
        <v>4.450635773</v>
      </c>
    </row>
    <row r="4804" ht="15.75" customHeight="1">
      <c r="A4804" s="1" t="s">
        <v>4816</v>
      </c>
      <c r="B4804" s="1" t="s">
        <v>132</v>
      </c>
      <c r="C4804" s="1">
        <v>1991.0</v>
      </c>
      <c r="D4804" s="2">
        <v>60.71</v>
      </c>
      <c r="E4804" s="2">
        <v>2.0</v>
      </c>
      <c r="F4804" s="2">
        <f>((PolyAPolyI_1!$E4804*1000000)/ PolyAPolyI_1!$E$5044)</f>
        <v>4.450635773</v>
      </c>
    </row>
    <row r="4805" ht="15.75" customHeight="1">
      <c r="A4805" s="1" t="s">
        <v>4817</v>
      </c>
      <c r="B4805" s="1" t="s">
        <v>132</v>
      </c>
      <c r="C4805" s="1">
        <v>2180.0</v>
      </c>
      <c r="D4805" s="2">
        <v>46.305</v>
      </c>
      <c r="E4805" s="2">
        <v>2.0</v>
      </c>
      <c r="F4805" s="2">
        <f>((PolyAPolyI_1!$E4805*1000000)/ PolyAPolyI_1!$E$5044)</f>
        <v>4.450635773</v>
      </c>
    </row>
    <row r="4806" ht="15.75" customHeight="1">
      <c r="A4806" s="1" t="s">
        <v>4818</v>
      </c>
      <c r="B4806" s="1" t="s">
        <v>132</v>
      </c>
      <c r="C4806" s="1">
        <v>1943.0</v>
      </c>
      <c r="D4806" s="2">
        <v>53.98</v>
      </c>
      <c r="E4806" s="2">
        <v>2.0</v>
      </c>
      <c r="F4806" s="2">
        <f>((PolyAPolyI_1!$E4806*1000000)/ PolyAPolyI_1!$E$5044)</f>
        <v>4.450635773</v>
      </c>
    </row>
    <row r="4807" ht="15.75" customHeight="1">
      <c r="A4807" s="1" t="s">
        <v>4819</v>
      </c>
      <c r="B4807" s="1" t="s">
        <v>132</v>
      </c>
      <c r="C4807" s="1">
        <v>1010.0</v>
      </c>
      <c r="D4807" s="2">
        <v>177.97</v>
      </c>
      <c r="E4807" s="2">
        <v>2.0</v>
      </c>
      <c r="F4807" s="2">
        <f>((PolyAPolyI_1!$E4807*1000000)/ PolyAPolyI_1!$E$5044)</f>
        <v>4.450635773</v>
      </c>
    </row>
    <row r="4808" ht="15.75" customHeight="1">
      <c r="A4808" s="1" t="s">
        <v>4820</v>
      </c>
      <c r="B4808" s="1" t="s">
        <v>132</v>
      </c>
      <c r="C4808" s="1">
        <v>533.0</v>
      </c>
      <c r="D4808" s="2">
        <v>69.26</v>
      </c>
      <c r="E4808" s="2">
        <v>2.0</v>
      </c>
      <c r="F4808" s="2">
        <f>((PolyAPolyI_1!$E4808*1000000)/ PolyAPolyI_1!$E$5044)</f>
        <v>4.450635773</v>
      </c>
    </row>
    <row r="4809" ht="15.75" customHeight="1">
      <c r="A4809" s="1" t="s">
        <v>4821</v>
      </c>
      <c r="B4809" s="1" t="s">
        <v>132</v>
      </c>
      <c r="C4809" s="1">
        <v>2246.0</v>
      </c>
      <c r="D4809" s="2">
        <v>38.265</v>
      </c>
      <c r="E4809" s="2">
        <v>2.0</v>
      </c>
      <c r="F4809" s="2">
        <f>((PolyAPolyI_1!$E4809*1000000)/ PolyAPolyI_1!$E$5044)</f>
        <v>4.450635773</v>
      </c>
    </row>
    <row r="4810" ht="15.75" customHeight="1">
      <c r="A4810" s="1" t="s">
        <v>4822</v>
      </c>
      <c r="B4810" s="1" t="s">
        <v>132</v>
      </c>
      <c r="C4810" s="1">
        <v>807.0</v>
      </c>
      <c r="D4810" s="2">
        <v>48.135</v>
      </c>
      <c r="E4810" s="2">
        <v>2.0</v>
      </c>
      <c r="F4810" s="2">
        <f>((PolyAPolyI_1!$E4810*1000000)/ PolyAPolyI_1!$E$5044)</f>
        <v>4.450635773</v>
      </c>
    </row>
    <row r="4811" ht="15.75" customHeight="1">
      <c r="A4811" s="1" t="s">
        <v>4823</v>
      </c>
      <c r="B4811" s="1" t="s">
        <v>132</v>
      </c>
      <c r="C4811" s="1">
        <v>872.0</v>
      </c>
      <c r="D4811" s="2">
        <v>64.345</v>
      </c>
      <c r="E4811" s="2">
        <v>2.0</v>
      </c>
      <c r="F4811" s="2">
        <f>((PolyAPolyI_1!$E4811*1000000)/ PolyAPolyI_1!$E$5044)</f>
        <v>4.450635773</v>
      </c>
    </row>
    <row r="4812" ht="15.75" customHeight="1">
      <c r="A4812" s="1" t="s">
        <v>4824</v>
      </c>
      <c r="B4812" s="1" t="s">
        <v>132</v>
      </c>
      <c r="C4812" s="1">
        <v>1604.0</v>
      </c>
      <c r="D4812" s="2">
        <v>48.68</v>
      </c>
      <c r="E4812" s="2">
        <v>2.0</v>
      </c>
      <c r="F4812" s="2">
        <f>((PolyAPolyI_1!$E4812*1000000)/ PolyAPolyI_1!$E$5044)</f>
        <v>4.450635773</v>
      </c>
    </row>
    <row r="4813" ht="15.75" customHeight="1">
      <c r="A4813" s="1" t="s">
        <v>4825</v>
      </c>
      <c r="B4813" s="1" t="s">
        <v>132</v>
      </c>
      <c r="C4813" s="1">
        <v>3200.0</v>
      </c>
      <c r="D4813" s="2">
        <v>22.325</v>
      </c>
      <c r="E4813" s="2">
        <v>2.0</v>
      </c>
      <c r="F4813" s="2">
        <f>((PolyAPolyI_1!$E4813*1000000)/ PolyAPolyI_1!$E$5044)</f>
        <v>4.450635773</v>
      </c>
    </row>
    <row r="4814" ht="15.75" customHeight="1">
      <c r="A4814" s="1" t="s">
        <v>4826</v>
      </c>
      <c r="B4814" s="1" t="s">
        <v>132</v>
      </c>
      <c r="C4814" s="1">
        <v>896.0</v>
      </c>
      <c r="D4814" s="2">
        <v>44.445</v>
      </c>
      <c r="E4814" s="2">
        <v>2.0</v>
      </c>
      <c r="F4814" s="2">
        <f>((PolyAPolyI_1!$E4814*1000000)/ PolyAPolyI_1!$E$5044)</f>
        <v>4.450635773</v>
      </c>
    </row>
    <row r="4815" ht="15.75" customHeight="1">
      <c r="A4815" s="1" t="s">
        <v>4827</v>
      </c>
      <c r="B4815" s="1" t="s">
        <v>132</v>
      </c>
      <c r="C4815" s="1">
        <v>2120.0</v>
      </c>
      <c r="D4815" s="2">
        <v>61.865</v>
      </c>
      <c r="E4815" s="2">
        <v>2.0</v>
      </c>
      <c r="F4815" s="2">
        <f>((PolyAPolyI_1!$E4815*1000000)/ PolyAPolyI_1!$E$5044)</f>
        <v>4.450635773</v>
      </c>
    </row>
    <row r="4816" ht="15.75" customHeight="1">
      <c r="A4816" s="1" t="s">
        <v>4828</v>
      </c>
      <c r="B4816" s="1" t="s">
        <v>132</v>
      </c>
      <c r="C4816" s="1">
        <v>1421.0</v>
      </c>
      <c r="D4816" s="2">
        <v>175.47</v>
      </c>
      <c r="E4816" s="2">
        <v>2.0</v>
      </c>
      <c r="F4816" s="2">
        <f>((PolyAPolyI_1!$E4816*1000000)/ PolyAPolyI_1!$E$5044)</f>
        <v>4.450635773</v>
      </c>
    </row>
    <row r="4817" ht="15.75" customHeight="1">
      <c r="A4817" s="1" t="s">
        <v>4829</v>
      </c>
      <c r="B4817" s="1" t="s">
        <v>132</v>
      </c>
      <c r="C4817" s="1">
        <v>1937.0</v>
      </c>
      <c r="D4817" s="2">
        <v>98.52</v>
      </c>
      <c r="E4817" s="2">
        <v>2.0</v>
      </c>
      <c r="F4817" s="2">
        <f>((PolyAPolyI_1!$E4817*1000000)/ PolyAPolyI_1!$E$5044)</f>
        <v>4.450635773</v>
      </c>
    </row>
    <row r="4818" ht="15.75" customHeight="1">
      <c r="A4818" s="1" t="s">
        <v>4830</v>
      </c>
      <c r="B4818" s="1" t="s">
        <v>132</v>
      </c>
      <c r="C4818" s="1">
        <v>1166.0</v>
      </c>
      <c r="D4818" s="2">
        <v>51.675</v>
      </c>
      <c r="E4818" s="2">
        <v>2.0</v>
      </c>
      <c r="F4818" s="2">
        <f>((PolyAPolyI_1!$E4818*1000000)/ PolyAPolyI_1!$E$5044)</f>
        <v>4.450635773</v>
      </c>
    </row>
    <row r="4819" ht="15.75" customHeight="1">
      <c r="A4819" s="1" t="s">
        <v>4831</v>
      </c>
      <c r="B4819" s="1" t="s">
        <v>132</v>
      </c>
      <c r="C4819" s="1">
        <v>2201.0</v>
      </c>
      <c r="D4819" s="2">
        <v>67.68</v>
      </c>
      <c r="E4819" s="2">
        <v>2.0</v>
      </c>
      <c r="F4819" s="2">
        <f>((PolyAPolyI_1!$E4819*1000000)/ PolyAPolyI_1!$E$5044)</f>
        <v>4.450635773</v>
      </c>
    </row>
    <row r="4820" ht="15.75" customHeight="1">
      <c r="A4820" s="1" t="s">
        <v>4832</v>
      </c>
      <c r="B4820" s="1" t="s">
        <v>132</v>
      </c>
      <c r="C4820" s="1">
        <v>3509.0</v>
      </c>
      <c r="D4820" s="2">
        <v>75.31</v>
      </c>
      <c r="E4820" s="2">
        <v>2.0</v>
      </c>
      <c r="F4820" s="2">
        <f>((PolyAPolyI_1!$E4820*1000000)/ PolyAPolyI_1!$E$5044)</f>
        <v>4.450635773</v>
      </c>
    </row>
    <row r="4821" ht="15.75" customHeight="1">
      <c r="A4821" s="1" t="s">
        <v>4833</v>
      </c>
      <c r="B4821" s="1" t="s">
        <v>132</v>
      </c>
      <c r="C4821" s="1">
        <v>1106.0</v>
      </c>
      <c r="D4821" s="2">
        <v>127.14</v>
      </c>
      <c r="E4821" s="2">
        <v>2.0</v>
      </c>
      <c r="F4821" s="2">
        <f>((PolyAPolyI_1!$E4821*1000000)/ PolyAPolyI_1!$E$5044)</f>
        <v>4.450635773</v>
      </c>
    </row>
    <row r="4822" ht="15.75" customHeight="1">
      <c r="A4822" s="1" t="s">
        <v>4834</v>
      </c>
      <c r="B4822" s="1" t="s">
        <v>132</v>
      </c>
      <c r="C4822" s="1">
        <v>3365.0</v>
      </c>
      <c r="D4822" s="2">
        <v>266.85</v>
      </c>
      <c r="E4822" s="2">
        <v>2.0</v>
      </c>
      <c r="F4822" s="2">
        <f>((PolyAPolyI_1!$E4822*1000000)/ PolyAPolyI_1!$E$5044)</f>
        <v>4.450635773</v>
      </c>
    </row>
    <row r="4823" ht="15.75" customHeight="1">
      <c r="A4823" s="1" t="s">
        <v>4835</v>
      </c>
      <c r="B4823" s="1" t="s">
        <v>132</v>
      </c>
      <c r="C4823" s="1">
        <v>1695.0</v>
      </c>
      <c r="D4823" s="2">
        <v>39.995</v>
      </c>
      <c r="E4823" s="2">
        <v>2.0</v>
      </c>
      <c r="F4823" s="2">
        <f>((PolyAPolyI_1!$E4823*1000000)/ PolyAPolyI_1!$E$5044)</f>
        <v>4.450635773</v>
      </c>
    </row>
    <row r="4824" ht="15.75" customHeight="1">
      <c r="A4824" s="1" t="s">
        <v>4836</v>
      </c>
      <c r="B4824" s="1" t="s">
        <v>132</v>
      </c>
      <c r="C4824" s="1">
        <v>1862.0</v>
      </c>
      <c r="D4824" s="2">
        <v>65.605</v>
      </c>
      <c r="E4824" s="2">
        <v>2.0</v>
      </c>
      <c r="F4824" s="2">
        <f>((PolyAPolyI_1!$E4824*1000000)/ PolyAPolyI_1!$E$5044)</f>
        <v>4.450635773</v>
      </c>
    </row>
    <row r="4825" ht="15.75" customHeight="1">
      <c r="A4825" s="1" t="s">
        <v>4837</v>
      </c>
      <c r="B4825" s="1" t="s">
        <v>132</v>
      </c>
      <c r="C4825" s="1">
        <v>1907.0</v>
      </c>
      <c r="D4825" s="2">
        <v>51.4</v>
      </c>
      <c r="E4825" s="2">
        <v>2.0</v>
      </c>
      <c r="F4825" s="2">
        <f>((PolyAPolyI_1!$E4825*1000000)/ PolyAPolyI_1!$E$5044)</f>
        <v>4.450635773</v>
      </c>
    </row>
    <row r="4826" ht="15.75" customHeight="1">
      <c r="A4826" s="1" t="s">
        <v>4838</v>
      </c>
      <c r="B4826" s="1" t="s">
        <v>132</v>
      </c>
      <c r="C4826" s="1">
        <v>2843.0</v>
      </c>
      <c r="D4826" s="2">
        <v>40.09</v>
      </c>
      <c r="E4826" s="2">
        <v>1.0</v>
      </c>
      <c r="F4826" s="2">
        <f>((PolyAPolyI_1!$E4826*1000000)/ PolyAPolyI_1!$E$5044)</f>
        <v>2.225317887</v>
      </c>
    </row>
    <row r="4827" ht="15.75" customHeight="1">
      <c r="A4827" s="1" t="s">
        <v>4839</v>
      </c>
      <c r="B4827" s="1" t="s">
        <v>132</v>
      </c>
      <c r="C4827" s="1">
        <v>284.0</v>
      </c>
      <c r="D4827" s="2">
        <v>25.05</v>
      </c>
      <c r="E4827" s="2">
        <v>1.0</v>
      </c>
      <c r="F4827" s="2">
        <f>((PolyAPolyI_1!$E4827*1000000)/ PolyAPolyI_1!$E$5044)</f>
        <v>2.225317887</v>
      </c>
    </row>
    <row r="4828" ht="15.75" customHeight="1">
      <c r="A4828" s="1" t="s">
        <v>4840</v>
      </c>
      <c r="B4828" s="1" t="s">
        <v>132</v>
      </c>
      <c r="C4828" s="1">
        <v>1664.0</v>
      </c>
      <c r="D4828" s="2">
        <v>33.33</v>
      </c>
      <c r="E4828" s="2">
        <v>1.0</v>
      </c>
      <c r="F4828" s="2">
        <f>((PolyAPolyI_1!$E4828*1000000)/ PolyAPolyI_1!$E$5044)</f>
        <v>2.225317887</v>
      </c>
    </row>
    <row r="4829" ht="15.75" customHeight="1">
      <c r="A4829" s="1" t="s">
        <v>4841</v>
      </c>
      <c r="B4829" s="1" t="s">
        <v>132</v>
      </c>
      <c r="C4829" s="1">
        <v>1227.0</v>
      </c>
      <c r="D4829" s="2">
        <v>149.33</v>
      </c>
      <c r="E4829" s="2">
        <v>1.0</v>
      </c>
      <c r="F4829" s="2">
        <f>((PolyAPolyI_1!$E4829*1000000)/ PolyAPolyI_1!$E$5044)</f>
        <v>2.225317887</v>
      </c>
    </row>
    <row r="4830" ht="15.75" customHeight="1">
      <c r="A4830" s="1" t="s">
        <v>4842</v>
      </c>
      <c r="B4830" s="1" t="s">
        <v>132</v>
      </c>
      <c r="C4830" s="1">
        <v>965.0</v>
      </c>
      <c r="D4830" s="2">
        <v>58.54</v>
      </c>
      <c r="E4830" s="2">
        <v>1.0</v>
      </c>
      <c r="F4830" s="2">
        <f>((PolyAPolyI_1!$E4830*1000000)/ PolyAPolyI_1!$E$5044)</f>
        <v>2.225317887</v>
      </c>
    </row>
    <row r="4831" ht="15.75" customHeight="1">
      <c r="A4831" s="1" t="s">
        <v>4843</v>
      </c>
      <c r="B4831" s="1" t="s">
        <v>132</v>
      </c>
      <c r="C4831" s="1">
        <v>494.0</v>
      </c>
      <c r="D4831" s="2">
        <v>47.89</v>
      </c>
      <c r="E4831" s="2">
        <v>1.0</v>
      </c>
      <c r="F4831" s="2">
        <f>((PolyAPolyI_1!$E4831*1000000)/ PolyAPolyI_1!$E$5044)</f>
        <v>2.225317887</v>
      </c>
    </row>
    <row r="4832" ht="15.75" customHeight="1">
      <c r="A4832" s="1" t="s">
        <v>4844</v>
      </c>
      <c r="B4832" s="1" t="s">
        <v>132</v>
      </c>
      <c r="C4832" s="1">
        <v>1715.0</v>
      </c>
      <c r="D4832" s="2">
        <v>63.06</v>
      </c>
      <c r="E4832" s="2">
        <v>1.0</v>
      </c>
      <c r="F4832" s="2">
        <f>((PolyAPolyI_1!$E4832*1000000)/ PolyAPolyI_1!$E$5044)</f>
        <v>2.225317887</v>
      </c>
    </row>
    <row r="4833" ht="15.75" customHeight="1">
      <c r="A4833" s="1" t="s">
        <v>4845</v>
      </c>
      <c r="B4833" s="1" t="s">
        <v>132</v>
      </c>
      <c r="C4833" s="1">
        <v>1748.0</v>
      </c>
      <c r="D4833" s="2">
        <v>30.31</v>
      </c>
      <c r="E4833" s="2">
        <v>1.0</v>
      </c>
      <c r="F4833" s="2">
        <f>((PolyAPolyI_1!$E4833*1000000)/ PolyAPolyI_1!$E$5044)</f>
        <v>2.225317887</v>
      </c>
    </row>
    <row r="4834" ht="15.75" customHeight="1">
      <c r="A4834" s="1" t="s">
        <v>4846</v>
      </c>
      <c r="B4834" s="1" t="s">
        <v>132</v>
      </c>
      <c r="C4834" s="1">
        <v>878.0</v>
      </c>
      <c r="D4834" s="2">
        <v>60.52</v>
      </c>
      <c r="E4834" s="2">
        <v>1.0</v>
      </c>
      <c r="F4834" s="2">
        <f>((PolyAPolyI_1!$E4834*1000000)/ PolyAPolyI_1!$E$5044)</f>
        <v>2.225317887</v>
      </c>
    </row>
    <row r="4835" ht="15.75" customHeight="1">
      <c r="A4835" s="1" t="s">
        <v>4847</v>
      </c>
      <c r="B4835" s="1" t="s">
        <v>132</v>
      </c>
      <c r="C4835" s="1">
        <v>1556.0</v>
      </c>
      <c r="D4835" s="2">
        <v>149.04</v>
      </c>
      <c r="E4835" s="2">
        <v>1.0</v>
      </c>
      <c r="F4835" s="2">
        <f>((PolyAPolyI_1!$E4835*1000000)/ PolyAPolyI_1!$E$5044)</f>
        <v>2.225317887</v>
      </c>
    </row>
    <row r="4836" ht="15.75" customHeight="1">
      <c r="A4836" s="1" t="s">
        <v>4848</v>
      </c>
      <c r="B4836" s="1" t="s">
        <v>132</v>
      </c>
      <c r="C4836" s="1">
        <v>2004.0</v>
      </c>
      <c r="D4836" s="2">
        <v>83.36</v>
      </c>
      <c r="E4836" s="2">
        <v>1.0</v>
      </c>
      <c r="F4836" s="2">
        <f>((PolyAPolyI_1!$E4836*1000000)/ PolyAPolyI_1!$E$5044)</f>
        <v>2.225317887</v>
      </c>
    </row>
    <row r="4837" ht="15.75" customHeight="1">
      <c r="A4837" s="1" t="s">
        <v>4849</v>
      </c>
      <c r="B4837" s="1" t="s">
        <v>132</v>
      </c>
      <c r="C4837" s="1">
        <v>431.0</v>
      </c>
      <c r="D4837" s="2">
        <v>20.76</v>
      </c>
      <c r="E4837" s="2">
        <v>1.0</v>
      </c>
      <c r="F4837" s="2">
        <f>((PolyAPolyI_1!$E4837*1000000)/ PolyAPolyI_1!$E$5044)</f>
        <v>2.225317887</v>
      </c>
    </row>
    <row r="4838" ht="15.75" customHeight="1">
      <c r="A4838" s="1" t="s">
        <v>4850</v>
      </c>
      <c r="B4838" s="1" t="s">
        <v>132</v>
      </c>
      <c r="C4838" s="1">
        <v>1937.0</v>
      </c>
      <c r="D4838" s="2">
        <v>61.33</v>
      </c>
      <c r="E4838" s="2">
        <v>1.0</v>
      </c>
      <c r="F4838" s="2">
        <f>((PolyAPolyI_1!$E4838*1000000)/ PolyAPolyI_1!$E$5044)</f>
        <v>2.225317887</v>
      </c>
    </row>
    <row r="4839" ht="15.75" customHeight="1">
      <c r="A4839" s="1" t="s">
        <v>4851</v>
      </c>
      <c r="B4839" s="1" t="s">
        <v>132</v>
      </c>
      <c r="C4839" s="1">
        <v>1424.0</v>
      </c>
      <c r="D4839" s="2">
        <v>87.45</v>
      </c>
      <c r="E4839" s="2">
        <v>1.0</v>
      </c>
      <c r="F4839" s="2">
        <f>((PolyAPolyI_1!$E4839*1000000)/ PolyAPolyI_1!$E$5044)</f>
        <v>2.225317887</v>
      </c>
    </row>
    <row r="4840" ht="15.75" customHeight="1">
      <c r="A4840" s="1" t="s">
        <v>4852</v>
      </c>
      <c r="B4840" s="1" t="s">
        <v>132</v>
      </c>
      <c r="C4840" s="1">
        <v>2693.0</v>
      </c>
      <c r="D4840" s="2">
        <v>28.52</v>
      </c>
      <c r="E4840" s="2">
        <v>1.0</v>
      </c>
      <c r="F4840" s="2">
        <f>((PolyAPolyI_1!$E4840*1000000)/ PolyAPolyI_1!$E$5044)</f>
        <v>2.225317887</v>
      </c>
    </row>
    <row r="4841" ht="15.75" customHeight="1">
      <c r="A4841" s="1" t="s">
        <v>4853</v>
      </c>
      <c r="B4841" s="1" t="s">
        <v>132</v>
      </c>
      <c r="C4841" s="1">
        <v>1436.0</v>
      </c>
      <c r="D4841" s="2">
        <v>82.28</v>
      </c>
      <c r="E4841" s="2">
        <v>1.0</v>
      </c>
      <c r="F4841" s="2">
        <f>((PolyAPolyI_1!$E4841*1000000)/ PolyAPolyI_1!$E$5044)</f>
        <v>2.225317887</v>
      </c>
    </row>
    <row r="4842" ht="15.75" customHeight="1">
      <c r="A4842" s="1" t="s">
        <v>4854</v>
      </c>
      <c r="B4842" s="1" t="s">
        <v>132</v>
      </c>
      <c r="C4842" s="1">
        <v>3245.0</v>
      </c>
      <c r="D4842" s="2">
        <v>37.08</v>
      </c>
      <c r="E4842" s="2">
        <v>1.0</v>
      </c>
      <c r="F4842" s="2">
        <f>((PolyAPolyI_1!$E4842*1000000)/ PolyAPolyI_1!$E$5044)</f>
        <v>2.225317887</v>
      </c>
    </row>
    <row r="4843" ht="15.75" customHeight="1">
      <c r="A4843" s="1" t="s">
        <v>4855</v>
      </c>
      <c r="B4843" s="1" t="s">
        <v>132</v>
      </c>
      <c r="C4843" s="1">
        <v>113.0</v>
      </c>
      <c r="D4843" s="2">
        <v>113.46</v>
      </c>
      <c r="E4843" s="2">
        <v>1.0</v>
      </c>
      <c r="F4843" s="2">
        <f>((PolyAPolyI_1!$E4843*1000000)/ PolyAPolyI_1!$E$5044)</f>
        <v>2.225317887</v>
      </c>
    </row>
    <row r="4844" ht="15.75" customHeight="1">
      <c r="A4844" s="1" t="s">
        <v>4856</v>
      </c>
      <c r="B4844" s="1" t="s">
        <v>132</v>
      </c>
      <c r="C4844" s="1">
        <v>1757.0</v>
      </c>
      <c r="D4844" s="2">
        <v>50.96</v>
      </c>
      <c r="E4844" s="2">
        <v>1.0</v>
      </c>
      <c r="F4844" s="2">
        <f>((PolyAPolyI_1!$E4844*1000000)/ PolyAPolyI_1!$E$5044)</f>
        <v>2.225317887</v>
      </c>
    </row>
    <row r="4845" ht="15.75" customHeight="1">
      <c r="A4845" s="1" t="s">
        <v>4857</v>
      </c>
      <c r="B4845" s="1" t="s">
        <v>132</v>
      </c>
      <c r="C4845" s="1">
        <v>938.0</v>
      </c>
      <c r="D4845" s="2">
        <v>172.44</v>
      </c>
      <c r="E4845" s="2">
        <v>1.0</v>
      </c>
      <c r="F4845" s="2">
        <f>((PolyAPolyI_1!$E4845*1000000)/ PolyAPolyI_1!$E$5044)</f>
        <v>2.225317887</v>
      </c>
    </row>
    <row r="4846" ht="15.75" customHeight="1">
      <c r="A4846" s="1" t="s">
        <v>4858</v>
      </c>
      <c r="B4846" s="1" t="s">
        <v>132</v>
      </c>
      <c r="C4846" s="1">
        <v>395.0</v>
      </c>
      <c r="D4846" s="2">
        <v>93.65</v>
      </c>
      <c r="E4846" s="2">
        <v>1.0</v>
      </c>
      <c r="F4846" s="2">
        <f>((PolyAPolyI_1!$E4846*1000000)/ PolyAPolyI_1!$E$5044)</f>
        <v>2.225317887</v>
      </c>
    </row>
    <row r="4847" ht="15.75" customHeight="1">
      <c r="A4847" s="1" t="s">
        <v>4859</v>
      </c>
      <c r="B4847" s="1" t="s">
        <v>132</v>
      </c>
      <c r="C4847" s="1">
        <v>4541.0</v>
      </c>
      <c r="D4847" s="2">
        <v>52.96</v>
      </c>
      <c r="E4847" s="2">
        <v>1.0</v>
      </c>
      <c r="F4847" s="2">
        <f>((PolyAPolyI_1!$E4847*1000000)/ PolyAPolyI_1!$E$5044)</f>
        <v>2.225317887</v>
      </c>
    </row>
    <row r="4848" ht="15.75" customHeight="1">
      <c r="A4848" s="1" t="s">
        <v>4860</v>
      </c>
      <c r="B4848" s="1" t="s">
        <v>132</v>
      </c>
      <c r="C4848" s="1">
        <v>1256.0</v>
      </c>
      <c r="D4848" s="2">
        <v>32.79</v>
      </c>
      <c r="E4848" s="2">
        <v>1.0</v>
      </c>
      <c r="F4848" s="2">
        <f>((PolyAPolyI_1!$E4848*1000000)/ PolyAPolyI_1!$E$5044)</f>
        <v>2.225317887</v>
      </c>
    </row>
    <row r="4849" ht="15.75" customHeight="1">
      <c r="A4849" s="1" t="s">
        <v>4861</v>
      </c>
      <c r="B4849" s="1" t="s">
        <v>132</v>
      </c>
      <c r="C4849" s="1">
        <v>1829.0</v>
      </c>
      <c r="D4849" s="2">
        <v>55.36</v>
      </c>
      <c r="E4849" s="2">
        <v>1.0</v>
      </c>
      <c r="F4849" s="2">
        <f>((PolyAPolyI_1!$E4849*1000000)/ PolyAPolyI_1!$E$5044)</f>
        <v>2.225317887</v>
      </c>
    </row>
    <row r="4850" ht="15.75" customHeight="1">
      <c r="A4850" s="1" t="s">
        <v>4862</v>
      </c>
      <c r="B4850" s="1" t="s">
        <v>132</v>
      </c>
      <c r="C4850" s="1">
        <v>1397.0</v>
      </c>
      <c r="D4850" s="2">
        <v>58.86</v>
      </c>
      <c r="E4850" s="2">
        <v>1.0</v>
      </c>
      <c r="F4850" s="2">
        <f>((PolyAPolyI_1!$E4850*1000000)/ PolyAPolyI_1!$E$5044)</f>
        <v>2.225317887</v>
      </c>
    </row>
    <row r="4851" ht="15.75" customHeight="1">
      <c r="A4851" s="1" t="s">
        <v>4863</v>
      </c>
      <c r="B4851" s="1" t="s">
        <v>132</v>
      </c>
      <c r="C4851" s="1">
        <v>1331.0</v>
      </c>
      <c r="D4851" s="2">
        <v>56.46</v>
      </c>
      <c r="E4851" s="2">
        <v>1.0</v>
      </c>
      <c r="F4851" s="2">
        <f>((PolyAPolyI_1!$E4851*1000000)/ PolyAPolyI_1!$E$5044)</f>
        <v>2.225317887</v>
      </c>
    </row>
    <row r="4852" ht="15.75" customHeight="1">
      <c r="A4852" s="1" t="s">
        <v>4864</v>
      </c>
      <c r="B4852" s="1" t="s">
        <v>132</v>
      </c>
      <c r="C4852" s="1">
        <v>1694.0</v>
      </c>
      <c r="D4852" s="2">
        <v>30.46</v>
      </c>
      <c r="E4852" s="2">
        <v>1.0</v>
      </c>
      <c r="F4852" s="2">
        <f>((PolyAPolyI_1!$E4852*1000000)/ PolyAPolyI_1!$E$5044)</f>
        <v>2.225317887</v>
      </c>
    </row>
    <row r="4853" ht="15.75" customHeight="1">
      <c r="A4853" s="1" t="s">
        <v>4865</v>
      </c>
      <c r="B4853" s="1" t="s">
        <v>132</v>
      </c>
      <c r="C4853" s="1">
        <v>4103.0</v>
      </c>
      <c r="D4853" s="2">
        <v>27.17</v>
      </c>
      <c r="E4853" s="2">
        <v>1.0</v>
      </c>
      <c r="F4853" s="2">
        <f>((PolyAPolyI_1!$E4853*1000000)/ PolyAPolyI_1!$E$5044)</f>
        <v>2.225317887</v>
      </c>
    </row>
    <row r="4854" ht="15.75" customHeight="1">
      <c r="A4854" s="1" t="s">
        <v>4866</v>
      </c>
      <c r="B4854" s="1" t="s">
        <v>132</v>
      </c>
      <c r="C4854" s="1">
        <v>1412.0</v>
      </c>
      <c r="D4854" s="2">
        <v>32.96</v>
      </c>
      <c r="E4854" s="2">
        <v>1.0</v>
      </c>
      <c r="F4854" s="2">
        <f>((PolyAPolyI_1!$E4854*1000000)/ PolyAPolyI_1!$E$5044)</f>
        <v>2.225317887</v>
      </c>
    </row>
    <row r="4855" ht="15.75" customHeight="1">
      <c r="A4855" s="1" t="s">
        <v>4867</v>
      </c>
      <c r="B4855" s="1" t="s">
        <v>132</v>
      </c>
      <c r="C4855" s="1">
        <v>2147.0</v>
      </c>
      <c r="D4855" s="2">
        <v>59.04</v>
      </c>
      <c r="E4855" s="2">
        <v>1.0</v>
      </c>
      <c r="F4855" s="2">
        <f>((PolyAPolyI_1!$E4855*1000000)/ PolyAPolyI_1!$E$5044)</f>
        <v>2.225317887</v>
      </c>
    </row>
    <row r="4856" ht="15.75" customHeight="1">
      <c r="A4856" s="1" t="s">
        <v>4868</v>
      </c>
      <c r="B4856" s="1" t="s">
        <v>132</v>
      </c>
      <c r="C4856" s="1">
        <v>842.0</v>
      </c>
      <c r="D4856" s="2">
        <v>40.93</v>
      </c>
      <c r="E4856" s="2">
        <v>1.0</v>
      </c>
      <c r="F4856" s="2">
        <f>((PolyAPolyI_1!$E4856*1000000)/ PolyAPolyI_1!$E$5044)</f>
        <v>2.225317887</v>
      </c>
    </row>
    <row r="4857" ht="15.75" customHeight="1">
      <c r="A4857" s="1" t="s">
        <v>4869</v>
      </c>
      <c r="B4857" s="1" t="s">
        <v>132</v>
      </c>
      <c r="C4857" s="1">
        <v>959.0</v>
      </c>
      <c r="D4857" s="2">
        <v>35.54</v>
      </c>
      <c r="E4857" s="2">
        <v>1.0</v>
      </c>
      <c r="F4857" s="2">
        <f>((PolyAPolyI_1!$E4857*1000000)/ PolyAPolyI_1!$E$5044)</f>
        <v>2.225317887</v>
      </c>
    </row>
    <row r="4858" ht="15.75" customHeight="1">
      <c r="A4858" s="1" t="s">
        <v>4870</v>
      </c>
      <c r="B4858" s="1" t="s">
        <v>132</v>
      </c>
      <c r="C4858" s="1">
        <v>1100.0</v>
      </c>
      <c r="D4858" s="2">
        <v>63.37</v>
      </c>
      <c r="E4858" s="2">
        <v>1.0</v>
      </c>
      <c r="F4858" s="2">
        <f>((PolyAPolyI_1!$E4858*1000000)/ PolyAPolyI_1!$E$5044)</f>
        <v>2.225317887</v>
      </c>
    </row>
    <row r="4859" ht="15.75" customHeight="1">
      <c r="A4859" s="1" t="s">
        <v>4871</v>
      </c>
      <c r="B4859" s="1" t="s">
        <v>132</v>
      </c>
      <c r="C4859" s="1">
        <v>1244.0</v>
      </c>
      <c r="D4859" s="2">
        <v>66.07</v>
      </c>
      <c r="E4859" s="2">
        <v>1.0</v>
      </c>
      <c r="F4859" s="2">
        <f>((PolyAPolyI_1!$E4859*1000000)/ PolyAPolyI_1!$E$5044)</f>
        <v>2.225317887</v>
      </c>
    </row>
    <row r="4860" ht="15.75" customHeight="1">
      <c r="A4860" s="1" t="s">
        <v>4872</v>
      </c>
      <c r="B4860" s="1" t="s">
        <v>132</v>
      </c>
      <c r="C4860" s="1">
        <v>1071.0</v>
      </c>
      <c r="D4860" s="2">
        <v>85.7</v>
      </c>
      <c r="E4860" s="2">
        <v>1.0</v>
      </c>
      <c r="F4860" s="2">
        <f>((PolyAPolyI_1!$E4860*1000000)/ PolyAPolyI_1!$E$5044)</f>
        <v>2.225317887</v>
      </c>
    </row>
    <row r="4861" ht="15.75" customHeight="1">
      <c r="A4861" s="1" t="s">
        <v>4873</v>
      </c>
      <c r="B4861" s="1" t="s">
        <v>132</v>
      </c>
      <c r="C4861" s="1">
        <v>1782.0</v>
      </c>
      <c r="D4861" s="2">
        <v>75.4</v>
      </c>
      <c r="E4861" s="2">
        <v>1.0</v>
      </c>
      <c r="F4861" s="2">
        <f>((PolyAPolyI_1!$E4861*1000000)/ PolyAPolyI_1!$E$5044)</f>
        <v>2.225317887</v>
      </c>
    </row>
    <row r="4862" ht="15.75" customHeight="1">
      <c r="A4862" s="1" t="s">
        <v>4874</v>
      </c>
      <c r="B4862" s="1" t="s">
        <v>132</v>
      </c>
      <c r="C4862" s="1">
        <v>449.0</v>
      </c>
      <c r="D4862" s="2">
        <v>51.15</v>
      </c>
      <c r="E4862" s="2">
        <v>1.0</v>
      </c>
      <c r="F4862" s="2">
        <f>((PolyAPolyI_1!$E4862*1000000)/ PolyAPolyI_1!$E$5044)</f>
        <v>2.225317887</v>
      </c>
    </row>
    <row r="4863" ht="15.75" customHeight="1">
      <c r="A4863" s="1" t="s">
        <v>4875</v>
      </c>
      <c r="B4863" s="1" t="s">
        <v>132</v>
      </c>
      <c r="C4863" s="1">
        <v>1100.0</v>
      </c>
      <c r="D4863" s="2">
        <v>52.6</v>
      </c>
      <c r="E4863" s="2">
        <v>1.0</v>
      </c>
      <c r="F4863" s="2">
        <f>((PolyAPolyI_1!$E4863*1000000)/ PolyAPolyI_1!$E$5044)</f>
        <v>2.225317887</v>
      </c>
    </row>
    <row r="4864" ht="15.75" customHeight="1">
      <c r="A4864" s="1" t="s">
        <v>4876</v>
      </c>
      <c r="B4864" s="1" t="s">
        <v>132</v>
      </c>
      <c r="C4864" s="1">
        <v>1562.0</v>
      </c>
      <c r="D4864" s="2">
        <v>243.96</v>
      </c>
      <c r="E4864" s="2">
        <v>1.0</v>
      </c>
      <c r="F4864" s="2">
        <f>((PolyAPolyI_1!$E4864*1000000)/ PolyAPolyI_1!$E$5044)</f>
        <v>2.225317887</v>
      </c>
    </row>
    <row r="4865" ht="15.75" customHeight="1">
      <c r="A4865" s="1" t="s">
        <v>4877</v>
      </c>
      <c r="B4865" s="1" t="s">
        <v>132</v>
      </c>
      <c r="C4865" s="1">
        <v>1796.0</v>
      </c>
      <c r="D4865" s="2">
        <v>68.29</v>
      </c>
      <c r="E4865" s="2">
        <v>1.0</v>
      </c>
      <c r="F4865" s="2">
        <f>((PolyAPolyI_1!$E4865*1000000)/ PolyAPolyI_1!$E$5044)</f>
        <v>2.225317887</v>
      </c>
    </row>
    <row r="4866" ht="15.75" customHeight="1">
      <c r="A4866" s="1" t="s">
        <v>4878</v>
      </c>
      <c r="B4866" s="1" t="s">
        <v>132</v>
      </c>
      <c r="C4866" s="1">
        <v>2612.0</v>
      </c>
      <c r="D4866" s="2">
        <v>187.55</v>
      </c>
      <c r="E4866" s="2">
        <v>1.0</v>
      </c>
      <c r="F4866" s="2">
        <f>((PolyAPolyI_1!$E4866*1000000)/ PolyAPolyI_1!$E$5044)</f>
        <v>2.225317887</v>
      </c>
    </row>
    <row r="4867" ht="15.75" customHeight="1">
      <c r="A4867" s="1" t="s">
        <v>4879</v>
      </c>
      <c r="B4867" s="1" t="s">
        <v>132</v>
      </c>
      <c r="C4867" s="1">
        <v>1094.0</v>
      </c>
      <c r="D4867" s="2">
        <v>90.17</v>
      </c>
      <c r="E4867" s="2">
        <v>1.0</v>
      </c>
      <c r="F4867" s="2">
        <f>((PolyAPolyI_1!$E4867*1000000)/ PolyAPolyI_1!$E$5044)</f>
        <v>2.225317887</v>
      </c>
    </row>
    <row r="4868" ht="15.75" customHeight="1">
      <c r="A4868" s="1" t="s">
        <v>4880</v>
      </c>
      <c r="B4868" s="1" t="s">
        <v>132</v>
      </c>
      <c r="C4868" s="1">
        <v>851.0</v>
      </c>
      <c r="D4868" s="2">
        <v>92.48</v>
      </c>
      <c r="E4868" s="2">
        <v>1.0</v>
      </c>
      <c r="F4868" s="2">
        <f>((PolyAPolyI_1!$E4868*1000000)/ PolyAPolyI_1!$E$5044)</f>
        <v>2.225317887</v>
      </c>
    </row>
    <row r="4869" ht="15.75" customHeight="1">
      <c r="A4869" s="1" t="s">
        <v>4881</v>
      </c>
      <c r="B4869" s="1" t="s">
        <v>132</v>
      </c>
      <c r="C4869" s="1">
        <v>374.0</v>
      </c>
      <c r="D4869" s="2">
        <v>34.67</v>
      </c>
      <c r="E4869" s="2">
        <v>1.0</v>
      </c>
      <c r="F4869" s="2">
        <f>((PolyAPolyI_1!$E4869*1000000)/ PolyAPolyI_1!$E$5044)</f>
        <v>2.225317887</v>
      </c>
    </row>
    <row r="4870" ht="15.75" customHeight="1">
      <c r="A4870" s="1" t="s">
        <v>4882</v>
      </c>
      <c r="B4870" s="1" t="s">
        <v>132</v>
      </c>
      <c r="C4870" s="1">
        <v>1610.0</v>
      </c>
      <c r="D4870" s="2">
        <v>57.36</v>
      </c>
      <c r="E4870" s="2">
        <v>1.0</v>
      </c>
      <c r="F4870" s="2">
        <f>((PolyAPolyI_1!$E4870*1000000)/ PolyAPolyI_1!$E$5044)</f>
        <v>2.225317887</v>
      </c>
    </row>
    <row r="4871" ht="15.75" customHeight="1">
      <c r="A4871" s="1" t="s">
        <v>4883</v>
      </c>
      <c r="B4871" s="1" t="s">
        <v>132</v>
      </c>
      <c r="C4871" s="1">
        <v>1379.0</v>
      </c>
      <c r="D4871" s="2">
        <v>226.79</v>
      </c>
      <c r="E4871" s="2">
        <v>1.0</v>
      </c>
      <c r="F4871" s="2">
        <f>((PolyAPolyI_1!$E4871*1000000)/ PolyAPolyI_1!$E$5044)</f>
        <v>2.225317887</v>
      </c>
    </row>
    <row r="4872" ht="15.75" customHeight="1">
      <c r="A4872" s="1" t="s">
        <v>4884</v>
      </c>
      <c r="B4872" s="1" t="s">
        <v>132</v>
      </c>
      <c r="C4872" s="1">
        <v>911.0</v>
      </c>
      <c r="D4872" s="2">
        <v>39.08</v>
      </c>
      <c r="E4872" s="2">
        <v>1.0</v>
      </c>
      <c r="F4872" s="2">
        <f>((PolyAPolyI_1!$E4872*1000000)/ PolyAPolyI_1!$E$5044)</f>
        <v>2.225317887</v>
      </c>
    </row>
    <row r="4873" ht="15.75" customHeight="1">
      <c r="A4873" s="1" t="s">
        <v>4885</v>
      </c>
      <c r="B4873" s="1" t="s">
        <v>132</v>
      </c>
      <c r="C4873" s="1">
        <v>875.0</v>
      </c>
      <c r="D4873" s="2">
        <v>58.29</v>
      </c>
      <c r="E4873" s="2">
        <v>1.0</v>
      </c>
      <c r="F4873" s="2">
        <f>((PolyAPolyI_1!$E4873*1000000)/ PolyAPolyI_1!$E$5044)</f>
        <v>2.225317887</v>
      </c>
    </row>
    <row r="4874" ht="15.75" customHeight="1">
      <c r="A4874" s="1" t="s">
        <v>4886</v>
      </c>
      <c r="B4874" s="1" t="s">
        <v>132</v>
      </c>
      <c r="C4874" s="1">
        <v>875.0</v>
      </c>
      <c r="D4874" s="2">
        <v>45.45</v>
      </c>
      <c r="E4874" s="2">
        <v>1.0</v>
      </c>
      <c r="F4874" s="2">
        <f>((PolyAPolyI_1!$E4874*1000000)/ PolyAPolyI_1!$E$5044)</f>
        <v>2.225317887</v>
      </c>
    </row>
    <row r="4875" ht="15.75" customHeight="1">
      <c r="A4875" s="1" t="s">
        <v>4887</v>
      </c>
      <c r="B4875" s="1" t="s">
        <v>132</v>
      </c>
      <c r="C4875" s="1">
        <v>3143.0</v>
      </c>
      <c r="D4875" s="2">
        <v>44.76</v>
      </c>
      <c r="E4875" s="2">
        <v>1.0</v>
      </c>
      <c r="F4875" s="2">
        <f>((PolyAPolyI_1!$E4875*1000000)/ PolyAPolyI_1!$E$5044)</f>
        <v>2.225317887</v>
      </c>
    </row>
    <row r="4876" ht="15.75" customHeight="1">
      <c r="A4876" s="1" t="s">
        <v>4888</v>
      </c>
      <c r="B4876" s="1" t="s">
        <v>132</v>
      </c>
      <c r="C4876" s="1">
        <v>4283.0</v>
      </c>
      <c r="D4876" s="2">
        <v>272.96</v>
      </c>
      <c r="E4876" s="2">
        <v>1.0</v>
      </c>
      <c r="F4876" s="2">
        <f>((PolyAPolyI_1!$E4876*1000000)/ PolyAPolyI_1!$E$5044)</f>
        <v>2.225317887</v>
      </c>
    </row>
    <row r="4877" ht="15.75" customHeight="1">
      <c r="A4877" s="1" t="s">
        <v>4889</v>
      </c>
      <c r="B4877" s="1" t="s">
        <v>132</v>
      </c>
      <c r="C4877" s="1">
        <v>716.0</v>
      </c>
      <c r="D4877" s="2">
        <v>36.62</v>
      </c>
      <c r="E4877" s="2">
        <v>1.0</v>
      </c>
      <c r="F4877" s="2">
        <f>((PolyAPolyI_1!$E4877*1000000)/ PolyAPolyI_1!$E$5044)</f>
        <v>2.225317887</v>
      </c>
    </row>
    <row r="4878" ht="15.75" customHeight="1">
      <c r="A4878" s="1" t="s">
        <v>4890</v>
      </c>
      <c r="B4878" s="1" t="s">
        <v>132</v>
      </c>
      <c r="C4878" s="1">
        <v>2126.0</v>
      </c>
      <c r="D4878" s="2">
        <v>69.36</v>
      </c>
      <c r="E4878" s="2">
        <v>1.0</v>
      </c>
      <c r="F4878" s="2">
        <f>((PolyAPolyI_1!$E4878*1000000)/ PolyAPolyI_1!$E$5044)</f>
        <v>2.225317887</v>
      </c>
    </row>
    <row r="4879" ht="15.75" customHeight="1">
      <c r="A4879" s="1" t="s">
        <v>4891</v>
      </c>
      <c r="B4879" s="1" t="s">
        <v>132</v>
      </c>
      <c r="C4879" s="1">
        <v>1922.0</v>
      </c>
      <c r="D4879" s="2">
        <v>68.5</v>
      </c>
      <c r="E4879" s="2">
        <v>1.0</v>
      </c>
      <c r="F4879" s="2">
        <f>((PolyAPolyI_1!$E4879*1000000)/ PolyAPolyI_1!$E$5044)</f>
        <v>2.225317887</v>
      </c>
    </row>
    <row r="4880" ht="15.75" customHeight="1">
      <c r="A4880" s="1" t="s">
        <v>4892</v>
      </c>
      <c r="B4880" s="1" t="s">
        <v>132</v>
      </c>
      <c r="C4880" s="1">
        <v>908.0</v>
      </c>
      <c r="D4880" s="2">
        <v>32.91</v>
      </c>
      <c r="E4880" s="2">
        <v>1.0</v>
      </c>
      <c r="F4880" s="2">
        <f>((PolyAPolyI_1!$E4880*1000000)/ PolyAPolyI_1!$E$5044)</f>
        <v>2.225317887</v>
      </c>
    </row>
    <row r="4881" ht="15.75" customHeight="1">
      <c r="A4881" s="1" t="s">
        <v>4893</v>
      </c>
      <c r="B4881" s="1" t="s">
        <v>132</v>
      </c>
      <c r="C4881" s="1">
        <v>2162.0</v>
      </c>
      <c r="D4881" s="2">
        <v>63.41</v>
      </c>
      <c r="E4881" s="2">
        <v>1.0</v>
      </c>
      <c r="F4881" s="2">
        <f>((PolyAPolyI_1!$E4881*1000000)/ PolyAPolyI_1!$E$5044)</f>
        <v>2.225317887</v>
      </c>
    </row>
    <row r="4882" ht="15.75" customHeight="1">
      <c r="A4882" s="1" t="s">
        <v>4894</v>
      </c>
      <c r="B4882" s="1" t="s">
        <v>132</v>
      </c>
      <c r="C4882" s="1">
        <v>1841.0</v>
      </c>
      <c r="D4882" s="2">
        <v>34.18</v>
      </c>
      <c r="E4882" s="2">
        <v>1.0</v>
      </c>
      <c r="F4882" s="2">
        <f>((PolyAPolyI_1!$E4882*1000000)/ PolyAPolyI_1!$E$5044)</f>
        <v>2.225317887</v>
      </c>
    </row>
    <row r="4883" ht="15.75" customHeight="1">
      <c r="A4883" s="1" t="s">
        <v>4895</v>
      </c>
      <c r="B4883" s="1" t="s">
        <v>132</v>
      </c>
      <c r="C4883" s="1">
        <v>1988.0</v>
      </c>
      <c r="D4883" s="2">
        <v>52.24</v>
      </c>
      <c r="E4883" s="2">
        <v>1.0</v>
      </c>
      <c r="F4883" s="2">
        <f>((PolyAPolyI_1!$E4883*1000000)/ PolyAPolyI_1!$E$5044)</f>
        <v>2.225317887</v>
      </c>
    </row>
    <row r="4884" ht="15.75" customHeight="1">
      <c r="A4884" s="1" t="s">
        <v>4896</v>
      </c>
      <c r="B4884" s="1" t="s">
        <v>132</v>
      </c>
      <c r="C4884" s="1">
        <v>881.0</v>
      </c>
      <c r="D4884" s="2">
        <v>76.04</v>
      </c>
      <c r="E4884" s="2">
        <v>1.0</v>
      </c>
      <c r="F4884" s="2">
        <f>((PolyAPolyI_1!$E4884*1000000)/ PolyAPolyI_1!$E$5044)</f>
        <v>2.225317887</v>
      </c>
    </row>
    <row r="4885" ht="15.75" customHeight="1">
      <c r="A4885" s="1" t="s">
        <v>4897</v>
      </c>
      <c r="B4885" s="1" t="s">
        <v>132</v>
      </c>
      <c r="C4885" s="1">
        <v>1403.0</v>
      </c>
      <c r="D4885" s="2">
        <v>25.44</v>
      </c>
      <c r="E4885" s="2">
        <v>1.0</v>
      </c>
      <c r="F4885" s="2">
        <f>((PolyAPolyI_1!$E4885*1000000)/ PolyAPolyI_1!$E$5044)</f>
        <v>2.225317887</v>
      </c>
    </row>
    <row r="4886" ht="15.75" customHeight="1">
      <c r="A4886" s="1" t="s">
        <v>4898</v>
      </c>
      <c r="B4886" s="1" t="s">
        <v>132</v>
      </c>
      <c r="C4886" s="1">
        <v>347.0</v>
      </c>
      <c r="D4886" s="2">
        <v>59.71</v>
      </c>
      <c r="E4886" s="2">
        <v>1.0</v>
      </c>
      <c r="F4886" s="2">
        <f>((PolyAPolyI_1!$E4886*1000000)/ PolyAPolyI_1!$E$5044)</f>
        <v>2.225317887</v>
      </c>
    </row>
    <row r="4887" ht="15.75" customHeight="1">
      <c r="A4887" s="1" t="s">
        <v>4899</v>
      </c>
      <c r="B4887" s="1" t="s">
        <v>132</v>
      </c>
      <c r="C4887" s="1">
        <v>2147.0</v>
      </c>
      <c r="D4887" s="2">
        <v>40.24</v>
      </c>
      <c r="E4887" s="2">
        <v>1.0</v>
      </c>
      <c r="F4887" s="2">
        <f>((PolyAPolyI_1!$E4887*1000000)/ PolyAPolyI_1!$E$5044)</f>
        <v>2.225317887</v>
      </c>
    </row>
    <row r="4888" ht="15.75" customHeight="1">
      <c r="A4888" s="1" t="s">
        <v>4900</v>
      </c>
      <c r="B4888" s="1" t="s">
        <v>132</v>
      </c>
      <c r="C4888" s="1">
        <v>1565.0</v>
      </c>
      <c r="D4888" s="2">
        <v>33.19</v>
      </c>
      <c r="E4888" s="2">
        <v>1.0</v>
      </c>
      <c r="F4888" s="2">
        <f>((PolyAPolyI_1!$E4888*1000000)/ PolyAPolyI_1!$E$5044)</f>
        <v>2.225317887</v>
      </c>
    </row>
    <row r="4889" ht="15.75" customHeight="1">
      <c r="A4889" s="1" t="s">
        <v>4901</v>
      </c>
      <c r="B4889" s="1" t="s">
        <v>132</v>
      </c>
      <c r="C4889" s="1">
        <v>2828.0</v>
      </c>
      <c r="D4889" s="2">
        <v>45.11</v>
      </c>
      <c r="E4889" s="2">
        <v>1.0</v>
      </c>
      <c r="F4889" s="2">
        <f>((PolyAPolyI_1!$E4889*1000000)/ PolyAPolyI_1!$E$5044)</f>
        <v>2.225317887</v>
      </c>
    </row>
    <row r="4890" ht="15.75" customHeight="1">
      <c r="A4890" s="1" t="s">
        <v>4902</v>
      </c>
      <c r="B4890" s="1" t="s">
        <v>132</v>
      </c>
      <c r="C4890" s="1">
        <v>2498.0</v>
      </c>
      <c r="D4890" s="2">
        <v>31.52</v>
      </c>
      <c r="E4890" s="2">
        <v>1.0</v>
      </c>
      <c r="F4890" s="2">
        <f>((PolyAPolyI_1!$E4890*1000000)/ PolyAPolyI_1!$E$5044)</f>
        <v>2.225317887</v>
      </c>
    </row>
    <row r="4891" ht="15.75" customHeight="1">
      <c r="A4891" s="1" t="s">
        <v>4903</v>
      </c>
      <c r="B4891" s="1" t="s">
        <v>132</v>
      </c>
      <c r="C4891" s="1">
        <v>1601.0</v>
      </c>
      <c r="D4891" s="2">
        <v>51.93</v>
      </c>
      <c r="E4891" s="2">
        <v>1.0</v>
      </c>
      <c r="F4891" s="2">
        <f>((PolyAPolyI_1!$E4891*1000000)/ PolyAPolyI_1!$E$5044)</f>
        <v>2.225317887</v>
      </c>
    </row>
    <row r="4892" ht="15.75" customHeight="1">
      <c r="A4892" s="1" t="s">
        <v>4904</v>
      </c>
      <c r="B4892" s="1" t="s">
        <v>132</v>
      </c>
      <c r="C4892" s="1">
        <v>2105.0</v>
      </c>
      <c r="D4892" s="2">
        <v>56.42</v>
      </c>
      <c r="E4892" s="2">
        <v>1.0</v>
      </c>
      <c r="F4892" s="2">
        <f>((PolyAPolyI_1!$E4892*1000000)/ PolyAPolyI_1!$E$5044)</f>
        <v>2.225317887</v>
      </c>
    </row>
    <row r="4893" ht="15.75" customHeight="1">
      <c r="A4893" s="1" t="s">
        <v>4905</v>
      </c>
      <c r="B4893" s="1" t="s">
        <v>132</v>
      </c>
      <c r="C4893" s="1">
        <v>635.0</v>
      </c>
      <c r="D4893" s="2">
        <v>159.11</v>
      </c>
      <c r="E4893" s="2">
        <v>1.0</v>
      </c>
      <c r="F4893" s="2">
        <f>((PolyAPolyI_1!$E4893*1000000)/ PolyAPolyI_1!$E$5044)</f>
        <v>2.225317887</v>
      </c>
    </row>
    <row r="4894" ht="15.75" customHeight="1">
      <c r="A4894" s="1" t="s">
        <v>4906</v>
      </c>
      <c r="B4894" s="1" t="s">
        <v>132</v>
      </c>
      <c r="C4894" s="1">
        <v>1823.0</v>
      </c>
      <c r="D4894" s="2">
        <v>59.81</v>
      </c>
      <c r="E4894" s="2">
        <v>1.0</v>
      </c>
      <c r="F4894" s="2">
        <f>((PolyAPolyI_1!$E4894*1000000)/ PolyAPolyI_1!$E$5044)</f>
        <v>2.225317887</v>
      </c>
    </row>
    <row r="4895" ht="15.75" customHeight="1">
      <c r="A4895" s="1" t="s">
        <v>4907</v>
      </c>
      <c r="B4895" s="1" t="s">
        <v>132</v>
      </c>
      <c r="C4895" s="1">
        <v>2714.0</v>
      </c>
      <c r="D4895" s="2">
        <v>90.92</v>
      </c>
      <c r="E4895" s="2">
        <v>1.0</v>
      </c>
      <c r="F4895" s="2">
        <f>((PolyAPolyI_1!$E4895*1000000)/ PolyAPolyI_1!$E$5044)</f>
        <v>2.225317887</v>
      </c>
    </row>
    <row r="4896" ht="15.75" customHeight="1">
      <c r="A4896" s="1" t="s">
        <v>4908</v>
      </c>
      <c r="B4896" s="1" t="s">
        <v>132</v>
      </c>
      <c r="C4896" s="1">
        <v>1403.0</v>
      </c>
      <c r="D4896" s="2">
        <v>69.28</v>
      </c>
      <c r="E4896" s="2">
        <v>1.0</v>
      </c>
      <c r="F4896" s="2">
        <f>((PolyAPolyI_1!$E4896*1000000)/ PolyAPolyI_1!$E$5044)</f>
        <v>2.225317887</v>
      </c>
    </row>
    <row r="4897" ht="15.75" customHeight="1">
      <c r="A4897" s="1" t="s">
        <v>4909</v>
      </c>
      <c r="B4897" s="1" t="s">
        <v>132</v>
      </c>
      <c r="C4897" s="1">
        <v>728.0</v>
      </c>
      <c r="D4897" s="2">
        <v>23.71</v>
      </c>
      <c r="E4897" s="2">
        <v>1.0</v>
      </c>
      <c r="F4897" s="2">
        <f>((PolyAPolyI_1!$E4897*1000000)/ PolyAPolyI_1!$E$5044)</f>
        <v>2.225317887</v>
      </c>
    </row>
    <row r="4898" ht="15.75" customHeight="1">
      <c r="A4898" s="1" t="s">
        <v>4910</v>
      </c>
      <c r="B4898" s="1" t="s">
        <v>132</v>
      </c>
      <c r="C4898" s="1">
        <v>1406.0</v>
      </c>
      <c r="D4898" s="2">
        <v>77.54</v>
      </c>
      <c r="E4898" s="2">
        <v>1.0</v>
      </c>
      <c r="F4898" s="2">
        <f>((PolyAPolyI_1!$E4898*1000000)/ PolyAPolyI_1!$E$5044)</f>
        <v>2.225317887</v>
      </c>
    </row>
    <row r="4899" ht="15.75" customHeight="1">
      <c r="A4899" s="1" t="s">
        <v>4911</v>
      </c>
      <c r="B4899" s="1" t="s">
        <v>132</v>
      </c>
      <c r="C4899" s="1">
        <v>2483.0</v>
      </c>
      <c r="D4899" s="2">
        <v>31.67</v>
      </c>
      <c r="E4899" s="2">
        <v>1.0</v>
      </c>
      <c r="F4899" s="2">
        <f>((PolyAPolyI_1!$E4899*1000000)/ PolyAPolyI_1!$E$5044)</f>
        <v>2.225317887</v>
      </c>
    </row>
    <row r="4900" ht="15.75" customHeight="1">
      <c r="A4900" s="1" t="s">
        <v>4912</v>
      </c>
      <c r="B4900" s="1" t="s">
        <v>132</v>
      </c>
      <c r="C4900" s="1">
        <v>581.0</v>
      </c>
      <c r="D4900" s="2">
        <v>36.32</v>
      </c>
      <c r="E4900" s="2">
        <v>1.0</v>
      </c>
      <c r="F4900" s="2">
        <f>((PolyAPolyI_1!$E4900*1000000)/ PolyAPolyI_1!$E$5044)</f>
        <v>2.225317887</v>
      </c>
    </row>
    <row r="4901" ht="15.75" customHeight="1">
      <c r="A4901" s="1" t="s">
        <v>4913</v>
      </c>
      <c r="B4901" s="1" t="s">
        <v>132</v>
      </c>
      <c r="C4901" s="1">
        <v>983.0</v>
      </c>
      <c r="D4901" s="2">
        <v>59.91</v>
      </c>
      <c r="E4901" s="2">
        <v>1.0</v>
      </c>
      <c r="F4901" s="2">
        <f>((PolyAPolyI_1!$E4901*1000000)/ PolyAPolyI_1!$E$5044)</f>
        <v>2.225317887</v>
      </c>
    </row>
    <row r="4902" ht="15.75" customHeight="1">
      <c r="A4902" s="1" t="s">
        <v>4914</v>
      </c>
      <c r="B4902" s="1" t="s">
        <v>132</v>
      </c>
      <c r="C4902" s="1">
        <v>6503.0</v>
      </c>
      <c r="D4902" s="2">
        <v>47.48</v>
      </c>
      <c r="E4902" s="2">
        <v>1.0</v>
      </c>
      <c r="F4902" s="2">
        <f>((PolyAPolyI_1!$E4902*1000000)/ PolyAPolyI_1!$E$5044)</f>
        <v>2.225317887</v>
      </c>
    </row>
    <row r="4903" ht="15.75" customHeight="1">
      <c r="A4903" s="1" t="s">
        <v>4915</v>
      </c>
      <c r="B4903" s="1" t="s">
        <v>132</v>
      </c>
      <c r="C4903" s="1">
        <v>1106.0</v>
      </c>
      <c r="D4903" s="2">
        <v>27.27</v>
      </c>
      <c r="E4903" s="2">
        <v>1.0</v>
      </c>
      <c r="F4903" s="2">
        <f>((PolyAPolyI_1!$E4903*1000000)/ PolyAPolyI_1!$E$5044)</f>
        <v>2.225317887</v>
      </c>
    </row>
    <row r="4904" ht="15.75" customHeight="1">
      <c r="A4904" s="1" t="s">
        <v>4916</v>
      </c>
      <c r="B4904" s="1" t="s">
        <v>132</v>
      </c>
      <c r="C4904" s="1">
        <v>734.0</v>
      </c>
      <c r="D4904" s="2">
        <v>156.35</v>
      </c>
      <c r="E4904" s="2">
        <v>1.0</v>
      </c>
      <c r="F4904" s="2">
        <f>((PolyAPolyI_1!$E4904*1000000)/ PolyAPolyI_1!$E$5044)</f>
        <v>2.225317887</v>
      </c>
    </row>
    <row r="4905" ht="15.75" customHeight="1">
      <c r="A4905" s="1" t="s">
        <v>4917</v>
      </c>
      <c r="B4905" s="1" t="s">
        <v>132</v>
      </c>
      <c r="C4905" s="1">
        <v>1760.0</v>
      </c>
      <c r="D4905" s="2">
        <v>142.54</v>
      </c>
      <c r="E4905" s="2">
        <v>1.0</v>
      </c>
      <c r="F4905" s="2">
        <f>((PolyAPolyI_1!$E4905*1000000)/ PolyAPolyI_1!$E$5044)</f>
        <v>2.225317887</v>
      </c>
    </row>
    <row r="4906" ht="15.75" customHeight="1">
      <c r="A4906" s="1" t="s">
        <v>4918</v>
      </c>
      <c r="B4906" s="1" t="s">
        <v>132</v>
      </c>
      <c r="C4906" s="1">
        <v>596.0</v>
      </c>
      <c r="D4906" s="2">
        <v>41.79</v>
      </c>
      <c r="E4906" s="2">
        <v>1.0</v>
      </c>
      <c r="F4906" s="2">
        <f>((PolyAPolyI_1!$E4906*1000000)/ PolyAPolyI_1!$E$5044)</f>
        <v>2.225317887</v>
      </c>
    </row>
    <row r="4907" ht="15.75" customHeight="1">
      <c r="A4907" s="1" t="s">
        <v>4919</v>
      </c>
      <c r="B4907" s="1" t="s">
        <v>132</v>
      </c>
      <c r="C4907" s="1">
        <v>2294.0</v>
      </c>
      <c r="D4907" s="2">
        <v>53.35</v>
      </c>
      <c r="E4907" s="2">
        <v>1.0</v>
      </c>
      <c r="F4907" s="2">
        <f>((PolyAPolyI_1!$E4907*1000000)/ PolyAPolyI_1!$E$5044)</f>
        <v>2.225317887</v>
      </c>
    </row>
    <row r="4908" ht="15.75" customHeight="1">
      <c r="A4908" s="1" t="s">
        <v>4920</v>
      </c>
      <c r="B4908" s="1" t="s">
        <v>132</v>
      </c>
      <c r="C4908" s="1">
        <v>2114.0</v>
      </c>
      <c r="D4908" s="2">
        <v>57.82</v>
      </c>
      <c r="E4908" s="2">
        <v>1.0</v>
      </c>
      <c r="F4908" s="2">
        <f>((PolyAPolyI_1!$E4908*1000000)/ PolyAPolyI_1!$E$5044)</f>
        <v>2.225317887</v>
      </c>
    </row>
    <row r="4909" ht="15.75" customHeight="1">
      <c r="A4909" s="1" t="s">
        <v>4921</v>
      </c>
      <c r="B4909" s="1" t="s">
        <v>132</v>
      </c>
      <c r="C4909" s="1">
        <v>1670.0</v>
      </c>
      <c r="D4909" s="2">
        <v>78.64</v>
      </c>
      <c r="E4909" s="2">
        <v>1.0</v>
      </c>
      <c r="F4909" s="2">
        <f>((PolyAPolyI_1!$E4909*1000000)/ PolyAPolyI_1!$E$5044)</f>
        <v>2.225317887</v>
      </c>
    </row>
    <row r="4910" ht="15.75" customHeight="1">
      <c r="A4910" s="1" t="s">
        <v>4922</v>
      </c>
      <c r="B4910" s="1" t="s">
        <v>132</v>
      </c>
      <c r="C4910" s="1">
        <v>2636.0</v>
      </c>
      <c r="D4910" s="2">
        <v>18.34</v>
      </c>
      <c r="E4910" s="2">
        <v>1.0</v>
      </c>
      <c r="F4910" s="2">
        <f>((PolyAPolyI_1!$E4910*1000000)/ PolyAPolyI_1!$E$5044)</f>
        <v>2.225317887</v>
      </c>
    </row>
    <row r="4911" ht="15.75" customHeight="1">
      <c r="A4911" s="1" t="s">
        <v>4923</v>
      </c>
      <c r="B4911" s="1" t="s">
        <v>132</v>
      </c>
      <c r="C4911" s="1">
        <v>2234.0</v>
      </c>
      <c r="D4911" s="2">
        <v>132.5</v>
      </c>
      <c r="E4911" s="2">
        <v>1.0</v>
      </c>
      <c r="F4911" s="2">
        <f>((PolyAPolyI_1!$E4911*1000000)/ PolyAPolyI_1!$E$5044)</f>
        <v>2.225317887</v>
      </c>
    </row>
    <row r="4912" ht="15.75" customHeight="1">
      <c r="A4912" s="1" t="s">
        <v>4924</v>
      </c>
      <c r="B4912" s="1" t="s">
        <v>132</v>
      </c>
      <c r="C4912" s="1">
        <v>737.0</v>
      </c>
      <c r="D4912" s="2">
        <v>55.32</v>
      </c>
      <c r="E4912" s="2">
        <v>1.0</v>
      </c>
      <c r="F4912" s="2">
        <f>((PolyAPolyI_1!$E4912*1000000)/ PolyAPolyI_1!$E$5044)</f>
        <v>2.225317887</v>
      </c>
    </row>
    <row r="4913" ht="15.75" customHeight="1">
      <c r="A4913" s="1" t="s">
        <v>4925</v>
      </c>
      <c r="B4913" s="1" t="s">
        <v>132</v>
      </c>
      <c r="C4913" s="1">
        <v>1037.0</v>
      </c>
      <c r="D4913" s="2">
        <v>62.73</v>
      </c>
      <c r="E4913" s="2">
        <v>1.0</v>
      </c>
      <c r="F4913" s="2">
        <f>((PolyAPolyI_1!$E4913*1000000)/ PolyAPolyI_1!$E$5044)</f>
        <v>2.225317887</v>
      </c>
    </row>
    <row r="4914" ht="15.75" customHeight="1">
      <c r="A4914" s="1" t="s">
        <v>4926</v>
      </c>
      <c r="B4914" s="1" t="s">
        <v>132</v>
      </c>
      <c r="C4914" s="1">
        <v>2849.0</v>
      </c>
      <c r="D4914" s="2">
        <v>37.29</v>
      </c>
      <c r="E4914" s="2">
        <v>1.0</v>
      </c>
      <c r="F4914" s="2">
        <f>((PolyAPolyI_1!$E4914*1000000)/ PolyAPolyI_1!$E$5044)</f>
        <v>2.225317887</v>
      </c>
    </row>
    <row r="4915" ht="15.75" customHeight="1">
      <c r="A4915" s="1" t="s">
        <v>4927</v>
      </c>
      <c r="B4915" s="1" t="s">
        <v>132</v>
      </c>
      <c r="C4915" s="1">
        <v>1694.0</v>
      </c>
      <c r="D4915" s="2">
        <v>43.25</v>
      </c>
      <c r="E4915" s="2">
        <v>1.0</v>
      </c>
      <c r="F4915" s="2">
        <f>((PolyAPolyI_1!$E4915*1000000)/ PolyAPolyI_1!$E$5044)</f>
        <v>2.225317887</v>
      </c>
    </row>
    <row r="4916" ht="15.75" customHeight="1">
      <c r="A4916" s="1" t="s">
        <v>4928</v>
      </c>
      <c r="B4916" s="1" t="s">
        <v>132</v>
      </c>
      <c r="C4916" s="1">
        <v>1928.0</v>
      </c>
      <c r="D4916" s="2">
        <v>66.37</v>
      </c>
      <c r="E4916" s="2">
        <v>1.0</v>
      </c>
      <c r="F4916" s="2">
        <f>((PolyAPolyI_1!$E4916*1000000)/ PolyAPolyI_1!$E$5044)</f>
        <v>2.225317887</v>
      </c>
    </row>
    <row r="4917" ht="15.75" customHeight="1">
      <c r="A4917" s="1" t="s">
        <v>4929</v>
      </c>
      <c r="B4917" s="1" t="s">
        <v>132</v>
      </c>
      <c r="C4917" s="1">
        <v>1649.0</v>
      </c>
      <c r="D4917" s="2">
        <v>46.26</v>
      </c>
      <c r="E4917" s="2">
        <v>1.0</v>
      </c>
      <c r="F4917" s="2">
        <f>((PolyAPolyI_1!$E4917*1000000)/ PolyAPolyI_1!$E$5044)</f>
        <v>2.225317887</v>
      </c>
    </row>
    <row r="4918" ht="15.75" customHeight="1">
      <c r="A4918" s="1" t="s">
        <v>4930</v>
      </c>
      <c r="B4918" s="1" t="s">
        <v>132</v>
      </c>
      <c r="C4918" s="1">
        <v>851.0</v>
      </c>
      <c r="D4918" s="2">
        <v>93.68</v>
      </c>
      <c r="E4918" s="2">
        <v>1.0</v>
      </c>
      <c r="F4918" s="2">
        <f>((PolyAPolyI_1!$E4918*1000000)/ PolyAPolyI_1!$E$5044)</f>
        <v>2.225317887</v>
      </c>
    </row>
    <row r="4919" ht="15.75" customHeight="1">
      <c r="A4919" s="1" t="s">
        <v>4931</v>
      </c>
      <c r="B4919" s="1" t="s">
        <v>132</v>
      </c>
      <c r="C4919" s="1">
        <v>671.0</v>
      </c>
      <c r="D4919" s="2">
        <v>69.25</v>
      </c>
      <c r="E4919" s="2">
        <v>1.0</v>
      </c>
      <c r="F4919" s="2">
        <f>((PolyAPolyI_1!$E4919*1000000)/ PolyAPolyI_1!$E$5044)</f>
        <v>2.225317887</v>
      </c>
    </row>
    <row r="4920" ht="15.75" customHeight="1">
      <c r="A4920" s="1" t="s">
        <v>4932</v>
      </c>
      <c r="B4920" s="1" t="s">
        <v>132</v>
      </c>
      <c r="C4920" s="1">
        <v>1103.0</v>
      </c>
      <c r="D4920" s="2">
        <v>48.73</v>
      </c>
      <c r="E4920" s="2">
        <v>1.0</v>
      </c>
      <c r="F4920" s="2">
        <f>((PolyAPolyI_1!$E4920*1000000)/ PolyAPolyI_1!$E$5044)</f>
        <v>2.225317887</v>
      </c>
    </row>
    <row r="4921" ht="15.75" customHeight="1">
      <c r="A4921" s="1" t="s">
        <v>4933</v>
      </c>
      <c r="B4921" s="1" t="s">
        <v>132</v>
      </c>
      <c r="C4921" s="1">
        <v>1817.0</v>
      </c>
      <c r="D4921" s="2">
        <v>91.8</v>
      </c>
      <c r="E4921" s="2">
        <v>1.0</v>
      </c>
      <c r="F4921" s="2">
        <f>((PolyAPolyI_1!$E4921*1000000)/ PolyAPolyI_1!$E$5044)</f>
        <v>2.225317887</v>
      </c>
    </row>
    <row r="4922" ht="15.75" customHeight="1">
      <c r="A4922" s="1" t="s">
        <v>4934</v>
      </c>
      <c r="B4922" s="1" t="s">
        <v>132</v>
      </c>
      <c r="C4922" s="1">
        <v>662.0</v>
      </c>
      <c r="D4922" s="2">
        <v>37.45</v>
      </c>
      <c r="E4922" s="2">
        <v>1.0</v>
      </c>
      <c r="F4922" s="2">
        <f>((PolyAPolyI_1!$E4922*1000000)/ PolyAPolyI_1!$E$5044)</f>
        <v>2.225317887</v>
      </c>
    </row>
    <row r="4923" ht="15.75" customHeight="1">
      <c r="A4923" s="1" t="s">
        <v>4935</v>
      </c>
      <c r="B4923" s="1" t="s">
        <v>132</v>
      </c>
      <c r="C4923" s="1">
        <v>2774.0</v>
      </c>
      <c r="D4923" s="2">
        <v>78.21</v>
      </c>
      <c r="E4923" s="2">
        <v>1.0</v>
      </c>
      <c r="F4923" s="2">
        <f>((PolyAPolyI_1!$E4923*1000000)/ PolyAPolyI_1!$E$5044)</f>
        <v>2.225317887</v>
      </c>
    </row>
    <row r="4924" ht="15.75" customHeight="1">
      <c r="A4924" s="1" t="s">
        <v>4936</v>
      </c>
      <c r="B4924" s="1" t="s">
        <v>132</v>
      </c>
      <c r="C4924" s="1">
        <v>1058.0</v>
      </c>
      <c r="D4924" s="2">
        <v>67.59</v>
      </c>
      <c r="E4924" s="2">
        <v>1.0</v>
      </c>
      <c r="F4924" s="2">
        <f>((PolyAPolyI_1!$E4924*1000000)/ PolyAPolyI_1!$E$5044)</f>
        <v>2.225317887</v>
      </c>
    </row>
    <row r="4925" ht="15.75" customHeight="1">
      <c r="A4925" s="1" t="s">
        <v>4937</v>
      </c>
      <c r="B4925" s="1" t="s">
        <v>132</v>
      </c>
      <c r="C4925" s="1">
        <v>1970.0</v>
      </c>
      <c r="D4925" s="2">
        <v>45.35</v>
      </c>
      <c r="E4925" s="2">
        <v>1.0</v>
      </c>
      <c r="F4925" s="2">
        <f>((PolyAPolyI_1!$E4925*1000000)/ PolyAPolyI_1!$E$5044)</f>
        <v>2.225317887</v>
      </c>
    </row>
    <row r="4926" ht="15.75" customHeight="1">
      <c r="A4926" s="1" t="s">
        <v>4938</v>
      </c>
      <c r="B4926" s="1" t="s">
        <v>132</v>
      </c>
      <c r="C4926" s="1">
        <v>560.0</v>
      </c>
      <c r="D4926" s="2">
        <v>43.72</v>
      </c>
      <c r="E4926" s="2">
        <v>1.0</v>
      </c>
      <c r="F4926" s="2">
        <f>((PolyAPolyI_1!$E4926*1000000)/ PolyAPolyI_1!$E$5044)</f>
        <v>2.225317887</v>
      </c>
    </row>
    <row r="4927" ht="15.75" customHeight="1">
      <c r="A4927" s="1" t="s">
        <v>4939</v>
      </c>
      <c r="B4927" s="1" t="s">
        <v>132</v>
      </c>
      <c r="C4927" s="1">
        <v>1562.0</v>
      </c>
      <c r="D4927" s="2">
        <v>6.76</v>
      </c>
      <c r="E4927" s="2">
        <v>1.0</v>
      </c>
      <c r="F4927" s="2">
        <f>((PolyAPolyI_1!$E4927*1000000)/ PolyAPolyI_1!$E$5044)</f>
        <v>2.225317887</v>
      </c>
    </row>
    <row r="4928" ht="15.75" customHeight="1">
      <c r="A4928" s="1" t="s">
        <v>4940</v>
      </c>
      <c r="B4928" s="1" t="s">
        <v>132</v>
      </c>
      <c r="C4928" s="1">
        <v>899.0</v>
      </c>
      <c r="D4928" s="2">
        <v>158.65</v>
      </c>
      <c r="E4928" s="2">
        <v>1.0</v>
      </c>
      <c r="F4928" s="2">
        <f>((PolyAPolyI_1!$E4928*1000000)/ PolyAPolyI_1!$E$5044)</f>
        <v>2.225317887</v>
      </c>
    </row>
    <row r="4929" ht="15.75" customHeight="1">
      <c r="A4929" s="1" t="s">
        <v>4941</v>
      </c>
      <c r="B4929" s="1" t="s">
        <v>132</v>
      </c>
      <c r="C4929" s="1">
        <v>827.0</v>
      </c>
      <c r="D4929" s="2">
        <v>32.1</v>
      </c>
      <c r="E4929" s="2">
        <v>1.0</v>
      </c>
      <c r="F4929" s="2">
        <f>((PolyAPolyI_1!$E4929*1000000)/ PolyAPolyI_1!$E$5044)</f>
        <v>2.225317887</v>
      </c>
    </row>
    <row r="4930" ht="15.75" customHeight="1">
      <c r="A4930" s="1" t="s">
        <v>4942</v>
      </c>
      <c r="B4930" s="1" t="s">
        <v>132</v>
      </c>
      <c r="C4930" s="1">
        <v>284.0</v>
      </c>
      <c r="D4930" s="2">
        <v>33.22</v>
      </c>
      <c r="E4930" s="2">
        <v>1.0</v>
      </c>
      <c r="F4930" s="2">
        <f>((PolyAPolyI_1!$E4930*1000000)/ PolyAPolyI_1!$E$5044)</f>
        <v>2.225317887</v>
      </c>
    </row>
    <row r="4931" ht="15.75" customHeight="1">
      <c r="A4931" s="1" t="s">
        <v>4943</v>
      </c>
      <c r="B4931" s="1" t="s">
        <v>132</v>
      </c>
      <c r="C4931" s="1">
        <v>713.0</v>
      </c>
      <c r="D4931" s="2">
        <v>35.05</v>
      </c>
      <c r="E4931" s="2">
        <v>1.0</v>
      </c>
      <c r="F4931" s="2">
        <f>((PolyAPolyI_1!$E4931*1000000)/ PolyAPolyI_1!$E$5044)</f>
        <v>2.225317887</v>
      </c>
    </row>
    <row r="4932" ht="15.75" customHeight="1">
      <c r="A4932" s="1" t="s">
        <v>4944</v>
      </c>
      <c r="B4932" s="1" t="s">
        <v>132</v>
      </c>
      <c r="C4932" s="1">
        <v>3092.0</v>
      </c>
      <c r="D4932" s="2">
        <v>136.62</v>
      </c>
      <c r="E4932" s="2">
        <v>1.0</v>
      </c>
      <c r="F4932" s="2">
        <f>((PolyAPolyI_1!$E4932*1000000)/ PolyAPolyI_1!$E$5044)</f>
        <v>2.225317887</v>
      </c>
    </row>
    <row r="4933" ht="15.75" customHeight="1">
      <c r="A4933" s="1" t="s">
        <v>4945</v>
      </c>
      <c r="B4933" s="1" t="s">
        <v>132</v>
      </c>
      <c r="C4933" s="1">
        <v>1073.0</v>
      </c>
      <c r="D4933" s="2">
        <v>261.83</v>
      </c>
      <c r="E4933" s="2">
        <v>1.0</v>
      </c>
      <c r="F4933" s="2">
        <f>((PolyAPolyI_1!$E4933*1000000)/ PolyAPolyI_1!$E$5044)</f>
        <v>2.225317887</v>
      </c>
    </row>
    <row r="4934" ht="15.75" customHeight="1">
      <c r="A4934" s="1" t="s">
        <v>4946</v>
      </c>
      <c r="B4934" s="1" t="s">
        <v>132</v>
      </c>
      <c r="C4934" s="1">
        <v>866.0</v>
      </c>
      <c r="D4934" s="2">
        <v>84.62</v>
      </c>
      <c r="E4934" s="2">
        <v>1.0</v>
      </c>
      <c r="F4934" s="2">
        <f>((PolyAPolyI_1!$E4934*1000000)/ PolyAPolyI_1!$E$5044)</f>
        <v>2.225317887</v>
      </c>
    </row>
    <row r="4935" ht="15.75" customHeight="1">
      <c r="A4935" s="1" t="s">
        <v>4947</v>
      </c>
      <c r="B4935" s="1" t="s">
        <v>132</v>
      </c>
      <c r="C4935" s="1">
        <v>1151.0</v>
      </c>
      <c r="D4935" s="2">
        <v>50.67</v>
      </c>
      <c r="E4935" s="2">
        <v>1.0</v>
      </c>
      <c r="F4935" s="2">
        <f>((PolyAPolyI_1!$E4935*1000000)/ PolyAPolyI_1!$E$5044)</f>
        <v>2.225317887</v>
      </c>
    </row>
    <row r="4936" ht="15.75" customHeight="1">
      <c r="A4936" s="1" t="s">
        <v>4948</v>
      </c>
      <c r="B4936" s="1" t="s">
        <v>132</v>
      </c>
      <c r="C4936" s="1">
        <v>1097.0</v>
      </c>
      <c r="D4936" s="2">
        <v>35.29</v>
      </c>
      <c r="E4936" s="2">
        <v>1.0</v>
      </c>
      <c r="F4936" s="2">
        <f>((PolyAPolyI_1!$E4936*1000000)/ PolyAPolyI_1!$E$5044)</f>
        <v>2.225317887</v>
      </c>
    </row>
    <row r="4937" ht="15.75" customHeight="1">
      <c r="A4937" s="1" t="s">
        <v>4949</v>
      </c>
      <c r="B4937" s="1" t="s">
        <v>132</v>
      </c>
      <c r="C4937" s="1">
        <v>896.0</v>
      </c>
      <c r="D4937" s="2">
        <v>140.39</v>
      </c>
      <c r="E4937" s="2">
        <v>1.0</v>
      </c>
      <c r="F4937" s="2">
        <f>((PolyAPolyI_1!$E4937*1000000)/ PolyAPolyI_1!$E$5044)</f>
        <v>2.225317887</v>
      </c>
    </row>
    <row r="4938" ht="15.75" customHeight="1">
      <c r="A4938" s="1" t="s">
        <v>4950</v>
      </c>
      <c r="B4938" s="1" t="s">
        <v>132</v>
      </c>
      <c r="C4938" s="1">
        <v>581.0</v>
      </c>
      <c r="D4938" s="2">
        <v>25.77</v>
      </c>
      <c r="E4938" s="2">
        <v>1.0</v>
      </c>
      <c r="F4938" s="2">
        <f>((PolyAPolyI_1!$E4938*1000000)/ PolyAPolyI_1!$E$5044)</f>
        <v>2.225317887</v>
      </c>
    </row>
    <row r="4939" ht="15.75" customHeight="1">
      <c r="A4939" s="1" t="s">
        <v>4951</v>
      </c>
      <c r="B4939" s="1" t="s">
        <v>132</v>
      </c>
      <c r="C4939" s="1">
        <v>3032.0</v>
      </c>
      <c r="D4939" s="2">
        <v>65.65</v>
      </c>
      <c r="E4939" s="2">
        <v>1.0</v>
      </c>
      <c r="F4939" s="2">
        <f>((PolyAPolyI_1!$E4939*1000000)/ PolyAPolyI_1!$E$5044)</f>
        <v>2.225317887</v>
      </c>
    </row>
    <row r="4940" ht="15.75" customHeight="1">
      <c r="A4940" s="1" t="s">
        <v>4952</v>
      </c>
      <c r="B4940" s="1" t="s">
        <v>132</v>
      </c>
      <c r="C4940" s="1">
        <v>2084.0</v>
      </c>
      <c r="D4940" s="2">
        <v>62.78</v>
      </c>
      <c r="E4940" s="2">
        <v>1.0</v>
      </c>
      <c r="F4940" s="2">
        <f>((PolyAPolyI_1!$E4940*1000000)/ PolyAPolyI_1!$E$5044)</f>
        <v>2.225317887</v>
      </c>
    </row>
    <row r="4941" ht="15.75" customHeight="1">
      <c r="A4941" s="1" t="s">
        <v>4953</v>
      </c>
      <c r="B4941" s="1" t="s">
        <v>132</v>
      </c>
      <c r="C4941" s="1">
        <v>674.0</v>
      </c>
      <c r="D4941" s="2">
        <v>52.33</v>
      </c>
      <c r="E4941" s="2">
        <v>1.0</v>
      </c>
      <c r="F4941" s="2">
        <f>((PolyAPolyI_1!$E4941*1000000)/ PolyAPolyI_1!$E$5044)</f>
        <v>2.225317887</v>
      </c>
    </row>
    <row r="4942" ht="15.75" customHeight="1">
      <c r="A4942" s="1" t="s">
        <v>4954</v>
      </c>
      <c r="B4942" s="1" t="s">
        <v>132</v>
      </c>
      <c r="C4942" s="1">
        <v>539.0</v>
      </c>
      <c r="D4942" s="2">
        <v>46.27</v>
      </c>
      <c r="E4942" s="2">
        <v>1.0</v>
      </c>
      <c r="F4942" s="2">
        <f>((PolyAPolyI_1!$E4942*1000000)/ PolyAPolyI_1!$E$5044)</f>
        <v>2.225317887</v>
      </c>
    </row>
    <row r="4943" ht="15.75" customHeight="1">
      <c r="A4943" s="1" t="s">
        <v>4955</v>
      </c>
      <c r="B4943" s="1" t="s">
        <v>132</v>
      </c>
      <c r="C4943" s="1">
        <v>1520.0</v>
      </c>
      <c r="D4943" s="2">
        <v>39.39</v>
      </c>
      <c r="E4943" s="2">
        <v>1.0</v>
      </c>
      <c r="F4943" s="2">
        <f>((PolyAPolyI_1!$E4943*1000000)/ PolyAPolyI_1!$E$5044)</f>
        <v>2.225317887</v>
      </c>
    </row>
    <row r="4944" ht="15.75" customHeight="1">
      <c r="A4944" s="1" t="s">
        <v>4956</v>
      </c>
      <c r="B4944" s="1" t="s">
        <v>132</v>
      </c>
      <c r="C4944" s="1">
        <v>1139.0</v>
      </c>
      <c r="D4944" s="2">
        <v>137.64</v>
      </c>
      <c r="E4944" s="2">
        <v>1.0</v>
      </c>
      <c r="F4944" s="2">
        <f>((PolyAPolyI_1!$E4944*1000000)/ PolyAPolyI_1!$E$5044)</f>
        <v>2.225317887</v>
      </c>
    </row>
    <row r="4945" ht="15.75" customHeight="1">
      <c r="A4945" s="1" t="s">
        <v>4957</v>
      </c>
      <c r="B4945" s="1" t="s">
        <v>132</v>
      </c>
      <c r="C4945" s="1">
        <v>1556.0</v>
      </c>
      <c r="D4945" s="2">
        <v>284.08</v>
      </c>
      <c r="E4945" s="2">
        <v>1.0</v>
      </c>
      <c r="F4945" s="2">
        <f>((PolyAPolyI_1!$E4945*1000000)/ PolyAPolyI_1!$E$5044)</f>
        <v>2.225317887</v>
      </c>
    </row>
    <row r="4946" ht="15.75" customHeight="1">
      <c r="A4946" s="1" t="s">
        <v>4958</v>
      </c>
      <c r="B4946" s="1" t="s">
        <v>132</v>
      </c>
      <c r="C4946" s="1">
        <v>815.0</v>
      </c>
      <c r="D4946" s="2">
        <v>65.39</v>
      </c>
      <c r="E4946" s="2">
        <v>1.0</v>
      </c>
      <c r="F4946" s="2">
        <f>((PolyAPolyI_1!$E4946*1000000)/ PolyAPolyI_1!$E$5044)</f>
        <v>2.225317887</v>
      </c>
    </row>
    <row r="4947" ht="15.75" customHeight="1">
      <c r="A4947" s="1" t="s">
        <v>4959</v>
      </c>
      <c r="B4947" s="1" t="s">
        <v>132</v>
      </c>
      <c r="C4947" s="1">
        <v>1517.0</v>
      </c>
      <c r="D4947" s="2">
        <v>52.96</v>
      </c>
      <c r="E4947" s="2">
        <v>1.0</v>
      </c>
      <c r="F4947" s="2">
        <f>((PolyAPolyI_1!$E4947*1000000)/ PolyAPolyI_1!$E$5044)</f>
        <v>2.225317887</v>
      </c>
    </row>
    <row r="4948" ht="15.75" customHeight="1">
      <c r="A4948" s="1" t="s">
        <v>4960</v>
      </c>
      <c r="B4948" s="1" t="s">
        <v>132</v>
      </c>
      <c r="C4948" s="1">
        <v>1253.0</v>
      </c>
      <c r="D4948" s="2">
        <v>47.36</v>
      </c>
      <c r="E4948" s="2">
        <v>1.0</v>
      </c>
      <c r="F4948" s="2">
        <f>((PolyAPolyI_1!$E4948*1000000)/ PolyAPolyI_1!$E$5044)</f>
        <v>2.225317887</v>
      </c>
    </row>
    <row r="4949" ht="15.75" customHeight="1">
      <c r="A4949" s="1" t="s">
        <v>4961</v>
      </c>
      <c r="B4949" s="1" t="s">
        <v>132</v>
      </c>
      <c r="C4949" s="1">
        <v>839.0</v>
      </c>
      <c r="D4949" s="2">
        <v>310.81</v>
      </c>
      <c r="E4949" s="2">
        <v>1.0</v>
      </c>
      <c r="F4949" s="2">
        <f>((PolyAPolyI_1!$E4949*1000000)/ PolyAPolyI_1!$E$5044)</f>
        <v>2.225317887</v>
      </c>
    </row>
    <row r="4950" ht="15.75" customHeight="1">
      <c r="A4950" s="1" t="s">
        <v>4962</v>
      </c>
      <c r="B4950" s="1" t="s">
        <v>132</v>
      </c>
      <c r="C4950" s="1">
        <v>2078.0</v>
      </c>
      <c r="D4950" s="2">
        <v>67.88</v>
      </c>
      <c r="E4950" s="2">
        <v>1.0</v>
      </c>
      <c r="F4950" s="2">
        <f>((PolyAPolyI_1!$E4950*1000000)/ PolyAPolyI_1!$E$5044)</f>
        <v>2.225317887</v>
      </c>
    </row>
    <row r="4951" ht="15.75" customHeight="1">
      <c r="A4951" s="1" t="s">
        <v>4963</v>
      </c>
      <c r="B4951" s="1" t="s">
        <v>132</v>
      </c>
      <c r="C4951" s="1">
        <v>1208.0</v>
      </c>
      <c r="D4951" s="2">
        <v>19.43</v>
      </c>
      <c r="E4951" s="2">
        <v>1.0</v>
      </c>
      <c r="F4951" s="2">
        <f>((PolyAPolyI_1!$E4951*1000000)/ PolyAPolyI_1!$E$5044)</f>
        <v>2.225317887</v>
      </c>
    </row>
    <row r="4952" ht="15.75" customHeight="1">
      <c r="A4952" s="1" t="s">
        <v>4964</v>
      </c>
      <c r="B4952" s="1" t="s">
        <v>132</v>
      </c>
      <c r="C4952" s="1">
        <v>401.0</v>
      </c>
      <c r="D4952" s="2">
        <v>49.57</v>
      </c>
      <c r="E4952" s="2">
        <v>1.0</v>
      </c>
      <c r="F4952" s="2">
        <f>((PolyAPolyI_1!$E4952*1000000)/ PolyAPolyI_1!$E$5044)</f>
        <v>2.225317887</v>
      </c>
    </row>
    <row r="4953" ht="15.75" customHeight="1">
      <c r="A4953" s="1" t="s">
        <v>4965</v>
      </c>
      <c r="B4953" s="1" t="s">
        <v>132</v>
      </c>
      <c r="C4953" s="1">
        <v>1883.0</v>
      </c>
      <c r="D4953" s="2">
        <v>364.71</v>
      </c>
      <c r="E4953" s="2">
        <v>1.0</v>
      </c>
      <c r="F4953" s="2">
        <f>((PolyAPolyI_1!$E4953*1000000)/ PolyAPolyI_1!$E$5044)</f>
        <v>2.225317887</v>
      </c>
    </row>
    <row r="4954" ht="15.75" customHeight="1">
      <c r="A4954" s="1" t="s">
        <v>4966</v>
      </c>
      <c r="B4954" s="1" t="s">
        <v>132</v>
      </c>
      <c r="C4954" s="1">
        <v>1550.0</v>
      </c>
      <c r="D4954" s="2">
        <v>171.87</v>
      </c>
      <c r="E4954" s="2">
        <v>1.0</v>
      </c>
      <c r="F4954" s="2">
        <f>((PolyAPolyI_1!$E4954*1000000)/ PolyAPolyI_1!$E$5044)</f>
        <v>2.225317887</v>
      </c>
    </row>
    <row r="4955" ht="15.75" customHeight="1">
      <c r="A4955" s="1" t="s">
        <v>4967</v>
      </c>
      <c r="B4955" s="1" t="s">
        <v>132</v>
      </c>
      <c r="C4955" s="1">
        <v>1287.0</v>
      </c>
      <c r="D4955" s="2">
        <v>32.64</v>
      </c>
      <c r="E4955" s="2">
        <v>1.0</v>
      </c>
      <c r="F4955" s="2">
        <f>((PolyAPolyI_1!$E4955*1000000)/ PolyAPolyI_1!$E$5044)</f>
        <v>2.225317887</v>
      </c>
    </row>
    <row r="4956" ht="15.75" customHeight="1">
      <c r="A4956" s="1" t="s">
        <v>4968</v>
      </c>
      <c r="B4956" s="1" t="s">
        <v>132</v>
      </c>
      <c r="C4956" s="1">
        <v>752.0</v>
      </c>
      <c r="D4956" s="2">
        <v>53.22</v>
      </c>
      <c r="E4956" s="2">
        <v>1.0</v>
      </c>
      <c r="F4956" s="2">
        <f>((PolyAPolyI_1!$E4956*1000000)/ PolyAPolyI_1!$E$5044)</f>
        <v>2.225317887</v>
      </c>
    </row>
    <row r="4957" ht="15.75" customHeight="1">
      <c r="A4957" s="1" t="s">
        <v>4969</v>
      </c>
      <c r="B4957" s="1" t="s">
        <v>132</v>
      </c>
      <c r="C4957" s="1">
        <v>1130.0</v>
      </c>
      <c r="D4957" s="2">
        <v>26.48</v>
      </c>
      <c r="E4957" s="2">
        <v>1.0</v>
      </c>
      <c r="F4957" s="2">
        <f>((PolyAPolyI_1!$E4957*1000000)/ PolyAPolyI_1!$E$5044)</f>
        <v>2.225317887</v>
      </c>
    </row>
    <row r="4958" ht="15.75" customHeight="1">
      <c r="A4958" s="1" t="s">
        <v>4970</v>
      </c>
      <c r="B4958" s="1" t="s">
        <v>132</v>
      </c>
      <c r="C4958" s="1">
        <v>995.0</v>
      </c>
      <c r="D4958" s="2">
        <v>61.52</v>
      </c>
      <c r="E4958" s="2">
        <v>1.0</v>
      </c>
      <c r="F4958" s="2">
        <f>((PolyAPolyI_1!$E4958*1000000)/ PolyAPolyI_1!$E$5044)</f>
        <v>2.225317887</v>
      </c>
    </row>
    <row r="4959" ht="15.75" customHeight="1">
      <c r="A4959" s="1" t="s">
        <v>4971</v>
      </c>
      <c r="B4959" s="1" t="s">
        <v>132</v>
      </c>
      <c r="C4959" s="1">
        <v>950.0</v>
      </c>
      <c r="D4959" s="2">
        <v>212.52</v>
      </c>
      <c r="E4959" s="2">
        <v>1.0</v>
      </c>
      <c r="F4959" s="2">
        <f>((PolyAPolyI_1!$E4959*1000000)/ PolyAPolyI_1!$E$5044)</f>
        <v>2.225317887</v>
      </c>
    </row>
    <row r="4960" ht="15.75" customHeight="1">
      <c r="A4960" s="1" t="s">
        <v>4972</v>
      </c>
      <c r="B4960" s="1" t="s">
        <v>132</v>
      </c>
      <c r="C4960" s="1">
        <v>3446.0</v>
      </c>
      <c r="D4960" s="2">
        <v>37.08</v>
      </c>
      <c r="E4960" s="2">
        <v>1.0</v>
      </c>
      <c r="F4960" s="2">
        <f>((PolyAPolyI_1!$E4960*1000000)/ PolyAPolyI_1!$E$5044)</f>
        <v>2.225317887</v>
      </c>
    </row>
    <row r="4961" ht="15.75" customHeight="1">
      <c r="A4961" s="1" t="s">
        <v>4973</v>
      </c>
      <c r="B4961" s="1" t="s">
        <v>132</v>
      </c>
      <c r="C4961" s="1">
        <v>386.0</v>
      </c>
      <c r="D4961" s="2">
        <v>56.68</v>
      </c>
      <c r="E4961" s="2">
        <v>1.0</v>
      </c>
      <c r="F4961" s="2">
        <f>((PolyAPolyI_1!$E4961*1000000)/ PolyAPolyI_1!$E$5044)</f>
        <v>2.225317887</v>
      </c>
    </row>
    <row r="4962" ht="15.75" customHeight="1">
      <c r="A4962" s="1" t="s">
        <v>4974</v>
      </c>
      <c r="B4962" s="1" t="s">
        <v>132</v>
      </c>
      <c r="C4962" s="1">
        <v>2870.0</v>
      </c>
      <c r="D4962" s="2">
        <v>109.93</v>
      </c>
      <c r="E4962" s="2">
        <v>1.0</v>
      </c>
      <c r="F4962" s="2">
        <f>((PolyAPolyI_1!$E4962*1000000)/ PolyAPolyI_1!$E$5044)</f>
        <v>2.225317887</v>
      </c>
    </row>
    <row r="4963" ht="15.75" customHeight="1">
      <c r="A4963" s="1" t="s">
        <v>4975</v>
      </c>
      <c r="B4963" s="1" t="s">
        <v>132</v>
      </c>
      <c r="C4963" s="1">
        <v>2096.0</v>
      </c>
      <c r="D4963" s="2">
        <v>23.22</v>
      </c>
      <c r="E4963" s="2">
        <v>1.0</v>
      </c>
      <c r="F4963" s="2">
        <f>((PolyAPolyI_1!$E4963*1000000)/ PolyAPolyI_1!$E$5044)</f>
        <v>2.225317887</v>
      </c>
    </row>
    <row r="4964" ht="15.75" customHeight="1">
      <c r="A4964" s="1" t="s">
        <v>4976</v>
      </c>
      <c r="B4964" s="1" t="s">
        <v>132</v>
      </c>
      <c r="C4964" s="1">
        <v>959.0</v>
      </c>
      <c r="D4964" s="2">
        <v>53.62</v>
      </c>
      <c r="E4964" s="2">
        <v>1.0</v>
      </c>
      <c r="F4964" s="2">
        <f>((PolyAPolyI_1!$E4964*1000000)/ PolyAPolyI_1!$E$5044)</f>
        <v>2.225317887</v>
      </c>
    </row>
    <row r="4965" ht="15.75" customHeight="1">
      <c r="A4965" s="1" t="s">
        <v>4977</v>
      </c>
      <c r="B4965" s="1" t="s">
        <v>132</v>
      </c>
      <c r="C4965" s="1">
        <v>1718.0</v>
      </c>
      <c r="D4965" s="2">
        <v>188.48</v>
      </c>
      <c r="E4965" s="2">
        <v>1.0</v>
      </c>
      <c r="F4965" s="2">
        <f>((PolyAPolyI_1!$E4965*1000000)/ PolyAPolyI_1!$E$5044)</f>
        <v>2.225317887</v>
      </c>
    </row>
    <row r="4966" ht="15.75" customHeight="1">
      <c r="A4966" s="1" t="s">
        <v>4978</v>
      </c>
      <c r="B4966" s="1" t="s">
        <v>132</v>
      </c>
      <c r="C4966" s="1">
        <v>764.0</v>
      </c>
      <c r="D4966" s="2">
        <v>96.34</v>
      </c>
      <c r="E4966" s="2">
        <v>1.0</v>
      </c>
      <c r="F4966" s="2">
        <f>((PolyAPolyI_1!$E4966*1000000)/ PolyAPolyI_1!$E$5044)</f>
        <v>2.225317887</v>
      </c>
    </row>
    <row r="4967" ht="15.75" customHeight="1">
      <c r="A4967" s="1" t="s">
        <v>4979</v>
      </c>
      <c r="B4967" s="1" t="s">
        <v>132</v>
      </c>
      <c r="C4967" s="1">
        <v>1214.0</v>
      </c>
      <c r="D4967" s="2">
        <v>73.23</v>
      </c>
      <c r="E4967" s="2">
        <v>1.0</v>
      </c>
      <c r="F4967" s="2">
        <f>((PolyAPolyI_1!$E4967*1000000)/ PolyAPolyI_1!$E$5044)</f>
        <v>2.225317887</v>
      </c>
    </row>
    <row r="4968" ht="15.75" customHeight="1">
      <c r="A4968" s="1" t="s">
        <v>4980</v>
      </c>
      <c r="B4968" s="1" t="s">
        <v>132</v>
      </c>
      <c r="C4968" s="1">
        <v>1148.0</v>
      </c>
      <c r="D4968" s="2">
        <v>27.69</v>
      </c>
      <c r="E4968" s="2">
        <v>1.0</v>
      </c>
      <c r="F4968" s="2">
        <f>((PolyAPolyI_1!$E4968*1000000)/ PolyAPolyI_1!$E$5044)</f>
        <v>2.225317887</v>
      </c>
    </row>
    <row r="4969" ht="15.75" customHeight="1">
      <c r="A4969" s="1" t="s">
        <v>4981</v>
      </c>
      <c r="B4969" s="1" t="s">
        <v>132</v>
      </c>
      <c r="C4969" s="1">
        <v>920.0</v>
      </c>
      <c r="D4969" s="2">
        <v>169.37</v>
      </c>
      <c r="E4969" s="2">
        <v>1.0</v>
      </c>
      <c r="F4969" s="2">
        <f>((PolyAPolyI_1!$E4969*1000000)/ PolyAPolyI_1!$E$5044)</f>
        <v>2.225317887</v>
      </c>
    </row>
    <row r="4970" ht="15.75" customHeight="1">
      <c r="A4970" s="1" t="s">
        <v>4982</v>
      </c>
      <c r="B4970" s="1" t="s">
        <v>132</v>
      </c>
      <c r="C4970" s="1">
        <v>1649.0</v>
      </c>
      <c r="D4970" s="2">
        <v>12.26</v>
      </c>
      <c r="E4970" s="2">
        <v>1.0</v>
      </c>
      <c r="F4970" s="2">
        <f>((PolyAPolyI_1!$E4970*1000000)/ PolyAPolyI_1!$E$5044)</f>
        <v>2.225317887</v>
      </c>
    </row>
    <row r="4971" ht="15.75" customHeight="1">
      <c r="A4971" s="1" t="s">
        <v>4983</v>
      </c>
      <c r="B4971" s="1" t="s">
        <v>132</v>
      </c>
      <c r="C4971" s="1">
        <v>795.0</v>
      </c>
      <c r="D4971" s="2">
        <v>86.32</v>
      </c>
      <c r="E4971" s="2">
        <v>1.0</v>
      </c>
      <c r="F4971" s="2">
        <f>((PolyAPolyI_1!$E4971*1000000)/ PolyAPolyI_1!$E$5044)</f>
        <v>2.225317887</v>
      </c>
    </row>
    <row r="4972" ht="15.75" customHeight="1">
      <c r="A4972" s="1" t="s">
        <v>4984</v>
      </c>
      <c r="B4972" s="1" t="s">
        <v>132</v>
      </c>
      <c r="C4972" s="1">
        <v>1238.0</v>
      </c>
      <c r="D4972" s="2">
        <v>22.87</v>
      </c>
      <c r="E4972" s="2">
        <v>1.0</v>
      </c>
      <c r="F4972" s="2">
        <f>((PolyAPolyI_1!$E4972*1000000)/ PolyAPolyI_1!$E$5044)</f>
        <v>2.225317887</v>
      </c>
    </row>
    <row r="4973" ht="15.75" customHeight="1">
      <c r="A4973" s="1" t="s">
        <v>4985</v>
      </c>
      <c r="B4973" s="1" t="s">
        <v>132</v>
      </c>
      <c r="C4973" s="1">
        <v>2120.0</v>
      </c>
      <c r="D4973" s="2">
        <v>36.31</v>
      </c>
      <c r="E4973" s="2">
        <v>1.0</v>
      </c>
      <c r="F4973" s="2">
        <f>((PolyAPolyI_1!$E4973*1000000)/ PolyAPolyI_1!$E$5044)</f>
        <v>2.225317887</v>
      </c>
    </row>
    <row r="4974" ht="15.75" customHeight="1">
      <c r="A4974" s="1" t="s">
        <v>4986</v>
      </c>
      <c r="B4974" s="1" t="s">
        <v>132</v>
      </c>
      <c r="C4974" s="1">
        <v>1145.0</v>
      </c>
      <c r="D4974" s="2">
        <v>26.39</v>
      </c>
      <c r="E4974" s="2">
        <v>1.0</v>
      </c>
      <c r="F4974" s="2">
        <f>((PolyAPolyI_1!$E4974*1000000)/ PolyAPolyI_1!$E$5044)</f>
        <v>2.225317887</v>
      </c>
    </row>
    <row r="4975" ht="15.75" customHeight="1">
      <c r="A4975" s="1" t="s">
        <v>4987</v>
      </c>
      <c r="B4975" s="1" t="s">
        <v>132</v>
      </c>
      <c r="C4975" s="1">
        <v>881.0</v>
      </c>
      <c r="D4975" s="2">
        <v>52.25</v>
      </c>
      <c r="E4975" s="2">
        <v>1.0</v>
      </c>
      <c r="F4975" s="2">
        <f>((PolyAPolyI_1!$E4975*1000000)/ PolyAPolyI_1!$E$5044)</f>
        <v>2.225317887</v>
      </c>
    </row>
    <row r="4976" ht="15.75" customHeight="1">
      <c r="A4976" s="1" t="s">
        <v>4988</v>
      </c>
      <c r="B4976" s="1" t="s">
        <v>132</v>
      </c>
      <c r="C4976" s="1">
        <v>1268.0</v>
      </c>
      <c r="D4976" s="2">
        <v>189.45</v>
      </c>
      <c r="E4976" s="2">
        <v>1.0</v>
      </c>
      <c r="F4976" s="2">
        <f>((PolyAPolyI_1!$E4976*1000000)/ PolyAPolyI_1!$E$5044)</f>
        <v>2.225317887</v>
      </c>
    </row>
    <row r="4977" ht="15.75" customHeight="1">
      <c r="A4977" s="1" t="s">
        <v>4989</v>
      </c>
      <c r="B4977" s="1" t="s">
        <v>132</v>
      </c>
      <c r="C4977" s="1">
        <v>1694.0</v>
      </c>
      <c r="D4977" s="2">
        <v>46.0</v>
      </c>
      <c r="E4977" s="2">
        <v>1.0</v>
      </c>
      <c r="F4977" s="2">
        <f>((PolyAPolyI_1!$E4977*1000000)/ PolyAPolyI_1!$E$5044)</f>
        <v>2.225317887</v>
      </c>
    </row>
    <row r="4978" ht="15.75" customHeight="1">
      <c r="A4978" s="1" t="s">
        <v>4990</v>
      </c>
      <c r="B4978" s="1" t="s">
        <v>132</v>
      </c>
      <c r="C4978" s="1">
        <v>4073.0</v>
      </c>
      <c r="D4978" s="2">
        <v>66.03</v>
      </c>
      <c r="E4978" s="2">
        <v>1.0</v>
      </c>
      <c r="F4978" s="2">
        <f>((PolyAPolyI_1!$E4978*1000000)/ PolyAPolyI_1!$E$5044)</f>
        <v>2.225317887</v>
      </c>
    </row>
    <row r="4979" ht="15.75" customHeight="1">
      <c r="A4979" s="1" t="s">
        <v>4991</v>
      </c>
      <c r="B4979" s="1" t="s">
        <v>132</v>
      </c>
      <c r="C4979" s="1">
        <v>2186.0</v>
      </c>
      <c r="D4979" s="2">
        <v>42.26</v>
      </c>
      <c r="E4979" s="2">
        <v>1.0</v>
      </c>
      <c r="F4979" s="2">
        <f>((PolyAPolyI_1!$E4979*1000000)/ PolyAPolyI_1!$E$5044)</f>
        <v>2.225317887</v>
      </c>
    </row>
    <row r="4980" ht="15.75" customHeight="1">
      <c r="A4980" s="1" t="s">
        <v>4992</v>
      </c>
      <c r="B4980" s="1" t="s">
        <v>132</v>
      </c>
      <c r="C4980" s="1">
        <v>1130.0</v>
      </c>
      <c r="D4980" s="2">
        <v>59.93</v>
      </c>
      <c r="E4980" s="2">
        <v>1.0</v>
      </c>
      <c r="F4980" s="2">
        <f>((PolyAPolyI_1!$E4980*1000000)/ PolyAPolyI_1!$E$5044)</f>
        <v>2.225317887</v>
      </c>
    </row>
    <row r="4981" ht="15.75" customHeight="1">
      <c r="A4981" s="1" t="s">
        <v>4993</v>
      </c>
      <c r="B4981" s="1" t="s">
        <v>132</v>
      </c>
      <c r="C4981" s="1">
        <v>1817.0</v>
      </c>
      <c r="D4981" s="2">
        <v>120.31</v>
      </c>
      <c r="E4981" s="2">
        <v>1.0</v>
      </c>
      <c r="F4981" s="2">
        <f>((PolyAPolyI_1!$E4981*1000000)/ PolyAPolyI_1!$E$5044)</f>
        <v>2.225317887</v>
      </c>
    </row>
    <row r="4982" ht="15.75" customHeight="1">
      <c r="A4982" s="1" t="s">
        <v>4994</v>
      </c>
      <c r="B4982" s="1" t="s">
        <v>132</v>
      </c>
      <c r="C4982" s="1">
        <v>749.0</v>
      </c>
      <c r="D4982" s="2">
        <v>27.38</v>
      </c>
      <c r="E4982" s="2">
        <v>1.0</v>
      </c>
      <c r="F4982" s="2">
        <f>((PolyAPolyI_1!$E4982*1000000)/ PolyAPolyI_1!$E$5044)</f>
        <v>2.225317887</v>
      </c>
    </row>
    <row r="4983" ht="15.75" customHeight="1">
      <c r="A4983" s="1" t="s">
        <v>4995</v>
      </c>
      <c r="B4983" s="1" t="s">
        <v>132</v>
      </c>
      <c r="C4983" s="1">
        <v>1544.0</v>
      </c>
      <c r="D4983" s="2">
        <v>100.21</v>
      </c>
      <c r="E4983" s="2">
        <v>1.0</v>
      </c>
      <c r="F4983" s="2">
        <f>((PolyAPolyI_1!$E4983*1000000)/ PolyAPolyI_1!$E$5044)</f>
        <v>2.225317887</v>
      </c>
    </row>
    <row r="4984" ht="15.75" customHeight="1">
      <c r="A4984" s="1" t="s">
        <v>4996</v>
      </c>
      <c r="B4984" s="1" t="s">
        <v>132</v>
      </c>
      <c r="C4984" s="1">
        <v>677.0</v>
      </c>
      <c r="D4984" s="2">
        <v>29.43</v>
      </c>
      <c r="E4984" s="2">
        <v>1.0</v>
      </c>
      <c r="F4984" s="2">
        <f>((PolyAPolyI_1!$E4984*1000000)/ PolyAPolyI_1!$E$5044)</f>
        <v>2.225317887</v>
      </c>
    </row>
    <row r="4985" ht="15.75" customHeight="1">
      <c r="A4985" s="1" t="s">
        <v>4997</v>
      </c>
      <c r="B4985" s="1" t="s">
        <v>132</v>
      </c>
      <c r="C4985" s="1">
        <v>2171.0</v>
      </c>
      <c r="D4985" s="2">
        <v>62.27</v>
      </c>
      <c r="E4985" s="2">
        <v>1.0</v>
      </c>
      <c r="F4985" s="2">
        <f>((PolyAPolyI_1!$E4985*1000000)/ PolyAPolyI_1!$E$5044)</f>
        <v>2.225317887</v>
      </c>
    </row>
    <row r="4986" ht="15.75" customHeight="1">
      <c r="A4986" s="1" t="s">
        <v>4998</v>
      </c>
      <c r="B4986" s="1" t="s">
        <v>132</v>
      </c>
      <c r="C4986" s="1">
        <v>491.0</v>
      </c>
      <c r="D4986" s="2">
        <v>43.46</v>
      </c>
      <c r="E4986" s="2">
        <v>1.0</v>
      </c>
      <c r="F4986" s="2">
        <f>((PolyAPolyI_1!$E4986*1000000)/ PolyAPolyI_1!$E$5044)</f>
        <v>2.225317887</v>
      </c>
    </row>
    <row r="4987" ht="15.75" customHeight="1">
      <c r="A4987" s="1" t="s">
        <v>4999</v>
      </c>
      <c r="B4987" s="1" t="s">
        <v>132</v>
      </c>
      <c r="C4987" s="1">
        <v>2642.0</v>
      </c>
      <c r="D4987" s="2">
        <v>36.96</v>
      </c>
      <c r="E4987" s="2">
        <v>1.0</v>
      </c>
      <c r="F4987" s="2">
        <f>((PolyAPolyI_1!$E4987*1000000)/ PolyAPolyI_1!$E$5044)</f>
        <v>2.225317887</v>
      </c>
    </row>
    <row r="4988" ht="15.75" customHeight="1">
      <c r="A4988" s="1" t="s">
        <v>5000</v>
      </c>
      <c r="B4988" s="1" t="s">
        <v>132</v>
      </c>
      <c r="C4988" s="1">
        <v>1703.0</v>
      </c>
      <c r="D4988" s="2">
        <v>78.48</v>
      </c>
      <c r="E4988" s="2">
        <v>1.0</v>
      </c>
      <c r="F4988" s="2">
        <f>((PolyAPolyI_1!$E4988*1000000)/ PolyAPolyI_1!$E$5044)</f>
        <v>2.225317887</v>
      </c>
    </row>
    <row r="4989" ht="15.75" customHeight="1">
      <c r="A4989" s="1" t="s">
        <v>5001</v>
      </c>
      <c r="B4989" s="1" t="s">
        <v>132</v>
      </c>
      <c r="C4989" s="1">
        <v>1508.0</v>
      </c>
      <c r="D4989" s="2">
        <v>16.7</v>
      </c>
      <c r="E4989" s="2">
        <v>1.0</v>
      </c>
      <c r="F4989" s="2">
        <f>((PolyAPolyI_1!$E4989*1000000)/ PolyAPolyI_1!$E$5044)</f>
        <v>2.225317887</v>
      </c>
    </row>
    <row r="4990" ht="15.75" customHeight="1">
      <c r="A4990" s="1" t="s">
        <v>5002</v>
      </c>
      <c r="B4990" s="1" t="s">
        <v>132</v>
      </c>
      <c r="C4990" s="1">
        <v>2696.0</v>
      </c>
      <c r="D4990" s="2">
        <v>56.07</v>
      </c>
      <c r="E4990" s="2">
        <v>1.0</v>
      </c>
      <c r="F4990" s="2">
        <f>((PolyAPolyI_1!$E4990*1000000)/ PolyAPolyI_1!$E$5044)</f>
        <v>2.225317887</v>
      </c>
    </row>
    <row r="4991" ht="15.75" customHeight="1">
      <c r="A4991" s="1" t="s">
        <v>5003</v>
      </c>
      <c r="B4991" s="1" t="s">
        <v>132</v>
      </c>
      <c r="C4991" s="1">
        <v>1376.0</v>
      </c>
      <c r="D4991" s="2">
        <v>45.81</v>
      </c>
      <c r="E4991" s="2">
        <v>1.0</v>
      </c>
      <c r="F4991" s="2">
        <f>((PolyAPolyI_1!$E4991*1000000)/ PolyAPolyI_1!$E$5044)</f>
        <v>2.225317887</v>
      </c>
    </row>
    <row r="4992" ht="15.75" customHeight="1">
      <c r="A4992" s="1" t="s">
        <v>5004</v>
      </c>
      <c r="B4992" s="1" t="s">
        <v>132</v>
      </c>
      <c r="C4992" s="1">
        <v>2231.0</v>
      </c>
      <c r="D4992" s="2">
        <v>22.42</v>
      </c>
      <c r="E4992" s="2">
        <v>1.0</v>
      </c>
      <c r="F4992" s="2">
        <f>((PolyAPolyI_1!$E4992*1000000)/ PolyAPolyI_1!$E$5044)</f>
        <v>2.225317887</v>
      </c>
    </row>
    <row r="4993" ht="15.75" customHeight="1">
      <c r="A4993" s="1" t="s">
        <v>5005</v>
      </c>
      <c r="B4993" s="1" t="s">
        <v>132</v>
      </c>
      <c r="C4993" s="1">
        <v>897.0</v>
      </c>
      <c r="D4993" s="2">
        <v>60.25</v>
      </c>
      <c r="E4993" s="2">
        <v>1.0</v>
      </c>
      <c r="F4993" s="2">
        <f>((PolyAPolyI_1!$E4993*1000000)/ PolyAPolyI_1!$E$5044)</f>
        <v>2.225317887</v>
      </c>
    </row>
    <row r="4994" ht="15.75" customHeight="1">
      <c r="A4994" s="1" t="s">
        <v>5006</v>
      </c>
      <c r="B4994" s="1" t="s">
        <v>132</v>
      </c>
      <c r="C4994" s="1">
        <v>1439.0</v>
      </c>
      <c r="D4994" s="2">
        <v>27.13</v>
      </c>
      <c r="E4994" s="2">
        <v>1.0</v>
      </c>
      <c r="F4994" s="2">
        <f>((PolyAPolyI_1!$E4994*1000000)/ PolyAPolyI_1!$E$5044)</f>
        <v>2.225317887</v>
      </c>
    </row>
    <row r="4995" ht="15.75" customHeight="1">
      <c r="A4995" s="1" t="s">
        <v>5007</v>
      </c>
      <c r="B4995" s="1" t="s">
        <v>132</v>
      </c>
      <c r="C4995" s="1">
        <v>167.0</v>
      </c>
      <c r="D4995" s="2">
        <v>85.11</v>
      </c>
      <c r="E4995" s="2">
        <v>1.0</v>
      </c>
      <c r="F4995" s="2">
        <f>((PolyAPolyI_1!$E4995*1000000)/ PolyAPolyI_1!$E$5044)</f>
        <v>2.225317887</v>
      </c>
    </row>
    <row r="4996" ht="15.75" customHeight="1">
      <c r="A4996" s="1" t="s">
        <v>5008</v>
      </c>
      <c r="B4996" s="1" t="s">
        <v>132</v>
      </c>
      <c r="C4996" s="1">
        <v>368.0</v>
      </c>
      <c r="D4996" s="2">
        <v>50.16</v>
      </c>
      <c r="E4996" s="2">
        <v>1.0</v>
      </c>
      <c r="F4996" s="2">
        <f>((PolyAPolyI_1!$E4996*1000000)/ PolyAPolyI_1!$E$5044)</f>
        <v>2.225317887</v>
      </c>
    </row>
    <row r="4997" ht="15.75" customHeight="1">
      <c r="A4997" s="1" t="s">
        <v>5009</v>
      </c>
      <c r="B4997" s="1" t="s">
        <v>132</v>
      </c>
      <c r="C4997" s="1">
        <v>1889.0</v>
      </c>
      <c r="D4997" s="2">
        <v>44.36</v>
      </c>
      <c r="E4997" s="2">
        <v>1.0</v>
      </c>
      <c r="F4997" s="2">
        <f>((PolyAPolyI_1!$E4997*1000000)/ PolyAPolyI_1!$E$5044)</f>
        <v>2.225317887</v>
      </c>
    </row>
    <row r="4998" ht="15.75" customHeight="1">
      <c r="A4998" s="1" t="s">
        <v>5010</v>
      </c>
      <c r="B4998" s="1" t="s">
        <v>132</v>
      </c>
      <c r="C4998" s="1">
        <v>470.0</v>
      </c>
      <c r="D4998" s="2">
        <v>60.18</v>
      </c>
      <c r="E4998" s="2">
        <v>1.0</v>
      </c>
      <c r="F4998" s="2">
        <f>((PolyAPolyI_1!$E4998*1000000)/ PolyAPolyI_1!$E$5044)</f>
        <v>2.225317887</v>
      </c>
    </row>
    <row r="4999" ht="15.75" customHeight="1">
      <c r="A4999" s="1" t="s">
        <v>5011</v>
      </c>
      <c r="B4999" s="1" t="s">
        <v>132</v>
      </c>
      <c r="C4999" s="1">
        <v>1028.0</v>
      </c>
      <c r="D4999" s="2">
        <v>30.62</v>
      </c>
      <c r="E4999" s="2">
        <v>1.0</v>
      </c>
      <c r="F4999" s="2">
        <f>((PolyAPolyI_1!$E4999*1000000)/ PolyAPolyI_1!$E$5044)</f>
        <v>2.225317887</v>
      </c>
    </row>
    <row r="5000" ht="15.75" customHeight="1">
      <c r="A5000" s="1" t="s">
        <v>5012</v>
      </c>
      <c r="B5000" s="1" t="s">
        <v>132</v>
      </c>
      <c r="C5000" s="1">
        <v>2693.0</v>
      </c>
      <c r="D5000" s="2">
        <v>57.37</v>
      </c>
      <c r="E5000" s="2">
        <v>1.0</v>
      </c>
      <c r="F5000" s="2">
        <f>((PolyAPolyI_1!$E5000*1000000)/ PolyAPolyI_1!$E$5044)</f>
        <v>2.225317887</v>
      </c>
    </row>
    <row r="5001" ht="15.75" customHeight="1">
      <c r="A5001" s="1" t="s">
        <v>5013</v>
      </c>
      <c r="B5001" s="1" t="s">
        <v>132</v>
      </c>
      <c r="C5001" s="1">
        <v>1925.0</v>
      </c>
      <c r="D5001" s="2">
        <v>149.86</v>
      </c>
      <c r="E5001" s="2">
        <v>1.0</v>
      </c>
      <c r="F5001" s="2">
        <f>((PolyAPolyI_1!$E5001*1000000)/ PolyAPolyI_1!$E$5044)</f>
        <v>2.225317887</v>
      </c>
    </row>
    <row r="5002" ht="15.75" customHeight="1">
      <c r="A5002" s="1" t="s">
        <v>5014</v>
      </c>
      <c r="B5002" s="1" t="s">
        <v>132</v>
      </c>
      <c r="C5002" s="1">
        <v>617.0</v>
      </c>
      <c r="D5002" s="2">
        <v>43.5</v>
      </c>
      <c r="E5002" s="2">
        <v>1.0</v>
      </c>
      <c r="F5002" s="2">
        <f>((PolyAPolyI_1!$E5002*1000000)/ PolyAPolyI_1!$E$5044)</f>
        <v>2.225317887</v>
      </c>
    </row>
    <row r="5003" ht="15.75" customHeight="1">
      <c r="A5003" s="1" t="s">
        <v>5015</v>
      </c>
      <c r="B5003" s="1" t="s">
        <v>132</v>
      </c>
      <c r="C5003" s="1">
        <v>1421.0</v>
      </c>
      <c r="D5003" s="2">
        <v>7.7</v>
      </c>
      <c r="E5003" s="2">
        <v>1.0</v>
      </c>
      <c r="F5003" s="2">
        <f>((PolyAPolyI_1!$E5003*1000000)/ PolyAPolyI_1!$E$5044)</f>
        <v>2.225317887</v>
      </c>
    </row>
    <row r="5004" ht="15.75" customHeight="1">
      <c r="A5004" s="1" t="s">
        <v>5016</v>
      </c>
      <c r="B5004" s="1" t="s">
        <v>132</v>
      </c>
      <c r="C5004" s="1">
        <v>1373.0</v>
      </c>
      <c r="D5004" s="2">
        <v>25.04</v>
      </c>
      <c r="E5004" s="2">
        <v>1.0</v>
      </c>
      <c r="F5004" s="2">
        <f>((PolyAPolyI_1!$E5004*1000000)/ PolyAPolyI_1!$E$5044)</f>
        <v>2.225317887</v>
      </c>
    </row>
    <row r="5005" ht="15.75" customHeight="1">
      <c r="A5005" s="1" t="s">
        <v>5017</v>
      </c>
      <c r="B5005" s="1" t="s">
        <v>132</v>
      </c>
      <c r="C5005" s="1">
        <v>1448.0</v>
      </c>
      <c r="D5005" s="2">
        <v>37.35</v>
      </c>
      <c r="E5005" s="2">
        <v>1.0</v>
      </c>
      <c r="F5005" s="2">
        <f>((PolyAPolyI_1!$E5005*1000000)/ PolyAPolyI_1!$E$5044)</f>
        <v>2.225317887</v>
      </c>
    </row>
    <row r="5006" ht="15.75" customHeight="1">
      <c r="A5006" s="1" t="s">
        <v>5018</v>
      </c>
      <c r="B5006" s="1" t="s">
        <v>132</v>
      </c>
      <c r="C5006" s="1">
        <v>1220.0</v>
      </c>
      <c r="D5006" s="2">
        <v>75.83</v>
      </c>
      <c r="E5006" s="2">
        <v>1.0</v>
      </c>
      <c r="F5006" s="2">
        <f>((PolyAPolyI_1!$E5006*1000000)/ PolyAPolyI_1!$E$5044)</f>
        <v>2.225317887</v>
      </c>
    </row>
    <row r="5007" ht="15.75" customHeight="1">
      <c r="A5007" s="1" t="s">
        <v>5019</v>
      </c>
      <c r="B5007" s="1" t="s">
        <v>132</v>
      </c>
      <c r="C5007" s="1">
        <v>2144.0</v>
      </c>
      <c r="D5007" s="2">
        <v>77.96</v>
      </c>
      <c r="E5007" s="2">
        <v>1.0</v>
      </c>
      <c r="F5007" s="2">
        <f>((PolyAPolyI_1!$E5007*1000000)/ PolyAPolyI_1!$E$5044)</f>
        <v>2.225317887</v>
      </c>
    </row>
    <row r="5008" ht="15.75" customHeight="1">
      <c r="A5008" s="1" t="s">
        <v>5020</v>
      </c>
      <c r="B5008" s="1" t="s">
        <v>132</v>
      </c>
      <c r="C5008" s="1">
        <v>947.0</v>
      </c>
      <c r="D5008" s="2">
        <v>79.33</v>
      </c>
      <c r="E5008" s="2">
        <v>1.0</v>
      </c>
      <c r="F5008" s="2">
        <f>((PolyAPolyI_1!$E5008*1000000)/ PolyAPolyI_1!$E$5044)</f>
        <v>2.225317887</v>
      </c>
    </row>
    <row r="5009" ht="15.75" customHeight="1">
      <c r="A5009" s="1" t="s">
        <v>5021</v>
      </c>
      <c r="B5009" s="1" t="s">
        <v>132</v>
      </c>
      <c r="C5009" s="1">
        <v>716.0</v>
      </c>
      <c r="D5009" s="2">
        <v>41.46</v>
      </c>
      <c r="E5009" s="2">
        <v>1.0</v>
      </c>
      <c r="F5009" s="2">
        <f>((PolyAPolyI_1!$E5009*1000000)/ PolyAPolyI_1!$E$5044)</f>
        <v>2.225317887</v>
      </c>
    </row>
    <row r="5010" ht="15.75" customHeight="1">
      <c r="A5010" s="1" t="s">
        <v>5022</v>
      </c>
      <c r="B5010" s="1" t="s">
        <v>132</v>
      </c>
      <c r="C5010" s="1">
        <v>362.0</v>
      </c>
      <c r="D5010" s="2">
        <v>45.61</v>
      </c>
      <c r="E5010" s="2">
        <v>1.0</v>
      </c>
      <c r="F5010" s="2">
        <f>((PolyAPolyI_1!$E5010*1000000)/ PolyAPolyI_1!$E$5044)</f>
        <v>2.225317887</v>
      </c>
    </row>
    <row r="5011" ht="15.75" customHeight="1">
      <c r="A5011" s="1" t="s">
        <v>5023</v>
      </c>
      <c r="B5011" s="1" t="s">
        <v>132</v>
      </c>
      <c r="C5011" s="1">
        <v>2099.0</v>
      </c>
      <c r="D5011" s="2">
        <v>58.3</v>
      </c>
      <c r="E5011" s="2">
        <v>1.0</v>
      </c>
      <c r="F5011" s="2">
        <f>((PolyAPolyI_1!$E5011*1000000)/ PolyAPolyI_1!$E$5044)</f>
        <v>2.225317887</v>
      </c>
    </row>
    <row r="5012" ht="15.75" customHeight="1">
      <c r="A5012" s="1" t="s">
        <v>5024</v>
      </c>
      <c r="B5012" s="1" t="s">
        <v>132</v>
      </c>
      <c r="C5012" s="1">
        <v>1763.0</v>
      </c>
      <c r="D5012" s="2">
        <v>211.36</v>
      </c>
      <c r="E5012" s="2">
        <v>1.0</v>
      </c>
      <c r="F5012" s="2">
        <f>((PolyAPolyI_1!$E5012*1000000)/ PolyAPolyI_1!$E$5044)</f>
        <v>2.225317887</v>
      </c>
    </row>
    <row r="5013" ht="15.75" customHeight="1">
      <c r="A5013" s="1" t="s">
        <v>5025</v>
      </c>
      <c r="B5013" s="1" t="s">
        <v>132</v>
      </c>
      <c r="C5013" s="1">
        <v>470.0</v>
      </c>
      <c r="D5013" s="2">
        <v>33.19</v>
      </c>
      <c r="E5013" s="2">
        <v>1.0</v>
      </c>
      <c r="F5013" s="2">
        <f>((PolyAPolyI_1!$E5013*1000000)/ PolyAPolyI_1!$E$5044)</f>
        <v>2.225317887</v>
      </c>
    </row>
    <row r="5014" ht="15.75" customHeight="1">
      <c r="A5014" s="1" t="s">
        <v>5026</v>
      </c>
      <c r="B5014" s="1" t="s">
        <v>132</v>
      </c>
      <c r="C5014" s="1">
        <v>455.0</v>
      </c>
      <c r="D5014" s="2">
        <v>77.57</v>
      </c>
      <c r="E5014" s="2">
        <v>1.0</v>
      </c>
      <c r="F5014" s="2">
        <f>((PolyAPolyI_1!$E5014*1000000)/ PolyAPolyI_1!$E$5044)</f>
        <v>2.225317887</v>
      </c>
    </row>
    <row r="5015" ht="15.75" customHeight="1">
      <c r="A5015" s="1" t="s">
        <v>5027</v>
      </c>
      <c r="B5015" s="1" t="s">
        <v>132</v>
      </c>
      <c r="C5015" s="1">
        <v>1760.0</v>
      </c>
      <c r="D5015" s="2">
        <v>62.69</v>
      </c>
      <c r="E5015" s="2">
        <v>1.0</v>
      </c>
      <c r="F5015" s="2">
        <f>((PolyAPolyI_1!$E5015*1000000)/ PolyAPolyI_1!$E$5044)</f>
        <v>2.225317887</v>
      </c>
    </row>
    <row r="5016" ht="15.75" customHeight="1">
      <c r="A5016" s="1" t="s">
        <v>5028</v>
      </c>
      <c r="B5016" s="1" t="s">
        <v>132</v>
      </c>
      <c r="C5016" s="1">
        <v>1319.0</v>
      </c>
      <c r="D5016" s="2">
        <v>46.1</v>
      </c>
      <c r="E5016" s="2">
        <v>1.0</v>
      </c>
      <c r="F5016" s="2">
        <f>((PolyAPolyI_1!$E5016*1000000)/ PolyAPolyI_1!$E$5044)</f>
        <v>2.225317887</v>
      </c>
    </row>
    <row r="5017" ht="15.75" customHeight="1">
      <c r="A5017" s="1" t="s">
        <v>5029</v>
      </c>
      <c r="B5017" s="1" t="s">
        <v>132</v>
      </c>
      <c r="C5017" s="1">
        <v>620.0</v>
      </c>
      <c r="D5017" s="2">
        <v>43.81</v>
      </c>
      <c r="E5017" s="2">
        <v>1.0</v>
      </c>
      <c r="F5017" s="2">
        <f>((PolyAPolyI_1!$E5017*1000000)/ PolyAPolyI_1!$E$5044)</f>
        <v>2.225317887</v>
      </c>
    </row>
    <row r="5018" ht="15.75" customHeight="1">
      <c r="A5018" s="1" t="s">
        <v>5030</v>
      </c>
      <c r="B5018" s="1" t="s">
        <v>132</v>
      </c>
      <c r="C5018" s="1">
        <v>1538.0</v>
      </c>
      <c r="D5018" s="2">
        <v>22.12</v>
      </c>
      <c r="E5018" s="2">
        <v>1.0</v>
      </c>
      <c r="F5018" s="2">
        <f>((PolyAPolyI_1!$E5018*1000000)/ PolyAPolyI_1!$E$5044)</f>
        <v>2.225317887</v>
      </c>
    </row>
    <row r="5019" ht="15.75" customHeight="1">
      <c r="A5019" s="1" t="s">
        <v>5031</v>
      </c>
      <c r="B5019" s="1" t="s">
        <v>132</v>
      </c>
      <c r="C5019" s="1">
        <v>344.0</v>
      </c>
      <c r="D5019" s="2">
        <v>60.0</v>
      </c>
      <c r="E5019" s="2">
        <v>1.0</v>
      </c>
      <c r="F5019" s="2">
        <f>((PolyAPolyI_1!$E5019*1000000)/ PolyAPolyI_1!$E$5044)</f>
        <v>2.225317887</v>
      </c>
    </row>
    <row r="5020" ht="15.75" customHeight="1">
      <c r="A5020" s="1" t="s">
        <v>5032</v>
      </c>
      <c r="B5020" s="1" t="s">
        <v>132</v>
      </c>
      <c r="C5020" s="1">
        <v>1715.0</v>
      </c>
      <c r="D5020" s="2">
        <v>73.34</v>
      </c>
      <c r="E5020" s="2">
        <v>1.0</v>
      </c>
      <c r="F5020" s="2">
        <f>((PolyAPolyI_1!$E5020*1000000)/ PolyAPolyI_1!$E$5044)</f>
        <v>2.225317887</v>
      </c>
    </row>
    <row r="5021" ht="15.75" customHeight="1">
      <c r="A5021" s="1" t="s">
        <v>5033</v>
      </c>
      <c r="B5021" s="1" t="s">
        <v>132</v>
      </c>
      <c r="C5021" s="1">
        <v>1556.0</v>
      </c>
      <c r="D5021" s="2">
        <v>61.7</v>
      </c>
      <c r="E5021" s="2">
        <v>1.0</v>
      </c>
      <c r="F5021" s="2">
        <f>((PolyAPolyI_1!$E5021*1000000)/ PolyAPolyI_1!$E$5044)</f>
        <v>2.225317887</v>
      </c>
    </row>
    <row r="5022" ht="15.75" customHeight="1">
      <c r="A5022" s="1" t="s">
        <v>5034</v>
      </c>
      <c r="B5022" s="1" t="s">
        <v>132</v>
      </c>
      <c r="C5022" s="1">
        <v>374.0</v>
      </c>
      <c r="D5022" s="2">
        <v>29.68</v>
      </c>
      <c r="E5022" s="2">
        <v>1.0</v>
      </c>
      <c r="F5022" s="2">
        <f>((PolyAPolyI_1!$E5022*1000000)/ PolyAPolyI_1!$E$5044)</f>
        <v>2.225317887</v>
      </c>
    </row>
    <row r="5023" ht="15.75" customHeight="1">
      <c r="A5023" s="1" t="s">
        <v>5035</v>
      </c>
      <c r="B5023" s="1" t="s">
        <v>132</v>
      </c>
      <c r="C5023" s="1">
        <v>1808.0</v>
      </c>
      <c r="D5023" s="2">
        <v>67.0</v>
      </c>
      <c r="E5023" s="2">
        <v>1.0</v>
      </c>
      <c r="F5023" s="2">
        <f>((PolyAPolyI_1!$E5023*1000000)/ PolyAPolyI_1!$E$5044)</f>
        <v>2.225317887</v>
      </c>
    </row>
    <row r="5024" ht="15.75" customHeight="1">
      <c r="A5024" s="1" t="s">
        <v>5036</v>
      </c>
      <c r="B5024" s="1" t="s">
        <v>132</v>
      </c>
      <c r="C5024" s="1">
        <v>2060.0</v>
      </c>
      <c r="D5024" s="2">
        <v>95.17</v>
      </c>
      <c r="E5024" s="2">
        <v>1.0</v>
      </c>
      <c r="F5024" s="2">
        <f>((PolyAPolyI_1!$E5024*1000000)/ PolyAPolyI_1!$E$5044)</f>
        <v>2.225317887</v>
      </c>
    </row>
    <row r="5025" ht="15.75" customHeight="1">
      <c r="A5025" s="1" t="s">
        <v>5037</v>
      </c>
      <c r="B5025" s="1" t="s">
        <v>132</v>
      </c>
      <c r="C5025" s="1">
        <v>1592.0</v>
      </c>
      <c r="D5025" s="2">
        <v>21.83</v>
      </c>
      <c r="E5025" s="2">
        <v>1.0</v>
      </c>
      <c r="F5025" s="2">
        <f>((PolyAPolyI_1!$E5025*1000000)/ PolyAPolyI_1!$E$5044)</f>
        <v>2.225317887</v>
      </c>
    </row>
    <row r="5026" ht="15.75" customHeight="1">
      <c r="A5026" s="1" t="s">
        <v>5038</v>
      </c>
      <c r="B5026" s="1" t="s">
        <v>132</v>
      </c>
      <c r="C5026" s="1">
        <v>665.0</v>
      </c>
      <c r="D5026" s="2">
        <v>117.45</v>
      </c>
      <c r="E5026" s="2">
        <v>1.0</v>
      </c>
      <c r="F5026" s="2">
        <f>((PolyAPolyI_1!$E5026*1000000)/ PolyAPolyI_1!$E$5044)</f>
        <v>2.225317887</v>
      </c>
    </row>
    <row r="5027" ht="15.75" customHeight="1">
      <c r="A5027" s="1" t="s">
        <v>5039</v>
      </c>
      <c r="B5027" s="1" t="s">
        <v>132</v>
      </c>
      <c r="C5027" s="1">
        <v>1226.0</v>
      </c>
      <c r="D5027" s="2">
        <v>56.35</v>
      </c>
      <c r="E5027" s="2">
        <v>1.0</v>
      </c>
      <c r="F5027" s="2">
        <f>((PolyAPolyI_1!$E5027*1000000)/ PolyAPolyI_1!$E$5044)</f>
        <v>2.225317887</v>
      </c>
    </row>
    <row r="5028" ht="15.75" customHeight="1">
      <c r="A5028" s="1" t="s">
        <v>5040</v>
      </c>
      <c r="B5028" s="1" t="s">
        <v>132</v>
      </c>
      <c r="C5028" s="1">
        <v>3257.0</v>
      </c>
      <c r="D5028" s="2">
        <v>26.11</v>
      </c>
      <c r="E5028" s="2">
        <v>1.0</v>
      </c>
      <c r="F5028" s="2">
        <f>((PolyAPolyI_1!$E5028*1000000)/ PolyAPolyI_1!$E$5044)</f>
        <v>2.225317887</v>
      </c>
    </row>
    <row r="5029" ht="15.75" customHeight="1">
      <c r="A5029" s="1" t="s">
        <v>5041</v>
      </c>
      <c r="B5029" s="1" t="s">
        <v>132</v>
      </c>
      <c r="C5029" s="1">
        <v>860.0</v>
      </c>
      <c r="D5029" s="2">
        <v>75.32</v>
      </c>
      <c r="E5029" s="2">
        <v>1.0</v>
      </c>
      <c r="F5029" s="2">
        <f>((PolyAPolyI_1!$E5029*1000000)/ PolyAPolyI_1!$E$5044)</f>
        <v>2.225317887</v>
      </c>
    </row>
    <row r="5030" ht="15.75" customHeight="1">
      <c r="A5030" s="1" t="s">
        <v>5042</v>
      </c>
      <c r="B5030" s="1" t="s">
        <v>132</v>
      </c>
      <c r="C5030" s="1">
        <v>1586.0</v>
      </c>
      <c r="D5030" s="2">
        <v>113.6</v>
      </c>
      <c r="E5030" s="2">
        <v>1.0</v>
      </c>
      <c r="F5030" s="2">
        <f>((PolyAPolyI_1!$E5030*1000000)/ PolyAPolyI_1!$E$5044)</f>
        <v>2.225317887</v>
      </c>
    </row>
    <row r="5031" ht="15.75" customHeight="1">
      <c r="A5031" s="1" t="s">
        <v>5043</v>
      </c>
      <c r="B5031" s="1" t="s">
        <v>132</v>
      </c>
      <c r="C5031" s="1">
        <v>1772.0</v>
      </c>
      <c r="D5031" s="2">
        <v>29.36</v>
      </c>
      <c r="E5031" s="2">
        <v>1.0</v>
      </c>
      <c r="F5031" s="2">
        <f>((PolyAPolyI_1!$E5031*1000000)/ PolyAPolyI_1!$E$5044)</f>
        <v>2.225317887</v>
      </c>
    </row>
    <row r="5032" ht="15.75" customHeight="1">
      <c r="A5032" s="1" t="s">
        <v>5044</v>
      </c>
      <c r="B5032" s="1" t="s">
        <v>132</v>
      </c>
      <c r="C5032" s="1">
        <v>1298.0</v>
      </c>
      <c r="D5032" s="2">
        <v>162.08</v>
      </c>
      <c r="E5032" s="2">
        <v>1.0</v>
      </c>
      <c r="F5032" s="2">
        <f>((PolyAPolyI_1!$E5032*1000000)/ PolyAPolyI_1!$E$5044)</f>
        <v>2.225317887</v>
      </c>
    </row>
    <row r="5033" ht="15.75" customHeight="1">
      <c r="A5033" s="1" t="s">
        <v>5045</v>
      </c>
      <c r="B5033" s="1" t="s">
        <v>132</v>
      </c>
      <c r="C5033" s="1">
        <v>239.0</v>
      </c>
      <c r="D5033" s="2">
        <v>298.24</v>
      </c>
      <c r="E5033" s="2">
        <v>1.0</v>
      </c>
      <c r="F5033" s="2">
        <f>((PolyAPolyI_1!$E5033*1000000)/ PolyAPolyI_1!$E$5044)</f>
        <v>2.225317887</v>
      </c>
    </row>
    <row r="5034" ht="15.75" customHeight="1">
      <c r="A5034" s="1" t="s">
        <v>5046</v>
      </c>
      <c r="B5034" s="1" t="s">
        <v>132</v>
      </c>
      <c r="C5034" s="1">
        <v>3335.0</v>
      </c>
      <c r="D5034" s="2">
        <v>39.52</v>
      </c>
      <c r="E5034" s="2">
        <v>1.0</v>
      </c>
      <c r="F5034" s="2">
        <f>((PolyAPolyI_1!$E5034*1000000)/ PolyAPolyI_1!$E$5044)</f>
        <v>2.225317887</v>
      </c>
    </row>
    <row r="5035" ht="15.75" customHeight="1">
      <c r="A5035" s="1" t="s">
        <v>5047</v>
      </c>
      <c r="B5035" s="1" t="s">
        <v>132</v>
      </c>
      <c r="C5035" s="1">
        <v>2834.0</v>
      </c>
      <c r="D5035" s="2">
        <v>50.67</v>
      </c>
      <c r="E5035" s="2">
        <v>1.0</v>
      </c>
      <c r="F5035" s="2">
        <f>((PolyAPolyI_1!$E5035*1000000)/ PolyAPolyI_1!$E$5044)</f>
        <v>2.225317887</v>
      </c>
    </row>
    <row r="5036" ht="15.75" customHeight="1">
      <c r="A5036" s="1" t="s">
        <v>5048</v>
      </c>
      <c r="B5036" s="1" t="s">
        <v>132</v>
      </c>
      <c r="C5036" s="1">
        <v>1442.0</v>
      </c>
      <c r="D5036" s="2">
        <v>46.42</v>
      </c>
      <c r="E5036" s="2">
        <v>1.0</v>
      </c>
      <c r="F5036" s="2">
        <f>((PolyAPolyI_1!$E5036*1000000)/ PolyAPolyI_1!$E$5044)</f>
        <v>2.225317887</v>
      </c>
    </row>
    <row r="5037" ht="15.75" customHeight="1">
      <c r="A5037" s="1" t="s">
        <v>5049</v>
      </c>
      <c r="B5037" s="1" t="s">
        <v>132</v>
      </c>
      <c r="C5037" s="1">
        <v>1202.0</v>
      </c>
      <c r="D5037" s="2">
        <v>125.92</v>
      </c>
      <c r="E5037" s="2">
        <v>1.0</v>
      </c>
      <c r="F5037" s="2">
        <f>((PolyAPolyI_1!$E5037*1000000)/ PolyAPolyI_1!$E$5044)</f>
        <v>2.225317887</v>
      </c>
    </row>
    <row r="5038" ht="15.75" customHeight="1">
      <c r="A5038" s="1" t="s">
        <v>5050</v>
      </c>
      <c r="B5038" s="1" t="s">
        <v>132</v>
      </c>
      <c r="C5038" s="1">
        <v>719.0</v>
      </c>
      <c r="D5038" s="2">
        <v>50.68</v>
      </c>
      <c r="E5038" s="2">
        <v>1.0</v>
      </c>
      <c r="F5038" s="2">
        <f>((PolyAPolyI_1!$E5038*1000000)/ PolyAPolyI_1!$E$5044)</f>
        <v>2.225317887</v>
      </c>
    </row>
    <row r="5039" ht="15.75" customHeight="1">
      <c r="A5039" s="1" t="s">
        <v>5051</v>
      </c>
      <c r="B5039" s="1" t="s">
        <v>132</v>
      </c>
      <c r="C5039" s="1">
        <v>1067.0</v>
      </c>
      <c r="D5039" s="2">
        <v>36.96</v>
      </c>
      <c r="E5039" s="2">
        <v>1.0</v>
      </c>
      <c r="F5039" s="2">
        <f>((PolyAPolyI_1!$E5039*1000000)/ PolyAPolyI_1!$E$5044)</f>
        <v>2.225317887</v>
      </c>
    </row>
    <row r="5040" ht="15.75" customHeight="1">
      <c r="A5040" s="1" t="s">
        <v>5052</v>
      </c>
      <c r="B5040" s="1" t="s">
        <v>132</v>
      </c>
      <c r="C5040" s="1">
        <v>1589.0</v>
      </c>
      <c r="D5040" s="2">
        <v>52.68</v>
      </c>
      <c r="E5040" s="2">
        <v>1.0</v>
      </c>
      <c r="F5040" s="2">
        <f>((PolyAPolyI_1!$E5040*1000000)/ PolyAPolyI_1!$E$5044)</f>
        <v>2.225317887</v>
      </c>
    </row>
    <row r="5041" ht="15.75" customHeight="1">
      <c r="A5041" s="1" t="s">
        <v>5053</v>
      </c>
      <c r="B5041" s="1" t="s">
        <v>132</v>
      </c>
      <c r="C5041" s="1">
        <v>1382.0</v>
      </c>
      <c r="D5041" s="2">
        <v>77.48</v>
      </c>
      <c r="E5041" s="2">
        <v>1.0</v>
      </c>
      <c r="F5041" s="2">
        <f>((PolyAPolyI_1!$E5041*1000000)/ PolyAPolyI_1!$E$5044)</f>
        <v>2.225317887</v>
      </c>
    </row>
    <row r="5042" ht="15.75" customHeight="1">
      <c r="A5042" s="1" t="s">
        <v>5054</v>
      </c>
      <c r="B5042" s="1" t="s">
        <v>132</v>
      </c>
      <c r="C5042" s="1">
        <v>1031.0</v>
      </c>
      <c r="D5042" s="2">
        <v>64.33</v>
      </c>
      <c r="E5042" s="2">
        <v>1.0</v>
      </c>
      <c r="F5042" s="2">
        <f>((PolyAPolyI_1!$E5042*1000000)/ PolyAPolyI_1!$E$5044)</f>
        <v>2.225317887</v>
      </c>
    </row>
    <row r="5043" ht="15.75" customHeight="1">
      <c r="A5043" s="1" t="s">
        <v>5055</v>
      </c>
      <c r="B5043" s="1" t="s">
        <v>5056</v>
      </c>
      <c r="C5043" s="1">
        <v>0.0</v>
      </c>
      <c r="D5043" s="2">
        <v>56.175</v>
      </c>
      <c r="E5043" s="2">
        <v>10478.0</v>
      </c>
      <c r="F5043" s="2">
        <f>((PolyAPolyI_1!$E5043*1000000)/ PolyAPolyI_1!$E$5044)</f>
        <v>23316.88082</v>
      </c>
    </row>
    <row r="5044" ht="15.75" customHeight="1">
      <c r="A5044" s="1"/>
      <c r="B5044" s="1"/>
      <c r="C5044" s="1"/>
      <c r="D5044" s="2"/>
      <c r="E5044" s="2">
        <f>SUM(E1:E5043)</f>
        <v>449374</v>
      </c>
      <c r="F5044" s="2"/>
    </row>
  </sheetData>
  <printOptions/>
  <pageMargins bottom="0.75" footer="0.0" header="0.0" left="0.7" right="0.7" top="0.75"/>
  <pageSetup orientation="landscape"/>
  <drawing r:id="rId1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21.63"/>
    <col customWidth="1" min="2" max="2" width="17.13"/>
    <col customWidth="1" min="3" max="3" width="13.38"/>
    <col customWidth="1" min="4" max="4" width="22.13"/>
    <col customWidth="1" min="5" max="5" width="15.0"/>
    <col customWidth="1" min="6" max="6" width="7.63"/>
  </cols>
  <sheetData>
    <row r="1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</row>
    <row r="2">
      <c r="A2" s="1" t="s">
        <v>31</v>
      </c>
      <c r="B2" s="1" t="s">
        <v>7</v>
      </c>
      <c r="C2" s="1">
        <v>72.0</v>
      </c>
      <c r="D2" s="2">
        <v>44.865</v>
      </c>
      <c r="E2" s="2">
        <v>2.0</v>
      </c>
      <c r="F2" s="2">
        <f>((PolyA_PolyI_2!$E2*1000000)/PolyA_PolyI_2!$E$4551)</f>
        <v>10.01632661</v>
      </c>
    </row>
    <row r="3">
      <c r="A3" s="1" t="s">
        <v>33</v>
      </c>
      <c r="B3" s="1" t="s">
        <v>7</v>
      </c>
      <c r="C3" s="1">
        <v>71.0</v>
      </c>
      <c r="D3" s="2">
        <v>34.33</v>
      </c>
      <c r="E3" s="2">
        <v>2.0</v>
      </c>
      <c r="F3" s="2">
        <f>((PolyA_PolyI_2!$E3*1000000)/PolyA_PolyI_2!$E$4551)</f>
        <v>10.01632661</v>
      </c>
    </row>
    <row r="4">
      <c r="A4" s="1" t="s">
        <v>9</v>
      </c>
      <c r="B4" s="1" t="s">
        <v>7</v>
      </c>
      <c r="C4" s="1">
        <v>73.0</v>
      </c>
      <c r="D4" s="2">
        <v>43.48</v>
      </c>
      <c r="E4" s="2">
        <v>1.0</v>
      </c>
      <c r="F4" s="2">
        <f>((PolyA_PolyI_2!$E4*1000000)/PolyA_PolyI_2!$E$4551)</f>
        <v>5.008163306</v>
      </c>
    </row>
    <row r="5">
      <c r="A5" s="1" t="s">
        <v>5057</v>
      </c>
      <c r="B5" s="1" t="s">
        <v>7</v>
      </c>
      <c r="C5" s="1">
        <v>71.0</v>
      </c>
      <c r="D5" s="2">
        <v>30.27</v>
      </c>
      <c r="E5" s="2">
        <v>1.0</v>
      </c>
      <c r="F5" s="2">
        <f>((PolyA_PolyI_2!$E5*1000000)/PolyA_PolyI_2!$E$4551)</f>
        <v>5.008163306</v>
      </c>
    </row>
    <row r="6">
      <c r="A6" s="1" t="s">
        <v>10</v>
      </c>
      <c r="B6" s="1" t="s">
        <v>7</v>
      </c>
      <c r="C6" s="1">
        <v>72.0</v>
      </c>
      <c r="D6" s="2">
        <v>73.44</v>
      </c>
      <c r="E6" s="2">
        <v>1.0</v>
      </c>
      <c r="F6" s="2">
        <f>((PolyA_PolyI_2!$E6*1000000)/PolyA_PolyI_2!$E$4551)</f>
        <v>5.008163306</v>
      </c>
    </row>
    <row r="7">
      <c r="A7" s="1" t="s">
        <v>5058</v>
      </c>
      <c r="B7" s="1" t="s">
        <v>7</v>
      </c>
      <c r="C7" s="1">
        <v>82.0</v>
      </c>
      <c r="D7" s="2">
        <v>67.09</v>
      </c>
      <c r="E7" s="2">
        <v>1.0</v>
      </c>
      <c r="F7" s="2">
        <f>((PolyA_PolyI_2!$E7*1000000)/PolyA_PolyI_2!$E$4551)</f>
        <v>5.008163306</v>
      </c>
    </row>
    <row r="8">
      <c r="A8" s="1" t="s">
        <v>5059</v>
      </c>
      <c r="B8" s="1" t="s">
        <v>7</v>
      </c>
      <c r="C8" s="1">
        <v>72.0</v>
      </c>
      <c r="D8" s="2">
        <v>59.73</v>
      </c>
      <c r="E8" s="2">
        <v>1.0</v>
      </c>
      <c r="F8" s="2">
        <f>((PolyA_PolyI_2!$E8*1000000)/PolyA_PolyI_2!$E$4551)</f>
        <v>5.008163306</v>
      </c>
    </row>
    <row r="9">
      <c r="A9" s="1" t="s">
        <v>36</v>
      </c>
      <c r="B9" s="1" t="s">
        <v>7</v>
      </c>
      <c r="C9" s="1">
        <v>71.0</v>
      </c>
      <c r="D9" s="2">
        <v>55.15</v>
      </c>
      <c r="E9" s="2">
        <v>1.0</v>
      </c>
      <c r="F9" s="2">
        <f>((PolyA_PolyI_2!$E9*1000000)/PolyA_PolyI_2!$E$4551)</f>
        <v>5.008163306</v>
      </c>
    </row>
    <row r="10">
      <c r="A10" s="1" t="s">
        <v>5060</v>
      </c>
      <c r="B10" s="1" t="s">
        <v>7</v>
      </c>
      <c r="C10" s="1">
        <v>71.0</v>
      </c>
      <c r="D10" s="2">
        <v>118.86</v>
      </c>
      <c r="E10" s="2">
        <v>1.0</v>
      </c>
      <c r="F10" s="2">
        <f>((PolyA_PolyI_2!$E10*1000000)/PolyA_PolyI_2!$E$4551)</f>
        <v>5.008163306</v>
      </c>
    </row>
    <row r="11">
      <c r="A11" s="1" t="s">
        <v>13</v>
      </c>
      <c r="B11" s="1" t="s">
        <v>7</v>
      </c>
      <c r="C11" s="1">
        <v>70.0</v>
      </c>
      <c r="D11" s="2">
        <v>130.31</v>
      </c>
      <c r="E11" s="2">
        <v>1.0</v>
      </c>
      <c r="F11" s="2">
        <f>((PolyA_PolyI_2!$E11*1000000)/PolyA_PolyI_2!$E$4551)</f>
        <v>5.008163306</v>
      </c>
    </row>
    <row r="12">
      <c r="A12" s="1" t="s">
        <v>5061</v>
      </c>
      <c r="B12" s="1" t="s">
        <v>7</v>
      </c>
      <c r="C12" s="1">
        <v>71.0</v>
      </c>
      <c r="D12" s="2">
        <v>186.77</v>
      </c>
      <c r="E12" s="2">
        <v>1.0</v>
      </c>
      <c r="F12" s="2">
        <f>((PolyA_PolyI_2!$E12*1000000)/PolyA_PolyI_2!$E$4551)</f>
        <v>5.008163306</v>
      </c>
    </row>
    <row r="13">
      <c r="A13" s="1" t="s">
        <v>5062</v>
      </c>
      <c r="B13" s="1" t="s">
        <v>7</v>
      </c>
      <c r="C13" s="1">
        <v>71.0</v>
      </c>
      <c r="D13" s="2">
        <v>37.19</v>
      </c>
      <c r="E13" s="2">
        <v>1.0</v>
      </c>
      <c r="F13" s="2">
        <f>((PolyA_PolyI_2!$E13*1000000)/PolyA_PolyI_2!$E$4551)</f>
        <v>5.008163306</v>
      </c>
    </row>
    <row r="14">
      <c r="A14" s="1" t="s">
        <v>5063</v>
      </c>
      <c r="B14" s="1" t="s">
        <v>7</v>
      </c>
      <c r="C14" s="1">
        <v>72.0</v>
      </c>
      <c r="D14" s="2">
        <v>27.87</v>
      </c>
      <c r="E14" s="2">
        <v>1.0</v>
      </c>
      <c r="F14" s="2">
        <f>((PolyA_PolyI_2!$E14*1000000)/PolyA_PolyI_2!$E$4551)</f>
        <v>5.008163306</v>
      </c>
    </row>
    <row r="15">
      <c r="A15" s="1" t="s">
        <v>46</v>
      </c>
      <c r="B15" s="1" t="s">
        <v>47</v>
      </c>
      <c r="C15" s="1">
        <v>217730.0</v>
      </c>
      <c r="D15" s="2">
        <v>33.46</v>
      </c>
      <c r="E15" s="2">
        <v>532.0</v>
      </c>
      <c r="F15" s="2">
        <f>((PolyA_PolyI_2!$E15*1000000)/PolyA_PolyI_2!$E$4551)</f>
        <v>2664.342879</v>
      </c>
    </row>
    <row r="16">
      <c r="A16" s="1" t="s">
        <v>48</v>
      </c>
      <c r="B16" s="1" t="s">
        <v>47</v>
      </c>
      <c r="C16" s="1">
        <v>53095.0</v>
      </c>
      <c r="D16" s="2">
        <v>38.08</v>
      </c>
      <c r="E16" s="2">
        <v>61.0</v>
      </c>
      <c r="F16" s="2">
        <f>((PolyA_PolyI_2!$E16*1000000)/PolyA_PolyI_2!$E$4551)</f>
        <v>305.4979617</v>
      </c>
    </row>
    <row r="17">
      <c r="A17" s="1" t="s">
        <v>49</v>
      </c>
      <c r="B17" s="1" t="s">
        <v>47</v>
      </c>
      <c r="C17" s="1">
        <v>5313.0</v>
      </c>
      <c r="D17" s="2">
        <v>35.655</v>
      </c>
      <c r="E17" s="2">
        <v>38.0</v>
      </c>
      <c r="F17" s="2">
        <f>((PolyA_PolyI_2!$E17*1000000)/PolyA_PolyI_2!$E$4551)</f>
        <v>190.3102056</v>
      </c>
    </row>
    <row r="18">
      <c r="A18" s="1" t="s">
        <v>52</v>
      </c>
      <c r="B18" s="1" t="s">
        <v>53</v>
      </c>
      <c r="C18" s="1">
        <v>1300.0</v>
      </c>
      <c r="D18" s="2">
        <v>52.885</v>
      </c>
      <c r="E18" s="2">
        <v>10.0</v>
      </c>
      <c r="F18" s="2">
        <f>((PolyA_PolyI_2!$E18*1000000)/PolyA_PolyI_2!$E$4551)</f>
        <v>50.08163306</v>
      </c>
    </row>
    <row r="19">
      <c r="A19" s="1" t="s">
        <v>56</v>
      </c>
      <c r="B19" s="1" t="s">
        <v>55</v>
      </c>
      <c r="C19" s="1">
        <v>567.0</v>
      </c>
      <c r="D19" s="2">
        <v>44.63</v>
      </c>
      <c r="E19" s="2">
        <v>38.0</v>
      </c>
      <c r="F19" s="2">
        <f>((PolyA_PolyI_2!$E19*1000000)/PolyA_PolyI_2!$E$4551)</f>
        <v>190.3102056</v>
      </c>
    </row>
    <row r="20">
      <c r="A20" s="1" t="s">
        <v>54</v>
      </c>
      <c r="B20" s="1" t="s">
        <v>55</v>
      </c>
      <c r="C20" s="1">
        <v>1174.0</v>
      </c>
      <c r="D20" s="2">
        <v>25.32</v>
      </c>
      <c r="E20" s="2">
        <v>16.0</v>
      </c>
      <c r="F20" s="2">
        <f>((PolyA_PolyI_2!$E20*1000000)/PolyA_PolyI_2!$E$4551)</f>
        <v>80.1306129</v>
      </c>
    </row>
    <row r="21" ht="15.75" customHeight="1">
      <c r="A21" s="1" t="s">
        <v>58</v>
      </c>
      <c r="B21" s="1" t="s">
        <v>59</v>
      </c>
      <c r="C21" s="1">
        <v>88.0</v>
      </c>
      <c r="D21" s="2">
        <v>32.26</v>
      </c>
      <c r="E21" s="2">
        <v>244.0</v>
      </c>
      <c r="F21" s="2">
        <f>((PolyA_PolyI_2!$E21*1000000)/PolyA_PolyI_2!$E$4551)</f>
        <v>1221.991847</v>
      </c>
    </row>
    <row r="22" ht="15.75" customHeight="1">
      <c r="A22" s="1" t="s">
        <v>62</v>
      </c>
      <c r="B22" s="1" t="s">
        <v>59</v>
      </c>
      <c r="C22" s="1">
        <v>88.0</v>
      </c>
      <c r="D22" s="2">
        <v>36.0</v>
      </c>
      <c r="E22" s="2">
        <v>129.0</v>
      </c>
      <c r="F22" s="2">
        <f>((PolyA_PolyI_2!$E22*1000000)/PolyA_PolyI_2!$E$4551)</f>
        <v>646.0530665</v>
      </c>
    </row>
    <row r="23" ht="15.75" customHeight="1">
      <c r="A23" s="1" t="s">
        <v>61</v>
      </c>
      <c r="B23" s="1" t="s">
        <v>59</v>
      </c>
      <c r="C23" s="1">
        <v>101.0</v>
      </c>
      <c r="D23" s="2">
        <v>39.055</v>
      </c>
      <c r="E23" s="2">
        <v>124.0</v>
      </c>
      <c r="F23" s="2">
        <f>((PolyA_PolyI_2!$E23*1000000)/PolyA_PolyI_2!$E$4551)</f>
        <v>621.01225</v>
      </c>
    </row>
    <row r="24" ht="15.75" customHeight="1">
      <c r="A24" s="1" t="s">
        <v>60</v>
      </c>
      <c r="B24" s="1" t="s">
        <v>59</v>
      </c>
      <c r="C24" s="1">
        <v>210.0</v>
      </c>
      <c r="D24" s="2">
        <v>37.54</v>
      </c>
      <c r="E24" s="2">
        <v>112.0</v>
      </c>
      <c r="F24" s="2">
        <f>((PolyA_PolyI_2!$E24*1000000)/PolyA_PolyI_2!$E$4551)</f>
        <v>560.9142903</v>
      </c>
    </row>
    <row r="25" ht="15.75" customHeight="1">
      <c r="A25" s="1" t="s">
        <v>63</v>
      </c>
      <c r="B25" s="1" t="s">
        <v>59</v>
      </c>
      <c r="C25" s="1">
        <v>77.0</v>
      </c>
      <c r="D25" s="2">
        <v>34.855</v>
      </c>
      <c r="E25" s="2">
        <v>100.0</v>
      </c>
      <c r="F25" s="2">
        <f>((PolyA_PolyI_2!$E25*1000000)/PolyA_PolyI_2!$E$4551)</f>
        <v>500.8163306</v>
      </c>
    </row>
    <row r="26" ht="15.75" customHeight="1">
      <c r="A26" s="1" t="s">
        <v>64</v>
      </c>
      <c r="B26" s="1" t="s">
        <v>59</v>
      </c>
      <c r="C26" s="1">
        <v>94.0</v>
      </c>
      <c r="D26" s="2">
        <v>40.49</v>
      </c>
      <c r="E26" s="2">
        <v>80.0</v>
      </c>
      <c r="F26" s="2">
        <f>((PolyA_PolyI_2!$E26*1000000)/PolyA_PolyI_2!$E$4551)</f>
        <v>400.6530645</v>
      </c>
    </row>
    <row r="27" ht="15.75" customHeight="1">
      <c r="A27" s="1" t="s">
        <v>67</v>
      </c>
      <c r="B27" s="1" t="s">
        <v>59</v>
      </c>
      <c r="C27" s="1">
        <v>273.0</v>
      </c>
      <c r="D27" s="2">
        <v>57.85</v>
      </c>
      <c r="E27" s="2">
        <v>21.0</v>
      </c>
      <c r="F27" s="2">
        <f>((PolyA_PolyI_2!$E27*1000000)/PolyA_PolyI_2!$E$4551)</f>
        <v>105.1714294</v>
      </c>
    </row>
    <row r="28" ht="15.75" customHeight="1">
      <c r="A28" s="1" t="s">
        <v>65</v>
      </c>
      <c r="B28" s="1" t="s">
        <v>59</v>
      </c>
      <c r="C28" s="1">
        <v>208.0</v>
      </c>
      <c r="D28" s="2">
        <v>39.23</v>
      </c>
      <c r="E28" s="2">
        <v>17.0</v>
      </c>
      <c r="F28" s="2">
        <f>((PolyA_PolyI_2!$E28*1000000)/PolyA_PolyI_2!$E$4551)</f>
        <v>85.13877621</v>
      </c>
    </row>
    <row r="29" ht="15.75" customHeight="1">
      <c r="A29" s="1" t="s">
        <v>69</v>
      </c>
      <c r="B29" s="1" t="s">
        <v>59</v>
      </c>
      <c r="C29" s="1">
        <v>254.0</v>
      </c>
      <c r="D29" s="2">
        <v>63.97</v>
      </c>
      <c r="E29" s="2">
        <v>14.0</v>
      </c>
      <c r="F29" s="2">
        <f>((PolyA_PolyI_2!$E29*1000000)/PolyA_PolyI_2!$E$4551)</f>
        <v>70.11428629</v>
      </c>
    </row>
    <row r="30" ht="15.75" customHeight="1">
      <c r="A30" s="1" t="s">
        <v>75</v>
      </c>
      <c r="B30" s="1" t="s">
        <v>59</v>
      </c>
      <c r="C30" s="1">
        <v>185.0</v>
      </c>
      <c r="D30" s="2">
        <v>37.96</v>
      </c>
      <c r="E30" s="2">
        <v>11.0</v>
      </c>
      <c r="F30" s="2">
        <f>((PolyA_PolyI_2!$E30*1000000)/PolyA_PolyI_2!$E$4551)</f>
        <v>55.08979637</v>
      </c>
    </row>
    <row r="31" ht="15.75" customHeight="1">
      <c r="A31" s="1" t="s">
        <v>66</v>
      </c>
      <c r="B31" s="1" t="s">
        <v>59</v>
      </c>
      <c r="C31" s="1">
        <v>549.0</v>
      </c>
      <c r="D31" s="2">
        <v>29.435</v>
      </c>
      <c r="E31" s="2">
        <v>10.0</v>
      </c>
      <c r="F31" s="2">
        <f>((PolyA_PolyI_2!$E31*1000000)/PolyA_PolyI_2!$E$4551)</f>
        <v>50.08163306</v>
      </c>
    </row>
    <row r="32" ht="15.75" customHeight="1">
      <c r="A32" s="1" t="s">
        <v>68</v>
      </c>
      <c r="B32" s="1" t="s">
        <v>59</v>
      </c>
      <c r="C32" s="1">
        <v>186.0</v>
      </c>
      <c r="D32" s="2">
        <v>35.03</v>
      </c>
      <c r="E32" s="2">
        <v>5.0</v>
      </c>
      <c r="F32" s="2">
        <f>((PolyA_PolyI_2!$E32*1000000)/PolyA_PolyI_2!$E$4551)</f>
        <v>25.04081653</v>
      </c>
    </row>
    <row r="33" ht="15.75" customHeight="1">
      <c r="A33" s="1" t="s">
        <v>82</v>
      </c>
      <c r="B33" s="1" t="s">
        <v>59</v>
      </c>
      <c r="C33" s="1">
        <v>385.0</v>
      </c>
      <c r="D33" s="2">
        <v>38.48</v>
      </c>
      <c r="E33" s="2">
        <v>5.0</v>
      </c>
      <c r="F33" s="2">
        <f>((PolyA_PolyI_2!$E33*1000000)/PolyA_PolyI_2!$E$4551)</f>
        <v>25.04081653</v>
      </c>
    </row>
    <row r="34" ht="15.75" customHeight="1">
      <c r="A34" s="1" t="s">
        <v>71</v>
      </c>
      <c r="B34" s="1" t="s">
        <v>59</v>
      </c>
      <c r="C34" s="1">
        <v>182.0</v>
      </c>
      <c r="D34" s="2">
        <v>112.12</v>
      </c>
      <c r="E34" s="2">
        <v>4.0</v>
      </c>
      <c r="F34" s="2">
        <f>((PolyA_PolyI_2!$E34*1000000)/PolyA_PolyI_2!$E$4551)</f>
        <v>20.03265322</v>
      </c>
    </row>
    <row r="35" ht="15.75" customHeight="1">
      <c r="A35" s="1" t="s">
        <v>98</v>
      </c>
      <c r="B35" s="1" t="s">
        <v>59</v>
      </c>
      <c r="C35" s="1">
        <v>187.0</v>
      </c>
      <c r="D35" s="2">
        <v>39.445</v>
      </c>
      <c r="E35" s="2">
        <v>4.0</v>
      </c>
      <c r="F35" s="2">
        <f>((PolyA_PolyI_2!$E35*1000000)/PolyA_PolyI_2!$E$4551)</f>
        <v>20.03265322</v>
      </c>
    </row>
    <row r="36" ht="15.75" customHeight="1">
      <c r="A36" s="1" t="s">
        <v>76</v>
      </c>
      <c r="B36" s="1" t="s">
        <v>59</v>
      </c>
      <c r="C36" s="1">
        <v>267.0</v>
      </c>
      <c r="D36" s="2">
        <v>33.29</v>
      </c>
      <c r="E36" s="2">
        <v>3.0</v>
      </c>
      <c r="F36" s="2">
        <f>((PolyA_PolyI_2!$E36*1000000)/PolyA_PolyI_2!$E$4551)</f>
        <v>15.02448992</v>
      </c>
    </row>
    <row r="37" ht="15.75" customHeight="1">
      <c r="A37" s="1" t="s">
        <v>5064</v>
      </c>
      <c r="B37" s="1" t="s">
        <v>59</v>
      </c>
      <c r="C37" s="1">
        <v>193.0</v>
      </c>
      <c r="D37" s="2">
        <v>24.64</v>
      </c>
      <c r="E37" s="2">
        <v>3.0</v>
      </c>
      <c r="F37" s="2">
        <f>((PolyA_PolyI_2!$E37*1000000)/PolyA_PolyI_2!$E$4551)</f>
        <v>15.02448992</v>
      </c>
    </row>
    <row r="38" ht="15.75" customHeight="1">
      <c r="A38" s="1" t="s">
        <v>5065</v>
      </c>
      <c r="B38" s="1" t="s">
        <v>59</v>
      </c>
      <c r="C38" s="1">
        <v>202.0</v>
      </c>
      <c r="D38" s="2">
        <v>48.7</v>
      </c>
      <c r="E38" s="2">
        <v>3.0</v>
      </c>
      <c r="F38" s="2">
        <f>((PolyA_PolyI_2!$E38*1000000)/PolyA_PolyI_2!$E$4551)</f>
        <v>15.02448992</v>
      </c>
    </row>
    <row r="39" ht="15.75" customHeight="1">
      <c r="A39" s="1" t="s">
        <v>80</v>
      </c>
      <c r="B39" s="1" t="s">
        <v>59</v>
      </c>
      <c r="C39" s="1">
        <v>257.0</v>
      </c>
      <c r="D39" s="2">
        <v>111.795</v>
      </c>
      <c r="E39" s="2">
        <v>2.0</v>
      </c>
      <c r="F39" s="2">
        <f>((PolyA_PolyI_2!$E39*1000000)/PolyA_PolyI_2!$E$4551)</f>
        <v>10.01632661</v>
      </c>
    </row>
    <row r="40" ht="15.75" customHeight="1">
      <c r="A40" s="1" t="s">
        <v>73</v>
      </c>
      <c r="B40" s="1" t="s">
        <v>59</v>
      </c>
      <c r="C40" s="1">
        <v>164.0</v>
      </c>
      <c r="D40" s="2">
        <v>347.3</v>
      </c>
      <c r="E40" s="2">
        <v>2.0</v>
      </c>
      <c r="F40" s="2">
        <f>((PolyA_PolyI_2!$E40*1000000)/PolyA_PolyI_2!$E$4551)</f>
        <v>10.01632661</v>
      </c>
    </row>
    <row r="41" ht="15.75" customHeight="1">
      <c r="A41" s="1" t="s">
        <v>105</v>
      </c>
      <c r="B41" s="1" t="s">
        <v>59</v>
      </c>
      <c r="C41" s="1">
        <v>87.0</v>
      </c>
      <c r="D41" s="2">
        <v>126.52</v>
      </c>
      <c r="E41" s="2">
        <v>2.0</v>
      </c>
      <c r="F41" s="2">
        <f>((PolyA_PolyI_2!$E41*1000000)/PolyA_PolyI_2!$E$4551)</f>
        <v>10.01632661</v>
      </c>
    </row>
    <row r="42" ht="15.75" customHeight="1">
      <c r="A42" s="1" t="s">
        <v>5066</v>
      </c>
      <c r="B42" s="1" t="s">
        <v>59</v>
      </c>
      <c r="C42" s="1">
        <v>171.0</v>
      </c>
      <c r="D42" s="2">
        <v>48.74</v>
      </c>
      <c r="E42" s="2">
        <v>2.0</v>
      </c>
      <c r="F42" s="2">
        <f>((PolyA_PolyI_2!$E42*1000000)/PolyA_PolyI_2!$E$4551)</f>
        <v>10.01632661</v>
      </c>
    </row>
    <row r="43" ht="15.75" customHeight="1">
      <c r="A43" s="1" t="s">
        <v>94</v>
      </c>
      <c r="B43" s="1" t="s">
        <v>59</v>
      </c>
      <c r="C43" s="1">
        <v>98.0</v>
      </c>
      <c r="D43" s="2">
        <v>66.93</v>
      </c>
      <c r="E43" s="2">
        <v>2.0</v>
      </c>
      <c r="F43" s="2">
        <f>((PolyA_PolyI_2!$E43*1000000)/PolyA_PolyI_2!$E$4551)</f>
        <v>10.01632661</v>
      </c>
    </row>
    <row r="44" ht="15.75" customHeight="1">
      <c r="A44" s="1" t="s">
        <v>72</v>
      </c>
      <c r="B44" s="1" t="s">
        <v>59</v>
      </c>
      <c r="C44" s="1">
        <v>350.0</v>
      </c>
      <c r="D44" s="2">
        <v>74.68</v>
      </c>
      <c r="E44" s="2">
        <v>2.0</v>
      </c>
      <c r="F44" s="2">
        <f>((PolyA_PolyI_2!$E44*1000000)/PolyA_PolyI_2!$E$4551)</f>
        <v>10.01632661</v>
      </c>
    </row>
    <row r="45" ht="15.75" customHeight="1">
      <c r="A45" s="1" t="s">
        <v>95</v>
      </c>
      <c r="B45" s="1" t="s">
        <v>59</v>
      </c>
      <c r="C45" s="1">
        <v>96.0</v>
      </c>
      <c r="D45" s="2">
        <v>13.1</v>
      </c>
      <c r="E45" s="2">
        <v>2.0</v>
      </c>
      <c r="F45" s="2">
        <f>((PolyA_PolyI_2!$E45*1000000)/PolyA_PolyI_2!$E$4551)</f>
        <v>10.01632661</v>
      </c>
    </row>
    <row r="46" ht="15.75" customHeight="1">
      <c r="A46" s="1" t="s">
        <v>85</v>
      </c>
      <c r="B46" s="1" t="s">
        <v>59</v>
      </c>
      <c r="C46" s="1">
        <v>332.0</v>
      </c>
      <c r="D46" s="2">
        <v>48.975</v>
      </c>
      <c r="E46" s="2">
        <v>2.0</v>
      </c>
      <c r="F46" s="2">
        <f>((PolyA_PolyI_2!$E46*1000000)/PolyA_PolyI_2!$E$4551)</f>
        <v>10.01632661</v>
      </c>
    </row>
    <row r="47" ht="15.75" customHeight="1">
      <c r="A47" s="1" t="s">
        <v>86</v>
      </c>
      <c r="B47" s="1" t="s">
        <v>59</v>
      </c>
      <c r="C47" s="1">
        <v>605.0</v>
      </c>
      <c r="D47" s="2">
        <v>111.145</v>
      </c>
      <c r="E47" s="2">
        <v>2.0</v>
      </c>
      <c r="F47" s="2">
        <f>((PolyA_PolyI_2!$E47*1000000)/PolyA_PolyI_2!$E$4551)</f>
        <v>10.01632661</v>
      </c>
    </row>
    <row r="48" ht="15.75" customHeight="1">
      <c r="A48" s="1" t="s">
        <v>5067</v>
      </c>
      <c r="B48" s="1" t="s">
        <v>59</v>
      </c>
      <c r="C48" s="1">
        <v>200.0</v>
      </c>
      <c r="D48" s="2">
        <v>43.75</v>
      </c>
      <c r="E48" s="2">
        <v>1.0</v>
      </c>
      <c r="F48" s="2">
        <f>((PolyA_PolyI_2!$E48*1000000)/PolyA_PolyI_2!$E$4551)</f>
        <v>5.008163306</v>
      </c>
    </row>
    <row r="49" ht="15.75" customHeight="1">
      <c r="A49" s="1" t="s">
        <v>74</v>
      </c>
      <c r="B49" s="1" t="s">
        <v>59</v>
      </c>
      <c r="C49" s="1">
        <v>189.0</v>
      </c>
      <c r="D49" s="2">
        <v>99.03</v>
      </c>
      <c r="E49" s="2">
        <v>1.0</v>
      </c>
      <c r="F49" s="2">
        <f>((PolyA_PolyI_2!$E49*1000000)/PolyA_PolyI_2!$E$4551)</f>
        <v>5.008163306</v>
      </c>
    </row>
    <row r="50" ht="15.75" customHeight="1">
      <c r="A50" s="1" t="s">
        <v>83</v>
      </c>
      <c r="B50" s="1" t="s">
        <v>59</v>
      </c>
      <c r="C50" s="1">
        <v>189.0</v>
      </c>
      <c r="D50" s="2">
        <v>292.65</v>
      </c>
      <c r="E50" s="2">
        <v>1.0</v>
      </c>
      <c r="F50" s="2">
        <f>((PolyA_PolyI_2!$E50*1000000)/PolyA_PolyI_2!$E$4551)</f>
        <v>5.008163306</v>
      </c>
    </row>
    <row r="51" ht="15.75" customHeight="1">
      <c r="A51" s="1" t="s">
        <v>77</v>
      </c>
      <c r="B51" s="1" t="s">
        <v>59</v>
      </c>
      <c r="C51" s="1">
        <v>88.0</v>
      </c>
      <c r="D51" s="2">
        <v>83.62</v>
      </c>
      <c r="E51" s="2">
        <v>1.0</v>
      </c>
      <c r="F51" s="2">
        <f>((PolyA_PolyI_2!$E51*1000000)/PolyA_PolyI_2!$E$4551)</f>
        <v>5.008163306</v>
      </c>
    </row>
    <row r="52" ht="15.75" customHeight="1">
      <c r="A52" s="1" t="s">
        <v>93</v>
      </c>
      <c r="B52" s="1" t="s">
        <v>59</v>
      </c>
      <c r="C52" s="1">
        <v>99.0</v>
      </c>
      <c r="D52" s="2">
        <v>26.81</v>
      </c>
      <c r="E52" s="2">
        <v>1.0</v>
      </c>
      <c r="F52" s="2">
        <f>((PolyA_PolyI_2!$E52*1000000)/PolyA_PolyI_2!$E$4551)</f>
        <v>5.008163306</v>
      </c>
    </row>
    <row r="53" ht="15.75" customHeight="1">
      <c r="A53" s="1" t="s">
        <v>5068</v>
      </c>
      <c r="B53" s="1" t="s">
        <v>59</v>
      </c>
      <c r="C53" s="1">
        <v>95.0</v>
      </c>
      <c r="D53" s="2">
        <v>78.95</v>
      </c>
      <c r="E53" s="2">
        <v>1.0</v>
      </c>
      <c r="F53" s="2">
        <f>((PolyA_PolyI_2!$E53*1000000)/PolyA_PolyI_2!$E$4551)</f>
        <v>5.008163306</v>
      </c>
    </row>
    <row r="54" ht="15.75" customHeight="1">
      <c r="A54" s="1" t="s">
        <v>81</v>
      </c>
      <c r="B54" s="1" t="s">
        <v>59</v>
      </c>
      <c r="C54" s="1">
        <v>94.0</v>
      </c>
      <c r="D54" s="2">
        <v>113.96</v>
      </c>
      <c r="E54" s="2">
        <v>1.0</v>
      </c>
      <c r="F54" s="2">
        <f>((PolyA_PolyI_2!$E54*1000000)/PolyA_PolyI_2!$E$4551)</f>
        <v>5.008163306</v>
      </c>
    </row>
    <row r="55" ht="15.75" customHeight="1">
      <c r="A55" s="1" t="s">
        <v>5069</v>
      </c>
      <c r="B55" s="1" t="s">
        <v>59</v>
      </c>
      <c r="C55" s="1">
        <v>97.0</v>
      </c>
      <c r="D55" s="2">
        <v>52.47</v>
      </c>
      <c r="E55" s="2">
        <v>1.0</v>
      </c>
      <c r="F55" s="2">
        <f>((PolyA_PolyI_2!$E55*1000000)/PolyA_PolyI_2!$E$4551)</f>
        <v>5.008163306</v>
      </c>
    </row>
    <row r="56" ht="15.75" customHeight="1">
      <c r="A56" s="1" t="s">
        <v>5070</v>
      </c>
      <c r="B56" s="1" t="s">
        <v>59</v>
      </c>
      <c r="C56" s="1">
        <v>81.0</v>
      </c>
      <c r="D56" s="2">
        <v>52.71</v>
      </c>
      <c r="E56" s="2">
        <v>1.0</v>
      </c>
      <c r="F56" s="2">
        <f>((PolyA_PolyI_2!$E56*1000000)/PolyA_PolyI_2!$E$4551)</f>
        <v>5.008163306</v>
      </c>
    </row>
    <row r="57" ht="15.75" customHeight="1">
      <c r="A57" s="1" t="s">
        <v>97</v>
      </c>
      <c r="B57" s="1" t="s">
        <v>59</v>
      </c>
      <c r="C57" s="1">
        <v>89.0</v>
      </c>
      <c r="D57" s="2">
        <v>43.71</v>
      </c>
      <c r="E57" s="2">
        <v>1.0</v>
      </c>
      <c r="F57" s="2">
        <f>((PolyA_PolyI_2!$E57*1000000)/PolyA_PolyI_2!$E$4551)</f>
        <v>5.008163306</v>
      </c>
    </row>
    <row r="58" ht="15.75" customHeight="1">
      <c r="A58" s="1" t="s">
        <v>89</v>
      </c>
      <c r="B58" s="1" t="s">
        <v>59</v>
      </c>
      <c r="C58" s="1">
        <v>305.0</v>
      </c>
      <c r="D58" s="2">
        <v>98.03</v>
      </c>
      <c r="E58" s="2">
        <v>1.0</v>
      </c>
      <c r="F58" s="2">
        <f>((PolyA_PolyI_2!$E58*1000000)/PolyA_PolyI_2!$E$4551)</f>
        <v>5.008163306</v>
      </c>
    </row>
    <row r="59" ht="15.75" customHeight="1">
      <c r="A59" s="1" t="s">
        <v>70</v>
      </c>
      <c r="B59" s="1" t="s">
        <v>59</v>
      </c>
      <c r="C59" s="1">
        <v>1003.0</v>
      </c>
      <c r="D59" s="2">
        <v>34.56</v>
      </c>
      <c r="E59" s="2">
        <v>1.0</v>
      </c>
      <c r="F59" s="2">
        <f>((PolyA_PolyI_2!$E59*1000000)/PolyA_PolyI_2!$E$4551)</f>
        <v>5.008163306</v>
      </c>
    </row>
    <row r="60" ht="15.75" customHeight="1">
      <c r="A60" s="1" t="s">
        <v>5071</v>
      </c>
      <c r="B60" s="1" t="s">
        <v>59</v>
      </c>
      <c r="C60" s="1">
        <v>123.0</v>
      </c>
      <c r="D60" s="2">
        <v>41.79</v>
      </c>
      <c r="E60" s="2">
        <v>1.0</v>
      </c>
      <c r="F60" s="2">
        <f>((PolyA_PolyI_2!$E60*1000000)/PolyA_PolyI_2!$E$4551)</f>
        <v>5.008163306</v>
      </c>
    </row>
    <row r="61" ht="15.75" customHeight="1">
      <c r="A61" s="1" t="s">
        <v>5072</v>
      </c>
      <c r="B61" s="1" t="s">
        <v>59</v>
      </c>
      <c r="C61" s="1">
        <v>333.0</v>
      </c>
      <c r="D61" s="2">
        <v>44.61</v>
      </c>
      <c r="E61" s="2">
        <v>1.0</v>
      </c>
      <c r="F61" s="2">
        <f>((PolyA_PolyI_2!$E61*1000000)/PolyA_PolyI_2!$E$4551)</f>
        <v>5.008163306</v>
      </c>
    </row>
    <row r="62" ht="15.75" customHeight="1">
      <c r="A62" s="1" t="s">
        <v>90</v>
      </c>
      <c r="B62" s="1" t="s">
        <v>59</v>
      </c>
      <c r="C62" s="1">
        <v>181.0</v>
      </c>
      <c r="D62" s="2">
        <v>115.96</v>
      </c>
      <c r="E62" s="2">
        <v>1.0</v>
      </c>
      <c r="F62" s="2">
        <f>((PolyA_PolyI_2!$E62*1000000)/PolyA_PolyI_2!$E$4551)</f>
        <v>5.008163306</v>
      </c>
    </row>
    <row r="63" ht="15.75" customHeight="1">
      <c r="A63" s="1" t="s">
        <v>91</v>
      </c>
      <c r="B63" s="1" t="s">
        <v>59</v>
      </c>
      <c r="C63" s="1">
        <v>203.0</v>
      </c>
      <c r="D63" s="2">
        <v>68.13</v>
      </c>
      <c r="E63" s="2">
        <v>1.0</v>
      </c>
      <c r="F63" s="2">
        <f>((PolyA_PolyI_2!$E63*1000000)/PolyA_PolyI_2!$E$4551)</f>
        <v>5.008163306</v>
      </c>
    </row>
    <row r="64" ht="15.75" customHeight="1">
      <c r="A64" s="1" t="s">
        <v>99</v>
      </c>
      <c r="B64" s="1" t="s">
        <v>59</v>
      </c>
      <c r="C64" s="1">
        <v>224.0</v>
      </c>
      <c r="D64" s="2">
        <v>432.78</v>
      </c>
      <c r="E64" s="2">
        <v>1.0</v>
      </c>
      <c r="F64" s="2">
        <f>((PolyA_PolyI_2!$E64*1000000)/PolyA_PolyI_2!$E$4551)</f>
        <v>5.008163306</v>
      </c>
    </row>
    <row r="65" ht="15.75" customHeight="1">
      <c r="A65" s="1" t="s">
        <v>5073</v>
      </c>
      <c r="B65" s="1" t="s">
        <v>59</v>
      </c>
      <c r="C65" s="1">
        <v>125.0</v>
      </c>
      <c r="D65" s="2">
        <v>28.19</v>
      </c>
      <c r="E65" s="2">
        <v>1.0</v>
      </c>
      <c r="F65" s="2">
        <f>((PolyA_PolyI_2!$E65*1000000)/PolyA_PolyI_2!$E$4551)</f>
        <v>5.008163306</v>
      </c>
    </row>
    <row r="66" ht="15.75" customHeight="1">
      <c r="A66" s="1" t="s">
        <v>87</v>
      </c>
      <c r="B66" s="1" t="s">
        <v>59</v>
      </c>
      <c r="C66" s="1">
        <v>163.0</v>
      </c>
      <c r="D66" s="2">
        <v>27.15</v>
      </c>
      <c r="E66" s="2">
        <v>1.0</v>
      </c>
      <c r="F66" s="2">
        <f>((PolyA_PolyI_2!$E66*1000000)/PolyA_PolyI_2!$E$4551)</f>
        <v>5.008163306</v>
      </c>
    </row>
    <row r="67" ht="15.75" customHeight="1">
      <c r="A67" s="1" t="s">
        <v>111</v>
      </c>
      <c r="B67" s="1" t="s">
        <v>110</v>
      </c>
      <c r="C67" s="1">
        <v>3395.0</v>
      </c>
      <c r="D67" s="2">
        <v>23.87</v>
      </c>
      <c r="E67" s="2">
        <v>47304.0</v>
      </c>
      <c r="F67" s="2">
        <f>((PolyA_PolyI_2!$E67*1000000)/PolyA_PolyI_2!$E$4551)</f>
        <v>236906.157</v>
      </c>
    </row>
    <row r="68" ht="15.75" customHeight="1">
      <c r="A68" s="1" t="s">
        <v>109</v>
      </c>
      <c r="B68" s="1" t="s">
        <v>110</v>
      </c>
      <c r="C68" s="1">
        <v>1799.0</v>
      </c>
      <c r="D68" s="2">
        <v>15.56</v>
      </c>
      <c r="E68" s="2">
        <v>33660.0</v>
      </c>
      <c r="F68" s="2">
        <f>((PolyA_PolyI_2!$E68*1000000)/PolyA_PolyI_2!$E$4551)</f>
        <v>168574.7769</v>
      </c>
    </row>
    <row r="69" ht="15.75" customHeight="1">
      <c r="A69" s="1" t="s">
        <v>112</v>
      </c>
      <c r="B69" s="1" t="s">
        <v>110</v>
      </c>
      <c r="C69" s="1">
        <v>157.0</v>
      </c>
      <c r="D69" s="2">
        <v>38.17</v>
      </c>
      <c r="E69" s="2">
        <v>1563.0</v>
      </c>
      <c r="F69" s="2">
        <f>((PolyA_PolyI_2!$E69*1000000)/PolyA_PolyI_2!$E$4551)</f>
        <v>7827.759248</v>
      </c>
    </row>
    <row r="70" ht="15.75" customHeight="1">
      <c r="A70" s="1" t="s">
        <v>113</v>
      </c>
      <c r="B70" s="1" t="s">
        <v>110</v>
      </c>
      <c r="C70" s="1">
        <v>699.0</v>
      </c>
      <c r="D70" s="2">
        <v>21.255</v>
      </c>
      <c r="E70" s="2">
        <v>174.0</v>
      </c>
      <c r="F70" s="2">
        <f>((PolyA_PolyI_2!$E70*1000000)/PolyA_PolyI_2!$E$4551)</f>
        <v>871.4204153</v>
      </c>
    </row>
    <row r="71" ht="15.75" customHeight="1">
      <c r="A71" s="1" t="s">
        <v>114</v>
      </c>
      <c r="B71" s="1" t="s">
        <v>110</v>
      </c>
      <c r="C71" s="1">
        <v>0.0</v>
      </c>
      <c r="D71" s="2">
        <v>28.84</v>
      </c>
      <c r="E71" s="2">
        <v>81.0</v>
      </c>
      <c r="F71" s="2">
        <f>((PolyA_PolyI_2!$E71*1000000)/PolyA_PolyI_2!$E$4551)</f>
        <v>405.6612278</v>
      </c>
    </row>
    <row r="72" ht="15.75" customHeight="1">
      <c r="A72" s="1" t="s">
        <v>116</v>
      </c>
      <c r="B72" s="1" t="s">
        <v>110</v>
      </c>
      <c r="C72" s="1">
        <v>0.0</v>
      </c>
      <c r="D72" s="2">
        <v>24.26</v>
      </c>
      <c r="E72" s="2">
        <v>16.0</v>
      </c>
      <c r="F72" s="2">
        <f>((PolyA_PolyI_2!$E72*1000000)/PolyA_PolyI_2!$E$4551)</f>
        <v>80.1306129</v>
      </c>
    </row>
    <row r="73" ht="15.75" customHeight="1">
      <c r="A73" s="1" t="s">
        <v>115</v>
      </c>
      <c r="B73" s="1" t="s">
        <v>110</v>
      </c>
      <c r="C73" s="1">
        <v>1242.0</v>
      </c>
      <c r="D73" s="2">
        <v>32.86</v>
      </c>
      <c r="E73" s="2">
        <v>8.0</v>
      </c>
      <c r="F73" s="2">
        <f>((PolyA_PolyI_2!$E73*1000000)/PolyA_PolyI_2!$E$4551)</f>
        <v>40.06530645</v>
      </c>
    </row>
    <row r="74" ht="15.75" customHeight="1">
      <c r="A74" s="1" t="s">
        <v>118</v>
      </c>
      <c r="B74" s="1" t="s">
        <v>110</v>
      </c>
      <c r="C74" s="1">
        <v>118.0</v>
      </c>
      <c r="D74" s="2">
        <v>51.68</v>
      </c>
      <c r="E74" s="2">
        <v>8.0</v>
      </c>
      <c r="F74" s="2">
        <f>((PolyA_PolyI_2!$E74*1000000)/PolyA_PolyI_2!$E$4551)</f>
        <v>40.06530645</v>
      </c>
    </row>
    <row r="75" ht="15.75" customHeight="1">
      <c r="A75" s="1" t="s">
        <v>117</v>
      </c>
      <c r="B75" s="1" t="s">
        <v>110</v>
      </c>
      <c r="C75" s="1">
        <v>1242.0</v>
      </c>
      <c r="D75" s="2">
        <v>12.385</v>
      </c>
      <c r="E75" s="2">
        <v>4.0</v>
      </c>
      <c r="F75" s="2">
        <f>((PolyA_PolyI_2!$E75*1000000)/PolyA_PolyI_2!$E$4551)</f>
        <v>20.03265322</v>
      </c>
    </row>
    <row r="76" ht="15.75" customHeight="1">
      <c r="A76" s="1" t="s">
        <v>119</v>
      </c>
      <c r="B76" s="1" t="s">
        <v>110</v>
      </c>
      <c r="C76" s="1">
        <v>914.0</v>
      </c>
      <c r="D76" s="2">
        <v>45.3</v>
      </c>
      <c r="E76" s="2">
        <v>2.0</v>
      </c>
      <c r="F76" s="2">
        <f>((PolyA_PolyI_2!$E76*1000000)/PolyA_PolyI_2!$E$4551)</f>
        <v>10.01632661</v>
      </c>
    </row>
    <row r="77" ht="15.75" customHeight="1">
      <c r="A77" s="1" t="s">
        <v>5074</v>
      </c>
      <c r="B77" s="1" t="s">
        <v>110</v>
      </c>
      <c r="C77" s="1">
        <v>118.0</v>
      </c>
      <c r="D77" s="2">
        <v>29.86</v>
      </c>
      <c r="E77" s="2">
        <v>1.0</v>
      </c>
      <c r="F77" s="2">
        <f>((PolyA_PolyI_2!$E77*1000000)/PolyA_PolyI_2!$E$4551)</f>
        <v>5.008163306</v>
      </c>
    </row>
    <row r="78" ht="15.75" customHeight="1">
      <c r="A78" s="1" t="s">
        <v>124</v>
      </c>
      <c r="B78" s="1" t="s">
        <v>122</v>
      </c>
      <c r="C78" s="1">
        <v>521.0</v>
      </c>
      <c r="D78" s="2">
        <v>36.37</v>
      </c>
      <c r="E78" s="2">
        <v>103.0</v>
      </c>
      <c r="F78" s="2">
        <f>((PolyA_PolyI_2!$E78*1000000)/PolyA_PolyI_2!$E$4551)</f>
        <v>515.8408205</v>
      </c>
    </row>
    <row r="79" ht="15.75" customHeight="1">
      <c r="A79" s="1" t="s">
        <v>123</v>
      </c>
      <c r="B79" s="1" t="s">
        <v>122</v>
      </c>
      <c r="C79" s="1">
        <v>706.0</v>
      </c>
      <c r="D79" s="2">
        <v>32.32</v>
      </c>
      <c r="E79" s="2">
        <v>23.0</v>
      </c>
      <c r="F79" s="2">
        <f>((PolyA_PolyI_2!$E79*1000000)/PolyA_PolyI_2!$E$4551)</f>
        <v>115.187756</v>
      </c>
    </row>
    <row r="80" ht="15.75" customHeight="1">
      <c r="A80" s="1" t="s">
        <v>121</v>
      </c>
      <c r="B80" s="1" t="s">
        <v>122</v>
      </c>
      <c r="C80" s="1">
        <v>442.0</v>
      </c>
      <c r="D80" s="2">
        <v>30.03</v>
      </c>
      <c r="E80" s="2">
        <v>18.0</v>
      </c>
      <c r="F80" s="2">
        <f>((PolyA_PolyI_2!$E80*1000000)/PolyA_PolyI_2!$E$4551)</f>
        <v>90.14693951</v>
      </c>
    </row>
    <row r="81" ht="15.75" customHeight="1">
      <c r="A81" s="1" t="s">
        <v>5075</v>
      </c>
      <c r="B81" s="1" t="s">
        <v>122</v>
      </c>
      <c r="C81" s="1">
        <v>514.0</v>
      </c>
      <c r="D81" s="2">
        <v>24.05</v>
      </c>
      <c r="E81" s="2">
        <v>1.0</v>
      </c>
      <c r="F81" s="2">
        <f>((PolyA_PolyI_2!$E81*1000000)/PolyA_PolyI_2!$E$4551)</f>
        <v>5.008163306</v>
      </c>
    </row>
    <row r="82" ht="15.75" customHeight="1">
      <c r="A82" s="1" t="s">
        <v>126</v>
      </c>
      <c r="B82" s="1" t="s">
        <v>122</v>
      </c>
      <c r="C82" s="1">
        <v>709.0</v>
      </c>
      <c r="D82" s="2">
        <v>64.29</v>
      </c>
      <c r="E82" s="2">
        <v>1.0</v>
      </c>
      <c r="F82" s="2">
        <f>((PolyA_PolyI_2!$E82*1000000)/PolyA_PolyI_2!$E$4551)</f>
        <v>5.008163306</v>
      </c>
    </row>
    <row r="83" ht="15.75" customHeight="1">
      <c r="A83" s="1" t="s">
        <v>131</v>
      </c>
      <c r="B83" s="1" t="s">
        <v>132</v>
      </c>
      <c r="C83" s="1">
        <v>356.0</v>
      </c>
      <c r="D83" s="2">
        <v>33.06</v>
      </c>
      <c r="E83" s="2">
        <v>10718.0</v>
      </c>
      <c r="F83" s="2">
        <f>((PolyA_PolyI_2!$E83*1000000)/PolyA_PolyI_2!$E$4551)</f>
        <v>53677.49432</v>
      </c>
    </row>
    <row r="84" ht="15.75" customHeight="1">
      <c r="A84" s="1" t="s">
        <v>133</v>
      </c>
      <c r="B84" s="1" t="s">
        <v>132</v>
      </c>
      <c r="C84" s="1">
        <v>1376.0</v>
      </c>
      <c r="D84" s="2">
        <v>35.135</v>
      </c>
      <c r="E84" s="2">
        <v>2644.0</v>
      </c>
      <c r="F84" s="2">
        <f>((PolyA_PolyI_2!$E84*1000000)/PolyA_PolyI_2!$E$4551)</f>
        <v>13241.58378</v>
      </c>
    </row>
    <row r="85" ht="15.75" customHeight="1">
      <c r="A85" s="1" t="s">
        <v>135</v>
      </c>
      <c r="B85" s="1" t="s">
        <v>132</v>
      </c>
      <c r="C85" s="1">
        <v>1079.0</v>
      </c>
      <c r="D85" s="2">
        <v>37.875</v>
      </c>
      <c r="E85" s="2">
        <v>1790.0</v>
      </c>
      <c r="F85" s="2">
        <f>((PolyA_PolyI_2!$E85*1000000)/PolyA_PolyI_2!$E$4551)</f>
        <v>8964.612318</v>
      </c>
    </row>
    <row r="86" ht="15.75" customHeight="1">
      <c r="A86" s="1" t="s">
        <v>134</v>
      </c>
      <c r="B86" s="1" t="s">
        <v>132</v>
      </c>
      <c r="C86" s="1">
        <v>998.0</v>
      </c>
      <c r="D86" s="2">
        <v>39.59</v>
      </c>
      <c r="E86" s="2">
        <v>1776.0</v>
      </c>
      <c r="F86" s="2">
        <f>((PolyA_PolyI_2!$E86*1000000)/PolyA_PolyI_2!$E$4551)</f>
        <v>8894.498032</v>
      </c>
    </row>
    <row r="87" ht="15.75" customHeight="1">
      <c r="A87" s="1" t="s">
        <v>136</v>
      </c>
      <c r="B87" s="1" t="s">
        <v>132</v>
      </c>
      <c r="C87" s="1">
        <v>1313.0</v>
      </c>
      <c r="D87" s="2">
        <v>36.235</v>
      </c>
      <c r="E87" s="2">
        <v>1758.0</v>
      </c>
      <c r="F87" s="2">
        <f>((PolyA_PolyI_2!$E87*1000000)/PolyA_PolyI_2!$E$4551)</f>
        <v>8804.351092</v>
      </c>
    </row>
    <row r="88" ht="15.75" customHeight="1">
      <c r="A88" s="1" t="s">
        <v>137</v>
      </c>
      <c r="B88" s="1" t="s">
        <v>132</v>
      </c>
      <c r="C88" s="1">
        <v>1046.0</v>
      </c>
      <c r="D88" s="2">
        <v>39.885</v>
      </c>
      <c r="E88" s="2">
        <v>1340.0</v>
      </c>
      <c r="F88" s="2">
        <f>((PolyA_PolyI_2!$E88*1000000)/PolyA_PolyI_2!$E$4551)</f>
        <v>6710.93883</v>
      </c>
    </row>
    <row r="89" ht="15.75" customHeight="1">
      <c r="A89" s="1" t="s">
        <v>138</v>
      </c>
      <c r="B89" s="1" t="s">
        <v>132</v>
      </c>
      <c r="C89" s="1">
        <v>1691.0</v>
      </c>
      <c r="D89" s="2">
        <v>33.82</v>
      </c>
      <c r="E89" s="2">
        <v>1262.0</v>
      </c>
      <c r="F89" s="2">
        <f>((PolyA_PolyI_2!$E89*1000000)/PolyA_PolyI_2!$E$4551)</f>
        <v>6320.302092</v>
      </c>
    </row>
    <row r="90" ht="15.75" customHeight="1">
      <c r="A90" s="1" t="s">
        <v>139</v>
      </c>
      <c r="B90" s="1" t="s">
        <v>132</v>
      </c>
      <c r="C90" s="1">
        <v>431.0</v>
      </c>
      <c r="D90" s="2">
        <v>33.41</v>
      </c>
      <c r="E90" s="2">
        <v>1004.0</v>
      </c>
      <c r="F90" s="2">
        <f>((PolyA_PolyI_2!$E90*1000000)/PolyA_PolyI_2!$E$4551)</f>
        <v>5028.195959</v>
      </c>
    </row>
    <row r="91" ht="15.75" customHeight="1">
      <c r="A91" s="1" t="s">
        <v>150</v>
      </c>
      <c r="B91" s="1" t="s">
        <v>132</v>
      </c>
      <c r="C91" s="1">
        <v>711.0</v>
      </c>
      <c r="D91" s="2">
        <v>35.28</v>
      </c>
      <c r="E91" s="2">
        <v>874.0</v>
      </c>
      <c r="F91" s="2">
        <f>((PolyA_PolyI_2!$E91*1000000)/PolyA_PolyI_2!$E$4551)</f>
        <v>4377.13473</v>
      </c>
    </row>
    <row r="92" ht="15.75" customHeight="1">
      <c r="A92" s="1" t="s">
        <v>147</v>
      </c>
      <c r="B92" s="1" t="s">
        <v>132</v>
      </c>
      <c r="C92" s="1">
        <v>429.0</v>
      </c>
      <c r="D92" s="2">
        <v>34.5</v>
      </c>
      <c r="E92" s="2">
        <v>865.0</v>
      </c>
      <c r="F92" s="2">
        <f>((PolyA_PolyI_2!$E92*1000000)/PolyA_PolyI_2!$E$4551)</f>
        <v>4332.06126</v>
      </c>
    </row>
    <row r="93" ht="15.75" customHeight="1">
      <c r="A93" s="1" t="s">
        <v>148</v>
      </c>
      <c r="B93" s="1" t="s">
        <v>132</v>
      </c>
      <c r="C93" s="1">
        <v>610.0</v>
      </c>
      <c r="D93" s="2">
        <v>36.775</v>
      </c>
      <c r="E93" s="2">
        <v>848.0</v>
      </c>
      <c r="F93" s="2">
        <f>((PolyA_PolyI_2!$E93*1000000)/PolyA_PolyI_2!$E$4551)</f>
        <v>4246.922484</v>
      </c>
    </row>
    <row r="94" ht="15.75" customHeight="1">
      <c r="A94" s="1" t="s">
        <v>140</v>
      </c>
      <c r="B94" s="1" t="s">
        <v>132</v>
      </c>
      <c r="C94" s="1">
        <v>1250.0</v>
      </c>
      <c r="D94" s="2">
        <v>38.95</v>
      </c>
      <c r="E94" s="2">
        <v>821.0</v>
      </c>
      <c r="F94" s="2">
        <f>((PolyA_PolyI_2!$E94*1000000)/PolyA_PolyI_2!$E$4551)</f>
        <v>4111.702074</v>
      </c>
    </row>
    <row r="95" ht="15.75" customHeight="1">
      <c r="A95" s="1" t="s">
        <v>143</v>
      </c>
      <c r="B95" s="1" t="s">
        <v>132</v>
      </c>
      <c r="C95" s="1">
        <v>1502.0</v>
      </c>
      <c r="D95" s="2">
        <v>38.43</v>
      </c>
      <c r="E95" s="2">
        <v>773.0</v>
      </c>
      <c r="F95" s="2">
        <f>((PolyA_PolyI_2!$E95*1000000)/PolyA_PolyI_2!$E$4551)</f>
        <v>3871.310236</v>
      </c>
    </row>
    <row r="96" ht="15.75" customHeight="1">
      <c r="A96" s="1" t="s">
        <v>141</v>
      </c>
      <c r="B96" s="1" t="s">
        <v>132</v>
      </c>
      <c r="C96" s="1">
        <v>998.0</v>
      </c>
      <c r="D96" s="2">
        <v>37.135</v>
      </c>
      <c r="E96" s="2">
        <v>758.0</v>
      </c>
      <c r="F96" s="2">
        <f>((PolyA_PolyI_2!$E96*1000000)/PolyA_PolyI_2!$E$4551)</f>
        <v>3796.187786</v>
      </c>
    </row>
    <row r="97" ht="15.75" customHeight="1">
      <c r="A97" s="1" t="s">
        <v>142</v>
      </c>
      <c r="B97" s="1" t="s">
        <v>132</v>
      </c>
      <c r="C97" s="1">
        <v>458.0</v>
      </c>
      <c r="D97" s="2">
        <v>35.29</v>
      </c>
      <c r="E97" s="2">
        <v>751.0</v>
      </c>
      <c r="F97" s="2">
        <f>((PolyA_PolyI_2!$E97*1000000)/PolyA_PolyI_2!$E$4551)</f>
        <v>3761.130643</v>
      </c>
    </row>
    <row r="98" ht="15.75" customHeight="1">
      <c r="A98" s="1" t="s">
        <v>153</v>
      </c>
      <c r="B98" s="1" t="s">
        <v>132</v>
      </c>
      <c r="C98" s="1">
        <v>278.0</v>
      </c>
      <c r="D98" s="2">
        <v>48.21</v>
      </c>
      <c r="E98" s="2">
        <v>718.0</v>
      </c>
      <c r="F98" s="2">
        <f>((PolyA_PolyI_2!$E98*1000000)/PolyA_PolyI_2!$E$4551)</f>
        <v>3595.861254</v>
      </c>
    </row>
    <row r="99" ht="15.75" customHeight="1">
      <c r="A99" s="1" t="s">
        <v>151</v>
      </c>
      <c r="B99" s="1" t="s">
        <v>132</v>
      </c>
      <c r="C99" s="1">
        <v>342.0</v>
      </c>
      <c r="D99" s="2">
        <v>41.155</v>
      </c>
      <c r="E99" s="2">
        <v>698.0</v>
      </c>
      <c r="F99" s="2">
        <f>((PolyA_PolyI_2!$E99*1000000)/PolyA_PolyI_2!$E$4551)</f>
        <v>3495.697988</v>
      </c>
    </row>
    <row r="100" ht="15.75" customHeight="1">
      <c r="A100" s="1" t="s">
        <v>149</v>
      </c>
      <c r="B100" s="1" t="s">
        <v>132</v>
      </c>
      <c r="C100" s="1">
        <v>677.0</v>
      </c>
      <c r="D100" s="2">
        <v>34.69</v>
      </c>
      <c r="E100" s="2">
        <v>664.0</v>
      </c>
      <c r="F100" s="2">
        <f>((PolyA_PolyI_2!$E100*1000000)/PolyA_PolyI_2!$E$4551)</f>
        <v>3325.420435</v>
      </c>
    </row>
    <row r="101" ht="15.75" customHeight="1">
      <c r="A101" s="1" t="s">
        <v>154</v>
      </c>
      <c r="B101" s="1" t="s">
        <v>132</v>
      </c>
      <c r="C101" s="1">
        <v>414.0</v>
      </c>
      <c r="D101" s="2">
        <v>37.33</v>
      </c>
      <c r="E101" s="2">
        <v>649.0</v>
      </c>
      <c r="F101" s="2">
        <f>((PolyA_PolyI_2!$E101*1000000)/PolyA_PolyI_2!$E$4551)</f>
        <v>3250.297986</v>
      </c>
    </row>
    <row r="102" ht="15.75" customHeight="1">
      <c r="A102" s="1" t="s">
        <v>146</v>
      </c>
      <c r="B102" s="1" t="s">
        <v>132</v>
      </c>
      <c r="C102" s="1">
        <v>746.0</v>
      </c>
      <c r="D102" s="2">
        <v>42.19</v>
      </c>
      <c r="E102" s="2">
        <v>647.0</v>
      </c>
      <c r="F102" s="2">
        <f>((PolyA_PolyI_2!$E102*1000000)/PolyA_PolyI_2!$E$4551)</f>
        <v>3240.281659</v>
      </c>
    </row>
    <row r="103" ht="15.75" customHeight="1">
      <c r="A103" s="1" t="s">
        <v>144</v>
      </c>
      <c r="B103" s="1" t="s">
        <v>132</v>
      </c>
      <c r="C103" s="1">
        <v>743.0</v>
      </c>
      <c r="D103" s="2">
        <v>53.165</v>
      </c>
      <c r="E103" s="2">
        <v>632.0</v>
      </c>
      <c r="F103" s="2">
        <f>((PolyA_PolyI_2!$E103*1000000)/PolyA_PolyI_2!$E$4551)</f>
        <v>3165.15921</v>
      </c>
    </row>
    <row r="104" ht="15.75" customHeight="1">
      <c r="A104" s="1" t="s">
        <v>145</v>
      </c>
      <c r="B104" s="1" t="s">
        <v>132</v>
      </c>
      <c r="C104" s="1">
        <v>401.0</v>
      </c>
      <c r="D104" s="2">
        <v>54.52</v>
      </c>
      <c r="E104" s="2">
        <v>616.0</v>
      </c>
      <c r="F104" s="2">
        <f>((PolyA_PolyI_2!$E104*1000000)/PolyA_PolyI_2!$E$4551)</f>
        <v>3085.028597</v>
      </c>
    </row>
    <row r="105" ht="15.75" customHeight="1">
      <c r="A105" s="1" t="s">
        <v>155</v>
      </c>
      <c r="B105" s="1" t="s">
        <v>132</v>
      </c>
      <c r="C105" s="1">
        <v>179.0</v>
      </c>
      <c r="D105" s="2">
        <v>46.095</v>
      </c>
      <c r="E105" s="2">
        <v>578.0</v>
      </c>
      <c r="F105" s="2">
        <f>((PolyA_PolyI_2!$E105*1000000)/PolyA_PolyI_2!$E$4551)</f>
        <v>2894.718391</v>
      </c>
    </row>
    <row r="106" ht="15.75" customHeight="1">
      <c r="A106" s="1" t="s">
        <v>152</v>
      </c>
      <c r="B106" s="1" t="s">
        <v>132</v>
      </c>
      <c r="C106" s="1">
        <v>450.0</v>
      </c>
      <c r="D106" s="2">
        <v>29.75</v>
      </c>
      <c r="E106" s="2">
        <v>534.0</v>
      </c>
      <c r="F106" s="2">
        <f>((PolyA_PolyI_2!$E106*1000000)/PolyA_PolyI_2!$E$4551)</f>
        <v>2674.359206</v>
      </c>
    </row>
    <row r="107" ht="15.75" customHeight="1">
      <c r="A107" s="1" t="s">
        <v>161</v>
      </c>
      <c r="B107" s="1" t="s">
        <v>132</v>
      </c>
      <c r="C107" s="1">
        <v>408.0</v>
      </c>
      <c r="D107" s="2">
        <v>34.38</v>
      </c>
      <c r="E107" s="2">
        <v>534.0</v>
      </c>
      <c r="F107" s="2">
        <f>((PolyA_PolyI_2!$E107*1000000)/PolyA_PolyI_2!$E$4551)</f>
        <v>2674.359206</v>
      </c>
    </row>
    <row r="108" ht="15.75" customHeight="1">
      <c r="A108" s="1" t="s">
        <v>159</v>
      </c>
      <c r="B108" s="1" t="s">
        <v>132</v>
      </c>
      <c r="C108" s="1">
        <v>665.0</v>
      </c>
      <c r="D108" s="2">
        <v>33.345</v>
      </c>
      <c r="E108" s="2">
        <v>528.0</v>
      </c>
      <c r="F108" s="2">
        <f>((PolyA_PolyI_2!$E108*1000000)/PolyA_PolyI_2!$E$4551)</f>
        <v>2644.310226</v>
      </c>
    </row>
    <row r="109" ht="15.75" customHeight="1">
      <c r="A109" s="1" t="s">
        <v>192</v>
      </c>
      <c r="B109" s="1" t="s">
        <v>132</v>
      </c>
      <c r="C109" s="1">
        <v>765.0</v>
      </c>
      <c r="D109" s="2">
        <v>40.17</v>
      </c>
      <c r="E109" s="2">
        <v>487.0</v>
      </c>
      <c r="F109" s="2">
        <f>((PolyA_PolyI_2!$E109*1000000)/PolyA_PolyI_2!$E$4551)</f>
        <v>2438.97553</v>
      </c>
    </row>
    <row r="110" ht="15.75" customHeight="1">
      <c r="A110" s="1" t="s">
        <v>197</v>
      </c>
      <c r="B110" s="1" t="s">
        <v>132</v>
      </c>
      <c r="C110" s="1">
        <v>497.0</v>
      </c>
      <c r="D110" s="2">
        <v>33.52</v>
      </c>
      <c r="E110" s="2">
        <v>485.0</v>
      </c>
      <c r="F110" s="2">
        <f>((PolyA_PolyI_2!$E110*1000000)/PolyA_PolyI_2!$E$4551)</f>
        <v>2428.959204</v>
      </c>
    </row>
    <row r="111" ht="15.75" customHeight="1">
      <c r="A111" s="1" t="s">
        <v>158</v>
      </c>
      <c r="B111" s="1" t="s">
        <v>132</v>
      </c>
      <c r="C111" s="1">
        <v>384.0</v>
      </c>
      <c r="D111" s="2">
        <v>31.91</v>
      </c>
      <c r="E111" s="2">
        <v>483.0</v>
      </c>
      <c r="F111" s="2">
        <f>((PolyA_PolyI_2!$E111*1000000)/PolyA_PolyI_2!$E$4551)</f>
        <v>2418.942877</v>
      </c>
    </row>
    <row r="112" ht="15.75" customHeight="1">
      <c r="A112" s="1" t="s">
        <v>180</v>
      </c>
      <c r="B112" s="1" t="s">
        <v>132</v>
      </c>
      <c r="C112" s="1">
        <v>428.0</v>
      </c>
      <c r="D112" s="2">
        <v>42.455</v>
      </c>
      <c r="E112" s="2">
        <v>482.0</v>
      </c>
      <c r="F112" s="2">
        <f>((PolyA_PolyI_2!$E112*1000000)/PolyA_PolyI_2!$E$4551)</f>
        <v>2413.934714</v>
      </c>
    </row>
    <row r="113" ht="15.75" customHeight="1">
      <c r="A113" s="1" t="s">
        <v>165</v>
      </c>
      <c r="B113" s="1" t="s">
        <v>132</v>
      </c>
      <c r="C113" s="1">
        <v>767.0</v>
      </c>
      <c r="D113" s="2">
        <v>30.54</v>
      </c>
      <c r="E113" s="2">
        <v>475.0</v>
      </c>
      <c r="F113" s="2">
        <f>((PolyA_PolyI_2!$E113*1000000)/PolyA_PolyI_2!$E$4551)</f>
        <v>2378.87757</v>
      </c>
    </row>
    <row r="114" ht="15.75" customHeight="1">
      <c r="A114" s="1" t="s">
        <v>167</v>
      </c>
      <c r="B114" s="1" t="s">
        <v>132</v>
      </c>
      <c r="C114" s="1">
        <v>561.0</v>
      </c>
      <c r="D114" s="2">
        <v>32.525</v>
      </c>
      <c r="E114" s="2">
        <v>468.0</v>
      </c>
      <c r="F114" s="2">
        <f>((PolyA_PolyI_2!$E114*1000000)/PolyA_PolyI_2!$E$4551)</f>
        <v>2343.820427</v>
      </c>
    </row>
    <row r="115" ht="15.75" customHeight="1">
      <c r="A115" s="1" t="s">
        <v>156</v>
      </c>
      <c r="B115" s="1" t="s">
        <v>132</v>
      </c>
      <c r="C115" s="1">
        <v>438.0</v>
      </c>
      <c r="D115" s="2">
        <v>31.78</v>
      </c>
      <c r="E115" s="2">
        <v>465.0</v>
      </c>
      <c r="F115" s="2">
        <f>((PolyA_PolyI_2!$E115*1000000)/PolyA_PolyI_2!$E$4551)</f>
        <v>2328.795937</v>
      </c>
    </row>
    <row r="116" ht="15.75" customHeight="1">
      <c r="A116" s="1" t="s">
        <v>170</v>
      </c>
      <c r="B116" s="1" t="s">
        <v>132</v>
      </c>
      <c r="C116" s="1">
        <v>438.0</v>
      </c>
      <c r="D116" s="2">
        <v>30.98</v>
      </c>
      <c r="E116" s="2">
        <v>462.0</v>
      </c>
      <c r="F116" s="2">
        <f>((PolyA_PolyI_2!$E116*1000000)/PolyA_PolyI_2!$E$4551)</f>
        <v>2313.771447</v>
      </c>
    </row>
    <row r="117" ht="15.75" customHeight="1">
      <c r="A117" s="1" t="s">
        <v>157</v>
      </c>
      <c r="B117" s="1" t="s">
        <v>132</v>
      </c>
      <c r="C117" s="1">
        <v>303.0</v>
      </c>
      <c r="D117" s="2">
        <v>35.23</v>
      </c>
      <c r="E117" s="2">
        <v>439.0</v>
      </c>
      <c r="F117" s="2">
        <f>((PolyA_PolyI_2!$E117*1000000)/PolyA_PolyI_2!$E$4551)</f>
        <v>2198.583691</v>
      </c>
    </row>
    <row r="118" ht="15.75" customHeight="1">
      <c r="A118" s="1" t="s">
        <v>183</v>
      </c>
      <c r="B118" s="1" t="s">
        <v>132</v>
      </c>
      <c r="C118" s="1">
        <v>765.0</v>
      </c>
      <c r="D118" s="2">
        <v>34.93</v>
      </c>
      <c r="E118" s="2">
        <v>437.0</v>
      </c>
      <c r="F118" s="2">
        <f>((PolyA_PolyI_2!$E118*1000000)/PolyA_PolyI_2!$E$4551)</f>
        <v>2188.567365</v>
      </c>
    </row>
    <row r="119" ht="15.75" customHeight="1">
      <c r="A119" s="1" t="s">
        <v>190</v>
      </c>
      <c r="B119" s="1" t="s">
        <v>132</v>
      </c>
      <c r="C119" s="1">
        <v>767.0</v>
      </c>
      <c r="D119" s="2">
        <v>40.24</v>
      </c>
      <c r="E119" s="2">
        <v>436.0</v>
      </c>
      <c r="F119" s="2">
        <f>((PolyA_PolyI_2!$E119*1000000)/PolyA_PolyI_2!$E$4551)</f>
        <v>2183.559201</v>
      </c>
    </row>
    <row r="120" ht="15.75" customHeight="1">
      <c r="A120" s="1" t="s">
        <v>164</v>
      </c>
      <c r="B120" s="1" t="s">
        <v>132</v>
      </c>
      <c r="C120" s="1">
        <v>503.0</v>
      </c>
      <c r="D120" s="2">
        <v>39.78</v>
      </c>
      <c r="E120" s="2">
        <v>431.0</v>
      </c>
      <c r="F120" s="2">
        <f>((PolyA_PolyI_2!$E120*1000000)/PolyA_PolyI_2!$E$4551)</f>
        <v>2158.518385</v>
      </c>
    </row>
    <row r="121" ht="15.75" customHeight="1">
      <c r="A121" s="1" t="s">
        <v>166</v>
      </c>
      <c r="B121" s="1" t="s">
        <v>132</v>
      </c>
      <c r="C121" s="1">
        <v>764.0</v>
      </c>
      <c r="D121" s="2">
        <v>32.62</v>
      </c>
      <c r="E121" s="2">
        <v>427.0</v>
      </c>
      <c r="F121" s="2">
        <f>((PolyA_PolyI_2!$E121*1000000)/PolyA_PolyI_2!$E$4551)</f>
        <v>2138.485732</v>
      </c>
    </row>
    <row r="122" ht="15.75" customHeight="1">
      <c r="A122" s="1" t="s">
        <v>171</v>
      </c>
      <c r="B122" s="1" t="s">
        <v>132</v>
      </c>
      <c r="C122" s="1">
        <v>324.0</v>
      </c>
      <c r="D122" s="2">
        <v>38.645</v>
      </c>
      <c r="E122" s="2">
        <v>420.0</v>
      </c>
      <c r="F122" s="2">
        <f>((PolyA_PolyI_2!$E122*1000000)/PolyA_PolyI_2!$E$4551)</f>
        <v>2103.428589</v>
      </c>
    </row>
    <row r="123" ht="15.75" customHeight="1">
      <c r="A123" s="1" t="s">
        <v>163</v>
      </c>
      <c r="B123" s="1" t="s">
        <v>132</v>
      </c>
      <c r="C123" s="1">
        <v>786.0</v>
      </c>
      <c r="D123" s="2">
        <v>32.335</v>
      </c>
      <c r="E123" s="2">
        <v>414.0</v>
      </c>
      <c r="F123" s="2">
        <f>((PolyA_PolyI_2!$E123*1000000)/PolyA_PolyI_2!$E$4551)</f>
        <v>2073.379609</v>
      </c>
    </row>
    <row r="124" ht="15.75" customHeight="1">
      <c r="A124" s="1" t="s">
        <v>204</v>
      </c>
      <c r="B124" s="1" t="s">
        <v>132</v>
      </c>
      <c r="C124" s="1">
        <v>1712.0</v>
      </c>
      <c r="D124" s="2">
        <v>51.225</v>
      </c>
      <c r="E124" s="2">
        <v>404.0</v>
      </c>
      <c r="F124" s="2">
        <f>((PolyA_PolyI_2!$E124*1000000)/PolyA_PolyI_2!$E$4551)</f>
        <v>2023.297976</v>
      </c>
    </row>
    <row r="125" ht="15.75" customHeight="1">
      <c r="A125" s="1" t="s">
        <v>193</v>
      </c>
      <c r="B125" s="1" t="s">
        <v>132</v>
      </c>
      <c r="C125" s="1">
        <v>432.0</v>
      </c>
      <c r="D125" s="2">
        <v>34.085</v>
      </c>
      <c r="E125" s="2">
        <v>390.0</v>
      </c>
      <c r="F125" s="2">
        <f>((PolyA_PolyI_2!$E125*1000000)/PolyA_PolyI_2!$E$4551)</f>
        <v>1953.183689</v>
      </c>
    </row>
    <row r="126" ht="15.75" customHeight="1">
      <c r="A126" s="1" t="s">
        <v>202</v>
      </c>
      <c r="B126" s="1" t="s">
        <v>132</v>
      </c>
      <c r="C126" s="1">
        <v>590.0</v>
      </c>
      <c r="D126" s="2">
        <v>41.25</v>
      </c>
      <c r="E126" s="2">
        <v>387.0</v>
      </c>
      <c r="F126" s="2">
        <f>((PolyA_PolyI_2!$E126*1000000)/PolyA_PolyI_2!$E$4551)</f>
        <v>1938.159199</v>
      </c>
    </row>
    <row r="127" ht="15.75" customHeight="1">
      <c r="A127" s="1" t="s">
        <v>169</v>
      </c>
      <c r="B127" s="1" t="s">
        <v>132</v>
      </c>
      <c r="C127" s="1">
        <v>192.0</v>
      </c>
      <c r="D127" s="2">
        <v>39.235</v>
      </c>
      <c r="E127" s="2">
        <v>376.0</v>
      </c>
      <c r="F127" s="2">
        <f>((PolyA_PolyI_2!$E127*1000000)/PolyA_PolyI_2!$E$4551)</f>
        <v>1883.069403</v>
      </c>
    </row>
    <row r="128" ht="15.75" customHeight="1">
      <c r="A128" s="1" t="s">
        <v>198</v>
      </c>
      <c r="B128" s="1" t="s">
        <v>132</v>
      </c>
      <c r="C128" s="1">
        <v>614.0</v>
      </c>
      <c r="D128" s="2">
        <v>40.5</v>
      </c>
      <c r="E128" s="2">
        <v>371.0</v>
      </c>
      <c r="F128" s="2">
        <f>((PolyA_PolyI_2!$E128*1000000)/PolyA_PolyI_2!$E$4551)</f>
        <v>1858.028587</v>
      </c>
    </row>
    <row r="129" ht="15.75" customHeight="1">
      <c r="A129" s="1" t="s">
        <v>191</v>
      </c>
      <c r="B129" s="1" t="s">
        <v>132</v>
      </c>
      <c r="C129" s="1">
        <v>483.0</v>
      </c>
      <c r="D129" s="2">
        <v>34.82</v>
      </c>
      <c r="E129" s="2">
        <v>365.0</v>
      </c>
      <c r="F129" s="2">
        <f>((PolyA_PolyI_2!$E129*1000000)/PolyA_PolyI_2!$E$4551)</f>
        <v>1827.979607</v>
      </c>
    </row>
    <row r="130" ht="15.75" customHeight="1">
      <c r="A130" s="1" t="s">
        <v>174</v>
      </c>
      <c r="B130" s="1" t="s">
        <v>132</v>
      </c>
      <c r="C130" s="1">
        <v>342.0</v>
      </c>
      <c r="D130" s="2">
        <v>31.26</v>
      </c>
      <c r="E130" s="2">
        <v>362.0</v>
      </c>
      <c r="F130" s="2">
        <f>((PolyA_PolyI_2!$E130*1000000)/PolyA_PolyI_2!$E$4551)</f>
        <v>1812.955117</v>
      </c>
    </row>
    <row r="131" ht="15.75" customHeight="1">
      <c r="A131" s="1" t="s">
        <v>195</v>
      </c>
      <c r="B131" s="1" t="s">
        <v>132</v>
      </c>
      <c r="C131" s="1">
        <v>441.0</v>
      </c>
      <c r="D131" s="2">
        <v>40.585</v>
      </c>
      <c r="E131" s="2">
        <v>358.0</v>
      </c>
      <c r="F131" s="2">
        <f>((PolyA_PolyI_2!$E131*1000000)/PolyA_PolyI_2!$E$4551)</f>
        <v>1792.922464</v>
      </c>
    </row>
    <row r="132" ht="15.75" customHeight="1">
      <c r="A132" s="1" t="s">
        <v>179</v>
      </c>
      <c r="B132" s="1" t="s">
        <v>132</v>
      </c>
      <c r="C132" s="1">
        <v>264.0</v>
      </c>
      <c r="D132" s="2">
        <v>40.57</v>
      </c>
      <c r="E132" s="2">
        <v>355.0</v>
      </c>
      <c r="F132" s="2">
        <f>((PolyA_PolyI_2!$E132*1000000)/PolyA_PolyI_2!$E$4551)</f>
        <v>1777.897974</v>
      </c>
    </row>
    <row r="133" ht="15.75" customHeight="1">
      <c r="A133" s="1" t="s">
        <v>160</v>
      </c>
      <c r="B133" s="1" t="s">
        <v>132</v>
      </c>
      <c r="C133" s="1">
        <v>1313.0</v>
      </c>
      <c r="D133" s="2">
        <v>46.62</v>
      </c>
      <c r="E133" s="2">
        <v>349.0</v>
      </c>
      <c r="F133" s="2">
        <f>((PolyA_PolyI_2!$E133*1000000)/PolyA_PolyI_2!$E$4551)</f>
        <v>1747.848994</v>
      </c>
    </row>
    <row r="134" ht="15.75" customHeight="1">
      <c r="A134" s="1" t="s">
        <v>162</v>
      </c>
      <c r="B134" s="1" t="s">
        <v>132</v>
      </c>
      <c r="C134" s="1">
        <v>653.0</v>
      </c>
      <c r="D134" s="2">
        <v>38.96</v>
      </c>
      <c r="E134" s="2">
        <v>347.0</v>
      </c>
      <c r="F134" s="2">
        <f>((PolyA_PolyI_2!$E134*1000000)/PolyA_PolyI_2!$E$4551)</f>
        <v>1737.832667</v>
      </c>
    </row>
    <row r="135" ht="15.75" customHeight="1">
      <c r="A135" s="1" t="s">
        <v>178</v>
      </c>
      <c r="B135" s="1" t="s">
        <v>132</v>
      </c>
      <c r="C135" s="1">
        <v>387.0</v>
      </c>
      <c r="D135" s="2">
        <v>34.56</v>
      </c>
      <c r="E135" s="2">
        <v>346.0</v>
      </c>
      <c r="F135" s="2">
        <f>((PolyA_PolyI_2!$E135*1000000)/PolyA_PolyI_2!$E$4551)</f>
        <v>1732.824504</v>
      </c>
    </row>
    <row r="136" ht="15.75" customHeight="1">
      <c r="A136" s="1" t="s">
        <v>189</v>
      </c>
      <c r="B136" s="1" t="s">
        <v>132</v>
      </c>
      <c r="C136" s="1">
        <v>1112.0</v>
      </c>
      <c r="D136" s="2">
        <v>42.96</v>
      </c>
      <c r="E136" s="2">
        <v>345.0</v>
      </c>
      <c r="F136" s="2">
        <f>((PolyA_PolyI_2!$E136*1000000)/PolyA_PolyI_2!$E$4551)</f>
        <v>1727.816341</v>
      </c>
    </row>
    <row r="137" ht="15.75" customHeight="1">
      <c r="A137" s="1" t="s">
        <v>194</v>
      </c>
      <c r="B137" s="1" t="s">
        <v>132</v>
      </c>
      <c r="C137" s="1">
        <v>483.0</v>
      </c>
      <c r="D137" s="2">
        <v>34.755</v>
      </c>
      <c r="E137" s="2">
        <v>342.0</v>
      </c>
      <c r="F137" s="2">
        <f>((PolyA_PolyI_2!$E137*1000000)/PolyA_PolyI_2!$E$4551)</f>
        <v>1712.791851</v>
      </c>
    </row>
    <row r="138" ht="15.75" customHeight="1">
      <c r="A138" s="1" t="s">
        <v>176</v>
      </c>
      <c r="B138" s="1" t="s">
        <v>132</v>
      </c>
      <c r="C138" s="1">
        <v>410.0</v>
      </c>
      <c r="D138" s="2">
        <v>40.74</v>
      </c>
      <c r="E138" s="2">
        <v>341.0</v>
      </c>
      <c r="F138" s="2">
        <f>((PolyA_PolyI_2!$E138*1000000)/PolyA_PolyI_2!$E$4551)</f>
        <v>1707.783687</v>
      </c>
    </row>
    <row r="139" ht="15.75" customHeight="1">
      <c r="A139" s="1" t="s">
        <v>181</v>
      </c>
      <c r="B139" s="1" t="s">
        <v>132</v>
      </c>
      <c r="C139" s="1">
        <v>363.0</v>
      </c>
      <c r="D139" s="2">
        <v>34.0</v>
      </c>
      <c r="E139" s="2">
        <v>331.0</v>
      </c>
      <c r="F139" s="2">
        <f>((PolyA_PolyI_2!$E139*1000000)/PolyA_PolyI_2!$E$4551)</f>
        <v>1657.702054</v>
      </c>
    </row>
    <row r="140" ht="15.75" customHeight="1">
      <c r="A140" s="1" t="s">
        <v>219</v>
      </c>
      <c r="B140" s="1" t="s">
        <v>132</v>
      </c>
      <c r="C140" s="1">
        <v>759.0</v>
      </c>
      <c r="D140" s="2">
        <v>38.44</v>
      </c>
      <c r="E140" s="2">
        <v>331.0</v>
      </c>
      <c r="F140" s="2">
        <f>((PolyA_PolyI_2!$E140*1000000)/PolyA_PolyI_2!$E$4551)</f>
        <v>1657.702054</v>
      </c>
    </row>
    <row r="141" ht="15.75" customHeight="1">
      <c r="A141" s="1" t="s">
        <v>172</v>
      </c>
      <c r="B141" s="1" t="s">
        <v>132</v>
      </c>
      <c r="C141" s="1">
        <v>318.0</v>
      </c>
      <c r="D141" s="2">
        <v>48.0</v>
      </c>
      <c r="E141" s="2">
        <v>329.0</v>
      </c>
      <c r="F141" s="2">
        <f>((PolyA_PolyI_2!$E141*1000000)/PolyA_PolyI_2!$E$4551)</f>
        <v>1647.685728</v>
      </c>
    </row>
    <row r="142" ht="15.75" customHeight="1">
      <c r="A142" s="1" t="s">
        <v>233</v>
      </c>
      <c r="B142" s="1" t="s">
        <v>132</v>
      </c>
      <c r="C142" s="1">
        <v>2756.0</v>
      </c>
      <c r="D142" s="2">
        <v>52.53</v>
      </c>
      <c r="E142" s="2">
        <v>326.0</v>
      </c>
      <c r="F142" s="2">
        <f>((PolyA_PolyI_2!$E142*1000000)/PolyA_PolyI_2!$E$4551)</f>
        <v>1632.661238</v>
      </c>
    </row>
    <row r="143" ht="15.75" customHeight="1">
      <c r="A143" s="1" t="s">
        <v>227</v>
      </c>
      <c r="B143" s="1" t="s">
        <v>132</v>
      </c>
      <c r="C143" s="1">
        <v>414.0</v>
      </c>
      <c r="D143" s="2">
        <v>36.365</v>
      </c>
      <c r="E143" s="2">
        <v>322.0</v>
      </c>
      <c r="F143" s="2">
        <f>((PolyA_PolyI_2!$E143*1000000)/PolyA_PolyI_2!$E$4551)</f>
        <v>1612.628585</v>
      </c>
    </row>
    <row r="144" ht="15.75" customHeight="1">
      <c r="A144" s="1" t="s">
        <v>168</v>
      </c>
      <c r="B144" s="1" t="s">
        <v>132</v>
      </c>
      <c r="C144" s="1">
        <v>203.0</v>
      </c>
      <c r="D144" s="2">
        <v>36.505</v>
      </c>
      <c r="E144" s="2">
        <v>318.0</v>
      </c>
      <c r="F144" s="2">
        <f>((PolyA_PolyI_2!$E144*1000000)/PolyA_PolyI_2!$E$4551)</f>
        <v>1592.595931</v>
      </c>
    </row>
    <row r="145" ht="15.75" customHeight="1">
      <c r="A145" s="1" t="s">
        <v>177</v>
      </c>
      <c r="B145" s="1" t="s">
        <v>132</v>
      </c>
      <c r="C145" s="1">
        <v>456.0</v>
      </c>
      <c r="D145" s="2">
        <v>35.445</v>
      </c>
      <c r="E145" s="2">
        <v>316.0</v>
      </c>
      <c r="F145" s="2">
        <f>((PolyA_PolyI_2!$E145*1000000)/PolyA_PolyI_2!$E$4551)</f>
        <v>1582.579605</v>
      </c>
    </row>
    <row r="146" ht="15.75" customHeight="1">
      <c r="A146" s="1" t="s">
        <v>175</v>
      </c>
      <c r="B146" s="1" t="s">
        <v>132</v>
      </c>
      <c r="C146" s="1">
        <v>393.0</v>
      </c>
      <c r="D146" s="2">
        <v>35.875</v>
      </c>
      <c r="E146" s="2">
        <v>312.0</v>
      </c>
      <c r="F146" s="2">
        <f>((PolyA_PolyI_2!$E146*1000000)/PolyA_PolyI_2!$E$4551)</f>
        <v>1562.546952</v>
      </c>
    </row>
    <row r="147" ht="15.75" customHeight="1">
      <c r="A147" s="1" t="s">
        <v>173</v>
      </c>
      <c r="B147" s="1" t="s">
        <v>132</v>
      </c>
      <c r="C147" s="1">
        <v>722.0</v>
      </c>
      <c r="D147" s="2">
        <v>38.715</v>
      </c>
      <c r="E147" s="2">
        <v>310.0</v>
      </c>
      <c r="F147" s="2">
        <f>((PolyA_PolyI_2!$E147*1000000)/PolyA_PolyI_2!$E$4551)</f>
        <v>1552.530625</v>
      </c>
    </row>
    <row r="148" ht="15.75" customHeight="1">
      <c r="A148" s="1" t="s">
        <v>225</v>
      </c>
      <c r="B148" s="1" t="s">
        <v>132</v>
      </c>
      <c r="C148" s="1">
        <v>341.0</v>
      </c>
      <c r="D148" s="2">
        <v>53.125</v>
      </c>
      <c r="E148" s="2">
        <v>310.0</v>
      </c>
      <c r="F148" s="2">
        <f>((PolyA_PolyI_2!$E148*1000000)/PolyA_PolyI_2!$E$4551)</f>
        <v>1552.530625</v>
      </c>
    </row>
    <row r="149" ht="15.75" customHeight="1">
      <c r="A149" s="1" t="s">
        <v>248</v>
      </c>
      <c r="B149" s="1" t="s">
        <v>132</v>
      </c>
      <c r="C149" s="1">
        <v>473.0</v>
      </c>
      <c r="D149" s="2">
        <v>43.14</v>
      </c>
      <c r="E149" s="2">
        <v>306.0</v>
      </c>
      <c r="F149" s="2">
        <f>((PolyA_PolyI_2!$E149*1000000)/PolyA_PolyI_2!$E$4551)</f>
        <v>1532.497972</v>
      </c>
    </row>
    <row r="150" ht="15.75" customHeight="1">
      <c r="A150" s="1" t="s">
        <v>199</v>
      </c>
      <c r="B150" s="1" t="s">
        <v>132</v>
      </c>
      <c r="C150" s="1">
        <v>387.0</v>
      </c>
      <c r="D150" s="2">
        <v>39.24</v>
      </c>
      <c r="E150" s="2">
        <v>302.0</v>
      </c>
      <c r="F150" s="2">
        <f>((PolyA_PolyI_2!$E150*1000000)/PolyA_PolyI_2!$E$4551)</f>
        <v>1512.465318</v>
      </c>
    </row>
    <row r="151" ht="15.75" customHeight="1">
      <c r="A151" s="1" t="s">
        <v>220</v>
      </c>
      <c r="B151" s="1" t="s">
        <v>132</v>
      </c>
      <c r="C151" s="1">
        <v>1016.0</v>
      </c>
      <c r="D151" s="2">
        <v>60.275</v>
      </c>
      <c r="E151" s="2">
        <v>298.0</v>
      </c>
      <c r="F151" s="2">
        <f>((PolyA_PolyI_2!$E151*1000000)/PolyA_PolyI_2!$E$4551)</f>
        <v>1492.432665</v>
      </c>
    </row>
    <row r="152" ht="15.75" customHeight="1">
      <c r="A152" s="1" t="s">
        <v>182</v>
      </c>
      <c r="B152" s="1" t="s">
        <v>132</v>
      </c>
      <c r="C152" s="1">
        <v>411.0</v>
      </c>
      <c r="D152" s="2">
        <v>34.88</v>
      </c>
      <c r="E152" s="2">
        <v>295.0</v>
      </c>
      <c r="F152" s="2">
        <f>((PolyA_PolyI_2!$E152*1000000)/PolyA_PolyI_2!$E$4551)</f>
        <v>1477.408175</v>
      </c>
    </row>
    <row r="153" ht="15.75" customHeight="1">
      <c r="A153" s="1" t="s">
        <v>186</v>
      </c>
      <c r="B153" s="1" t="s">
        <v>132</v>
      </c>
      <c r="C153" s="1">
        <v>321.0</v>
      </c>
      <c r="D153" s="2">
        <v>31.81</v>
      </c>
      <c r="E153" s="2">
        <v>295.0</v>
      </c>
      <c r="F153" s="2">
        <f>((PolyA_PolyI_2!$E153*1000000)/PolyA_PolyI_2!$E$4551)</f>
        <v>1477.408175</v>
      </c>
    </row>
    <row r="154" ht="15.75" customHeight="1">
      <c r="A154" s="1" t="s">
        <v>208</v>
      </c>
      <c r="B154" s="1" t="s">
        <v>132</v>
      </c>
      <c r="C154" s="1">
        <v>370.0</v>
      </c>
      <c r="D154" s="2">
        <v>31.71</v>
      </c>
      <c r="E154" s="2">
        <v>295.0</v>
      </c>
      <c r="F154" s="2">
        <f>((PolyA_PolyI_2!$E154*1000000)/PolyA_PolyI_2!$E$4551)</f>
        <v>1477.408175</v>
      </c>
    </row>
    <row r="155" ht="15.75" customHeight="1">
      <c r="A155" s="1" t="s">
        <v>237</v>
      </c>
      <c r="B155" s="1" t="s">
        <v>132</v>
      </c>
      <c r="C155" s="1">
        <v>1085.0</v>
      </c>
      <c r="D155" s="2">
        <v>39.76</v>
      </c>
      <c r="E155" s="2">
        <v>293.0</v>
      </c>
      <c r="F155" s="2">
        <f>((PolyA_PolyI_2!$E155*1000000)/PolyA_PolyI_2!$E$4551)</f>
        <v>1467.391849</v>
      </c>
    </row>
    <row r="156" ht="15.75" customHeight="1">
      <c r="A156" s="1" t="s">
        <v>206</v>
      </c>
      <c r="B156" s="1" t="s">
        <v>132</v>
      </c>
      <c r="C156" s="1">
        <v>803.0</v>
      </c>
      <c r="D156" s="2">
        <v>27.85</v>
      </c>
      <c r="E156" s="2">
        <v>284.0</v>
      </c>
      <c r="F156" s="2">
        <f>((PolyA_PolyI_2!$E156*1000000)/PolyA_PolyI_2!$E$4551)</f>
        <v>1422.318379</v>
      </c>
    </row>
    <row r="157" ht="15.75" customHeight="1">
      <c r="A157" s="1" t="s">
        <v>188</v>
      </c>
      <c r="B157" s="1" t="s">
        <v>132</v>
      </c>
      <c r="C157" s="1">
        <v>938.0</v>
      </c>
      <c r="D157" s="2">
        <v>37.3</v>
      </c>
      <c r="E157" s="2">
        <v>281.0</v>
      </c>
      <c r="F157" s="2">
        <f>((PolyA_PolyI_2!$E157*1000000)/PolyA_PolyI_2!$E$4551)</f>
        <v>1407.293889</v>
      </c>
    </row>
    <row r="158" ht="15.75" customHeight="1">
      <c r="A158" s="1" t="s">
        <v>212</v>
      </c>
      <c r="B158" s="1" t="s">
        <v>132</v>
      </c>
      <c r="C158" s="1">
        <v>475.0</v>
      </c>
      <c r="D158" s="2">
        <v>37.77</v>
      </c>
      <c r="E158" s="2">
        <v>281.0</v>
      </c>
      <c r="F158" s="2">
        <f>((PolyA_PolyI_2!$E158*1000000)/PolyA_PolyI_2!$E$4551)</f>
        <v>1407.293889</v>
      </c>
    </row>
    <row r="159" ht="15.75" customHeight="1">
      <c r="A159" s="1" t="s">
        <v>200</v>
      </c>
      <c r="B159" s="1" t="s">
        <v>132</v>
      </c>
      <c r="C159" s="1">
        <v>411.0</v>
      </c>
      <c r="D159" s="2">
        <v>30.08</v>
      </c>
      <c r="E159" s="2">
        <v>277.0</v>
      </c>
      <c r="F159" s="2">
        <f>((PolyA_PolyI_2!$E159*1000000)/PolyA_PolyI_2!$E$4551)</f>
        <v>1387.261236</v>
      </c>
    </row>
    <row r="160" ht="15.75" customHeight="1">
      <c r="A160" s="1" t="s">
        <v>196</v>
      </c>
      <c r="B160" s="1" t="s">
        <v>132</v>
      </c>
      <c r="C160" s="1">
        <v>417.0</v>
      </c>
      <c r="D160" s="2">
        <v>35.28</v>
      </c>
      <c r="E160" s="2">
        <v>275.0</v>
      </c>
      <c r="F160" s="2">
        <f>((PolyA_PolyI_2!$E160*1000000)/PolyA_PolyI_2!$E$4551)</f>
        <v>1377.244909</v>
      </c>
    </row>
    <row r="161" ht="15.75" customHeight="1">
      <c r="A161" s="1" t="s">
        <v>229</v>
      </c>
      <c r="B161" s="1" t="s">
        <v>132</v>
      </c>
      <c r="C161" s="1">
        <v>1187.0</v>
      </c>
      <c r="D161" s="2">
        <v>43.16</v>
      </c>
      <c r="E161" s="2">
        <v>271.0</v>
      </c>
      <c r="F161" s="2">
        <f>((PolyA_PolyI_2!$E161*1000000)/PolyA_PolyI_2!$E$4551)</f>
        <v>1357.212256</v>
      </c>
    </row>
    <row r="162" ht="15.75" customHeight="1">
      <c r="A162" s="1" t="s">
        <v>246</v>
      </c>
      <c r="B162" s="1" t="s">
        <v>132</v>
      </c>
      <c r="C162" s="1">
        <v>482.0</v>
      </c>
      <c r="D162" s="2">
        <v>46.26</v>
      </c>
      <c r="E162" s="2">
        <v>269.0</v>
      </c>
      <c r="F162" s="2">
        <f>((PolyA_PolyI_2!$E162*1000000)/PolyA_PolyI_2!$E$4551)</f>
        <v>1347.195929</v>
      </c>
    </row>
    <row r="163" ht="15.75" customHeight="1">
      <c r="A163" s="1" t="s">
        <v>215</v>
      </c>
      <c r="B163" s="1" t="s">
        <v>132</v>
      </c>
      <c r="C163" s="1">
        <v>1163.0</v>
      </c>
      <c r="D163" s="2">
        <v>38.01</v>
      </c>
      <c r="E163" s="2">
        <v>268.0</v>
      </c>
      <c r="F163" s="2">
        <f>((PolyA_PolyI_2!$E163*1000000)/PolyA_PolyI_2!$E$4551)</f>
        <v>1342.187766</v>
      </c>
    </row>
    <row r="164" ht="15.75" customHeight="1">
      <c r="A164" s="1" t="s">
        <v>203</v>
      </c>
      <c r="B164" s="1" t="s">
        <v>132</v>
      </c>
      <c r="C164" s="1">
        <v>524.0</v>
      </c>
      <c r="D164" s="2">
        <v>29.71</v>
      </c>
      <c r="E164" s="2">
        <v>267.0</v>
      </c>
      <c r="F164" s="2">
        <f>((PolyA_PolyI_2!$E164*1000000)/PolyA_PolyI_2!$E$4551)</f>
        <v>1337.179603</v>
      </c>
    </row>
    <row r="165" ht="15.75" customHeight="1">
      <c r="A165" s="1" t="s">
        <v>184</v>
      </c>
      <c r="B165" s="1" t="s">
        <v>132</v>
      </c>
      <c r="C165" s="1">
        <v>411.0</v>
      </c>
      <c r="D165" s="2">
        <v>36.91</v>
      </c>
      <c r="E165" s="2">
        <v>264.0</v>
      </c>
      <c r="F165" s="2">
        <f>((PolyA_PolyI_2!$E165*1000000)/PolyA_PolyI_2!$E$4551)</f>
        <v>1322.155113</v>
      </c>
    </row>
    <row r="166" ht="15.75" customHeight="1">
      <c r="A166" s="1" t="s">
        <v>218</v>
      </c>
      <c r="B166" s="1" t="s">
        <v>132</v>
      </c>
      <c r="C166" s="1">
        <v>588.0</v>
      </c>
      <c r="D166" s="2">
        <v>28.68</v>
      </c>
      <c r="E166" s="2">
        <v>263.0</v>
      </c>
      <c r="F166" s="2">
        <f>((PolyA_PolyI_2!$E166*1000000)/PolyA_PolyI_2!$E$4551)</f>
        <v>1317.14695</v>
      </c>
    </row>
    <row r="167" ht="15.75" customHeight="1">
      <c r="A167" s="1" t="s">
        <v>201</v>
      </c>
      <c r="B167" s="1" t="s">
        <v>132</v>
      </c>
      <c r="C167" s="1">
        <v>519.0</v>
      </c>
      <c r="D167" s="2">
        <v>35.25</v>
      </c>
      <c r="E167" s="2">
        <v>263.0</v>
      </c>
      <c r="F167" s="2">
        <f>((PolyA_PolyI_2!$E167*1000000)/PolyA_PolyI_2!$E$4551)</f>
        <v>1317.14695</v>
      </c>
    </row>
    <row r="168" ht="15.75" customHeight="1">
      <c r="A168" s="1" t="s">
        <v>231</v>
      </c>
      <c r="B168" s="1" t="s">
        <v>132</v>
      </c>
      <c r="C168" s="1">
        <v>3134.0</v>
      </c>
      <c r="D168" s="2">
        <v>39.39</v>
      </c>
      <c r="E168" s="2">
        <v>259.0</v>
      </c>
      <c r="F168" s="2">
        <f>((PolyA_PolyI_2!$E168*1000000)/PolyA_PolyI_2!$E$4551)</f>
        <v>1297.114296</v>
      </c>
    </row>
    <row r="169" ht="15.75" customHeight="1">
      <c r="A169" s="1" t="s">
        <v>205</v>
      </c>
      <c r="B169" s="1" t="s">
        <v>132</v>
      </c>
      <c r="C169" s="1">
        <v>77.0</v>
      </c>
      <c r="D169" s="2">
        <v>38.26</v>
      </c>
      <c r="E169" s="2">
        <v>255.0</v>
      </c>
      <c r="F169" s="2">
        <f>((PolyA_PolyI_2!$E169*1000000)/PolyA_PolyI_2!$E$4551)</f>
        <v>1277.081643</v>
      </c>
    </row>
    <row r="170" ht="15.75" customHeight="1">
      <c r="A170" s="1" t="s">
        <v>222</v>
      </c>
      <c r="B170" s="1" t="s">
        <v>132</v>
      </c>
      <c r="C170" s="1">
        <v>435.0</v>
      </c>
      <c r="D170" s="2">
        <v>35.04</v>
      </c>
      <c r="E170" s="2">
        <v>251.0</v>
      </c>
      <c r="F170" s="2">
        <f>((PolyA_PolyI_2!$E170*1000000)/PolyA_PolyI_2!$E$4551)</f>
        <v>1257.04899</v>
      </c>
    </row>
    <row r="171" ht="15.75" customHeight="1">
      <c r="A171" s="1" t="s">
        <v>221</v>
      </c>
      <c r="B171" s="1" t="s">
        <v>132</v>
      </c>
      <c r="C171" s="1">
        <v>893.0</v>
      </c>
      <c r="D171" s="2">
        <v>35.185</v>
      </c>
      <c r="E171" s="2">
        <v>244.0</v>
      </c>
      <c r="F171" s="2">
        <f>((PolyA_PolyI_2!$E171*1000000)/PolyA_PolyI_2!$E$4551)</f>
        <v>1221.991847</v>
      </c>
    </row>
    <row r="172" ht="15.75" customHeight="1">
      <c r="A172" s="1" t="s">
        <v>254</v>
      </c>
      <c r="B172" s="1" t="s">
        <v>132</v>
      </c>
      <c r="C172" s="1">
        <v>962.0</v>
      </c>
      <c r="D172" s="2">
        <v>63.62</v>
      </c>
      <c r="E172" s="2">
        <v>241.0</v>
      </c>
      <c r="F172" s="2">
        <f>((PolyA_PolyI_2!$E172*1000000)/PolyA_PolyI_2!$E$4551)</f>
        <v>1206.967357</v>
      </c>
    </row>
    <row r="173" ht="15.75" customHeight="1">
      <c r="A173" s="1" t="s">
        <v>187</v>
      </c>
      <c r="B173" s="1" t="s">
        <v>132</v>
      </c>
      <c r="C173" s="1">
        <v>365.0</v>
      </c>
      <c r="D173" s="2">
        <v>32.83</v>
      </c>
      <c r="E173" s="2">
        <v>239.0</v>
      </c>
      <c r="F173" s="2">
        <f>((PolyA_PolyI_2!$E173*1000000)/PolyA_PolyI_2!$E$4551)</f>
        <v>1196.95103</v>
      </c>
    </row>
    <row r="174" ht="15.75" customHeight="1">
      <c r="A174" s="1" t="s">
        <v>249</v>
      </c>
      <c r="B174" s="1" t="s">
        <v>132</v>
      </c>
      <c r="C174" s="1">
        <v>1241.0</v>
      </c>
      <c r="D174" s="2">
        <v>56.2</v>
      </c>
      <c r="E174" s="2">
        <v>239.0</v>
      </c>
      <c r="F174" s="2">
        <f>((PolyA_PolyI_2!$E174*1000000)/PolyA_PolyI_2!$E$4551)</f>
        <v>1196.95103</v>
      </c>
    </row>
    <row r="175" ht="15.75" customHeight="1">
      <c r="A175" s="1" t="s">
        <v>244</v>
      </c>
      <c r="B175" s="1" t="s">
        <v>132</v>
      </c>
      <c r="C175" s="1">
        <v>2528.0</v>
      </c>
      <c r="D175" s="2">
        <v>35.95</v>
      </c>
      <c r="E175" s="2">
        <v>237.0</v>
      </c>
      <c r="F175" s="2">
        <f>((PolyA_PolyI_2!$E175*1000000)/PolyA_PolyI_2!$E$4551)</f>
        <v>1186.934704</v>
      </c>
    </row>
    <row r="176" ht="15.75" customHeight="1">
      <c r="A176" s="1" t="s">
        <v>268</v>
      </c>
      <c r="B176" s="1" t="s">
        <v>132</v>
      </c>
      <c r="C176" s="1">
        <v>524.0</v>
      </c>
      <c r="D176" s="2">
        <v>33.86</v>
      </c>
      <c r="E176" s="2">
        <v>237.0</v>
      </c>
      <c r="F176" s="2">
        <f>((PolyA_PolyI_2!$E176*1000000)/PolyA_PolyI_2!$E$4551)</f>
        <v>1186.934704</v>
      </c>
    </row>
    <row r="177" ht="15.75" customHeight="1">
      <c r="A177" s="1" t="s">
        <v>234</v>
      </c>
      <c r="B177" s="1" t="s">
        <v>132</v>
      </c>
      <c r="C177" s="1">
        <v>821.0</v>
      </c>
      <c r="D177" s="2">
        <v>34.835</v>
      </c>
      <c r="E177" s="2">
        <v>232.0</v>
      </c>
      <c r="F177" s="2">
        <f>((PolyA_PolyI_2!$E177*1000000)/PolyA_PolyI_2!$E$4551)</f>
        <v>1161.893887</v>
      </c>
    </row>
    <row r="178" ht="15.75" customHeight="1">
      <c r="A178" s="1" t="s">
        <v>242</v>
      </c>
      <c r="B178" s="1" t="s">
        <v>132</v>
      </c>
      <c r="C178" s="1">
        <v>435.0</v>
      </c>
      <c r="D178" s="2">
        <v>35.74</v>
      </c>
      <c r="E178" s="2">
        <v>231.0</v>
      </c>
      <c r="F178" s="2">
        <f>((PolyA_PolyI_2!$E178*1000000)/PolyA_PolyI_2!$E$4551)</f>
        <v>1156.885724</v>
      </c>
    </row>
    <row r="179" ht="15.75" customHeight="1">
      <c r="A179" s="1" t="s">
        <v>238</v>
      </c>
      <c r="B179" s="1" t="s">
        <v>132</v>
      </c>
      <c r="C179" s="1">
        <v>131.0</v>
      </c>
      <c r="D179" s="2">
        <v>57.05</v>
      </c>
      <c r="E179" s="2">
        <v>229.0</v>
      </c>
      <c r="F179" s="2">
        <f>((PolyA_PolyI_2!$E179*1000000)/PolyA_PolyI_2!$E$4551)</f>
        <v>1146.869397</v>
      </c>
    </row>
    <row r="180" ht="15.75" customHeight="1">
      <c r="A180" s="1" t="s">
        <v>210</v>
      </c>
      <c r="B180" s="1" t="s">
        <v>132</v>
      </c>
      <c r="C180" s="1">
        <v>392.0</v>
      </c>
      <c r="D180" s="2">
        <v>35.55</v>
      </c>
      <c r="E180" s="2">
        <v>227.0</v>
      </c>
      <c r="F180" s="2">
        <f>((PolyA_PolyI_2!$E180*1000000)/PolyA_PolyI_2!$E$4551)</f>
        <v>1136.853071</v>
      </c>
    </row>
    <row r="181" ht="15.75" customHeight="1">
      <c r="A181" s="1" t="s">
        <v>185</v>
      </c>
      <c r="B181" s="1" t="s">
        <v>132</v>
      </c>
      <c r="C181" s="1">
        <v>321.0</v>
      </c>
      <c r="D181" s="2">
        <v>35.58</v>
      </c>
      <c r="E181" s="2">
        <v>223.0</v>
      </c>
      <c r="F181" s="2">
        <f>((PolyA_PolyI_2!$E181*1000000)/PolyA_PolyI_2!$E$4551)</f>
        <v>1116.820417</v>
      </c>
    </row>
    <row r="182" ht="15.75" customHeight="1">
      <c r="A182" s="1" t="s">
        <v>214</v>
      </c>
      <c r="B182" s="1" t="s">
        <v>132</v>
      </c>
      <c r="C182" s="1">
        <v>441.0</v>
      </c>
      <c r="D182" s="2">
        <v>35.75</v>
      </c>
      <c r="E182" s="2">
        <v>222.0</v>
      </c>
      <c r="F182" s="2">
        <f>((PolyA_PolyI_2!$E182*1000000)/PolyA_PolyI_2!$E$4551)</f>
        <v>1111.812254</v>
      </c>
    </row>
    <row r="183" ht="15.75" customHeight="1">
      <c r="A183" s="1" t="s">
        <v>211</v>
      </c>
      <c r="B183" s="1" t="s">
        <v>132</v>
      </c>
      <c r="C183" s="1">
        <v>236.0</v>
      </c>
      <c r="D183" s="2">
        <v>36.415</v>
      </c>
      <c r="E183" s="2">
        <v>220.0</v>
      </c>
      <c r="F183" s="2">
        <f>((PolyA_PolyI_2!$E183*1000000)/PolyA_PolyI_2!$E$4551)</f>
        <v>1101.795927</v>
      </c>
    </row>
    <row r="184" ht="15.75" customHeight="1">
      <c r="A184" s="1" t="s">
        <v>261</v>
      </c>
      <c r="B184" s="1" t="s">
        <v>132</v>
      </c>
      <c r="C184" s="1">
        <v>845.0</v>
      </c>
      <c r="D184" s="2">
        <v>56.68</v>
      </c>
      <c r="E184" s="2">
        <v>217.0</v>
      </c>
      <c r="F184" s="2">
        <f>((PolyA_PolyI_2!$E184*1000000)/PolyA_PolyI_2!$E$4551)</f>
        <v>1086.771437</v>
      </c>
    </row>
    <row r="185" ht="15.75" customHeight="1">
      <c r="A185" s="1" t="s">
        <v>217</v>
      </c>
      <c r="B185" s="1" t="s">
        <v>132</v>
      </c>
      <c r="C185" s="1">
        <v>1841.0</v>
      </c>
      <c r="D185" s="2">
        <v>36.765</v>
      </c>
      <c r="E185" s="2">
        <v>216.0</v>
      </c>
      <c r="F185" s="2">
        <f>((PolyA_PolyI_2!$E185*1000000)/PolyA_PolyI_2!$E$4551)</f>
        <v>1081.763274</v>
      </c>
    </row>
    <row r="186" ht="15.75" customHeight="1">
      <c r="A186" s="1" t="s">
        <v>213</v>
      </c>
      <c r="B186" s="1" t="s">
        <v>132</v>
      </c>
      <c r="C186" s="1">
        <v>267.0</v>
      </c>
      <c r="D186" s="2">
        <v>39.52</v>
      </c>
      <c r="E186" s="2">
        <v>215.0</v>
      </c>
      <c r="F186" s="2">
        <f>((PolyA_PolyI_2!$E186*1000000)/PolyA_PolyI_2!$E$4551)</f>
        <v>1076.755111</v>
      </c>
    </row>
    <row r="187" ht="15.75" customHeight="1">
      <c r="A187" s="1" t="s">
        <v>207</v>
      </c>
      <c r="B187" s="1" t="s">
        <v>132</v>
      </c>
      <c r="C187" s="1">
        <v>192.0</v>
      </c>
      <c r="D187" s="2">
        <v>46.335</v>
      </c>
      <c r="E187" s="2">
        <v>212.0</v>
      </c>
      <c r="F187" s="2">
        <f>((PolyA_PolyI_2!$E187*1000000)/PolyA_PolyI_2!$E$4551)</f>
        <v>1061.730621</v>
      </c>
    </row>
    <row r="188" ht="15.75" customHeight="1">
      <c r="A188" s="1" t="s">
        <v>279</v>
      </c>
      <c r="B188" s="1" t="s">
        <v>132</v>
      </c>
      <c r="C188" s="1">
        <v>1460.0</v>
      </c>
      <c r="D188" s="2">
        <v>46.0</v>
      </c>
      <c r="E188" s="2">
        <v>211.0</v>
      </c>
      <c r="F188" s="2">
        <f>((PolyA_PolyI_2!$E188*1000000)/PolyA_PolyI_2!$E$4551)</f>
        <v>1056.722458</v>
      </c>
    </row>
    <row r="189" ht="15.75" customHeight="1">
      <c r="A189" s="1" t="s">
        <v>235</v>
      </c>
      <c r="B189" s="1" t="s">
        <v>132</v>
      </c>
      <c r="C189" s="1">
        <v>366.0</v>
      </c>
      <c r="D189" s="2">
        <v>34.55</v>
      </c>
      <c r="E189" s="2">
        <v>209.0</v>
      </c>
      <c r="F189" s="2">
        <f>((PolyA_PolyI_2!$E189*1000000)/PolyA_PolyI_2!$E$4551)</f>
        <v>1046.706131</v>
      </c>
    </row>
    <row r="190" ht="15.75" customHeight="1">
      <c r="A190" s="1" t="s">
        <v>270</v>
      </c>
      <c r="B190" s="1" t="s">
        <v>132</v>
      </c>
      <c r="C190" s="1">
        <v>759.0</v>
      </c>
      <c r="D190" s="2">
        <v>34.02</v>
      </c>
      <c r="E190" s="2">
        <v>206.0</v>
      </c>
      <c r="F190" s="2">
        <f>((PolyA_PolyI_2!$E190*1000000)/PolyA_PolyI_2!$E$4551)</f>
        <v>1031.681641</v>
      </c>
    </row>
    <row r="191" ht="15.75" customHeight="1">
      <c r="A191" s="1" t="s">
        <v>223</v>
      </c>
      <c r="B191" s="1" t="s">
        <v>132</v>
      </c>
      <c r="C191" s="1">
        <v>432.0</v>
      </c>
      <c r="D191" s="2">
        <v>36.82</v>
      </c>
      <c r="E191" s="2">
        <v>204.0</v>
      </c>
      <c r="F191" s="2">
        <f>((PolyA_PolyI_2!$E191*1000000)/PolyA_PolyI_2!$E$4551)</f>
        <v>1021.665314</v>
      </c>
    </row>
    <row r="192" ht="15.75" customHeight="1">
      <c r="A192" s="1" t="s">
        <v>310</v>
      </c>
      <c r="B192" s="1" t="s">
        <v>132</v>
      </c>
      <c r="C192" s="1">
        <v>531.0</v>
      </c>
      <c r="D192" s="2">
        <v>35.59</v>
      </c>
      <c r="E192" s="2">
        <v>200.0</v>
      </c>
      <c r="F192" s="2">
        <f>((PolyA_PolyI_2!$E192*1000000)/PolyA_PolyI_2!$E$4551)</f>
        <v>1001.632661</v>
      </c>
    </row>
    <row r="193" ht="15.75" customHeight="1">
      <c r="A193" s="1" t="s">
        <v>230</v>
      </c>
      <c r="B193" s="1" t="s">
        <v>132</v>
      </c>
      <c r="C193" s="1">
        <v>185.0</v>
      </c>
      <c r="D193" s="2">
        <v>68.775</v>
      </c>
      <c r="E193" s="2">
        <v>200.0</v>
      </c>
      <c r="F193" s="2">
        <f>((PolyA_PolyI_2!$E193*1000000)/PolyA_PolyI_2!$E$4551)</f>
        <v>1001.632661</v>
      </c>
    </row>
    <row r="194" ht="15.75" customHeight="1">
      <c r="A194" s="1" t="s">
        <v>209</v>
      </c>
      <c r="B194" s="1" t="s">
        <v>132</v>
      </c>
      <c r="C194" s="1">
        <v>267.0</v>
      </c>
      <c r="D194" s="2">
        <v>35.63</v>
      </c>
      <c r="E194" s="2">
        <v>198.0</v>
      </c>
      <c r="F194" s="2">
        <f>((PolyA_PolyI_2!$E194*1000000)/PolyA_PolyI_2!$E$4551)</f>
        <v>991.6163346</v>
      </c>
    </row>
    <row r="195" ht="15.75" customHeight="1">
      <c r="A195" s="1" t="s">
        <v>239</v>
      </c>
      <c r="B195" s="1" t="s">
        <v>132</v>
      </c>
      <c r="C195" s="1">
        <v>398.0</v>
      </c>
      <c r="D195" s="2">
        <v>34.89</v>
      </c>
      <c r="E195" s="2">
        <v>198.0</v>
      </c>
      <c r="F195" s="2">
        <f>((PolyA_PolyI_2!$E195*1000000)/PolyA_PolyI_2!$E$4551)</f>
        <v>991.6163346</v>
      </c>
    </row>
    <row r="196" ht="15.75" customHeight="1">
      <c r="A196" s="1" t="s">
        <v>224</v>
      </c>
      <c r="B196" s="1" t="s">
        <v>132</v>
      </c>
      <c r="C196" s="1">
        <v>475.0</v>
      </c>
      <c r="D196" s="2">
        <v>30.36</v>
      </c>
      <c r="E196" s="2">
        <v>197.0</v>
      </c>
      <c r="F196" s="2">
        <f>((PolyA_PolyI_2!$E196*1000000)/PolyA_PolyI_2!$E$4551)</f>
        <v>986.6081713</v>
      </c>
    </row>
    <row r="197" ht="15.75" customHeight="1">
      <c r="A197" s="1" t="s">
        <v>276</v>
      </c>
      <c r="B197" s="1" t="s">
        <v>132</v>
      </c>
      <c r="C197" s="1">
        <v>417.0</v>
      </c>
      <c r="D197" s="2">
        <v>40.21</v>
      </c>
      <c r="E197" s="2">
        <v>196.0</v>
      </c>
      <c r="F197" s="2">
        <f>((PolyA_PolyI_2!$E197*1000000)/PolyA_PolyI_2!$E$4551)</f>
        <v>981.600008</v>
      </c>
    </row>
    <row r="198" ht="15.75" customHeight="1">
      <c r="A198" s="1" t="s">
        <v>245</v>
      </c>
      <c r="B198" s="1" t="s">
        <v>132</v>
      </c>
      <c r="C198" s="1">
        <v>497.0</v>
      </c>
      <c r="D198" s="2">
        <v>37.71</v>
      </c>
      <c r="E198" s="2">
        <v>196.0</v>
      </c>
      <c r="F198" s="2">
        <f>((PolyA_PolyI_2!$E198*1000000)/PolyA_PolyI_2!$E$4551)</f>
        <v>981.600008</v>
      </c>
    </row>
    <row r="199" ht="15.75" customHeight="1">
      <c r="A199" s="1" t="s">
        <v>236</v>
      </c>
      <c r="B199" s="1" t="s">
        <v>132</v>
      </c>
      <c r="C199" s="1">
        <v>752.0</v>
      </c>
      <c r="D199" s="2">
        <v>37.05</v>
      </c>
      <c r="E199" s="2">
        <v>195.0</v>
      </c>
      <c r="F199" s="2">
        <f>((PolyA_PolyI_2!$E199*1000000)/PolyA_PolyI_2!$E$4551)</f>
        <v>976.5918447</v>
      </c>
    </row>
    <row r="200" ht="15.75" customHeight="1">
      <c r="A200" s="1" t="s">
        <v>263</v>
      </c>
      <c r="B200" s="1" t="s">
        <v>132</v>
      </c>
      <c r="C200" s="1">
        <v>398.0</v>
      </c>
      <c r="D200" s="2">
        <v>41.85</v>
      </c>
      <c r="E200" s="2">
        <v>193.0</v>
      </c>
      <c r="F200" s="2">
        <f>((PolyA_PolyI_2!$E200*1000000)/PolyA_PolyI_2!$E$4551)</f>
        <v>966.5755181</v>
      </c>
    </row>
    <row r="201" ht="15.75" customHeight="1">
      <c r="A201" s="1" t="s">
        <v>262</v>
      </c>
      <c r="B201" s="1" t="s">
        <v>132</v>
      </c>
      <c r="C201" s="1">
        <v>1763.0</v>
      </c>
      <c r="D201" s="2">
        <v>46.49</v>
      </c>
      <c r="E201" s="2">
        <v>190.0</v>
      </c>
      <c r="F201" s="2">
        <f>((PolyA_PolyI_2!$E201*1000000)/PolyA_PolyI_2!$E$4551)</f>
        <v>951.5510282</v>
      </c>
    </row>
    <row r="202" ht="15.75" customHeight="1">
      <c r="A202" s="1" t="s">
        <v>267</v>
      </c>
      <c r="B202" s="1" t="s">
        <v>132</v>
      </c>
      <c r="C202" s="1">
        <v>414.0</v>
      </c>
      <c r="D202" s="2">
        <v>49.24</v>
      </c>
      <c r="E202" s="2">
        <v>187.0</v>
      </c>
      <c r="F202" s="2">
        <f>((PolyA_PolyI_2!$E202*1000000)/PolyA_PolyI_2!$E$4551)</f>
        <v>936.5265383</v>
      </c>
    </row>
    <row r="203" ht="15.75" customHeight="1">
      <c r="A203" s="1" t="s">
        <v>273</v>
      </c>
      <c r="B203" s="1" t="s">
        <v>132</v>
      </c>
      <c r="C203" s="1">
        <v>1088.0</v>
      </c>
      <c r="D203" s="2">
        <v>45.48</v>
      </c>
      <c r="E203" s="2">
        <v>187.0</v>
      </c>
      <c r="F203" s="2">
        <f>((PolyA_PolyI_2!$E203*1000000)/PolyA_PolyI_2!$E$4551)</f>
        <v>936.5265383</v>
      </c>
    </row>
    <row r="204" ht="15.75" customHeight="1">
      <c r="A204" s="1" t="s">
        <v>272</v>
      </c>
      <c r="B204" s="1" t="s">
        <v>132</v>
      </c>
      <c r="C204" s="1">
        <v>311.0</v>
      </c>
      <c r="D204" s="2">
        <v>49.465</v>
      </c>
      <c r="E204" s="2">
        <v>186.0</v>
      </c>
      <c r="F204" s="2">
        <f>((PolyA_PolyI_2!$E204*1000000)/PolyA_PolyI_2!$E$4551)</f>
        <v>931.518375</v>
      </c>
    </row>
    <row r="205" ht="15.75" customHeight="1">
      <c r="A205" s="1" t="s">
        <v>257</v>
      </c>
      <c r="B205" s="1" t="s">
        <v>132</v>
      </c>
      <c r="C205" s="1">
        <v>1664.0</v>
      </c>
      <c r="D205" s="2">
        <v>39.24</v>
      </c>
      <c r="E205" s="2">
        <v>184.0</v>
      </c>
      <c r="F205" s="2">
        <f>((PolyA_PolyI_2!$E205*1000000)/PolyA_PolyI_2!$E$4551)</f>
        <v>921.5020483</v>
      </c>
    </row>
    <row r="206" ht="15.75" customHeight="1">
      <c r="A206" s="1" t="s">
        <v>290</v>
      </c>
      <c r="B206" s="1" t="s">
        <v>132</v>
      </c>
      <c r="C206" s="1">
        <v>324.0</v>
      </c>
      <c r="D206" s="2">
        <v>36.815</v>
      </c>
      <c r="E206" s="2">
        <v>182.0</v>
      </c>
      <c r="F206" s="2">
        <f>((PolyA_PolyI_2!$E206*1000000)/PolyA_PolyI_2!$E$4551)</f>
        <v>911.4857217</v>
      </c>
    </row>
    <row r="207" ht="15.75" customHeight="1">
      <c r="A207" s="1" t="s">
        <v>253</v>
      </c>
      <c r="B207" s="1" t="s">
        <v>132</v>
      </c>
      <c r="C207" s="1">
        <v>318.0</v>
      </c>
      <c r="D207" s="2">
        <v>47.64</v>
      </c>
      <c r="E207" s="2">
        <v>180.0</v>
      </c>
      <c r="F207" s="2">
        <f>((PolyA_PolyI_2!$E207*1000000)/PolyA_PolyI_2!$E$4551)</f>
        <v>901.4693951</v>
      </c>
    </row>
    <row r="208" ht="15.75" customHeight="1">
      <c r="A208" s="1" t="s">
        <v>256</v>
      </c>
      <c r="B208" s="1" t="s">
        <v>132</v>
      </c>
      <c r="C208" s="1">
        <v>360.0</v>
      </c>
      <c r="D208" s="2">
        <v>41.335</v>
      </c>
      <c r="E208" s="2">
        <v>180.0</v>
      </c>
      <c r="F208" s="2">
        <f>((PolyA_PolyI_2!$E208*1000000)/PolyA_PolyI_2!$E$4551)</f>
        <v>901.4693951</v>
      </c>
    </row>
    <row r="209" ht="15.75" customHeight="1">
      <c r="A209" s="1" t="s">
        <v>252</v>
      </c>
      <c r="B209" s="1" t="s">
        <v>132</v>
      </c>
      <c r="C209" s="1">
        <v>488.0</v>
      </c>
      <c r="D209" s="2">
        <v>48.75</v>
      </c>
      <c r="E209" s="2">
        <v>179.0</v>
      </c>
      <c r="F209" s="2">
        <f>((PolyA_PolyI_2!$E209*1000000)/PolyA_PolyI_2!$E$4551)</f>
        <v>896.4612318</v>
      </c>
    </row>
    <row r="210" ht="15.75" customHeight="1">
      <c r="A210" s="1" t="s">
        <v>247</v>
      </c>
      <c r="B210" s="1" t="s">
        <v>132</v>
      </c>
      <c r="C210" s="1">
        <v>1730.0</v>
      </c>
      <c r="D210" s="2">
        <v>49.75</v>
      </c>
      <c r="E210" s="2">
        <v>179.0</v>
      </c>
      <c r="F210" s="2">
        <f>((PolyA_PolyI_2!$E210*1000000)/PolyA_PolyI_2!$E$4551)</f>
        <v>896.4612318</v>
      </c>
    </row>
    <row r="211" ht="15.75" customHeight="1">
      <c r="A211" s="1" t="s">
        <v>255</v>
      </c>
      <c r="B211" s="1" t="s">
        <v>132</v>
      </c>
      <c r="C211" s="1">
        <v>597.0</v>
      </c>
      <c r="D211" s="2">
        <v>36.385</v>
      </c>
      <c r="E211" s="2">
        <v>176.0</v>
      </c>
      <c r="F211" s="2">
        <f>((PolyA_PolyI_2!$E211*1000000)/PolyA_PolyI_2!$E$4551)</f>
        <v>881.4367419</v>
      </c>
    </row>
    <row r="212" ht="15.75" customHeight="1">
      <c r="A212" s="1" t="s">
        <v>258</v>
      </c>
      <c r="B212" s="1" t="s">
        <v>132</v>
      </c>
      <c r="C212" s="1">
        <v>573.0</v>
      </c>
      <c r="D212" s="2">
        <v>37.6</v>
      </c>
      <c r="E212" s="2">
        <v>175.0</v>
      </c>
      <c r="F212" s="2">
        <f>((PolyA_PolyI_2!$E212*1000000)/PolyA_PolyI_2!$E$4551)</f>
        <v>876.4285786</v>
      </c>
    </row>
    <row r="213" ht="15.75" customHeight="1">
      <c r="A213" s="1" t="s">
        <v>260</v>
      </c>
      <c r="B213" s="1" t="s">
        <v>132</v>
      </c>
      <c r="C213" s="1">
        <v>410.0</v>
      </c>
      <c r="D213" s="2">
        <v>46.42</v>
      </c>
      <c r="E213" s="2">
        <v>173.0</v>
      </c>
      <c r="F213" s="2">
        <f>((PolyA_PolyI_2!$E213*1000000)/PolyA_PolyI_2!$E$4551)</f>
        <v>866.412252</v>
      </c>
    </row>
    <row r="214" ht="15.75" customHeight="1">
      <c r="A214" s="1" t="s">
        <v>250</v>
      </c>
      <c r="B214" s="1" t="s">
        <v>132</v>
      </c>
      <c r="C214" s="1">
        <v>570.0</v>
      </c>
      <c r="D214" s="2">
        <v>34.12</v>
      </c>
      <c r="E214" s="2">
        <v>173.0</v>
      </c>
      <c r="F214" s="2">
        <f>((PolyA_PolyI_2!$E214*1000000)/PolyA_PolyI_2!$E$4551)</f>
        <v>866.412252</v>
      </c>
    </row>
    <row r="215" ht="15.75" customHeight="1">
      <c r="A215" s="1" t="s">
        <v>243</v>
      </c>
      <c r="B215" s="1" t="s">
        <v>132</v>
      </c>
      <c r="C215" s="1">
        <v>519.0</v>
      </c>
      <c r="D215" s="2">
        <v>37.65</v>
      </c>
      <c r="E215" s="2">
        <v>172.0</v>
      </c>
      <c r="F215" s="2">
        <f>((PolyA_PolyI_2!$E215*1000000)/PolyA_PolyI_2!$E$4551)</f>
        <v>861.4040887</v>
      </c>
    </row>
    <row r="216" ht="15.75" customHeight="1">
      <c r="A216" s="1" t="s">
        <v>240</v>
      </c>
      <c r="B216" s="1" t="s">
        <v>132</v>
      </c>
      <c r="C216" s="1">
        <v>279.0</v>
      </c>
      <c r="D216" s="2">
        <v>39.21</v>
      </c>
      <c r="E216" s="2">
        <v>171.0</v>
      </c>
      <c r="F216" s="2">
        <f>((PolyA_PolyI_2!$E216*1000000)/PolyA_PolyI_2!$E$4551)</f>
        <v>856.3959254</v>
      </c>
    </row>
    <row r="217" ht="15.75" customHeight="1">
      <c r="A217" s="1" t="s">
        <v>251</v>
      </c>
      <c r="B217" s="1" t="s">
        <v>132</v>
      </c>
      <c r="C217" s="1">
        <v>279.0</v>
      </c>
      <c r="D217" s="2">
        <v>33.56</v>
      </c>
      <c r="E217" s="2">
        <v>170.0</v>
      </c>
      <c r="F217" s="2">
        <f>((PolyA_PolyI_2!$E217*1000000)/PolyA_PolyI_2!$E$4551)</f>
        <v>851.3877621</v>
      </c>
    </row>
    <row r="218" ht="15.75" customHeight="1">
      <c r="A218" s="1" t="s">
        <v>288</v>
      </c>
      <c r="B218" s="1" t="s">
        <v>132</v>
      </c>
      <c r="C218" s="1">
        <v>1679.0</v>
      </c>
      <c r="D218" s="2">
        <v>40.98</v>
      </c>
      <c r="E218" s="2">
        <v>166.0</v>
      </c>
      <c r="F218" s="2">
        <f>((PolyA_PolyI_2!$E218*1000000)/PolyA_PolyI_2!$E$4551)</f>
        <v>831.3551088</v>
      </c>
    </row>
    <row r="219" ht="15.75" customHeight="1">
      <c r="A219" s="1" t="s">
        <v>271</v>
      </c>
      <c r="B219" s="1" t="s">
        <v>132</v>
      </c>
      <c r="C219" s="1">
        <v>555.0</v>
      </c>
      <c r="D219" s="2">
        <v>37.675</v>
      </c>
      <c r="E219" s="2">
        <v>166.0</v>
      </c>
      <c r="F219" s="2">
        <f>((PolyA_PolyI_2!$E219*1000000)/PolyA_PolyI_2!$E$4551)</f>
        <v>831.3551088</v>
      </c>
    </row>
    <row r="220" ht="15.75" customHeight="1">
      <c r="A220" s="1" t="s">
        <v>226</v>
      </c>
      <c r="B220" s="1" t="s">
        <v>132</v>
      </c>
      <c r="C220" s="1">
        <v>321.0</v>
      </c>
      <c r="D220" s="2">
        <v>38.96</v>
      </c>
      <c r="E220" s="2">
        <v>163.0</v>
      </c>
      <c r="F220" s="2">
        <f>((PolyA_PolyI_2!$E220*1000000)/PolyA_PolyI_2!$E$4551)</f>
        <v>816.3306189</v>
      </c>
    </row>
    <row r="221" ht="15.75" customHeight="1">
      <c r="A221" s="1" t="s">
        <v>259</v>
      </c>
      <c r="B221" s="1" t="s">
        <v>132</v>
      </c>
      <c r="C221" s="1">
        <v>320.0</v>
      </c>
      <c r="D221" s="2">
        <v>40.83</v>
      </c>
      <c r="E221" s="2">
        <v>159.0</v>
      </c>
      <c r="F221" s="2">
        <f>((PolyA_PolyI_2!$E221*1000000)/PolyA_PolyI_2!$E$4551)</f>
        <v>796.2979657</v>
      </c>
    </row>
    <row r="222" ht="15.75" customHeight="1">
      <c r="A222" s="1" t="s">
        <v>289</v>
      </c>
      <c r="B222" s="1" t="s">
        <v>132</v>
      </c>
      <c r="C222" s="1">
        <v>941.0</v>
      </c>
      <c r="D222" s="2">
        <v>49.755</v>
      </c>
      <c r="E222" s="2">
        <v>158.0</v>
      </c>
      <c r="F222" s="2">
        <f>((PolyA_PolyI_2!$E222*1000000)/PolyA_PolyI_2!$E$4551)</f>
        <v>791.2898024</v>
      </c>
    </row>
    <row r="223" ht="15.75" customHeight="1">
      <c r="A223" s="1" t="s">
        <v>285</v>
      </c>
      <c r="B223" s="1" t="s">
        <v>132</v>
      </c>
      <c r="C223" s="1">
        <v>340.0</v>
      </c>
      <c r="D223" s="2">
        <v>34.11</v>
      </c>
      <c r="E223" s="2">
        <v>157.0</v>
      </c>
      <c r="F223" s="2">
        <f>((PolyA_PolyI_2!$E223*1000000)/PolyA_PolyI_2!$E$4551)</f>
        <v>786.2816391</v>
      </c>
    </row>
    <row r="224" ht="15.75" customHeight="1">
      <c r="A224" s="1" t="s">
        <v>241</v>
      </c>
      <c r="B224" s="1" t="s">
        <v>132</v>
      </c>
      <c r="C224" s="1">
        <v>770.0</v>
      </c>
      <c r="D224" s="2">
        <v>50.28</v>
      </c>
      <c r="E224" s="2">
        <v>156.0</v>
      </c>
      <c r="F224" s="2">
        <f>((PolyA_PolyI_2!$E224*1000000)/PolyA_PolyI_2!$E$4551)</f>
        <v>781.2734758</v>
      </c>
    </row>
    <row r="225" ht="15.75" customHeight="1">
      <c r="A225" s="1" t="s">
        <v>295</v>
      </c>
      <c r="B225" s="1" t="s">
        <v>132</v>
      </c>
      <c r="C225" s="1">
        <v>600.0</v>
      </c>
      <c r="D225" s="2">
        <v>33.73</v>
      </c>
      <c r="E225" s="2">
        <v>154.0</v>
      </c>
      <c r="F225" s="2">
        <f>((PolyA_PolyI_2!$E225*1000000)/PolyA_PolyI_2!$E$4551)</f>
        <v>771.2571492</v>
      </c>
    </row>
    <row r="226" ht="15.75" customHeight="1">
      <c r="A226" s="1" t="s">
        <v>266</v>
      </c>
      <c r="B226" s="1" t="s">
        <v>132</v>
      </c>
      <c r="C226" s="1">
        <v>555.0</v>
      </c>
      <c r="D226" s="2">
        <v>36.15</v>
      </c>
      <c r="E226" s="2">
        <v>153.0</v>
      </c>
      <c r="F226" s="2">
        <f>((PolyA_PolyI_2!$E226*1000000)/PolyA_PolyI_2!$E$4551)</f>
        <v>766.2489858</v>
      </c>
    </row>
    <row r="227" ht="15.75" customHeight="1">
      <c r="A227" s="1" t="s">
        <v>287</v>
      </c>
      <c r="B227" s="1" t="s">
        <v>132</v>
      </c>
      <c r="C227" s="1">
        <v>1919.0</v>
      </c>
      <c r="D227" s="2">
        <v>32.865</v>
      </c>
      <c r="E227" s="2">
        <v>152.0</v>
      </c>
      <c r="F227" s="2">
        <f>((PolyA_PolyI_2!$E227*1000000)/PolyA_PolyI_2!$E$4551)</f>
        <v>761.2408225</v>
      </c>
    </row>
    <row r="228" ht="15.75" customHeight="1">
      <c r="A228" s="1" t="s">
        <v>306</v>
      </c>
      <c r="B228" s="1" t="s">
        <v>132</v>
      </c>
      <c r="C228" s="1">
        <v>332.0</v>
      </c>
      <c r="D228" s="2">
        <v>31.84</v>
      </c>
      <c r="E228" s="2">
        <v>152.0</v>
      </c>
      <c r="F228" s="2">
        <f>((PolyA_PolyI_2!$E228*1000000)/PolyA_PolyI_2!$E$4551)</f>
        <v>761.2408225</v>
      </c>
    </row>
    <row r="229" ht="15.75" customHeight="1">
      <c r="A229" s="1" t="s">
        <v>308</v>
      </c>
      <c r="B229" s="1" t="s">
        <v>132</v>
      </c>
      <c r="C229" s="1">
        <v>632.0</v>
      </c>
      <c r="D229" s="2">
        <v>63.39</v>
      </c>
      <c r="E229" s="2">
        <v>151.0</v>
      </c>
      <c r="F229" s="2">
        <f>((PolyA_PolyI_2!$E229*1000000)/PolyA_PolyI_2!$E$4551)</f>
        <v>756.2326592</v>
      </c>
    </row>
    <row r="230" ht="15.75" customHeight="1">
      <c r="A230" s="1" t="s">
        <v>286</v>
      </c>
      <c r="B230" s="1" t="s">
        <v>132</v>
      </c>
      <c r="C230" s="1">
        <v>461.0</v>
      </c>
      <c r="D230" s="2">
        <v>39.905</v>
      </c>
      <c r="E230" s="2">
        <v>150.0</v>
      </c>
      <c r="F230" s="2">
        <f>((PolyA_PolyI_2!$E230*1000000)/PolyA_PolyI_2!$E$4551)</f>
        <v>751.2244959</v>
      </c>
    </row>
    <row r="231" ht="15.75" customHeight="1">
      <c r="A231" s="1" t="s">
        <v>329</v>
      </c>
      <c r="B231" s="1" t="s">
        <v>132</v>
      </c>
      <c r="C231" s="1">
        <v>1187.0</v>
      </c>
      <c r="D231" s="2">
        <v>53.21</v>
      </c>
      <c r="E231" s="2">
        <v>150.0</v>
      </c>
      <c r="F231" s="2">
        <f>((PolyA_PolyI_2!$E231*1000000)/PolyA_PolyI_2!$E$4551)</f>
        <v>751.2244959</v>
      </c>
    </row>
    <row r="232" ht="15.75" customHeight="1">
      <c r="A232" s="1" t="s">
        <v>216</v>
      </c>
      <c r="B232" s="1" t="s">
        <v>132</v>
      </c>
      <c r="C232" s="1">
        <v>264.0</v>
      </c>
      <c r="D232" s="2">
        <v>41.565</v>
      </c>
      <c r="E232" s="2">
        <v>150.0</v>
      </c>
      <c r="F232" s="2">
        <f>((PolyA_PolyI_2!$E232*1000000)/PolyA_PolyI_2!$E$4551)</f>
        <v>751.2244959</v>
      </c>
    </row>
    <row r="233" ht="15.75" customHeight="1">
      <c r="A233" s="1" t="s">
        <v>278</v>
      </c>
      <c r="B233" s="1" t="s">
        <v>132</v>
      </c>
      <c r="C233" s="1">
        <v>575.0</v>
      </c>
      <c r="D233" s="2">
        <v>40.0</v>
      </c>
      <c r="E233" s="2">
        <v>150.0</v>
      </c>
      <c r="F233" s="2">
        <f>((PolyA_PolyI_2!$E233*1000000)/PolyA_PolyI_2!$E$4551)</f>
        <v>751.2244959</v>
      </c>
    </row>
    <row r="234" ht="15.75" customHeight="1">
      <c r="A234" s="1" t="s">
        <v>294</v>
      </c>
      <c r="B234" s="1" t="s">
        <v>132</v>
      </c>
      <c r="C234" s="1">
        <v>1290.0</v>
      </c>
      <c r="D234" s="2">
        <v>47.27</v>
      </c>
      <c r="E234" s="2">
        <v>149.0</v>
      </c>
      <c r="F234" s="2">
        <f>((PolyA_PolyI_2!$E234*1000000)/PolyA_PolyI_2!$E$4551)</f>
        <v>746.2163326</v>
      </c>
    </row>
    <row r="235" ht="15.75" customHeight="1">
      <c r="A235" s="1" t="s">
        <v>275</v>
      </c>
      <c r="B235" s="1" t="s">
        <v>132</v>
      </c>
      <c r="C235" s="1">
        <v>530.0</v>
      </c>
      <c r="D235" s="2">
        <v>32.4</v>
      </c>
      <c r="E235" s="2">
        <v>149.0</v>
      </c>
      <c r="F235" s="2">
        <f>((PolyA_PolyI_2!$E235*1000000)/PolyA_PolyI_2!$E$4551)</f>
        <v>746.2163326</v>
      </c>
    </row>
    <row r="236" ht="15.75" customHeight="1">
      <c r="A236" s="1" t="s">
        <v>232</v>
      </c>
      <c r="B236" s="1" t="s">
        <v>132</v>
      </c>
      <c r="C236" s="1">
        <v>1128.0</v>
      </c>
      <c r="D236" s="2">
        <v>37.38</v>
      </c>
      <c r="E236" s="2">
        <v>148.0</v>
      </c>
      <c r="F236" s="2">
        <f>((PolyA_PolyI_2!$E236*1000000)/PolyA_PolyI_2!$E$4551)</f>
        <v>741.2081693</v>
      </c>
    </row>
    <row r="237" ht="15.75" customHeight="1">
      <c r="A237" s="1" t="s">
        <v>297</v>
      </c>
      <c r="B237" s="1" t="s">
        <v>132</v>
      </c>
      <c r="C237" s="1">
        <v>395.0</v>
      </c>
      <c r="D237" s="2">
        <v>52.205</v>
      </c>
      <c r="E237" s="2">
        <v>146.0</v>
      </c>
      <c r="F237" s="2">
        <f>((PolyA_PolyI_2!$E237*1000000)/PolyA_PolyI_2!$E$4551)</f>
        <v>731.1918427</v>
      </c>
    </row>
    <row r="238" ht="15.75" customHeight="1">
      <c r="A238" s="1" t="s">
        <v>304</v>
      </c>
      <c r="B238" s="1" t="s">
        <v>132</v>
      </c>
      <c r="C238" s="1">
        <v>122.0</v>
      </c>
      <c r="D238" s="2">
        <v>60.765</v>
      </c>
      <c r="E238" s="2">
        <v>146.0</v>
      </c>
      <c r="F238" s="2">
        <f>((PolyA_PolyI_2!$E238*1000000)/PolyA_PolyI_2!$E$4551)</f>
        <v>731.1918427</v>
      </c>
    </row>
    <row r="239" ht="15.75" customHeight="1">
      <c r="A239" s="1" t="s">
        <v>274</v>
      </c>
      <c r="B239" s="1" t="s">
        <v>132</v>
      </c>
      <c r="C239" s="1">
        <v>464.0</v>
      </c>
      <c r="D239" s="2">
        <v>34.415</v>
      </c>
      <c r="E239" s="2">
        <v>144.0</v>
      </c>
      <c r="F239" s="2">
        <f>((PolyA_PolyI_2!$E239*1000000)/PolyA_PolyI_2!$E$4551)</f>
        <v>721.1755161</v>
      </c>
    </row>
    <row r="240" ht="15.75" customHeight="1">
      <c r="A240" s="1" t="s">
        <v>302</v>
      </c>
      <c r="B240" s="1" t="s">
        <v>132</v>
      </c>
      <c r="C240" s="1">
        <v>326.0</v>
      </c>
      <c r="D240" s="2">
        <v>39.79</v>
      </c>
      <c r="E240" s="2">
        <v>143.0</v>
      </c>
      <c r="F240" s="2">
        <f>((PolyA_PolyI_2!$E240*1000000)/PolyA_PolyI_2!$E$4551)</f>
        <v>716.1673528</v>
      </c>
    </row>
    <row r="241" ht="15.75" customHeight="1">
      <c r="A241" s="1" t="s">
        <v>265</v>
      </c>
      <c r="B241" s="1" t="s">
        <v>132</v>
      </c>
      <c r="C241" s="1">
        <v>167.0</v>
      </c>
      <c r="D241" s="2">
        <v>48.68</v>
      </c>
      <c r="E241" s="2">
        <v>141.0</v>
      </c>
      <c r="F241" s="2">
        <f>((PolyA_PolyI_2!$E241*1000000)/PolyA_PolyI_2!$E$4551)</f>
        <v>706.1510262</v>
      </c>
    </row>
    <row r="242" ht="15.75" customHeight="1">
      <c r="A242" s="1" t="s">
        <v>284</v>
      </c>
      <c r="B242" s="1" t="s">
        <v>132</v>
      </c>
      <c r="C242" s="1">
        <v>600.0</v>
      </c>
      <c r="D242" s="2">
        <v>48.45</v>
      </c>
      <c r="E242" s="2">
        <v>141.0</v>
      </c>
      <c r="F242" s="2">
        <f>((PolyA_PolyI_2!$E242*1000000)/PolyA_PolyI_2!$E$4551)</f>
        <v>706.1510262</v>
      </c>
    </row>
    <row r="243" ht="15.75" customHeight="1">
      <c r="A243" s="1" t="s">
        <v>264</v>
      </c>
      <c r="B243" s="1" t="s">
        <v>132</v>
      </c>
      <c r="C243" s="1">
        <v>600.0</v>
      </c>
      <c r="D243" s="2">
        <v>40.62</v>
      </c>
      <c r="E243" s="2">
        <v>140.0</v>
      </c>
      <c r="F243" s="2">
        <f>((PolyA_PolyI_2!$E243*1000000)/PolyA_PolyI_2!$E$4551)</f>
        <v>701.1428629</v>
      </c>
    </row>
    <row r="244" ht="15.75" customHeight="1">
      <c r="A244" s="1" t="s">
        <v>328</v>
      </c>
      <c r="B244" s="1" t="s">
        <v>132</v>
      </c>
      <c r="C244" s="1">
        <v>1097.0</v>
      </c>
      <c r="D244" s="2">
        <v>57.24</v>
      </c>
      <c r="E244" s="2">
        <v>138.0</v>
      </c>
      <c r="F244" s="2">
        <f>((PolyA_PolyI_2!$E244*1000000)/PolyA_PolyI_2!$E$4551)</f>
        <v>691.1265363</v>
      </c>
    </row>
    <row r="245" ht="15.75" customHeight="1">
      <c r="A245" s="1" t="s">
        <v>303</v>
      </c>
      <c r="B245" s="1" t="s">
        <v>132</v>
      </c>
      <c r="C245" s="1">
        <v>668.0</v>
      </c>
      <c r="D245" s="2">
        <v>37.875</v>
      </c>
      <c r="E245" s="2">
        <v>136.0</v>
      </c>
      <c r="F245" s="2">
        <f>((PolyA_PolyI_2!$E245*1000000)/PolyA_PolyI_2!$E$4551)</f>
        <v>681.1102096</v>
      </c>
    </row>
    <row r="246" ht="15.75" customHeight="1">
      <c r="A246" s="1" t="s">
        <v>269</v>
      </c>
      <c r="B246" s="1" t="s">
        <v>132</v>
      </c>
      <c r="C246" s="1">
        <v>531.0</v>
      </c>
      <c r="D246" s="2">
        <v>41.085</v>
      </c>
      <c r="E246" s="2">
        <v>136.0</v>
      </c>
      <c r="F246" s="2">
        <f>((PolyA_PolyI_2!$E246*1000000)/PolyA_PolyI_2!$E$4551)</f>
        <v>681.1102096</v>
      </c>
    </row>
    <row r="247" ht="15.75" customHeight="1">
      <c r="A247" s="1" t="s">
        <v>280</v>
      </c>
      <c r="B247" s="1" t="s">
        <v>132</v>
      </c>
      <c r="C247" s="1">
        <v>318.0</v>
      </c>
      <c r="D247" s="2">
        <v>38.16</v>
      </c>
      <c r="E247" s="2">
        <v>134.0</v>
      </c>
      <c r="F247" s="2">
        <f>((PolyA_PolyI_2!$E247*1000000)/PolyA_PolyI_2!$E$4551)</f>
        <v>671.093883</v>
      </c>
    </row>
    <row r="248" ht="15.75" customHeight="1">
      <c r="A248" s="1" t="s">
        <v>307</v>
      </c>
      <c r="B248" s="1" t="s">
        <v>132</v>
      </c>
      <c r="C248" s="1">
        <v>314.0</v>
      </c>
      <c r="D248" s="2">
        <v>43.53</v>
      </c>
      <c r="E248" s="2">
        <v>132.0</v>
      </c>
      <c r="F248" s="2">
        <f>((PolyA_PolyI_2!$E248*1000000)/PolyA_PolyI_2!$E$4551)</f>
        <v>661.0775564</v>
      </c>
    </row>
    <row r="249" ht="15.75" customHeight="1">
      <c r="A249" s="1" t="s">
        <v>277</v>
      </c>
      <c r="B249" s="1" t="s">
        <v>132</v>
      </c>
      <c r="C249" s="1">
        <v>366.0</v>
      </c>
      <c r="D249" s="2">
        <v>38.63</v>
      </c>
      <c r="E249" s="2">
        <v>131.0</v>
      </c>
      <c r="F249" s="2">
        <f>((PolyA_PolyI_2!$E249*1000000)/PolyA_PolyI_2!$E$4551)</f>
        <v>656.0693931</v>
      </c>
    </row>
    <row r="250" ht="15.75" customHeight="1">
      <c r="A250" s="1" t="s">
        <v>354</v>
      </c>
      <c r="B250" s="1" t="s">
        <v>132</v>
      </c>
      <c r="C250" s="1">
        <v>203.0</v>
      </c>
      <c r="D250" s="2">
        <v>37.07</v>
      </c>
      <c r="E250" s="2">
        <v>131.0</v>
      </c>
      <c r="F250" s="2">
        <f>((PolyA_PolyI_2!$E250*1000000)/PolyA_PolyI_2!$E$4551)</f>
        <v>656.0693931</v>
      </c>
    </row>
    <row r="251" ht="15.75" customHeight="1">
      <c r="A251" s="1" t="s">
        <v>323</v>
      </c>
      <c r="B251" s="1" t="s">
        <v>132</v>
      </c>
      <c r="C251" s="1">
        <v>521.0</v>
      </c>
      <c r="D251" s="2">
        <v>57.79</v>
      </c>
      <c r="E251" s="2">
        <v>130.0</v>
      </c>
      <c r="F251" s="2">
        <f>((PolyA_PolyI_2!$E251*1000000)/PolyA_PolyI_2!$E$4551)</f>
        <v>651.0612298</v>
      </c>
    </row>
    <row r="252" ht="15.75" customHeight="1">
      <c r="A252" s="1" t="s">
        <v>293</v>
      </c>
      <c r="B252" s="1" t="s">
        <v>132</v>
      </c>
      <c r="C252" s="1">
        <v>471.0</v>
      </c>
      <c r="D252" s="2">
        <v>38.24</v>
      </c>
      <c r="E252" s="2">
        <v>129.0</v>
      </c>
      <c r="F252" s="2">
        <f>((PolyA_PolyI_2!$E252*1000000)/PolyA_PolyI_2!$E$4551)</f>
        <v>646.0530665</v>
      </c>
    </row>
    <row r="253" ht="15.75" customHeight="1">
      <c r="A253" s="1" t="s">
        <v>283</v>
      </c>
      <c r="B253" s="1" t="s">
        <v>132</v>
      </c>
      <c r="C253" s="1">
        <v>1181.0</v>
      </c>
      <c r="D253" s="2">
        <v>42.0</v>
      </c>
      <c r="E253" s="2">
        <v>129.0</v>
      </c>
      <c r="F253" s="2">
        <f>((PolyA_PolyI_2!$E253*1000000)/PolyA_PolyI_2!$E$4551)</f>
        <v>646.0530665</v>
      </c>
    </row>
    <row r="254" ht="15.75" customHeight="1">
      <c r="A254" s="1" t="s">
        <v>311</v>
      </c>
      <c r="B254" s="1" t="s">
        <v>132</v>
      </c>
      <c r="C254" s="1">
        <v>254.0</v>
      </c>
      <c r="D254" s="2">
        <v>49.0</v>
      </c>
      <c r="E254" s="2">
        <v>127.0</v>
      </c>
      <c r="F254" s="2">
        <f>((PolyA_PolyI_2!$E254*1000000)/PolyA_PolyI_2!$E$4551)</f>
        <v>636.0367399</v>
      </c>
    </row>
    <row r="255" ht="15.75" customHeight="1">
      <c r="A255" s="1" t="s">
        <v>309</v>
      </c>
      <c r="B255" s="1" t="s">
        <v>132</v>
      </c>
      <c r="C255" s="1">
        <v>320.0</v>
      </c>
      <c r="D255" s="2">
        <v>34.96</v>
      </c>
      <c r="E255" s="2">
        <v>127.0</v>
      </c>
      <c r="F255" s="2">
        <f>((PolyA_PolyI_2!$E255*1000000)/PolyA_PolyI_2!$E$4551)</f>
        <v>636.0367399</v>
      </c>
    </row>
    <row r="256" ht="15.75" customHeight="1">
      <c r="A256" s="1" t="s">
        <v>305</v>
      </c>
      <c r="B256" s="1" t="s">
        <v>132</v>
      </c>
      <c r="C256" s="1">
        <v>411.0</v>
      </c>
      <c r="D256" s="2">
        <v>37.71</v>
      </c>
      <c r="E256" s="2">
        <v>125.0</v>
      </c>
      <c r="F256" s="2">
        <f>((PolyA_PolyI_2!$E256*1000000)/PolyA_PolyI_2!$E$4551)</f>
        <v>626.0204133</v>
      </c>
    </row>
    <row r="257" ht="15.75" customHeight="1">
      <c r="A257" s="1" t="s">
        <v>298</v>
      </c>
      <c r="B257" s="1" t="s">
        <v>132</v>
      </c>
      <c r="C257" s="1">
        <v>998.0</v>
      </c>
      <c r="D257" s="2">
        <v>64.65</v>
      </c>
      <c r="E257" s="2">
        <v>123.0</v>
      </c>
      <c r="F257" s="2">
        <f>((PolyA_PolyI_2!$E257*1000000)/PolyA_PolyI_2!$E$4551)</f>
        <v>616.0040867</v>
      </c>
    </row>
    <row r="258" ht="15.75" customHeight="1">
      <c r="A258" s="1" t="s">
        <v>281</v>
      </c>
      <c r="B258" s="1" t="s">
        <v>132</v>
      </c>
      <c r="C258" s="1">
        <v>183.0</v>
      </c>
      <c r="D258" s="2">
        <v>39.775</v>
      </c>
      <c r="E258" s="2">
        <v>122.0</v>
      </c>
      <c r="F258" s="2">
        <f>((PolyA_PolyI_2!$E258*1000000)/PolyA_PolyI_2!$E$4551)</f>
        <v>610.9959234</v>
      </c>
    </row>
    <row r="259" ht="15.75" customHeight="1">
      <c r="A259" s="1" t="s">
        <v>338</v>
      </c>
      <c r="B259" s="1" t="s">
        <v>132</v>
      </c>
      <c r="C259" s="1">
        <v>614.0</v>
      </c>
      <c r="D259" s="2">
        <v>56.25</v>
      </c>
      <c r="E259" s="2">
        <v>119.0</v>
      </c>
      <c r="F259" s="2">
        <f>((PolyA_PolyI_2!$E259*1000000)/PolyA_PolyI_2!$E$4551)</f>
        <v>595.9714334</v>
      </c>
    </row>
    <row r="260" ht="15.75" customHeight="1">
      <c r="A260" s="1" t="s">
        <v>301</v>
      </c>
      <c r="B260" s="1" t="s">
        <v>132</v>
      </c>
      <c r="C260" s="1">
        <v>716.0</v>
      </c>
      <c r="D260" s="2">
        <v>40.14</v>
      </c>
      <c r="E260" s="2">
        <v>117.0</v>
      </c>
      <c r="F260" s="2">
        <f>((PolyA_PolyI_2!$E260*1000000)/PolyA_PolyI_2!$E$4551)</f>
        <v>585.9551068</v>
      </c>
    </row>
    <row r="261" ht="15.75" customHeight="1">
      <c r="A261" s="1" t="s">
        <v>312</v>
      </c>
      <c r="B261" s="1" t="s">
        <v>132</v>
      </c>
      <c r="C261" s="1">
        <v>432.0</v>
      </c>
      <c r="D261" s="2">
        <v>35.81</v>
      </c>
      <c r="E261" s="2">
        <v>115.0</v>
      </c>
      <c r="F261" s="2">
        <f>((PolyA_PolyI_2!$E261*1000000)/PolyA_PolyI_2!$E$4551)</f>
        <v>575.9387802</v>
      </c>
    </row>
    <row r="262" ht="15.75" customHeight="1">
      <c r="A262" s="1" t="s">
        <v>315</v>
      </c>
      <c r="B262" s="1" t="s">
        <v>132</v>
      </c>
      <c r="C262" s="1">
        <v>1532.0</v>
      </c>
      <c r="D262" s="2">
        <v>59.435</v>
      </c>
      <c r="E262" s="2">
        <v>114.0</v>
      </c>
      <c r="F262" s="2">
        <f>((PolyA_PolyI_2!$E262*1000000)/PolyA_PolyI_2!$E$4551)</f>
        <v>570.9306169</v>
      </c>
    </row>
    <row r="263" ht="15.75" customHeight="1">
      <c r="A263" s="1" t="s">
        <v>282</v>
      </c>
      <c r="B263" s="1" t="s">
        <v>132</v>
      </c>
      <c r="C263" s="1">
        <v>366.0</v>
      </c>
      <c r="D263" s="2">
        <v>34.77</v>
      </c>
      <c r="E263" s="2">
        <v>113.0</v>
      </c>
      <c r="F263" s="2">
        <f>((PolyA_PolyI_2!$E263*1000000)/PolyA_PolyI_2!$E$4551)</f>
        <v>565.9224536</v>
      </c>
    </row>
    <row r="264" ht="15.75" customHeight="1">
      <c r="A264" s="1" t="s">
        <v>322</v>
      </c>
      <c r="B264" s="1" t="s">
        <v>132</v>
      </c>
      <c r="C264" s="1">
        <v>471.0</v>
      </c>
      <c r="D264" s="2">
        <v>47.135</v>
      </c>
      <c r="E264" s="2">
        <v>112.0</v>
      </c>
      <c r="F264" s="2">
        <f>((PolyA_PolyI_2!$E264*1000000)/PolyA_PolyI_2!$E$4551)</f>
        <v>560.9142903</v>
      </c>
    </row>
    <row r="265" ht="15.75" customHeight="1">
      <c r="A265" s="1" t="s">
        <v>291</v>
      </c>
      <c r="B265" s="1" t="s">
        <v>132</v>
      </c>
      <c r="C265" s="1">
        <v>1457.0</v>
      </c>
      <c r="D265" s="2">
        <v>71.355</v>
      </c>
      <c r="E265" s="2">
        <v>110.0</v>
      </c>
      <c r="F265" s="2">
        <f>((PolyA_PolyI_2!$E265*1000000)/PolyA_PolyI_2!$E$4551)</f>
        <v>550.8979637</v>
      </c>
    </row>
    <row r="266" ht="15.75" customHeight="1">
      <c r="A266" s="1" t="s">
        <v>335</v>
      </c>
      <c r="B266" s="1" t="s">
        <v>132</v>
      </c>
      <c r="C266" s="1">
        <v>632.0</v>
      </c>
      <c r="D266" s="2">
        <v>61.3</v>
      </c>
      <c r="E266" s="2">
        <v>109.0</v>
      </c>
      <c r="F266" s="2">
        <f>((PolyA_PolyI_2!$E266*1000000)/PolyA_PolyI_2!$E$4551)</f>
        <v>545.8898004</v>
      </c>
    </row>
    <row r="267" ht="15.75" customHeight="1">
      <c r="A267" s="1" t="s">
        <v>296</v>
      </c>
      <c r="B267" s="1" t="s">
        <v>132</v>
      </c>
      <c r="C267" s="1">
        <v>437.0</v>
      </c>
      <c r="D267" s="2">
        <v>40.975</v>
      </c>
      <c r="E267" s="2">
        <v>108.0</v>
      </c>
      <c r="F267" s="2">
        <f>((PolyA_PolyI_2!$E267*1000000)/PolyA_PolyI_2!$E$4551)</f>
        <v>540.8816371</v>
      </c>
    </row>
    <row r="268" ht="15.75" customHeight="1">
      <c r="A268" s="1" t="s">
        <v>330</v>
      </c>
      <c r="B268" s="1" t="s">
        <v>132</v>
      </c>
      <c r="C268" s="1">
        <v>473.0</v>
      </c>
      <c r="D268" s="2">
        <v>53.3</v>
      </c>
      <c r="E268" s="2">
        <v>106.0</v>
      </c>
      <c r="F268" s="2">
        <f>((PolyA_PolyI_2!$E268*1000000)/PolyA_PolyI_2!$E$4551)</f>
        <v>530.8653105</v>
      </c>
    </row>
    <row r="269" ht="15.75" customHeight="1">
      <c r="A269" s="1" t="s">
        <v>319</v>
      </c>
      <c r="B269" s="1" t="s">
        <v>132</v>
      </c>
      <c r="C269" s="1">
        <v>683.0</v>
      </c>
      <c r="D269" s="2">
        <v>53.375</v>
      </c>
      <c r="E269" s="2">
        <v>106.0</v>
      </c>
      <c r="F269" s="2">
        <f>((PolyA_PolyI_2!$E269*1000000)/PolyA_PolyI_2!$E$4551)</f>
        <v>530.8653105</v>
      </c>
    </row>
    <row r="270" ht="15.75" customHeight="1">
      <c r="A270" s="1" t="s">
        <v>314</v>
      </c>
      <c r="B270" s="1" t="s">
        <v>132</v>
      </c>
      <c r="C270" s="1">
        <v>545.0</v>
      </c>
      <c r="D270" s="2">
        <v>39.455</v>
      </c>
      <c r="E270" s="2">
        <v>104.0</v>
      </c>
      <c r="F270" s="2">
        <f>((PolyA_PolyI_2!$E270*1000000)/PolyA_PolyI_2!$E$4551)</f>
        <v>520.8489838</v>
      </c>
    </row>
    <row r="271" ht="15.75" customHeight="1">
      <c r="A271" s="1" t="s">
        <v>348</v>
      </c>
      <c r="B271" s="1" t="s">
        <v>132</v>
      </c>
      <c r="C271" s="1">
        <v>1688.0</v>
      </c>
      <c r="D271" s="2">
        <v>62.38</v>
      </c>
      <c r="E271" s="2">
        <v>104.0</v>
      </c>
      <c r="F271" s="2">
        <f>((PolyA_PolyI_2!$E271*1000000)/PolyA_PolyI_2!$E$4551)</f>
        <v>520.8489838</v>
      </c>
    </row>
    <row r="272" ht="15.75" customHeight="1">
      <c r="A272" s="1" t="s">
        <v>325</v>
      </c>
      <c r="B272" s="1" t="s">
        <v>132</v>
      </c>
      <c r="C272" s="1">
        <v>389.0</v>
      </c>
      <c r="D272" s="2">
        <v>41.58</v>
      </c>
      <c r="E272" s="2">
        <v>103.0</v>
      </c>
      <c r="F272" s="2">
        <f>((PolyA_PolyI_2!$E272*1000000)/PolyA_PolyI_2!$E$4551)</f>
        <v>515.8408205</v>
      </c>
    </row>
    <row r="273" ht="15.75" customHeight="1">
      <c r="A273" s="1" t="s">
        <v>228</v>
      </c>
      <c r="B273" s="1" t="s">
        <v>132</v>
      </c>
      <c r="C273" s="1">
        <v>249.0</v>
      </c>
      <c r="D273" s="2">
        <v>64.0</v>
      </c>
      <c r="E273" s="2">
        <v>101.0</v>
      </c>
      <c r="F273" s="2">
        <f>((PolyA_PolyI_2!$E273*1000000)/PolyA_PolyI_2!$E$4551)</f>
        <v>505.8244939</v>
      </c>
    </row>
    <row r="274" ht="15.75" customHeight="1">
      <c r="A274" s="1" t="s">
        <v>343</v>
      </c>
      <c r="B274" s="1" t="s">
        <v>132</v>
      </c>
      <c r="C274" s="1">
        <v>851.0</v>
      </c>
      <c r="D274" s="2">
        <v>48.05</v>
      </c>
      <c r="E274" s="2">
        <v>98.0</v>
      </c>
      <c r="F274" s="2">
        <f>((PolyA_PolyI_2!$E274*1000000)/PolyA_PolyI_2!$E$4551)</f>
        <v>490.800004</v>
      </c>
    </row>
    <row r="275" ht="15.75" customHeight="1">
      <c r="A275" s="1" t="s">
        <v>300</v>
      </c>
      <c r="B275" s="1" t="s">
        <v>132</v>
      </c>
      <c r="C275" s="1">
        <v>296.0</v>
      </c>
      <c r="D275" s="2">
        <v>50.05</v>
      </c>
      <c r="E275" s="2">
        <v>97.0</v>
      </c>
      <c r="F275" s="2">
        <f>((PolyA_PolyI_2!$E275*1000000)/PolyA_PolyI_2!$E$4551)</f>
        <v>485.7918407</v>
      </c>
    </row>
    <row r="276" ht="15.75" customHeight="1">
      <c r="A276" s="1" t="s">
        <v>342</v>
      </c>
      <c r="B276" s="1" t="s">
        <v>132</v>
      </c>
      <c r="C276" s="1">
        <v>599.0</v>
      </c>
      <c r="D276" s="2">
        <v>47.17</v>
      </c>
      <c r="E276" s="2">
        <v>97.0</v>
      </c>
      <c r="F276" s="2">
        <f>((PolyA_PolyI_2!$E276*1000000)/PolyA_PolyI_2!$E$4551)</f>
        <v>485.7918407</v>
      </c>
    </row>
    <row r="277" ht="15.75" customHeight="1">
      <c r="A277" s="1" t="s">
        <v>317</v>
      </c>
      <c r="B277" s="1" t="s">
        <v>132</v>
      </c>
      <c r="C277" s="1">
        <v>764.0</v>
      </c>
      <c r="D277" s="2">
        <v>45.755</v>
      </c>
      <c r="E277" s="2">
        <v>96.0</v>
      </c>
      <c r="F277" s="2">
        <f>((PolyA_PolyI_2!$E277*1000000)/PolyA_PolyI_2!$E$4551)</f>
        <v>480.7836774</v>
      </c>
    </row>
    <row r="278" ht="15.75" customHeight="1">
      <c r="A278" s="1" t="s">
        <v>326</v>
      </c>
      <c r="B278" s="1" t="s">
        <v>132</v>
      </c>
      <c r="C278" s="1">
        <v>770.0</v>
      </c>
      <c r="D278" s="2">
        <v>34.605</v>
      </c>
      <c r="E278" s="2">
        <v>96.0</v>
      </c>
      <c r="F278" s="2">
        <f>((PolyA_PolyI_2!$E278*1000000)/PolyA_PolyI_2!$E$4551)</f>
        <v>480.7836774</v>
      </c>
    </row>
    <row r="279" ht="15.75" customHeight="1">
      <c r="A279" s="1" t="s">
        <v>344</v>
      </c>
      <c r="B279" s="1" t="s">
        <v>132</v>
      </c>
      <c r="C279" s="1">
        <v>1625.0</v>
      </c>
      <c r="D279" s="2">
        <v>51.54</v>
      </c>
      <c r="E279" s="2">
        <v>95.0</v>
      </c>
      <c r="F279" s="2">
        <f>((PolyA_PolyI_2!$E279*1000000)/PolyA_PolyI_2!$E$4551)</f>
        <v>475.7755141</v>
      </c>
    </row>
    <row r="280" ht="15.75" customHeight="1">
      <c r="A280" s="1" t="s">
        <v>316</v>
      </c>
      <c r="B280" s="1" t="s">
        <v>132</v>
      </c>
      <c r="C280" s="1">
        <v>344.0</v>
      </c>
      <c r="D280" s="2">
        <v>41.19</v>
      </c>
      <c r="E280" s="2">
        <v>95.0</v>
      </c>
      <c r="F280" s="2">
        <f>((PolyA_PolyI_2!$E280*1000000)/PolyA_PolyI_2!$E$4551)</f>
        <v>475.7755141</v>
      </c>
    </row>
    <row r="281" ht="15.75" customHeight="1">
      <c r="A281" s="1" t="s">
        <v>341</v>
      </c>
      <c r="B281" s="1" t="s">
        <v>132</v>
      </c>
      <c r="C281" s="1">
        <v>573.0</v>
      </c>
      <c r="D281" s="2">
        <v>37.04</v>
      </c>
      <c r="E281" s="2">
        <v>95.0</v>
      </c>
      <c r="F281" s="2">
        <f>((PolyA_PolyI_2!$E281*1000000)/PolyA_PolyI_2!$E$4551)</f>
        <v>475.7755141</v>
      </c>
    </row>
    <row r="282" ht="15.75" customHeight="1">
      <c r="A282" s="1" t="s">
        <v>324</v>
      </c>
      <c r="B282" s="1" t="s">
        <v>132</v>
      </c>
      <c r="C282" s="1">
        <v>2117.0</v>
      </c>
      <c r="D282" s="2">
        <v>39.42</v>
      </c>
      <c r="E282" s="2">
        <v>93.0</v>
      </c>
      <c r="F282" s="2">
        <f>((PolyA_PolyI_2!$E282*1000000)/PolyA_PolyI_2!$E$4551)</f>
        <v>465.7591875</v>
      </c>
    </row>
    <row r="283" ht="15.75" customHeight="1">
      <c r="A283" s="1" t="s">
        <v>336</v>
      </c>
      <c r="B283" s="1" t="s">
        <v>132</v>
      </c>
      <c r="C283" s="1">
        <v>650.0</v>
      </c>
      <c r="D283" s="2">
        <v>37.78</v>
      </c>
      <c r="E283" s="2">
        <v>93.0</v>
      </c>
      <c r="F283" s="2">
        <f>((PolyA_PolyI_2!$E283*1000000)/PolyA_PolyI_2!$E$4551)</f>
        <v>465.7591875</v>
      </c>
    </row>
    <row r="284" ht="15.75" customHeight="1">
      <c r="A284" s="1" t="s">
        <v>321</v>
      </c>
      <c r="B284" s="1" t="s">
        <v>132</v>
      </c>
      <c r="C284" s="1">
        <v>249.0</v>
      </c>
      <c r="D284" s="2">
        <v>40.34</v>
      </c>
      <c r="E284" s="2">
        <v>92.0</v>
      </c>
      <c r="F284" s="2">
        <f>((PolyA_PolyI_2!$E284*1000000)/PolyA_PolyI_2!$E$4551)</f>
        <v>460.7510242</v>
      </c>
    </row>
    <row r="285" ht="15.75" customHeight="1">
      <c r="A285" s="1" t="s">
        <v>333</v>
      </c>
      <c r="B285" s="1" t="s">
        <v>132</v>
      </c>
      <c r="C285" s="1">
        <v>570.0</v>
      </c>
      <c r="D285" s="2">
        <v>37.09</v>
      </c>
      <c r="E285" s="2">
        <v>91.0</v>
      </c>
      <c r="F285" s="2">
        <f>((PolyA_PolyI_2!$E285*1000000)/PolyA_PolyI_2!$E$4551)</f>
        <v>455.7428609</v>
      </c>
    </row>
    <row r="286" ht="15.75" customHeight="1">
      <c r="A286" s="1" t="s">
        <v>345</v>
      </c>
      <c r="B286" s="1" t="s">
        <v>132</v>
      </c>
      <c r="C286" s="1">
        <v>956.0</v>
      </c>
      <c r="D286" s="2">
        <v>42.57</v>
      </c>
      <c r="E286" s="2">
        <v>91.0</v>
      </c>
      <c r="F286" s="2">
        <f>((PolyA_PolyI_2!$E286*1000000)/PolyA_PolyI_2!$E$4551)</f>
        <v>455.7428609</v>
      </c>
    </row>
    <row r="287" ht="15.75" customHeight="1">
      <c r="A287" s="1" t="s">
        <v>373</v>
      </c>
      <c r="B287" s="1" t="s">
        <v>132</v>
      </c>
      <c r="C287" s="1">
        <v>1367.0</v>
      </c>
      <c r="D287" s="2">
        <v>42.23</v>
      </c>
      <c r="E287" s="2">
        <v>90.0</v>
      </c>
      <c r="F287" s="2">
        <f>((PolyA_PolyI_2!$E287*1000000)/PolyA_PolyI_2!$E$4551)</f>
        <v>450.7346976</v>
      </c>
    </row>
    <row r="288" ht="15.75" customHeight="1">
      <c r="A288" s="1" t="s">
        <v>313</v>
      </c>
      <c r="B288" s="1" t="s">
        <v>132</v>
      </c>
      <c r="C288" s="1">
        <v>659.0</v>
      </c>
      <c r="D288" s="2">
        <v>43.85</v>
      </c>
      <c r="E288" s="2">
        <v>90.0</v>
      </c>
      <c r="F288" s="2">
        <f>((PolyA_PolyI_2!$E288*1000000)/PolyA_PolyI_2!$E$4551)</f>
        <v>450.7346976</v>
      </c>
    </row>
    <row r="289" ht="15.75" customHeight="1">
      <c r="A289" s="1" t="s">
        <v>331</v>
      </c>
      <c r="B289" s="1" t="s">
        <v>132</v>
      </c>
      <c r="C289" s="1">
        <v>384.0</v>
      </c>
      <c r="D289" s="2">
        <v>37.59</v>
      </c>
      <c r="E289" s="2">
        <v>89.0</v>
      </c>
      <c r="F289" s="2">
        <f>((PolyA_PolyI_2!$E289*1000000)/PolyA_PolyI_2!$E$4551)</f>
        <v>445.7265343</v>
      </c>
    </row>
    <row r="290" ht="15.75" customHeight="1">
      <c r="A290" s="1" t="s">
        <v>353</v>
      </c>
      <c r="B290" s="1" t="s">
        <v>132</v>
      </c>
      <c r="C290" s="1">
        <v>1403.0</v>
      </c>
      <c r="D290" s="2">
        <v>45.35</v>
      </c>
      <c r="E290" s="2">
        <v>88.0</v>
      </c>
      <c r="F290" s="2">
        <f>((PolyA_PolyI_2!$E290*1000000)/PolyA_PolyI_2!$E$4551)</f>
        <v>440.7183709</v>
      </c>
    </row>
    <row r="291" ht="15.75" customHeight="1">
      <c r="A291" s="1" t="s">
        <v>370</v>
      </c>
      <c r="B291" s="1" t="s">
        <v>132</v>
      </c>
      <c r="C291" s="1">
        <v>797.0</v>
      </c>
      <c r="D291" s="2">
        <v>41.6</v>
      </c>
      <c r="E291" s="2">
        <v>86.0</v>
      </c>
      <c r="F291" s="2">
        <f>((PolyA_PolyI_2!$E291*1000000)/PolyA_PolyI_2!$E$4551)</f>
        <v>430.7020443</v>
      </c>
    </row>
    <row r="292" ht="15.75" customHeight="1">
      <c r="A292" s="1" t="s">
        <v>346</v>
      </c>
      <c r="B292" s="1" t="s">
        <v>132</v>
      </c>
      <c r="C292" s="1">
        <v>363.0</v>
      </c>
      <c r="D292" s="2">
        <v>34.345</v>
      </c>
      <c r="E292" s="2">
        <v>86.0</v>
      </c>
      <c r="F292" s="2">
        <f>((PolyA_PolyI_2!$E292*1000000)/PolyA_PolyI_2!$E$4551)</f>
        <v>430.7020443</v>
      </c>
    </row>
    <row r="293" ht="15.75" customHeight="1">
      <c r="A293" s="1" t="s">
        <v>368</v>
      </c>
      <c r="B293" s="1" t="s">
        <v>132</v>
      </c>
      <c r="C293" s="1">
        <v>455.0</v>
      </c>
      <c r="D293" s="2">
        <v>49.41</v>
      </c>
      <c r="E293" s="2">
        <v>86.0</v>
      </c>
      <c r="F293" s="2">
        <f>((PolyA_PolyI_2!$E293*1000000)/PolyA_PolyI_2!$E$4551)</f>
        <v>430.7020443</v>
      </c>
    </row>
    <row r="294" ht="15.75" customHeight="1">
      <c r="A294" s="1" t="s">
        <v>334</v>
      </c>
      <c r="B294" s="1" t="s">
        <v>132</v>
      </c>
      <c r="C294" s="1">
        <v>176.0</v>
      </c>
      <c r="D294" s="2">
        <v>35.62</v>
      </c>
      <c r="E294" s="2">
        <v>85.0</v>
      </c>
      <c r="F294" s="2">
        <f>((PolyA_PolyI_2!$E294*1000000)/PolyA_PolyI_2!$E$4551)</f>
        <v>425.693881</v>
      </c>
    </row>
    <row r="295" ht="15.75" customHeight="1">
      <c r="A295" s="1" t="s">
        <v>359</v>
      </c>
      <c r="B295" s="1" t="s">
        <v>132</v>
      </c>
      <c r="C295" s="1">
        <v>716.0</v>
      </c>
      <c r="D295" s="2">
        <v>52.9</v>
      </c>
      <c r="E295" s="2">
        <v>85.0</v>
      </c>
      <c r="F295" s="2">
        <f>((PolyA_PolyI_2!$E295*1000000)/PolyA_PolyI_2!$E$4551)</f>
        <v>425.693881</v>
      </c>
    </row>
    <row r="296" ht="15.75" customHeight="1">
      <c r="A296" s="1" t="s">
        <v>375</v>
      </c>
      <c r="B296" s="1" t="s">
        <v>132</v>
      </c>
      <c r="C296" s="1">
        <v>1346.0</v>
      </c>
      <c r="D296" s="2">
        <v>54.81</v>
      </c>
      <c r="E296" s="2">
        <v>85.0</v>
      </c>
      <c r="F296" s="2">
        <f>((PolyA_PolyI_2!$E296*1000000)/PolyA_PolyI_2!$E$4551)</f>
        <v>425.693881</v>
      </c>
    </row>
    <row r="297" ht="15.75" customHeight="1">
      <c r="A297" s="1" t="s">
        <v>350</v>
      </c>
      <c r="B297" s="1" t="s">
        <v>132</v>
      </c>
      <c r="C297" s="1">
        <v>1502.0</v>
      </c>
      <c r="D297" s="2">
        <v>38.385</v>
      </c>
      <c r="E297" s="2">
        <v>84.0</v>
      </c>
      <c r="F297" s="2">
        <f>((PolyA_PolyI_2!$E297*1000000)/PolyA_PolyI_2!$E$4551)</f>
        <v>420.6857177</v>
      </c>
    </row>
    <row r="298" ht="15.75" customHeight="1">
      <c r="A298" s="1" t="s">
        <v>392</v>
      </c>
      <c r="B298" s="1" t="s">
        <v>132</v>
      </c>
      <c r="C298" s="1">
        <v>1733.0</v>
      </c>
      <c r="D298" s="2">
        <v>50.12</v>
      </c>
      <c r="E298" s="2">
        <v>82.0</v>
      </c>
      <c r="F298" s="2">
        <f>((PolyA_PolyI_2!$E298*1000000)/PolyA_PolyI_2!$E$4551)</f>
        <v>410.6693911</v>
      </c>
    </row>
    <row r="299" ht="15.75" customHeight="1">
      <c r="A299" s="1" t="s">
        <v>411</v>
      </c>
      <c r="B299" s="1" t="s">
        <v>132</v>
      </c>
      <c r="C299" s="1">
        <v>617.0</v>
      </c>
      <c r="D299" s="2">
        <v>29.295</v>
      </c>
      <c r="E299" s="2">
        <v>80.0</v>
      </c>
      <c r="F299" s="2">
        <f>((PolyA_PolyI_2!$E299*1000000)/PolyA_PolyI_2!$E$4551)</f>
        <v>400.6530645</v>
      </c>
    </row>
    <row r="300" ht="15.75" customHeight="1">
      <c r="A300" s="1" t="s">
        <v>394</v>
      </c>
      <c r="B300" s="1" t="s">
        <v>132</v>
      </c>
      <c r="C300" s="1">
        <v>668.0</v>
      </c>
      <c r="D300" s="2">
        <v>39.17</v>
      </c>
      <c r="E300" s="2">
        <v>79.0</v>
      </c>
      <c r="F300" s="2">
        <f>((PolyA_PolyI_2!$E300*1000000)/PolyA_PolyI_2!$E$4551)</f>
        <v>395.6449012</v>
      </c>
    </row>
    <row r="301" ht="15.75" customHeight="1">
      <c r="A301" s="1" t="s">
        <v>383</v>
      </c>
      <c r="B301" s="1" t="s">
        <v>132</v>
      </c>
      <c r="C301" s="1">
        <v>2081.0</v>
      </c>
      <c r="D301" s="2">
        <v>32.36</v>
      </c>
      <c r="E301" s="2">
        <v>78.0</v>
      </c>
      <c r="F301" s="2">
        <f>((PolyA_PolyI_2!$E301*1000000)/PolyA_PolyI_2!$E$4551)</f>
        <v>390.6367379</v>
      </c>
    </row>
    <row r="302" ht="15.75" customHeight="1">
      <c r="A302" s="1" t="s">
        <v>387</v>
      </c>
      <c r="B302" s="1" t="s">
        <v>132</v>
      </c>
      <c r="C302" s="1">
        <v>1703.0</v>
      </c>
      <c r="D302" s="2">
        <v>43.04</v>
      </c>
      <c r="E302" s="2">
        <v>78.0</v>
      </c>
      <c r="F302" s="2">
        <f>((PolyA_PolyI_2!$E302*1000000)/PolyA_PolyI_2!$E$4551)</f>
        <v>390.6367379</v>
      </c>
    </row>
    <row r="303" ht="15.75" customHeight="1">
      <c r="A303" s="1" t="s">
        <v>447</v>
      </c>
      <c r="B303" s="1" t="s">
        <v>132</v>
      </c>
      <c r="C303" s="1">
        <v>977.0</v>
      </c>
      <c r="D303" s="2">
        <v>72.08</v>
      </c>
      <c r="E303" s="2">
        <v>77.0</v>
      </c>
      <c r="F303" s="2">
        <f>((PolyA_PolyI_2!$E303*1000000)/PolyA_PolyI_2!$E$4551)</f>
        <v>385.6285746</v>
      </c>
    </row>
    <row r="304" ht="15.75" customHeight="1">
      <c r="A304" s="1" t="s">
        <v>355</v>
      </c>
      <c r="B304" s="1" t="s">
        <v>132</v>
      </c>
      <c r="C304" s="1">
        <v>2726.0</v>
      </c>
      <c r="D304" s="2">
        <v>45.67</v>
      </c>
      <c r="E304" s="2">
        <v>77.0</v>
      </c>
      <c r="F304" s="2">
        <f>((PolyA_PolyI_2!$E304*1000000)/PolyA_PolyI_2!$E$4551)</f>
        <v>385.6285746</v>
      </c>
    </row>
    <row r="305" ht="15.75" customHeight="1">
      <c r="A305" s="1" t="s">
        <v>299</v>
      </c>
      <c r="B305" s="1" t="s">
        <v>132</v>
      </c>
      <c r="C305" s="1">
        <v>77.0</v>
      </c>
      <c r="D305" s="2">
        <v>49.93</v>
      </c>
      <c r="E305" s="2">
        <v>77.0</v>
      </c>
      <c r="F305" s="2">
        <f>((PolyA_PolyI_2!$E305*1000000)/PolyA_PolyI_2!$E$4551)</f>
        <v>385.6285746</v>
      </c>
    </row>
    <row r="306" ht="15.75" customHeight="1">
      <c r="A306" s="1" t="s">
        <v>402</v>
      </c>
      <c r="B306" s="1" t="s">
        <v>132</v>
      </c>
      <c r="C306" s="1">
        <v>1301.0</v>
      </c>
      <c r="D306" s="2">
        <v>34.08</v>
      </c>
      <c r="E306" s="2">
        <v>77.0</v>
      </c>
      <c r="F306" s="2">
        <f>((PolyA_PolyI_2!$E306*1000000)/PolyA_PolyI_2!$E$4551)</f>
        <v>385.6285746</v>
      </c>
    </row>
    <row r="307" ht="15.75" customHeight="1">
      <c r="A307" s="1" t="s">
        <v>369</v>
      </c>
      <c r="B307" s="1" t="s">
        <v>132</v>
      </c>
      <c r="C307" s="1">
        <v>1097.0</v>
      </c>
      <c r="D307" s="2">
        <v>41.16</v>
      </c>
      <c r="E307" s="2">
        <v>76.0</v>
      </c>
      <c r="F307" s="2">
        <f>((PolyA_PolyI_2!$E307*1000000)/PolyA_PolyI_2!$E$4551)</f>
        <v>380.6204113</v>
      </c>
    </row>
    <row r="308" ht="15.75" customHeight="1">
      <c r="A308" s="1" t="s">
        <v>410</v>
      </c>
      <c r="B308" s="1" t="s">
        <v>132</v>
      </c>
      <c r="C308" s="1">
        <v>986.0</v>
      </c>
      <c r="D308" s="2">
        <v>51.8</v>
      </c>
      <c r="E308" s="2">
        <v>75.0</v>
      </c>
      <c r="F308" s="2">
        <f>((PolyA_PolyI_2!$E308*1000000)/PolyA_PolyI_2!$E$4551)</f>
        <v>375.612248</v>
      </c>
    </row>
    <row r="309" ht="15.75" customHeight="1">
      <c r="A309" s="1" t="s">
        <v>374</v>
      </c>
      <c r="B309" s="1" t="s">
        <v>132</v>
      </c>
      <c r="C309" s="1">
        <v>1349.0</v>
      </c>
      <c r="D309" s="2">
        <v>43.36</v>
      </c>
      <c r="E309" s="2">
        <v>75.0</v>
      </c>
      <c r="F309" s="2">
        <f>((PolyA_PolyI_2!$E309*1000000)/PolyA_PolyI_2!$E$4551)</f>
        <v>375.612248</v>
      </c>
    </row>
    <row r="310" ht="15.75" customHeight="1">
      <c r="A310" s="1" t="s">
        <v>340</v>
      </c>
      <c r="B310" s="1" t="s">
        <v>132</v>
      </c>
      <c r="C310" s="1">
        <v>1535.0</v>
      </c>
      <c r="D310" s="2">
        <v>40.79</v>
      </c>
      <c r="E310" s="2">
        <v>75.0</v>
      </c>
      <c r="F310" s="2">
        <f>((PolyA_PolyI_2!$E310*1000000)/PolyA_PolyI_2!$E$4551)</f>
        <v>375.612248</v>
      </c>
    </row>
    <row r="311" ht="15.75" customHeight="1">
      <c r="A311" s="1" t="s">
        <v>371</v>
      </c>
      <c r="B311" s="1" t="s">
        <v>132</v>
      </c>
      <c r="C311" s="1">
        <v>1310.0</v>
      </c>
      <c r="D311" s="2">
        <v>31.675</v>
      </c>
      <c r="E311" s="2">
        <v>74.0</v>
      </c>
      <c r="F311" s="2">
        <f>((PolyA_PolyI_2!$E311*1000000)/PolyA_PolyI_2!$E$4551)</f>
        <v>370.6040847</v>
      </c>
    </row>
    <row r="312" ht="15.75" customHeight="1">
      <c r="A312" s="1" t="s">
        <v>339</v>
      </c>
      <c r="B312" s="1" t="s">
        <v>132</v>
      </c>
      <c r="C312" s="1">
        <v>524.0</v>
      </c>
      <c r="D312" s="2">
        <v>37.565</v>
      </c>
      <c r="E312" s="2">
        <v>74.0</v>
      </c>
      <c r="F312" s="2">
        <f>((PolyA_PolyI_2!$E312*1000000)/PolyA_PolyI_2!$E$4551)</f>
        <v>370.6040847</v>
      </c>
    </row>
    <row r="313" ht="15.75" customHeight="1">
      <c r="A313" s="1" t="s">
        <v>327</v>
      </c>
      <c r="B313" s="1" t="s">
        <v>132</v>
      </c>
      <c r="C313" s="1">
        <v>1502.0</v>
      </c>
      <c r="D313" s="2">
        <v>43.1</v>
      </c>
      <c r="E313" s="2">
        <v>73.0</v>
      </c>
      <c r="F313" s="2">
        <f>((PolyA_PolyI_2!$E313*1000000)/PolyA_PolyI_2!$E$4551)</f>
        <v>365.5959214</v>
      </c>
    </row>
    <row r="314" ht="15.75" customHeight="1">
      <c r="A314" s="1" t="s">
        <v>337</v>
      </c>
      <c r="B314" s="1" t="s">
        <v>132</v>
      </c>
      <c r="C314" s="1">
        <v>381.0</v>
      </c>
      <c r="D314" s="2">
        <v>48.2</v>
      </c>
      <c r="E314" s="2">
        <v>72.0</v>
      </c>
      <c r="F314" s="2">
        <f>((PolyA_PolyI_2!$E314*1000000)/PolyA_PolyI_2!$E$4551)</f>
        <v>360.587758</v>
      </c>
    </row>
    <row r="315" ht="15.75" customHeight="1">
      <c r="A315" s="1" t="s">
        <v>376</v>
      </c>
      <c r="B315" s="1" t="s">
        <v>132</v>
      </c>
      <c r="C315" s="1">
        <v>380.0</v>
      </c>
      <c r="D315" s="2">
        <v>41.615</v>
      </c>
      <c r="E315" s="2">
        <v>72.0</v>
      </c>
      <c r="F315" s="2">
        <f>((PolyA_PolyI_2!$E315*1000000)/PolyA_PolyI_2!$E$4551)</f>
        <v>360.587758</v>
      </c>
    </row>
    <row r="316" ht="15.75" customHeight="1">
      <c r="A316" s="1" t="s">
        <v>318</v>
      </c>
      <c r="B316" s="1" t="s">
        <v>132</v>
      </c>
      <c r="C316" s="1">
        <v>263.0</v>
      </c>
      <c r="D316" s="2">
        <v>44.075</v>
      </c>
      <c r="E316" s="2">
        <v>72.0</v>
      </c>
      <c r="F316" s="2">
        <f>((PolyA_PolyI_2!$E316*1000000)/PolyA_PolyI_2!$E$4551)</f>
        <v>360.587758</v>
      </c>
    </row>
    <row r="317" ht="15.75" customHeight="1">
      <c r="A317" s="1" t="s">
        <v>365</v>
      </c>
      <c r="B317" s="1" t="s">
        <v>132</v>
      </c>
      <c r="C317" s="1">
        <v>311.0</v>
      </c>
      <c r="D317" s="2">
        <v>38.335</v>
      </c>
      <c r="E317" s="2">
        <v>72.0</v>
      </c>
      <c r="F317" s="2">
        <f>((PolyA_PolyI_2!$E317*1000000)/PolyA_PolyI_2!$E$4551)</f>
        <v>360.587758</v>
      </c>
    </row>
    <row r="318" ht="15.75" customHeight="1">
      <c r="A318" s="1" t="s">
        <v>332</v>
      </c>
      <c r="B318" s="1" t="s">
        <v>132</v>
      </c>
      <c r="C318" s="1">
        <v>1448.0</v>
      </c>
      <c r="D318" s="2">
        <v>41.29</v>
      </c>
      <c r="E318" s="2">
        <v>71.0</v>
      </c>
      <c r="F318" s="2">
        <f>((PolyA_PolyI_2!$E318*1000000)/PolyA_PolyI_2!$E$4551)</f>
        <v>355.5795947</v>
      </c>
    </row>
    <row r="319" ht="15.75" customHeight="1">
      <c r="A319" s="1" t="s">
        <v>352</v>
      </c>
      <c r="B319" s="1" t="s">
        <v>132</v>
      </c>
      <c r="C319" s="1">
        <v>1244.0</v>
      </c>
      <c r="D319" s="2">
        <v>40.88</v>
      </c>
      <c r="E319" s="2">
        <v>70.0</v>
      </c>
      <c r="F319" s="2">
        <f>((PolyA_PolyI_2!$E319*1000000)/PolyA_PolyI_2!$E$4551)</f>
        <v>350.5714314</v>
      </c>
    </row>
    <row r="320" ht="15.75" customHeight="1">
      <c r="A320" s="1" t="s">
        <v>446</v>
      </c>
      <c r="B320" s="1" t="s">
        <v>132</v>
      </c>
      <c r="C320" s="1">
        <v>905.0</v>
      </c>
      <c r="D320" s="2">
        <v>39.125</v>
      </c>
      <c r="E320" s="2">
        <v>70.0</v>
      </c>
      <c r="F320" s="2">
        <f>((PolyA_PolyI_2!$E320*1000000)/PolyA_PolyI_2!$E$4551)</f>
        <v>350.5714314</v>
      </c>
    </row>
    <row r="321" ht="15.75" customHeight="1">
      <c r="A321" s="1" t="s">
        <v>406</v>
      </c>
      <c r="B321" s="1" t="s">
        <v>132</v>
      </c>
      <c r="C321" s="1">
        <v>1598.0</v>
      </c>
      <c r="D321" s="2">
        <v>53.59</v>
      </c>
      <c r="E321" s="2">
        <v>70.0</v>
      </c>
      <c r="F321" s="2">
        <f>((PolyA_PolyI_2!$E321*1000000)/PolyA_PolyI_2!$E$4551)</f>
        <v>350.5714314</v>
      </c>
    </row>
    <row r="322" ht="15.75" customHeight="1">
      <c r="A322" s="1" t="s">
        <v>380</v>
      </c>
      <c r="B322" s="1" t="s">
        <v>132</v>
      </c>
      <c r="C322" s="1">
        <v>342.0</v>
      </c>
      <c r="D322" s="2">
        <v>36.05</v>
      </c>
      <c r="E322" s="2">
        <v>69.0</v>
      </c>
      <c r="F322" s="2">
        <f>((PolyA_PolyI_2!$E322*1000000)/PolyA_PolyI_2!$E$4551)</f>
        <v>345.5632681</v>
      </c>
    </row>
    <row r="323" ht="15.75" customHeight="1">
      <c r="A323" s="1" t="s">
        <v>403</v>
      </c>
      <c r="B323" s="1" t="s">
        <v>132</v>
      </c>
      <c r="C323" s="1">
        <v>1169.0</v>
      </c>
      <c r="D323" s="2">
        <v>57.09</v>
      </c>
      <c r="E323" s="2">
        <v>69.0</v>
      </c>
      <c r="F323" s="2">
        <f>((PolyA_PolyI_2!$E323*1000000)/PolyA_PolyI_2!$E$4551)</f>
        <v>345.5632681</v>
      </c>
    </row>
    <row r="324" ht="15.75" customHeight="1">
      <c r="A324" s="1" t="s">
        <v>361</v>
      </c>
      <c r="B324" s="1" t="s">
        <v>132</v>
      </c>
      <c r="C324" s="1">
        <v>476.0</v>
      </c>
      <c r="D324" s="2">
        <v>38.91</v>
      </c>
      <c r="E324" s="2">
        <v>69.0</v>
      </c>
      <c r="F324" s="2">
        <f>((PolyA_PolyI_2!$E324*1000000)/PolyA_PolyI_2!$E$4551)</f>
        <v>345.5632681</v>
      </c>
    </row>
    <row r="325" ht="15.75" customHeight="1">
      <c r="A325" s="1" t="s">
        <v>358</v>
      </c>
      <c r="B325" s="1" t="s">
        <v>132</v>
      </c>
      <c r="C325" s="1">
        <v>641.0</v>
      </c>
      <c r="D325" s="2">
        <v>39.57</v>
      </c>
      <c r="E325" s="2">
        <v>67.0</v>
      </c>
      <c r="F325" s="2">
        <f>((PolyA_PolyI_2!$E325*1000000)/PolyA_PolyI_2!$E$4551)</f>
        <v>335.5469415</v>
      </c>
    </row>
    <row r="326" ht="15.75" customHeight="1">
      <c r="A326" s="1" t="s">
        <v>386</v>
      </c>
      <c r="B326" s="1" t="s">
        <v>132</v>
      </c>
      <c r="C326" s="1">
        <v>395.0</v>
      </c>
      <c r="D326" s="2">
        <v>43.23</v>
      </c>
      <c r="E326" s="2">
        <v>67.0</v>
      </c>
      <c r="F326" s="2">
        <f>((PolyA_PolyI_2!$E326*1000000)/PolyA_PolyI_2!$E$4551)</f>
        <v>335.5469415</v>
      </c>
    </row>
    <row r="327" ht="15.75" customHeight="1">
      <c r="A327" s="1" t="s">
        <v>421</v>
      </c>
      <c r="B327" s="1" t="s">
        <v>132</v>
      </c>
      <c r="C327" s="1">
        <v>2963.0</v>
      </c>
      <c r="D327" s="2">
        <v>37.145</v>
      </c>
      <c r="E327" s="2">
        <v>66.0</v>
      </c>
      <c r="F327" s="2">
        <f>((PolyA_PolyI_2!$E327*1000000)/PolyA_PolyI_2!$E$4551)</f>
        <v>330.5387782</v>
      </c>
    </row>
    <row r="328" ht="15.75" customHeight="1">
      <c r="A328" s="1" t="s">
        <v>384</v>
      </c>
      <c r="B328" s="1" t="s">
        <v>132</v>
      </c>
      <c r="C328" s="1">
        <v>1112.0</v>
      </c>
      <c r="D328" s="2">
        <v>42.68</v>
      </c>
      <c r="E328" s="2">
        <v>65.0</v>
      </c>
      <c r="F328" s="2">
        <f>((PolyA_PolyI_2!$E328*1000000)/PolyA_PolyI_2!$E$4551)</f>
        <v>325.5306149</v>
      </c>
    </row>
    <row r="329" ht="15.75" customHeight="1">
      <c r="A329" s="1" t="s">
        <v>367</v>
      </c>
      <c r="B329" s="1" t="s">
        <v>132</v>
      </c>
      <c r="C329" s="1">
        <v>944.0</v>
      </c>
      <c r="D329" s="2">
        <v>42.16</v>
      </c>
      <c r="E329" s="2">
        <v>65.0</v>
      </c>
      <c r="F329" s="2">
        <f>((PolyA_PolyI_2!$E329*1000000)/PolyA_PolyI_2!$E$4551)</f>
        <v>325.5306149</v>
      </c>
    </row>
    <row r="330" ht="15.75" customHeight="1">
      <c r="A330" s="1" t="s">
        <v>378</v>
      </c>
      <c r="B330" s="1" t="s">
        <v>132</v>
      </c>
      <c r="C330" s="1">
        <v>1088.0</v>
      </c>
      <c r="D330" s="2">
        <v>55.155</v>
      </c>
      <c r="E330" s="2">
        <v>64.0</v>
      </c>
      <c r="F330" s="2">
        <f>((PolyA_PolyI_2!$E330*1000000)/PolyA_PolyI_2!$E$4551)</f>
        <v>320.5224516</v>
      </c>
    </row>
    <row r="331" ht="15.75" customHeight="1">
      <c r="A331" s="1" t="s">
        <v>395</v>
      </c>
      <c r="B331" s="1" t="s">
        <v>132</v>
      </c>
      <c r="C331" s="1">
        <v>1022.0</v>
      </c>
      <c r="D331" s="2">
        <v>33.52</v>
      </c>
      <c r="E331" s="2">
        <v>63.0</v>
      </c>
      <c r="F331" s="2">
        <f>((PolyA_PolyI_2!$E331*1000000)/PolyA_PolyI_2!$E$4551)</f>
        <v>315.5142883</v>
      </c>
    </row>
    <row r="332" ht="15.75" customHeight="1">
      <c r="A332" s="1" t="s">
        <v>357</v>
      </c>
      <c r="B332" s="1" t="s">
        <v>132</v>
      </c>
      <c r="C332" s="1">
        <v>176.0</v>
      </c>
      <c r="D332" s="2">
        <v>43.33</v>
      </c>
      <c r="E332" s="2">
        <v>63.0</v>
      </c>
      <c r="F332" s="2">
        <f>((PolyA_PolyI_2!$E332*1000000)/PolyA_PolyI_2!$E$4551)</f>
        <v>315.5142883</v>
      </c>
    </row>
    <row r="333" ht="15.75" customHeight="1">
      <c r="A333" s="1" t="s">
        <v>382</v>
      </c>
      <c r="B333" s="1" t="s">
        <v>132</v>
      </c>
      <c r="C333" s="1">
        <v>2042.0</v>
      </c>
      <c r="D333" s="2">
        <v>37.445</v>
      </c>
      <c r="E333" s="2">
        <v>62.0</v>
      </c>
      <c r="F333" s="2">
        <f>((PolyA_PolyI_2!$E333*1000000)/PolyA_PolyI_2!$E$4551)</f>
        <v>310.506125</v>
      </c>
    </row>
    <row r="334" ht="15.75" customHeight="1">
      <c r="A334" s="1" t="s">
        <v>379</v>
      </c>
      <c r="B334" s="1" t="s">
        <v>132</v>
      </c>
      <c r="C334" s="1">
        <v>470.0</v>
      </c>
      <c r="D334" s="2">
        <v>34.93</v>
      </c>
      <c r="E334" s="2">
        <v>62.0</v>
      </c>
      <c r="F334" s="2">
        <f>((PolyA_PolyI_2!$E334*1000000)/PolyA_PolyI_2!$E$4551)</f>
        <v>310.506125</v>
      </c>
    </row>
    <row r="335" ht="15.75" customHeight="1">
      <c r="A335" s="1" t="s">
        <v>649</v>
      </c>
      <c r="B335" s="1" t="s">
        <v>132</v>
      </c>
      <c r="C335" s="1">
        <v>545.0</v>
      </c>
      <c r="D335" s="2">
        <v>63.785</v>
      </c>
      <c r="E335" s="2">
        <v>62.0</v>
      </c>
      <c r="F335" s="2">
        <f>((PolyA_PolyI_2!$E335*1000000)/PolyA_PolyI_2!$E$4551)</f>
        <v>310.506125</v>
      </c>
    </row>
    <row r="336" ht="15.75" customHeight="1">
      <c r="A336" s="1" t="s">
        <v>372</v>
      </c>
      <c r="B336" s="1" t="s">
        <v>132</v>
      </c>
      <c r="C336" s="1">
        <v>1757.0</v>
      </c>
      <c r="D336" s="2">
        <v>33.75</v>
      </c>
      <c r="E336" s="2">
        <v>62.0</v>
      </c>
      <c r="F336" s="2">
        <f>((PolyA_PolyI_2!$E336*1000000)/PolyA_PolyI_2!$E$4551)</f>
        <v>310.506125</v>
      </c>
    </row>
    <row r="337" ht="15.75" customHeight="1">
      <c r="A337" s="1" t="s">
        <v>366</v>
      </c>
      <c r="B337" s="1" t="s">
        <v>132</v>
      </c>
      <c r="C337" s="1">
        <v>1340.0</v>
      </c>
      <c r="D337" s="2">
        <v>57.85</v>
      </c>
      <c r="E337" s="2">
        <v>61.0</v>
      </c>
      <c r="F337" s="2">
        <f>((PolyA_PolyI_2!$E337*1000000)/PolyA_PolyI_2!$E$4551)</f>
        <v>305.4979617</v>
      </c>
    </row>
    <row r="338" ht="15.75" customHeight="1">
      <c r="A338" s="1" t="s">
        <v>420</v>
      </c>
      <c r="B338" s="1" t="s">
        <v>132</v>
      </c>
      <c r="C338" s="1">
        <v>736.0</v>
      </c>
      <c r="D338" s="2">
        <v>37.33</v>
      </c>
      <c r="E338" s="2">
        <v>61.0</v>
      </c>
      <c r="F338" s="2">
        <f>((PolyA_PolyI_2!$E338*1000000)/PolyA_PolyI_2!$E$4551)</f>
        <v>305.4979617</v>
      </c>
    </row>
    <row r="339" ht="15.75" customHeight="1">
      <c r="A339" s="1" t="s">
        <v>399</v>
      </c>
      <c r="B339" s="1" t="s">
        <v>132</v>
      </c>
      <c r="C339" s="1">
        <v>1592.0</v>
      </c>
      <c r="D339" s="2">
        <v>41.73</v>
      </c>
      <c r="E339" s="2">
        <v>61.0</v>
      </c>
      <c r="F339" s="2">
        <f>((PolyA_PolyI_2!$E339*1000000)/PolyA_PolyI_2!$E$4551)</f>
        <v>305.4979617</v>
      </c>
    </row>
    <row r="340" ht="15.75" customHeight="1">
      <c r="A340" s="1" t="s">
        <v>377</v>
      </c>
      <c r="B340" s="1" t="s">
        <v>132</v>
      </c>
      <c r="C340" s="1">
        <v>311.0</v>
      </c>
      <c r="D340" s="2">
        <v>63.5</v>
      </c>
      <c r="E340" s="2">
        <v>61.0</v>
      </c>
      <c r="F340" s="2">
        <f>((PolyA_PolyI_2!$E340*1000000)/PolyA_PolyI_2!$E$4551)</f>
        <v>305.4979617</v>
      </c>
    </row>
    <row r="341" ht="15.75" customHeight="1">
      <c r="A341" s="1" t="s">
        <v>413</v>
      </c>
      <c r="B341" s="1" t="s">
        <v>132</v>
      </c>
      <c r="C341" s="1">
        <v>461.0</v>
      </c>
      <c r="D341" s="2">
        <v>38.33</v>
      </c>
      <c r="E341" s="2">
        <v>61.0</v>
      </c>
      <c r="F341" s="2">
        <f>((PolyA_PolyI_2!$E341*1000000)/PolyA_PolyI_2!$E$4551)</f>
        <v>305.4979617</v>
      </c>
    </row>
    <row r="342" ht="15.75" customHeight="1">
      <c r="A342" s="1" t="s">
        <v>393</v>
      </c>
      <c r="B342" s="1" t="s">
        <v>132</v>
      </c>
      <c r="C342" s="1">
        <v>242.0</v>
      </c>
      <c r="D342" s="2">
        <v>42.62</v>
      </c>
      <c r="E342" s="2">
        <v>61.0</v>
      </c>
      <c r="F342" s="2">
        <f>((PolyA_PolyI_2!$E342*1000000)/PolyA_PolyI_2!$E$4551)</f>
        <v>305.4979617</v>
      </c>
    </row>
    <row r="343" ht="15.75" customHeight="1">
      <c r="A343" s="1" t="s">
        <v>349</v>
      </c>
      <c r="B343" s="1" t="s">
        <v>132</v>
      </c>
      <c r="C343" s="1">
        <v>1568.0</v>
      </c>
      <c r="D343" s="2">
        <v>48.105</v>
      </c>
      <c r="E343" s="2">
        <v>60.0</v>
      </c>
      <c r="F343" s="2">
        <f>((PolyA_PolyI_2!$E343*1000000)/PolyA_PolyI_2!$E$4551)</f>
        <v>300.4897984</v>
      </c>
    </row>
    <row r="344" ht="15.75" customHeight="1">
      <c r="A344" s="1" t="s">
        <v>430</v>
      </c>
      <c r="B344" s="1" t="s">
        <v>132</v>
      </c>
      <c r="C344" s="1">
        <v>2303.0</v>
      </c>
      <c r="D344" s="2">
        <v>51.035</v>
      </c>
      <c r="E344" s="2">
        <v>60.0</v>
      </c>
      <c r="F344" s="2">
        <f>((PolyA_PolyI_2!$E344*1000000)/PolyA_PolyI_2!$E$4551)</f>
        <v>300.4897984</v>
      </c>
    </row>
    <row r="345" ht="15.75" customHeight="1">
      <c r="A345" s="1" t="s">
        <v>451</v>
      </c>
      <c r="B345" s="1" t="s">
        <v>132</v>
      </c>
      <c r="C345" s="1">
        <v>1025.0</v>
      </c>
      <c r="D345" s="2">
        <v>66.27</v>
      </c>
      <c r="E345" s="2">
        <v>59.0</v>
      </c>
      <c r="F345" s="2">
        <f>((PolyA_PolyI_2!$E345*1000000)/PolyA_PolyI_2!$E$4551)</f>
        <v>295.4816351</v>
      </c>
    </row>
    <row r="346" ht="15.75" customHeight="1">
      <c r="A346" s="1" t="s">
        <v>320</v>
      </c>
      <c r="B346" s="1" t="s">
        <v>132</v>
      </c>
      <c r="C346" s="1">
        <v>156.0</v>
      </c>
      <c r="D346" s="2">
        <v>79.78</v>
      </c>
      <c r="E346" s="2">
        <v>59.0</v>
      </c>
      <c r="F346" s="2">
        <f>((PolyA_PolyI_2!$E346*1000000)/PolyA_PolyI_2!$E$4551)</f>
        <v>295.4816351</v>
      </c>
    </row>
    <row r="347" ht="15.75" customHeight="1">
      <c r="A347" s="1" t="s">
        <v>422</v>
      </c>
      <c r="B347" s="1" t="s">
        <v>132</v>
      </c>
      <c r="C347" s="1">
        <v>1514.0</v>
      </c>
      <c r="D347" s="2">
        <v>37.15</v>
      </c>
      <c r="E347" s="2">
        <v>59.0</v>
      </c>
      <c r="F347" s="2">
        <f>((PolyA_PolyI_2!$E347*1000000)/PolyA_PolyI_2!$E$4551)</f>
        <v>295.4816351</v>
      </c>
    </row>
    <row r="348" ht="15.75" customHeight="1">
      <c r="A348" s="1" t="s">
        <v>397</v>
      </c>
      <c r="B348" s="1" t="s">
        <v>132</v>
      </c>
      <c r="C348" s="1">
        <v>1160.0</v>
      </c>
      <c r="D348" s="2">
        <v>66.97</v>
      </c>
      <c r="E348" s="2">
        <v>59.0</v>
      </c>
      <c r="F348" s="2">
        <f>((PolyA_PolyI_2!$E348*1000000)/PolyA_PolyI_2!$E$4551)</f>
        <v>295.4816351</v>
      </c>
    </row>
    <row r="349" ht="15.75" customHeight="1">
      <c r="A349" s="1" t="s">
        <v>292</v>
      </c>
      <c r="B349" s="1" t="s">
        <v>132</v>
      </c>
      <c r="C349" s="1">
        <v>183.0</v>
      </c>
      <c r="D349" s="2">
        <v>47.615</v>
      </c>
      <c r="E349" s="2">
        <v>58.0</v>
      </c>
      <c r="F349" s="2">
        <f>((PolyA_PolyI_2!$E349*1000000)/PolyA_PolyI_2!$E$4551)</f>
        <v>290.4734718</v>
      </c>
    </row>
    <row r="350" ht="15.75" customHeight="1">
      <c r="A350" s="1" t="s">
        <v>362</v>
      </c>
      <c r="B350" s="1" t="s">
        <v>132</v>
      </c>
      <c r="C350" s="1">
        <v>194.0</v>
      </c>
      <c r="D350" s="2">
        <v>36.39</v>
      </c>
      <c r="E350" s="2">
        <v>57.0</v>
      </c>
      <c r="F350" s="2">
        <f>((PolyA_PolyI_2!$E350*1000000)/PolyA_PolyI_2!$E$4551)</f>
        <v>285.4653085</v>
      </c>
    </row>
    <row r="351" ht="15.75" customHeight="1">
      <c r="A351" s="1" t="s">
        <v>455</v>
      </c>
      <c r="B351" s="1" t="s">
        <v>132</v>
      </c>
      <c r="C351" s="1">
        <v>284.0</v>
      </c>
      <c r="D351" s="2">
        <v>39.95</v>
      </c>
      <c r="E351" s="2">
        <v>57.0</v>
      </c>
      <c r="F351" s="2">
        <f>((PolyA_PolyI_2!$E351*1000000)/PolyA_PolyI_2!$E$4551)</f>
        <v>285.4653085</v>
      </c>
    </row>
    <row r="352" ht="15.75" customHeight="1">
      <c r="A352" s="1" t="s">
        <v>381</v>
      </c>
      <c r="B352" s="1" t="s">
        <v>132</v>
      </c>
      <c r="C352" s="1">
        <v>1523.0</v>
      </c>
      <c r="D352" s="2">
        <v>45.61</v>
      </c>
      <c r="E352" s="2">
        <v>57.0</v>
      </c>
      <c r="F352" s="2">
        <f>((PolyA_PolyI_2!$E352*1000000)/PolyA_PolyI_2!$E$4551)</f>
        <v>285.4653085</v>
      </c>
    </row>
    <row r="353" ht="15.75" customHeight="1">
      <c r="A353" s="1" t="s">
        <v>398</v>
      </c>
      <c r="B353" s="1" t="s">
        <v>132</v>
      </c>
      <c r="C353" s="1">
        <v>983.0</v>
      </c>
      <c r="D353" s="2">
        <v>33.705</v>
      </c>
      <c r="E353" s="2">
        <v>56.0</v>
      </c>
      <c r="F353" s="2">
        <f>((PolyA_PolyI_2!$E353*1000000)/PolyA_PolyI_2!$E$4551)</f>
        <v>280.4571451</v>
      </c>
    </row>
    <row r="354" ht="15.75" customHeight="1">
      <c r="A354" s="1" t="s">
        <v>412</v>
      </c>
      <c r="B354" s="1" t="s">
        <v>132</v>
      </c>
      <c r="C354" s="1">
        <v>650.0</v>
      </c>
      <c r="D354" s="2">
        <v>61.145</v>
      </c>
      <c r="E354" s="2">
        <v>56.0</v>
      </c>
      <c r="F354" s="2">
        <f>((PolyA_PolyI_2!$E354*1000000)/PolyA_PolyI_2!$E$4551)</f>
        <v>280.4571451</v>
      </c>
    </row>
    <row r="355" ht="15.75" customHeight="1">
      <c r="A355" s="1" t="s">
        <v>633</v>
      </c>
      <c r="B355" s="1" t="s">
        <v>132</v>
      </c>
      <c r="C355" s="1">
        <v>725.0</v>
      </c>
      <c r="D355" s="2">
        <v>45.715</v>
      </c>
      <c r="E355" s="2">
        <v>56.0</v>
      </c>
      <c r="F355" s="2">
        <f>((PolyA_PolyI_2!$E355*1000000)/PolyA_PolyI_2!$E$4551)</f>
        <v>280.4571451</v>
      </c>
    </row>
    <row r="356" ht="15.75" customHeight="1">
      <c r="A356" s="1" t="s">
        <v>439</v>
      </c>
      <c r="B356" s="1" t="s">
        <v>132</v>
      </c>
      <c r="C356" s="1">
        <v>1202.0</v>
      </c>
      <c r="D356" s="2">
        <v>42.22</v>
      </c>
      <c r="E356" s="2">
        <v>56.0</v>
      </c>
      <c r="F356" s="2">
        <f>((PolyA_PolyI_2!$E356*1000000)/PolyA_PolyI_2!$E$4551)</f>
        <v>280.4571451</v>
      </c>
    </row>
    <row r="357" ht="15.75" customHeight="1">
      <c r="A357" s="1" t="s">
        <v>351</v>
      </c>
      <c r="B357" s="1" t="s">
        <v>132</v>
      </c>
      <c r="C357" s="1">
        <v>1403.0</v>
      </c>
      <c r="D357" s="2">
        <v>51.08</v>
      </c>
      <c r="E357" s="2">
        <v>55.0</v>
      </c>
      <c r="F357" s="2">
        <f>((PolyA_PolyI_2!$E357*1000000)/PolyA_PolyI_2!$E$4551)</f>
        <v>275.4489818</v>
      </c>
    </row>
    <row r="358" ht="15.75" customHeight="1">
      <c r="A358" s="1" t="s">
        <v>414</v>
      </c>
      <c r="B358" s="1" t="s">
        <v>132</v>
      </c>
      <c r="C358" s="1">
        <v>887.0</v>
      </c>
      <c r="D358" s="2">
        <v>56.33</v>
      </c>
      <c r="E358" s="2">
        <v>55.0</v>
      </c>
      <c r="F358" s="2">
        <f>((PolyA_PolyI_2!$E358*1000000)/PolyA_PolyI_2!$E$4551)</f>
        <v>275.4489818</v>
      </c>
    </row>
    <row r="359" ht="15.75" customHeight="1">
      <c r="A359" s="1" t="s">
        <v>450</v>
      </c>
      <c r="B359" s="1" t="s">
        <v>132</v>
      </c>
      <c r="C359" s="1">
        <v>1097.0</v>
      </c>
      <c r="D359" s="2">
        <v>40.19</v>
      </c>
      <c r="E359" s="2">
        <v>54.0</v>
      </c>
      <c r="F359" s="2">
        <f>((PolyA_PolyI_2!$E359*1000000)/PolyA_PolyI_2!$E$4551)</f>
        <v>270.4408185</v>
      </c>
    </row>
    <row r="360" ht="15.75" customHeight="1">
      <c r="A360" s="1" t="s">
        <v>363</v>
      </c>
      <c r="B360" s="1" t="s">
        <v>132</v>
      </c>
      <c r="C360" s="1">
        <v>1127.0</v>
      </c>
      <c r="D360" s="2">
        <v>41.415</v>
      </c>
      <c r="E360" s="2">
        <v>54.0</v>
      </c>
      <c r="F360" s="2">
        <f>((PolyA_PolyI_2!$E360*1000000)/PolyA_PolyI_2!$E$4551)</f>
        <v>270.4408185</v>
      </c>
    </row>
    <row r="361" ht="15.75" customHeight="1">
      <c r="A361" s="1" t="s">
        <v>364</v>
      </c>
      <c r="B361" s="1" t="s">
        <v>132</v>
      </c>
      <c r="C361" s="1">
        <v>1217.0</v>
      </c>
      <c r="D361" s="2">
        <v>48.51</v>
      </c>
      <c r="E361" s="2">
        <v>54.0</v>
      </c>
      <c r="F361" s="2">
        <f>((PolyA_PolyI_2!$E361*1000000)/PolyA_PolyI_2!$E$4551)</f>
        <v>270.4408185</v>
      </c>
    </row>
    <row r="362" ht="15.75" customHeight="1">
      <c r="A362" s="1" t="s">
        <v>499</v>
      </c>
      <c r="B362" s="1" t="s">
        <v>132</v>
      </c>
      <c r="C362" s="1">
        <v>939.0</v>
      </c>
      <c r="D362" s="2">
        <v>40.9</v>
      </c>
      <c r="E362" s="2">
        <v>54.0</v>
      </c>
      <c r="F362" s="2">
        <f>((PolyA_PolyI_2!$E362*1000000)/PolyA_PolyI_2!$E$4551)</f>
        <v>270.4408185</v>
      </c>
    </row>
    <row r="363" ht="15.75" customHeight="1">
      <c r="A363" s="1" t="s">
        <v>401</v>
      </c>
      <c r="B363" s="1" t="s">
        <v>132</v>
      </c>
      <c r="C363" s="1">
        <v>1040.0</v>
      </c>
      <c r="D363" s="2">
        <v>42.895</v>
      </c>
      <c r="E363" s="2">
        <v>54.0</v>
      </c>
      <c r="F363" s="2">
        <f>((PolyA_PolyI_2!$E363*1000000)/PolyA_PolyI_2!$E$4551)</f>
        <v>270.4408185</v>
      </c>
    </row>
    <row r="364" ht="15.75" customHeight="1">
      <c r="A364" s="1" t="s">
        <v>619</v>
      </c>
      <c r="B364" s="1" t="s">
        <v>132</v>
      </c>
      <c r="C364" s="1">
        <v>1535.0</v>
      </c>
      <c r="D364" s="2">
        <v>42.655</v>
      </c>
      <c r="E364" s="2">
        <v>54.0</v>
      </c>
      <c r="F364" s="2">
        <f>((PolyA_PolyI_2!$E364*1000000)/PolyA_PolyI_2!$E$4551)</f>
        <v>270.4408185</v>
      </c>
    </row>
    <row r="365" ht="15.75" customHeight="1">
      <c r="A365" s="1" t="s">
        <v>389</v>
      </c>
      <c r="B365" s="1" t="s">
        <v>132</v>
      </c>
      <c r="C365" s="1">
        <v>605.0</v>
      </c>
      <c r="D365" s="2">
        <v>37.075</v>
      </c>
      <c r="E365" s="2">
        <v>54.0</v>
      </c>
      <c r="F365" s="2">
        <f>((PolyA_PolyI_2!$E365*1000000)/PolyA_PolyI_2!$E$4551)</f>
        <v>270.4408185</v>
      </c>
    </row>
    <row r="366" ht="15.75" customHeight="1">
      <c r="A366" s="1" t="s">
        <v>503</v>
      </c>
      <c r="B366" s="1" t="s">
        <v>132</v>
      </c>
      <c r="C366" s="1">
        <v>2336.0</v>
      </c>
      <c r="D366" s="2">
        <v>50.92</v>
      </c>
      <c r="E366" s="2">
        <v>53.0</v>
      </c>
      <c r="F366" s="2">
        <f>((PolyA_PolyI_2!$E366*1000000)/PolyA_PolyI_2!$E$4551)</f>
        <v>265.4326552</v>
      </c>
    </row>
    <row r="367" ht="15.75" customHeight="1">
      <c r="A367" s="1" t="s">
        <v>448</v>
      </c>
      <c r="B367" s="1" t="s">
        <v>132</v>
      </c>
      <c r="C367" s="1">
        <v>1664.0</v>
      </c>
      <c r="D367" s="2">
        <v>35.26</v>
      </c>
      <c r="E367" s="2">
        <v>53.0</v>
      </c>
      <c r="F367" s="2">
        <f>((PolyA_PolyI_2!$E367*1000000)/PolyA_PolyI_2!$E$4551)</f>
        <v>265.4326552</v>
      </c>
    </row>
    <row r="368" ht="15.75" customHeight="1">
      <c r="A368" s="1" t="s">
        <v>433</v>
      </c>
      <c r="B368" s="1" t="s">
        <v>132</v>
      </c>
      <c r="C368" s="1">
        <v>1262.0</v>
      </c>
      <c r="D368" s="2">
        <v>37.44</v>
      </c>
      <c r="E368" s="2">
        <v>53.0</v>
      </c>
      <c r="F368" s="2">
        <f>((PolyA_PolyI_2!$E368*1000000)/PolyA_PolyI_2!$E$4551)</f>
        <v>265.4326552</v>
      </c>
    </row>
    <row r="369" ht="15.75" customHeight="1">
      <c r="A369" s="1" t="s">
        <v>438</v>
      </c>
      <c r="B369" s="1" t="s">
        <v>132</v>
      </c>
      <c r="C369" s="1">
        <v>1130.0</v>
      </c>
      <c r="D369" s="2">
        <v>39.13</v>
      </c>
      <c r="E369" s="2">
        <v>52.0</v>
      </c>
      <c r="F369" s="2">
        <f>((PolyA_PolyI_2!$E369*1000000)/PolyA_PolyI_2!$E$4551)</f>
        <v>260.4244919</v>
      </c>
    </row>
    <row r="370" ht="15.75" customHeight="1">
      <c r="A370" s="1" t="s">
        <v>385</v>
      </c>
      <c r="B370" s="1" t="s">
        <v>132</v>
      </c>
      <c r="C370" s="1">
        <v>1469.0</v>
      </c>
      <c r="D370" s="2">
        <v>45.675</v>
      </c>
      <c r="E370" s="2">
        <v>52.0</v>
      </c>
      <c r="F370" s="2">
        <f>((PolyA_PolyI_2!$E370*1000000)/PolyA_PolyI_2!$E$4551)</f>
        <v>260.4244919</v>
      </c>
    </row>
    <row r="371" ht="15.75" customHeight="1">
      <c r="A371" s="1" t="s">
        <v>466</v>
      </c>
      <c r="B371" s="1" t="s">
        <v>132</v>
      </c>
      <c r="C371" s="1">
        <v>1403.0</v>
      </c>
      <c r="D371" s="2">
        <v>39.57</v>
      </c>
      <c r="E371" s="2">
        <v>51.0</v>
      </c>
      <c r="F371" s="2">
        <f>((PolyA_PolyI_2!$E371*1000000)/PolyA_PolyI_2!$E$4551)</f>
        <v>255.4163286</v>
      </c>
    </row>
    <row r="372" ht="15.75" customHeight="1">
      <c r="A372" s="1" t="s">
        <v>443</v>
      </c>
      <c r="B372" s="1" t="s">
        <v>132</v>
      </c>
      <c r="C372" s="1">
        <v>1964.0</v>
      </c>
      <c r="D372" s="2">
        <v>46.83</v>
      </c>
      <c r="E372" s="2">
        <v>51.0</v>
      </c>
      <c r="F372" s="2">
        <f>((PolyA_PolyI_2!$E372*1000000)/PolyA_PolyI_2!$E$4551)</f>
        <v>255.4163286</v>
      </c>
    </row>
    <row r="373" ht="15.75" customHeight="1">
      <c r="A373" s="1" t="s">
        <v>477</v>
      </c>
      <c r="B373" s="1" t="s">
        <v>132</v>
      </c>
      <c r="C373" s="1">
        <v>1184.0</v>
      </c>
      <c r="D373" s="2">
        <v>44.29</v>
      </c>
      <c r="E373" s="2">
        <v>51.0</v>
      </c>
      <c r="F373" s="2">
        <f>((PolyA_PolyI_2!$E373*1000000)/PolyA_PolyI_2!$E$4551)</f>
        <v>255.4163286</v>
      </c>
    </row>
    <row r="374" ht="15.75" customHeight="1">
      <c r="A374" s="1" t="s">
        <v>525</v>
      </c>
      <c r="B374" s="1" t="s">
        <v>132</v>
      </c>
      <c r="C374" s="1">
        <v>977.0</v>
      </c>
      <c r="D374" s="2">
        <v>33.62</v>
      </c>
      <c r="E374" s="2">
        <v>51.0</v>
      </c>
      <c r="F374" s="2">
        <f>((PolyA_PolyI_2!$E374*1000000)/PolyA_PolyI_2!$E$4551)</f>
        <v>255.4163286</v>
      </c>
    </row>
    <row r="375" ht="15.75" customHeight="1">
      <c r="A375" s="1" t="s">
        <v>449</v>
      </c>
      <c r="B375" s="1" t="s">
        <v>132</v>
      </c>
      <c r="C375" s="1">
        <v>480.0</v>
      </c>
      <c r="D375" s="2">
        <v>45.38</v>
      </c>
      <c r="E375" s="2">
        <v>51.0</v>
      </c>
      <c r="F375" s="2">
        <f>((PolyA_PolyI_2!$E375*1000000)/PolyA_PolyI_2!$E$4551)</f>
        <v>255.4163286</v>
      </c>
    </row>
    <row r="376" ht="15.75" customHeight="1">
      <c r="A376" s="1" t="s">
        <v>487</v>
      </c>
      <c r="B376" s="1" t="s">
        <v>132</v>
      </c>
      <c r="C376" s="1">
        <v>482.0</v>
      </c>
      <c r="D376" s="2">
        <v>37.085</v>
      </c>
      <c r="E376" s="2">
        <v>50.0</v>
      </c>
      <c r="F376" s="2">
        <f>((PolyA_PolyI_2!$E376*1000000)/PolyA_PolyI_2!$E$4551)</f>
        <v>250.4081653</v>
      </c>
    </row>
    <row r="377" ht="15.75" customHeight="1">
      <c r="A377" s="1" t="s">
        <v>390</v>
      </c>
      <c r="B377" s="1" t="s">
        <v>132</v>
      </c>
      <c r="C377" s="1">
        <v>281.0</v>
      </c>
      <c r="D377" s="2">
        <v>42.76</v>
      </c>
      <c r="E377" s="2">
        <v>50.0</v>
      </c>
      <c r="F377" s="2">
        <f>((PolyA_PolyI_2!$E377*1000000)/PolyA_PolyI_2!$E$4551)</f>
        <v>250.4081653</v>
      </c>
    </row>
    <row r="378" ht="15.75" customHeight="1">
      <c r="A378" s="1" t="s">
        <v>440</v>
      </c>
      <c r="B378" s="1" t="s">
        <v>132</v>
      </c>
      <c r="C378" s="1">
        <v>2204.0</v>
      </c>
      <c r="D378" s="2">
        <v>40.6</v>
      </c>
      <c r="E378" s="2">
        <v>50.0</v>
      </c>
      <c r="F378" s="2">
        <f>((PolyA_PolyI_2!$E378*1000000)/PolyA_PolyI_2!$E$4551)</f>
        <v>250.4081653</v>
      </c>
    </row>
    <row r="379" ht="15.75" customHeight="1">
      <c r="A379" s="1" t="s">
        <v>507</v>
      </c>
      <c r="B379" s="1" t="s">
        <v>132</v>
      </c>
      <c r="C379" s="1">
        <v>1145.0</v>
      </c>
      <c r="D379" s="2">
        <v>60.64</v>
      </c>
      <c r="E379" s="2">
        <v>50.0</v>
      </c>
      <c r="F379" s="2">
        <f>((PolyA_PolyI_2!$E379*1000000)/PolyA_PolyI_2!$E$4551)</f>
        <v>250.4081653</v>
      </c>
    </row>
    <row r="380" ht="15.75" customHeight="1">
      <c r="A380" s="1" t="s">
        <v>453</v>
      </c>
      <c r="B380" s="1" t="s">
        <v>132</v>
      </c>
      <c r="C380" s="1">
        <v>1295.0</v>
      </c>
      <c r="D380" s="2">
        <v>57.525</v>
      </c>
      <c r="E380" s="2">
        <v>50.0</v>
      </c>
      <c r="F380" s="2">
        <f>((PolyA_PolyI_2!$E380*1000000)/PolyA_PolyI_2!$E$4551)</f>
        <v>250.4081653</v>
      </c>
    </row>
    <row r="381" ht="15.75" customHeight="1">
      <c r="A381" s="1" t="s">
        <v>475</v>
      </c>
      <c r="B381" s="1" t="s">
        <v>132</v>
      </c>
      <c r="C381" s="1">
        <v>345.0</v>
      </c>
      <c r="D381" s="2">
        <v>49.7</v>
      </c>
      <c r="E381" s="2">
        <v>50.0</v>
      </c>
      <c r="F381" s="2">
        <f>((PolyA_PolyI_2!$E381*1000000)/PolyA_PolyI_2!$E$4551)</f>
        <v>250.4081653</v>
      </c>
    </row>
    <row r="382" ht="15.75" customHeight="1">
      <c r="A382" s="1" t="s">
        <v>400</v>
      </c>
      <c r="B382" s="1" t="s">
        <v>132</v>
      </c>
      <c r="C382" s="1">
        <v>857.0</v>
      </c>
      <c r="D382" s="2">
        <v>32.21</v>
      </c>
      <c r="E382" s="2">
        <v>49.0</v>
      </c>
      <c r="F382" s="2">
        <f>((PolyA_PolyI_2!$E382*1000000)/PolyA_PolyI_2!$E$4551)</f>
        <v>245.400002</v>
      </c>
    </row>
    <row r="383" ht="15.75" customHeight="1">
      <c r="A383" s="1" t="s">
        <v>404</v>
      </c>
      <c r="B383" s="1" t="s">
        <v>132</v>
      </c>
      <c r="C383" s="1">
        <v>884.0</v>
      </c>
      <c r="D383" s="2">
        <v>39.81</v>
      </c>
      <c r="E383" s="2">
        <v>48.0</v>
      </c>
      <c r="F383" s="2">
        <f>((PolyA_PolyI_2!$E383*1000000)/PolyA_PolyI_2!$E$4551)</f>
        <v>240.3918387</v>
      </c>
    </row>
    <row r="384" ht="15.75" customHeight="1">
      <c r="A384" s="1" t="s">
        <v>459</v>
      </c>
      <c r="B384" s="1" t="s">
        <v>132</v>
      </c>
      <c r="C384" s="1">
        <v>1718.0</v>
      </c>
      <c r="D384" s="2">
        <v>40.275</v>
      </c>
      <c r="E384" s="2">
        <v>48.0</v>
      </c>
      <c r="F384" s="2">
        <f>((PolyA_PolyI_2!$E384*1000000)/PolyA_PolyI_2!$E$4551)</f>
        <v>240.3918387</v>
      </c>
    </row>
    <row r="385" ht="15.75" customHeight="1">
      <c r="A385" s="1" t="s">
        <v>511</v>
      </c>
      <c r="B385" s="1" t="s">
        <v>132</v>
      </c>
      <c r="C385" s="1">
        <v>935.0</v>
      </c>
      <c r="D385" s="2">
        <v>40.37</v>
      </c>
      <c r="E385" s="2">
        <v>48.0</v>
      </c>
      <c r="F385" s="2">
        <f>((PolyA_PolyI_2!$E385*1000000)/PolyA_PolyI_2!$E$4551)</f>
        <v>240.3918387</v>
      </c>
    </row>
    <row r="386" ht="15.75" customHeight="1">
      <c r="A386" s="1" t="s">
        <v>664</v>
      </c>
      <c r="B386" s="1" t="s">
        <v>132</v>
      </c>
      <c r="C386" s="1">
        <v>461.0</v>
      </c>
      <c r="D386" s="2">
        <v>55.305</v>
      </c>
      <c r="E386" s="2">
        <v>48.0</v>
      </c>
      <c r="F386" s="2">
        <f>((PolyA_PolyI_2!$E386*1000000)/PolyA_PolyI_2!$E$4551)</f>
        <v>240.3918387</v>
      </c>
    </row>
    <row r="387" ht="15.75" customHeight="1">
      <c r="A387" s="1" t="s">
        <v>570</v>
      </c>
      <c r="B387" s="1" t="s">
        <v>132</v>
      </c>
      <c r="C387" s="1">
        <v>2507.0</v>
      </c>
      <c r="D387" s="2">
        <v>36.705</v>
      </c>
      <c r="E387" s="2">
        <v>48.0</v>
      </c>
      <c r="F387" s="2">
        <f>((PolyA_PolyI_2!$E387*1000000)/PolyA_PolyI_2!$E$4551)</f>
        <v>240.3918387</v>
      </c>
    </row>
    <row r="388" ht="15.75" customHeight="1">
      <c r="A388" s="1" t="s">
        <v>566</v>
      </c>
      <c r="B388" s="1" t="s">
        <v>132</v>
      </c>
      <c r="C388" s="1">
        <v>2339.0</v>
      </c>
      <c r="D388" s="2">
        <v>49.685</v>
      </c>
      <c r="E388" s="2">
        <v>48.0</v>
      </c>
      <c r="F388" s="2">
        <f>((PolyA_PolyI_2!$E388*1000000)/PolyA_PolyI_2!$E$4551)</f>
        <v>240.3918387</v>
      </c>
    </row>
    <row r="389" ht="15.75" customHeight="1">
      <c r="A389" s="1" t="s">
        <v>408</v>
      </c>
      <c r="B389" s="1" t="s">
        <v>132</v>
      </c>
      <c r="C389" s="1">
        <v>1175.0</v>
      </c>
      <c r="D389" s="2">
        <v>36.115</v>
      </c>
      <c r="E389" s="2">
        <v>48.0</v>
      </c>
      <c r="F389" s="2">
        <f>((PolyA_PolyI_2!$E389*1000000)/PolyA_PolyI_2!$E$4551)</f>
        <v>240.3918387</v>
      </c>
    </row>
    <row r="390" ht="15.75" customHeight="1">
      <c r="A390" s="1" t="s">
        <v>533</v>
      </c>
      <c r="B390" s="1" t="s">
        <v>132</v>
      </c>
      <c r="C390" s="1">
        <v>1322.0</v>
      </c>
      <c r="D390" s="2">
        <v>50.75</v>
      </c>
      <c r="E390" s="2">
        <v>48.0</v>
      </c>
      <c r="F390" s="2">
        <f>((PolyA_PolyI_2!$E390*1000000)/PolyA_PolyI_2!$E$4551)</f>
        <v>240.3918387</v>
      </c>
    </row>
    <row r="391" ht="15.75" customHeight="1">
      <c r="A391" s="1" t="s">
        <v>464</v>
      </c>
      <c r="B391" s="1" t="s">
        <v>132</v>
      </c>
      <c r="C391" s="1">
        <v>1292.0</v>
      </c>
      <c r="D391" s="2">
        <v>63.78</v>
      </c>
      <c r="E391" s="2">
        <v>47.0</v>
      </c>
      <c r="F391" s="2">
        <f>((PolyA_PolyI_2!$E391*1000000)/PolyA_PolyI_2!$E$4551)</f>
        <v>235.3836754</v>
      </c>
    </row>
    <row r="392" ht="15.75" customHeight="1">
      <c r="A392" s="1" t="s">
        <v>571</v>
      </c>
      <c r="B392" s="1" t="s">
        <v>132</v>
      </c>
      <c r="C392" s="1">
        <v>446.0</v>
      </c>
      <c r="D392" s="2">
        <v>46.05</v>
      </c>
      <c r="E392" s="2">
        <v>47.0</v>
      </c>
      <c r="F392" s="2">
        <f>((PolyA_PolyI_2!$E392*1000000)/PolyA_PolyI_2!$E$4551)</f>
        <v>235.3836754</v>
      </c>
    </row>
    <row r="393" ht="15.75" customHeight="1">
      <c r="A393" s="1" t="s">
        <v>462</v>
      </c>
      <c r="B393" s="1" t="s">
        <v>132</v>
      </c>
      <c r="C393" s="1">
        <v>863.0</v>
      </c>
      <c r="D393" s="2">
        <v>48.545</v>
      </c>
      <c r="E393" s="2">
        <v>46.0</v>
      </c>
      <c r="F393" s="2">
        <f>((PolyA_PolyI_2!$E393*1000000)/PolyA_PolyI_2!$E$4551)</f>
        <v>230.3755121</v>
      </c>
    </row>
    <row r="394" ht="15.75" customHeight="1">
      <c r="A394" s="1" t="s">
        <v>659</v>
      </c>
      <c r="B394" s="1" t="s">
        <v>132</v>
      </c>
      <c r="C394" s="1">
        <v>1013.0</v>
      </c>
      <c r="D394" s="2">
        <v>53.93</v>
      </c>
      <c r="E394" s="2">
        <v>46.0</v>
      </c>
      <c r="F394" s="2">
        <f>((PolyA_PolyI_2!$E394*1000000)/PolyA_PolyI_2!$E$4551)</f>
        <v>230.3755121</v>
      </c>
    </row>
    <row r="395" ht="15.75" customHeight="1">
      <c r="A395" s="1" t="s">
        <v>431</v>
      </c>
      <c r="B395" s="1" t="s">
        <v>132</v>
      </c>
      <c r="C395" s="1">
        <v>431.0</v>
      </c>
      <c r="D395" s="2">
        <v>48.395</v>
      </c>
      <c r="E395" s="2">
        <v>46.0</v>
      </c>
      <c r="F395" s="2">
        <f>((PolyA_PolyI_2!$E395*1000000)/PolyA_PolyI_2!$E$4551)</f>
        <v>230.3755121</v>
      </c>
    </row>
    <row r="396" ht="15.75" customHeight="1">
      <c r="A396" s="1" t="s">
        <v>515</v>
      </c>
      <c r="B396" s="1" t="s">
        <v>132</v>
      </c>
      <c r="C396" s="1">
        <v>206.0</v>
      </c>
      <c r="D396" s="2">
        <v>41.79</v>
      </c>
      <c r="E396" s="2">
        <v>46.0</v>
      </c>
      <c r="F396" s="2">
        <f>((PolyA_PolyI_2!$E396*1000000)/PolyA_PolyI_2!$E$4551)</f>
        <v>230.3755121</v>
      </c>
    </row>
    <row r="397" ht="15.75" customHeight="1">
      <c r="A397" s="1" t="s">
        <v>529</v>
      </c>
      <c r="B397" s="1" t="s">
        <v>132</v>
      </c>
      <c r="C397" s="1">
        <v>485.0</v>
      </c>
      <c r="D397" s="2">
        <v>42.135</v>
      </c>
      <c r="E397" s="2">
        <v>46.0</v>
      </c>
      <c r="F397" s="2">
        <f>((PolyA_PolyI_2!$E397*1000000)/PolyA_PolyI_2!$E$4551)</f>
        <v>230.3755121</v>
      </c>
    </row>
    <row r="398" ht="15.75" customHeight="1">
      <c r="A398" s="1" t="s">
        <v>418</v>
      </c>
      <c r="B398" s="1" t="s">
        <v>132</v>
      </c>
      <c r="C398" s="1">
        <v>1034.0</v>
      </c>
      <c r="D398" s="2">
        <v>53.5</v>
      </c>
      <c r="E398" s="2">
        <v>45.0</v>
      </c>
      <c r="F398" s="2">
        <f>((PolyA_PolyI_2!$E398*1000000)/PolyA_PolyI_2!$E$4551)</f>
        <v>225.3673488</v>
      </c>
    </row>
    <row r="399" ht="15.75" customHeight="1">
      <c r="A399" s="1" t="s">
        <v>540</v>
      </c>
      <c r="B399" s="1" t="s">
        <v>132</v>
      </c>
      <c r="C399" s="1">
        <v>977.0</v>
      </c>
      <c r="D399" s="2">
        <v>38.7</v>
      </c>
      <c r="E399" s="2">
        <v>45.0</v>
      </c>
      <c r="F399" s="2">
        <f>((PolyA_PolyI_2!$E399*1000000)/PolyA_PolyI_2!$E$4551)</f>
        <v>225.3673488</v>
      </c>
    </row>
    <row r="400" ht="15.75" customHeight="1">
      <c r="A400" s="1" t="s">
        <v>391</v>
      </c>
      <c r="B400" s="1" t="s">
        <v>132</v>
      </c>
      <c r="C400" s="1">
        <v>704.0</v>
      </c>
      <c r="D400" s="2">
        <v>46.21</v>
      </c>
      <c r="E400" s="2">
        <v>45.0</v>
      </c>
      <c r="F400" s="2">
        <f>((PolyA_PolyI_2!$E400*1000000)/PolyA_PolyI_2!$E$4551)</f>
        <v>225.3673488</v>
      </c>
    </row>
    <row r="401" ht="15.75" customHeight="1">
      <c r="A401" s="1" t="s">
        <v>347</v>
      </c>
      <c r="B401" s="1" t="s">
        <v>132</v>
      </c>
      <c r="C401" s="1">
        <v>1313.0</v>
      </c>
      <c r="D401" s="2">
        <v>45.32</v>
      </c>
      <c r="E401" s="2">
        <v>45.0</v>
      </c>
      <c r="F401" s="2">
        <f>((PolyA_PolyI_2!$E401*1000000)/PolyA_PolyI_2!$E$4551)</f>
        <v>225.3673488</v>
      </c>
    </row>
    <row r="402" ht="15.75" customHeight="1">
      <c r="A402" s="1" t="s">
        <v>442</v>
      </c>
      <c r="B402" s="1" t="s">
        <v>132</v>
      </c>
      <c r="C402" s="1">
        <v>2048.0</v>
      </c>
      <c r="D402" s="2">
        <v>39.05</v>
      </c>
      <c r="E402" s="2">
        <v>45.0</v>
      </c>
      <c r="F402" s="2">
        <f>((PolyA_PolyI_2!$E402*1000000)/PolyA_PolyI_2!$E$4551)</f>
        <v>225.3673488</v>
      </c>
    </row>
    <row r="403" ht="15.75" customHeight="1">
      <c r="A403" s="1" t="s">
        <v>426</v>
      </c>
      <c r="B403" s="1" t="s">
        <v>132</v>
      </c>
      <c r="C403" s="1">
        <v>179.0</v>
      </c>
      <c r="D403" s="2">
        <v>39.54</v>
      </c>
      <c r="E403" s="2">
        <v>44.0</v>
      </c>
      <c r="F403" s="2">
        <f>((PolyA_PolyI_2!$E403*1000000)/PolyA_PolyI_2!$E$4551)</f>
        <v>220.3591855</v>
      </c>
    </row>
    <row r="404" ht="15.75" customHeight="1">
      <c r="A404" s="1" t="s">
        <v>463</v>
      </c>
      <c r="B404" s="1" t="s">
        <v>132</v>
      </c>
      <c r="C404" s="1">
        <v>512.0</v>
      </c>
      <c r="D404" s="2">
        <v>36.225</v>
      </c>
      <c r="E404" s="2">
        <v>44.0</v>
      </c>
      <c r="F404" s="2">
        <f>((PolyA_PolyI_2!$E404*1000000)/PolyA_PolyI_2!$E$4551)</f>
        <v>220.3591855</v>
      </c>
    </row>
    <row r="405" ht="15.75" customHeight="1">
      <c r="A405" s="1" t="s">
        <v>592</v>
      </c>
      <c r="B405" s="1" t="s">
        <v>132</v>
      </c>
      <c r="C405" s="1">
        <v>1361.0</v>
      </c>
      <c r="D405" s="2">
        <v>39.39</v>
      </c>
      <c r="E405" s="2">
        <v>44.0</v>
      </c>
      <c r="F405" s="2">
        <f>((PolyA_PolyI_2!$E405*1000000)/PolyA_PolyI_2!$E$4551)</f>
        <v>220.3591855</v>
      </c>
    </row>
    <row r="406" ht="15.75" customHeight="1">
      <c r="A406" s="1" t="s">
        <v>470</v>
      </c>
      <c r="B406" s="1" t="s">
        <v>132</v>
      </c>
      <c r="C406" s="1">
        <v>1502.0</v>
      </c>
      <c r="D406" s="2">
        <v>58.315</v>
      </c>
      <c r="E406" s="2">
        <v>44.0</v>
      </c>
      <c r="F406" s="2">
        <f>((PolyA_PolyI_2!$E406*1000000)/PolyA_PolyI_2!$E$4551)</f>
        <v>220.3591855</v>
      </c>
    </row>
    <row r="407" ht="15.75" customHeight="1">
      <c r="A407" s="1" t="s">
        <v>593</v>
      </c>
      <c r="B407" s="1" t="s">
        <v>132</v>
      </c>
      <c r="C407" s="1">
        <v>998.0</v>
      </c>
      <c r="D407" s="2">
        <v>51.95</v>
      </c>
      <c r="E407" s="2">
        <v>44.0</v>
      </c>
      <c r="F407" s="2">
        <f>((PolyA_PolyI_2!$E407*1000000)/PolyA_PolyI_2!$E$4551)</f>
        <v>220.3591855</v>
      </c>
    </row>
    <row r="408" ht="15.75" customHeight="1">
      <c r="A408" s="1" t="s">
        <v>424</v>
      </c>
      <c r="B408" s="1" t="s">
        <v>132</v>
      </c>
      <c r="C408" s="1">
        <v>575.0</v>
      </c>
      <c r="D408" s="2">
        <v>39.215</v>
      </c>
      <c r="E408" s="2">
        <v>44.0</v>
      </c>
      <c r="F408" s="2">
        <f>((PolyA_PolyI_2!$E408*1000000)/PolyA_PolyI_2!$E$4551)</f>
        <v>220.3591855</v>
      </c>
    </row>
    <row r="409" ht="15.75" customHeight="1">
      <c r="A409" s="1" t="s">
        <v>396</v>
      </c>
      <c r="B409" s="1" t="s">
        <v>132</v>
      </c>
      <c r="C409" s="1">
        <v>1184.0</v>
      </c>
      <c r="D409" s="2">
        <v>35.15</v>
      </c>
      <c r="E409" s="2">
        <v>43.0</v>
      </c>
      <c r="F409" s="2">
        <f>((PolyA_PolyI_2!$E409*1000000)/PolyA_PolyI_2!$E$4551)</f>
        <v>215.3510222</v>
      </c>
    </row>
    <row r="410" ht="15.75" customHeight="1">
      <c r="A410" s="1" t="s">
        <v>416</v>
      </c>
      <c r="B410" s="1" t="s">
        <v>132</v>
      </c>
      <c r="C410" s="1">
        <v>1007.0</v>
      </c>
      <c r="D410" s="2">
        <v>48.27</v>
      </c>
      <c r="E410" s="2">
        <v>43.0</v>
      </c>
      <c r="F410" s="2">
        <f>((PolyA_PolyI_2!$E410*1000000)/PolyA_PolyI_2!$E$4551)</f>
        <v>215.3510222</v>
      </c>
    </row>
    <row r="411" ht="15.75" customHeight="1">
      <c r="A411" s="1" t="s">
        <v>700</v>
      </c>
      <c r="B411" s="1" t="s">
        <v>132</v>
      </c>
      <c r="C411" s="1">
        <v>1181.0</v>
      </c>
      <c r="D411" s="2">
        <v>44.67</v>
      </c>
      <c r="E411" s="2">
        <v>43.0</v>
      </c>
      <c r="F411" s="2">
        <f>((PolyA_PolyI_2!$E411*1000000)/PolyA_PolyI_2!$E$4551)</f>
        <v>215.3510222</v>
      </c>
    </row>
    <row r="412" ht="15.75" customHeight="1">
      <c r="A412" s="1" t="s">
        <v>429</v>
      </c>
      <c r="B412" s="1" t="s">
        <v>132</v>
      </c>
      <c r="C412" s="1">
        <v>2003.0</v>
      </c>
      <c r="D412" s="2">
        <v>34.67</v>
      </c>
      <c r="E412" s="2">
        <v>43.0</v>
      </c>
      <c r="F412" s="2">
        <f>((PolyA_PolyI_2!$E412*1000000)/PolyA_PolyI_2!$E$4551)</f>
        <v>215.3510222</v>
      </c>
    </row>
    <row r="413" ht="15.75" customHeight="1">
      <c r="A413" s="1" t="s">
        <v>541</v>
      </c>
      <c r="B413" s="1" t="s">
        <v>132</v>
      </c>
      <c r="C413" s="1">
        <v>596.0</v>
      </c>
      <c r="D413" s="2">
        <v>53.06</v>
      </c>
      <c r="E413" s="2">
        <v>42.0</v>
      </c>
      <c r="F413" s="2">
        <f>((PolyA_PolyI_2!$E413*1000000)/PolyA_PolyI_2!$E$4551)</f>
        <v>210.3428589</v>
      </c>
    </row>
    <row r="414" ht="15.75" customHeight="1">
      <c r="A414" s="1" t="s">
        <v>405</v>
      </c>
      <c r="B414" s="1" t="s">
        <v>132</v>
      </c>
      <c r="C414" s="1">
        <v>842.0</v>
      </c>
      <c r="D414" s="2">
        <v>56.985</v>
      </c>
      <c r="E414" s="2">
        <v>42.0</v>
      </c>
      <c r="F414" s="2">
        <f>((PolyA_PolyI_2!$E414*1000000)/PolyA_PolyI_2!$E$4551)</f>
        <v>210.3428589</v>
      </c>
    </row>
    <row r="415" ht="15.75" customHeight="1">
      <c r="A415" s="1" t="s">
        <v>520</v>
      </c>
      <c r="B415" s="1" t="s">
        <v>132</v>
      </c>
      <c r="C415" s="1">
        <v>3272.0</v>
      </c>
      <c r="D415" s="2">
        <v>34.51</v>
      </c>
      <c r="E415" s="2">
        <v>42.0</v>
      </c>
      <c r="F415" s="2">
        <f>((PolyA_PolyI_2!$E415*1000000)/PolyA_PolyI_2!$E$4551)</f>
        <v>210.3428589</v>
      </c>
    </row>
    <row r="416" ht="15.75" customHeight="1">
      <c r="A416" s="1" t="s">
        <v>454</v>
      </c>
      <c r="B416" s="1" t="s">
        <v>132</v>
      </c>
      <c r="C416" s="1">
        <v>959.0</v>
      </c>
      <c r="D416" s="2">
        <v>60.925</v>
      </c>
      <c r="E416" s="2">
        <v>42.0</v>
      </c>
      <c r="F416" s="2">
        <f>((PolyA_PolyI_2!$E416*1000000)/PolyA_PolyI_2!$E$4551)</f>
        <v>210.3428589</v>
      </c>
    </row>
    <row r="417" ht="15.75" customHeight="1">
      <c r="A417" s="1" t="s">
        <v>471</v>
      </c>
      <c r="B417" s="1" t="s">
        <v>132</v>
      </c>
      <c r="C417" s="1">
        <v>681.0</v>
      </c>
      <c r="D417" s="2">
        <v>45.525</v>
      </c>
      <c r="E417" s="2">
        <v>42.0</v>
      </c>
      <c r="F417" s="2">
        <f>((PolyA_PolyI_2!$E417*1000000)/PolyA_PolyI_2!$E$4551)</f>
        <v>210.3428589</v>
      </c>
    </row>
    <row r="418" ht="15.75" customHeight="1">
      <c r="A418" s="1" t="s">
        <v>671</v>
      </c>
      <c r="B418" s="1" t="s">
        <v>132</v>
      </c>
      <c r="C418" s="1">
        <v>1178.0</v>
      </c>
      <c r="D418" s="2">
        <v>39.685</v>
      </c>
      <c r="E418" s="2">
        <v>42.0</v>
      </c>
      <c r="F418" s="2">
        <f>((PolyA_PolyI_2!$E418*1000000)/PolyA_PolyI_2!$E$4551)</f>
        <v>210.3428589</v>
      </c>
    </row>
    <row r="419" ht="15.75" customHeight="1">
      <c r="A419" s="1" t="s">
        <v>517</v>
      </c>
      <c r="B419" s="1" t="s">
        <v>132</v>
      </c>
      <c r="C419" s="1">
        <v>923.0</v>
      </c>
      <c r="D419" s="2">
        <v>33.2</v>
      </c>
      <c r="E419" s="2">
        <v>42.0</v>
      </c>
      <c r="F419" s="2">
        <f>((PolyA_PolyI_2!$E419*1000000)/PolyA_PolyI_2!$E$4551)</f>
        <v>210.3428589</v>
      </c>
    </row>
    <row r="420" ht="15.75" customHeight="1">
      <c r="A420" s="1" t="s">
        <v>536</v>
      </c>
      <c r="B420" s="1" t="s">
        <v>132</v>
      </c>
      <c r="C420" s="1">
        <v>629.0</v>
      </c>
      <c r="D420" s="2">
        <v>66.0</v>
      </c>
      <c r="E420" s="2">
        <v>41.0</v>
      </c>
      <c r="F420" s="2">
        <f>((PolyA_PolyI_2!$E420*1000000)/PolyA_PolyI_2!$E$4551)</f>
        <v>205.3346956</v>
      </c>
    </row>
    <row r="421" ht="15.75" customHeight="1">
      <c r="A421" s="1" t="s">
        <v>552</v>
      </c>
      <c r="B421" s="1" t="s">
        <v>132</v>
      </c>
      <c r="C421" s="1">
        <v>521.0</v>
      </c>
      <c r="D421" s="2">
        <v>54.88</v>
      </c>
      <c r="E421" s="2">
        <v>41.0</v>
      </c>
      <c r="F421" s="2">
        <f>((PolyA_PolyI_2!$E421*1000000)/PolyA_PolyI_2!$E$4551)</f>
        <v>205.3346956</v>
      </c>
    </row>
    <row r="422" ht="15.75" customHeight="1">
      <c r="A422" s="1" t="s">
        <v>502</v>
      </c>
      <c r="B422" s="1" t="s">
        <v>132</v>
      </c>
      <c r="C422" s="1">
        <v>2879.0</v>
      </c>
      <c r="D422" s="2">
        <v>47.19</v>
      </c>
      <c r="E422" s="2">
        <v>41.0</v>
      </c>
      <c r="F422" s="2">
        <f>((PolyA_PolyI_2!$E422*1000000)/PolyA_PolyI_2!$E$4551)</f>
        <v>205.3346956</v>
      </c>
    </row>
    <row r="423" ht="15.75" customHeight="1">
      <c r="A423" s="1" t="s">
        <v>495</v>
      </c>
      <c r="B423" s="1" t="s">
        <v>132</v>
      </c>
      <c r="C423" s="1">
        <v>447.0</v>
      </c>
      <c r="D423" s="2">
        <v>76.36</v>
      </c>
      <c r="E423" s="2">
        <v>41.0</v>
      </c>
      <c r="F423" s="2">
        <f>((PolyA_PolyI_2!$E423*1000000)/PolyA_PolyI_2!$E$4551)</f>
        <v>205.3346956</v>
      </c>
    </row>
    <row r="424" ht="15.75" customHeight="1">
      <c r="A424" s="1" t="s">
        <v>427</v>
      </c>
      <c r="B424" s="1" t="s">
        <v>132</v>
      </c>
      <c r="C424" s="1">
        <v>116.0</v>
      </c>
      <c r="D424" s="2">
        <v>129.92</v>
      </c>
      <c r="E424" s="2">
        <v>41.0</v>
      </c>
      <c r="F424" s="2">
        <f>((PolyA_PolyI_2!$E424*1000000)/PolyA_PolyI_2!$E$4551)</f>
        <v>205.3346956</v>
      </c>
    </row>
    <row r="425" ht="15.75" customHeight="1">
      <c r="A425" s="1" t="s">
        <v>522</v>
      </c>
      <c r="B425" s="1" t="s">
        <v>132</v>
      </c>
      <c r="C425" s="1">
        <v>1313.0</v>
      </c>
      <c r="D425" s="2">
        <v>31.76</v>
      </c>
      <c r="E425" s="2">
        <v>41.0</v>
      </c>
      <c r="F425" s="2">
        <f>((PolyA_PolyI_2!$E425*1000000)/PolyA_PolyI_2!$E$4551)</f>
        <v>205.3346956</v>
      </c>
    </row>
    <row r="426" ht="15.75" customHeight="1">
      <c r="A426" s="1" t="s">
        <v>493</v>
      </c>
      <c r="B426" s="1" t="s">
        <v>132</v>
      </c>
      <c r="C426" s="1">
        <v>596.0</v>
      </c>
      <c r="D426" s="2">
        <v>39.28</v>
      </c>
      <c r="E426" s="2">
        <v>41.0</v>
      </c>
      <c r="F426" s="2">
        <f>((PolyA_PolyI_2!$E426*1000000)/PolyA_PolyI_2!$E$4551)</f>
        <v>205.3346956</v>
      </c>
    </row>
    <row r="427" ht="15.75" customHeight="1">
      <c r="A427" s="1" t="s">
        <v>460</v>
      </c>
      <c r="B427" s="1" t="s">
        <v>132</v>
      </c>
      <c r="C427" s="1">
        <v>2507.0</v>
      </c>
      <c r="D427" s="2">
        <v>42.06</v>
      </c>
      <c r="E427" s="2">
        <v>40.0</v>
      </c>
      <c r="F427" s="2">
        <f>((PolyA_PolyI_2!$E427*1000000)/PolyA_PolyI_2!$E$4551)</f>
        <v>200.3265322</v>
      </c>
    </row>
    <row r="428" ht="15.75" customHeight="1">
      <c r="A428" s="1" t="s">
        <v>548</v>
      </c>
      <c r="B428" s="1" t="s">
        <v>132</v>
      </c>
      <c r="C428" s="1">
        <v>1211.0</v>
      </c>
      <c r="D428" s="2">
        <v>42.97</v>
      </c>
      <c r="E428" s="2">
        <v>40.0</v>
      </c>
      <c r="F428" s="2">
        <f>((PolyA_PolyI_2!$E428*1000000)/PolyA_PolyI_2!$E$4551)</f>
        <v>200.3265322</v>
      </c>
    </row>
    <row r="429" ht="15.75" customHeight="1">
      <c r="A429" s="1" t="s">
        <v>444</v>
      </c>
      <c r="B429" s="1" t="s">
        <v>132</v>
      </c>
      <c r="C429" s="1">
        <v>1409.0</v>
      </c>
      <c r="D429" s="2">
        <v>49.38</v>
      </c>
      <c r="E429" s="2">
        <v>40.0</v>
      </c>
      <c r="F429" s="2">
        <f>((PolyA_PolyI_2!$E429*1000000)/PolyA_PolyI_2!$E$4551)</f>
        <v>200.3265322</v>
      </c>
    </row>
    <row r="430" ht="15.75" customHeight="1">
      <c r="A430" s="1" t="s">
        <v>485</v>
      </c>
      <c r="B430" s="1" t="s">
        <v>132</v>
      </c>
      <c r="C430" s="1">
        <v>1604.0</v>
      </c>
      <c r="D430" s="2">
        <v>30.04</v>
      </c>
      <c r="E430" s="2">
        <v>40.0</v>
      </c>
      <c r="F430" s="2">
        <f>((PolyA_PolyI_2!$E430*1000000)/PolyA_PolyI_2!$E$4551)</f>
        <v>200.3265322</v>
      </c>
    </row>
    <row r="431" ht="15.75" customHeight="1">
      <c r="A431" s="1" t="s">
        <v>543</v>
      </c>
      <c r="B431" s="1" t="s">
        <v>132</v>
      </c>
      <c r="C431" s="1">
        <v>1148.0</v>
      </c>
      <c r="D431" s="2">
        <v>49.93</v>
      </c>
      <c r="E431" s="2">
        <v>40.0</v>
      </c>
      <c r="F431" s="2">
        <f>((PolyA_PolyI_2!$E431*1000000)/PolyA_PolyI_2!$E$4551)</f>
        <v>200.3265322</v>
      </c>
    </row>
    <row r="432" ht="15.75" customHeight="1">
      <c r="A432" s="1" t="s">
        <v>415</v>
      </c>
      <c r="B432" s="1" t="s">
        <v>132</v>
      </c>
      <c r="C432" s="1">
        <v>1019.0</v>
      </c>
      <c r="D432" s="2">
        <v>55.585</v>
      </c>
      <c r="E432" s="2">
        <v>40.0</v>
      </c>
      <c r="F432" s="2">
        <f>((PolyA_PolyI_2!$E432*1000000)/PolyA_PolyI_2!$E$4551)</f>
        <v>200.3265322</v>
      </c>
    </row>
    <row r="433" ht="15.75" customHeight="1">
      <c r="A433" s="1" t="s">
        <v>458</v>
      </c>
      <c r="B433" s="1" t="s">
        <v>132</v>
      </c>
      <c r="C433" s="1">
        <v>383.0</v>
      </c>
      <c r="D433" s="2">
        <v>46.215</v>
      </c>
      <c r="E433" s="2">
        <v>40.0</v>
      </c>
      <c r="F433" s="2">
        <f>((PolyA_PolyI_2!$E433*1000000)/PolyA_PolyI_2!$E$4551)</f>
        <v>200.3265322</v>
      </c>
    </row>
    <row r="434" ht="15.75" customHeight="1">
      <c r="A434" s="1" t="s">
        <v>557</v>
      </c>
      <c r="B434" s="1" t="s">
        <v>132</v>
      </c>
      <c r="C434" s="1">
        <v>665.0</v>
      </c>
      <c r="D434" s="2">
        <v>47.235</v>
      </c>
      <c r="E434" s="2">
        <v>40.0</v>
      </c>
      <c r="F434" s="2">
        <f>((PolyA_PolyI_2!$E434*1000000)/PolyA_PolyI_2!$E$4551)</f>
        <v>200.3265322</v>
      </c>
    </row>
    <row r="435" ht="15.75" customHeight="1">
      <c r="A435" s="1" t="s">
        <v>704</v>
      </c>
      <c r="B435" s="1" t="s">
        <v>132</v>
      </c>
      <c r="C435" s="1">
        <v>1379.0</v>
      </c>
      <c r="D435" s="2">
        <v>47.9</v>
      </c>
      <c r="E435" s="2">
        <v>39.0</v>
      </c>
      <c r="F435" s="2">
        <f>((PolyA_PolyI_2!$E435*1000000)/PolyA_PolyI_2!$E$4551)</f>
        <v>195.3183689</v>
      </c>
    </row>
    <row r="436" ht="15.75" customHeight="1">
      <c r="A436" s="1" t="s">
        <v>478</v>
      </c>
      <c r="B436" s="1" t="s">
        <v>132</v>
      </c>
      <c r="C436" s="1">
        <v>257.0</v>
      </c>
      <c r="D436" s="2">
        <v>51.59</v>
      </c>
      <c r="E436" s="2">
        <v>39.0</v>
      </c>
      <c r="F436" s="2">
        <f>((PolyA_PolyI_2!$E436*1000000)/PolyA_PolyI_2!$E$4551)</f>
        <v>195.3183689</v>
      </c>
    </row>
    <row r="437" ht="15.75" customHeight="1">
      <c r="A437" s="1" t="s">
        <v>564</v>
      </c>
      <c r="B437" s="1" t="s">
        <v>132</v>
      </c>
      <c r="C437" s="1">
        <v>1718.0</v>
      </c>
      <c r="D437" s="2">
        <v>36.22</v>
      </c>
      <c r="E437" s="2">
        <v>39.0</v>
      </c>
      <c r="F437" s="2">
        <f>((PolyA_PolyI_2!$E437*1000000)/PolyA_PolyI_2!$E$4551)</f>
        <v>195.3183689</v>
      </c>
    </row>
    <row r="438" ht="15.75" customHeight="1">
      <c r="A438" s="1" t="s">
        <v>651</v>
      </c>
      <c r="B438" s="1" t="s">
        <v>132</v>
      </c>
      <c r="C438" s="1">
        <v>1043.0</v>
      </c>
      <c r="D438" s="2">
        <v>52.42</v>
      </c>
      <c r="E438" s="2">
        <v>39.0</v>
      </c>
      <c r="F438" s="2">
        <f>((PolyA_PolyI_2!$E438*1000000)/PolyA_PolyI_2!$E$4551)</f>
        <v>195.3183689</v>
      </c>
    </row>
    <row r="439" ht="15.75" customHeight="1">
      <c r="A439" s="1" t="s">
        <v>428</v>
      </c>
      <c r="B439" s="1" t="s">
        <v>132</v>
      </c>
      <c r="C439" s="1">
        <v>303.0</v>
      </c>
      <c r="D439" s="2">
        <v>68.29</v>
      </c>
      <c r="E439" s="2">
        <v>39.0</v>
      </c>
      <c r="F439" s="2">
        <f>((PolyA_PolyI_2!$E439*1000000)/PolyA_PolyI_2!$E$4551)</f>
        <v>195.3183689</v>
      </c>
    </row>
    <row r="440" ht="15.75" customHeight="1">
      <c r="A440" s="1" t="s">
        <v>497</v>
      </c>
      <c r="B440" s="1" t="s">
        <v>132</v>
      </c>
      <c r="C440" s="1">
        <v>893.0</v>
      </c>
      <c r="D440" s="2">
        <v>50.79</v>
      </c>
      <c r="E440" s="2">
        <v>39.0</v>
      </c>
      <c r="F440" s="2">
        <f>((PolyA_PolyI_2!$E440*1000000)/PolyA_PolyI_2!$E$4551)</f>
        <v>195.3183689</v>
      </c>
    </row>
    <row r="441" ht="15.75" customHeight="1">
      <c r="A441" s="1" t="s">
        <v>606</v>
      </c>
      <c r="B441" s="1" t="s">
        <v>132</v>
      </c>
      <c r="C441" s="1">
        <v>440.0</v>
      </c>
      <c r="D441" s="2">
        <v>38.29</v>
      </c>
      <c r="E441" s="2">
        <v>39.0</v>
      </c>
      <c r="F441" s="2">
        <f>((PolyA_PolyI_2!$E441*1000000)/PolyA_PolyI_2!$E$4551)</f>
        <v>195.3183689</v>
      </c>
    </row>
    <row r="442" ht="15.75" customHeight="1">
      <c r="A442" s="1" t="s">
        <v>356</v>
      </c>
      <c r="B442" s="1" t="s">
        <v>132</v>
      </c>
      <c r="C442" s="1">
        <v>1568.0</v>
      </c>
      <c r="D442" s="2">
        <v>60.04</v>
      </c>
      <c r="E442" s="2">
        <v>39.0</v>
      </c>
      <c r="F442" s="2">
        <f>((PolyA_PolyI_2!$E442*1000000)/PolyA_PolyI_2!$E$4551)</f>
        <v>195.3183689</v>
      </c>
    </row>
    <row r="443" ht="15.75" customHeight="1">
      <c r="A443" s="1" t="s">
        <v>788</v>
      </c>
      <c r="B443" s="1" t="s">
        <v>132</v>
      </c>
      <c r="C443" s="1">
        <v>281.0</v>
      </c>
      <c r="D443" s="2">
        <v>31.96</v>
      </c>
      <c r="E443" s="2">
        <v>39.0</v>
      </c>
      <c r="F443" s="2">
        <f>((PolyA_PolyI_2!$E443*1000000)/PolyA_PolyI_2!$E$4551)</f>
        <v>195.3183689</v>
      </c>
    </row>
    <row r="444" ht="15.75" customHeight="1">
      <c r="A444" s="1" t="s">
        <v>425</v>
      </c>
      <c r="B444" s="1" t="s">
        <v>132</v>
      </c>
      <c r="C444" s="1">
        <v>1499.0</v>
      </c>
      <c r="D444" s="2">
        <v>60.42</v>
      </c>
      <c r="E444" s="2">
        <v>39.0</v>
      </c>
      <c r="F444" s="2">
        <f>((PolyA_PolyI_2!$E444*1000000)/PolyA_PolyI_2!$E$4551)</f>
        <v>195.3183689</v>
      </c>
    </row>
    <row r="445" ht="15.75" customHeight="1">
      <c r="A445" s="1" t="s">
        <v>360</v>
      </c>
      <c r="B445" s="1" t="s">
        <v>132</v>
      </c>
      <c r="C445" s="1">
        <v>1613.0</v>
      </c>
      <c r="D445" s="2">
        <v>46.19</v>
      </c>
      <c r="E445" s="2">
        <v>39.0</v>
      </c>
      <c r="F445" s="2">
        <f>((PolyA_PolyI_2!$E445*1000000)/PolyA_PolyI_2!$E$4551)</f>
        <v>195.3183689</v>
      </c>
    </row>
    <row r="446" ht="15.75" customHeight="1">
      <c r="A446" s="1" t="s">
        <v>417</v>
      </c>
      <c r="B446" s="1" t="s">
        <v>132</v>
      </c>
      <c r="C446" s="1">
        <v>1775.0</v>
      </c>
      <c r="D446" s="2">
        <v>32.125</v>
      </c>
      <c r="E446" s="2">
        <v>38.0</v>
      </c>
      <c r="F446" s="2">
        <f>((PolyA_PolyI_2!$E446*1000000)/PolyA_PolyI_2!$E$4551)</f>
        <v>190.3102056</v>
      </c>
    </row>
    <row r="447" ht="15.75" customHeight="1">
      <c r="A447" s="1" t="s">
        <v>696</v>
      </c>
      <c r="B447" s="1" t="s">
        <v>132</v>
      </c>
      <c r="C447" s="1">
        <v>689.0</v>
      </c>
      <c r="D447" s="2">
        <v>38.175</v>
      </c>
      <c r="E447" s="2">
        <v>38.0</v>
      </c>
      <c r="F447" s="2">
        <f>((PolyA_PolyI_2!$E447*1000000)/PolyA_PolyI_2!$E$4551)</f>
        <v>190.3102056</v>
      </c>
    </row>
    <row r="448" ht="15.75" customHeight="1">
      <c r="A448" s="1" t="s">
        <v>806</v>
      </c>
      <c r="B448" s="1" t="s">
        <v>132</v>
      </c>
      <c r="C448" s="1">
        <v>935.0</v>
      </c>
      <c r="D448" s="2">
        <v>62.725</v>
      </c>
      <c r="E448" s="2">
        <v>38.0</v>
      </c>
      <c r="F448" s="2">
        <f>((PolyA_PolyI_2!$E448*1000000)/PolyA_PolyI_2!$E$4551)</f>
        <v>190.3102056</v>
      </c>
    </row>
    <row r="449" ht="15.75" customHeight="1">
      <c r="A449" s="1" t="s">
        <v>509</v>
      </c>
      <c r="B449" s="1" t="s">
        <v>132</v>
      </c>
      <c r="C449" s="1">
        <v>953.0</v>
      </c>
      <c r="D449" s="2">
        <v>42.735</v>
      </c>
      <c r="E449" s="2">
        <v>38.0</v>
      </c>
      <c r="F449" s="2">
        <f>((PolyA_PolyI_2!$E449*1000000)/PolyA_PolyI_2!$E$4551)</f>
        <v>190.3102056</v>
      </c>
    </row>
    <row r="450" ht="15.75" customHeight="1">
      <c r="A450" s="1" t="s">
        <v>480</v>
      </c>
      <c r="B450" s="1" t="s">
        <v>132</v>
      </c>
      <c r="C450" s="1">
        <v>401.0</v>
      </c>
      <c r="D450" s="2">
        <v>39.19</v>
      </c>
      <c r="E450" s="2">
        <v>38.0</v>
      </c>
      <c r="F450" s="2">
        <f>((PolyA_PolyI_2!$E450*1000000)/PolyA_PolyI_2!$E$4551)</f>
        <v>190.3102056</v>
      </c>
    </row>
    <row r="451" ht="15.75" customHeight="1">
      <c r="A451" s="1" t="s">
        <v>553</v>
      </c>
      <c r="B451" s="1" t="s">
        <v>132</v>
      </c>
      <c r="C451" s="1">
        <v>197.0</v>
      </c>
      <c r="D451" s="2">
        <v>38.63</v>
      </c>
      <c r="E451" s="2">
        <v>38.0</v>
      </c>
      <c r="F451" s="2">
        <f>((PolyA_PolyI_2!$E451*1000000)/PolyA_PolyI_2!$E$4551)</f>
        <v>190.3102056</v>
      </c>
    </row>
    <row r="452" ht="15.75" customHeight="1">
      <c r="A452" s="1" t="s">
        <v>524</v>
      </c>
      <c r="B452" s="1" t="s">
        <v>132</v>
      </c>
      <c r="C452" s="1">
        <v>1472.0</v>
      </c>
      <c r="D452" s="2">
        <v>43.95</v>
      </c>
      <c r="E452" s="2">
        <v>38.0</v>
      </c>
      <c r="F452" s="2">
        <f>((PolyA_PolyI_2!$E452*1000000)/PolyA_PolyI_2!$E$4551)</f>
        <v>190.3102056</v>
      </c>
    </row>
    <row r="453" ht="15.75" customHeight="1">
      <c r="A453" s="1" t="s">
        <v>561</v>
      </c>
      <c r="B453" s="1" t="s">
        <v>132</v>
      </c>
      <c r="C453" s="1">
        <v>593.0</v>
      </c>
      <c r="D453" s="2">
        <v>33.665</v>
      </c>
      <c r="E453" s="2">
        <v>38.0</v>
      </c>
      <c r="F453" s="2">
        <f>((PolyA_PolyI_2!$E453*1000000)/PolyA_PolyI_2!$E$4551)</f>
        <v>190.3102056</v>
      </c>
    </row>
    <row r="454" ht="15.75" customHeight="1">
      <c r="A454" s="1" t="s">
        <v>435</v>
      </c>
      <c r="B454" s="1" t="s">
        <v>132</v>
      </c>
      <c r="C454" s="1">
        <v>1239.0</v>
      </c>
      <c r="D454" s="2">
        <v>34.195</v>
      </c>
      <c r="E454" s="2">
        <v>38.0</v>
      </c>
      <c r="F454" s="2">
        <f>((PolyA_PolyI_2!$E454*1000000)/PolyA_PolyI_2!$E$4551)</f>
        <v>190.3102056</v>
      </c>
    </row>
    <row r="455" ht="15.75" customHeight="1">
      <c r="A455" s="1" t="s">
        <v>582</v>
      </c>
      <c r="B455" s="1" t="s">
        <v>132</v>
      </c>
      <c r="C455" s="1">
        <v>1787.0</v>
      </c>
      <c r="D455" s="2">
        <v>42.51</v>
      </c>
      <c r="E455" s="2">
        <v>38.0</v>
      </c>
      <c r="F455" s="2">
        <f>((PolyA_PolyI_2!$E455*1000000)/PolyA_PolyI_2!$E$4551)</f>
        <v>190.3102056</v>
      </c>
    </row>
    <row r="456" ht="15.75" customHeight="1">
      <c r="A456" s="1" t="s">
        <v>639</v>
      </c>
      <c r="B456" s="1" t="s">
        <v>132</v>
      </c>
      <c r="C456" s="1">
        <v>1163.0</v>
      </c>
      <c r="D456" s="2">
        <v>53.295</v>
      </c>
      <c r="E456" s="2">
        <v>38.0</v>
      </c>
      <c r="F456" s="2">
        <f>((PolyA_PolyI_2!$E456*1000000)/PolyA_PolyI_2!$E$4551)</f>
        <v>190.3102056</v>
      </c>
    </row>
    <row r="457" ht="15.75" customHeight="1">
      <c r="A457" s="1" t="s">
        <v>559</v>
      </c>
      <c r="B457" s="1" t="s">
        <v>132</v>
      </c>
      <c r="C457" s="1">
        <v>641.0</v>
      </c>
      <c r="D457" s="2">
        <v>57.9</v>
      </c>
      <c r="E457" s="2">
        <v>38.0</v>
      </c>
      <c r="F457" s="2">
        <f>((PolyA_PolyI_2!$E457*1000000)/PolyA_PolyI_2!$E$4551)</f>
        <v>190.3102056</v>
      </c>
    </row>
    <row r="458" ht="15.75" customHeight="1">
      <c r="A458" s="1" t="s">
        <v>563</v>
      </c>
      <c r="B458" s="1" t="s">
        <v>132</v>
      </c>
      <c r="C458" s="1">
        <v>611.0</v>
      </c>
      <c r="D458" s="2">
        <v>48.55</v>
      </c>
      <c r="E458" s="2">
        <v>37.0</v>
      </c>
      <c r="F458" s="2">
        <f>((PolyA_PolyI_2!$E458*1000000)/PolyA_PolyI_2!$E$4551)</f>
        <v>185.3020423</v>
      </c>
    </row>
    <row r="459" ht="15.75" customHeight="1">
      <c r="A459" s="1" t="s">
        <v>551</v>
      </c>
      <c r="B459" s="1" t="s">
        <v>132</v>
      </c>
      <c r="C459" s="1">
        <v>377.0</v>
      </c>
      <c r="D459" s="2">
        <v>46.64</v>
      </c>
      <c r="E459" s="2">
        <v>37.0</v>
      </c>
      <c r="F459" s="2">
        <f>((PolyA_PolyI_2!$E459*1000000)/PolyA_PolyI_2!$E$4551)</f>
        <v>185.3020423</v>
      </c>
    </row>
    <row r="460" ht="15.75" customHeight="1">
      <c r="A460" s="1" t="s">
        <v>494</v>
      </c>
      <c r="B460" s="1" t="s">
        <v>132</v>
      </c>
      <c r="C460" s="1">
        <v>929.0</v>
      </c>
      <c r="D460" s="2">
        <v>48.82</v>
      </c>
      <c r="E460" s="2">
        <v>37.0</v>
      </c>
      <c r="F460" s="2">
        <f>((PolyA_PolyI_2!$E460*1000000)/PolyA_PolyI_2!$E$4551)</f>
        <v>185.3020423</v>
      </c>
    </row>
    <row r="461" ht="15.75" customHeight="1">
      <c r="A461" s="1" t="s">
        <v>432</v>
      </c>
      <c r="B461" s="1" t="s">
        <v>132</v>
      </c>
      <c r="C461" s="1">
        <v>1637.0</v>
      </c>
      <c r="D461" s="2">
        <v>36.95</v>
      </c>
      <c r="E461" s="2">
        <v>37.0</v>
      </c>
      <c r="F461" s="2">
        <f>((PolyA_PolyI_2!$E461*1000000)/PolyA_PolyI_2!$E$4551)</f>
        <v>185.3020423</v>
      </c>
    </row>
    <row r="462" ht="15.75" customHeight="1">
      <c r="A462" s="1" t="s">
        <v>567</v>
      </c>
      <c r="B462" s="1" t="s">
        <v>132</v>
      </c>
      <c r="C462" s="1">
        <v>1502.0</v>
      </c>
      <c r="D462" s="2">
        <v>42.59</v>
      </c>
      <c r="E462" s="2">
        <v>37.0</v>
      </c>
      <c r="F462" s="2">
        <f>((PolyA_PolyI_2!$E462*1000000)/PolyA_PolyI_2!$E$4551)</f>
        <v>185.3020423</v>
      </c>
    </row>
    <row r="463" ht="15.75" customHeight="1">
      <c r="A463" s="1" t="s">
        <v>726</v>
      </c>
      <c r="B463" s="1" t="s">
        <v>132</v>
      </c>
      <c r="C463" s="1">
        <v>1640.0</v>
      </c>
      <c r="D463" s="2">
        <v>34.87</v>
      </c>
      <c r="E463" s="2">
        <v>37.0</v>
      </c>
      <c r="F463" s="2">
        <f>((PolyA_PolyI_2!$E463*1000000)/PolyA_PolyI_2!$E$4551)</f>
        <v>185.3020423</v>
      </c>
    </row>
    <row r="464" ht="15.75" customHeight="1">
      <c r="A464" s="1" t="s">
        <v>465</v>
      </c>
      <c r="B464" s="1" t="s">
        <v>132</v>
      </c>
      <c r="C464" s="1">
        <v>902.0</v>
      </c>
      <c r="D464" s="2">
        <v>45.95</v>
      </c>
      <c r="E464" s="2">
        <v>37.0</v>
      </c>
      <c r="F464" s="2">
        <f>((PolyA_PolyI_2!$E464*1000000)/PolyA_PolyI_2!$E$4551)</f>
        <v>185.3020423</v>
      </c>
    </row>
    <row r="465" ht="15.75" customHeight="1">
      <c r="A465" s="1" t="s">
        <v>518</v>
      </c>
      <c r="B465" s="1" t="s">
        <v>132</v>
      </c>
      <c r="C465" s="1">
        <v>701.0</v>
      </c>
      <c r="D465" s="2">
        <v>46.0</v>
      </c>
      <c r="E465" s="2">
        <v>37.0</v>
      </c>
      <c r="F465" s="2">
        <f>((PolyA_PolyI_2!$E465*1000000)/PolyA_PolyI_2!$E$4551)</f>
        <v>185.3020423</v>
      </c>
    </row>
    <row r="466" ht="15.75" customHeight="1">
      <c r="A466" s="1" t="s">
        <v>461</v>
      </c>
      <c r="B466" s="1" t="s">
        <v>132</v>
      </c>
      <c r="C466" s="1">
        <v>269.0</v>
      </c>
      <c r="D466" s="2">
        <v>44.92</v>
      </c>
      <c r="E466" s="2">
        <v>36.0</v>
      </c>
      <c r="F466" s="2">
        <f>((PolyA_PolyI_2!$E466*1000000)/PolyA_PolyI_2!$E$4551)</f>
        <v>180.293879</v>
      </c>
    </row>
    <row r="467" ht="15.75" customHeight="1">
      <c r="A467" s="1" t="s">
        <v>419</v>
      </c>
      <c r="B467" s="1" t="s">
        <v>132</v>
      </c>
      <c r="C467" s="1">
        <v>960.0</v>
      </c>
      <c r="D467" s="2">
        <v>32.635</v>
      </c>
      <c r="E467" s="2">
        <v>36.0</v>
      </c>
      <c r="F467" s="2">
        <f>((PolyA_PolyI_2!$E467*1000000)/PolyA_PolyI_2!$E$4551)</f>
        <v>180.293879</v>
      </c>
    </row>
    <row r="468" ht="15.75" customHeight="1">
      <c r="A468" s="1" t="s">
        <v>469</v>
      </c>
      <c r="B468" s="1" t="s">
        <v>132</v>
      </c>
      <c r="C468" s="1">
        <v>1037.0</v>
      </c>
      <c r="D468" s="2">
        <v>44.845</v>
      </c>
      <c r="E468" s="2">
        <v>36.0</v>
      </c>
      <c r="F468" s="2">
        <f>((PolyA_PolyI_2!$E468*1000000)/PolyA_PolyI_2!$E$4551)</f>
        <v>180.293879</v>
      </c>
    </row>
    <row r="469" ht="15.75" customHeight="1">
      <c r="A469" s="1" t="s">
        <v>490</v>
      </c>
      <c r="B469" s="1" t="s">
        <v>132</v>
      </c>
      <c r="C469" s="1">
        <v>938.0</v>
      </c>
      <c r="D469" s="2">
        <v>67.285</v>
      </c>
      <c r="E469" s="2">
        <v>36.0</v>
      </c>
      <c r="F469" s="2">
        <f>((PolyA_PolyI_2!$E469*1000000)/PolyA_PolyI_2!$E$4551)</f>
        <v>180.293879</v>
      </c>
    </row>
    <row r="470" ht="15.75" customHeight="1">
      <c r="A470" s="1" t="s">
        <v>565</v>
      </c>
      <c r="B470" s="1" t="s">
        <v>132</v>
      </c>
      <c r="C470" s="1">
        <v>1163.0</v>
      </c>
      <c r="D470" s="2">
        <v>30.175</v>
      </c>
      <c r="E470" s="2">
        <v>36.0</v>
      </c>
      <c r="F470" s="2">
        <f>((PolyA_PolyI_2!$E470*1000000)/PolyA_PolyI_2!$E$4551)</f>
        <v>180.293879</v>
      </c>
    </row>
    <row r="471" ht="15.75" customHeight="1">
      <c r="A471" s="1" t="s">
        <v>445</v>
      </c>
      <c r="B471" s="1" t="s">
        <v>132</v>
      </c>
      <c r="C471" s="1">
        <v>680.0</v>
      </c>
      <c r="D471" s="2">
        <v>43.26</v>
      </c>
      <c r="E471" s="2">
        <v>36.0</v>
      </c>
      <c r="F471" s="2">
        <f>((PolyA_PolyI_2!$E471*1000000)/PolyA_PolyI_2!$E$4551)</f>
        <v>180.293879</v>
      </c>
    </row>
    <row r="472" ht="15.75" customHeight="1">
      <c r="A472" s="1" t="s">
        <v>539</v>
      </c>
      <c r="B472" s="1" t="s">
        <v>132</v>
      </c>
      <c r="C472" s="1">
        <v>677.0</v>
      </c>
      <c r="D472" s="2">
        <v>42.07</v>
      </c>
      <c r="E472" s="2">
        <v>35.0</v>
      </c>
      <c r="F472" s="2">
        <f>((PolyA_PolyI_2!$E472*1000000)/PolyA_PolyI_2!$E$4551)</f>
        <v>175.2857157</v>
      </c>
    </row>
    <row r="473" ht="15.75" customHeight="1">
      <c r="A473" s="1" t="s">
        <v>578</v>
      </c>
      <c r="B473" s="1" t="s">
        <v>132</v>
      </c>
      <c r="C473" s="1">
        <v>347.0</v>
      </c>
      <c r="D473" s="2">
        <v>48.94</v>
      </c>
      <c r="E473" s="2">
        <v>35.0</v>
      </c>
      <c r="F473" s="2">
        <f>((PolyA_PolyI_2!$E473*1000000)/PolyA_PolyI_2!$E$4551)</f>
        <v>175.2857157</v>
      </c>
    </row>
    <row r="474" ht="15.75" customHeight="1">
      <c r="A474" s="1" t="s">
        <v>599</v>
      </c>
      <c r="B474" s="1" t="s">
        <v>132</v>
      </c>
      <c r="C474" s="1">
        <v>573.0</v>
      </c>
      <c r="D474" s="2">
        <v>65.0</v>
      </c>
      <c r="E474" s="2">
        <v>35.0</v>
      </c>
      <c r="F474" s="2">
        <f>((PolyA_PolyI_2!$E474*1000000)/PolyA_PolyI_2!$E$4551)</f>
        <v>175.2857157</v>
      </c>
    </row>
    <row r="475" ht="15.75" customHeight="1">
      <c r="A475" s="1" t="s">
        <v>650</v>
      </c>
      <c r="B475" s="1" t="s">
        <v>132</v>
      </c>
      <c r="C475" s="1">
        <v>401.0</v>
      </c>
      <c r="D475" s="2">
        <v>43.29</v>
      </c>
      <c r="E475" s="2">
        <v>35.0</v>
      </c>
      <c r="F475" s="2">
        <f>((PolyA_PolyI_2!$E475*1000000)/PolyA_PolyI_2!$E$4551)</f>
        <v>175.2857157</v>
      </c>
    </row>
    <row r="476" ht="15.75" customHeight="1">
      <c r="A476" s="1" t="s">
        <v>484</v>
      </c>
      <c r="B476" s="1" t="s">
        <v>132</v>
      </c>
      <c r="C476" s="1">
        <v>734.0</v>
      </c>
      <c r="D476" s="2">
        <v>42.43</v>
      </c>
      <c r="E476" s="2">
        <v>35.0</v>
      </c>
      <c r="F476" s="2">
        <f>((PolyA_PolyI_2!$E476*1000000)/PolyA_PolyI_2!$E$4551)</f>
        <v>175.2857157</v>
      </c>
    </row>
    <row r="477" ht="15.75" customHeight="1">
      <c r="A477" s="1" t="s">
        <v>686</v>
      </c>
      <c r="B477" s="1" t="s">
        <v>132</v>
      </c>
      <c r="C477" s="1">
        <v>1112.0</v>
      </c>
      <c r="D477" s="2">
        <v>42.33</v>
      </c>
      <c r="E477" s="2">
        <v>35.0</v>
      </c>
      <c r="F477" s="2">
        <f>((PolyA_PolyI_2!$E477*1000000)/PolyA_PolyI_2!$E$4551)</f>
        <v>175.2857157</v>
      </c>
    </row>
    <row r="478" ht="15.75" customHeight="1">
      <c r="A478" s="1" t="s">
        <v>544</v>
      </c>
      <c r="B478" s="1" t="s">
        <v>132</v>
      </c>
      <c r="C478" s="1">
        <v>468.0</v>
      </c>
      <c r="D478" s="2">
        <v>41.07</v>
      </c>
      <c r="E478" s="2">
        <v>35.0</v>
      </c>
      <c r="F478" s="2">
        <f>((PolyA_PolyI_2!$E478*1000000)/PolyA_PolyI_2!$E$4551)</f>
        <v>175.2857157</v>
      </c>
    </row>
    <row r="479" ht="15.75" customHeight="1">
      <c r="A479" s="1" t="s">
        <v>546</v>
      </c>
      <c r="B479" s="1" t="s">
        <v>132</v>
      </c>
      <c r="C479" s="1">
        <v>1433.0</v>
      </c>
      <c r="D479" s="2">
        <v>54.47</v>
      </c>
      <c r="E479" s="2">
        <v>35.0</v>
      </c>
      <c r="F479" s="2">
        <f>((PolyA_PolyI_2!$E479*1000000)/PolyA_PolyI_2!$E$4551)</f>
        <v>175.2857157</v>
      </c>
    </row>
    <row r="480" ht="15.75" customHeight="1">
      <c r="A480" s="1" t="s">
        <v>500</v>
      </c>
      <c r="B480" s="1" t="s">
        <v>132</v>
      </c>
      <c r="C480" s="1">
        <v>2027.0</v>
      </c>
      <c r="D480" s="2">
        <v>55.5</v>
      </c>
      <c r="E480" s="2">
        <v>35.0</v>
      </c>
      <c r="F480" s="2">
        <f>((PolyA_PolyI_2!$E480*1000000)/PolyA_PolyI_2!$E$4551)</f>
        <v>175.2857157</v>
      </c>
    </row>
    <row r="481" ht="15.75" customHeight="1">
      <c r="A481" s="1" t="s">
        <v>587</v>
      </c>
      <c r="B481" s="1" t="s">
        <v>132</v>
      </c>
      <c r="C481" s="1">
        <v>446.0</v>
      </c>
      <c r="D481" s="2">
        <v>51.0</v>
      </c>
      <c r="E481" s="2">
        <v>35.0</v>
      </c>
      <c r="F481" s="2">
        <f>((PolyA_PolyI_2!$E481*1000000)/PolyA_PolyI_2!$E$4551)</f>
        <v>175.2857157</v>
      </c>
    </row>
    <row r="482" ht="15.75" customHeight="1">
      <c r="A482" s="1" t="s">
        <v>501</v>
      </c>
      <c r="B482" s="1" t="s">
        <v>132</v>
      </c>
      <c r="C482" s="1">
        <v>545.0</v>
      </c>
      <c r="D482" s="2">
        <v>41.755</v>
      </c>
      <c r="E482" s="2">
        <v>34.0</v>
      </c>
      <c r="F482" s="2">
        <f>((PolyA_PolyI_2!$E482*1000000)/PolyA_PolyI_2!$E$4551)</f>
        <v>170.2775524</v>
      </c>
    </row>
    <row r="483" ht="15.75" customHeight="1">
      <c r="A483" s="1" t="s">
        <v>569</v>
      </c>
      <c r="B483" s="1" t="s">
        <v>132</v>
      </c>
      <c r="C483" s="1">
        <v>477.0</v>
      </c>
      <c r="D483" s="2">
        <v>45.14</v>
      </c>
      <c r="E483" s="2">
        <v>34.0</v>
      </c>
      <c r="F483" s="2">
        <f>((PolyA_PolyI_2!$E483*1000000)/PolyA_PolyI_2!$E$4551)</f>
        <v>170.2775524</v>
      </c>
    </row>
    <row r="484" ht="15.75" customHeight="1">
      <c r="A484" s="1" t="s">
        <v>441</v>
      </c>
      <c r="B484" s="1" t="s">
        <v>132</v>
      </c>
      <c r="C484" s="1">
        <v>701.0</v>
      </c>
      <c r="D484" s="2">
        <v>55.49</v>
      </c>
      <c r="E484" s="2">
        <v>34.0</v>
      </c>
      <c r="F484" s="2">
        <f>((PolyA_PolyI_2!$E484*1000000)/PolyA_PolyI_2!$E$4551)</f>
        <v>170.2775524</v>
      </c>
    </row>
    <row r="485" ht="15.75" customHeight="1">
      <c r="A485" s="1" t="s">
        <v>437</v>
      </c>
      <c r="B485" s="1" t="s">
        <v>132</v>
      </c>
      <c r="C485" s="1">
        <v>1217.0</v>
      </c>
      <c r="D485" s="2">
        <v>42.62</v>
      </c>
      <c r="E485" s="2">
        <v>34.0</v>
      </c>
      <c r="F485" s="2">
        <f>((PolyA_PolyI_2!$E485*1000000)/PolyA_PolyI_2!$E$4551)</f>
        <v>170.2775524</v>
      </c>
    </row>
    <row r="486" ht="15.75" customHeight="1">
      <c r="A486" s="1" t="s">
        <v>1066</v>
      </c>
      <c r="B486" s="1" t="s">
        <v>132</v>
      </c>
      <c r="C486" s="1">
        <v>1232.0</v>
      </c>
      <c r="D486" s="2">
        <v>45.385</v>
      </c>
      <c r="E486" s="2">
        <v>34.0</v>
      </c>
      <c r="F486" s="2">
        <f>((PolyA_PolyI_2!$E486*1000000)/PolyA_PolyI_2!$E$4551)</f>
        <v>170.2775524</v>
      </c>
    </row>
    <row r="487" ht="15.75" customHeight="1">
      <c r="A487" s="1" t="s">
        <v>452</v>
      </c>
      <c r="B487" s="1" t="s">
        <v>132</v>
      </c>
      <c r="C487" s="1">
        <v>863.0</v>
      </c>
      <c r="D487" s="2">
        <v>46.58</v>
      </c>
      <c r="E487" s="2">
        <v>34.0</v>
      </c>
      <c r="F487" s="2">
        <f>((PolyA_PolyI_2!$E487*1000000)/PolyA_PolyI_2!$E$4551)</f>
        <v>170.2775524</v>
      </c>
    </row>
    <row r="488" ht="15.75" customHeight="1">
      <c r="A488" s="1" t="s">
        <v>473</v>
      </c>
      <c r="B488" s="1" t="s">
        <v>132</v>
      </c>
      <c r="C488" s="1">
        <v>662.0</v>
      </c>
      <c r="D488" s="2">
        <v>39.335</v>
      </c>
      <c r="E488" s="2">
        <v>34.0</v>
      </c>
      <c r="F488" s="2">
        <f>((PolyA_PolyI_2!$E488*1000000)/PolyA_PolyI_2!$E$4551)</f>
        <v>170.2775524</v>
      </c>
    </row>
    <row r="489" ht="15.75" customHeight="1">
      <c r="A489" s="1" t="s">
        <v>629</v>
      </c>
      <c r="B489" s="1" t="s">
        <v>132</v>
      </c>
      <c r="C489" s="1">
        <v>1641.0</v>
      </c>
      <c r="D489" s="2">
        <v>35.115</v>
      </c>
      <c r="E489" s="2">
        <v>34.0</v>
      </c>
      <c r="F489" s="2">
        <f>((PolyA_PolyI_2!$E489*1000000)/PolyA_PolyI_2!$E$4551)</f>
        <v>170.2775524</v>
      </c>
    </row>
    <row r="490" ht="15.75" customHeight="1">
      <c r="A490" s="1" t="s">
        <v>407</v>
      </c>
      <c r="B490" s="1" t="s">
        <v>132</v>
      </c>
      <c r="C490" s="1">
        <v>494.0</v>
      </c>
      <c r="D490" s="2">
        <v>42.66</v>
      </c>
      <c r="E490" s="2">
        <v>34.0</v>
      </c>
      <c r="F490" s="2">
        <f>((PolyA_PolyI_2!$E490*1000000)/PolyA_PolyI_2!$E$4551)</f>
        <v>170.2775524</v>
      </c>
    </row>
    <row r="491" ht="15.75" customHeight="1">
      <c r="A491" s="1" t="s">
        <v>388</v>
      </c>
      <c r="B491" s="1" t="s">
        <v>132</v>
      </c>
      <c r="C491" s="1">
        <v>408.0</v>
      </c>
      <c r="D491" s="2">
        <v>38.69</v>
      </c>
      <c r="E491" s="2">
        <v>34.0</v>
      </c>
      <c r="F491" s="2">
        <f>((PolyA_PolyI_2!$E491*1000000)/PolyA_PolyI_2!$E$4551)</f>
        <v>170.2775524</v>
      </c>
    </row>
    <row r="492" ht="15.75" customHeight="1">
      <c r="A492" s="1" t="s">
        <v>1073</v>
      </c>
      <c r="B492" s="1" t="s">
        <v>132</v>
      </c>
      <c r="C492" s="1">
        <v>722.0</v>
      </c>
      <c r="D492" s="2">
        <v>38.605</v>
      </c>
      <c r="E492" s="2">
        <v>34.0</v>
      </c>
      <c r="F492" s="2">
        <f>((PolyA_PolyI_2!$E492*1000000)/PolyA_PolyI_2!$E$4551)</f>
        <v>170.2775524</v>
      </c>
    </row>
    <row r="493" ht="15.75" customHeight="1">
      <c r="A493" s="1" t="s">
        <v>588</v>
      </c>
      <c r="B493" s="1" t="s">
        <v>132</v>
      </c>
      <c r="C493" s="1">
        <v>443.0</v>
      </c>
      <c r="D493" s="2">
        <v>47.48</v>
      </c>
      <c r="E493" s="2">
        <v>33.0</v>
      </c>
      <c r="F493" s="2">
        <f>((PolyA_PolyI_2!$E493*1000000)/PolyA_PolyI_2!$E$4551)</f>
        <v>165.2693891</v>
      </c>
    </row>
    <row r="494" ht="15.75" customHeight="1">
      <c r="A494" s="1" t="s">
        <v>716</v>
      </c>
      <c r="B494" s="1" t="s">
        <v>132</v>
      </c>
      <c r="C494" s="1">
        <v>944.0</v>
      </c>
      <c r="D494" s="2">
        <v>46.32</v>
      </c>
      <c r="E494" s="2">
        <v>33.0</v>
      </c>
      <c r="F494" s="2">
        <f>((PolyA_PolyI_2!$E494*1000000)/PolyA_PolyI_2!$E$4551)</f>
        <v>165.2693891</v>
      </c>
    </row>
    <row r="495" ht="15.75" customHeight="1">
      <c r="A495" s="1" t="s">
        <v>504</v>
      </c>
      <c r="B495" s="1" t="s">
        <v>132</v>
      </c>
      <c r="C495" s="1">
        <v>725.0</v>
      </c>
      <c r="D495" s="2">
        <v>42.91</v>
      </c>
      <c r="E495" s="2">
        <v>33.0</v>
      </c>
      <c r="F495" s="2">
        <f>((PolyA_PolyI_2!$E495*1000000)/PolyA_PolyI_2!$E$4551)</f>
        <v>165.2693891</v>
      </c>
    </row>
    <row r="496" ht="15.75" customHeight="1">
      <c r="A496" s="1" t="s">
        <v>732</v>
      </c>
      <c r="B496" s="1" t="s">
        <v>132</v>
      </c>
      <c r="C496" s="1">
        <v>551.0</v>
      </c>
      <c r="D496" s="2">
        <v>52.76</v>
      </c>
      <c r="E496" s="2">
        <v>33.0</v>
      </c>
      <c r="F496" s="2">
        <f>((PolyA_PolyI_2!$E496*1000000)/PolyA_PolyI_2!$E$4551)</f>
        <v>165.2693891</v>
      </c>
    </row>
    <row r="497" ht="15.75" customHeight="1">
      <c r="A497" s="1" t="s">
        <v>600</v>
      </c>
      <c r="B497" s="1" t="s">
        <v>132</v>
      </c>
      <c r="C497" s="1">
        <v>1451.0</v>
      </c>
      <c r="D497" s="2">
        <v>32.7</v>
      </c>
      <c r="E497" s="2">
        <v>33.0</v>
      </c>
      <c r="F497" s="2">
        <f>((PolyA_PolyI_2!$E497*1000000)/PolyA_PolyI_2!$E$4551)</f>
        <v>165.2693891</v>
      </c>
    </row>
    <row r="498" ht="15.75" customHeight="1">
      <c r="A498" s="1" t="s">
        <v>584</v>
      </c>
      <c r="B498" s="1" t="s">
        <v>132</v>
      </c>
      <c r="C498" s="1">
        <v>860.0</v>
      </c>
      <c r="D498" s="2">
        <v>39.26</v>
      </c>
      <c r="E498" s="2">
        <v>33.0</v>
      </c>
      <c r="F498" s="2">
        <f>((PolyA_PolyI_2!$E498*1000000)/PolyA_PolyI_2!$E$4551)</f>
        <v>165.2693891</v>
      </c>
    </row>
    <row r="499" ht="15.75" customHeight="1">
      <c r="A499" s="1" t="s">
        <v>436</v>
      </c>
      <c r="B499" s="1" t="s">
        <v>132</v>
      </c>
      <c r="C499" s="1">
        <v>1778.0</v>
      </c>
      <c r="D499" s="2">
        <v>55.15</v>
      </c>
      <c r="E499" s="2">
        <v>33.0</v>
      </c>
      <c r="F499" s="2">
        <f>((PolyA_PolyI_2!$E499*1000000)/PolyA_PolyI_2!$E$4551)</f>
        <v>165.2693891</v>
      </c>
    </row>
    <row r="500" ht="15.75" customHeight="1">
      <c r="A500" s="1" t="s">
        <v>586</v>
      </c>
      <c r="B500" s="1" t="s">
        <v>132</v>
      </c>
      <c r="C500" s="1">
        <v>1682.0</v>
      </c>
      <c r="D500" s="2">
        <v>55.58</v>
      </c>
      <c r="E500" s="2">
        <v>33.0</v>
      </c>
      <c r="F500" s="2">
        <f>((PolyA_PolyI_2!$E500*1000000)/PolyA_PolyI_2!$E$4551)</f>
        <v>165.2693891</v>
      </c>
    </row>
    <row r="501" ht="15.75" customHeight="1">
      <c r="A501" s="1" t="s">
        <v>729</v>
      </c>
      <c r="B501" s="1" t="s">
        <v>132</v>
      </c>
      <c r="C501" s="1">
        <v>989.0</v>
      </c>
      <c r="D501" s="2">
        <v>48.71</v>
      </c>
      <c r="E501" s="2">
        <v>33.0</v>
      </c>
      <c r="F501" s="2">
        <f>((PolyA_PolyI_2!$E501*1000000)/PolyA_PolyI_2!$E$4551)</f>
        <v>165.2693891</v>
      </c>
    </row>
    <row r="502" ht="15.75" customHeight="1">
      <c r="A502" s="1" t="s">
        <v>423</v>
      </c>
      <c r="B502" s="1" t="s">
        <v>132</v>
      </c>
      <c r="C502" s="1">
        <v>1025.0</v>
      </c>
      <c r="D502" s="2">
        <v>87.05</v>
      </c>
      <c r="E502" s="2">
        <v>33.0</v>
      </c>
      <c r="F502" s="2">
        <f>((PolyA_PolyI_2!$E502*1000000)/PolyA_PolyI_2!$E$4551)</f>
        <v>165.2693891</v>
      </c>
    </row>
    <row r="503" ht="15.75" customHeight="1">
      <c r="A503" s="1" t="s">
        <v>580</v>
      </c>
      <c r="B503" s="1" t="s">
        <v>132</v>
      </c>
      <c r="C503" s="1">
        <v>620.0</v>
      </c>
      <c r="D503" s="2">
        <v>40.04</v>
      </c>
      <c r="E503" s="2">
        <v>33.0</v>
      </c>
      <c r="F503" s="2">
        <f>((PolyA_PolyI_2!$E503*1000000)/PolyA_PolyI_2!$E$4551)</f>
        <v>165.2693891</v>
      </c>
    </row>
    <row r="504" ht="15.75" customHeight="1">
      <c r="A504" s="1" t="s">
        <v>482</v>
      </c>
      <c r="B504" s="1" t="s">
        <v>132</v>
      </c>
      <c r="C504" s="1">
        <v>566.0</v>
      </c>
      <c r="D504" s="2">
        <v>55.58</v>
      </c>
      <c r="E504" s="2">
        <v>33.0</v>
      </c>
      <c r="F504" s="2">
        <f>((PolyA_PolyI_2!$E504*1000000)/PolyA_PolyI_2!$E$4551)</f>
        <v>165.2693891</v>
      </c>
    </row>
    <row r="505" ht="15.75" customHeight="1">
      <c r="A505" s="1" t="s">
        <v>512</v>
      </c>
      <c r="B505" s="1" t="s">
        <v>132</v>
      </c>
      <c r="C505" s="1">
        <v>965.0</v>
      </c>
      <c r="D505" s="2">
        <v>45.54</v>
      </c>
      <c r="E505" s="2">
        <v>33.0</v>
      </c>
      <c r="F505" s="2">
        <f>((PolyA_PolyI_2!$E505*1000000)/PolyA_PolyI_2!$E$4551)</f>
        <v>165.2693891</v>
      </c>
    </row>
    <row r="506" ht="15.75" customHeight="1">
      <c r="A506" s="1" t="s">
        <v>535</v>
      </c>
      <c r="B506" s="1" t="s">
        <v>132</v>
      </c>
      <c r="C506" s="1">
        <v>611.0</v>
      </c>
      <c r="D506" s="2">
        <v>43.88</v>
      </c>
      <c r="E506" s="2">
        <v>32.0</v>
      </c>
      <c r="F506" s="2">
        <f>((PolyA_PolyI_2!$E506*1000000)/PolyA_PolyI_2!$E$4551)</f>
        <v>160.2612258</v>
      </c>
    </row>
    <row r="507" ht="15.75" customHeight="1">
      <c r="A507" s="1" t="s">
        <v>488</v>
      </c>
      <c r="B507" s="1" t="s">
        <v>132</v>
      </c>
      <c r="C507" s="1">
        <v>1196.0</v>
      </c>
      <c r="D507" s="2">
        <v>36.33</v>
      </c>
      <c r="E507" s="2">
        <v>32.0</v>
      </c>
      <c r="F507" s="2">
        <f>((PolyA_PolyI_2!$E507*1000000)/PolyA_PolyI_2!$E$4551)</f>
        <v>160.2612258</v>
      </c>
    </row>
    <row r="508" ht="15.75" customHeight="1">
      <c r="A508" s="1" t="s">
        <v>508</v>
      </c>
      <c r="B508" s="1" t="s">
        <v>132</v>
      </c>
      <c r="C508" s="1">
        <v>1082.0</v>
      </c>
      <c r="D508" s="2">
        <v>40.93</v>
      </c>
      <c r="E508" s="2">
        <v>32.0</v>
      </c>
      <c r="F508" s="2">
        <f>((PolyA_PolyI_2!$E508*1000000)/PolyA_PolyI_2!$E$4551)</f>
        <v>160.2612258</v>
      </c>
    </row>
    <row r="509" ht="15.75" customHeight="1">
      <c r="A509" s="1" t="s">
        <v>714</v>
      </c>
      <c r="B509" s="1" t="s">
        <v>132</v>
      </c>
      <c r="C509" s="1">
        <v>563.0</v>
      </c>
      <c r="D509" s="2">
        <v>46.01</v>
      </c>
      <c r="E509" s="2">
        <v>32.0</v>
      </c>
      <c r="F509" s="2">
        <f>((PolyA_PolyI_2!$E509*1000000)/PolyA_PolyI_2!$E$4551)</f>
        <v>160.2612258</v>
      </c>
    </row>
    <row r="510" ht="15.75" customHeight="1">
      <c r="A510" s="1" t="s">
        <v>556</v>
      </c>
      <c r="B510" s="1" t="s">
        <v>132</v>
      </c>
      <c r="C510" s="1">
        <v>2084.0</v>
      </c>
      <c r="D510" s="2">
        <v>44.065</v>
      </c>
      <c r="E510" s="2">
        <v>32.0</v>
      </c>
      <c r="F510" s="2">
        <f>((PolyA_PolyI_2!$E510*1000000)/PolyA_PolyI_2!$E$4551)</f>
        <v>160.2612258</v>
      </c>
    </row>
    <row r="511" ht="15.75" customHeight="1">
      <c r="A511" s="1" t="s">
        <v>550</v>
      </c>
      <c r="B511" s="1" t="s">
        <v>132</v>
      </c>
      <c r="C511" s="1">
        <v>281.0</v>
      </c>
      <c r="D511" s="2">
        <v>56.39</v>
      </c>
      <c r="E511" s="2">
        <v>31.0</v>
      </c>
      <c r="F511" s="2">
        <f>((PolyA_PolyI_2!$E511*1000000)/PolyA_PolyI_2!$E$4551)</f>
        <v>155.2530625</v>
      </c>
    </row>
    <row r="512" ht="15.75" customHeight="1">
      <c r="A512" s="1" t="s">
        <v>527</v>
      </c>
      <c r="B512" s="1" t="s">
        <v>132</v>
      </c>
      <c r="C512" s="1">
        <v>585.0</v>
      </c>
      <c r="D512" s="2">
        <v>59.22</v>
      </c>
      <c r="E512" s="2">
        <v>31.0</v>
      </c>
      <c r="F512" s="2">
        <f>((PolyA_PolyI_2!$E512*1000000)/PolyA_PolyI_2!$E$4551)</f>
        <v>155.2530625</v>
      </c>
    </row>
    <row r="513" ht="15.75" customHeight="1">
      <c r="A513" s="1" t="s">
        <v>519</v>
      </c>
      <c r="B513" s="1" t="s">
        <v>132</v>
      </c>
      <c r="C513" s="1">
        <v>608.0</v>
      </c>
      <c r="D513" s="2">
        <v>42.39</v>
      </c>
      <c r="E513" s="2">
        <v>31.0</v>
      </c>
      <c r="F513" s="2">
        <f>((PolyA_PolyI_2!$E513*1000000)/PolyA_PolyI_2!$E$4551)</f>
        <v>155.2530625</v>
      </c>
    </row>
    <row r="514" ht="15.75" customHeight="1">
      <c r="A514" s="1" t="s">
        <v>675</v>
      </c>
      <c r="B514" s="1" t="s">
        <v>132</v>
      </c>
      <c r="C514" s="1">
        <v>314.0</v>
      </c>
      <c r="D514" s="2">
        <v>51.68</v>
      </c>
      <c r="E514" s="2">
        <v>31.0</v>
      </c>
      <c r="F514" s="2">
        <f>((PolyA_PolyI_2!$E514*1000000)/PolyA_PolyI_2!$E$4551)</f>
        <v>155.2530625</v>
      </c>
    </row>
    <row r="515" ht="15.75" customHeight="1">
      <c r="A515" s="1" t="s">
        <v>498</v>
      </c>
      <c r="B515" s="1" t="s">
        <v>132</v>
      </c>
      <c r="C515" s="1">
        <v>377.0</v>
      </c>
      <c r="D515" s="2">
        <v>39.87</v>
      </c>
      <c r="E515" s="2">
        <v>31.0</v>
      </c>
      <c r="F515" s="2">
        <f>((PolyA_PolyI_2!$E515*1000000)/PolyA_PolyI_2!$E$4551)</f>
        <v>155.2530625</v>
      </c>
    </row>
    <row r="516" ht="15.75" customHeight="1">
      <c r="A516" s="1" t="s">
        <v>542</v>
      </c>
      <c r="B516" s="1" t="s">
        <v>132</v>
      </c>
      <c r="C516" s="1">
        <v>509.0</v>
      </c>
      <c r="D516" s="2">
        <v>32.48</v>
      </c>
      <c r="E516" s="2">
        <v>31.0</v>
      </c>
      <c r="F516" s="2">
        <f>((PolyA_PolyI_2!$E516*1000000)/PolyA_PolyI_2!$E$4551)</f>
        <v>155.2530625</v>
      </c>
    </row>
    <row r="517" ht="15.75" customHeight="1">
      <c r="A517" s="1" t="s">
        <v>808</v>
      </c>
      <c r="B517" s="1" t="s">
        <v>132</v>
      </c>
      <c r="C517" s="1">
        <v>1403.0</v>
      </c>
      <c r="D517" s="2">
        <v>39.53</v>
      </c>
      <c r="E517" s="2">
        <v>31.0</v>
      </c>
      <c r="F517" s="2">
        <f>((PolyA_PolyI_2!$E517*1000000)/PolyA_PolyI_2!$E$4551)</f>
        <v>155.2530625</v>
      </c>
    </row>
    <row r="518" ht="15.75" customHeight="1">
      <c r="A518" s="1" t="s">
        <v>594</v>
      </c>
      <c r="B518" s="1" t="s">
        <v>132</v>
      </c>
      <c r="C518" s="1">
        <v>914.0</v>
      </c>
      <c r="D518" s="2">
        <v>49.04</v>
      </c>
      <c r="E518" s="2">
        <v>31.0</v>
      </c>
      <c r="F518" s="2">
        <f>((PolyA_PolyI_2!$E518*1000000)/PolyA_PolyI_2!$E$4551)</f>
        <v>155.2530625</v>
      </c>
    </row>
    <row r="519" ht="15.75" customHeight="1">
      <c r="A519" s="1" t="s">
        <v>579</v>
      </c>
      <c r="B519" s="1" t="s">
        <v>132</v>
      </c>
      <c r="C519" s="1">
        <v>212.0</v>
      </c>
      <c r="D519" s="2">
        <v>44.46</v>
      </c>
      <c r="E519" s="2">
        <v>31.0</v>
      </c>
      <c r="F519" s="2">
        <f>((PolyA_PolyI_2!$E519*1000000)/PolyA_PolyI_2!$E$4551)</f>
        <v>155.2530625</v>
      </c>
    </row>
    <row r="520" ht="15.75" customHeight="1">
      <c r="A520" s="1" t="s">
        <v>744</v>
      </c>
      <c r="B520" s="1" t="s">
        <v>132</v>
      </c>
      <c r="C520" s="1">
        <v>1739.0</v>
      </c>
      <c r="D520" s="2">
        <v>35.79</v>
      </c>
      <c r="E520" s="2">
        <v>31.0</v>
      </c>
      <c r="F520" s="2">
        <f>((PolyA_PolyI_2!$E520*1000000)/PolyA_PolyI_2!$E$4551)</f>
        <v>155.2530625</v>
      </c>
    </row>
    <row r="521" ht="15.75" customHeight="1">
      <c r="A521" s="1" t="s">
        <v>623</v>
      </c>
      <c r="B521" s="1" t="s">
        <v>132</v>
      </c>
      <c r="C521" s="1">
        <v>515.0</v>
      </c>
      <c r="D521" s="2">
        <v>40.26</v>
      </c>
      <c r="E521" s="2">
        <v>31.0</v>
      </c>
      <c r="F521" s="2">
        <f>((PolyA_PolyI_2!$E521*1000000)/PolyA_PolyI_2!$E$4551)</f>
        <v>155.2530625</v>
      </c>
    </row>
    <row r="522" ht="15.75" customHeight="1">
      <c r="A522" s="1" t="s">
        <v>409</v>
      </c>
      <c r="B522" s="1" t="s">
        <v>132</v>
      </c>
      <c r="C522" s="1">
        <v>621.0</v>
      </c>
      <c r="D522" s="2">
        <v>43.37</v>
      </c>
      <c r="E522" s="2">
        <v>31.0</v>
      </c>
      <c r="F522" s="2">
        <f>((PolyA_PolyI_2!$E522*1000000)/PolyA_PolyI_2!$E$4551)</f>
        <v>155.2530625</v>
      </c>
    </row>
    <row r="523" ht="15.75" customHeight="1">
      <c r="A523" s="1" t="s">
        <v>474</v>
      </c>
      <c r="B523" s="1" t="s">
        <v>132</v>
      </c>
      <c r="C523" s="1">
        <v>1151.0</v>
      </c>
      <c r="D523" s="2">
        <v>49.42</v>
      </c>
      <c r="E523" s="2">
        <v>31.0</v>
      </c>
      <c r="F523" s="2">
        <f>((PolyA_PolyI_2!$E523*1000000)/PolyA_PolyI_2!$E$4551)</f>
        <v>155.2530625</v>
      </c>
    </row>
    <row r="524" ht="15.75" customHeight="1">
      <c r="A524" s="1" t="s">
        <v>492</v>
      </c>
      <c r="B524" s="1" t="s">
        <v>132</v>
      </c>
      <c r="C524" s="1">
        <v>206.0</v>
      </c>
      <c r="D524" s="2">
        <v>39.915</v>
      </c>
      <c r="E524" s="2">
        <v>30.0</v>
      </c>
      <c r="F524" s="2">
        <f>((PolyA_PolyI_2!$E524*1000000)/PolyA_PolyI_2!$E$4551)</f>
        <v>150.2448992</v>
      </c>
    </row>
    <row r="525" ht="15.75" customHeight="1">
      <c r="A525" s="1" t="s">
        <v>614</v>
      </c>
      <c r="B525" s="1" t="s">
        <v>132</v>
      </c>
      <c r="C525" s="1">
        <v>1490.0</v>
      </c>
      <c r="D525" s="2">
        <v>56.195</v>
      </c>
      <c r="E525" s="2">
        <v>30.0</v>
      </c>
      <c r="F525" s="2">
        <f>((PolyA_PolyI_2!$E525*1000000)/PolyA_PolyI_2!$E$4551)</f>
        <v>150.2448992</v>
      </c>
    </row>
    <row r="526" ht="15.75" customHeight="1">
      <c r="A526" s="1" t="s">
        <v>741</v>
      </c>
      <c r="B526" s="1" t="s">
        <v>132</v>
      </c>
      <c r="C526" s="1">
        <v>2216.0</v>
      </c>
      <c r="D526" s="2">
        <v>27.28</v>
      </c>
      <c r="E526" s="2">
        <v>30.0</v>
      </c>
      <c r="F526" s="2">
        <f>((PolyA_PolyI_2!$E526*1000000)/PolyA_PolyI_2!$E$4551)</f>
        <v>150.2448992</v>
      </c>
    </row>
    <row r="527" ht="15.75" customHeight="1">
      <c r="A527" s="1" t="s">
        <v>476</v>
      </c>
      <c r="B527" s="1" t="s">
        <v>132</v>
      </c>
      <c r="C527" s="1">
        <v>1301.0</v>
      </c>
      <c r="D527" s="2">
        <v>47.745</v>
      </c>
      <c r="E527" s="2">
        <v>30.0</v>
      </c>
      <c r="F527" s="2">
        <f>((PolyA_PolyI_2!$E527*1000000)/PolyA_PolyI_2!$E$4551)</f>
        <v>150.2448992</v>
      </c>
    </row>
    <row r="528" ht="15.75" customHeight="1">
      <c r="A528" s="1" t="s">
        <v>604</v>
      </c>
      <c r="B528" s="1" t="s">
        <v>132</v>
      </c>
      <c r="C528" s="1">
        <v>1454.0</v>
      </c>
      <c r="D528" s="2">
        <v>41.77</v>
      </c>
      <c r="E528" s="2">
        <v>30.0</v>
      </c>
      <c r="F528" s="2">
        <f>((PolyA_PolyI_2!$E528*1000000)/PolyA_PolyI_2!$E$4551)</f>
        <v>150.2448992</v>
      </c>
    </row>
    <row r="529" ht="15.75" customHeight="1">
      <c r="A529" s="1" t="s">
        <v>611</v>
      </c>
      <c r="B529" s="1" t="s">
        <v>132</v>
      </c>
      <c r="C529" s="1">
        <v>824.0</v>
      </c>
      <c r="D529" s="2">
        <v>46.26</v>
      </c>
      <c r="E529" s="2">
        <v>30.0</v>
      </c>
      <c r="F529" s="2">
        <f>((PolyA_PolyI_2!$E529*1000000)/PolyA_PolyI_2!$E$4551)</f>
        <v>150.2448992</v>
      </c>
    </row>
    <row r="530" ht="15.75" customHeight="1">
      <c r="A530" s="1" t="s">
        <v>577</v>
      </c>
      <c r="B530" s="1" t="s">
        <v>132</v>
      </c>
      <c r="C530" s="1">
        <v>1859.0</v>
      </c>
      <c r="D530" s="2">
        <v>43.825</v>
      </c>
      <c r="E530" s="2">
        <v>30.0</v>
      </c>
      <c r="F530" s="2">
        <f>((PolyA_PolyI_2!$E530*1000000)/PolyA_PolyI_2!$E$4551)</f>
        <v>150.2448992</v>
      </c>
    </row>
    <row r="531" ht="15.75" customHeight="1">
      <c r="A531" s="1" t="s">
        <v>1004</v>
      </c>
      <c r="B531" s="1" t="s">
        <v>132</v>
      </c>
      <c r="C531" s="1">
        <v>734.0</v>
      </c>
      <c r="D531" s="2">
        <v>43.115</v>
      </c>
      <c r="E531" s="2">
        <v>30.0</v>
      </c>
      <c r="F531" s="2">
        <f>((PolyA_PolyI_2!$E531*1000000)/PolyA_PolyI_2!$E$4551)</f>
        <v>150.2448992</v>
      </c>
    </row>
    <row r="532" ht="15.75" customHeight="1">
      <c r="A532" s="1" t="s">
        <v>549</v>
      </c>
      <c r="B532" s="1" t="s">
        <v>132</v>
      </c>
      <c r="C532" s="1">
        <v>419.0</v>
      </c>
      <c r="D532" s="2">
        <v>44.535</v>
      </c>
      <c r="E532" s="2">
        <v>30.0</v>
      </c>
      <c r="F532" s="2">
        <f>((PolyA_PolyI_2!$E532*1000000)/PolyA_PolyI_2!$E$4551)</f>
        <v>150.2448992</v>
      </c>
    </row>
    <row r="533" ht="15.75" customHeight="1">
      <c r="A533" s="1" t="s">
        <v>668</v>
      </c>
      <c r="B533" s="1" t="s">
        <v>132</v>
      </c>
      <c r="C533" s="1">
        <v>1445.0</v>
      </c>
      <c r="D533" s="2">
        <v>33.015</v>
      </c>
      <c r="E533" s="2">
        <v>30.0</v>
      </c>
      <c r="F533" s="2">
        <f>((PolyA_PolyI_2!$E533*1000000)/PolyA_PolyI_2!$E$4551)</f>
        <v>150.2448992</v>
      </c>
    </row>
    <row r="534" ht="15.75" customHeight="1">
      <c r="A534" s="1" t="s">
        <v>621</v>
      </c>
      <c r="B534" s="1" t="s">
        <v>132</v>
      </c>
      <c r="C534" s="1">
        <v>1313.0</v>
      </c>
      <c r="D534" s="2">
        <v>40.83</v>
      </c>
      <c r="E534" s="2">
        <v>29.0</v>
      </c>
      <c r="F534" s="2">
        <f>((PolyA_PolyI_2!$E534*1000000)/PolyA_PolyI_2!$E$4551)</f>
        <v>145.2367359</v>
      </c>
    </row>
    <row r="535" ht="15.75" customHeight="1">
      <c r="A535" s="1" t="s">
        <v>622</v>
      </c>
      <c r="B535" s="1" t="s">
        <v>132</v>
      </c>
      <c r="C535" s="1">
        <v>2165.0</v>
      </c>
      <c r="D535" s="2">
        <v>40.09</v>
      </c>
      <c r="E535" s="2">
        <v>29.0</v>
      </c>
      <c r="F535" s="2">
        <f>((PolyA_PolyI_2!$E535*1000000)/PolyA_PolyI_2!$E$4551)</f>
        <v>145.2367359</v>
      </c>
    </row>
    <row r="536" ht="15.75" customHeight="1">
      <c r="A536" s="1" t="s">
        <v>545</v>
      </c>
      <c r="B536" s="1" t="s">
        <v>132</v>
      </c>
      <c r="C536" s="1">
        <v>266.0</v>
      </c>
      <c r="D536" s="2">
        <v>61.83</v>
      </c>
      <c r="E536" s="2">
        <v>29.0</v>
      </c>
      <c r="F536" s="2">
        <f>((PolyA_PolyI_2!$E536*1000000)/PolyA_PolyI_2!$E$4551)</f>
        <v>145.2367359</v>
      </c>
    </row>
    <row r="537" ht="15.75" customHeight="1">
      <c r="A537" s="1" t="s">
        <v>514</v>
      </c>
      <c r="B537" s="1" t="s">
        <v>132</v>
      </c>
      <c r="C537" s="1">
        <v>701.0</v>
      </c>
      <c r="D537" s="2">
        <v>69.81</v>
      </c>
      <c r="E537" s="2">
        <v>29.0</v>
      </c>
      <c r="F537" s="2">
        <f>((PolyA_PolyI_2!$E537*1000000)/PolyA_PolyI_2!$E$4551)</f>
        <v>145.2367359</v>
      </c>
    </row>
    <row r="538" ht="15.75" customHeight="1">
      <c r="A538" s="1" t="s">
        <v>528</v>
      </c>
      <c r="B538" s="1" t="s">
        <v>132</v>
      </c>
      <c r="C538" s="1">
        <v>1130.0</v>
      </c>
      <c r="D538" s="2">
        <v>45.86</v>
      </c>
      <c r="E538" s="2">
        <v>29.0</v>
      </c>
      <c r="F538" s="2">
        <f>((PolyA_PolyI_2!$E538*1000000)/PolyA_PolyI_2!$E$4551)</f>
        <v>145.2367359</v>
      </c>
    </row>
    <row r="539" ht="15.75" customHeight="1">
      <c r="A539" s="1" t="s">
        <v>645</v>
      </c>
      <c r="B539" s="1" t="s">
        <v>132</v>
      </c>
      <c r="C539" s="1">
        <v>1058.0</v>
      </c>
      <c r="D539" s="2">
        <v>77.33</v>
      </c>
      <c r="E539" s="2">
        <v>29.0</v>
      </c>
      <c r="F539" s="2">
        <f>((PolyA_PolyI_2!$E539*1000000)/PolyA_PolyI_2!$E$4551)</f>
        <v>145.2367359</v>
      </c>
    </row>
    <row r="540" ht="15.75" customHeight="1">
      <c r="A540" s="1" t="s">
        <v>702</v>
      </c>
      <c r="B540" s="1" t="s">
        <v>132</v>
      </c>
      <c r="C540" s="1">
        <v>464.0</v>
      </c>
      <c r="D540" s="2">
        <v>43.48</v>
      </c>
      <c r="E540" s="2">
        <v>29.0</v>
      </c>
      <c r="F540" s="2">
        <f>((PolyA_PolyI_2!$E540*1000000)/PolyA_PolyI_2!$E$4551)</f>
        <v>145.2367359</v>
      </c>
    </row>
    <row r="541" ht="15.75" customHeight="1">
      <c r="A541" s="1" t="s">
        <v>456</v>
      </c>
      <c r="B541" s="1" t="s">
        <v>132</v>
      </c>
      <c r="C541" s="1">
        <v>1571.0</v>
      </c>
      <c r="D541" s="2">
        <v>31.62</v>
      </c>
      <c r="E541" s="2">
        <v>29.0</v>
      </c>
      <c r="F541" s="2">
        <f>((PolyA_PolyI_2!$E541*1000000)/PolyA_PolyI_2!$E$4551)</f>
        <v>145.2367359</v>
      </c>
    </row>
    <row r="542" ht="15.75" customHeight="1">
      <c r="A542" s="1" t="s">
        <v>630</v>
      </c>
      <c r="B542" s="1" t="s">
        <v>132</v>
      </c>
      <c r="C542" s="1">
        <v>980.0</v>
      </c>
      <c r="D542" s="2">
        <v>41.77</v>
      </c>
      <c r="E542" s="2">
        <v>29.0</v>
      </c>
      <c r="F542" s="2">
        <f>((PolyA_PolyI_2!$E542*1000000)/PolyA_PolyI_2!$E$4551)</f>
        <v>145.2367359</v>
      </c>
    </row>
    <row r="543" ht="15.75" customHeight="1">
      <c r="A543" s="1" t="s">
        <v>534</v>
      </c>
      <c r="B543" s="1" t="s">
        <v>132</v>
      </c>
      <c r="C543" s="1">
        <v>305.0</v>
      </c>
      <c r="D543" s="2">
        <v>58.695</v>
      </c>
      <c r="E543" s="2">
        <v>28.0</v>
      </c>
      <c r="F543" s="2">
        <f>((PolyA_PolyI_2!$E543*1000000)/PolyA_PolyI_2!$E$4551)</f>
        <v>140.2285726</v>
      </c>
    </row>
    <row r="544" ht="15.75" customHeight="1">
      <c r="A544" s="1" t="s">
        <v>735</v>
      </c>
      <c r="B544" s="1" t="s">
        <v>132</v>
      </c>
      <c r="C544" s="1">
        <v>251.0</v>
      </c>
      <c r="D544" s="2">
        <v>43.295</v>
      </c>
      <c r="E544" s="2">
        <v>28.0</v>
      </c>
      <c r="F544" s="2">
        <f>((PolyA_PolyI_2!$E544*1000000)/PolyA_PolyI_2!$E$4551)</f>
        <v>140.2285726</v>
      </c>
    </row>
    <row r="545" ht="15.75" customHeight="1">
      <c r="A545" s="1" t="s">
        <v>573</v>
      </c>
      <c r="B545" s="1" t="s">
        <v>132</v>
      </c>
      <c r="C545" s="1">
        <v>1184.0</v>
      </c>
      <c r="D545" s="2">
        <v>42.225</v>
      </c>
      <c r="E545" s="2">
        <v>28.0</v>
      </c>
      <c r="F545" s="2">
        <f>((PolyA_PolyI_2!$E545*1000000)/PolyA_PolyI_2!$E$4551)</f>
        <v>140.2285726</v>
      </c>
    </row>
    <row r="546" ht="15.75" customHeight="1">
      <c r="A546" s="1" t="s">
        <v>874</v>
      </c>
      <c r="B546" s="1" t="s">
        <v>132</v>
      </c>
      <c r="C546" s="1">
        <v>1844.0</v>
      </c>
      <c r="D546" s="2">
        <v>71.495</v>
      </c>
      <c r="E546" s="2">
        <v>28.0</v>
      </c>
      <c r="F546" s="2">
        <f>((PolyA_PolyI_2!$E546*1000000)/PolyA_PolyI_2!$E$4551)</f>
        <v>140.2285726</v>
      </c>
    </row>
    <row r="547" ht="15.75" customHeight="1">
      <c r="A547" s="1" t="s">
        <v>510</v>
      </c>
      <c r="B547" s="1" t="s">
        <v>132</v>
      </c>
      <c r="C547" s="1">
        <v>461.0</v>
      </c>
      <c r="D547" s="2">
        <v>91.695</v>
      </c>
      <c r="E547" s="2">
        <v>28.0</v>
      </c>
      <c r="F547" s="2">
        <f>((PolyA_PolyI_2!$E547*1000000)/PolyA_PolyI_2!$E$4551)</f>
        <v>140.2285726</v>
      </c>
    </row>
    <row r="548" ht="15.75" customHeight="1">
      <c r="A548" s="1" t="s">
        <v>505</v>
      </c>
      <c r="B548" s="1" t="s">
        <v>132</v>
      </c>
      <c r="C548" s="1">
        <v>1616.0</v>
      </c>
      <c r="D548" s="2">
        <v>43.435</v>
      </c>
      <c r="E548" s="2">
        <v>28.0</v>
      </c>
      <c r="F548" s="2">
        <f>((PolyA_PolyI_2!$E548*1000000)/PolyA_PolyI_2!$E$4551)</f>
        <v>140.2285726</v>
      </c>
    </row>
    <row r="549" ht="15.75" customHeight="1">
      <c r="A549" s="1" t="s">
        <v>626</v>
      </c>
      <c r="B549" s="1" t="s">
        <v>132</v>
      </c>
      <c r="C549" s="1">
        <v>260.0</v>
      </c>
      <c r="D549" s="2">
        <v>51.88</v>
      </c>
      <c r="E549" s="2">
        <v>28.0</v>
      </c>
      <c r="F549" s="2">
        <f>((PolyA_PolyI_2!$E549*1000000)/PolyA_PolyI_2!$E$4551)</f>
        <v>140.2285726</v>
      </c>
    </row>
    <row r="550" ht="15.75" customHeight="1">
      <c r="A550" s="1" t="s">
        <v>468</v>
      </c>
      <c r="B550" s="1" t="s">
        <v>132</v>
      </c>
      <c r="C550" s="1">
        <v>332.0</v>
      </c>
      <c r="D550" s="2">
        <v>48.34</v>
      </c>
      <c r="E550" s="2">
        <v>28.0</v>
      </c>
      <c r="F550" s="2">
        <f>((PolyA_PolyI_2!$E550*1000000)/PolyA_PolyI_2!$E$4551)</f>
        <v>140.2285726</v>
      </c>
    </row>
    <row r="551" ht="15.75" customHeight="1">
      <c r="A551" s="1" t="s">
        <v>523</v>
      </c>
      <c r="B551" s="1" t="s">
        <v>132</v>
      </c>
      <c r="C551" s="1">
        <v>408.0</v>
      </c>
      <c r="D551" s="2">
        <v>46.62</v>
      </c>
      <c r="E551" s="2">
        <v>28.0</v>
      </c>
      <c r="F551" s="2">
        <f>((PolyA_PolyI_2!$E551*1000000)/PolyA_PolyI_2!$E$4551)</f>
        <v>140.2285726</v>
      </c>
    </row>
    <row r="552" ht="15.75" customHeight="1">
      <c r="A552" s="1" t="s">
        <v>583</v>
      </c>
      <c r="B552" s="1" t="s">
        <v>132</v>
      </c>
      <c r="C552" s="1">
        <v>899.0</v>
      </c>
      <c r="D552" s="2">
        <v>66.315</v>
      </c>
      <c r="E552" s="2">
        <v>28.0</v>
      </c>
      <c r="F552" s="2">
        <f>((PolyA_PolyI_2!$E552*1000000)/PolyA_PolyI_2!$E$4551)</f>
        <v>140.2285726</v>
      </c>
    </row>
    <row r="553" ht="15.75" customHeight="1">
      <c r="A553" s="1" t="s">
        <v>634</v>
      </c>
      <c r="B553" s="1" t="s">
        <v>132</v>
      </c>
      <c r="C553" s="1">
        <v>599.0</v>
      </c>
      <c r="D553" s="2">
        <v>56.345</v>
      </c>
      <c r="E553" s="2">
        <v>28.0</v>
      </c>
      <c r="F553" s="2">
        <f>((PolyA_PolyI_2!$E553*1000000)/PolyA_PolyI_2!$E$4551)</f>
        <v>140.2285726</v>
      </c>
    </row>
    <row r="554" ht="15.75" customHeight="1">
      <c r="A554" s="1" t="s">
        <v>900</v>
      </c>
      <c r="B554" s="1" t="s">
        <v>132</v>
      </c>
      <c r="C554" s="1">
        <v>915.0</v>
      </c>
      <c r="D554" s="2">
        <v>53.615</v>
      </c>
      <c r="E554" s="2">
        <v>28.0</v>
      </c>
      <c r="F554" s="2">
        <f>((PolyA_PolyI_2!$E554*1000000)/PolyA_PolyI_2!$E$4551)</f>
        <v>140.2285726</v>
      </c>
    </row>
    <row r="555" ht="15.75" customHeight="1">
      <c r="A555" s="1" t="s">
        <v>975</v>
      </c>
      <c r="B555" s="1" t="s">
        <v>132</v>
      </c>
      <c r="C555" s="1">
        <v>1562.0</v>
      </c>
      <c r="D555" s="2">
        <v>39.74</v>
      </c>
      <c r="E555" s="2">
        <v>28.0</v>
      </c>
      <c r="F555" s="2">
        <f>((PolyA_PolyI_2!$E555*1000000)/PolyA_PolyI_2!$E$4551)</f>
        <v>140.2285726</v>
      </c>
    </row>
    <row r="556" ht="15.75" customHeight="1">
      <c r="A556" s="1" t="s">
        <v>516</v>
      </c>
      <c r="B556" s="1" t="s">
        <v>132</v>
      </c>
      <c r="C556" s="1">
        <v>3218.0</v>
      </c>
      <c r="D556" s="2">
        <v>37.965</v>
      </c>
      <c r="E556" s="2">
        <v>28.0</v>
      </c>
      <c r="F556" s="2">
        <f>((PolyA_PolyI_2!$E556*1000000)/PolyA_PolyI_2!$E$4551)</f>
        <v>140.2285726</v>
      </c>
    </row>
    <row r="557" ht="15.75" customHeight="1">
      <c r="A557" s="1" t="s">
        <v>491</v>
      </c>
      <c r="B557" s="1" t="s">
        <v>132</v>
      </c>
      <c r="C557" s="1">
        <v>1388.0</v>
      </c>
      <c r="D557" s="2">
        <v>49.005</v>
      </c>
      <c r="E557" s="2">
        <v>28.0</v>
      </c>
      <c r="F557" s="2">
        <f>((PolyA_PolyI_2!$E557*1000000)/PolyA_PolyI_2!$E$4551)</f>
        <v>140.2285726</v>
      </c>
    </row>
    <row r="558" ht="15.75" customHeight="1">
      <c r="A558" s="1" t="s">
        <v>513</v>
      </c>
      <c r="B558" s="1" t="s">
        <v>132</v>
      </c>
      <c r="C558" s="1">
        <v>3215.0</v>
      </c>
      <c r="D558" s="2">
        <v>43.6</v>
      </c>
      <c r="E558" s="2">
        <v>28.0</v>
      </c>
      <c r="F558" s="2">
        <f>((PolyA_PolyI_2!$E558*1000000)/PolyA_PolyI_2!$E$4551)</f>
        <v>140.2285726</v>
      </c>
    </row>
    <row r="559" ht="15.75" customHeight="1">
      <c r="A559" s="1" t="s">
        <v>568</v>
      </c>
      <c r="B559" s="1" t="s">
        <v>132</v>
      </c>
      <c r="C559" s="1">
        <v>1724.0</v>
      </c>
      <c r="D559" s="2">
        <v>38.895</v>
      </c>
      <c r="E559" s="2">
        <v>28.0</v>
      </c>
      <c r="F559" s="2">
        <f>((PolyA_PolyI_2!$E559*1000000)/PolyA_PolyI_2!$E$4551)</f>
        <v>140.2285726</v>
      </c>
    </row>
    <row r="560" ht="15.75" customHeight="1">
      <c r="A560" s="1" t="s">
        <v>730</v>
      </c>
      <c r="B560" s="1" t="s">
        <v>132</v>
      </c>
      <c r="C560" s="1">
        <v>440.0</v>
      </c>
      <c r="D560" s="2">
        <v>43.62</v>
      </c>
      <c r="E560" s="2">
        <v>28.0</v>
      </c>
      <c r="F560" s="2">
        <f>((PolyA_PolyI_2!$E560*1000000)/PolyA_PolyI_2!$E$4551)</f>
        <v>140.2285726</v>
      </c>
    </row>
    <row r="561" ht="15.75" customHeight="1">
      <c r="A561" s="1" t="s">
        <v>772</v>
      </c>
      <c r="B561" s="1" t="s">
        <v>132</v>
      </c>
      <c r="C561" s="1">
        <v>632.0</v>
      </c>
      <c r="D561" s="2">
        <v>36.67</v>
      </c>
      <c r="E561" s="2">
        <v>27.0</v>
      </c>
      <c r="F561" s="2">
        <f>((PolyA_PolyI_2!$E561*1000000)/PolyA_PolyI_2!$E$4551)</f>
        <v>135.2204093</v>
      </c>
    </row>
    <row r="562" ht="15.75" customHeight="1">
      <c r="A562" s="1" t="s">
        <v>740</v>
      </c>
      <c r="B562" s="1" t="s">
        <v>132</v>
      </c>
      <c r="C562" s="1">
        <v>2981.0</v>
      </c>
      <c r="D562" s="2">
        <v>41.15</v>
      </c>
      <c r="E562" s="2">
        <v>27.0</v>
      </c>
      <c r="F562" s="2">
        <f>((PolyA_PolyI_2!$E562*1000000)/PolyA_PolyI_2!$E$4551)</f>
        <v>135.2204093</v>
      </c>
    </row>
    <row r="563" ht="15.75" customHeight="1">
      <c r="A563" s="1" t="s">
        <v>870</v>
      </c>
      <c r="B563" s="1" t="s">
        <v>132</v>
      </c>
      <c r="C563" s="1">
        <v>1481.0</v>
      </c>
      <c r="D563" s="2">
        <v>43.68</v>
      </c>
      <c r="E563" s="2">
        <v>27.0</v>
      </c>
      <c r="F563" s="2">
        <f>((PolyA_PolyI_2!$E563*1000000)/PolyA_PolyI_2!$E$4551)</f>
        <v>135.2204093</v>
      </c>
    </row>
    <row r="564" ht="15.75" customHeight="1">
      <c r="A564" s="1" t="s">
        <v>590</v>
      </c>
      <c r="B564" s="1" t="s">
        <v>132</v>
      </c>
      <c r="C564" s="1">
        <v>932.0</v>
      </c>
      <c r="D564" s="2">
        <v>39.91</v>
      </c>
      <c r="E564" s="2">
        <v>27.0</v>
      </c>
      <c r="F564" s="2">
        <f>((PolyA_PolyI_2!$E564*1000000)/PolyA_PolyI_2!$E$4551)</f>
        <v>135.2204093</v>
      </c>
    </row>
    <row r="565" ht="15.75" customHeight="1">
      <c r="A565" s="1" t="s">
        <v>770</v>
      </c>
      <c r="B565" s="1" t="s">
        <v>132</v>
      </c>
      <c r="C565" s="1">
        <v>632.0</v>
      </c>
      <c r="D565" s="2">
        <v>46.17</v>
      </c>
      <c r="E565" s="2">
        <v>27.0</v>
      </c>
      <c r="F565" s="2">
        <f>((PolyA_PolyI_2!$E565*1000000)/PolyA_PolyI_2!$E$4551)</f>
        <v>135.2204093</v>
      </c>
    </row>
    <row r="566" ht="15.75" customHeight="1">
      <c r="A566" s="1" t="s">
        <v>733</v>
      </c>
      <c r="B566" s="1" t="s">
        <v>132</v>
      </c>
      <c r="C566" s="1">
        <v>440.0</v>
      </c>
      <c r="D566" s="2">
        <v>28.52</v>
      </c>
      <c r="E566" s="2">
        <v>27.0</v>
      </c>
      <c r="F566" s="2">
        <f>((PolyA_PolyI_2!$E566*1000000)/PolyA_PolyI_2!$E$4551)</f>
        <v>135.2204093</v>
      </c>
    </row>
    <row r="567" ht="15.75" customHeight="1">
      <c r="A567" s="1" t="s">
        <v>759</v>
      </c>
      <c r="B567" s="1" t="s">
        <v>132</v>
      </c>
      <c r="C567" s="1">
        <v>1275.0</v>
      </c>
      <c r="D567" s="2">
        <v>71.04</v>
      </c>
      <c r="E567" s="2">
        <v>27.0</v>
      </c>
      <c r="F567" s="2">
        <f>((PolyA_PolyI_2!$E567*1000000)/PolyA_PolyI_2!$E$4551)</f>
        <v>135.2204093</v>
      </c>
    </row>
    <row r="568" ht="15.75" customHeight="1">
      <c r="A568" s="1" t="s">
        <v>661</v>
      </c>
      <c r="B568" s="1" t="s">
        <v>132</v>
      </c>
      <c r="C568" s="1">
        <v>842.0</v>
      </c>
      <c r="D568" s="2">
        <v>35.68</v>
      </c>
      <c r="E568" s="2">
        <v>27.0</v>
      </c>
      <c r="F568" s="2">
        <f>((PolyA_PolyI_2!$E568*1000000)/PolyA_PolyI_2!$E$4551)</f>
        <v>135.2204093</v>
      </c>
    </row>
    <row r="569" ht="15.75" customHeight="1">
      <c r="A569" s="1" t="s">
        <v>997</v>
      </c>
      <c r="B569" s="1" t="s">
        <v>132</v>
      </c>
      <c r="C569" s="1">
        <v>1397.0</v>
      </c>
      <c r="D569" s="2">
        <v>42.56</v>
      </c>
      <c r="E569" s="2">
        <v>27.0</v>
      </c>
      <c r="F569" s="2">
        <f>((PolyA_PolyI_2!$E569*1000000)/PolyA_PolyI_2!$E$4551)</f>
        <v>135.2204093</v>
      </c>
    </row>
    <row r="570" ht="15.75" customHeight="1">
      <c r="A570" s="1" t="s">
        <v>585</v>
      </c>
      <c r="B570" s="1" t="s">
        <v>132</v>
      </c>
      <c r="C570" s="1">
        <v>543.0</v>
      </c>
      <c r="D570" s="2">
        <v>76.8</v>
      </c>
      <c r="E570" s="2">
        <v>27.0</v>
      </c>
      <c r="F570" s="2">
        <f>((PolyA_PolyI_2!$E570*1000000)/PolyA_PolyI_2!$E$4551)</f>
        <v>135.2204093</v>
      </c>
    </row>
    <row r="571" ht="15.75" customHeight="1">
      <c r="A571" s="1" t="s">
        <v>531</v>
      </c>
      <c r="B571" s="1" t="s">
        <v>132</v>
      </c>
      <c r="C571" s="1">
        <v>1577.0</v>
      </c>
      <c r="D571" s="2">
        <v>33.3</v>
      </c>
      <c r="E571" s="2">
        <v>27.0</v>
      </c>
      <c r="F571" s="2">
        <f>((PolyA_PolyI_2!$E571*1000000)/PolyA_PolyI_2!$E$4551)</f>
        <v>135.2204093</v>
      </c>
    </row>
    <row r="572" ht="15.75" customHeight="1">
      <c r="A572" s="1" t="s">
        <v>687</v>
      </c>
      <c r="B572" s="1" t="s">
        <v>132</v>
      </c>
      <c r="C572" s="1">
        <v>2156.0</v>
      </c>
      <c r="D572" s="2">
        <v>39.48</v>
      </c>
      <c r="E572" s="2">
        <v>27.0</v>
      </c>
      <c r="F572" s="2">
        <f>((PolyA_PolyI_2!$E572*1000000)/PolyA_PolyI_2!$E$4551)</f>
        <v>135.2204093</v>
      </c>
    </row>
    <row r="573" ht="15.75" customHeight="1">
      <c r="A573" s="1" t="s">
        <v>434</v>
      </c>
      <c r="B573" s="1" t="s">
        <v>132</v>
      </c>
      <c r="C573" s="1">
        <v>1037.0</v>
      </c>
      <c r="D573" s="2">
        <v>44.59</v>
      </c>
      <c r="E573" s="2">
        <v>27.0</v>
      </c>
      <c r="F573" s="2">
        <f>((PolyA_PolyI_2!$E573*1000000)/PolyA_PolyI_2!$E$4551)</f>
        <v>135.2204093</v>
      </c>
    </row>
    <row r="574" ht="15.75" customHeight="1">
      <c r="A574" s="1" t="s">
        <v>538</v>
      </c>
      <c r="B574" s="1" t="s">
        <v>132</v>
      </c>
      <c r="C574" s="1">
        <v>2408.0</v>
      </c>
      <c r="D574" s="2">
        <v>30.62</v>
      </c>
      <c r="E574" s="2">
        <v>27.0</v>
      </c>
      <c r="F574" s="2">
        <f>((PolyA_PolyI_2!$E574*1000000)/PolyA_PolyI_2!$E$4551)</f>
        <v>135.2204093</v>
      </c>
    </row>
    <row r="575" ht="15.75" customHeight="1">
      <c r="A575" s="1" t="s">
        <v>1120</v>
      </c>
      <c r="B575" s="1" t="s">
        <v>132</v>
      </c>
      <c r="C575" s="1">
        <v>1127.0</v>
      </c>
      <c r="D575" s="2">
        <v>64.91</v>
      </c>
      <c r="E575" s="2">
        <v>27.0</v>
      </c>
      <c r="F575" s="2">
        <f>((PolyA_PolyI_2!$E575*1000000)/PolyA_PolyI_2!$E$4551)</f>
        <v>135.2204093</v>
      </c>
    </row>
    <row r="576" ht="15.75" customHeight="1">
      <c r="A576" s="1" t="s">
        <v>689</v>
      </c>
      <c r="B576" s="1" t="s">
        <v>132</v>
      </c>
      <c r="C576" s="1">
        <v>1283.0</v>
      </c>
      <c r="D576" s="2">
        <v>39.9</v>
      </c>
      <c r="E576" s="2">
        <v>27.0</v>
      </c>
      <c r="F576" s="2">
        <f>((PolyA_PolyI_2!$E576*1000000)/PolyA_PolyI_2!$E$4551)</f>
        <v>135.2204093</v>
      </c>
    </row>
    <row r="577" ht="15.75" customHeight="1">
      <c r="A577" s="1" t="s">
        <v>613</v>
      </c>
      <c r="B577" s="1" t="s">
        <v>132</v>
      </c>
      <c r="C577" s="1">
        <v>734.0</v>
      </c>
      <c r="D577" s="2">
        <v>45.9</v>
      </c>
      <c r="E577" s="2">
        <v>27.0</v>
      </c>
      <c r="F577" s="2">
        <f>((PolyA_PolyI_2!$E577*1000000)/PolyA_PolyI_2!$E$4551)</f>
        <v>135.2204093</v>
      </c>
    </row>
    <row r="578" ht="15.75" customHeight="1">
      <c r="A578" s="1" t="s">
        <v>601</v>
      </c>
      <c r="B578" s="1" t="s">
        <v>132</v>
      </c>
      <c r="C578" s="1">
        <v>770.0</v>
      </c>
      <c r="D578" s="2">
        <v>37.16</v>
      </c>
      <c r="E578" s="2">
        <v>27.0</v>
      </c>
      <c r="F578" s="2">
        <f>((PolyA_PolyI_2!$E578*1000000)/PolyA_PolyI_2!$E$4551)</f>
        <v>135.2204093</v>
      </c>
    </row>
    <row r="579" ht="15.75" customHeight="1">
      <c r="A579" s="1" t="s">
        <v>682</v>
      </c>
      <c r="B579" s="1" t="s">
        <v>132</v>
      </c>
      <c r="C579" s="1">
        <v>602.0</v>
      </c>
      <c r="D579" s="2">
        <v>41.62</v>
      </c>
      <c r="E579" s="2">
        <v>26.0</v>
      </c>
      <c r="F579" s="2">
        <f>((PolyA_PolyI_2!$E579*1000000)/PolyA_PolyI_2!$E$4551)</f>
        <v>130.212246</v>
      </c>
    </row>
    <row r="580" ht="15.75" customHeight="1">
      <c r="A580" s="1" t="s">
        <v>906</v>
      </c>
      <c r="B580" s="1" t="s">
        <v>132</v>
      </c>
      <c r="C580" s="1">
        <v>1547.0</v>
      </c>
      <c r="D580" s="2">
        <v>25.255</v>
      </c>
      <c r="E580" s="2">
        <v>26.0</v>
      </c>
      <c r="F580" s="2">
        <f>((PolyA_PolyI_2!$E580*1000000)/PolyA_PolyI_2!$E$4551)</f>
        <v>130.212246</v>
      </c>
    </row>
    <row r="581" ht="15.75" customHeight="1">
      <c r="A581" s="1" t="s">
        <v>589</v>
      </c>
      <c r="B581" s="1" t="s">
        <v>132</v>
      </c>
      <c r="C581" s="1">
        <v>554.0</v>
      </c>
      <c r="D581" s="2">
        <v>49.82</v>
      </c>
      <c r="E581" s="2">
        <v>26.0</v>
      </c>
      <c r="F581" s="2">
        <f>((PolyA_PolyI_2!$E581*1000000)/PolyA_PolyI_2!$E$4551)</f>
        <v>130.212246</v>
      </c>
    </row>
    <row r="582" ht="15.75" customHeight="1">
      <c r="A582" s="1" t="s">
        <v>560</v>
      </c>
      <c r="B582" s="1" t="s">
        <v>132</v>
      </c>
      <c r="C582" s="1">
        <v>1199.0</v>
      </c>
      <c r="D582" s="2">
        <v>47.93</v>
      </c>
      <c r="E582" s="2">
        <v>26.0</v>
      </c>
      <c r="F582" s="2">
        <f>((PolyA_PolyI_2!$E582*1000000)/PolyA_PolyI_2!$E$4551)</f>
        <v>130.212246</v>
      </c>
    </row>
    <row r="583" ht="15.75" customHeight="1">
      <c r="A583" s="1" t="s">
        <v>574</v>
      </c>
      <c r="B583" s="1" t="s">
        <v>132</v>
      </c>
      <c r="C583" s="1">
        <v>1244.0</v>
      </c>
      <c r="D583" s="2">
        <v>40.79</v>
      </c>
      <c r="E583" s="2">
        <v>26.0</v>
      </c>
      <c r="F583" s="2">
        <f>((PolyA_PolyI_2!$E583*1000000)/PolyA_PolyI_2!$E$4551)</f>
        <v>130.212246</v>
      </c>
    </row>
    <row r="584" ht="15.75" customHeight="1">
      <c r="A584" s="1" t="s">
        <v>1169</v>
      </c>
      <c r="B584" s="1" t="s">
        <v>132</v>
      </c>
      <c r="C584" s="1">
        <v>3668.0</v>
      </c>
      <c r="D584" s="2">
        <v>45.065</v>
      </c>
      <c r="E584" s="2">
        <v>26.0</v>
      </c>
      <c r="F584" s="2">
        <f>((PolyA_PolyI_2!$E584*1000000)/PolyA_PolyI_2!$E$4551)</f>
        <v>130.212246</v>
      </c>
    </row>
    <row r="585" ht="15.75" customHeight="1">
      <c r="A585" s="1" t="s">
        <v>683</v>
      </c>
      <c r="B585" s="1" t="s">
        <v>132</v>
      </c>
      <c r="C585" s="1">
        <v>417.0</v>
      </c>
      <c r="D585" s="2">
        <v>42.69</v>
      </c>
      <c r="E585" s="2">
        <v>26.0</v>
      </c>
      <c r="F585" s="2">
        <f>((PolyA_PolyI_2!$E585*1000000)/PolyA_PolyI_2!$E$4551)</f>
        <v>130.212246</v>
      </c>
    </row>
    <row r="586" ht="15.75" customHeight="1">
      <c r="A586" s="1" t="s">
        <v>761</v>
      </c>
      <c r="B586" s="1" t="s">
        <v>132</v>
      </c>
      <c r="C586" s="1">
        <v>596.0</v>
      </c>
      <c r="D586" s="2">
        <v>52.235</v>
      </c>
      <c r="E586" s="2">
        <v>26.0</v>
      </c>
      <c r="F586" s="2">
        <f>((PolyA_PolyI_2!$E586*1000000)/PolyA_PolyI_2!$E$4551)</f>
        <v>130.212246</v>
      </c>
    </row>
    <row r="587" ht="15.75" customHeight="1">
      <c r="A587" s="1" t="s">
        <v>960</v>
      </c>
      <c r="B587" s="1" t="s">
        <v>132</v>
      </c>
      <c r="C587" s="1">
        <v>1583.0</v>
      </c>
      <c r="D587" s="2">
        <v>57.37</v>
      </c>
      <c r="E587" s="2">
        <v>26.0</v>
      </c>
      <c r="F587" s="2">
        <f>((PolyA_PolyI_2!$E587*1000000)/PolyA_PolyI_2!$E$4551)</f>
        <v>130.212246</v>
      </c>
    </row>
    <row r="588" ht="15.75" customHeight="1">
      <c r="A588" s="1" t="s">
        <v>764</v>
      </c>
      <c r="B588" s="1" t="s">
        <v>132</v>
      </c>
      <c r="C588" s="1">
        <v>446.0</v>
      </c>
      <c r="D588" s="2">
        <v>71.295</v>
      </c>
      <c r="E588" s="2">
        <v>26.0</v>
      </c>
      <c r="F588" s="2">
        <f>((PolyA_PolyI_2!$E588*1000000)/PolyA_PolyI_2!$E$4551)</f>
        <v>130.212246</v>
      </c>
    </row>
    <row r="589" ht="15.75" customHeight="1">
      <c r="A589" s="1" t="s">
        <v>665</v>
      </c>
      <c r="B589" s="1" t="s">
        <v>132</v>
      </c>
      <c r="C589" s="1">
        <v>740.0</v>
      </c>
      <c r="D589" s="2">
        <v>49.815</v>
      </c>
      <c r="E589" s="2">
        <v>26.0</v>
      </c>
      <c r="F589" s="2">
        <f>((PolyA_PolyI_2!$E589*1000000)/PolyA_PolyI_2!$E$4551)</f>
        <v>130.212246</v>
      </c>
    </row>
    <row r="590" ht="15.75" customHeight="1">
      <c r="A590" s="1" t="s">
        <v>830</v>
      </c>
      <c r="B590" s="1" t="s">
        <v>132</v>
      </c>
      <c r="C590" s="1">
        <v>932.0</v>
      </c>
      <c r="D590" s="2">
        <v>32.225</v>
      </c>
      <c r="E590" s="2">
        <v>26.0</v>
      </c>
      <c r="F590" s="2">
        <f>((PolyA_PolyI_2!$E590*1000000)/PolyA_PolyI_2!$E$4551)</f>
        <v>130.212246</v>
      </c>
    </row>
    <row r="591" ht="15.75" customHeight="1">
      <c r="A591" s="1" t="s">
        <v>526</v>
      </c>
      <c r="B591" s="1" t="s">
        <v>132</v>
      </c>
      <c r="C591" s="1">
        <v>1079.0</v>
      </c>
      <c r="D591" s="2">
        <v>48.25</v>
      </c>
      <c r="E591" s="2">
        <v>26.0</v>
      </c>
      <c r="F591" s="2">
        <f>((PolyA_PolyI_2!$E591*1000000)/PolyA_PolyI_2!$E$4551)</f>
        <v>130.212246</v>
      </c>
    </row>
    <row r="592" ht="15.75" customHeight="1">
      <c r="A592" s="1" t="s">
        <v>841</v>
      </c>
      <c r="B592" s="1" t="s">
        <v>132</v>
      </c>
      <c r="C592" s="1">
        <v>1290.0</v>
      </c>
      <c r="D592" s="2">
        <v>42.68</v>
      </c>
      <c r="E592" s="2">
        <v>26.0</v>
      </c>
      <c r="F592" s="2">
        <f>((PolyA_PolyI_2!$E592*1000000)/PolyA_PolyI_2!$E$4551)</f>
        <v>130.212246</v>
      </c>
    </row>
    <row r="593" ht="15.75" customHeight="1">
      <c r="A593" s="1" t="s">
        <v>701</v>
      </c>
      <c r="B593" s="1" t="s">
        <v>132</v>
      </c>
      <c r="C593" s="1">
        <v>458.0</v>
      </c>
      <c r="D593" s="2">
        <v>37.205</v>
      </c>
      <c r="E593" s="2">
        <v>26.0</v>
      </c>
      <c r="F593" s="2">
        <f>((PolyA_PolyI_2!$E593*1000000)/PolyA_PolyI_2!$E$4551)</f>
        <v>130.212246</v>
      </c>
    </row>
    <row r="594" ht="15.75" customHeight="1">
      <c r="A594" s="1" t="s">
        <v>688</v>
      </c>
      <c r="B594" s="1" t="s">
        <v>132</v>
      </c>
      <c r="C594" s="1">
        <v>608.0</v>
      </c>
      <c r="D594" s="2">
        <v>51.64</v>
      </c>
      <c r="E594" s="2">
        <v>26.0</v>
      </c>
      <c r="F594" s="2">
        <f>((PolyA_PolyI_2!$E594*1000000)/PolyA_PolyI_2!$E$4551)</f>
        <v>130.212246</v>
      </c>
    </row>
    <row r="595" ht="15.75" customHeight="1">
      <c r="A595" s="1" t="s">
        <v>1205</v>
      </c>
      <c r="B595" s="1" t="s">
        <v>132</v>
      </c>
      <c r="C595" s="1">
        <v>1520.0</v>
      </c>
      <c r="D595" s="2">
        <v>72.41</v>
      </c>
      <c r="E595" s="2">
        <v>26.0</v>
      </c>
      <c r="F595" s="2">
        <f>((PolyA_PolyI_2!$E595*1000000)/PolyA_PolyI_2!$E$4551)</f>
        <v>130.212246</v>
      </c>
    </row>
    <row r="596" ht="15.75" customHeight="1">
      <c r="A596" s="1" t="s">
        <v>612</v>
      </c>
      <c r="B596" s="1" t="s">
        <v>132</v>
      </c>
      <c r="C596" s="1">
        <v>1511.0</v>
      </c>
      <c r="D596" s="2">
        <v>49.135</v>
      </c>
      <c r="E596" s="2">
        <v>26.0</v>
      </c>
      <c r="F596" s="2">
        <f>((PolyA_PolyI_2!$E596*1000000)/PolyA_PolyI_2!$E$4551)</f>
        <v>130.212246</v>
      </c>
    </row>
    <row r="597" ht="15.75" customHeight="1">
      <c r="A597" s="1" t="s">
        <v>657</v>
      </c>
      <c r="B597" s="1" t="s">
        <v>132</v>
      </c>
      <c r="C597" s="1">
        <v>1421.0</v>
      </c>
      <c r="D597" s="2">
        <v>36.42</v>
      </c>
      <c r="E597" s="2">
        <v>25.0</v>
      </c>
      <c r="F597" s="2">
        <f>((PolyA_PolyI_2!$E597*1000000)/PolyA_PolyI_2!$E$4551)</f>
        <v>125.2040827</v>
      </c>
    </row>
    <row r="598" ht="15.75" customHeight="1">
      <c r="A598" s="1" t="s">
        <v>615</v>
      </c>
      <c r="B598" s="1" t="s">
        <v>132</v>
      </c>
      <c r="C598" s="1">
        <v>620.0</v>
      </c>
      <c r="D598" s="2">
        <v>37.41</v>
      </c>
      <c r="E598" s="2">
        <v>25.0</v>
      </c>
      <c r="F598" s="2">
        <f>((PolyA_PolyI_2!$E598*1000000)/PolyA_PolyI_2!$E$4551)</f>
        <v>125.2040827</v>
      </c>
    </row>
    <row r="599" ht="15.75" customHeight="1">
      <c r="A599" s="1" t="s">
        <v>572</v>
      </c>
      <c r="B599" s="1" t="s">
        <v>132</v>
      </c>
      <c r="C599" s="1">
        <v>2837.0</v>
      </c>
      <c r="D599" s="2">
        <v>34.83</v>
      </c>
      <c r="E599" s="2">
        <v>25.0</v>
      </c>
      <c r="F599" s="2">
        <f>((PolyA_PolyI_2!$E599*1000000)/PolyA_PolyI_2!$E$4551)</f>
        <v>125.2040827</v>
      </c>
    </row>
    <row r="600" ht="15.75" customHeight="1">
      <c r="A600" s="1" t="s">
        <v>547</v>
      </c>
      <c r="B600" s="1" t="s">
        <v>132</v>
      </c>
      <c r="C600" s="1">
        <v>1928.0</v>
      </c>
      <c r="D600" s="2">
        <v>46.0</v>
      </c>
      <c r="E600" s="2">
        <v>25.0</v>
      </c>
      <c r="F600" s="2">
        <f>((PolyA_PolyI_2!$E600*1000000)/PolyA_PolyI_2!$E$4551)</f>
        <v>125.2040827</v>
      </c>
    </row>
    <row r="601" ht="15.75" customHeight="1">
      <c r="A601" s="1" t="s">
        <v>737</v>
      </c>
      <c r="B601" s="1" t="s">
        <v>132</v>
      </c>
      <c r="C601" s="1">
        <v>476.0</v>
      </c>
      <c r="D601" s="2">
        <v>39.17</v>
      </c>
      <c r="E601" s="2">
        <v>25.0</v>
      </c>
      <c r="F601" s="2">
        <f>((PolyA_PolyI_2!$E601*1000000)/PolyA_PolyI_2!$E$4551)</f>
        <v>125.2040827</v>
      </c>
    </row>
    <row r="602" ht="15.75" customHeight="1">
      <c r="A602" s="1" t="s">
        <v>775</v>
      </c>
      <c r="B602" s="1" t="s">
        <v>132</v>
      </c>
      <c r="C602" s="1">
        <v>1082.0</v>
      </c>
      <c r="D602" s="2">
        <v>46.92</v>
      </c>
      <c r="E602" s="2">
        <v>25.0</v>
      </c>
      <c r="F602" s="2">
        <f>((PolyA_PolyI_2!$E602*1000000)/PolyA_PolyI_2!$E$4551)</f>
        <v>125.2040827</v>
      </c>
    </row>
    <row r="603" ht="15.75" customHeight="1">
      <c r="A603" s="1" t="s">
        <v>955</v>
      </c>
      <c r="B603" s="1" t="s">
        <v>132</v>
      </c>
      <c r="C603" s="1">
        <v>1979.0</v>
      </c>
      <c r="D603" s="2">
        <v>48.07</v>
      </c>
      <c r="E603" s="2">
        <v>25.0</v>
      </c>
      <c r="F603" s="2">
        <f>((PolyA_PolyI_2!$E603*1000000)/PolyA_PolyI_2!$E$4551)</f>
        <v>125.2040827</v>
      </c>
    </row>
    <row r="604" ht="15.75" customHeight="1">
      <c r="A604" s="1" t="s">
        <v>692</v>
      </c>
      <c r="B604" s="1" t="s">
        <v>132</v>
      </c>
      <c r="C604" s="1">
        <v>1334.0</v>
      </c>
      <c r="D604" s="2">
        <v>55.1</v>
      </c>
      <c r="E604" s="2">
        <v>25.0</v>
      </c>
      <c r="F604" s="2">
        <f>((PolyA_PolyI_2!$E604*1000000)/PolyA_PolyI_2!$E$4551)</f>
        <v>125.2040827</v>
      </c>
    </row>
    <row r="605" ht="15.75" customHeight="1">
      <c r="A605" s="1" t="s">
        <v>845</v>
      </c>
      <c r="B605" s="1" t="s">
        <v>132</v>
      </c>
      <c r="C605" s="1">
        <v>2528.0</v>
      </c>
      <c r="D605" s="2">
        <v>48.82</v>
      </c>
      <c r="E605" s="2">
        <v>25.0</v>
      </c>
      <c r="F605" s="2">
        <f>((PolyA_PolyI_2!$E605*1000000)/PolyA_PolyI_2!$E$4551)</f>
        <v>125.2040827</v>
      </c>
    </row>
    <row r="606" ht="15.75" customHeight="1">
      <c r="A606" s="1" t="s">
        <v>693</v>
      </c>
      <c r="B606" s="1" t="s">
        <v>132</v>
      </c>
      <c r="C606" s="1">
        <v>389.0</v>
      </c>
      <c r="D606" s="2">
        <v>50.44</v>
      </c>
      <c r="E606" s="2">
        <v>25.0</v>
      </c>
      <c r="F606" s="2">
        <f>((PolyA_PolyI_2!$E606*1000000)/PolyA_PolyI_2!$E$4551)</f>
        <v>125.2040827</v>
      </c>
    </row>
    <row r="607" ht="15.75" customHeight="1">
      <c r="A607" s="1" t="s">
        <v>705</v>
      </c>
      <c r="B607" s="1" t="s">
        <v>132</v>
      </c>
      <c r="C607" s="1">
        <v>1145.0</v>
      </c>
      <c r="D607" s="2">
        <v>41.05</v>
      </c>
      <c r="E607" s="2">
        <v>25.0</v>
      </c>
      <c r="F607" s="2">
        <f>((PolyA_PolyI_2!$E607*1000000)/PolyA_PolyI_2!$E$4551)</f>
        <v>125.2040827</v>
      </c>
    </row>
    <row r="608" ht="15.75" customHeight="1">
      <c r="A608" s="1" t="s">
        <v>609</v>
      </c>
      <c r="B608" s="1" t="s">
        <v>132</v>
      </c>
      <c r="C608" s="1">
        <v>248.0</v>
      </c>
      <c r="D608" s="2">
        <v>64.5</v>
      </c>
      <c r="E608" s="2">
        <v>25.0</v>
      </c>
      <c r="F608" s="2">
        <f>((PolyA_PolyI_2!$E608*1000000)/PolyA_PolyI_2!$E$4551)</f>
        <v>125.2040827</v>
      </c>
    </row>
    <row r="609" ht="15.75" customHeight="1">
      <c r="A609" s="1" t="s">
        <v>603</v>
      </c>
      <c r="B609" s="1" t="s">
        <v>132</v>
      </c>
      <c r="C609" s="1">
        <v>1343.0</v>
      </c>
      <c r="D609" s="2">
        <v>42.77</v>
      </c>
      <c r="E609" s="2">
        <v>25.0</v>
      </c>
      <c r="F609" s="2">
        <f>((PolyA_PolyI_2!$E609*1000000)/PolyA_PolyI_2!$E$4551)</f>
        <v>125.2040827</v>
      </c>
    </row>
    <row r="610" ht="15.75" customHeight="1">
      <c r="A610" s="1" t="s">
        <v>734</v>
      </c>
      <c r="B610" s="1" t="s">
        <v>132</v>
      </c>
      <c r="C610" s="1">
        <v>293.0</v>
      </c>
      <c r="D610" s="2">
        <v>49.57</v>
      </c>
      <c r="E610" s="2">
        <v>25.0</v>
      </c>
      <c r="F610" s="2">
        <f>((PolyA_PolyI_2!$E610*1000000)/PolyA_PolyI_2!$E$4551)</f>
        <v>125.2040827</v>
      </c>
    </row>
    <row r="611" ht="15.75" customHeight="1">
      <c r="A611" s="1" t="s">
        <v>1085</v>
      </c>
      <c r="B611" s="1" t="s">
        <v>132</v>
      </c>
      <c r="C611" s="1">
        <v>417.0</v>
      </c>
      <c r="D611" s="2">
        <v>42.38</v>
      </c>
      <c r="E611" s="2">
        <v>25.0</v>
      </c>
      <c r="F611" s="2">
        <f>((PolyA_PolyI_2!$E611*1000000)/PolyA_PolyI_2!$E$4551)</f>
        <v>125.2040827</v>
      </c>
    </row>
    <row r="612" ht="15.75" customHeight="1">
      <c r="A612" s="1" t="s">
        <v>643</v>
      </c>
      <c r="B612" s="1" t="s">
        <v>132</v>
      </c>
      <c r="C612" s="1">
        <v>1709.0</v>
      </c>
      <c r="D612" s="2">
        <v>82.71</v>
      </c>
      <c r="E612" s="2">
        <v>25.0</v>
      </c>
      <c r="F612" s="2">
        <f>((PolyA_PolyI_2!$E612*1000000)/PolyA_PolyI_2!$E$4551)</f>
        <v>125.2040827</v>
      </c>
    </row>
    <row r="613" ht="15.75" customHeight="1">
      <c r="A613" s="1" t="s">
        <v>496</v>
      </c>
      <c r="B613" s="1" t="s">
        <v>132</v>
      </c>
      <c r="C613" s="1">
        <v>314.0</v>
      </c>
      <c r="D613" s="2">
        <v>91.5</v>
      </c>
      <c r="E613" s="2">
        <v>25.0</v>
      </c>
      <c r="F613" s="2">
        <f>((PolyA_PolyI_2!$E613*1000000)/PolyA_PolyI_2!$E$4551)</f>
        <v>125.2040827</v>
      </c>
    </row>
    <row r="614" ht="15.75" customHeight="1">
      <c r="A614" s="1" t="s">
        <v>719</v>
      </c>
      <c r="B614" s="1" t="s">
        <v>132</v>
      </c>
      <c r="C614" s="1">
        <v>1328.0</v>
      </c>
      <c r="D614" s="2">
        <v>51.86</v>
      </c>
      <c r="E614" s="2">
        <v>25.0</v>
      </c>
      <c r="F614" s="2">
        <f>((PolyA_PolyI_2!$E614*1000000)/PolyA_PolyI_2!$E$4551)</f>
        <v>125.2040827</v>
      </c>
    </row>
    <row r="615" ht="15.75" customHeight="1">
      <c r="A615" s="1" t="s">
        <v>662</v>
      </c>
      <c r="B615" s="1" t="s">
        <v>132</v>
      </c>
      <c r="C615" s="1">
        <v>1754.0</v>
      </c>
      <c r="D615" s="2">
        <v>61.88</v>
      </c>
      <c r="E615" s="2">
        <v>25.0</v>
      </c>
      <c r="F615" s="2">
        <f>((PolyA_PolyI_2!$E615*1000000)/PolyA_PolyI_2!$E$4551)</f>
        <v>125.2040827</v>
      </c>
    </row>
    <row r="616" ht="15.75" customHeight="1">
      <c r="A616" s="1" t="s">
        <v>530</v>
      </c>
      <c r="B616" s="1" t="s">
        <v>132</v>
      </c>
      <c r="C616" s="1">
        <v>786.0</v>
      </c>
      <c r="D616" s="2">
        <v>27.6</v>
      </c>
      <c r="E616" s="2">
        <v>25.0</v>
      </c>
      <c r="F616" s="2">
        <f>((PolyA_PolyI_2!$E616*1000000)/PolyA_PolyI_2!$E$4551)</f>
        <v>125.2040827</v>
      </c>
    </row>
    <row r="617" ht="15.75" customHeight="1">
      <c r="A617" s="1" t="s">
        <v>631</v>
      </c>
      <c r="B617" s="1" t="s">
        <v>132</v>
      </c>
      <c r="C617" s="1">
        <v>626.0</v>
      </c>
      <c r="D617" s="2">
        <v>34.91</v>
      </c>
      <c r="E617" s="2">
        <v>25.0</v>
      </c>
      <c r="F617" s="2">
        <f>((PolyA_PolyI_2!$E617*1000000)/PolyA_PolyI_2!$E$4551)</f>
        <v>125.2040827</v>
      </c>
    </row>
    <row r="618" ht="15.75" customHeight="1">
      <c r="A618" s="1" t="s">
        <v>481</v>
      </c>
      <c r="B618" s="1" t="s">
        <v>132</v>
      </c>
      <c r="C618" s="1">
        <v>2708.0</v>
      </c>
      <c r="D618" s="2">
        <v>77.15</v>
      </c>
      <c r="E618" s="2">
        <v>25.0</v>
      </c>
      <c r="F618" s="2">
        <f>((PolyA_PolyI_2!$E618*1000000)/PolyA_PolyI_2!$E$4551)</f>
        <v>125.2040827</v>
      </c>
    </row>
    <row r="619" ht="15.75" customHeight="1">
      <c r="A619" s="1" t="s">
        <v>632</v>
      </c>
      <c r="B619" s="1" t="s">
        <v>132</v>
      </c>
      <c r="C619" s="1">
        <v>893.0</v>
      </c>
      <c r="D619" s="2">
        <v>34.81</v>
      </c>
      <c r="E619" s="2">
        <v>25.0</v>
      </c>
      <c r="F619" s="2">
        <f>((PolyA_PolyI_2!$E619*1000000)/PolyA_PolyI_2!$E$4551)</f>
        <v>125.2040827</v>
      </c>
    </row>
    <row r="620" ht="15.75" customHeight="1">
      <c r="A620" s="1" t="s">
        <v>779</v>
      </c>
      <c r="B620" s="1" t="s">
        <v>132</v>
      </c>
      <c r="C620" s="1">
        <v>800.0</v>
      </c>
      <c r="D620" s="2">
        <v>94.29</v>
      </c>
      <c r="E620" s="2">
        <v>25.0</v>
      </c>
      <c r="F620" s="2">
        <f>((PolyA_PolyI_2!$E620*1000000)/PolyA_PolyI_2!$E$4551)</f>
        <v>125.2040827</v>
      </c>
    </row>
    <row r="621" ht="15.75" customHeight="1">
      <c r="A621" s="1" t="s">
        <v>554</v>
      </c>
      <c r="B621" s="1" t="s">
        <v>132</v>
      </c>
      <c r="C621" s="1">
        <v>1523.0</v>
      </c>
      <c r="D621" s="2">
        <v>68.43</v>
      </c>
      <c r="E621" s="2">
        <v>25.0</v>
      </c>
      <c r="F621" s="2">
        <f>((PolyA_PolyI_2!$E621*1000000)/PolyA_PolyI_2!$E$4551)</f>
        <v>125.2040827</v>
      </c>
    </row>
    <row r="622" ht="15.75" customHeight="1">
      <c r="A622" s="1" t="s">
        <v>711</v>
      </c>
      <c r="B622" s="1" t="s">
        <v>132</v>
      </c>
      <c r="C622" s="1">
        <v>2063.0</v>
      </c>
      <c r="D622" s="2">
        <v>49.95</v>
      </c>
      <c r="E622" s="2">
        <v>25.0</v>
      </c>
      <c r="F622" s="2">
        <f>((PolyA_PolyI_2!$E622*1000000)/PolyA_PolyI_2!$E$4551)</f>
        <v>125.2040827</v>
      </c>
    </row>
    <row r="623" ht="15.75" customHeight="1">
      <c r="A623" s="1" t="s">
        <v>537</v>
      </c>
      <c r="B623" s="1" t="s">
        <v>132</v>
      </c>
      <c r="C623" s="1">
        <v>3314.0</v>
      </c>
      <c r="D623" s="2">
        <v>40.0</v>
      </c>
      <c r="E623" s="2">
        <v>25.0</v>
      </c>
      <c r="F623" s="2">
        <f>((PolyA_PolyI_2!$E623*1000000)/PolyA_PolyI_2!$E$4551)</f>
        <v>125.2040827</v>
      </c>
    </row>
    <row r="624" ht="15.75" customHeight="1">
      <c r="A624" s="1" t="s">
        <v>596</v>
      </c>
      <c r="B624" s="1" t="s">
        <v>132</v>
      </c>
      <c r="C624" s="1">
        <v>389.0</v>
      </c>
      <c r="D624" s="2">
        <v>61.9</v>
      </c>
      <c r="E624" s="2">
        <v>25.0</v>
      </c>
      <c r="F624" s="2">
        <f>((PolyA_PolyI_2!$E624*1000000)/PolyA_PolyI_2!$E$4551)</f>
        <v>125.2040827</v>
      </c>
    </row>
    <row r="625" ht="15.75" customHeight="1">
      <c r="A625" s="1" t="s">
        <v>885</v>
      </c>
      <c r="B625" s="1" t="s">
        <v>132</v>
      </c>
      <c r="C625" s="1">
        <v>218.0</v>
      </c>
      <c r="D625" s="2">
        <v>39.2</v>
      </c>
      <c r="E625" s="2">
        <v>25.0</v>
      </c>
      <c r="F625" s="2">
        <f>((PolyA_PolyI_2!$E625*1000000)/PolyA_PolyI_2!$E$4551)</f>
        <v>125.2040827</v>
      </c>
    </row>
    <row r="626" ht="15.75" customHeight="1">
      <c r="A626" s="1" t="s">
        <v>483</v>
      </c>
      <c r="B626" s="1" t="s">
        <v>132</v>
      </c>
      <c r="C626" s="1">
        <v>1064.0</v>
      </c>
      <c r="D626" s="2">
        <v>101.09</v>
      </c>
      <c r="E626" s="2">
        <v>25.0</v>
      </c>
      <c r="F626" s="2">
        <f>((PolyA_PolyI_2!$E626*1000000)/PolyA_PolyI_2!$E$4551)</f>
        <v>125.2040827</v>
      </c>
    </row>
    <row r="627" ht="15.75" customHeight="1">
      <c r="A627" s="1" t="s">
        <v>486</v>
      </c>
      <c r="B627" s="1" t="s">
        <v>132</v>
      </c>
      <c r="C627" s="1">
        <v>305.0</v>
      </c>
      <c r="D627" s="2">
        <v>39.56</v>
      </c>
      <c r="E627" s="2">
        <v>25.0</v>
      </c>
      <c r="F627" s="2">
        <f>((PolyA_PolyI_2!$E627*1000000)/PolyA_PolyI_2!$E$4551)</f>
        <v>125.2040827</v>
      </c>
    </row>
    <row r="628" ht="15.75" customHeight="1">
      <c r="A628" s="1" t="s">
        <v>933</v>
      </c>
      <c r="B628" s="1" t="s">
        <v>132</v>
      </c>
      <c r="C628" s="1">
        <v>1805.0</v>
      </c>
      <c r="D628" s="2">
        <v>56.47</v>
      </c>
      <c r="E628" s="2">
        <v>25.0</v>
      </c>
      <c r="F628" s="2">
        <f>((PolyA_PolyI_2!$E628*1000000)/PolyA_PolyI_2!$E$4551)</f>
        <v>125.2040827</v>
      </c>
    </row>
    <row r="629" ht="15.75" customHeight="1">
      <c r="A629" s="1" t="s">
        <v>750</v>
      </c>
      <c r="B629" s="1" t="s">
        <v>132</v>
      </c>
      <c r="C629" s="1">
        <v>2690.0</v>
      </c>
      <c r="D629" s="2">
        <v>49.47</v>
      </c>
      <c r="E629" s="2">
        <v>24.0</v>
      </c>
      <c r="F629" s="2">
        <f>((PolyA_PolyI_2!$E629*1000000)/PolyA_PolyI_2!$E$4551)</f>
        <v>120.1959193</v>
      </c>
    </row>
    <row r="630" ht="15.75" customHeight="1">
      <c r="A630" s="1" t="s">
        <v>843</v>
      </c>
      <c r="B630" s="1" t="s">
        <v>132</v>
      </c>
      <c r="C630" s="1">
        <v>899.0</v>
      </c>
      <c r="D630" s="2">
        <v>32.215</v>
      </c>
      <c r="E630" s="2">
        <v>24.0</v>
      </c>
      <c r="F630" s="2">
        <f>((PolyA_PolyI_2!$E630*1000000)/PolyA_PolyI_2!$E$4551)</f>
        <v>120.1959193</v>
      </c>
    </row>
    <row r="631" ht="15.75" customHeight="1">
      <c r="A631" s="1" t="s">
        <v>1001</v>
      </c>
      <c r="B631" s="1" t="s">
        <v>132</v>
      </c>
      <c r="C631" s="1">
        <v>491.0</v>
      </c>
      <c r="D631" s="2">
        <v>43.115</v>
      </c>
      <c r="E631" s="2">
        <v>24.0</v>
      </c>
      <c r="F631" s="2">
        <f>((PolyA_PolyI_2!$E631*1000000)/PolyA_PolyI_2!$E$4551)</f>
        <v>120.1959193</v>
      </c>
    </row>
    <row r="632" ht="15.75" customHeight="1">
      <c r="A632" s="1" t="s">
        <v>757</v>
      </c>
      <c r="B632" s="1" t="s">
        <v>132</v>
      </c>
      <c r="C632" s="1">
        <v>800.0</v>
      </c>
      <c r="D632" s="2">
        <v>57.925</v>
      </c>
      <c r="E632" s="2">
        <v>24.0</v>
      </c>
      <c r="F632" s="2">
        <f>((PolyA_PolyI_2!$E632*1000000)/PolyA_PolyI_2!$E$4551)</f>
        <v>120.1959193</v>
      </c>
    </row>
    <row r="633" ht="15.75" customHeight="1">
      <c r="A633" s="1" t="s">
        <v>910</v>
      </c>
      <c r="B633" s="1" t="s">
        <v>132</v>
      </c>
      <c r="C633" s="1">
        <v>1298.0</v>
      </c>
      <c r="D633" s="2">
        <v>32.31</v>
      </c>
      <c r="E633" s="2">
        <v>24.0</v>
      </c>
      <c r="F633" s="2">
        <f>((PolyA_PolyI_2!$E633*1000000)/PolyA_PolyI_2!$E$4551)</f>
        <v>120.1959193</v>
      </c>
    </row>
    <row r="634" ht="15.75" customHeight="1">
      <c r="A634" s="1" t="s">
        <v>669</v>
      </c>
      <c r="B634" s="1" t="s">
        <v>132</v>
      </c>
      <c r="C634" s="1">
        <v>1178.0</v>
      </c>
      <c r="D634" s="2">
        <v>36.355</v>
      </c>
      <c r="E634" s="2">
        <v>24.0</v>
      </c>
      <c r="F634" s="2">
        <f>((PolyA_PolyI_2!$E634*1000000)/PolyA_PolyI_2!$E$4551)</f>
        <v>120.1959193</v>
      </c>
    </row>
    <row r="635" ht="15.75" customHeight="1">
      <c r="A635" s="1" t="s">
        <v>894</v>
      </c>
      <c r="B635" s="1" t="s">
        <v>132</v>
      </c>
      <c r="C635" s="1">
        <v>926.0</v>
      </c>
      <c r="D635" s="2">
        <v>34.165</v>
      </c>
      <c r="E635" s="2">
        <v>24.0</v>
      </c>
      <c r="F635" s="2">
        <f>((PolyA_PolyI_2!$E635*1000000)/PolyA_PolyI_2!$E$4551)</f>
        <v>120.1959193</v>
      </c>
    </row>
    <row r="636" ht="15.75" customHeight="1">
      <c r="A636" s="1" t="s">
        <v>849</v>
      </c>
      <c r="B636" s="1" t="s">
        <v>132</v>
      </c>
      <c r="C636" s="1">
        <v>260.0</v>
      </c>
      <c r="D636" s="2">
        <v>62.295</v>
      </c>
      <c r="E636" s="2">
        <v>24.0</v>
      </c>
      <c r="F636" s="2">
        <f>((PolyA_PolyI_2!$E636*1000000)/PolyA_PolyI_2!$E$4551)</f>
        <v>120.1959193</v>
      </c>
    </row>
    <row r="637" ht="15.75" customHeight="1">
      <c r="A637" s="1" t="s">
        <v>555</v>
      </c>
      <c r="B637" s="1" t="s">
        <v>132</v>
      </c>
      <c r="C637" s="1">
        <v>1712.0</v>
      </c>
      <c r="D637" s="2">
        <v>55.19</v>
      </c>
      <c r="E637" s="2">
        <v>24.0</v>
      </c>
      <c r="F637" s="2">
        <f>((PolyA_PolyI_2!$E637*1000000)/PolyA_PolyI_2!$E$4551)</f>
        <v>120.1959193</v>
      </c>
    </row>
    <row r="638" ht="15.75" customHeight="1">
      <c r="A638" s="1" t="s">
        <v>1148</v>
      </c>
      <c r="B638" s="1" t="s">
        <v>132</v>
      </c>
      <c r="C638" s="1">
        <v>1574.0</v>
      </c>
      <c r="D638" s="2">
        <v>43.55</v>
      </c>
      <c r="E638" s="2">
        <v>24.0</v>
      </c>
      <c r="F638" s="2">
        <f>((PolyA_PolyI_2!$E638*1000000)/PolyA_PolyI_2!$E$4551)</f>
        <v>120.1959193</v>
      </c>
    </row>
    <row r="639" ht="15.75" customHeight="1">
      <c r="A639" s="1" t="s">
        <v>745</v>
      </c>
      <c r="B639" s="1" t="s">
        <v>132</v>
      </c>
      <c r="C639" s="1">
        <v>1823.0</v>
      </c>
      <c r="D639" s="2">
        <v>32.44</v>
      </c>
      <c r="E639" s="2">
        <v>24.0</v>
      </c>
      <c r="F639" s="2">
        <f>((PolyA_PolyI_2!$E639*1000000)/PolyA_PolyI_2!$E$4551)</f>
        <v>120.1959193</v>
      </c>
    </row>
    <row r="640" ht="15.75" customHeight="1">
      <c r="A640" s="1" t="s">
        <v>980</v>
      </c>
      <c r="B640" s="1" t="s">
        <v>132</v>
      </c>
      <c r="C640" s="1">
        <v>551.0</v>
      </c>
      <c r="D640" s="2">
        <v>41.13</v>
      </c>
      <c r="E640" s="2">
        <v>24.0</v>
      </c>
      <c r="F640" s="2">
        <f>((PolyA_PolyI_2!$E640*1000000)/PolyA_PolyI_2!$E$4551)</f>
        <v>120.1959193</v>
      </c>
    </row>
    <row r="641" ht="15.75" customHeight="1">
      <c r="A641" s="1" t="s">
        <v>685</v>
      </c>
      <c r="B641" s="1" t="s">
        <v>132</v>
      </c>
      <c r="C641" s="1">
        <v>659.0</v>
      </c>
      <c r="D641" s="2">
        <v>56.21</v>
      </c>
      <c r="E641" s="2">
        <v>24.0</v>
      </c>
      <c r="F641" s="2">
        <f>((PolyA_PolyI_2!$E641*1000000)/PolyA_PolyI_2!$E$4551)</f>
        <v>120.1959193</v>
      </c>
    </row>
    <row r="642" ht="15.75" customHeight="1">
      <c r="A642" s="1" t="s">
        <v>963</v>
      </c>
      <c r="B642" s="1" t="s">
        <v>132</v>
      </c>
      <c r="C642" s="1">
        <v>1814.0</v>
      </c>
      <c r="D642" s="2">
        <v>34.11</v>
      </c>
      <c r="E642" s="2">
        <v>24.0</v>
      </c>
      <c r="F642" s="2">
        <f>((PolyA_PolyI_2!$E642*1000000)/PolyA_PolyI_2!$E$4551)</f>
        <v>120.1959193</v>
      </c>
    </row>
    <row r="643" ht="15.75" customHeight="1">
      <c r="A643" s="1" t="s">
        <v>625</v>
      </c>
      <c r="B643" s="1" t="s">
        <v>132</v>
      </c>
      <c r="C643" s="1">
        <v>1004.0</v>
      </c>
      <c r="D643" s="2">
        <v>49.28</v>
      </c>
      <c r="E643" s="2">
        <v>23.0</v>
      </c>
      <c r="F643" s="2">
        <f>((PolyA_PolyI_2!$E643*1000000)/PolyA_PolyI_2!$E$4551)</f>
        <v>115.187756</v>
      </c>
    </row>
    <row r="644" ht="15.75" customHeight="1">
      <c r="A644" s="1" t="s">
        <v>642</v>
      </c>
      <c r="B644" s="1" t="s">
        <v>132</v>
      </c>
      <c r="C644" s="1">
        <v>1016.0</v>
      </c>
      <c r="D644" s="2">
        <v>38.43</v>
      </c>
      <c r="E644" s="2">
        <v>23.0</v>
      </c>
      <c r="F644" s="2">
        <f>((PolyA_PolyI_2!$E644*1000000)/PolyA_PolyI_2!$E$4551)</f>
        <v>115.187756</v>
      </c>
    </row>
    <row r="645" ht="15.75" customHeight="1">
      <c r="A645" s="1" t="s">
        <v>954</v>
      </c>
      <c r="B645" s="1" t="s">
        <v>132</v>
      </c>
      <c r="C645" s="1">
        <v>1817.0</v>
      </c>
      <c r="D645" s="2">
        <v>25.48</v>
      </c>
      <c r="E645" s="2">
        <v>23.0</v>
      </c>
      <c r="F645" s="2">
        <f>((PolyA_PolyI_2!$E645*1000000)/PolyA_PolyI_2!$E$4551)</f>
        <v>115.187756</v>
      </c>
    </row>
    <row r="646" ht="15.75" customHeight="1">
      <c r="A646" s="1" t="s">
        <v>658</v>
      </c>
      <c r="B646" s="1" t="s">
        <v>132</v>
      </c>
      <c r="C646" s="1">
        <v>1130.0</v>
      </c>
      <c r="D646" s="2">
        <v>49.13</v>
      </c>
      <c r="E646" s="2">
        <v>23.0</v>
      </c>
      <c r="F646" s="2">
        <f>((PolyA_PolyI_2!$E646*1000000)/PolyA_PolyI_2!$E$4551)</f>
        <v>115.187756</v>
      </c>
    </row>
    <row r="647" ht="15.75" customHeight="1">
      <c r="A647" s="1" t="s">
        <v>890</v>
      </c>
      <c r="B647" s="1" t="s">
        <v>132</v>
      </c>
      <c r="C647" s="1">
        <v>1292.0</v>
      </c>
      <c r="D647" s="2">
        <v>31.38</v>
      </c>
      <c r="E647" s="2">
        <v>23.0</v>
      </c>
      <c r="F647" s="2">
        <f>((PolyA_PolyI_2!$E647*1000000)/PolyA_PolyI_2!$E$4551)</f>
        <v>115.187756</v>
      </c>
    </row>
    <row r="648" ht="15.75" customHeight="1">
      <c r="A648" s="1" t="s">
        <v>967</v>
      </c>
      <c r="B648" s="1" t="s">
        <v>132</v>
      </c>
      <c r="C648" s="1">
        <v>452.0</v>
      </c>
      <c r="D648" s="2">
        <v>61.68</v>
      </c>
      <c r="E648" s="2">
        <v>23.0</v>
      </c>
      <c r="F648" s="2">
        <f>((PolyA_PolyI_2!$E648*1000000)/PolyA_PolyI_2!$E$4551)</f>
        <v>115.187756</v>
      </c>
    </row>
    <row r="649" ht="15.75" customHeight="1">
      <c r="A649" s="1" t="s">
        <v>608</v>
      </c>
      <c r="B649" s="1" t="s">
        <v>132</v>
      </c>
      <c r="C649" s="1">
        <v>1049.0</v>
      </c>
      <c r="D649" s="2">
        <v>39.05</v>
      </c>
      <c r="E649" s="2">
        <v>23.0</v>
      </c>
      <c r="F649" s="2">
        <f>((PolyA_PolyI_2!$E649*1000000)/PolyA_PolyI_2!$E$4551)</f>
        <v>115.187756</v>
      </c>
    </row>
    <row r="650" ht="15.75" customHeight="1">
      <c r="A650" s="1" t="s">
        <v>635</v>
      </c>
      <c r="B650" s="1" t="s">
        <v>132</v>
      </c>
      <c r="C650" s="1">
        <v>1373.0</v>
      </c>
      <c r="D650" s="2">
        <v>25.95</v>
      </c>
      <c r="E650" s="2">
        <v>23.0</v>
      </c>
      <c r="F650" s="2">
        <f>((PolyA_PolyI_2!$E650*1000000)/PolyA_PolyI_2!$E$4551)</f>
        <v>115.187756</v>
      </c>
    </row>
    <row r="651" ht="15.75" customHeight="1">
      <c r="A651" s="1" t="s">
        <v>968</v>
      </c>
      <c r="B651" s="1" t="s">
        <v>132</v>
      </c>
      <c r="C651" s="1">
        <v>3125.0</v>
      </c>
      <c r="D651" s="2">
        <v>55.39</v>
      </c>
      <c r="E651" s="2">
        <v>23.0</v>
      </c>
      <c r="F651" s="2">
        <f>((PolyA_PolyI_2!$E651*1000000)/PolyA_PolyI_2!$E$4551)</f>
        <v>115.187756</v>
      </c>
    </row>
    <row r="652" ht="15.75" customHeight="1">
      <c r="A652" s="1" t="s">
        <v>994</v>
      </c>
      <c r="B652" s="1" t="s">
        <v>132</v>
      </c>
      <c r="C652" s="1">
        <v>1034.0</v>
      </c>
      <c r="D652" s="2">
        <v>36.77</v>
      </c>
      <c r="E652" s="2">
        <v>23.0</v>
      </c>
      <c r="F652" s="2">
        <f>((PolyA_PolyI_2!$E652*1000000)/PolyA_PolyI_2!$E$4551)</f>
        <v>115.187756</v>
      </c>
    </row>
    <row r="653" ht="15.75" customHeight="1">
      <c r="A653" s="1" t="s">
        <v>1788</v>
      </c>
      <c r="B653" s="1" t="s">
        <v>132</v>
      </c>
      <c r="C653" s="1">
        <v>1943.0</v>
      </c>
      <c r="D653" s="2">
        <v>43.53</v>
      </c>
      <c r="E653" s="2">
        <v>23.0</v>
      </c>
      <c r="F653" s="2">
        <f>((PolyA_PolyI_2!$E653*1000000)/PolyA_PolyI_2!$E$4551)</f>
        <v>115.187756</v>
      </c>
    </row>
    <row r="654" ht="15.75" customHeight="1">
      <c r="A654" s="1" t="s">
        <v>848</v>
      </c>
      <c r="B654" s="1" t="s">
        <v>132</v>
      </c>
      <c r="C654" s="1">
        <v>707.0</v>
      </c>
      <c r="D654" s="2">
        <v>33.14</v>
      </c>
      <c r="E654" s="2">
        <v>23.0</v>
      </c>
      <c r="F654" s="2">
        <f>((PolyA_PolyI_2!$E654*1000000)/PolyA_PolyI_2!$E$4551)</f>
        <v>115.187756</v>
      </c>
    </row>
    <row r="655" ht="15.75" customHeight="1">
      <c r="A655" s="1" t="s">
        <v>996</v>
      </c>
      <c r="B655" s="1" t="s">
        <v>132</v>
      </c>
      <c r="C655" s="1">
        <v>428.0</v>
      </c>
      <c r="D655" s="2">
        <v>35.24</v>
      </c>
      <c r="E655" s="2">
        <v>23.0</v>
      </c>
      <c r="F655" s="2">
        <f>((PolyA_PolyI_2!$E655*1000000)/PolyA_PolyI_2!$E$4551)</f>
        <v>115.187756</v>
      </c>
    </row>
    <row r="656" ht="15.75" customHeight="1">
      <c r="A656" s="1" t="s">
        <v>697</v>
      </c>
      <c r="B656" s="1" t="s">
        <v>132</v>
      </c>
      <c r="C656" s="1">
        <v>369.0</v>
      </c>
      <c r="D656" s="2">
        <v>68.96</v>
      </c>
      <c r="E656" s="2">
        <v>23.0</v>
      </c>
      <c r="F656" s="2">
        <f>((PolyA_PolyI_2!$E656*1000000)/PolyA_PolyI_2!$E$4551)</f>
        <v>115.187756</v>
      </c>
    </row>
    <row r="657" ht="15.75" customHeight="1">
      <c r="A657" s="1" t="s">
        <v>628</v>
      </c>
      <c r="B657" s="1" t="s">
        <v>132</v>
      </c>
      <c r="C657" s="1">
        <v>932.0</v>
      </c>
      <c r="D657" s="2">
        <v>35.95</v>
      </c>
      <c r="E657" s="2">
        <v>23.0</v>
      </c>
      <c r="F657" s="2">
        <f>((PolyA_PolyI_2!$E657*1000000)/PolyA_PolyI_2!$E$4551)</f>
        <v>115.187756</v>
      </c>
    </row>
    <row r="658" ht="15.75" customHeight="1">
      <c r="A658" s="1" t="s">
        <v>670</v>
      </c>
      <c r="B658" s="1" t="s">
        <v>132</v>
      </c>
      <c r="C658" s="1">
        <v>677.0</v>
      </c>
      <c r="D658" s="2">
        <v>36.24</v>
      </c>
      <c r="E658" s="2">
        <v>23.0</v>
      </c>
      <c r="F658" s="2">
        <f>((PolyA_PolyI_2!$E658*1000000)/PolyA_PolyI_2!$E$4551)</f>
        <v>115.187756</v>
      </c>
    </row>
    <row r="659" ht="15.75" customHeight="1">
      <c r="A659" s="1" t="s">
        <v>576</v>
      </c>
      <c r="B659" s="1" t="s">
        <v>132</v>
      </c>
      <c r="C659" s="1">
        <v>1601.0</v>
      </c>
      <c r="D659" s="2">
        <v>60.65</v>
      </c>
      <c r="E659" s="2">
        <v>23.0</v>
      </c>
      <c r="F659" s="2">
        <f>((PolyA_PolyI_2!$E659*1000000)/PolyA_PolyI_2!$E$4551)</f>
        <v>115.187756</v>
      </c>
    </row>
    <row r="660" ht="15.75" customHeight="1">
      <c r="A660" s="1" t="s">
        <v>467</v>
      </c>
      <c r="B660" s="1" t="s">
        <v>132</v>
      </c>
      <c r="C660" s="1">
        <v>320.0</v>
      </c>
      <c r="D660" s="2">
        <v>37.68</v>
      </c>
      <c r="E660" s="2">
        <v>23.0</v>
      </c>
      <c r="F660" s="2">
        <f>((PolyA_PolyI_2!$E660*1000000)/PolyA_PolyI_2!$E$4551)</f>
        <v>115.187756</v>
      </c>
    </row>
    <row r="661" ht="15.75" customHeight="1">
      <c r="A661" s="1" t="s">
        <v>1093</v>
      </c>
      <c r="B661" s="1" t="s">
        <v>132</v>
      </c>
      <c r="C661" s="1">
        <v>773.0</v>
      </c>
      <c r="D661" s="2">
        <v>36.9</v>
      </c>
      <c r="E661" s="2">
        <v>23.0</v>
      </c>
      <c r="F661" s="2">
        <f>((PolyA_PolyI_2!$E661*1000000)/PolyA_PolyI_2!$E$4551)</f>
        <v>115.187756</v>
      </c>
    </row>
    <row r="662" ht="15.75" customHeight="1">
      <c r="A662" s="1" t="s">
        <v>931</v>
      </c>
      <c r="B662" s="1" t="s">
        <v>132</v>
      </c>
      <c r="C662" s="1">
        <v>531.0</v>
      </c>
      <c r="D662" s="2">
        <v>56.71</v>
      </c>
      <c r="E662" s="2">
        <v>23.0</v>
      </c>
      <c r="F662" s="2">
        <f>((PolyA_PolyI_2!$E662*1000000)/PolyA_PolyI_2!$E$4551)</f>
        <v>115.187756</v>
      </c>
    </row>
    <row r="663" ht="15.75" customHeight="1">
      <c r="A663" s="1" t="s">
        <v>815</v>
      </c>
      <c r="B663" s="1" t="s">
        <v>132</v>
      </c>
      <c r="C663" s="1">
        <v>470.0</v>
      </c>
      <c r="D663" s="2">
        <v>42.8</v>
      </c>
      <c r="E663" s="2">
        <v>23.0</v>
      </c>
      <c r="F663" s="2">
        <f>((PolyA_PolyI_2!$E663*1000000)/PolyA_PolyI_2!$E$4551)</f>
        <v>115.187756</v>
      </c>
    </row>
    <row r="664" ht="15.75" customHeight="1">
      <c r="A664" s="1" t="s">
        <v>472</v>
      </c>
      <c r="B664" s="1" t="s">
        <v>132</v>
      </c>
      <c r="C664" s="1">
        <v>185.0</v>
      </c>
      <c r="D664" s="2">
        <v>42.62</v>
      </c>
      <c r="E664" s="2">
        <v>23.0</v>
      </c>
      <c r="F664" s="2">
        <f>((PolyA_PolyI_2!$E664*1000000)/PolyA_PolyI_2!$E$4551)</f>
        <v>115.187756</v>
      </c>
    </row>
    <row r="665" ht="15.75" customHeight="1">
      <c r="A665" s="1" t="s">
        <v>747</v>
      </c>
      <c r="B665" s="1" t="s">
        <v>132</v>
      </c>
      <c r="C665" s="1">
        <v>1394.0</v>
      </c>
      <c r="D665" s="2">
        <v>40.95</v>
      </c>
      <c r="E665" s="2">
        <v>23.0</v>
      </c>
      <c r="F665" s="2">
        <f>((PolyA_PolyI_2!$E665*1000000)/PolyA_PolyI_2!$E$4551)</f>
        <v>115.187756</v>
      </c>
    </row>
    <row r="666" ht="15.75" customHeight="1">
      <c r="A666" s="1" t="s">
        <v>810</v>
      </c>
      <c r="B666" s="1" t="s">
        <v>132</v>
      </c>
      <c r="C666" s="1">
        <v>2780.0</v>
      </c>
      <c r="D666" s="2">
        <v>40.68</v>
      </c>
      <c r="E666" s="2">
        <v>23.0</v>
      </c>
      <c r="F666" s="2">
        <f>((PolyA_PolyI_2!$E666*1000000)/PolyA_PolyI_2!$E$4551)</f>
        <v>115.187756</v>
      </c>
    </row>
    <row r="667" ht="15.75" customHeight="1">
      <c r="A667" s="1" t="s">
        <v>558</v>
      </c>
      <c r="B667" s="1" t="s">
        <v>132</v>
      </c>
      <c r="C667" s="1">
        <v>356.0</v>
      </c>
      <c r="D667" s="2">
        <v>77.5</v>
      </c>
      <c r="E667" s="2">
        <v>23.0</v>
      </c>
      <c r="F667" s="2">
        <f>((PolyA_PolyI_2!$E667*1000000)/PolyA_PolyI_2!$E$4551)</f>
        <v>115.187756</v>
      </c>
    </row>
    <row r="668" ht="15.75" customHeight="1">
      <c r="A668" s="1" t="s">
        <v>479</v>
      </c>
      <c r="B668" s="1" t="s">
        <v>132</v>
      </c>
      <c r="C668" s="1">
        <v>485.0</v>
      </c>
      <c r="D668" s="2">
        <v>80.5</v>
      </c>
      <c r="E668" s="2">
        <v>22.0</v>
      </c>
      <c r="F668" s="2">
        <f>((PolyA_PolyI_2!$E668*1000000)/PolyA_PolyI_2!$E$4551)</f>
        <v>110.1795927</v>
      </c>
    </row>
    <row r="669" ht="15.75" customHeight="1">
      <c r="A669" s="1" t="s">
        <v>640</v>
      </c>
      <c r="B669" s="1" t="s">
        <v>132</v>
      </c>
      <c r="C669" s="1">
        <v>762.0</v>
      </c>
      <c r="D669" s="2">
        <v>36.895</v>
      </c>
      <c r="E669" s="2">
        <v>22.0</v>
      </c>
      <c r="F669" s="2">
        <f>((PolyA_PolyI_2!$E669*1000000)/PolyA_PolyI_2!$E$4551)</f>
        <v>110.1795927</v>
      </c>
    </row>
    <row r="670" ht="15.75" customHeight="1">
      <c r="A670" s="1" t="s">
        <v>857</v>
      </c>
      <c r="B670" s="1" t="s">
        <v>132</v>
      </c>
      <c r="C670" s="1">
        <v>1700.0</v>
      </c>
      <c r="D670" s="2">
        <v>42.34</v>
      </c>
      <c r="E670" s="2">
        <v>22.0</v>
      </c>
      <c r="F670" s="2">
        <f>((PolyA_PolyI_2!$E670*1000000)/PolyA_PolyI_2!$E$4551)</f>
        <v>110.1795927</v>
      </c>
    </row>
    <row r="671" ht="15.75" customHeight="1">
      <c r="A671" s="1" t="s">
        <v>844</v>
      </c>
      <c r="B671" s="1" t="s">
        <v>132</v>
      </c>
      <c r="C671" s="1">
        <v>1268.0</v>
      </c>
      <c r="D671" s="2">
        <v>32.42</v>
      </c>
      <c r="E671" s="2">
        <v>22.0</v>
      </c>
      <c r="F671" s="2">
        <f>((PolyA_PolyI_2!$E671*1000000)/PolyA_PolyI_2!$E$4551)</f>
        <v>110.1795927</v>
      </c>
    </row>
    <row r="672" ht="15.75" customHeight="1">
      <c r="A672" s="1" t="s">
        <v>638</v>
      </c>
      <c r="B672" s="1" t="s">
        <v>132</v>
      </c>
      <c r="C672" s="1">
        <v>935.0</v>
      </c>
      <c r="D672" s="2">
        <v>37.47</v>
      </c>
      <c r="E672" s="2">
        <v>22.0</v>
      </c>
      <c r="F672" s="2">
        <f>((PolyA_PolyI_2!$E672*1000000)/PolyA_PolyI_2!$E$4551)</f>
        <v>110.1795927</v>
      </c>
    </row>
    <row r="673" ht="15.75" customHeight="1">
      <c r="A673" s="1" t="s">
        <v>752</v>
      </c>
      <c r="B673" s="1" t="s">
        <v>132</v>
      </c>
      <c r="C673" s="1">
        <v>503.0</v>
      </c>
      <c r="D673" s="2">
        <v>38.85</v>
      </c>
      <c r="E673" s="2">
        <v>22.0</v>
      </c>
      <c r="F673" s="2">
        <f>((PolyA_PolyI_2!$E673*1000000)/PolyA_PolyI_2!$E$4551)</f>
        <v>110.1795927</v>
      </c>
    </row>
    <row r="674" ht="15.75" customHeight="1">
      <c r="A674" s="1" t="s">
        <v>893</v>
      </c>
      <c r="B674" s="1" t="s">
        <v>132</v>
      </c>
      <c r="C674" s="1">
        <v>788.0</v>
      </c>
      <c r="D674" s="2">
        <v>47.82</v>
      </c>
      <c r="E674" s="2">
        <v>22.0</v>
      </c>
      <c r="F674" s="2">
        <f>((PolyA_PolyI_2!$E674*1000000)/PolyA_PolyI_2!$E$4551)</f>
        <v>110.1795927</v>
      </c>
    </row>
    <row r="675" ht="15.75" customHeight="1">
      <c r="A675" s="1" t="s">
        <v>1012</v>
      </c>
      <c r="B675" s="1" t="s">
        <v>132</v>
      </c>
      <c r="C675" s="1">
        <v>962.0</v>
      </c>
      <c r="D675" s="2">
        <v>54.91</v>
      </c>
      <c r="E675" s="2">
        <v>22.0</v>
      </c>
      <c r="F675" s="2">
        <f>((PolyA_PolyI_2!$E675*1000000)/PolyA_PolyI_2!$E$4551)</f>
        <v>110.1795927</v>
      </c>
    </row>
    <row r="676" ht="15.75" customHeight="1">
      <c r="A676" s="1" t="s">
        <v>824</v>
      </c>
      <c r="B676" s="1" t="s">
        <v>132</v>
      </c>
      <c r="C676" s="1">
        <v>1262.0</v>
      </c>
      <c r="D676" s="2">
        <v>48.42</v>
      </c>
      <c r="E676" s="2">
        <v>22.0</v>
      </c>
      <c r="F676" s="2">
        <f>((PolyA_PolyI_2!$E676*1000000)/PolyA_PolyI_2!$E$4551)</f>
        <v>110.1795927</v>
      </c>
    </row>
    <row r="677" ht="15.75" customHeight="1">
      <c r="A677" s="1" t="s">
        <v>677</v>
      </c>
      <c r="B677" s="1" t="s">
        <v>132</v>
      </c>
      <c r="C677" s="1">
        <v>610.0</v>
      </c>
      <c r="D677" s="2">
        <v>45.88</v>
      </c>
      <c r="E677" s="2">
        <v>22.0</v>
      </c>
      <c r="F677" s="2">
        <f>((PolyA_PolyI_2!$E677*1000000)/PolyA_PolyI_2!$E$4551)</f>
        <v>110.1795927</v>
      </c>
    </row>
    <row r="678" ht="15.75" customHeight="1">
      <c r="A678" s="1" t="s">
        <v>753</v>
      </c>
      <c r="B678" s="1" t="s">
        <v>132</v>
      </c>
      <c r="C678" s="1">
        <v>1517.0</v>
      </c>
      <c r="D678" s="2">
        <v>52.165</v>
      </c>
      <c r="E678" s="2">
        <v>22.0</v>
      </c>
      <c r="F678" s="2">
        <f>((PolyA_PolyI_2!$E678*1000000)/PolyA_PolyI_2!$E$4551)</f>
        <v>110.1795927</v>
      </c>
    </row>
    <row r="679" ht="15.75" customHeight="1">
      <c r="A679" s="1" t="s">
        <v>827</v>
      </c>
      <c r="B679" s="1" t="s">
        <v>132</v>
      </c>
      <c r="C679" s="1">
        <v>512.0</v>
      </c>
      <c r="D679" s="2">
        <v>36.055</v>
      </c>
      <c r="E679" s="2">
        <v>22.0</v>
      </c>
      <c r="F679" s="2">
        <f>((PolyA_PolyI_2!$E679*1000000)/PolyA_PolyI_2!$E$4551)</f>
        <v>110.1795927</v>
      </c>
    </row>
    <row r="680" ht="15.75" customHeight="1">
      <c r="A680" s="1" t="s">
        <v>627</v>
      </c>
      <c r="B680" s="1" t="s">
        <v>132</v>
      </c>
      <c r="C680" s="1">
        <v>965.0</v>
      </c>
      <c r="D680" s="2">
        <v>49.385</v>
      </c>
      <c r="E680" s="2">
        <v>22.0</v>
      </c>
      <c r="F680" s="2">
        <f>((PolyA_PolyI_2!$E680*1000000)/PolyA_PolyI_2!$E$4551)</f>
        <v>110.1795927</v>
      </c>
    </row>
    <row r="681" ht="15.75" customHeight="1">
      <c r="A681" s="1" t="s">
        <v>795</v>
      </c>
      <c r="B681" s="1" t="s">
        <v>132</v>
      </c>
      <c r="C681" s="1">
        <v>1628.0</v>
      </c>
      <c r="D681" s="2">
        <v>60.965</v>
      </c>
      <c r="E681" s="2">
        <v>22.0</v>
      </c>
      <c r="F681" s="2">
        <f>((PolyA_PolyI_2!$E681*1000000)/PolyA_PolyI_2!$E$4551)</f>
        <v>110.1795927</v>
      </c>
    </row>
    <row r="682" ht="15.75" customHeight="1">
      <c r="A682" s="1" t="s">
        <v>595</v>
      </c>
      <c r="B682" s="1" t="s">
        <v>132</v>
      </c>
      <c r="C682" s="1">
        <v>776.0</v>
      </c>
      <c r="D682" s="2">
        <v>50.91</v>
      </c>
      <c r="E682" s="2">
        <v>22.0</v>
      </c>
      <c r="F682" s="2">
        <f>((PolyA_PolyI_2!$E682*1000000)/PolyA_PolyI_2!$E$4551)</f>
        <v>110.1795927</v>
      </c>
    </row>
    <row r="683" ht="15.75" customHeight="1">
      <c r="A683" s="1" t="s">
        <v>786</v>
      </c>
      <c r="B683" s="1" t="s">
        <v>132</v>
      </c>
      <c r="C683" s="1">
        <v>764.0</v>
      </c>
      <c r="D683" s="2">
        <v>42.36</v>
      </c>
      <c r="E683" s="2">
        <v>22.0</v>
      </c>
      <c r="F683" s="2">
        <f>((PolyA_PolyI_2!$E683*1000000)/PolyA_PolyI_2!$E$4551)</f>
        <v>110.1795927</v>
      </c>
    </row>
    <row r="684" ht="15.75" customHeight="1">
      <c r="A684" s="1" t="s">
        <v>1684</v>
      </c>
      <c r="B684" s="1" t="s">
        <v>132</v>
      </c>
      <c r="C684" s="1">
        <v>1832.0</v>
      </c>
      <c r="D684" s="2">
        <v>39.155</v>
      </c>
      <c r="E684" s="2">
        <v>22.0</v>
      </c>
      <c r="F684" s="2">
        <f>((PolyA_PolyI_2!$E684*1000000)/PolyA_PolyI_2!$E$4551)</f>
        <v>110.1795927</v>
      </c>
    </row>
    <row r="685" ht="15.75" customHeight="1">
      <c r="A685" s="1" t="s">
        <v>721</v>
      </c>
      <c r="B685" s="1" t="s">
        <v>132</v>
      </c>
      <c r="C685" s="1">
        <v>686.0</v>
      </c>
      <c r="D685" s="2">
        <v>42.05</v>
      </c>
      <c r="E685" s="2">
        <v>22.0</v>
      </c>
      <c r="F685" s="2">
        <f>((PolyA_PolyI_2!$E685*1000000)/PolyA_PolyI_2!$E$4551)</f>
        <v>110.1795927</v>
      </c>
    </row>
    <row r="686" ht="15.75" customHeight="1">
      <c r="A686" s="1" t="s">
        <v>1005</v>
      </c>
      <c r="B686" s="1" t="s">
        <v>132</v>
      </c>
      <c r="C686" s="1">
        <v>428.0</v>
      </c>
      <c r="D686" s="2">
        <v>47.49</v>
      </c>
      <c r="E686" s="2">
        <v>22.0</v>
      </c>
      <c r="F686" s="2">
        <f>((PolyA_PolyI_2!$E686*1000000)/PolyA_PolyI_2!$E$4551)</f>
        <v>110.1795927</v>
      </c>
    </row>
    <row r="687" ht="15.75" customHeight="1">
      <c r="A687" s="1" t="s">
        <v>672</v>
      </c>
      <c r="B687" s="1" t="s">
        <v>132</v>
      </c>
      <c r="C687" s="1">
        <v>1658.0</v>
      </c>
      <c r="D687" s="2">
        <v>35.28</v>
      </c>
      <c r="E687" s="2">
        <v>22.0</v>
      </c>
      <c r="F687" s="2">
        <f>((PolyA_PolyI_2!$E687*1000000)/PolyA_PolyI_2!$E$4551)</f>
        <v>110.1795927</v>
      </c>
    </row>
    <row r="688" ht="15.75" customHeight="1">
      <c r="A688" s="1" t="s">
        <v>699</v>
      </c>
      <c r="B688" s="1" t="s">
        <v>132</v>
      </c>
      <c r="C688" s="1">
        <v>1154.0</v>
      </c>
      <c r="D688" s="2">
        <v>44.025</v>
      </c>
      <c r="E688" s="2">
        <v>22.0</v>
      </c>
      <c r="F688" s="2">
        <f>((PolyA_PolyI_2!$E688*1000000)/PolyA_PolyI_2!$E$4551)</f>
        <v>110.1795927</v>
      </c>
    </row>
    <row r="689" ht="15.75" customHeight="1">
      <c r="A689" s="1" t="s">
        <v>766</v>
      </c>
      <c r="B689" s="1" t="s">
        <v>132</v>
      </c>
      <c r="C689" s="1">
        <v>1034.0</v>
      </c>
      <c r="D689" s="2">
        <v>36.23</v>
      </c>
      <c r="E689" s="2">
        <v>22.0</v>
      </c>
      <c r="F689" s="2">
        <f>((PolyA_PolyI_2!$E689*1000000)/PolyA_PolyI_2!$E$4551)</f>
        <v>110.1795927</v>
      </c>
    </row>
    <row r="690" ht="15.75" customHeight="1">
      <c r="A690" s="1" t="s">
        <v>647</v>
      </c>
      <c r="B690" s="1" t="s">
        <v>132</v>
      </c>
      <c r="C690" s="1">
        <v>1256.0</v>
      </c>
      <c r="D690" s="2">
        <v>39.66</v>
      </c>
      <c r="E690" s="2">
        <v>22.0</v>
      </c>
      <c r="F690" s="2">
        <f>((PolyA_PolyI_2!$E690*1000000)/PolyA_PolyI_2!$E$4551)</f>
        <v>110.1795927</v>
      </c>
    </row>
    <row r="691" ht="15.75" customHeight="1">
      <c r="A691" s="1" t="s">
        <v>962</v>
      </c>
      <c r="B691" s="1" t="s">
        <v>132</v>
      </c>
      <c r="C691" s="1">
        <v>929.0</v>
      </c>
      <c r="D691" s="2">
        <v>41.095</v>
      </c>
      <c r="E691" s="2">
        <v>22.0</v>
      </c>
      <c r="F691" s="2">
        <f>((PolyA_PolyI_2!$E691*1000000)/PolyA_PolyI_2!$E$4551)</f>
        <v>110.1795927</v>
      </c>
    </row>
    <row r="692" ht="15.75" customHeight="1">
      <c r="A692" s="1" t="s">
        <v>532</v>
      </c>
      <c r="B692" s="1" t="s">
        <v>132</v>
      </c>
      <c r="C692" s="1">
        <v>1718.0</v>
      </c>
      <c r="D692" s="2">
        <v>36.89</v>
      </c>
      <c r="E692" s="2">
        <v>22.0</v>
      </c>
      <c r="F692" s="2">
        <f>((PolyA_PolyI_2!$E692*1000000)/PolyA_PolyI_2!$E$4551)</f>
        <v>110.1795927</v>
      </c>
    </row>
    <row r="693" ht="15.75" customHeight="1">
      <c r="A693" s="1" t="s">
        <v>690</v>
      </c>
      <c r="B693" s="1" t="s">
        <v>132</v>
      </c>
      <c r="C693" s="1">
        <v>416.0</v>
      </c>
      <c r="D693" s="2">
        <v>27.16</v>
      </c>
      <c r="E693" s="2">
        <v>22.0</v>
      </c>
      <c r="F693" s="2">
        <f>((PolyA_PolyI_2!$E693*1000000)/PolyA_PolyI_2!$E$4551)</f>
        <v>110.1795927</v>
      </c>
    </row>
    <row r="694" ht="15.75" customHeight="1">
      <c r="A694" s="1" t="s">
        <v>965</v>
      </c>
      <c r="B694" s="1" t="s">
        <v>132</v>
      </c>
      <c r="C694" s="1">
        <v>1220.0</v>
      </c>
      <c r="D694" s="2">
        <v>38.0</v>
      </c>
      <c r="E694" s="2">
        <v>21.0</v>
      </c>
      <c r="F694" s="2">
        <f>((PolyA_PolyI_2!$E694*1000000)/PolyA_PolyI_2!$E$4551)</f>
        <v>105.1714294</v>
      </c>
    </row>
    <row r="695" ht="15.75" customHeight="1">
      <c r="A695" s="1" t="s">
        <v>989</v>
      </c>
      <c r="B695" s="1" t="s">
        <v>132</v>
      </c>
      <c r="C695" s="1">
        <v>461.0</v>
      </c>
      <c r="D695" s="2">
        <v>37.32</v>
      </c>
      <c r="E695" s="2">
        <v>21.0</v>
      </c>
      <c r="F695" s="2">
        <f>((PolyA_PolyI_2!$E695*1000000)/PolyA_PolyI_2!$E$4551)</f>
        <v>105.1714294</v>
      </c>
    </row>
    <row r="696" ht="15.75" customHeight="1">
      <c r="A696" s="1" t="s">
        <v>783</v>
      </c>
      <c r="B696" s="1" t="s">
        <v>132</v>
      </c>
      <c r="C696" s="1">
        <v>717.0</v>
      </c>
      <c r="D696" s="2">
        <v>74.95</v>
      </c>
      <c r="E696" s="2">
        <v>21.0</v>
      </c>
      <c r="F696" s="2">
        <f>((PolyA_PolyI_2!$E696*1000000)/PolyA_PolyI_2!$E$4551)</f>
        <v>105.1714294</v>
      </c>
    </row>
    <row r="697" ht="15.75" customHeight="1">
      <c r="A697" s="1" t="s">
        <v>925</v>
      </c>
      <c r="B697" s="1" t="s">
        <v>132</v>
      </c>
      <c r="C697" s="1">
        <v>227.0</v>
      </c>
      <c r="D697" s="2">
        <v>37.95</v>
      </c>
      <c r="E697" s="2">
        <v>21.0</v>
      </c>
      <c r="F697" s="2">
        <f>((PolyA_PolyI_2!$E697*1000000)/PolyA_PolyI_2!$E$4551)</f>
        <v>105.1714294</v>
      </c>
    </row>
    <row r="698" ht="15.75" customHeight="1">
      <c r="A698" s="1" t="s">
        <v>847</v>
      </c>
      <c r="B698" s="1" t="s">
        <v>132</v>
      </c>
      <c r="C698" s="1">
        <v>797.0</v>
      </c>
      <c r="D698" s="2">
        <v>50.78</v>
      </c>
      <c r="E698" s="2">
        <v>21.0</v>
      </c>
      <c r="F698" s="2">
        <f>((PolyA_PolyI_2!$E698*1000000)/PolyA_PolyI_2!$E$4551)</f>
        <v>105.1714294</v>
      </c>
    </row>
    <row r="699" ht="15.75" customHeight="1">
      <c r="A699" s="1" t="s">
        <v>618</v>
      </c>
      <c r="B699" s="1" t="s">
        <v>132</v>
      </c>
      <c r="C699" s="1">
        <v>1520.0</v>
      </c>
      <c r="D699" s="2">
        <v>31.31</v>
      </c>
      <c r="E699" s="2">
        <v>21.0</v>
      </c>
      <c r="F699" s="2">
        <f>((PolyA_PolyI_2!$E699*1000000)/PolyA_PolyI_2!$E$4551)</f>
        <v>105.1714294</v>
      </c>
    </row>
    <row r="700" ht="15.75" customHeight="1">
      <c r="A700" s="1" t="s">
        <v>794</v>
      </c>
      <c r="B700" s="1" t="s">
        <v>132</v>
      </c>
      <c r="C700" s="1">
        <v>920.0</v>
      </c>
      <c r="D700" s="2">
        <v>41.05</v>
      </c>
      <c r="E700" s="2">
        <v>21.0</v>
      </c>
      <c r="F700" s="2">
        <f>((PolyA_PolyI_2!$E700*1000000)/PolyA_PolyI_2!$E$4551)</f>
        <v>105.1714294</v>
      </c>
    </row>
    <row r="701" ht="15.75" customHeight="1">
      <c r="A701" s="1" t="s">
        <v>765</v>
      </c>
      <c r="B701" s="1" t="s">
        <v>132</v>
      </c>
      <c r="C701" s="1">
        <v>719.0</v>
      </c>
      <c r="D701" s="2">
        <v>55.64</v>
      </c>
      <c r="E701" s="2">
        <v>21.0</v>
      </c>
      <c r="F701" s="2">
        <f>((PolyA_PolyI_2!$E701*1000000)/PolyA_PolyI_2!$E$4551)</f>
        <v>105.1714294</v>
      </c>
    </row>
    <row r="702" ht="15.75" customHeight="1">
      <c r="A702" s="1" t="s">
        <v>610</v>
      </c>
      <c r="B702" s="1" t="s">
        <v>132</v>
      </c>
      <c r="C702" s="1">
        <v>1673.0</v>
      </c>
      <c r="D702" s="2">
        <v>44.78</v>
      </c>
      <c r="E702" s="2">
        <v>21.0</v>
      </c>
      <c r="F702" s="2">
        <f>((PolyA_PolyI_2!$E702*1000000)/PolyA_PolyI_2!$E$4551)</f>
        <v>105.1714294</v>
      </c>
    </row>
    <row r="703" ht="15.75" customHeight="1">
      <c r="A703" s="1" t="s">
        <v>597</v>
      </c>
      <c r="B703" s="1" t="s">
        <v>132</v>
      </c>
      <c r="C703" s="1">
        <v>2894.0</v>
      </c>
      <c r="D703" s="2">
        <v>34.36</v>
      </c>
      <c r="E703" s="2">
        <v>21.0</v>
      </c>
      <c r="F703" s="2">
        <f>((PolyA_PolyI_2!$E703*1000000)/PolyA_PolyI_2!$E$4551)</f>
        <v>105.1714294</v>
      </c>
    </row>
    <row r="704" ht="15.75" customHeight="1">
      <c r="A704" s="1" t="s">
        <v>708</v>
      </c>
      <c r="B704" s="1" t="s">
        <v>132</v>
      </c>
      <c r="C704" s="1">
        <v>2126.0</v>
      </c>
      <c r="D704" s="2">
        <v>42.52</v>
      </c>
      <c r="E704" s="2">
        <v>21.0</v>
      </c>
      <c r="F704" s="2">
        <f>((PolyA_PolyI_2!$E704*1000000)/PolyA_PolyI_2!$E$4551)</f>
        <v>105.1714294</v>
      </c>
    </row>
    <row r="705" ht="15.75" customHeight="1">
      <c r="A705" s="1" t="s">
        <v>864</v>
      </c>
      <c r="B705" s="1" t="s">
        <v>132</v>
      </c>
      <c r="C705" s="1">
        <v>3296.0</v>
      </c>
      <c r="D705" s="2">
        <v>44.87</v>
      </c>
      <c r="E705" s="2">
        <v>21.0</v>
      </c>
      <c r="F705" s="2">
        <f>((PolyA_PolyI_2!$E705*1000000)/PolyA_PolyI_2!$E$4551)</f>
        <v>105.1714294</v>
      </c>
    </row>
    <row r="706" ht="15.75" customHeight="1">
      <c r="A706" s="1" t="s">
        <v>2059</v>
      </c>
      <c r="B706" s="1" t="s">
        <v>132</v>
      </c>
      <c r="C706" s="1">
        <v>755.0</v>
      </c>
      <c r="D706" s="2">
        <v>30.56</v>
      </c>
      <c r="E706" s="2">
        <v>21.0</v>
      </c>
      <c r="F706" s="2">
        <f>((PolyA_PolyI_2!$E706*1000000)/PolyA_PolyI_2!$E$4551)</f>
        <v>105.1714294</v>
      </c>
    </row>
    <row r="707" ht="15.75" customHeight="1">
      <c r="A707" s="1" t="s">
        <v>1112</v>
      </c>
      <c r="B707" s="1" t="s">
        <v>132</v>
      </c>
      <c r="C707" s="1">
        <v>1562.0</v>
      </c>
      <c r="D707" s="2">
        <v>27.69</v>
      </c>
      <c r="E707" s="2">
        <v>21.0</v>
      </c>
      <c r="F707" s="2">
        <f>((PolyA_PolyI_2!$E707*1000000)/PolyA_PolyI_2!$E$4551)</f>
        <v>105.1714294</v>
      </c>
    </row>
    <row r="708" ht="15.75" customHeight="1">
      <c r="A708" s="1" t="s">
        <v>652</v>
      </c>
      <c r="B708" s="1" t="s">
        <v>132</v>
      </c>
      <c r="C708" s="1">
        <v>575.0</v>
      </c>
      <c r="D708" s="2">
        <v>51.25</v>
      </c>
      <c r="E708" s="2">
        <v>21.0</v>
      </c>
      <c r="F708" s="2">
        <f>((PolyA_PolyI_2!$E708*1000000)/PolyA_PolyI_2!$E$4551)</f>
        <v>105.1714294</v>
      </c>
    </row>
    <row r="709" ht="15.75" customHeight="1">
      <c r="A709" s="1" t="s">
        <v>605</v>
      </c>
      <c r="B709" s="1" t="s">
        <v>132</v>
      </c>
      <c r="C709" s="1">
        <v>1043.0</v>
      </c>
      <c r="D709" s="2">
        <v>70.0</v>
      </c>
      <c r="E709" s="2">
        <v>21.0</v>
      </c>
      <c r="F709" s="2">
        <f>((PolyA_PolyI_2!$E709*1000000)/PolyA_PolyI_2!$E$4551)</f>
        <v>105.1714294</v>
      </c>
    </row>
    <row r="710" ht="15.75" customHeight="1">
      <c r="A710" s="1" t="s">
        <v>698</v>
      </c>
      <c r="B710" s="1" t="s">
        <v>132</v>
      </c>
      <c r="C710" s="1">
        <v>1604.0</v>
      </c>
      <c r="D710" s="2">
        <v>36.41</v>
      </c>
      <c r="E710" s="2">
        <v>21.0</v>
      </c>
      <c r="F710" s="2">
        <f>((PolyA_PolyI_2!$E710*1000000)/PolyA_PolyI_2!$E$4551)</f>
        <v>105.1714294</v>
      </c>
    </row>
    <row r="711" ht="15.75" customHeight="1">
      <c r="A711" s="1" t="s">
        <v>636</v>
      </c>
      <c r="B711" s="1" t="s">
        <v>132</v>
      </c>
      <c r="C711" s="1">
        <v>1176.0</v>
      </c>
      <c r="D711" s="2">
        <v>42.64</v>
      </c>
      <c r="E711" s="2">
        <v>21.0</v>
      </c>
      <c r="F711" s="2">
        <f>((PolyA_PolyI_2!$E711*1000000)/PolyA_PolyI_2!$E$4551)</f>
        <v>105.1714294</v>
      </c>
    </row>
    <row r="712" ht="15.75" customHeight="1">
      <c r="A712" s="1" t="s">
        <v>728</v>
      </c>
      <c r="B712" s="1" t="s">
        <v>132</v>
      </c>
      <c r="C712" s="1">
        <v>1328.0</v>
      </c>
      <c r="D712" s="2">
        <v>36.67</v>
      </c>
      <c r="E712" s="2">
        <v>21.0</v>
      </c>
      <c r="F712" s="2">
        <f>((PolyA_PolyI_2!$E712*1000000)/PolyA_PolyI_2!$E$4551)</f>
        <v>105.1714294</v>
      </c>
    </row>
    <row r="713" ht="15.75" customHeight="1">
      <c r="A713" s="1" t="s">
        <v>637</v>
      </c>
      <c r="B713" s="1" t="s">
        <v>132</v>
      </c>
      <c r="C713" s="1">
        <v>4076.0</v>
      </c>
      <c r="D713" s="2">
        <v>40.0</v>
      </c>
      <c r="E713" s="2">
        <v>21.0</v>
      </c>
      <c r="F713" s="2">
        <f>((PolyA_PolyI_2!$E713*1000000)/PolyA_PolyI_2!$E$4551)</f>
        <v>105.1714294</v>
      </c>
    </row>
    <row r="714" ht="15.75" customHeight="1">
      <c r="A714" s="1" t="s">
        <v>713</v>
      </c>
      <c r="B714" s="1" t="s">
        <v>132</v>
      </c>
      <c r="C714" s="1">
        <v>2306.0</v>
      </c>
      <c r="D714" s="2">
        <v>46.91</v>
      </c>
      <c r="E714" s="2">
        <v>21.0</v>
      </c>
      <c r="F714" s="2">
        <f>((PolyA_PolyI_2!$E714*1000000)/PolyA_PolyI_2!$E$4551)</f>
        <v>105.1714294</v>
      </c>
    </row>
    <row r="715" ht="15.75" customHeight="1">
      <c r="A715" s="1" t="s">
        <v>817</v>
      </c>
      <c r="B715" s="1" t="s">
        <v>132</v>
      </c>
      <c r="C715" s="1">
        <v>2012.0</v>
      </c>
      <c r="D715" s="2">
        <v>38.1</v>
      </c>
      <c r="E715" s="2">
        <v>21.0</v>
      </c>
      <c r="F715" s="2">
        <f>((PolyA_PolyI_2!$E715*1000000)/PolyA_PolyI_2!$E$4551)</f>
        <v>105.1714294</v>
      </c>
    </row>
    <row r="716" ht="15.75" customHeight="1">
      <c r="A716" s="1" t="s">
        <v>851</v>
      </c>
      <c r="B716" s="1" t="s">
        <v>132</v>
      </c>
      <c r="C716" s="1">
        <v>1451.0</v>
      </c>
      <c r="D716" s="2">
        <v>44.24</v>
      </c>
      <c r="E716" s="2">
        <v>21.0</v>
      </c>
      <c r="F716" s="2">
        <f>((PolyA_PolyI_2!$E716*1000000)/PolyA_PolyI_2!$E$4551)</f>
        <v>105.1714294</v>
      </c>
    </row>
    <row r="717" ht="15.75" customHeight="1">
      <c r="A717" s="1" t="s">
        <v>1049</v>
      </c>
      <c r="B717" s="1" t="s">
        <v>132</v>
      </c>
      <c r="C717" s="1">
        <v>866.0</v>
      </c>
      <c r="D717" s="2">
        <v>35.43</v>
      </c>
      <c r="E717" s="2">
        <v>21.0</v>
      </c>
      <c r="F717" s="2">
        <f>((PolyA_PolyI_2!$E717*1000000)/PolyA_PolyI_2!$E$4551)</f>
        <v>105.1714294</v>
      </c>
    </row>
    <row r="718" ht="15.75" customHeight="1">
      <c r="A718" s="1" t="s">
        <v>1050</v>
      </c>
      <c r="B718" s="1" t="s">
        <v>132</v>
      </c>
      <c r="C718" s="1">
        <v>1391.0</v>
      </c>
      <c r="D718" s="2">
        <v>45.78</v>
      </c>
      <c r="E718" s="2">
        <v>21.0</v>
      </c>
      <c r="F718" s="2">
        <f>((PolyA_PolyI_2!$E718*1000000)/PolyA_PolyI_2!$E$4551)</f>
        <v>105.1714294</v>
      </c>
    </row>
    <row r="719" ht="15.75" customHeight="1">
      <c r="A719" s="1" t="s">
        <v>978</v>
      </c>
      <c r="B719" s="1" t="s">
        <v>132</v>
      </c>
      <c r="C719" s="1">
        <v>383.0</v>
      </c>
      <c r="D719" s="2">
        <v>75.21</v>
      </c>
      <c r="E719" s="2">
        <v>20.0</v>
      </c>
      <c r="F719" s="2">
        <f>((PolyA_PolyI_2!$E719*1000000)/PolyA_PolyI_2!$E$4551)</f>
        <v>100.1632661</v>
      </c>
    </row>
    <row r="720" ht="15.75" customHeight="1">
      <c r="A720" s="1" t="s">
        <v>869</v>
      </c>
      <c r="B720" s="1" t="s">
        <v>132</v>
      </c>
      <c r="C720" s="1">
        <v>605.0</v>
      </c>
      <c r="D720" s="2">
        <v>35.5</v>
      </c>
      <c r="E720" s="2">
        <v>20.0</v>
      </c>
      <c r="F720" s="2">
        <f>((PolyA_PolyI_2!$E720*1000000)/PolyA_PolyI_2!$E$4551)</f>
        <v>100.1632661</v>
      </c>
    </row>
    <row r="721" ht="15.75" customHeight="1">
      <c r="A721" s="1" t="s">
        <v>1213</v>
      </c>
      <c r="B721" s="1" t="s">
        <v>132</v>
      </c>
      <c r="C721" s="1">
        <v>1338.0</v>
      </c>
      <c r="D721" s="2">
        <v>29.34</v>
      </c>
      <c r="E721" s="2">
        <v>20.0</v>
      </c>
      <c r="F721" s="2">
        <f>((PolyA_PolyI_2!$E721*1000000)/PolyA_PolyI_2!$E$4551)</f>
        <v>100.1632661</v>
      </c>
    </row>
    <row r="722" ht="15.75" customHeight="1">
      <c r="A722" s="1" t="s">
        <v>641</v>
      </c>
      <c r="B722" s="1" t="s">
        <v>132</v>
      </c>
      <c r="C722" s="1">
        <v>374.0</v>
      </c>
      <c r="D722" s="2">
        <v>46.295</v>
      </c>
      <c r="E722" s="2">
        <v>20.0</v>
      </c>
      <c r="F722" s="2">
        <f>((PolyA_PolyI_2!$E722*1000000)/PolyA_PolyI_2!$E$4551)</f>
        <v>100.1632661</v>
      </c>
    </row>
    <row r="723" ht="15.75" customHeight="1">
      <c r="A723" s="1" t="s">
        <v>966</v>
      </c>
      <c r="B723" s="1" t="s">
        <v>132</v>
      </c>
      <c r="C723" s="1">
        <v>1109.0</v>
      </c>
      <c r="D723" s="2">
        <v>57.12</v>
      </c>
      <c r="E723" s="2">
        <v>20.0</v>
      </c>
      <c r="F723" s="2">
        <f>((PolyA_PolyI_2!$E723*1000000)/PolyA_PolyI_2!$E$4551)</f>
        <v>100.1632661</v>
      </c>
    </row>
    <row r="724" ht="15.75" customHeight="1">
      <c r="A724" s="1" t="s">
        <v>1250</v>
      </c>
      <c r="B724" s="1" t="s">
        <v>132</v>
      </c>
      <c r="C724" s="1">
        <v>683.0</v>
      </c>
      <c r="D724" s="2">
        <v>62.625</v>
      </c>
      <c r="E724" s="2">
        <v>20.0</v>
      </c>
      <c r="F724" s="2">
        <f>((PolyA_PolyI_2!$E724*1000000)/PolyA_PolyI_2!$E$4551)</f>
        <v>100.1632661</v>
      </c>
    </row>
    <row r="725" ht="15.75" customHeight="1">
      <c r="A725" s="1" t="s">
        <v>602</v>
      </c>
      <c r="B725" s="1" t="s">
        <v>132</v>
      </c>
      <c r="C725" s="1">
        <v>1544.0</v>
      </c>
      <c r="D725" s="2">
        <v>33.875</v>
      </c>
      <c r="E725" s="2">
        <v>20.0</v>
      </c>
      <c r="F725" s="2">
        <f>((PolyA_PolyI_2!$E725*1000000)/PolyA_PolyI_2!$E$4551)</f>
        <v>100.1632661</v>
      </c>
    </row>
    <row r="726" ht="15.75" customHeight="1">
      <c r="A726" s="1" t="s">
        <v>916</v>
      </c>
      <c r="B726" s="1" t="s">
        <v>132</v>
      </c>
      <c r="C726" s="1">
        <v>1298.0</v>
      </c>
      <c r="D726" s="2">
        <v>54.855</v>
      </c>
      <c r="E726" s="2">
        <v>20.0</v>
      </c>
      <c r="F726" s="2">
        <f>((PolyA_PolyI_2!$E726*1000000)/PolyA_PolyI_2!$E$4551)</f>
        <v>100.1632661</v>
      </c>
    </row>
    <row r="727" ht="15.75" customHeight="1">
      <c r="A727" s="1" t="s">
        <v>835</v>
      </c>
      <c r="B727" s="1" t="s">
        <v>132</v>
      </c>
      <c r="C727" s="1">
        <v>887.0</v>
      </c>
      <c r="D727" s="2">
        <v>37.85</v>
      </c>
      <c r="E727" s="2">
        <v>20.0</v>
      </c>
      <c r="F727" s="2">
        <f>((PolyA_PolyI_2!$E727*1000000)/PolyA_PolyI_2!$E$4551)</f>
        <v>100.1632661</v>
      </c>
    </row>
    <row r="728" ht="15.75" customHeight="1">
      <c r="A728" s="1" t="s">
        <v>836</v>
      </c>
      <c r="B728" s="1" t="s">
        <v>132</v>
      </c>
      <c r="C728" s="1">
        <v>938.0</v>
      </c>
      <c r="D728" s="2">
        <v>37.09</v>
      </c>
      <c r="E728" s="2">
        <v>20.0</v>
      </c>
      <c r="F728" s="2">
        <f>((PolyA_PolyI_2!$E728*1000000)/PolyA_PolyI_2!$E$4551)</f>
        <v>100.1632661</v>
      </c>
    </row>
    <row r="729" ht="15.75" customHeight="1">
      <c r="A729" s="1" t="s">
        <v>846</v>
      </c>
      <c r="B729" s="1" t="s">
        <v>132</v>
      </c>
      <c r="C729" s="1">
        <v>404.0</v>
      </c>
      <c r="D729" s="2">
        <v>52.85</v>
      </c>
      <c r="E729" s="2">
        <v>20.0</v>
      </c>
      <c r="F729" s="2">
        <f>((PolyA_PolyI_2!$E729*1000000)/PolyA_PolyI_2!$E$4551)</f>
        <v>100.1632661</v>
      </c>
    </row>
    <row r="730" ht="15.75" customHeight="1">
      <c r="A730" s="1" t="s">
        <v>695</v>
      </c>
      <c r="B730" s="1" t="s">
        <v>132</v>
      </c>
      <c r="C730" s="1">
        <v>1109.0</v>
      </c>
      <c r="D730" s="2">
        <v>26.29</v>
      </c>
      <c r="E730" s="2">
        <v>20.0</v>
      </c>
      <c r="F730" s="2">
        <f>((PolyA_PolyI_2!$E730*1000000)/PolyA_PolyI_2!$E$4551)</f>
        <v>100.1632661</v>
      </c>
    </row>
    <row r="731" ht="15.75" customHeight="1">
      <c r="A731" s="1" t="s">
        <v>724</v>
      </c>
      <c r="B731" s="1" t="s">
        <v>132</v>
      </c>
      <c r="C731" s="1">
        <v>1604.0</v>
      </c>
      <c r="D731" s="2">
        <v>48.56</v>
      </c>
      <c r="E731" s="2">
        <v>20.0</v>
      </c>
      <c r="F731" s="2">
        <f>((PolyA_PolyI_2!$E731*1000000)/PolyA_PolyI_2!$E$4551)</f>
        <v>100.1632661</v>
      </c>
    </row>
    <row r="732" ht="15.75" customHeight="1">
      <c r="A732" s="1" t="s">
        <v>926</v>
      </c>
      <c r="B732" s="1" t="s">
        <v>132</v>
      </c>
      <c r="C732" s="1">
        <v>1826.0</v>
      </c>
      <c r="D732" s="2">
        <v>45.305</v>
      </c>
      <c r="E732" s="2">
        <v>20.0</v>
      </c>
      <c r="F732" s="2">
        <f>((PolyA_PolyI_2!$E732*1000000)/PolyA_PolyI_2!$E$4551)</f>
        <v>100.1632661</v>
      </c>
    </row>
    <row r="733" ht="15.75" customHeight="1">
      <c r="A733" s="1" t="s">
        <v>760</v>
      </c>
      <c r="B733" s="1" t="s">
        <v>132</v>
      </c>
      <c r="C733" s="1">
        <v>1148.0</v>
      </c>
      <c r="D733" s="2">
        <v>31.015</v>
      </c>
      <c r="E733" s="2">
        <v>20.0</v>
      </c>
      <c r="F733" s="2">
        <f>((PolyA_PolyI_2!$E733*1000000)/PolyA_PolyI_2!$E$4551)</f>
        <v>100.1632661</v>
      </c>
    </row>
    <row r="734" ht="15.75" customHeight="1">
      <c r="A734" s="1" t="s">
        <v>489</v>
      </c>
      <c r="B734" s="1" t="s">
        <v>132</v>
      </c>
      <c r="C734" s="1">
        <v>1229.0</v>
      </c>
      <c r="D734" s="2">
        <v>38.75</v>
      </c>
      <c r="E734" s="2">
        <v>20.0</v>
      </c>
      <c r="F734" s="2">
        <f>((PolyA_PolyI_2!$E734*1000000)/PolyA_PolyI_2!$E$4551)</f>
        <v>100.1632661</v>
      </c>
    </row>
    <row r="735" ht="15.75" customHeight="1">
      <c r="A735" s="1" t="s">
        <v>913</v>
      </c>
      <c r="B735" s="1" t="s">
        <v>132</v>
      </c>
      <c r="C735" s="1">
        <v>3008.0</v>
      </c>
      <c r="D735" s="2">
        <v>34.58</v>
      </c>
      <c r="E735" s="2">
        <v>20.0</v>
      </c>
      <c r="F735" s="2">
        <f>((PolyA_PolyI_2!$E735*1000000)/PolyA_PolyI_2!$E$4551)</f>
        <v>100.1632661</v>
      </c>
    </row>
    <row r="736" ht="15.75" customHeight="1">
      <c r="A736" s="1" t="s">
        <v>784</v>
      </c>
      <c r="B736" s="1" t="s">
        <v>132</v>
      </c>
      <c r="C736" s="1">
        <v>638.0</v>
      </c>
      <c r="D736" s="2">
        <v>39.465</v>
      </c>
      <c r="E736" s="2">
        <v>20.0</v>
      </c>
      <c r="F736" s="2">
        <f>((PolyA_PolyI_2!$E736*1000000)/PolyA_PolyI_2!$E$4551)</f>
        <v>100.1632661</v>
      </c>
    </row>
    <row r="737" ht="15.75" customHeight="1">
      <c r="A737" s="1" t="s">
        <v>763</v>
      </c>
      <c r="B737" s="1" t="s">
        <v>132</v>
      </c>
      <c r="C737" s="1">
        <v>242.0</v>
      </c>
      <c r="D737" s="2">
        <v>48.91</v>
      </c>
      <c r="E737" s="2">
        <v>20.0</v>
      </c>
      <c r="F737" s="2">
        <f>((PolyA_PolyI_2!$E737*1000000)/PolyA_PolyI_2!$E$4551)</f>
        <v>100.1632661</v>
      </c>
    </row>
    <row r="738" ht="15.75" customHeight="1">
      <c r="A738" s="1" t="s">
        <v>977</v>
      </c>
      <c r="B738" s="1" t="s">
        <v>132</v>
      </c>
      <c r="C738" s="1">
        <v>620.0</v>
      </c>
      <c r="D738" s="2">
        <v>41.365</v>
      </c>
      <c r="E738" s="2">
        <v>20.0</v>
      </c>
      <c r="F738" s="2">
        <f>((PolyA_PolyI_2!$E738*1000000)/PolyA_PolyI_2!$E$4551)</f>
        <v>100.1632661</v>
      </c>
    </row>
    <row r="739" ht="15.75" customHeight="1">
      <c r="A739" s="1" t="s">
        <v>736</v>
      </c>
      <c r="B739" s="1" t="s">
        <v>132</v>
      </c>
      <c r="C739" s="1">
        <v>737.0</v>
      </c>
      <c r="D739" s="2">
        <v>56.65</v>
      </c>
      <c r="E739" s="2">
        <v>20.0</v>
      </c>
      <c r="F739" s="2">
        <f>((PolyA_PolyI_2!$E739*1000000)/PolyA_PolyI_2!$E$4551)</f>
        <v>100.1632661</v>
      </c>
    </row>
    <row r="740" ht="15.75" customHeight="1">
      <c r="A740" s="1" t="s">
        <v>1375</v>
      </c>
      <c r="B740" s="1" t="s">
        <v>132</v>
      </c>
      <c r="C740" s="1">
        <v>1682.0</v>
      </c>
      <c r="D740" s="2">
        <v>61.295</v>
      </c>
      <c r="E740" s="2">
        <v>20.0</v>
      </c>
      <c r="F740" s="2">
        <f>((PolyA_PolyI_2!$E740*1000000)/PolyA_PolyI_2!$E$4551)</f>
        <v>100.1632661</v>
      </c>
    </row>
    <row r="741" ht="15.75" customHeight="1">
      <c r="A741" s="1" t="s">
        <v>785</v>
      </c>
      <c r="B741" s="1" t="s">
        <v>132</v>
      </c>
      <c r="C741" s="1">
        <v>839.0</v>
      </c>
      <c r="D741" s="2">
        <v>47.795</v>
      </c>
      <c r="E741" s="2">
        <v>20.0</v>
      </c>
      <c r="F741" s="2">
        <f>((PolyA_PolyI_2!$E741*1000000)/PolyA_PolyI_2!$E$4551)</f>
        <v>100.1632661</v>
      </c>
    </row>
    <row r="742" ht="15.75" customHeight="1">
      <c r="A742" s="1" t="s">
        <v>654</v>
      </c>
      <c r="B742" s="1" t="s">
        <v>132</v>
      </c>
      <c r="C742" s="1">
        <v>1100.0</v>
      </c>
      <c r="D742" s="2">
        <v>46.875</v>
      </c>
      <c r="E742" s="2">
        <v>20.0</v>
      </c>
      <c r="F742" s="2">
        <f>((PolyA_PolyI_2!$E742*1000000)/PolyA_PolyI_2!$E$4551)</f>
        <v>100.1632661</v>
      </c>
    </row>
    <row r="743" ht="15.75" customHeight="1">
      <c r="A743" s="1" t="s">
        <v>1044</v>
      </c>
      <c r="B743" s="1" t="s">
        <v>132</v>
      </c>
      <c r="C743" s="1">
        <v>1304.0</v>
      </c>
      <c r="D743" s="2">
        <v>60.745</v>
      </c>
      <c r="E743" s="2">
        <v>20.0</v>
      </c>
      <c r="F743" s="2">
        <f>((PolyA_PolyI_2!$E743*1000000)/PolyA_PolyI_2!$E$4551)</f>
        <v>100.1632661</v>
      </c>
    </row>
    <row r="744" ht="15.75" customHeight="1">
      <c r="A744" s="1" t="s">
        <v>646</v>
      </c>
      <c r="B744" s="1" t="s">
        <v>132</v>
      </c>
      <c r="C744" s="1">
        <v>456.0</v>
      </c>
      <c r="D744" s="2">
        <v>40.98</v>
      </c>
      <c r="E744" s="2">
        <v>20.0</v>
      </c>
      <c r="F744" s="2">
        <f>((PolyA_PolyI_2!$E744*1000000)/PolyA_PolyI_2!$E$4551)</f>
        <v>100.1632661</v>
      </c>
    </row>
    <row r="745" ht="15.75" customHeight="1">
      <c r="A745" s="1" t="s">
        <v>1491</v>
      </c>
      <c r="B745" s="1" t="s">
        <v>132</v>
      </c>
      <c r="C745" s="1">
        <v>1571.0</v>
      </c>
      <c r="D745" s="2">
        <v>34.45</v>
      </c>
      <c r="E745" s="2">
        <v>20.0</v>
      </c>
      <c r="F745" s="2">
        <f>((PolyA_PolyI_2!$E745*1000000)/PolyA_PolyI_2!$E$4551)</f>
        <v>100.1632661</v>
      </c>
    </row>
    <row r="746" ht="15.75" customHeight="1">
      <c r="A746" s="1" t="s">
        <v>679</v>
      </c>
      <c r="B746" s="1" t="s">
        <v>132</v>
      </c>
      <c r="C746" s="1">
        <v>548.0</v>
      </c>
      <c r="D746" s="2">
        <v>45.23</v>
      </c>
      <c r="E746" s="2">
        <v>20.0</v>
      </c>
      <c r="F746" s="2">
        <f>((PolyA_PolyI_2!$E746*1000000)/PolyA_PolyI_2!$E$4551)</f>
        <v>100.1632661</v>
      </c>
    </row>
    <row r="747" ht="15.75" customHeight="1">
      <c r="A747" s="1" t="s">
        <v>656</v>
      </c>
      <c r="B747" s="1" t="s">
        <v>132</v>
      </c>
      <c r="C747" s="1">
        <v>201.0</v>
      </c>
      <c r="D747" s="2">
        <v>65.845</v>
      </c>
      <c r="E747" s="2">
        <v>20.0</v>
      </c>
      <c r="F747" s="2">
        <f>((PolyA_PolyI_2!$E747*1000000)/PolyA_PolyI_2!$E$4551)</f>
        <v>100.1632661</v>
      </c>
    </row>
    <row r="748" ht="15.75" customHeight="1">
      <c r="A748" s="1" t="s">
        <v>1278</v>
      </c>
      <c r="B748" s="1" t="s">
        <v>132</v>
      </c>
      <c r="C748" s="1">
        <v>3275.0</v>
      </c>
      <c r="D748" s="2">
        <v>56.095</v>
      </c>
      <c r="E748" s="2">
        <v>20.0</v>
      </c>
      <c r="F748" s="2">
        <f>((PolyA_PolyI_2!$E748*1000000)/PolyA_PolyI_2!$E$4551)</f>
        <v>100.1632661</v>
      </c>
    </row>
    <row r="749" ht="15.75" customHeight="1">
      <c r="A749" s="1" t="s">
        <v>768</v>
      </c>
      <c r="B749" s="1" t="s">
        <v>132</v>
      </c>
      <c r="C749" s="1">
        <v>1391.0</v>
      </c>
      <c r="D749" s="2">
        <v>31.16</v>
      </c>
      <c r="E749" s="2">
        <v>20.0</v>
      </c>
      <c r="F749" s="2">
        <f>((PolyA_PolyI_2!$E749*1000000)/PolyA_PolyI_2!$E$4551)</f>
        <v>100.1632661</v>
      </c>
    </row>
    <row r="750" ht="15.75" customHeight="1">
      <c r="A750" s="1" t="s">
        <v>871</v>
      </c>
      <c r="B750" s="1" t="s">
        <v>132</v>
      </c>
      <c r="C750" s="1">
        <v>653.0</v>
      </c>
      <c r="D750" s="2">
        <v>28.03</v>
      </c>
      <c r="E750" s="2">
        <v>20.0</v>
      </c>
      <c r="F750" s="2">
        <f>((PolyA_PolyI_2!$E750*1000000)/PolyA_PolyI_2!$E$4551)</f>
        <v>100.1632661</v>
      </c>
    </row>
    <row r="751" ht="15.75" customHeight="1">
      <c r="A751" s="1" t="s">
        <v>457</v>
      </c>
      <c r="B751" s="1" t="s">
        <v>132</v>
      </c>
      <c r="C751" s="1">
        <v>1841.0</v>
      </c>
      <c r="D751" s="2">
        <v>39.59</v>
      </c>
      <c r="E751" s="2">
        <v>20.0</v>
      </c>
      <c r="F751" s="2">
        <f>((PolyA_PolyI_2!$E751*1000000)/PolyA_PolyI_2!$E$4551)</f>
        <v>100.1632661</v>
      </c>
    </row>
    <row r="752" ht="15.75" customHeight="1">
      <c r="A752" s="1" t="s">
        <v>648</v>
      </c>
      <c r="B752" s="1" t="s">
        <v>132</v>
      </c>
      <c r="C752" s="1">
        <v>203.0</v>
      </c>
      <c r="D752" s="2">
        <v>64.09</v>
      </c>
      <c r="E752" s="2">
        <v>19.0</v>
      </c>
      <c r="F752" s="2">
        <f>((PolyA_PolyI_2!$E752*1000000)/PolyA_PolyI_2!$E$4551)</f>
        <v>95.15510282</v>
      </c>
    </row>
    <row r="753" ht="15.75" customHeight="1">
      <c r="A753" s="1" t="s">
        <v>1052</v>
      </c>
      <c r="B753" s="1" t="s">
        <v>132</v>
      </c>
      <c r="C753" s="1">
        <v>1616.0</v>
      </c>
      <c r="D753" s="2">
        <v>70.62</v>
      </c>
      <c r="E753" s="2">
        <v>19.0</v>
      </c>
      <c r="F753" s="2">
        <f>((PolyA_PolyI_2!$E753*1000000)/PolyA_PolyI_2!$E$4551)</f>
        <v>95.15510282</v>
      </c>
    </row>
    <row r="754" ht="15.75" customHeight="1">
      <c r="A754" s="1" t="s">
        <v>1383</v>
      </c>
      <c r="B754" s="1" t="s">
        <v>132</v>
      </c>
      <c r="C754" s="1">
        <v>2120.0</v>
      </c>
      <c r="D754" s="2">
        <v>72.52</v>
      </c>
      <c r="E754" s="2">
        <v>19.0</v>
      </c>
      <c r="F754" s="2">
        <f>((PolyA_PolyI_2!$E754*1000000)/PolyA_PolyI_2!$E$4551)</f>
        <v>95.15510282</v>
      </c>
    </row>
    <row r="755" ht="15.75" customHeight="1">
      <c r="A755" s="1" t="s">
        <v>855</v>
      </c>
      <c r="B755" s="1" t="s">
        <v>132</v>
      </c>
      <c r="C755" s="1">
        <v>1571.0</v>
      </c>
      <c r="D755" s="2">
        <v>54.57</v>
      </c>
      <c r="E755" s="2">
        <v>19.0</v>
      </c>
      <c r="F755" s="2">
        <f>((PolyA_PolyI_2!$E755*1000000)/PolyA_PolyI_2!$E$4551)</f>
        <v>95.15510282</v>
      </c>
    </row>
    <row r="756" ht="15.75" customHeight="1">
      <c r="A756" s="1" t="s">
        <v>821</v>
      </c>
      <c r="B756" s="1" t="s">
        <v>132</v>
      </c>
      <c r="C756" s="1">
        <v>2531.0</v>
      </c>
      <c r="D756" s="2">
        <v>57.71</v>
      </c>
      <c r="E756" s="2">
        <v>19.0</v>
      </c>
      <c r="F756" s="2">
        <f>((PolyA_PolyI_2!$E756*1000000)/PolyA_PolyI_2!$E$4551)</f>
        <v>95.15510282</v>
      </c>
    </row>
    <row r="757" ht="15.75" customHeight="1">
      <c r="A757" s="1" t="s">
        <v>915</v>
      </c>
      <c r="B757" s="1" t="s">
        <v>132</v>
      </c>
      <c r="C757" s="1">
        <v>1475.0</v>
      </c>
      <c r="D757" s="2">
        <v>38.78</v>
      </c>
      <c r="E757" s="2">
        <v>19.0</v>
      </c>
      <c r="F757" s="2">
        <f>((PolyA_PolyI_2!$E757*1000000)/PolyA_PolyI_2!$E$4551)</f>
        <v>95.15510282</v>
      </c>
    </row>
    <row r="758" ht="15.75" customHeight="1">
      <c r="A758" s="1" t="s">
        <v>1774</v>
      </c>
      <c r="B758" s="1" t="s">
        <v>132</v>
      </c>
      <c r="C758" s="1">
        <v>1364.0</v>
      </c>
      <c r="D758" s="2">
        <v>33.42</v>
      </c>
      <c r="E758" s="2">
        <v>19.0</v>
      </c>
      <c r="F758" s="2">
        <f>((PolyA_PolyI_2!$E758*1000000)/PolyA_PolyI_2!$E$4551)</f>
        <v>95.15510282</v>
      </c>
    </row>
    <row r="759" ht="15.75" customHeight="1">
      <c r="A759" s="1" t="s">
        <v>674</v>
      </c>
      <c r="B759" s="1" t="s">
        <v>132</v>
      </c>
      <c r="C759" s="1">
        <v>1439.0</v>
      </c>
      <c r="D759" s="2">
        <v>70.25</v>
      </c>
      <c r="E759" s="2">
        <v>19.0</v>
      </c>
      <c r="F759" s="2">
        <f>((PolyA_PolyI_2!$E759*1000000)/PolyA_PolyI_2!$E$4551)</f>
        <v>95.15510282</v>
      </c>
    </row>
    <row r="760" ht="15.75" customHeight="1">
      <c r="A760" s="1" t="s">
        <v>943</v>
      </c>
      <c r="B760" s="1" t="s">
        <v>132</v>
      </c>
      <c r="C760" s="1">
        <v>1892.0</v>
      </c>
      <c r="D760" s="2">
        <v>55.67</v>
      </c>
      <c r="E760" s="2">
        <v>19.0</v>
      </c>
      <c r="F760" s="2">
        <f>((PolyA_PolyI_2!$E760*1000000)/PolyA_PolyI_2!$E$4551)</f>
        <v>95.15510282</v>
      </c>
    </row>
    <row r="761" ht="15.75" customHeight="1">
      <c r="A761" s="1" t="s">
        <v>907</v>
      </c>
      <c r="B761" s="1" t="s">
        <v>132</v>
      </c>
      <c r="C761" s="1">
        <v>647.0</v>
      </c>
      <c r="D761" s="2">
        <v>53.55</v>
      </c>
      <c r="E761" s="2">
        <v>19.0</v>
      </c>
      <c r="F761" s="2">
        <f>((PolyA_PolyI_2!$E761*1000000)/PolyA_PolyI_2!$E$4551)</f>
        <v>95.15510282</v>
      </c>
    </row>
    <row r="762" ht="15.75" customHeight="1">
      <c r="A762" s="1" t="s">
        <v>717</v>
      </c>
      <c r="B762" s="1" t="s">
        <v>132</v>
      </c>
      <c r="C762" s="1">
        <v>1868.0</v>
      </c>
      <c r="D762" s="2">
        <v>47.82</v>
      </c>
      <c r="E762" s="2">
        <v>19.0</v>
      </c>
      <c r="F762" s="2">
        <f>((PolyA_PolyI_2!$E762*1000000)/PolyA_PolyI_2!$E$4551)</f>
        <v>95.15510282</v>
      </c>
    </row>
    <row r="763" ht="15.75" customHeight="1">
      <c r="A763" s="1" t="s">
        <v>909</v>
      </c>
      <c r="B763" s="1" t="s">
        <v>132</v>
      </c>
      <c r="C763" s="1">
        <v>1133.0</v>
      </c>
      <c r="D763" s="2">
        <v>49.09</v>
      </c>
      <c r="E763" s="2">
        <v>19.0</v>
      </c>
      <c r="F763" s="2">
        <f>((PolyA_PolyI_2!$E763*1000000)/PolyA_PolyI_2!$E$4551)</f>
        <v>95.15510282</v>
      </c>
    </row>
    <row r="764" ht="15.75" customHeight="1">
      <c r="A764" s="1" t="s">
        <v>1420</v>
      </c>
      <c r="B764" s="1" t="s">
        <v>132</v>
      </c>
      <c r="C764" s="1">
        <v>890.0</v>
      </c>
      <c r="D764" s="2">
        <v>51.32</v>
      </c>
      <c r="E764" s="2">
        <v>19.0</v>
      </c>
      <c r="F764" s="2">
        <f>((PolyA_PolyI_2!$E764*1000000)/PolyA_PolyI_2!$E$4551)</f>
        <v>95.15510282</v>
      </c>
    </row>
    <row r="765" ht="15.75" customHeight="1">
      <c r="A765" s="1" t="s">
        <v>892</v>
      </c>
      <c r="B765" s="1" t="s">
        <v>132</v>
      </c>
      <c r="C765" s="1">
        <v>647.0</v>
      </c>
      <c r="D765" s="2">
        <v>65.04</v>
      </c>
      <c r="E765" s="2">
        <v>19.0</v>
      </c>
      <c r="F765" s="2">
        <f>((PolyA_PolyI_2!$E765*1000000)/PolyA_PolyI_2!$E$4551)</f>
        <v>95.15510282</v>
      </c>
    </row>
    <row r="766" ht="15.75" customHeight="1">
      <c r="A766" s="1" t="s">
        <v>993</v>
      </c>
      <c r="B766" s="1" t="s">
        <v>132</v>
      </c>
      <c r="C766" s="1">
        <v>1292.0</v>
      </c>
      <c r="D766" s="2">
        <v>45.13</v>
      </c>
      <c r="E766" s="2">
        <v>19.0</v>
      </c>
      <c r="F766" s="2">
        <f>((PolyA_PolyI_2!$E766*1000000)/PolyA_PolyI_2!$E$4551)</f>
        <v>95.15510282</v>
      </c>
    </row>
    <row r="767" ht="15.75" customHeight="1">
      <c r="A767" s="1" t="s">
        <v>684</v>
      </c>
      <c r="B767" s="1" t="s">
        <v>132</v>
      </c>
      <c r="C767" s="1">
        <v>689.0</v>
      </c>
      <c r="D767" s="2">
        <v>23.0</v>
      </c>
      <c r="E767" s="2">
        <v>19.0</v>
      </c>
      <c r="F767" s="2">
        <f>((PolyA_PolyI_2!$E767*1000000)/PolyA_PolyI_2!$E$4551)</f>
        <v>95.15510282</v>
      </c>
    </row>
    <row r="768" ht="15.75" customHeight="1">
      <c r="A768" s="1" t="s">
        <v>1015</v>
      </c>
      <c r="B768" s="1" t="s">
        <v>132</v>
      </c>
      <c r="C768" s="1">
        <v>1295.0</v>
      </c>
      <c r="D768" s="2">
        <v>27.68</v>
      </c>
      <c r="E768" s="2">
        <v>19.0</v>
      </c>
      <c r="F768" s="2">
        <f>((PolyA_PolyI_2!$E768*1000000)/PolyA_PolyI_2!$E$4551)</f>
        <v>95.15510282</v>
      </c>
    </row>
    <row r="769" ht="15.75" customHeight="1">
      <c r="A769" s="1" t="s">
        <v>617</v>
      </c>
      <c r="B769" s="1" t="s">
        <v>132</v>
      </c>
      <c r="C769" s="1">
        <v>263.0</v>
      </c>
      <c r="D769" s="2">
        <v>43.0</v>
      </c>
      <c r="E769" s="2">
        <v>19.0</v>
      </c>
      <c r="F769" s="2">
        <f>((PolyA_PolyI_2!$E769*1000000)/PolyA_PolyI_2!$E$4551)</f>
        <v>95.15510282</v>
      </c>
    </row>
    <row r="770" ht="15.75" customHeight="1">
      <c r="A770" s="1" t="s">
        <v>521</v>
      </c>
      <c r="B770" s="1" t="s">
        <v>132</v>
      </c>
      <c r="C770" s="1">
        <v>1187.0</v>
      </c>
      <c r="D770" s="2">
        <v>41.24</v>
      </c>
      <c r="E770" s="2">
        <v>19.0</v>
      </c>
      <c r="F770" s="2">
        <f>((PolyA_PolyI_2!$E770*1000000)/PolyA_PolyI_2!$E$4551)</f>
        <v>95.15510282</v>
      </c>
    </row>
    <row r="771" ht="15.75" customHeight="1">
      <c r="A771" s="1" t="s">
        <v>678</v>
      </c>
      <c r="B771" s="1" t="s">
        <v>132</v>
      </c>
      <c r="C771" s="1">
        <v>2399.0</v>
      </c>
      <c r="D771" s="2">
        <v>43.5</v>
      </c>
      <c r="E771" s="2">
        <v>19.0</v>
      </c>
      <c r="F771" s="2">
        <f>((PolyA_PolyI_2!$E771*1000000)/PolyA_PolyI_2!$E$4551)</f>
        <v>95.15510282</v>
      </c>
    </row>
    <row r="772" ht="15.75" customHeight="1">
      <c r="A772" s="1" t="s">
        <v>883</v>
      </c>
      <c r="B772" s="1" t="s">
        <v>132</v>
      </c>
      <c r="C772" s="1">
        <v>648.0</v>
      </c>
      <c r="D772" s="2">
        <v>60.83</v>
      </c>
      <c r="E772" s="2">
        <v>19.0</v>
      </c>
      <c r="F772" s="2">
        <f>((PolyA_PolyI_2!$E772*1000000)/PolyA_PolyI_2!$E$4551)</f>
        <v>95.15510282</v>
      </c>
    </row>
    <row r="773" ht="15.75" customHeight="1">
      <c r="A773" s="1" t="s">
        <v>839</v>
      </c>
      <c r="B773" s="1" t="s">
        <v>132</v>
      </c>
      <c r="C773" s="1">
        <v>965.0</v>
      </c>
      <c r="D773" s="2">
        <v>52.13</v>
      </c>
      <c r="E773" s="2">
        <v>19.0</v>
      </c>
      <c r="F773" s="2">
        <f>((PolyA_PolyI_2!$E773*1000000)/PolyA_PolyI_2!$E$4551)</f>
        <v>95.15510282</v>
      </c>
    </row>
    <row r="774" ht="15.75" customHeight="1">
      <c r="A774" s="1" t="s">
        <v>792</v>
      </c>
      <c r="B774" s="1" t="s">
        <v>132</v>
      </c>
      <c r="C774" s="1">
        <v>575.0</v>
      </c>
      <c r="D774" s="2">
        <v>45.95</v>
      </c>
      <c r="E774" s="2">
        <v>19.0</v>
      </c>
      <c r="F774" s="2">
        <f>((PolyA_PolyI_2!$E774*1000000)/PolyA_PolyI_2!$E$4551)</f>
        <v>95.15510282</v>
      </c>
    </row>
    <row r="775" ht="15.75" customHeight="1">
      <c r="A775" s="1" t="s">
        <v>1023</v>
      </c>
      <c r="B775" s="1" t="s">
        <v>132</v>
      </c>
      <c r="C775" s="1">
        <v>632.0</v>
      </c>
      <c r="D775" s="2">
        <v>47.58</v>
      </c>
      <c r="E775" s="2">
        <v>19.0</v>
      </c>
      <c r="F775" s="2">
        <f>((PolyA_PolyI_2!$E775*1000000)/PolyA_PolyI_2!$E$4551)</f>
        <v>95.15510282</v>
      </c>
    </row>
    <row r="776" ht="15.75" customHeight="1">
      <c r="A776" s="1" t="s">
        <v>1116</v>
      </c>
      <c r="B776" s="1" t="s">
        <v>132</v>
      </c>
      <c r="C776" s="1">
        <v>1907.0</v>
      </c>
      <c r="D776" s="2">
        <v>61.81</v>
      </c>
      <c r="E776" s="2">
        <v>19.0</v>
      </c>
      <c r="F776" s="2">
        <f>((PolyA_PolyI_2!$E776*1000000)/PolyA_PolyI_2!$E$4551)</f>
        <v>95.15510282</v>
      </c>
    </row>
    <row r="777" ht="15.75" customHeight="1">
      <c r="A777" s="1" t="s">
        <v>831</v>
      </c>
      <c r="B777" s="1" t="s">
        <v>132</v>
      </c>
      <c r="C777" s="1">
        <v>290.0</v>
      </c>
      <c r="D777" s="2">
        <v>74.27</v>
      </c>
      <c r="E777" s="2">
        <v>19.0</v>
      </c>
      <c r="F777" s="2">
        <f>((PolyA_PolyI_2!$E777*1000000)/PolyA_PolyI_2!$E$4551)</f>
        <v>95.15510282</v>
      </c>
    </row>
    <row r="778" ht="15.75" customHeight="1">
      <c r="A778" s="1" t="s">
        <v>981</v>
      </c>
      <c r="B778" s="1" t="s">
        <v>132</v>
      </c>
      <c r="C778" s="1">
        <v>563.0</v>
      </c>
      <c r="D778" s="2">
        <v>46.78</v>
      </c>
      <c r="E778" s="2">
        <v>19.0</v>
      </c>
      <c r="F778" s="2">
        <f>((PolyA_PolyI_2!$E778*1000000)/PolyA_PolyI_2!$E$4551)</f>
        <v>95.15510282</v>
      </c>
    </row>
    <row r="779" ht="15.75" customHeight="1">
      <c r="A779" s="1" t="s">
        <v>673</v>
      </c>
      <c r="B779" s="1" t="s">
        <v>132</v>
      </c>
      <c r="C779" s="1">
        <v>617.0</v>
      </c>
      <c r="D779" s="2">
        <v>39.96</v>
      </c>
      <c r="E779" s="2">
        <v>19.0</v>
      </c>
      <c r="F779" s="2">
        <f>((PolyA_PolyI_2!$E779*1000000)/PolyA_PolyI_2!$E$4551)</f>
        <v>95.15510282</v>
      </c>
    </row>
    <row r="780" ht="15.75" customHeight="1">
      <c r="A780" s="1" t="s">
        <v>746</v>
      </c>
      <c r="B780" s="1" t="s">
        <v>132</v>
      </c>
      <c r="C780" s="1">
        <v>980.0</v>
      </c>
      <c r="D780" s="2">
        <v>40.83</v>
      </c>
      <c r="E780" s="2">
        <v>19.0</v>
      </c>
      <c r="F780" s="2">
        <f>((PolyA_PolyI_2!$E780*1000000)/PolyA_PolyI_2!$E$4551)</f>
        <v>95.15510282</v>
      </c>
    </row>
    <row r="781" ht="15.75" customHeight="1">
      <c r="A781" s="1" t="s">
        <v>1303</v>
      </c>
      <c r="B781" s="1" t="s">
        <v>132</v>
      </c>
      <c r="C781" s="1">
        <v>572.0</v>
      </c>
      <c r="D781" s="2">
        <v>40.03</v>
      </c>
      <c r="E781" s="2">
        <v>19.0</v>
      </c>
      <c r="F781" s="2">
        <f>((PolyA_PolyI_2!$E781*1000000)/PolyA_PolyI_2!$E$4551)</f>
        <v>95.15510282</v>
      </c>
    </row>
    <row r="782" ht="15.75" customHeight="1">
      <c r="A782" s="1" t="s">
        <v>1204</v>
      </c>
      <c r="B782" s="1" t="s">
        <v>132</v>
      </c>
      <c r="C782" s="1">
        <v>686.0</v>
      </c>
      <c r="D782" s="2">
        <v>60.28</v>
      </c>
      <c r="E782" s="2">
        <v>19.0</v>
      </c>
      <c r="F782" s="2">
        <f>((PolyA_PolyI_2!$E782*1000000)/PolyA_PolyI_2!$E$4551)</f>
        <v>95.15510282</v>
      </c>
    </row>
    <row r="783" ht="15.75" customHeight="1">
      <c r="A783" s="1" t="s">
        <v>798</v>
      </c>
      <c r="B783" s="1" t="s">
        <v>132</v>
      </c>
      <c r="C783" s="1">
        <v>260.0</v>
      </c>
      <c r="D783" s="2">
        <v>31.5</v>
      </c>
      <c r="E783" s="2">
        <v>19.0</v>
      </c>
      <c r="F783" s="2">
        <f>((PolyA_PolyI_2!$E783*1000000)/PolyA_PolyI_2!$E$4551)</f>
        <v>95.15510282</v>
      </c>
    </row>
    <row r="784" ht="15.75" customHeight="1">
      <c r="A784" s="1" t="s">
        <v>581</v>
      </c>
      <c r="B784" s="1" t="s">
        <v>132</v>
      </c>
      <c r="C784" s="1">
        <v>695.0</v>
      </c>
      <c r="D784" s="2">
        <v>40.97</v>
      </c>
      <c r="E784" s="2">
        <v>19.0</v>
      </c>
      <c r="F784" s="2">
        <f>((PolyA_PolyI_2!$E784*1000000)/PolyA_PolyI_2!$E$4551)</f>
        <v>95.15510282</v>
      </c>
    </row>
    <row r="785" ht="15.75" customHeight="1">
      <c r="A785" s="1" t="s">
        <v>1072</v>
      </c>
      <c r="B785" s="1" t="s">
        <v>132</v>
      </c>
      <c r="C785" s="1">
        <v>299.0</v>
      </c>
      <c r="D785" s="2">
        <v>36.52</v>
      </c>
      <c r="E785" s="2">
        <v>19.0</v>
      </c>
      <c r="F785" s="2">
        <f>((PolyA_PolyI_2!$E785*1000000)/PolyA_PolyI_2!$E$4551)</f>
        <v>95.15510282</v>
      </c>
    </row>
    <row r="786" ht="15.75" customHeight="1">
      <c r="A786" s="1" t="s">
        <v>799</v>
      </c>
      <c r="B786" s="1" t="s">
        <v>132</v>
      </c>
      <c r="C786" s="1">
        <v>1265.0</v>
      </c>
      <c r="D786" s="2">
        <v>51.95</v>
      </c>
      <c r="E786" s="2">
        <v>19.0</v>
      </c>
      <c r="F786" s="2">
        <f>((PolyA_PolyI_2!$E786*1000000)/PolyA_PolyI_2!$E$4551)</f>
        <v>95.15510282</v>
      </c>
    </row>
    <row r="787" ht="15.75" customHeight="1">
      <c r="A787" s="1" t="s">
        <v>819</v>
      </c>
      <c r="B787" s="1" t="s">
        <v>132</v>
      </c>
      <c r="C787" s="1">
        <v>1448.0</v>
      </c>
      <c r="D787" s="2">
        <v>43.55</v>
      </c>
      <c r="E787" s="2">
        <v>19.0</v>
      </c>
      <c r="F787" s="2">
        <f>((PolyA_PolyI_2!$E787*1000000)/PolyA_PolyI_2!$E$4551)</f>
        <v>95.15510282</v>
      </c>
    </row>
    <row r="788" ht="15.75" customHeight="1">
      <c r="A788" s="1" t="s">
        <v>754</v>
      </c>
      <c r="B788" s="1" t="s">
        <v>132</v>
      </c>
      <c r="C788" s="1">
        <v>863.0</v>
      </c>
      <c r="D788" s="2">
        <v>56.14</v>
      </c>
      <c r="E788" s="2">
        <v>19.0</v>
      </c>
      <c r="F788" s="2">
        <f>((PolyA_PolyI_2!$E788*1000000)/PolyA_PolyI_2!$E$4551)</f>
        <v>95.15510282</v>
      </c>
    </row>
    <row r="789" ht="15.75" customHeight="1">
      <c r="A789" s="1" t="s">
        <v>2890</v>
      </c>
      <c r="B789" s="1" t="s">
        <v>132</v>
      </c>
      <c r="C789" s="1">
        <v>6437.0</v>
      </c>
      <c r="D789" s="2">
        <v>66.645</v>
      </c>
      <c r="E789" s="2">
        <v>18.0</v>
      </c>
      <c r="F789" s="2">
        <f>((PolyA_PolyI_2!$E789*1000000)/PolyA_PolyI_2!$E$4551)</f>
        <v>90.14693951</v>
      </c>
    </row>
    <row r="790" ht="15.75" customHeight="1">
      <c r="A790" s="1" t="s">
        <v>1032</v>
      </c>
      <c r="B790" s="1" t="s">
        <v>132</v>
      </c>
      <c r="C790" s="1">
        <v>776.0</v>
      </c>
      <c r="D790" s="2">
        <v>42.27</v>
      </c>
      <c r="E790" s="2">
        <v>18.0</v>
      </c>
      <c r="F790" s="2">
        <f>((PolyA_PolyI_2!$E790*1000000)/PolyA_PolyI_2!$E$4551)</f>
        <v>90.14693951</v>
      </c>
    </row>
    <row r="791" ht="15.75" customHeight="1">
      <c r="A791" s="1" t="s">
        <v>680</v>
      </c>
      <c r="B791" s="1" t="s">
        <v>132</v>
      </c>
      <c r="C791" s="1">
        <v>758.0</v>
      </c>
      <c r="D791" s="2">
        <v>66.21</v>
      </c>
      <c r="E791" s="2">
        <v>18.0</v>
      </c>
      <c r="F791" s="2">
        <f>((PolyA_PolyI_2!$E791*1000000)/PolyA_PolyI_2!$E$4551)</f>
        <v>90.14693951</v>
      </c>
    </row>
    <row r="792" ht="15.75" customHeight="1">
      <c r="A792" s="1" t="s">
        <v>749</v>
      </c>
      <c r="B792" s="1" t="s">
        <v>132</v>
      </c>
      <c r="C792" s="1">
        <v>1487.0</v>
      </c>
      <c r="D792" s="2">
        <v>64.785</v>
      </c>
      <c r="E792" s="2">
        <v>18.0</v>
      </c>
      <c r="F792" s="2">
        <f>((PolyA_PolyI_2!$E792*1000000)/PolyA_PolyI_2!$E$4551)</f>
        <v>90.14693951</v>
      </c>
    </row>
    <row r="793" ht="15.75" customHeight="1">
      <c r="A793" s="1" t="s">
        <v>598</v>
      </c>
      <c r="B793" s="1" t="s">
        <v>132</v>
      </c>
      <c r="C793" s="1">
        <v>1163.0</v>
      </c>
      <c r="D793" s="2">
        <v>58.315</v>
      </c>
      <c r="E793" s="2">
        <v>18.0</v>
      </c>
      <c r="F793" s="2">
        <f>((PolyA_PolyI_2!$E793*1000000)/PolyA_PolyI_2!$E$4551)</f>
        <v>90.14693951</v>
      </c>
    </row>
    <row r="794" ht="15.75" customHeight="1">
      <c r="A794" s="1" t="s">
        <v>791</v>
      </c>
      <c r="B794" s="1" t="s">
        <v>132</v>
      </c>
      <c r="C794" s="1">
        <v>1430.0</v>
      </c>
      <c r="D794" s="2">
        <v>55.12</v>
      </c>
      <c r="E794" s="2">
        <v>18.0</v>
      </c>
      <c r="F794" s="2">
        <f>((PolyA_PolyI_2!$E794*1000000)/PolyA_PolyI_2!$E$4551)</f>
        <v>90.14693951</v>
      </c>
    </row>
    <row r="795" ht="15.75" customHeight="1">
      <c r="A795" s="1" t="s">
        <v>607</v>
      </c>
      <c r="B795" s="1" t="s">
        <v>132</v>
      </c>
      <c r="C795" s="1">
        <v>1247.0</v>
      </c>
      <c r="D795" s="2">
        <v>35.535</v>
      </c>
      <c r="E795" s="2">
        <v>18.0</v>
      </c>
      <c r="F795" s="2">
        <f>((PolyA_PolyI_2!$E795*1000000)/PolyA_PolyI_2!$E$4551)</f>
        <v>90.14693951</v>
      </c>
    </row>
    <row r="796" ht="15.75" customHeight="1">
      <c r="A796" s="1" t="s">
        <v>941</v>
      </c>
      <c r="B796" s="1" t="s">
        <v>132</v>
      </c>
      <c r="C796" s="1">
        <v>1841.0</v>
      </c>
      <c r="D796" s="2">
        <v>37.46</v>
      </c>
      <c r="E796" s="2">
        <v>18.0</v>
      </c>
      <c r="F796" s="2">
        <f>((PolyA_PolyI_2!$E796*1000000)/PolyA_PolyI_2!$E$4551)</f>
        <v>90.14693951</v>
      </c>
    </row>
    <row r="797" ht="15.75" customHeight="1">
      <c r="A797" s="1" t="s">
        <v>872</v>
      </c>
      <c r="B797" s="1" t="s">
        <v>132</v>
      </c>
      <c r="C797" s="1">
        <v>446.0</v>
      </c>
      <c r="D797" s="2">
        <v>45.81</v>
      </c>
      <c r="E797" s="2">
        <v>18.0</v>
      </c>
      <c r="F797" s="2">
        <f>((PolyA_PolyI_2!$E797*1000000)/PolyA_PolyI_2!$E$4551)</f>
        <v>90.14693951</v>
      </c>
    </row>
    <row r="798" ht="15.75" customHeight="1">
      <c r="A798" s="1" t="s">
        <v>1217</v>
      </c>
      <c r="B798" s="1" t="s">
        <v>132</v>
      </c>
      <c r="C798" s="1">
        <v>1217.0</v>
      </c>
      <c r="D798" s="2">
        <v>41.74</v>
      </c>
      <c r="E798" s="2">
        <v>18.0</v>
      </c>
      <c r="F798" s="2">
        <f>((PolyA_PolyI_2!$E798*1000000)/PolyA_PolyI_2!$E$4551)</f>
        <v>90.14693951</v>
      </c>
    </row>
    <row r="799" ht="15.75" customHeight="1">
      <c r="A799" s="1" t="s">
        <v>1056</v>
      </c>
      <c r="B799" s="1" t="s">
        <v>132</v>
      </c>
      <c r="C799" s="1">
        <v>368.0</v>
      </c>
      <c r="D799" s="2">
        <v>39.645</v>
      </c>
      <c r="E799" s="2">
        <v>18.0</v>
      </c>
      <c r="F799" s="2">
        <f>((PolyA_PolyI_2!$E799*1000000)/PolyA_PolyI_2!$E$4551)</f>
        <v>90.14693951</v>
      </c>
    </row>
    <row r="800" ht="15.75" customHeight="1">
      <c r="A800" s="1" t="s">
        <v>1287</v>
      </c>
      <c r="B800" s="1" t="s">
        <v>132</v>
      </c>
      <c r="C800" s="1">
        <v>660.0</v>
      </c>
      <c r="D800" s="2">
        <v>58.47</v>
      </c>
      <c r="E800" s="2">
        <v>18.0</v>
      </c>
      <c r="F800" s="2">
        <f>((PolyA_PolyI_2!$E800*1000000)/PolyA_PolyI_2!$E$4551)</f>
        <v>90.14693951</v>
      </c>
    </row>
    <row r="801" ht="15.75" customHeight="1">
      <c r="A801" s="1" t="s">
        <v>742</v>
      </c>
      <c r="B801" s="1" t="s">
        <v>132</v>
      </c>
      <c r="C801" s="1">
        <v>968.0</v>
      </c>
      <c r="D801" s="2">
        <v>49.985</v>
      </c>
      <c r="E801" s="2">
        <v>18.0</v>
      </c>
      <c r="F801" s="2">
        <f>((PolyA_PolyI_2!$E801*1000000)/PolyA_PolyI_2!$E$4551)</f>
        <v>90.14693951</v>
      </c>
    </row>
    <row r="802" ht="15.75" customHeight="1">
      <c r="A802" s="1" t="s">
        <v>1742</v>
      </c>
      <c r="B802" s="1" t="s">
        <v>132</v>
      </c>
      <c r="C802" s="1">
        <v>1727.0</v>
      </c>
      <c r="D802" s="2">
        <v>51.4</v>
      </c>
      <c r="E802" s="2">
        <v>18.0</v>
      </c>
      <c r="F802" s="2">
        <f>((PolyA_PolyI_2!$E802*1000000)/PolyA_PolyI_2!$E$4551)</f>
        <v>90.14693951</v>
      </c>
    </row>
    <row r="803" ht="15.75" customHeight="1">
      <c r="A803" s="1" t="s">
        <v>506</v>
      </c>
      <c r="B803" s="1" t="s">
        <v>132</v>
      </c>
      <c r="C803" s="1">
        <v>563.0</v>
      </c>
      <c r="D803" s="2">
        <v>48.97</v>
      </c>
      <c r="E803" s="2">
        <v>18.0</v>
      </c>
      <c r="F803" s="2">
        <f>((PolyA_PolyI_2!$E803*1000000)/PolyA_PolyI_2!$E$4551)</f>
        <v>90.14693951</v>
      </c>
    </row>
    <row r="804" ht="15.75" customHeight="1">
      <c r="A804" s="1" t="s">
        <v>793</v>
      </c>
      <c r="B804" s="1" t="s">
        <v>132</v>
      </c>
      <c r="C804" s="1">
        <v>1235.0</v>
      </c>
      <c r="D804" s="2">
        <v>23.51</v>
      </c>
      <c r="E804" s="2">
        <v>18.0</v>
      </c>
      <c r="F804" s="2">
        <f>((PolyA_PolyI_2!$E804*1000000)/PolyA_PolyI_2!$E$4551)</f>
        <v>90.14693951</v>
      </c>
    </row>
    <row r="805" ht="15.75" customHeight="1">
      <c r="A805" s="1" t="s">
        <v>826</v>
      </c>
      <c r="B805" s="1" t="s">
        <v>132</v>
      </c>
      <c r="C805" s="1">
        <v>5663.0</v>
      </c>
      <c r="D805" s="2">
        <v>59.165</v>
      </c>
      <c r="E805" s="2">
        <v>18.0</v>
      </c>
      <c r="F805" s="2">
        <f>((PolyA_PolyI_2!$E805*1000000)/PolyA_PolyI_2!$E$4551)</f>
        <v>90.14693951</v>
      </c>
    </row>
    <row r="806" ht="15.75" customHeight="1">
      <c r="A806" s="1" t="s">
        <v>1518</v>
      </c>
      <c r="B806" s="1" t="s">
        <v>132</v>
      </c>
      <c r="C806" s="1">
        <v>1049.0</v>
      </c>
      <c r="D806" s="2">
        <v>39.22</v>
      </c>
      <c r="E806" s="2">
        <v>18.0</v>
      </c>
      <c r="F806" s="2">
        <f>((PolyA_PolyI_2!$E806*1000000)/PolyA_PolyI_2!$E$4551)</f>
        <v>90.14693951</v>
      </c>
    </row>
    <row r="807" ht="15.75" customHeight="1">
      <c r="A807" s="1" t="s">
        <v>1086</v>
      </c>
      <c r="B807" s="1" t="s">
        <v>132</v>
      </c>
      <c r="C807" s="1">
        <v>1826.0</v>
      </c>
      <c r="D807" s="2">
        <v>52.945</v>
      </c>
      <c r="E807" s="2">
        <v>18.0</v>
      </c>
      <c r="F807" s="2">
        <f>((PolyA_PolyI_2!$E807*1000000)/PolyA_PolyI_2!$E$4551)</f>
        <v>90.14693951</v>
      </c>
    </row>
    <row r="808" ht="15.75" customHeight="1">
      <c r="A808" s="1" t="s">
        <v>1675</v>
      </c>
      <c r="B808" s="1" t="s">
        <v>132</v>
      </c>
      <c r="C808" s="1">
        <v>2162.0</v>
      </c>
      <c r="D808" s="2">
        <v>57.675</v>
      </c>
      <c r="E808" s="2">
        <v>18.0</v>
      </c>
      <c r="F808" s="2">
        <f>((PolyA_PolyI_2!$E808*1000000)/PolyA_PolyI_2!$E$4551)</f>
        <v>90.14693951</v>
      </c>
    </row>
    <row r="809" ht="15.75" customHeight="1">
      <c r="A809" s="1" t="s">
        <v>914</v>
      </c>
      <c r="B809" s="1" t="s">
        <v>132</v>
      </c>
      <c r="C809" s="1">
        <v>467.0</v>
      </c>
      <c r="D809" s="2">
        <v>54.57</v>
      </c>
      <c r="E809" s="2">
        <v>18.0</v>
      </c>
      <c r="F809" s="2">
        <f>((PolyA_PolyI_2!$E809*1000000)/PolyA_PolyI_2!$E$4551)</f>
        <v>90.14693951</v>
      </c>
    </row>
    <row r="810" ht="15.75" customHeight="1">
      <c r="A810" s="1" t="s">
        <v>842</v>
      </c>
      <c r="B810" s="1" t="s">
        <v>132</v>
      </c>
      <c r="C810" s="1">
        <v>1043.0</v>
      </c>
      <c r="D810" s="2">
        <v>28.515</v>
      </c>
      <c r="E810" s="2">
        <v>18.0</v>
      </c>
      <c r="F810" s="2">
        <f>((PolyA_PolyI_2!$E810*1000000)/PolyA_PolyI_2!$E$4551)</f>
        <v>90.14693951</v>
      </c>
    </row>
    <row r="811" ht="15.75" customHeight="1">
      <c r="A811" s="1" t="s">
        <v>948</v>
      </c>
      <c r="B811" s="1" t="s">
        <v>132</v>
      </c>
      <c r="C811" s="1">
        <v>260.0</v>
      </c>
      <c r="D811" s="2">
        <v>39.56</v>
      </c>
      <c r="E811" s="2">
        <v>18.0</v>
      </c>
      <c r="F811" s="2">
        <f>((PolyA_PolyI_2!$E811*1000000)/PolyA_PolyI_2!$E$4551)</f>
        <v>90.14693951</v>
      </c>
    </row>
    <row r="812" ht="15.75" customHeight="1">
      <c r="A812" s="1" t="s">
        <v>999</v>
      </c>
      <c r="B812" s="1" t="s">
        <v>132</v>
      </c>
      <c r="C812" s="1">
        <v>2003.0</v>
      </c>
      <c r="D812" s="2">
        <v>35.595</v>
      </c>
      <c r="E812" s="2">
        <v>18.0</v>
      </c>
      <c r="F812" s="2">
        <f>((PolyA_PolyI_2!$E812*1000000)/PolyA_PolyI_2!$E$4551)</f>
        <v>90.14693951</v>
      </c>
    </row>
    <row r="813" ht="15.75" customHeight="1">
      <c r="A813" s="1" t="s">
        <v>829</v>
      </c>
      <c r="B813" s="1" t="s">
        <v>132</v>
      </c>
      <c r="C813" s="1">
        <v>704.0</v>
      </c>
      <c r="D813" s="2">
        <v>76.9</v>
      </c>
      <c r="E813" s="2">
        <v>18.0</v>
      </c>
      <c r="F813" s="2">
        <f>((PolyA_PolyI_2!$E813*1000000)/PolyA_PolyI_2!$E$4551)</f>
        <v>90.14693951</v>
      </c>
    </row>
    <row r="814" ht="15.75" customHeight="1">
      <c r="A814" s="1" t="s">
        <v>653</v>
      </c>
      <c r="B814" s="1" t="s">
        <v>132</v>
      </c>
      <c r="C814" s="1">
        <v>1499.0</v>
      </c>
      <c r="D814" s="2">
        <v>74.085</v>
      </c>
      <c r="E814" s="2">
        <v>18.0</v>
      </c>
      <c r="F814" s="2">
        <f>((PolyA_PolyI_2!$E814*1000000)/PolyA_PolyI_2!$E$4551)</f>
        <v>90.14693951</v>
      </c>
    </row>
    <row r="815" ht="15.75" customHeight="1">
      <c r="A815" s="1" t="s">
        <v>1268</v>
      </c>
      <c r="B815" s="1" t="s">
        <v>132</v>
      </c>
      <c r="C815" s="1">
        <v>551.0</v>
      </c>
      <c r="D815" s="2">
        <v>34.91</v>
      </c>
      <c r="E815" s="2">
        <v>18.0</v>
      </c>
      <c r="F815" s="2">
        <f>((PolyA_PolyI_2!$E815*1000000)/PolyA_PolyI_2!$E$4551)</f>
        <v>90.14693951</v>
      </c>
    </row>
    <row r="816" ht="15.75" customHeight="1">
      <c r="A816" s="1" t="s">
        <v>979</v>
      </c>
      <c r="B816" s="1" t="s">
        <v>132</v>
      </c>
      <c r="C816" s="1">
        <v>827.0</v>
      </c>
      <c r="D816" s="2">
        <v>37.39</v>
      </c>
      <c r="E816" s="2">
        <v>18.0</v>
      </c>
      <c r="F816" s="2">
        <f>((PolyA_PolyI_2!$E816*1000000)/PolyA_PolyI_2!$E$4551)</f>
        <v>90.14693951</v>
      </c>
    </row>
    <row r="817" ht="15.75" customHeight="1">
      <c r="A817" s="1" t="s">
        <v>723</v>
      </c>
      <c r="B817" s="1" t="s">
        <v>132</v>
      </c>
      <c r="C817" s="1">
        <v>704.0</v>
      </c>
      <c r="D817" s="2">
        <v>32.5</v>
      </c>
      <c r="E817" s="2">
        <v>18.0</v>
      </c>
      <c r="F817" s="2">
        <f>((PolyA_PolyI_2!$E817*1000000)/PolyA_PolyI_2!$E$4551)</f>
        <v>90.14693951</v>
      </c>
    </row>
    <row r="818" ht="15.75" customHeight="1">
      <c r="A818" s="1" t="s">
        <v>797</v>
      </c>
      <c r="B818" s="1" t="s">
        <v>132</v>
      </c>
      <c r="C818" s="1">
        <v>881.0</v>
      </c>
      <c r="D818" s="2">
        <v>59.12</v>
      </c>
      <c r="E818" s="2">
        <v>18.0</v>
      </c>
      <c r="F818" s="2">
        <f>((PolyA_PolyI_2!$E818*1000000)/PolyA_PolyI_2!$E$4551)</f>
        <v>90.14693951</v>
      </c>
    </row>
    <row r="819" ht="15.75" customHeight="1">
      <c r="A819" s="1" t="s">
        <v>1094</v>
      </c>
      <c r="B819" s="1" t="s">
        <v>132</v>
      </c>
      <c r="C819" s="1">
        <v>581.0</v>
      </c>
      <c r="D819" s="2">
        <v>59.075</v>
      </c>
      <c r="E819" s="2">
        <v>18.0</v>
      </c>
      <c r="F819" s="2">
        <f>((PolyA_PolyI_2!$E819*1000000)/PolyA_PolyI_2!$E$4551)</f>
        <v>90.14693951</v>
      </c>
    </row>
    <row r="820" ht="15.75" customHeight="1">
      <c r="A820" s="1" t="s">
        <v>1117</v>
      </c>
      <c r="B820" s="1" t="s">
        <v>132</v>
      </c>
      <c r="C820" s="1">
        <v>449.0</v>
      </c>
      <c r="D820" s="2">
        <v>59.42</v>
      </c>
      <c r="E820" s="2">
        <v>18.0</v>
      </c>
      <c r="F820" s="2">
        <f>((PolyA_PolyI_2!$E820*1000000)/PolyA_PolyI_2!$E$4551)</f>
        <v>90.14693951</v>
      </c>
    </row>
    <row r="821" ht="15.75" customHeight="1">
      <c r="A821" s="1" t="s">
        <v>787</v>
      </c>
      <c r="B821" s="1" t="s">
        <v>132</v>
      </c>
      <c r="C821" s="1">
        <v>545.0</v>
      </c>
      <c r="D821" s="2">
        <v>52.12</v>
      </c>
      <c r="E821" s="2">
        <v>18.0</v>
      </c>
      <c r="F821" s="2">
        <f>((PolyA_PolyI_2!$E821*1000000)/PolyA_PolyI_2!$E$4551)</f>
        <v>90.14693951</v>
      </c>
    </row>
    <row r="822" ht="15.75" customHeight="1">
      <c r="A822" s="1" t="s">
        <v>755</v>
      </c>
      <c r="B822" s="1" t="s">
        <v>132</v>
      </c>
      <c r="C822" s="1">
        <v>1688.0</v>
      </c>
      <c r="D822" s="2">
        <v>36.465</v>
      </c>
      <c r="E822" s="2">
        <v>18.0</v>
      </c>
      <c r="F822" s="2">
        <f>((PolyA_PolyI_2!$E822*1000000)/PolyA_PolyI_2!$E$4551)</f>
        <v>90.14693951</v>
      </c>
    </row>
    <row r="823" ht="15.75" customHeight="1">
      <c r="A823" s="1" t="s">
        <v>1304</v>
      </c>
      <c r="B823" s="1" t="s">
        <v>132</v>
      </c>
      <c r="C823" s="1">
        <v>1214.0</v>
      </c>
      <c r="D823" s="2">
        <v>56.49</v>
      </c>
      <c r="E823" s="2">
        <v>18.0</v>
      </c>
      <c r="F823" s="2">
        <f>((PolyA_PolyI_2!$E823*1000000)/PolyA_PolyI_2!$E$4551)</f>
        <v>90.14693951</v>
      </c>
    </row>
    <row r="824" ht="15.75" customHeight="1">
      <c r="A824" s="1" t="s">
        <v>655</v>
      </c>
      <c r="B824" s="1" t="s">
        <v>132</v>
      </c>
      <c r="C824" s="1">
        <v>1364.0</v>
      </c>
      <c r="D824" s="2">
        <v>65.24</v>
      </c>
      <c r="E824" s="2">
        <v>18.0</v>
      </c>
      <c r="F824" s="2">
        <f>((PolyA_PolyI_2!$E824*1000000)/PolyA_PolyI_2!$E$4551)</f>
        <v>90.14693951</v>
      </c>
    </row>
    <row r="825" ht="15.75" customHeight="1">
      <c r="A825" s="1" t="s">
        <v>1027</v>
      </c>
      <c r="B825" s="1" t="s">
        <v>132</v>
      </c>
      <c r="C825" s="1">
        <v>362.0</v>
      </c>
      <c r="D825" s="2">
        <v>31.63</v>
      </c>
      <c r="E825" s="2">
        <v>18.0</v>
      </c>
      <c r="F825" s="2">
        <f>((PolyA_PolyI_2!$E825*1000000)/PolyA_PolyI_2!$E$4551)</f>
        <v>90.14693951</v>
      </c>
    </row>
    <row r="826" ht="15.75" customHeight="1">
      <c r="A826" s="1" t="s">
        <v>1305</v>
      </c>
      <c r="B826" s="1" t="s">
        <v>132</v>
      </c>
      <c r="C826" s="1">
        <v>1397.0</v>
      </c>
      <c r="D826" s="2">
        <v>44.08</v>
      </c>
      <c r="E826" s="2">
        <v>18.0</v>
      </c>
      <c r="F826" s="2">
        <f>((PolyA_PolyI_2!$E826*1000000)/PolyA_PolyI_2!$E$4551)</f>
        <v>90.14693951</v>
      </c>
    </row>
    <row r="827" ht="15.75" customHeight="1">
      <c r="A827" s="1" t="s">
        <v>789</v>
      </c>
      <c r="B827" s="1" t="s">
        <v>132</v>
      </c>
      <c r="C827" s="1">
        <v>950.0</v>
      </c>
      <c r="D827" s="2">
        <v>47.06</v>
      </c>
      <c r="E827" s="2">
        <v>18.0</v>
      </c>
      <c r="F827" s="2">
        <f>((PolyA_PolyI_2!$E827*1000000)/PolyA_PolyI_2!$E$4551)</f>
        <v>90.14693951</v>
      </c>
    </row>
    <row r="828" ht="15.75" customHeight="1">
      <c r="A828" s="1" t="s">
        <v>811</v>
      </c>
      <c r="B828" s="1" t="s">
        <v>132</v>
      </c>
      <c r="C828" s="1">
        <v>1553.0</v>
      </c>
      <c r="D828" s="2">
        <v>59.875</v>
      </c>
      <c r="E828" s="2">
        <v>18.0</v>
      </c>
      <c r="F828" s="2">
        <f>((PolyA_PolyI_2!$E828*1000000)/PolyA_PolyI_2!$E$4551)</f>
        <v>90.14693951</v>
      </c>
    </row>
    <row r="829" ht="15.75" customHeight="1">
      <c r="A829" s="1" t="s">
        <v>756</v>
      </c>
      <c r="B829" s="1" t="s">
        <v>132</v>
      </c>
      <c r="C829" s="1">
        <v>737.0</v>
      </c>
      <c r="D829" s="2">
        <v>29.23</v>
      </c>
      <c r="E829" s="2">
        <v>18.0</v>
      </c>
      <c r="F829" s="2">
        <f>((PolyA_PolyI_2!$E829*1000000)/PolyA_PolyI_2!$E$4551)</f>
        <v>90.14693951</v>
      </c>
    </row>
    <row r="830" ht="15.75" customHeight="1">
      <c r="A830" s="1" t="s">
        <v>833</v>
      </c>
      <c r="B830" s="1" t="s">
        <v>132</v>
      </c>
      <c r="C830" s="1">
        <v>743.0</v>
      </c>
      <c r="D830" s="2">
        <v>38.865</v>
      </c>
      <c r="E830" s="2">
        <v>18.0</v>
      </c>
      <c r="F830" s="2">
        <f>((PolyA_PolyI_2!$E830*1000000)/PolyA_PolyI_2!$E$4551)</f>
        <v>90.14693951</v>
      </c>
    </row>
    <row r="831" ht="15.75" customHeight="1">
      <c r="A831" s="1" t="s">
        <v>919</v>
      </c>
      <c r="B831" s="1" t="s">
        <v>132</v>
      </c>
      <c r="C831" s="1">
        <v>1307.0</v>
      </c>
      <c r="D831" s="2">
        <v>35.905</v>
      </c>
      <c r="E831" s="2">
        <v>18.0</v>
      </c>
      <c r="F831" s="2">
        <f>((PolyA_PolyI_2!$E831*1000000)/PolyA_PolyI_2!$E$4551)</f>
        <v>90.14693951</v>
      </c>
    </row>
    <row r="832" ht="15.75" customHeight="1">
      <c r="A832" s="1" t="s">
        <v>1124</v>
      </c>
      <c r="B832" s="1" t="s">
        <v>132</v>
      </c>
      <c r="C832" s="1">
        <v>437.0</v>
      </c>
      <c r="D832" s="2">
        <v>42.305</v>
      </c>
      <c r="E832" s="2">
        <v>18.0</v>
      </c>
      <c r="F832" s="2">
        <f>((PolyA_PolyI_2!$E832*1000000)/PolyA_PolyI_2!$E$4551)</f>
        <v>90.14693951</v>
      </c>
    </row>
    <row r="833" ht="15.75" customHeight="1">
      <c r="A833" s="1" t="s">
        <v>1158</v>
      </c>
      <c r="B833" s="1" t="s">
        <v>132</v>
      </c>
      <c r="C833" s="1">
        <v>677.0</v>
      </c>
      <c r="D833" s="2">
        <v>29.52</v>
      </c>
      <c r="E833" s="2">
        <v>17.0</v>
      </c>
      <c r="F833" s="2">
        <f>((PolyA_PolyI_2!$E833*1000000)/PolyA_PolyI_2!$E$4551)</f>
        <v>85.13877621</v>
      </c>
    </row>
    <row r="834" ht="15.75" customHeight="1">
      <c r="A834" s="1" t="s">
        <v>801</v>
      </c>
      <c r="B834" s="1" t="s">
        <v>132</v>
      </c>
      <c r="C834" s="1">
        <v>1154.0</v>
      </c>
      <c r="D834" s="2">
        <v>47.72</v>
      </c>
      <c r="E834" s="2">
        <v>17.0</v>
      </c>
      <c r="F834" s="2">
        <f>((PolyA_PolyI_2!$E834*1000000)/PolyA_PolyI_2!$E$4551)</f>
        <v>85.13877621</v>
      </c>
    </row>
    <row r="835" ht="15.75" customHeight="1">
      <c r="A835" s="1" t="s">
        <v>751</v>
      </c>
      <c r="B835" s="1" t="s">
        <v>132</v>
      </c>
      <c r="C835" s="1">
        <v>736.0</v>
      </c>
      <c r="D835" s="2">
        <v>48.09</v>
      </c>
      <c r="E835" s="2">
        <v>17.0</v>
      </c>
      <c r="F835" s="2">
        <f>((PolyA_PolyI_2!$E835*1000000)/PolyA_PolyI_2!$E$4551)</f>
        <v>85.13877621</v>
      </c>
    </row>
    <row r="836" ht="15.75" customHeight="1">
      <c r="A836" s="1" t="s">
        <v>1162</v>
      </c>
      <c r="B836" s="1" t="s">
        <v>132</v>
      </c>
      <c r="C836" s="1">
        <v>1934.0</v>
      </c>
      <c r="D836" s="2">
        <v>41.27</v>
      </c>
      <c r="E836" s="2">
        <v>17.0</v>
      </c>
      <c r="F836" s="2">
        <f>((PolyA_PolyI_2!$E836*1000000)/PolyA_PolyI_2!$E$4551)</f>
        <v>85.13877621</v>
      </c>
    </row>
    <row r="837" ht="15.75" customHeight="1">
      <c r="A837" s="1" t="s">
        <v>823</v>
      </c>
      <c r="B837" s="1" t="s">
        <v>132</v>
      </c>
      <c r="C837" s="1">
        <v>1163.0</v>
      </c>
      <c r="D837" s="2">
        <v>59.39</v>
      </c>
      <c r="E837" s="2">
        <v>17.0</v>
      </c>
      <c r="F837" s="2">
        <f>((PolyA_PolyI_2!$E837*1000000)/PolyA_PolyI_2!$E$4551)</f>
        <v>85.13877621</v>
      </c>
    </row>
    <row r="838" ht="15.75" customHeight="1">
      <c r="A838" s="1" t="s">
        <v>942</v>
      </c>
      <c r="B838" s="1" t="s">
        <v>132</v>
      </c>
      <c r="C838" s="1">
        <v>1316.0</v>
      </c>
      <c r="D838" s="2">
        <v>48.39</v>
      </c>
      <c r="E838" s="2">
        <v>17.0</v>
      </c>
      <c r="F838" s="2">
        <f>((PolyA_PolyI_2!$E838*1000000)/PolyA_PolyI_2!$E$4551)</f>
        <v>85.13877621</v>
      </c>
    </row>
    <row r="839" ht="15.75" customHeight="1">
      <c r="A839" s="1" t="s">
        <v>908</v>
      </c>
      <c r="B839" s="1" t="s">
        <v>132</v>
      </c>
      <c r="C839" s="1">
        <v>1628.0</v>
      </c>
      <c r="D839" s="2">
        <v>63.86</v>
      </c>
      <c r="E839" s="2">
        <v>17.0</v>
      </c>
      <c r="F839" s="2">
        <f>((PolyA_PolyI_2!$E839*1000000)/PolyA_PolyI_2!$E$4551)</f>
        <v>85.13877621</v>
      </c>
    </row>
    <row r="840" ht="15.75" customHeight="1">
      <c r="A840" s="1" t="s">
        <v>970</v>
      </c>
      <c r="B840" s="1" t="s">
        <v>132</v>
      </c>
      <c r="C840" s="1">
        <v>752.0</v>
      </c>
      <c r="D840" s="2">
        <v>54.16</v>
      </c>
      <c r="E840" s="2">
        <v>17.0</v>
      </c>
      <c r="F840" s="2">
        <f>((PolyA_PolyI_2!$E840*1000000)/PolyA_PolyI_2!$E$4551)</f>
        <v>85.13877621</v>
      </c>
    </row>
    <row r="841" ht="15.75" customHeight="1">
      <c r="A841" s="1" t="s">
        <v>877</v>
      </c>
      <c r="B841" s="1" t="s">
        <v>132</v>
      </c>
      <c r="C841" s="1">
        <v>932.0</v>
      </c>
      <c r="D841" s="2">
        <v>40.61</v>
      </c>
      <c r="E841" s="2">
        <v>17.0</v>
      </c>
      <c r="F841" s="2">
        <f>((PolyA_PolyI_2!$E841*1000000)/PolyA_PolyI_2!$E$4551)</f>
        <v>85.13877621</v>
      </c>
    </row>
    <row r="842" ht="15.75" customHeight="1">
      <c r="A842" s="1" t="s">
        <v>660</v>
      </c>
      <c r="B842" s="1" t="s">
        <v>132</v>
      </c>
      <c r="C842" s="1">
        <v>443.0</v>
      </c>
      <c r="D842" s="2">
        <v>53.55</v>
      </c>
      <c r="E842" s="2">
        <v>17.0</v>
      </c>
      <c r="F842" s="2">
        <f>((PolyA_PolyI_2!$E842*1000000)/PolyA_PolyI_2!$E$4551)</f>
        <v>85.13877621</v>
      </c>
    </row>
    <row r="843" ht="15.75" customHeight="1">
      <c r="A843" s="1" t="s">
        <v>825</v>
      </c>
      <c r="B843" s="1" t="s">
        <v>132</v>
      </c>
      <c r="C843" s="1">
        <v>566.0</v>
      </c>
      <c r="D843" s="2">
        <v>60.74</v>
      </c>
      <c r="E843" s="2">
        <v>17.0</v>
      </c>
      <c r="F843" s="2">
        <f>((PolyA_PolyI_2!$E843*1000000)/PolyA_PolyI_2!$E$4551)</f>
        <v>85.13877621</v>
      </c>
    </row>
    <row r="844" ht="15.75" customHeight="1">
      <c r="A844" s="1" t="s">
        <v>1138</v>
      </c>
      <c r="B844" s="1" t="s">
        <v>132</v>
      </c>
      <c r="C844" s="1">
        <v>860.0</v>
      </c>
      <c r="D844" s="2">
        <v>51.32</v>
      </c>
      <c r="E844" s="2">
        <v>17.0</v>
      </c>
      <c r="F844" s="2">
        <f>((PolyA_PolyI_2!$E844*1000000)/PolyA_PolyI_2!$E$4551)</f>
        <v>85.13877621</v>
      </c>
    </row>
    <row r="845" ht="15.75" customHeight="1">
      <c r="A845" s="1" t="s">
        <v>616</v>
      </c>
      <c r="B845" s="1" t="s">
        <v>132</v>
      </c>
      <c r="C845" s="1">
        <v>1575.0</v>
      </c>
      <c r="D845" s="2">
        <v>36.88</v>
      </c>
      <c r="E845" s="2">
        <v>17.0</v>
      </c>
      <c r="F845" s="2">
        <f>((PolyA_PolyI_2!$E845*1000000)/PolyA_PolyI_2!$E$4551)</f>
        <v>85.13877621</v>
      </c>
    </row>
    <row r="846" ht="15.75" customHeight="1">
      <c r="A846" s="1" t="s">
        <v>1228</v>
      </c>
      <c r="B846" s="1" t="s">
        <v>132</v>
      </c>
      <c r="C846" s="1">
        <v>1181.0</v>
      </c>
      <c r="D846" s="2">
        <v>53.04</v>
      </c>
      <c r="E846" s="2">
        <v>17.0</v>
      </c>
      <c r="F846" s="2">
        <f>((PolyA_PolyI_2!$E846*1000000)/PolyA_PolyI_2!$E$4551)</f>
        <v>85.13877621</v>
      </c>
    </row>
    <row r="847" ht="15.75" customHeight="1">
      <c r="A847" s="1" t="s">
        <v>1087</v>
      </c>
      <c r="B847" s="1" t="s">
        <v>132</v>
      </c>
      <c r="C847" s="1">
        <v>1196.0</v>
      </c>
      <c r="D847" s="2">
        <v>37.96</v>
      </c>
      <c r="E847" s="2">
        <v>17.0</v>
      </c>
      <c r="F847" s="2">
        <f>((PolyA_PolyI_2!$E847*1000000)/PolyA_PolyI_2!$E$4551)</f>
        <v>85.13877621</v>
      </c>
    </row>
    <row r="848" ht="15.75" customHeight="1">
      <c r="A848" s="1" t="s">
        <v>739</v>
      </c>
      <c r="B848" s="1" t="s">
        <v>132</v>
      </c>
      <c r="C848" s="1">
        <v>569.0</v>
      </c>
      <c r="D848" s="2">
        <v>57.35</v>
      </c>
      <c r="E848" s="2">
        <v>17.0</v>
      </c>
      <c r="F848" s="2">
        <f>((PolyA_PolyI_2!$E848*1000000)/PolyA_PolyI_2!$E$4551)</f>
        <v>85.13877621</v>
      </c>
    </row>
    <row r="849" ht="15.75" customHeight="1">
      <c r="A849" s="1" t="s">
        <v>897</v>
      </c>
      <c r="B849" s="1" t="s">
        <v>132</v>
      </c>
      <c r="C849" s="1">
        <v>1037.0</v>
      </c>
      <c r="D849" s="2">
        <v>44.39</v>
      </c>
      <c r="E849" s="2">
        <v>17.0</v>
      </c>
      <c r="F849" s="2">
        <f>((PolyA_PolyI_2!$E849*1000000)/PolyA_PolyI_2!$E$4551)</f>
        <v>85.13877621</v>
      </c>
    </row>
    <row r="850" ht="15.75" customHeight="1">
      <c r="A850" s="1" t="s">
        <v>1062</v>
      </c>
      <c r="B850" s="1" t="s">
        <v>132</v>
      </c>
      <c r="C850" s="1">
        <v>1541.0</v>
      </c>
      <c r="D850" s="2">
        <v>52.9</v>
      </c>
      <c r="E850" s="2">
        <v>17.0</v>
      </c>
      <c r="F850" s="2">
        <f>((PolyA_PolyI_2!$E850*1000000)/PolyA_PolyI_2!$E$4551)</f>
        <v>85.13877621</v>
      </c>
    </row>
    <row r="851" ht="15.75" customHeight="1">
      <c r="A851" s="1" t="s">
        <v>1089</v>
      </c>
      <c r="B851" s="1" t="s">
        <v>132</v>
      </c>
      <c r="C851" s="1">
        <v>326.0</v>
      </c>
      <c r="D851" s="2">
        <v>48.65</v>
      </c>
      <c r="E851" s="2">
        <v>17.0</v>
      </c>
      <c r="F851" s="2">
        <f>((PolyA_PolyI_2!$E851*1000000)/PolyA_PolyI_2!$E$4551)</f>
        <v>85.13877621</v>
      </c>
    </row>
    <row r="852" ht="15.75" customHeight="1">
      <c r="A852" s="1" t="s">
        <v>1090</v>
      </c>
      <c r="B852" s="1" t="s">
        <v>132</v>
      </c>
      <c r="C852" s="1">
        <v>674.0</v>
      </c>
      <c r="D852" s="2">
        <v>48.36</v>
      </c>
      <c r="E852" s="2">
        <v>17.0</v>
      </c>
      <c r="F852" s="2">
        <f>((PolyA_PolyI_2!$E852*1000000)/PolyA_PolyI_2!$E$4551)</f>
        <v>85.13877621</v>
      </c>
    </row>
    <row r="853" ht="15.75" customHeight="1">
      <c r="A853" s="1" t="s">
        <v>1000</v>
      </c>
      <c r="B853" s="1" t="s">
        <v>132</v>
      </c>
      <c r="C853" s="1">
        <v>1190.0</v>
      </c>
      <c r="D853" s="2">
        <v>61.48</v>
      </c>
      <c r="E853" s="2">
        <v>17.0</v>
      </c>
      <c r="F853" s="2">
        <f>((PolyA_PolyI_2!$E853*1000000)/PolyA_PolyI_2!$E$4551)</f>
        <v>85.13877621</v>
      </c>
    </row>
    <row r="854" ht="15.75" customHeight="1">
      <c r="A854" s="1" t="s">
        <v>1003</v>
      </c>
      <c r="B854" s="1" t="s">
        <v>132</v>
      </c>
      <c r="C854" s="1">
        <v>731.0</v>
      </c>
      <c r="D854" s="2">
        <v>31.38</v>
      </c>
      <c r="E854" s="2">
        <v>17.0</v>
      </c>
      <c r="F854" s="2">
        <f>((PolyA_PolyI_2!$E854*1000000)/PolyA_PolyI_2!$E$4551)</f>
        <v>85.13877621</v>
      </c>
    </row>
    <row r="855" ht="15.75" customHeight="1">
      <c r="A855" s="1" t="s">
        <v>860</v>
      </c>
      <c r="B855" s="1" t="s">
        <v>132</v>
      </c>
      <c r="C855" s="1">
        <v>1445.0</v>
      </c>
      <c r="D855" s="2">
        <v>38.0</v>
      </c>
      <c r="E855" s="2">
        <v>17.0</v>
      </c>
      <c r="F855" s="2">
        <f>((PolyA_PolyI_2!$E855*1000000)/PolyA_PolyI_2!$E$4551)</f>
        <v>85.13877621</v>
      </c>
    </row>
    <row r="856" ht="15.75" customHeight="1">
      <c r="A856" s="1" t="s">
        <v>720</v>
      </c>
      <c r="B856" s="1" t="s">
        <v>132</v>
      </c>
      <c r="C856" s="1">
        <v>1649.0</v>
      </c>
      <c r="D856" s="2">
        <v>84.95</v>
      </c>
      <c r="E856" s="2">
        <v>17.0</v>
      </c>
      <c r="F856" s="2">
        <f>((PolyA_PolyI_2!$E856*1000000)/PolyA_PolyI_2!$E$4551)</f>
        <v>85.13877621</v>
      </c>
    </row>
    <row r="857" ht="15.75" customHeight="1">
      <c r="A857" s="1" t="s">
        <v>1067</v>
      </c>
      <c r="B857" s="1" t="s">
        <v>132</v>
      </c>
      <c r="C857" s="1">
        <v>1859.0</v>
      </c>
      <c r="D857" s="2">
        <v>42.38</v>
      </c>
      <c r="E857" s="2">
        <v>17.0</v>
      </c>
      <c r="F857" s="2">
        <f>((PolyA_PolyI_2!$E857*1000000)/PolyA_PolyI_2!$E$4551)</f>
        <v>85.13877621</v>
      </c>
    </row>
    <row r="858" ht="15.75" customHeight="1">
      <c r="A858" s="1" t="s">
        <v>1269</v>
      </c>
      <c r="B858" s="1" t="s">
        <v>132</v>
      </c>
      <c r="C858" s="1">
        <v>989.0</v>
      </c>
      <c r="D858" s="2">
        <v>44.5</v>
      </c>
      <c r="E858" s="2">
        <v>17.0</v>
      </c>
      <c r="F858" s="2">
        <f>((PolyA_PolyI_2!$E858*1000000)/PolyA_PolyI_2!$E$4551)</f>
        <v>85.13877621</v>
      </c>
    </row>
    <row r="859" ht="15.75" customHeight="1">
      <c r="A859" s="1" t="s">
        <v>727</v>
      </c>
      <c r="B859" s="1" t="s">
        <v>132</v>
      </c>
      <c r="C859" s="1">
        <v>875.0</v>
      </c>
      <c r="D859" s="2">
        <v>35.09</v>
      </c>
      <c r="E859" s="2">
        <v>17.0</v>
      </c>
      <c r="F859" s="2">
        <f>((PolyA_PolyI_2!$E859*1000000)/PolyA_PolyI_2!$E$4551)</f>
        <v>85.13877621</v>
      </c>
    </row>
    <row r="860" ht="15.75" customHeight="1">
      <c r="A860" s="1" t="s">
        <v>1377</v>
      </c>
      <c r="B860" s="1" t="s">
        <v>132</v>
      </c>
      <c r="C860" s="1">
        <v>1181.0</v>
      </c>
      <c r="D860" s="2">
        <v>38.85</v>
      </c>
      <c r="E860" s="2">
        <v>17.0</v>
      </c>
      <c r="F860" s="2">
        <f>((PolyA_PolyI_2!$E860*1000000)/PolyA_PolyI_2!$E$4551)</f>
        <v>85.13877621</v>
      </c>
    </row>
    <row r="861" ht="15.75" customHeight="1">
      <c r="A861" s="1" t="s">
        <v>1157</v>
      </c>
      <c r="B861" s="1" t="s">
        <v>132</v>
      </c>
      <c r="C861" s="1">
        <v>1778.0</v>
      </c>
      <c r="D861" s="2">
        <v>42.25</v>
      </c>
      <c r="E861" s="2">
        <v>17.0</v>
      </c>
      <c r="F861" s="2">
        <f>((PolyA_PolyI_2!$E861*1000000)/PolyA_PolyI_2!$E$4551)</f>
        <v>85.13877621</v>
      </c>
    </row>
    <row r="862" ht="15.75" customHeight="1">
      <c r="A862" s="1" t="s">
        <v>782</v>
      </c>
      <c r="B862" s="1" t="s">
        <v>132</v>
      </c>
      <c r="C862" s="1">
        <v>2840.0</v>
      </c>
      <c r="D862" s="2">
        <v>34.0</v>
      </c>
      <c r="E862" s="2">
        <v>17.0</v>
      </c>
      <c r="F862" s="2">
        <f>((PolyA_PolyI_2!$E862*1000000)/PolyA_PolyI_2!$E$4551)</f>
        <v>85.13877621</v>
      </c>
    </row>
    <row r="863" ht="15.75" customHeight="1">
      <c r="A863" s="1" t="s">
        <v>620</v>
      </c>
      <c r="B863" s="1" t="s">
        <v>132</v>
      </c>
      <c r="C863" s="1">
        <v>2126.0</v>
      </c>
      <c r="D863" s="2">
        <v>54.57</v>
      </c>
      <c r="E863" s="2">
        <v>17.0</v>
      </c>
      <c r="F863" s="2">
        <f>((PolyA_PolyI_2!$E863*1000000)/PolyA_PolyI_2!$E$4551)</f>
        <v>85.13877621</v>
      </c>
    </row>
    <row r="864" ht="15.75" customHeight="1">
      <c r="A864" s="1" t="s">
        <v>964</v>
      </c>
      <c r="B864" s="1" t="s">
        <v>132</v>
      </c>
      <c r="C864" s="1">
        <v>440.0</v>
      </c>
      <c r="D864" s="2">
        <v>56.52</v>
      </c>
      <c r="E864" s="2">
        <v>17.0</v>
      </c>
      <c r="F864" s="2">
        <f>((PolyA_PolyI_2!$E864*1000000)/PolyA_PolyI_2!$E$4551)</f>
        <v>85.13877621</v>
      </c>
    </row>
    <row r="865" ht="15.75" customHeight="1">
      <c r="A865" s="1" t="s">
        <v>2082</v>
      </c>
      <c r="B865" s="1" t="s">
        <v>132</v>
      </c>
      <c r="C865" s="1">
        <v>1133.0</v>
      </c>
      <c r="D865" s="2">
        <v>43.58</v>
      </c>
      <c r="E865" s="2">
        <v>17.0</v>
      </c>
      <c r="F865" s="2">
        <f>((PolyA_PolyI_2!$E865*1000000)/PolyA_PolyI_2!$E$4551)</f>
        <v>85.13877621</v>
      </c>
    </row>
    <row r="866" ht="15.75" customHeight="1">
      <c r="A866" s="1" t="s">
        <v>832</v>
      </c>
      <c r="B866" s="1" t="s">
        <v>132</v>
      </c>
      <c r="C866" s="1">
        <v>6155.0</v>
      </c>
      <c r="D866" s="2">
        <v>60.96</v>
      </c>
      <c r="E866" s="2">
        <v>17.0</v>
      </c>
      <c r="F866" s="2">
        <f>((PolyA_PolyI_2!$E866*1000000)/PolyA_PolyI_2!$E$4551)</f>
        <v>85.13877621</v>
      </c>
    </row>
    <row r="867" ht="15.75" customHeight="1">
      <c r="A867" s="1" t="s">
        <v>868</v>
      </c>
      <c r="B867" s="1" t="s">
        <v>132</v>
      </c>
      <c r="C867" s="1">
        <v>1901.0</v>
      </c>
      <c r="D867" s="2">
        <v>38.06</v>
      </c>
      <c r="E867" s="2">
        <v>17.0</v>
      </c>
      <c r="F867" s="2">
        <f>((PolyA_PolyI_2!$E867*1000000)/PolyA_PolyI_2!$E$4551)</f>
        <v>85.13877621</v>
      </c>
    </row>
    <row r="868" ht="15.75" customHeight="1">
      <c r="A868" s="1" t="s">
        <v>800</v>
      </c>
      <c r="B868" s="1" t="s">
        <v>132</v>
      </c>
      <c r="C868" s="1">
        <v>1571.0</v>
      </c>
      <c r="D868" s="2">
        <v>45.62</v>
      </c>
      <c r="E868" s="2">
        <v>17.0</v>
      </c>
      <c r="F868" s="2">
        <f>((PolyA_PolyI_2!$E868*1000000)/PolyA_PolyI_2!$E$4551)</f>
        <v>85.13877621</v>
      </c>
    </row>
    <row r="869" ht="15.75" customHeight="1">
      <c r="A869" s="1" t="s">
        <v>769</v>
      </c>
      <c r="B869" s="1" t="s">
        <v>132</v>
      </c>
      <c r="C869" s="1">
        <v>1625.0</v>
      </c>
      <c r="D869" s="2">
        <v>44.32</v>
      </c>
      <c r="E869" s="2">
        <v>17.0</v>
      </c>
      <c r="F869" s="2">
        <f>((PolyA_PolyI_2!$E869*1000000)/PolyA_PolyI_2!$E$4551)</f>
        <v>85.13877621</v>
      </c>
    </row>
    <row r="870" ht="15.75" customHeight="1">
      <c r="A870" s="1" t="s">
        <v>1280</v>
      </c>
      <c r="B870" s="1" t="s">
        <v>132</v>
      </c>
      <c r="C870" s="1">
        <v>1049.0</v>
      </c>
      <c r="D870" s="2">
        <v>50.87</v>
      </c>
      <c r="E870" s="2">
        <v>16.0</v>
      </c>
      <c r="F870" s="2">
        <f>((PolyA_PolyI_2!$E870*1000000)/PolyA_PolyI_2!$E$4551)</f>
        <v>80.1306129</v>
      </c>
    </row>
    <row r="871" ht="15.75" customHeight="1">
      <c r="A871" s="1" t="s">
        <v>715</v>
      </c>
      <c r="B871" s="1" t="s">
        <v>132</v>
      </c>
      <c r="C871" s="1">
        <v>635.0</v>
      </c>
      <c r="D871" s="2">
        <v>58.52</v>
      </c>
      <c r="E871" s="2">
        <v>16.0</v>
      </c>
      <c r="F871" s="2">
        <f>((PolyA_PolyI_2!$E871*1000000)/PolyA_PolyI_2!$E$4551)</f>
        <v>80.1306129</v>
      </c>
    </row>
    <row r="872" ht="15.75" customHeight="1">
      <c r="A872" s="1" t="s">
        <v>889</v>
      </c>
      <c r="B872" s="1" t="s">
        <v>132</v>
      </c>
      <c r="C872" s="1">
        <v>212.0</v>
      </c>
      <c r="D872" s="2">
        <v>62.255</v>
      </c>
      <c r="E872" s="2">
        <v>16.0</v>
      </c>
      <c r="F872" s="2">
        <f>((PolyA_PolyI_2!$E872*1000000)/PolyA_PolyI_2!$E$4551)</f>
        <v>80.1306129</v>
      </c>
    </row>
    <row r="873" ht="15.75" customHeight="1">
      <c r="A873" s="1" t="s">
        <v>1459</v>
      </c>
      <c r="B873" s="1" t="s">
        <v>132</v>
      </c>
      <c r="C873" s="1">
        <v>280.0</v>
      </c>
      <c r="D873" s="2">
        <v>37.615</v>
      </c>
      <c r="E873" s="2">
        <v>16.0</v>
      </c>
      <c r="F873" s="2">
        <f>((PolyA_PolyI_2!$E873*1000000)/PolyA_PolyI_2!$E$4551)</f>
        <v>80.1306129</v>
      </c>
    </row>
    <row r="874" ht="15.75" customHeight="1">
      <c r="A874" s="1" t="s">
        <v>802</v>
      </c>
      <c r="B874" s="1" t="s">
        <v>132</v>
      </c>
      <c r="C874" s="1">
        <v>1358.0</v>
      </c>
      <c r="D874" s="2">
        <v>50.69</v>
      </c>
      <c r="E874" s="2">
        <v>16.0</v>
      </c>
      <c r="F874" s="2">
        <f>((PolyA_PolyI_2!$E874*1000000)/PolyA_PolyI_2!$E$4551)</f>
        <v>80.1306129</v>
      </c>
    </row>
    <row r="875" ht="15.75" customHeight="1">
      <c r="A875" s="1" t="s">
        <v>1562</v>
      </c>
      <c r="B875" s="1" t="s">
        <v>132</v>
      </c>
      <c r="C875" s="1">
        <v>1577.0</v>
      </c>
      <c r="D875" s="2">
        <v>37.415</v>
      </c>
      <c r="E875" s="2">
        <v>16.0</v>
      </c>
      <c r="F875" s="2">
        <f>((PolyA_PolyI_2!$E875*1000000)/PolyA_PolyI_2!$E$4551)</f>
        <v>80.1306129</v>
      </c>
    </row>
    <row r="876" ht="15.75" customHeight="1">
      <c r="A876" s="1" t="s">
        <v>1165</v>
      </c>
      <c r="B876" s="1" t="s">
        <v>132</v>
      </c>
      <c r="C876" s="1">
        <v>710.0</v>
      </c>
      <c r="D876" s="2">
        <v>26.975</v>
      </c>
      <c r="E876" s="2">
        <v>16.0</v>
      </c>
      <c r="F876" s="2">
        <f>((PolyA_PolyI_2!$E876*1000000)/PolyA_PolyI_2!$E$4551)</f>
        <v>80.1306129</v>
      </c>
    </row>
    <row r="877" ht="15.75" customHeight="1">
      <c r="A877" s="1" t="s">
        <v>1166</v>
      </c>
      <c r="B877" s="1" t="s">
        <v>132</v>
      </c>
      <c r="C877" s="1">
        <v>416.0</v>
      </c>
      <c r="D877" s="2">
        <v>54.74</v>
      </c>
      <c r="E877" s="2">
        <v>16.0</v>
      </c>
      <c r="F877" s="2">
        <f>((PolyA_PolyI_2!$E877*1000000)/PolyA_PolyI_2!$E$4551)</f>
        <v>80.1306129</v>
      </c>
    </row>
    <row r="878" ht="15.75" customHeight="1">
      <c r="A878" s="1" t="s">
        <v>1722</v>
      </c>
      <c r="B878" s="1" t="s">
        <v>132</v>
      </c>
      <c r="C878" s="1">
        <v>1856.0</v>
      </c>
      <c r="D878" s="2">
        <v>51.86</v>
      </c>
      <c r="E878" s="2">
        <v>16.0</v>
      </c>
      <c r="F878" s="2">
        <f>((PolyA_PolyI_2!$E878*1000000)/PolyA_PolyI_2!$E$4551)</f>
        <v>80.1306129</v>
      </c>
    </row>
    <row r="879" ht="15.75" customHeight="1">
      <c r="A879" s="1" t="s">
        <v>1010</v>
      </c>
      <c r="B879" s="1" t="s">
        <v>132</v>
      </c>
      <c r="C879" s="1">
        <v>647.0</v>
      </c>
      <c r="D879" s="2">
        <v>38.42</v>
      </c>
      <c r="E879" s="2">
        <v>16.0</v>
      </c>
      <c r="F879" s="2">
        <f>((PolyA_PolyI_2!$E879*1000000)/PolyA_PolyI_2!$E$4551)</f>
        <v>80.1306129</v>
      </c>
    </row>
    <row r="880" ht="15.75" customHeight="1">
      <c r="A880" s="1" t="s">
        <v>875</v>
      </c>
      <c r="B880" s="1" t="s">
        <v>132</v>
      </c>
      <c r="C880" s="1">
        <v>1085.0</v>
      </c>
      <c r="D880" s="2">
        <v>46.99</v>
      </c>
      <c r="E880" s="2">
        <v>16.0</v>
      </c>
      <c r="F880" s="2">
        <f>((PolyA_PolyI_2!$E880*1000000)/PolyA_PolyI_2!$E$4551)</f>
        <v>80.1306129</v>
      </c>
    </row>
    <row r="881" ht="15.75" customHeight="1">
      <c r="A881" s="1" t="s">
        <v>676</v>
      </c>
      <c r="B881" s="1" t="s">
        <v>132</v>
      </c>
      <c r="C881" s="1">
        <v>1499.0</v>
      </c>
      <c r="D881" s="2">
        <v>52.43</v>
      </c>
      <c r="E881" s="2">
        <v>16.0</v>
      </c>
      <c r="F881" s="2">
        <f>((PolyA_PolyI_2!$E881*1000000)/PolyA_PolyI_2!$E$4551)</f>
        <v>80.1306129</v>
      </c>
    </row>
    <row r="882" ht="15.75" customHeight="1">
      <c r="A882" s="1" t="s">
        <v>804</v>
      </c>
      <c r="B882" s="1" t="s">
        <v>132</v>
      </c>
      <c r="C882" s="1">
        <v>830.0</v>
      </c>
      <c r="D882" s="2">
        <v>76.47</v>
      </c>
      <c r="E882" s="2">
        <v>16.0</v>
      </c>
      <c r="F882" s="2">
        <f>((PolyA_PolyI_2!$E882*1000000)/PolyA_PolyI_2!$E$4551)</f>
        <v>80.1306129</v>
      </c>
    </row>
    <row r="883" ht="15.75" customHeight="1">
      <c r="A883" s="1" t="s">
        <v>1398</v>
      </c>
      <c r="B883" s="1" t="s">
        <v>132</v>
      </c>
      <c r="C883" s="1">
        <v>662.0</v>
      </c>
      <c r="D883" s="2">
        <v>30.41</v>
      </c>
      <c r="E883" s="2">
        <v>16.0</v>
      </c>
      <c r="F883" s="2">
        <f>((PolyA_PolyI_2!$E883*1000000)/PolyA_PolyI_2!$E$4551)</f>
        <v>80.1306129</v>
      </c>
    </row>
    <row r="884" ht="15.75" customHeight="1">
      <c r="A884" s="1" t="s">
        <v>1193</v>
      </c>
      <c r="B884" s="1" t="s">
        <v>132</v>
      </c>
      <c r="C884" s="1">
        <v>2456.0</v>
      </c>
      <c r="D884" s="2">
        <v>39.155</v>
      </c>
      <c r="E884" s="2">
        <v>16.0</v>
      </c>
      <c r="F884" s="2">
        <f>((PolyA_PolyI_2!$E884*1000000)/PolyA_PolyI_2!$E$4551)</f>
        <v>80.1306129</v>
      </c>
    </row>
    <row r="885" ht="15.75" customHeight="1">
      <c r="A885" s="1" t="s">
        <v>707</v>
      </c>
      <c r="B885" s="1" t="s">
        <v>132</v>
      </c>
      <c r="C885" s="1">
        <v>437.0</v>
      </c>
      <c r="D885" s="2">
        <v>49.64</v>
      </c>
      <c r="E885" s="2">
        <v>16.0</v>
      </c>
      <c r="F885" s="2">
        <f>((PolyA_PolyI_2!$E885*1000000)/PolyA_PolyI_2!$E$4551)</f>
        <v>80.1306129</v>
      </c>
    </row>
    <row r="886" ht="15.75" customHeight="1">
      <c r="A886" s="1" t="s">
        <v>971</v>
      </c>
      <c r="B886" s="1" t="s">
        <v>132</v>
      </c>
      <c r="C886" s="1">
        <v>269.0</v>
      </c>
      <c r="D886" s="2">
        <v>22.69</v>
      </c>
      <c r="E886" s="2">
        <v>16.0</v>
      </c>
      <c r="F886" s="2">
        <f>((PolyA_PolyI_2!$E886*1000000)/PolyA_PolyI_2!$E$4551)</f>
        <v>80.1306129</v>
      </c>
    </row>
    <row r="887" ht="15.75" customHeight="1">
      <c r="A887" s="1" t="s">
        <v>895</v>
      </c>
      <c r="B887" s="1" t="s">
        <v>132</v>
      </c>
      <c r="C887" s="1">
        <v>1685.0</v>
      </c>
      <c r="D887" s="2">
        <v>31.875</v>
      </c>
      <c r="E887" s="2">
        <v>16.0</v>
      </c>
      <c r="F887" s="2">
        <f>((PolyA_PolyI_2!$E887*1000000)/PolyA_PolyI_2!$E$4551)</f>
        <v>80.1306129</v>
      </c>
    </row>
    <row r="888" ht="15.75" customHeight="1">
      <c r="A888" s="1" t="s">
        <v>998</v>
      </c>
      <c r="B888" s="1" t="s">
        <v>132</v>
      </c>
      <c r="C888" s="1">
        <v>656.0</v>
      </c>
      <c r="D888" s="2">
        <v>55.35</v>
      </c>
      <c r="E888" s="2">
        <v>16.0</v>
      </c>
      <c r="F888" s="2">
        <f>((PolyA_PolyI_2!$E888*1000000)/PolyA_PolyI_2!$E$4551)</f>
        <v>80.1306129</v>
      </c>
    </row>
    <row r="889" ht="15.75" customHeight="1">
      <c r="A889" s="1" t="s">
        <v>1039</v>
      </c>
      <c r="B889" s="1" t="s">
        <v>132</v>
      </c>
      <c r="C889" s="1">
        <v>2051.0</v>
      </c>
      <c r="D889" s="2">
        <v>60.335</v>
      </c>
      <c r="E889" s="2">
        <v>16.0</v>
      </c>
      <c r="F889" s="2">
        <f>((PolyA_PolyI_2!$E889*1000000)/PolyA_PolyI_2!$E$4551)</f>
        <v>80.1306129</v>
      </c>
    </row>
    <row r="890" ht="15.75" customHeight="1">
      <c r="A890" s="1" t="s">
        <v>837</v>
      </c>
      <c r="B890" s="1" t="s">
        <v>132</v>
      </c>
      <c r="C890" s="1">
        <v>1313.0</v>
      </c>
      <c r="D890" s="2">
        <v>39.55</v>
      </c>
      <c r="E890" s="2">
        <v>16.0</v>
      </c>
      <c r="F890" s="2">
        <f>((PolyA_PolyI_2!$E890*1000000)/PolyA_PolyI_2!$E$4551)</f>
        <v>80.1306129</v>
      </c>
    </row>
    <row r="891" ht="15.75" customHeight="1">
      <c r="A891" s="1" t="s">
        <v>777</v>
      </c>
      <c r="B891" s="1" t="s">
        <v>132</v>
      </c>
      <c r="C891" s="1">
        <v>764.0</v>
      </c>
      <c r="D891" s="2">
        <v>69.43</v>
      </c>
      <c r="E891" s="2">
        <v>16.0</v>
      </c>
      <c r="F891" s="2">
        <f>((PolyA_PolyI_2!$E891*1000000)/PolyA_PolyI_2!$E$4551)</f>
        <v>80.1306129</v>
      </c>
    </row>
    <row r="892" ht="15.75" customHeight="1">
      <c r="A892" s="1" t="s">
        <v>1320</v>
      </c>
      <c r="B892" s="1" t="s">
        <v>132</v>
      </c>
      <c r="C892" s="1">
        <v>2609.0</v>
      </c>
      <c r="D892" s="2">
        <v>57.575</v>
      </c>
      <c r="E892" s="2">
        <v>16.0</v>
      </c>
      <c r="F892" s="2">
        <f>((PolyA_PolyI_2!$E892*1000000)/PolyA_PolyI_2!$E$4551)</f>
        <v>80.1306129</v>
      </c>
    </row>
    <row r="893" ht="15.75" customHeight="1">
      <c r="A893" s="1" t="s">
        <v>1118</v>
      </c>
      <c r="B893" s="1" t="s">
        <v>132</v>
      </c>
      <c r="C893" s="1">
        <v>701.0</v>
      </c>
      <c r="D893" s="2">
        <v>36.95</v>
      </c>
      <c r="E893" s="2">
        <v>16.0</v>
      </c>
      <c r="F893" s="2">
        <f>((PolyA_PolyI_2!$E893*1000000)/PolyA_PolyI_2!$E$4551)</f>
        <v>80.1306129</v>
      </c>
    </row>
    <row r="894" ht="15.75" customHeight="1">
      <c r="A894" s="1" t="s">
        <v>1154</v>
      </c>
      <c r="B894" s="1" t="s">
        <v>132</v>
      </c>
      <c r="C894" s="1">
        <v>1706.0</v>
      </c>
      <c r="D894" s="2">
        <v>44.88</v>
      </c>
      <c r="E894" s="2">
        <v>16.0</v>
      </c>
      <c r="F894" s="2">
        <f>((PolyA_PolyI_2!$E894*1000000)/PolyA_PolyI_2!$E$4551)</f>
        <v>80.1306129</v>
      </c>
    </row>
    <row r="895" ht="15.75" customHeight="1">
      <c r="A895" s="1" t="s">
        <v>1411</v>
      </c>
      <c r="B895" s="1" t="s">
        <v>132</v>
      </c>
      <c r="C895" s="1">
        <v>2066.0</v>
      </c>
      <c r="D895" s="2">
        <v>29.185</v>
      </c>
      <c r="E895" s="2">
        <v>16.0</v>
      </c>
      <c r="F895" s="2">
        <f>((PolyA_PolyI_2!$E895*1000000)/PolyA_PolyI_2!$E$4551)</f>
        <v>80.1306129</v>
      </c>
    </row>
    <row r="896" ht="15.75" customHeight="1">
      <c r="A896" s="1" t="s">
        <v>983</v>
      </c>
      <c r="B896" s="1" t="s">
        <v>132</v>
      </c>
      <c r="C896" s="1">
        <v>1238.0</v>
      </c>
      <c r="D896" s="2">
        <v>31.31</v>
      </c>
      <c r="E896" s="2">
        <v>16.0</v>
      </c>
      <c r="F896" s="2">
        <f>((PolyA_PolyI_2!$E896*1000000)/PolyA_PolyI_2!$E$4551)</f>
        <v>80.1306129</v>
      </c>
    </row>
    <row r="897" ht="15.75" customHeight="1">
      <c r="A897" s="1" t="s">
        <v>1354</v>
      </c>
      <c r="B897" s="1" t="s">
        <v>132</v>
      </c>
      <c r="C897" s="1">
        <v>3395.0</v>
      </c>
      <c r="D897" s="2">
        <v>52.24</v>
      </c>
      <c r="E897" s="2">
        <v>16.0</v>
      </c>
      <c r="F897" s="2">
        <f>((PolyA_PolyI_2!$E897*1000000)/PolyA_PolyI_2!$E$4551)</f>
        <v>80.1306129</v>
      </c>
    </row>
    <row r="898" ht="15.75" customHeight="1">
      <c r="A898" s="1" t="s">
        <v>809</v>
      </c>
      <c r="B898" s="1" t="s">
        <v>132</v>
      </c>
      <c r="C898" s="1">
        <v>503.0</v>
      </c>
      <c r="D898" s="2">
        <v>59.295</v>
      </c>
      <c r="E898" s="2">
        <v>16.0</v>
      </c>
      <c r="F898" s="2">
        <f>((PolyA_PolyI_2!$E898*1000000)/PolyA_PolyI_2!$E$4551)</f>
        <v>80.1306129</v>
      </c>
    </row>
    <row r="899" ht="15.75" customHeight="1">
      <c r="A899" s="1" t="s">
        <v>712</v>
      </c>
      <c r="B899" s="1" t="s">
        <v>132</v>
      </c>
      <c r="C899" s="1">
        <v>1106.0</v>
      </c>
      <c r="D899" s="2">
        <v>30.935</v>
      </c>
      <c r="E899" s="2">
        <v>16.0</v>
      </c>
      <c r="F899" s="2">
        <f>((PolyA_PolyI_2!$E899*1000000)/PolyA_PolyI_2!$E$4551)</f>
        <v>80.1306129</v>
      </c>
    </row>
    <row r="900" ht="15.75" customHeight="1">
      <c r="A900" s="1" t="s">
        <v>853</v>
      </c>
      <c r="B900" s="1" t="s">
        <v>132</v>
      </c>
      <c r="C900" s="1">
        <v>288.0</v>
      </c>
      <c r="D900" s="2">
        <v>45.52</v>
      </c>
      <c r="E900" s="2">
        <v>16.0</v>
      </c>
      <c r="F900" s="2">
        <f>((PolyA_PolyI_2!$E900*1000000)/PolyA_PolyI_2!$E$4551)</f>
        <v>80.1306129</v>
      </c>
    </row>
    <row r="901" ht="15.75" customHeight="1">
      <c r="A901" s="1" t="s">
        <v>1048</v>
      </c>
      <c r="B901" s="1" t="s">
        <v>132</v>
      </c>
      <c r="C901" s="1">
        <v>536.0</v>
      </c>
      <c r="D901" s="2">
        <v>51.565</v>
      </c>
      <c r="E901" s="2">
        <v>16.0</v>
      </c>
      <c r="F901" s="2">
        <f>((PolyA_PolyI_2!$E901*1000000)/PolyA_PolyI_2!$E$4551)</f>
        <v>80.1306129</v>
      </c>
    </row>
    <row r="902" ht="15.75" customHeight="1">
      <c r="A902" s="1" t="s">
        <v>888</v>
      </c>
      <c r="B902" s="1" t="s">
        <v>132</v>
      </c>
      <c r="C902" s="1">
        <v>650.0</v>
      </c>
      <c r="D902" s="2">
        <v>35.805</v>
      </c>
      <c r="E902" s="2">
        <v>16.0</v>
      </c>
      <c r="F902" s="2">
        <f>((PolyA_PolyI_2!$E902*1000000)/PolyA_PolyI_2!$E$4551)</f>
        <v>80.1306129</v>
      </c>
    </row>
    <row r="903" ht="15.75" customHeight="1">
      <c r="A903" s="1" t="s">
        <v>1333</v>
      </c>
      <c r="B903" s="1" t="s">
        <v>132</v>
      </c>
      <c r="C903" s="1">
        <v>1421.0</v>
      </c>
      <c r="D903" s="2">
        <v>45.335</v>
      </c>
      <c r="E903" s="2">
        <v>16.0</v>
      </c>
      <c r="F903" s="2">
        <f>((PolyA_PolyI_2!$E903*1000000)/PolyA_PolyI_2!$E$4551)</f>
        <v>80.1306129</v>
      </c>
    </row>
    <row r="904" ht="15.75" customHeight="1">
      <c r="A904" s="1" t="s">
        <v>1159</v>
      </c>
      <c r="B904" s="1" t="s">
        <v>132</v>
      </c>
      <c r="C904" s="1">
        <v>1856.0</v>
      </c>
      <c r="D904" s="2">
        <v>36.63</v>
      </c>
      <c r="E904" s="2">
        <v>15.0</v>
      </c>
      <c r="F904" s="2">
        <f>((PolyA_PolyI_2!$E904*1000000)/PolyA_PolyI_2!$E$4551)</f>
        <v>75.12244959</v>
      </c>
    </row>
    <row r="905" ht="15.75" customHeight="1">
      <c r="A905" s="1" t="s">
        <v>575</v>
      </c>
      <c r="B905" s="1" t="s">
        <v>132</v>
      </c>
      <c r="C905" s="1">
        <v>327.0</v>
      </c>
      <c r="D905" s="2">
        <v>44.69</v>
      </c>
      <c r="E905" s="2">
        <v>15.0</v>
      </c>
      <c r="F905" s="2">
        <f>((PolyA_PolyI_2!$E905*1000000)/PolyA_PolyI_2!$E$4551)</f>
        <v>75.12244959</v>
      </c>
    </row>
    <row r="906" ht="15.75" customHeight="1">
      <c r="A906" s="1" t="s">
        <v>937</v>
      </c>
      <c r="B906" s="1" t="s">
        <v>132</v>
      </c>
      <c r="C906" s="1">
        <v>692.0</v>
      </c>
      <c r="D906" s="2">
        <v>50.9</v>
      </c>
      <c r="E906" s="2">
        <v>15.0</v>
      </c>
      <c r="F906" s="2">
        <f>((PolyA_PolyI_2!$E906*1000000)/PolyA_PolyI_2!$E$4551)</f>
        <v>75.12244959</v>
      </c>
    </row>
    <row r="907" ht="15.75" customHeight="1">
      <c r="A907" s="1" t="s">
        <v>1127</v>
      </c>
      <c r="B907" s="1" t="s">
        <v>132</v>
      </c>
      <c r="C907" s="1">
        <v>1217.0</v>
      </c>
      <c r="D907" s="2">
        <v>56.68</v>
      </c>
      <c r="E907" s="2">
        <v>15.0</v>
      </c>
      <c r="F907" s="2">
        <f>((PolyA_PolyI_2!$E907*1000000)/PolyA_PolyI_2!$E$4551)</f>
        <v>75.12244959</v>
      </c>
    </row>
    <row r="908" ht="15.75" customHeight="1">
      <c r="A908" s="1" t="s">
        <v>1129</v>
      </c>
      <c r="B908" s="1" t="s">
        <v>132</v>
      </c>
      <c r="C908" s="1">
        <v>314.0</v>
      </c>
      <c r="D908" s="2">
        <v>65.8</v>
      </c>
      <c r="E908" s="2">
        <v>15.0</v>
      </c>
      <c r="F908" s="2">
        <f>((PolyA_PolyI_2!$E908*1000000)/PolyA_PolyI_2!$E$4551)</f>
        <v>75.12244959</v>
      </c>
    </row>
    <row r="909" ht="15.75" customHeight="1">
      <c r="A909" s="1" t="s">
        <v>1360</v>
      </c>
      <c r="B909" s="1" t="s">
        <v>132</v>
      </c>
      <c r="C909" s="1">
        <v>2345.0</v>
      </c>
      <c r="D909" s="2">
        <v>57.57</v>
      </c>
      <c r="E909" s="2">
        <v>15.0</v>
      </c>
      <c r="F909" s="2">
        <f>((PolyA_PolyI_2!$E909*1000000)/PolyA_PolyI_2!$E$4551)</f>
        <v>75.12244959</v>
      </c>
    </row>
    <row r="910" ht="15.75" customHeight="1">
      <c r="A910" s="1" t="s">
        <v>2578</v>
      </c>
      <c r="B910" s="1" t="s">
        <v>132</v>
      </c>
      <c r="C910" s="1">
        <v>209.0</v>
      </c>
      <c r="D910" s="2">
        <v>51.17</v>
      </c>
      <c r="E910" s="2">
        <v>15.0</v>
      </c>
      <c r="F910" s="2">
        <f>((PolyA_PolyI_2!$E910*1000000)/PolyA_PolyI_2!$E$4551)</f>
        <v>75.12244959</v>
      </c>
    </row>
    <row r="911" ht="15.75" customHeight="1">
      <c r="A911" s="1" t="s">
        <v>773</v>
      </c>
      <c r="B911" s="1" t="s">
        <v>132</v>
      </c>
      <c r="C911" s="1">
        <v>389.0</v>
      </c>
      <c r="D911" s="2">
        <v>53.82</v>
      </c>
      <c r="E911" s="2">
        <v>15.0</v>
      </c>
      <c r="F911" s="2">
        <f>((PolyA_PolyI_2!$E911*1000000)/PolyA_PolyI_2!$E$4551)</f>
        <v>75.12244959</v>
      </c>
    </row>
    <row r="912" ht="15.75" customHeight="1">
      <c r="A912" s="1" t="s">
        <v>1130</v>
      </c>
      <c r="B912" s="1" t="s">
        <v>132</v>
      </c>
      <c r="C912" s="1">
        <v>368.0</v>
      </c>
      <c r="D912" s="2">
        <v>45.67</v>
      </c>
      <c r="E912" s="2">
        <v>15.0</v>
      </c>
      <c r="F912" s="2">
        <f>((PolyA_PolyI_2!$E912*1000000)/PolyA_PolyI_2!$E$4551)</f>
        <v>75.12244959</v>
      </c>
    </row>
    <row r="913" ht="15.75" customHeight="1">
      <c r="A913" s="1" t="s">
        <v>1189</v>
      </c>
      <c r="B913" s="1" t="s">
        <v>132</v>
      </c>
      <c r="C913" s="1">
        <v>392.0</v>
      </c>
      <c r="D913" s="2">
        <v>57.1</v>
      </c>
      <c r="E913" s="2">
        <v>15.0</v>
      </c>
      <c r="F913" s="2">
        <f>((PolyA_PolyI_2!$E913*1000000)/PolyA_PolyI_2!$E$4551)</f>
        <v>75.12244959</v>
      </c>
    </row>
    <row r="914" ht="15.75" customHeight="1">
      <c r="A914" s="1" t="s">
        <v>1161</v>
      </c>
      <c r="B914" s="1" t="s">
        <v>132</v>
      </c>
      <c r="C914" s="1">
        <v>1541.0</v>
      </c>
      <c r="D914" s="2">
        <v>71.75</v>
      </c>
      <c r="E914" s="2">
        <v>15.0</v>
      </c>
      <c r="F914" s="2">
        <f>((PolyA_PolyI_2!$E914*1000000)/PolyA_PolyI_2!$E$4551)</f>
        <v>75.12244959</v>
      </c>
    </row>
    <row r="915" ht="15.75" customHeight="1">
      <c r="A915" s="1" t="s">
        <v>905</v>
      </c>
      <c r="B915" s="1" t="s">
        <v>132</v>
      </c>
      <c r="C915" s="1">
        <v>938.0</v>
      </c>
      <c r="D915" s="2">
        <v>48.4</v>
      </c>
      <c r="E915" s="2">
        <v>15.0</v>
      </c>
      <c r="F915" s="2">
        <f>((PolyA_PolyI_2!$E915*1000000)/PolyA_PolyI_2!$E$4551)</f>
        <v>75.12244959</v>
      </c>
    </row>
    <row r="916" ht="15.75" customHeight="1">
      <c r="A916" s="1" t="s">
        <v>1033</v>
      </c>
      <c r="B916" s="1" t="s">
        <v>132</v>
      </c>
      <c r="C916" s="1">
        <v>1058.0</v>
      </c>
      <c r="D916" s="2">
        <v>58.19</v>
      </c>
      <c r="E916" s="2">
        <v>15.0</v>
      </c>
      <c r="F916" s="2">
        <f>((PolyA_PolyI_2!$E916*1000000)/PolyA_PolyI_2!$E$4551)</f>
        <v>75.12244959</v>
      </c>
    </row>
    <row r="917" ht="15.75" customHeight="1">
      <c r="A917" s="1" t="s">
        <v>1289</v>
      </c>
      <c r="B917" s="1" t="s">
        <v>132</v>
      </c>
      <c r="C917" s="1">
        <v>4535.0</v>
      </c>
      <c r="D917" s="2">
        <v>39.84</v>
      </c>
      <c r="E917" s="2">
        <v>15.0</v>
      </c>
      <c r="F917" s="2">
        <f>((PolyA_PolyI_2!$E917*1000000)/PolyA_PolyI_2!$E$4551)</f>
        <v>75.12244959</v>
      </c>
    </row>
    <row r="918" ht="15.75" customHeight="1">
      <c r="A918" s="1" t="s">
        <v>944</v>
      </c>
      <c r="B918" s="1" t="s">
        <v>132</v>
      </c>
      <c r="C918" s="1">
        <v>1655.0</v>
      </c>
      <c r="D918" s="2">
        <v>36.15</v>
      </c>
      <c r="E918" s="2">
        <v>15.0</v>
      </c>
      <c r="F918" s="2">
        <f>((PolyA_PolyI_2!$E918*1000000)/PolyA_PolyI_2!$E$4551)</f>
        <v>75.12244959</v>
      </c>
    </row>
    <row r="919" ht="15.75" customHeight="1">
      <c r="A919" s="1" t="s">
        <v>758</v>
      </c>
      <c r="B919" s="1" t="s">
        <v>132</v>
      </c>
      <c r="C919" s="1">
        <v>458.0</v>
      </c>
      <c r="D919" s="2">
        <v>47.22</v>
      </c>
      <c r="E919" s="2">
        <v>15.0</v>
      </c>
      <c r="F919" s="2">
        <f>((PolyA_PolyI_2!$E919*1000000)/PolyA_PolyI_2!$E$4551)</f>
        <v>75.12244959</v>
      </c>
    </row>
    <row r="920" ht="15.75" customHeight="1">
      <c r="A920" s="1" t="s">
        <v>969</v>
      </c>
      <c r="B920" s="1" t="s">
        <v>132</v>
      </c>
      <c r="C920" s="1">
        <v>3191.0</v>
      </c>
      <c r="D920" s="2">
        <v>25.67</v>
      </c>
      <c r="E920" s="2">
        <v>15.0</v>
      </c>
      <c r="F920" s="2">
        <f>((PolyA_PolyI_2!$E920*1000000)/PolyA_PolyI_2!$E$4551)</f>
        <v>75.12244959</v>
      </c>
    </row>
    <row r="921" ht="15.75" customHeight="1">
      <c r="A921" s="1" t="s">
        <v>1221</v>
      </c>
      <c r="B921" s="1" t="s">
        <v>132</v>
      </c>
      <c r="C921" s="1">
        <v>983.0</v>
      </c>
      <c r="D921" s="2">
        <v>32.12</v>
      </c>
      <c r="E921" s="2">
        <v>15.0</v>
      </c>
      <c r="F921" s="2">
        <f>((PolyA_PolyI_2!$E921*1000000)/PolyA_PolyI_2!$E$4551)</f>
        <v>75.12244959</v>
      </c>
    </row>
    <row r="922" ht="15.75" customHeight="1">
      <c r="A922" s="1" t="s">
        <v>949</v>
      </c>
      <c r="B922" s="1" t="s">
        <v>132</v>
      </c>
      <c r="C922" s="1">
        <v>929.0</v>
      </c>
      <c r="D922" s="2">
        <v>48.68</v>
      </c>
      <c r="E922" s="2">
        <v>15.0</v>
      </c>
      <c r="F922" s="2">
        <f>((PolyA_PolyI_2!$E922*1000000)/PolyA_PolyI_2!$E$4551)</f>
        <v>75.12244959</v>
      </c>
    </row>
    <row r="923" ht="15.75" customHeight="1">
      <c r="A923" s="1" t="s">
        <v>1034</v>
      </c>
      <c r="B923" s="1" t="s">
        <v>132</v>
      </c>
      <c r="C923" s="1">
        <v>1730.0</v>
      </c>
      <c r="D923" s="2">
        <v>46.48</v>
      </c>
      <c r="E923" s="2">
        <v>15.0</v>
      </c>
      <c r="F923" s="2">
        <f>((PolyA_PolyI_2!$E923*1000000)/PolyA_PolyI_2!$E$4551)</f>
        <v>75.12244959</v>
      </c>
    </row>
    <row r="924" ht="15.75" customHeight="1">
      <c r="A924" s="1" t="s">
        <v>1316</v>
      </c>
      <c r="B924" s="1" t="s">
        <v>132</v>
      </c>
      <c r="C924" s="1">
        <v>695.0</v>
      </c>
      <c r="D924" s="2">
        <v>39.14</v>
      </c>
      <c r="E924" s="2">
        <v>15.0</v>
      </c>
      <c r="F924" s="2">
        <f>((PolyA_PolyI_2!$E924*1000000)/PolyA_PolyI_2!$E$4551)</f>
        <v>75.12244959</v>
      </c>
    </row>
    <row r="925" ht="15.75" customHeight="1">
      <c r="A925" s="1" t="s">
        <v>912</v>
      </c>
      <c r="B925" s="1" t="s">
        <v>132</v>
      </c>
      <c r="C925" s="1">
        <v>1289.0</v>
      </c>
      <c r="D925" s="2">
        <v>48.3</v>
      </c>
      <c r="E925" s="2">
        <v>15.0</v>
      </c>
      <c r="F925" s="2">
        <f>((PolyA_PolyI_2!$E925*1000000)/PolyA_PolyI_2!$E$4551)</f>
        <v>75.12244959</v>
      </c>
    </row>
    <row r="926" ht="15.75" customHeight="1">
      <c r="A926" s="1" t="s">
        <v>1434</v>
      </c>
      <c r="B926" s="1" t="s">
        <v>132</v>
      </c>
      <c r="C926" s="1">
        <v>1472.0</v>
      </c>
      <c r="D926" s="2">
        <v>31.6</v>
      </c>
      <c r="E926" s="2">
        <v>15.0</v>
      </c>
      <c r="F926" s="2">
        <f>((PolyA_PolyI_2!$E926*1000000)/PolyA_PolyI_2!$E$4551)</f>
        <v>75.12244959</v>
      </c>
    </row>
    <row r="927" ht="15.75" customHeight="1">
      <c r="A927" s="1" t="s">
        <v>927</v>
      </c>
      <c r="B927" s="1" t="s">
        <v>132</v>
      </c>
      <c r="C927" s="1">
        <v>1916.0</v>
      </c>
      <c r="D927" s="2">
        <v>23.96</v>
      </c>
      <c r="E927" s="2">
        <v>15.0</v>
      </c>
      <c r="F927" s="2">
        <f>((PolyA_PolyI_2!$E927*1000000)/PolyA_PolyI_2!$E$4551)</f>
        <v>75.12244959</v>
      </c>
    </row>
    <row r="928" ht="15.75" customHeight="1">
      <c r="A928" s="1" t="s">
        <v>859</v>
      </c>
      <c r="B928" s="1" t="s">
        <v>132</v>
      </c>
      <c r="C928" s="1">
        <v>701.0</v>
      </c>
      <c r="D928" s="2">
        <v>68.08</v>
      </c>
      <c r="E928" s="2">
        <v>15.0</v>
      </c>
      <c r="F928" s="2">
        <f>((PolyA_PolyI_2!$E928*1000000)/PolyA_PolyI_2!$E$4551)</f>
        <v>75.12244959</v>
      </c>
    </row>
    <row r="929" ht="15.75" customHeight="1">
      <c r="A929" s="1" t="s">
        <v>1730</v>
      </c>
      <c r="B929" s="1" t="s">
        <v>132</v>
      </c>
      <c r="C929" s="1">
        <v>2009.0</v>
      </c>
      <c r="D929" s="2">
        <v>38.96</v>
      </c>
      <c r="E929" s="2">
        <v>15.0</v>
      </c>
      <c r="F929" s="2">
        <f>((PolyA_PolyI_2!$E929*1000000)/PolyA_PolyI_2!$E$4551)</f>
        <v>75.12244959</v>
      </c>
    </row>
    <row r="930" ht="15.75" customHeight="1">
      <c r="A930" s="1" t="s">
        <v>923</v>
      </c>
      <c r="B930" s="1" t="s">
        <v>132</v>
      </c>
      <c r="C930" s="1">
        <v>953.0</v>
      </c>
      <c r="D930" s="2">
        <v>47.55</v>
      </c>
      <c r="E930" s="2">
        <v>15.0</v>
      </c>
      <c r="F930" s="2">
        <f>((PolyA_PolyI_2!$E930*1000000)/PolyA_PolyI_2!$E$4551)</f>
        <v>75.12244959</v>
      </c>
    </row>
    <row r="931" ht="15.75" customHeight="1">
      <c r="A931" s="1" t="s">
        <v>1139</v>
      </c>
      <c r="B931" s="1" t="s">
        <v>132</v>
      </c>
      <c r="C931" s="1">
        <v>830.0</v>
      </c>
      <c r="D931" s="2">
        <v>46.32</v>
      </c>
      <c r="E931" s="2">
        <v>15.0</v>
      </c>
      <c r="F931" s="2">
        <f>((PolyA_PolyI_2!$E931*1000000)/PolyA_PolyI_2!$E$4551)</f>
        <v>75.12244959</v>
      </c>
    </row>
    <row r="932" ht="15.75" customHeight="1">
      <c r="A932" s="1" t="s">
        <v>959</v>
      </c>
      <c r="B932" s="1" t="s">
        <v>132</v>
      </c>
      <c r="C932" s="1">
        <v>2102.0</v>
      </c>
      <c r="D932" s="2">
        <v>27.0</v>
      </c>
      <c r="E932" s="2">
        <v>15.0</v>
      </c>
      <c r="F932" s="2">
        <f>((PolyA_PolyI_2!$E932*1000000)/PolyA_PolyI_2!$E$4551)</f>
        <v>75.12244959</v>
      </c>
    </row>
    <row r="933" ht="15.75" customHeight="1">
      <c r="A933" s="1" t="s">
        <v>1109</v>
      </c>
      <c r="B933" s="1" t="s">
        <v>132</v>
      </c>
      <c r="C933" s="1">
        <v>1049.0</v>
      </c>
      <c r="D933" s="2">
        <v>47.76</v>
      </c>
      <c r="E933" s="2">
        <v>15.0</v>
      </c>
      <c r="F933" s="2">
        <f>((PolyA_PolyI_2!$E933*1000000)/PolyA_PolyI_2!$E$4551)</f>
        <v>75.12244959</v>
      </c>
    </row>
    <row r="934" ht="15.75" customHeight="1">
      <c r="A934" s="1" t="s">
        <v>1061</v>
      </c>
      <c r="B934" s="1" t="s">
        <v>132</v>
      </c>
      <c r="C934" s="1">
        <v>2114.0</v>
      </c>
      <c r="D934" s="2">
        <v>57.55</v>
      </c>
      <c r="E934" s="2">
        <v>15.0</v>
      </c>
      <c r="F934" s="2">
        <f>((PolyA_PolyI_2!$E934*1000000)/PolyA_PolyI_2!$E$4551)</f>
        <v>75.12244959</v>
      </c>
    </row>
    <row r="935" ht="15.75" customHeight="1">
      <c r="A935" s="1" t="s">
        <v>807</v>
      </c>
      <c r="B935" s="1" t="s">
        <v>132</v>
      </c>
      <c r="C935" s="1">
        <v>815.0</v>
      </c>
      <c r="D935" s="2">
        <v>35.33</v>
      </c>
      <c r="E935" s="2">
        <v>15.0</v>
      </c>
      <c r="F935" s="2">
        <f>((PolyA_PolyI_2!$E935*1000000)/PolyA_PolyI_2!$E$4551)</f>
        <v>75.12244959</v>
      </c>
    </row>
    <row r="936" ht="15.75" customHeight="1">
      <c r="A936" s="1" t="s">
        <v>1230</v>
      </c>
      <c r="B936" s="1" t="s">
        <v>132</v>
      </c>
      <c r="C936" s="1">
        <v>878.0</v>
      </c>
      <c r="D936" s="2">
        <v>45.0</v>
      </c>
      <c r="E936" s="2">
        <v>15.0</v>
      </c>
      <c r="F936" s="2">
        <f>((PolyA_PolyI_2!$E936*1000000)/PolyA_PolyI_2!$E$4551)</f>
        <v>75.12244959</v>
      </c>
    </row>
    <row r="937" ht="15.75" customHeight="1">
      <c r="A937" s="1" t="s">
        <v>663</v>
      </c>
      <c r="B937" s="1" t="s">
        <v>132</v>
      </c>
      <c r="C937" s="1">
        <v>572.0</v>
      </c>
      <c r="D937" s="2">
        <v>41.08</v>
      </c>
      <c r="E937" s="2">
        <v>15.0</v>
      </c>
      <c r="F937" s="2">
        <f>((PolyA_PolyI_2!$E937*1000000)/PolyA_PolyI_2!$E$4551)</f>
        <v>75.12244959</v>
      </c>
    </row>
    <row r="938" ht="15.75" customHeight="1">
      <c r="A938" s="1" t="s">
        <v>1018</v>
      </c>
      <c r="B938" s="1" t="s">
        <v>132</v>
      </c>
      <c r="C938" s="1">
        <v>875.0</v>
      </c>
      <c r="D938" s="2">
        <v>36.67</v>
      </c>
      <c r="E938" s="2">
        <v>15.0</v>
      </c>
      <c r="F938" s="2">
        <f>((PolyA_PolyI_2!$E938*1000000)/PolyA_PolyI_2!$E$4551)</f>
        <v>75.12244959</v>
      </c>
    </row>
    <row r="939" ht="15.75" customHeight="1">
      <c r="A939" s="1" t="s">
        <v>562</v>
      </c>
      <c r="B939" s="1" t="s">
        <v>132</v>
      </c>
      <c r="C939" s="1">
        <v>5630.0</v>
      </c>
      <c r="D939" s="2">
        <v>42.43</v>
      </c>
      <c r="E939" s="2">
        <v>15.0</v>
      </c>
      <c r="F939" s="2">
        <f>((PolyA_PolyI_2!$E939*1000000)/PolyA_PolyI_2!$E$4551)</f>
        <v>75.12244959</v>
      </c>
    </row>
    <row r="940" ht="15.75" customHeight="1">
      <c r="A940" s="1" t="s">
        <v>930</v>
      </c>
      <c r="B940" s="1" t="s">
        <v>132</v>
      </c>
      <c r="C940" s="1">
        <v>1664.0</v>
      </c>
      <c r="D940" s="2">
        <v>48.0</v>
      </c>
      <c r="E940" s="2">
        <v>15.0</v>
      </c>
      <c r="F940" s="2">
        <f>((PolyA_PolyI_2!$E940*1000000)/PolyA_PolyI_2!$E$4551)</f>
        <v>75.12244959</v>
      </c>
    </row>
    <row r="941" ht="15.75" customHeight="1">
      <c r="A941" s="1" t="s">
        <v>1092</v>
      </c>
      <c r="B941" s="1" t="s">
        <v>132</v>
      </c>
      <c r="C941" s="1">
        <v>1991.0</v>
      </c>
      <c r="D941" s="2">
        <v>28.81</v>
      </c>
      <c r="E941" s="2">
        <v>15.0</v>
      </c>
      <c r="F941" s="2">
        <f>((PolyA_PolyI_2!$E941*1000000)/PolyA_PolyI_2!$E$4551)</f>
        <v>75.12244959</v>
      </c>
    </row>
    <row r="942" ht="15.75" customHeight="1">
      <c r="A942" s="1" t="s">
        <v>828</v>
      </c>
      <c r="B942" s="1" t="s">
        <v>132</v>
      </c>
      <c r="C942" s="1">
        <v>2117.0</v>
      </c>
      <c r="D942" s="2">
        <v>65.48</v>
      </c>
      <c r="E942" s="2">
        <v>15.0</v>
      </c>
      <c r="F942" s="2">
        <f>((PolyA_PolyI_2!$E942*1000000)/PolyA_PolyI_2!$E$4551)</f>
        <v>75.12244959</v>
      </c>
    </row>
    <row r="943" ht="15.75" customHeight="1">
      <c r="A943" s="1" t="s">
        <v>1002</v>
      </c>
      <c r="B943" s="1" t="s">
        <v>132</v>
      </c>
      <c r="C943" s="1">
        <v>803.0</v>
      </c>
      <c r="D943" s="2">
        <v>46.55</v>
      </c>
      <c r="E943" s="2">
        <v>15.0</v>
      </c>
      <c r="F943" s="2">
        <f>((PolyA_PolyI_2!$E943*1000000)/PolyA_PolyI_2!$E$4551)</f>
        <v>75.12244959</v>
      </c>
    </row>
    <row r="944" ht="15.75" customHeight="1">
      <c r="A944" s="1" t="s">
        <v>952</v>
      </c>
      <c r="B944" s="1" t="s">
        <v>132</v>
      </c>
      <c r="C944" s="1">
        <v>2522.0</v>
      </c>
      <c r="D944" s="2">
        <v>64.0</v>
      </c>
      <c r="E944" s="2">
        <v>15.0</v>
      </c>
      <c r="F944" s="2">
        <f>((PolyA_PolyI_2!$E944*1000000)/PolyA_PolyI_2!$E$4551)</f>
        <v>75.12244959</v>
      </c>
    </row>
    <row r="945" ht="15.75" customHeight="1">
      <c r="A945" s="1" t="s">
        <v>1486</v>
      </c>
      <c r="B945" s="1" t="s">
        <v>132</v>
      </c>
      <c r="C945" s="1">
        <v>879.0</v>
      </c>
      <c r="D945" s="2">
        <v>38.08</v>
      </c>
      <c r="E945" s="2">
        <v>15.0</v>
      </c>
      <c r="F945" s="2">
        <f>((PolyA_PolyI_2!$E945*1000000)/PolyA_PolyI_2!$E$4551)</f>
        <v>75.12244959</v>
      </c>
    </row>
    <row r="946" ht="15.75" customHeight="1">
      <c r="A946" s="1" t="s">
        <v>1042</v>
      </c>
      <c r="B946" s="1" t="s">
        <v>132</v>
      </c>
      <c r="C946" s="1">
        <v>836.0</v>
      </c>
      <c r="D946" s="2">
        <v>32.09</v>
      </c>
      <c r="E946" s="2">
        <v>15.0</v>
      </c>
      <c r="F946" s="2">
        <f>((PolyA_PolyI_2!$E946*1000000)/PolyA_PolyI_2!$E$4551)</f>
        <v>75.12244959</v>
      </c>
    </row>
    <row r="947" ht="15.75" customHeight="1">
      <c r="A947" s="1" t="s">
        <v>850</v>
      </c>
      <c r="B947" s="1" t="s">
        <v>132</v>
      </c>
      <c r="C947" s="1">
        <v>866.0</v>
      </c>
      <c r="D947" s="2">
        <v>60.21</v>
      </c>
      <c r="E947" s="2">
        <v>15.0</v>
      </c>
      <c r="F947" s="2">
        <f>((PolyA_PolyI_2!$E947*1000000)/PolyA_PolyI_2!$E$4551)</f>
        <v>75.12244959</v>
      </c>
    </row>
    <row r="948" ht="15.75" customHeight="1">
      <c r="A948" s="1" t="s">
        <v>2280</v>
      </c>
      <c r="B948" s="1" t="s">
        <v>132</v>
      </c>
      <c r="C948" s="1">
        <v>695.0</v>
      </c>
      <c r="D948" s="2">
        <v>36.83</v>
      </c>
      <c r="E948" s="2">
        <v>15.0</v>
      </c>
      <c r="F948" s="2">
        <f>((PolyA_PolyI_2!$E948*1000000)/PolyA_PolyI_2!$E$4551)</f>
        <v>75.12244959</v>
      </c>
    </row>
    <row r="949" ht="15.75" customHeight="1">
      <c r="A949" s="1" t="s">
        <v>1114</v>
      </c>
      <c r="B949" s="1" t="s">
        <v>132</v>
      </c>
      <c r="C949" s="1">
        <v>722.0</v>
      </c>
      <c r="D949" s="2">
        <v>47.87</v>
      </c>
      <c r="E949" s="2">
        <v>15.0</v>
      </c>
      <c r="F949" s="2">
        <f>((PolyA_PolyI_2!$E949*1000000)/PolyA_PolyI_2!$E$4551)</f>
        <v>75.12244959</v>
      </c>
    </row>
    <row r="950" ht="15.75" customHeight="1">
      <c r="A950" s="1" t="s">
        <v>1236</v>
      </c>
      <c r="B950" s="1" t="s">
        <v>132</v>
      </c>
      <c r="C950" s="1">
        <v>659.0</v>
      </c>
      <c r="D950" s="2">
        <v>55.05</v>
      </c>
      <c r="E950" s="2">
        <v>15.0</v>
      </c>
      <c r="F950" s="2">
        <f>((PolyA_PolyI_2!$E950*1000000)/PolyA_PolyI_2!$E$4551)</f>
        <v>75.12244959</v>
      </c>
    </row>
    <row r="951" ht="15.75" customHeight="1">
      <c r="A951" s="1" t="s">
        <v>710</v>
      </c>
      <c r="B951" s="1" t="s">
        <v>132</v>
      </c>
      <c r="C951" s="1">
        <v>1193.0</v>
      </c>
      <c r="D951" s="2">
        <v>40.55</v>
      </c>
      <c r="E951" s="2">
        <v>15.0</v>
      </c>
      <c r="F951" s="2">
        <f>((PolyA_PolyI_2!$E951*1000000)/PolyA_PolyI_2!$E$4551)</f>
        <v>75.12244959</v>
      </c>
    </row>
    <row r="952" ht="15.75" customHeight="1">
      <c r="A952" s="1" t="s">
        <v>666</v>
      </c>
      <c r="B952" s="1" t="s">
        <v>132</v>
      </c>
      <c r="C952" s="1">
        <v>405.0</v>
      </c>
      <c r="D952" s="2">
        <v>66.55</v>
      </c>
      <c r="E952" s="2">
        <v>15.0</v>
      </c>
      <c r="F952" s="2">
        <f>((PolyA_PolyI_2!$E952*1000000)/PolyA_PolyI_2!$E$4551)</f>
        <v>75.12244959</v>
      </c>
    </row>
    <row r="953" ht="15.75" customHeight="1">
      <c r="A953" s="1" t="s">
        <v>1151</v>
      </c>
      <c r="B953" s="1" t="s">
        <v>132</v>
      </c>
      <c r="C953" s="1">
        <v>764.0</v>
      </c>
      <c r="D953" s="2">
        <v>57.17</v>
      </c>
      <c r="E953" s="2">
        <v>15.0</v>
      </c>
      <c r="F953" s="2">
        <f>((PolyA_PolyI_2!$E953*1000000)/PolyA_PolyI_2!$E$4551)</f>
        <v>75.12244959</v>
      </c>
    </row>
    <row r="954" ht="15.75" customHeight="1">
      <c r="A954" s="1" t="s">
        <v>1686</v>
      </c>
      <c r="B954" s="1" t="s">
        <v>132</v>
      </c>
      <c r="C954" s="1">
        <v>317.0</v>
      </c>
      <c r="D954" s="2">
        <v>41.14</v>
      </c>
      <c r="E954" s="2">
        <v>15.0</v>
      </c>
      <c r="F954" s="2">
        <f>((PolyA_PolyI_2!$E954*1000000)/PolyA_PolyI_2!$E$4551)</f>
        <v>75.12244959</v>
      </c>
    </row>
    <row r="955" ht="15.75" customHeight="1">
      <c r="A955" s="1" t="s">
        <v>1199</v>
      </c>
      <c r="B955" s="1" t="s">
        <v>132</v>
      </c>
      <c r="C955" s="1">
        <v>491.0</v>
      </c>
      <c r="D955" s="2">
        <v>62.68</v>
      </c>
      <c r="E955" s="2">
        <v>15.0</v>
      </c>
      <c r="F955" s="2">
        <f>((PolyA_PolyI_2!$E955*1000000)/PolyA_PolyI_2!$E$4551)</f>
        <v>75.12244959</v>
      </c>
    </row>
    <row r="956" ht="15.75" customHeight="1">
      <c r="A956" s="1" t="s">
        <v>852</v>
      </c>
      <c r="B956" s="1" t="s">
        <v>132</v>
      </c>
      <c r="C956" s="1">
        <v>893.0</v>
      </c>
      <c r="D956" s="2">
        <v>28.13</v>
      </c>
      <c r="E956" s="2">
        <v>15.0</v>
      </c>
      <c r="F956" s="2">
        <f>((PolyA_PolyI_2!$E956*1000000)/PolyA_PolyI_2!$E$4551)</f>
        <v>75.12244959</v>
      </c>
    </row>
    <row r="957" ht="15.75" customHeight="1">
      <c r="A957" s="1" t="s">
        <v>1200</v>
      </c>
      <c r="B957" s="1" t="s">
        <v>132</v>
      </c>
      <c r="C957" s="1">
        <v>1436.0</v>
      </c>
      <c r="D957" s="2">
        <v>65.77</v>
      </c>
      <c r="E957" s="2">
        <v>15.0</v>
      </c>
      <c r="F957" s="2">
        <f>((PolyA_PolyI_2!$E957*1000000)/PolyA_PolyI_2!$E$4551)</f>
        <v>75.12244959</v>
      </c>
    </row>
    <row r="958" ht="15.75" customHeight="1">
      <c r="A958" s="1" t="s">
        <v>961</v>
      </c>
      <c r="B958" s="1" t="s">
        <v>132</v>
      </c>
      <c r="C958" s="1">
        <v>1073.0</v>
      </c>
      <c r="D958" s="2">
        <v>44.08</v>
      </c>
      <c r="E958" s="2">
        <v>15.0</v>
      </c>
      <c r="F958" s="2">
        <f>((PolyA_PolyI_2!$E958*1000000)/PolyA_PolyI_2!$E$4551)</f>
        <v>75.12244959</v>
      </c>
    </row>
    <row r="959" ht="15.75" customHeight="1">
      <c r="A959" s="1" t="s">
        <v>1413</v>
      </c>
      <c r="B959" s="1" t="s">
        <v>132</v>
      </c>
      <c r="C959" s="1">
        <v>1145.0</v>
      </c>
      <c r="D959" s="2">
        <v>33.71</v>
      </c>
      <c r="E959" s="2">
        <v>15.0</v>
      </c>
      <c r="F959" s="2">
        <f>((PolyA_PolyI_2!$E959*1000000)/PolyA_PolyI_2!$E$4551)</f>
        <v>75.12244959</v>
      </c>
    </row>
    <row r="960" ht="15.75" customHeight="1">
      <c r="A960" s="1" t="s">
        <v>1275</v>
      </c>
      <c r="B960" s="1" t="s">
        <v>132</v>
      </c>
      <c r="C960" s="1">
        <v>2633.0</v>
      </c>
      <c r="D960" s="2">
        <v>49.23</v>
      </c>
      <c r="E960" s="2">
        <v>15.0</v>
      </c>
      <c r="F960" s="2">
        <f>((PolyA_PolyI_2!$E960*1000000)/PolyA_PolyI_2!$E$4551)</f>
        <v>75.12244959</v>
      </c>
    </row>
    <row r="961" ht="15.75" customHeight="1">
      <c r="A961" s="1" t="s">
        <v>1496</v>
      </c>
      <c r="B961" s="1" t="s">
        <v>132</v>
      </c>
      <c r="C961" s="1">
        <v>362.0</v>
      </c>
      <c r="D961" s="2">
        <v>66.35</v>
      </c>
      <c r="E961" s="2">
        <v>15.0</v>
      </c>
      <c r="F961" s="2">
        <f>((PolyA_PolyI_2!$E961*1000000)/PolyA_PolyI_2!$E$4551)</f>
        <v>75.12244959</v>
      </c>
    </row>
    <row r="962" ht="15.75" customHeight="1">
      <c r="A962" s="1" t="s">
        <v>1551</v>
      </c>
      <c r="B962" s="1" t="s">
        <v>132</v>
      </c>
      <c r="C962" s="1">
        <v>2390.0</v>
      </c>
      <c r="D962" s="2">
        <v>53.0</v>
      </c>
      <c r="E962" s="2">
        <v>15.0</v>
      </c>
      <c r="F962" s="2">
        <f>((PolyA_PolyI_2!$E962*1000000)/PolyA_PolyI_2!$E$4551)</f>
        <v>75.12244959</v>
      </c>
    </row>
    <row r="963" ht="15.75" customHeight="1">
      <c r="A963" s="1" t="s">
        <v>1071</v>
      </c>
      <c r="B963" s="1" t="s">
        <v>132</v>
      </c>
      <c r="C963" s="1">
        <v>1256.0</v>
      </c>
      <c r="D963" s="2">
        <v>78.25</v>
      </c>
      <c r="E963" s="2">
        <v>15.0</v>
      </c>
      <c r="F963" s="2">
        <f>((PolyA_PolyI_2!$E963*1000000)/PolyA_PolyI_2!$E$4551)</f>
        <v>75.12244959</v>
      </c>
    </row>
    <row r="964" ht="15.75" customHeight="1">
      <c r="A964" s="1" t="s">
        <v>1277</v>
      </c>
      <c r="B964" s="1" t="s">
        <v>132</v>
      </c>
      <c r="C964" s="1">
        <v>695.0</v>
      </c>
      <c r="D964" s="2">
        <v>38.52</v>
      </c>
      <c r="E964" s="2">
        <v>15.0</v>
      </c>
      <c r="F964" s="2">
        <f>((PolyA_PolyI_2!$E964*1000000)/PolyA_PolyI_2!$E$4551)</f>
        <v>75.12244959</v>
      </c>
    </row>
    <row r="965" ht="15.75" customHeight="1">
      <c r="A965" s="1" t="s">
        <v>748</v>
      </c>
      <c r="B965" s="1" t="s">
        <v>132</v>
      </c>
      <c r="C965" s="1">
        <v>236.0</v>
      </c>
      <c r="D965" s="2">
        <v>95.7</v>
      </c>
      <c r="E965" s="2">
        <v>15.0</v>
      </c>
      <c r="F965" s="2">
        <f>((PolyA_PolyI_2!$E965*1000000)/PolyA_PolyI_2!$E$4551)</f>
        <v>75.12244959</v>
      </c>
    </row>
    <row r="966" ht="15.75" customHeight="1">
      <c r="A966" s="1" t="s">
        <v>722</v>
      </c>
      <c r="B966" s="1" t="s">
        <v>132</v>
      </c>
      <c r="C966" s="1">
        <v>341.0</v>
      </c>
      <c r="D966" s="2">
        <v>46.78</v>
      </c>
      <c r="E966" s="2">
        <v>15.0</v>
      </c>
      <c r="F966" s="2">
        <f>((PolyA_PolyI_2!$E966*1000000)/PolyA_PolyI_2!$E$4551)</f>
        <v>75.12244959</v>
      </c>
    </row>
    <row r="967" ht="15.75" customHeight="1">
      <c r="A967" s="1" t="s">
        <v>984</v>
      </c>
      <c r="B967" s="1" t="s">
        <v>132</v>
      </c>
      <c r="C967" s="1">
        <v>347.0</v>
      </c>
      <c r="D967" s="2">
        <v>58.78</v>
      </c>
      <c r="E967" s="2">
        <v>15.0</v>
      </c>
      <c r="F967" s="2">
        <f>((PolyA_PolyI_2!$E967*1000000)/PolyA_PolyI_2!$E$4551)</f>
        <v>75.12244959</v>
      </c>
    </row>
    <row r="968" ht="15.75" customHeight="1">
      <c r="A968" s="1" t="s">
        <v>985</v>
      </c>
      <c r="B968" s="1" t="s">
        <v>132</v>
      </c>
      <c r="C968" s="1">
        <v>782.0</v>
      </c>
      <c r="D968" s="2">
        <v>66.05</v>
      </c>
      <c r="E968" s="2">
        <v>15.0</v>
      </c>
      <c r="F968" s="2">
        <f>((PolyA_PolyI_2!$E968*1000000)/PolyA_PolyI_2!$E$4551)</f>
        <v>75.12244959</v>
      </c>
    </row>
    <row r="969" ht="15.75" customHeight="1">
      <c r="A969" s="1" t="s">
        <v>820</v>
      </c>
      <c r="B969" s="1" t="s">
        <v>132</v>
      </c>
      <c r="C969" s="1">
        <v>2876.0</v>
      </c>
      <c r="D969" s="2">
        <v>43.43</v>
      </c>
      <c r="E969" s="2">
        <v>15.0</v>
      </c>
      <c r="F969" s="2">
        <f>((PolyA_PolyI_2!$E969*1000000)/PolyA_PolyI_2!$E$4551)</f>
        <v>75.12244959</v>
      </c>
    </row>
    <row r="970" ht="15.75" customHeight="1">
      <c r="A970" s="1" t="s">
        <v>1051</v>
      </c>
      <c r="B970" s="1" t="s">
        <v>132</v>
      </c>
      <c r="C970" s="1">
        <v>1856.0</v>
      </c>
      <c r="D970" s="2">
        <v>30.32</v>
      </c>
      <c r="E970" s="2">
        <v>15.0</v>
      </c>
      <c r="F970" s="2">
        <f>((PolyA_PolyI_2!$E970*1000000)/PolyA_PolyI_2!$E$4551)</f>
        <v>75.12244959</v>
      </c>
    </row>
    <row r="971" ht="15.75" customHeight="1">
      <c r="A971" s="1" t="s">
        <v>1212</v>
      </c>
      <c r="B971" s="1" t="s">
        <v>132</v>
      </c>
      <c r="C971" s="1">
        <v>1127.0</v>
      </c>
      <c r="D971" s="2">
        <v>62.15</v>
      </c>
      <c r="E971" s="2">
        <v>14.0</v>
      </c>
      <c r="F971" s="2">
        <f>((PolyA_PolyI_2!$E971*1000000)/PolyA_PolyI_2!$E$4551)</f>
        <v>70.11428629</v>
      </c>
    </row>
    <row r="972" ht="15.75" customHeight="1">
      <c r="A972" s="1" t="s">
        <v>691</v>
      </c>
      <c r="B972" s="1" t="s">
        <v>132</v>
      </c>
      <c r="C972" s="1">
        <v>1115.0</v>
      </c>
      <c r="D972" s="2">
        <v>49.575</v>
      </c>
      <c r="E972" s="2">
        <v>14.0</v>
      </c>
      <c r="F972" s="2">
        <f>((PolyA_PolyI_2!$E972*1000000)/PolyA_PolyI_2!$E$4551)</f>
        <v>70.11428629</v>
      </c>
    </row>
    <row r="973" ht="15.75" customHeight="1">
      <c r="A973" s="1" t="s">
        <v>667</v>
      </c>
      <c r="B973" s="1" t="s">
        <v>132</v>
      </c>
      <c r="C973" s="1">
        <v>1313.0</v>
      </c>
      <c r="D973" s="2">
        <v>92.595</v>
      </c>
      <c r="E973" s="2">
        <v>14.0</v>
      </c>
      <c r="F973" s="2">
        <f>((PolyA_PolyI_2!$E973*1000000)/PolyA_PolyI_2!$E$4551)</f>
        <v>70.11428629</v>
      </c>
    </row>
    <row r="974" ht="15.75" customHeight="1">
      <c r="A974" s="1" t="s">
        <v>856</v>
      </c>
      <c r="B974" s="1" t="s">
        <v>132</v>
      </c>
      <c r="C974" s="1">
        <v>1304.0</v>
      </c>
      <c r="D974" s="2">
        <v>62.62</v>
      </c>
      <c r="E974" s="2">
        <v>14.0</v>
      </c>
      <c r="F974" s="2">
        <f>((PolyA_PolyI_2!$E974*1000000)/PolyA_PolyI_2!$E$4551)</f>
        <v>70.11428629</v>
      </c>
    </row>
    <row r="975" ht="15.75" customHeight="1">
      <c r="A975" s="1" t="s">
        <v>1053</v>
      </c>
      <c r="B975" s="1" t="s">
        <v>132</v>
      </c>
      <c r="C975" s="1">
        <v>209.0</v>
      </c>
      <c r="D975" s="2">
        <v>64.65</v>
      </c>
      <c r="E975" s="2">
        <v>14.0</v>
      </c>
      <c r="F975" s="2">
        <f>((PolyA_PolyI_2!$E975*1000000)/PolyA_PolyI_2!$E$4551)</f>
        <v>70.11428629</v>
      </c>
    </row>
    <row r="976" ht="15.75" customHeight="1">
      <c r="A976" s="1" t="s">
        <v>1054</v>
      </c>
      <c r="B976" s="1" t="s">
        <v>132</v>
      </c>
      <c r="C976" s="1">
        <v>626.0</v>
      </c>
      <c r="D976" s="2">
        <v>36.925</v>
      </c>
      <c r="E976" s="2">
        <v>14.0</v>
      </c>
      <c r="F976" s="2">
        <f>((PolyA_PolyI_2!$E976*1000000)/PolyA_PolyI_2!$E$4551)</f>
        <v>70.11428629</v>
      </c>
    </row>
    <row r="977" ht="15.75" customHeight="1">
      <c r="A977" s="1" t="s">
        <v>904</v>
      </c>
      <c r="B977" s="1" t="s">
        <v>132</v>
      </c>
      <c r="C977" s="1">
        <v>1055.0</v>
      </c>
      <c r="D977" s="2">
        <v>56.42</v>
      </c>
      <c r="E977" s="2">
        <v>14.0</v>
      </c>
      <c r="F977" s="2">
        <f>((PolyA_PolyI_2!$E977*1000000)/PolyA_PolyI_2!$E$4551)</f>
        <v>70.11428629</v>
      </c>
    </row>
    <row r="978" ht="15.75" customHeight="1">
      <c r="A978" s="1" t="s">
        <v>988</v>
      </c>
      <c r="B978" s="1" t="s">
        <v>132</v>
      </c>
      <c r="C978" s="1">
        <v>1130.0</v>
      </c>
      <c r="D978" s="2">
        <v>82.475</v>
      </c>
      <c r="E978" s="2">
        <v>14.0</v>
      </c>
      <c r="F978" s="2">
        <f>((PolyA_PolyI_2!$E978*1000000)/PolyA_PolyI_2!$E$4551)</f>
        <v>70.11428629</v>
      </c>
    </row>
    <row r="979" ht="15.75" customHeight="1">
      <c r="A979" s="1" t="s">
        <v>922</v>
      </c>
      <c r="B979" s="1" t="s">
        <v>132</v>
      </c>
      <c r="C979" s="1">
        <v>2438.0</v>
      </c>
      <c r="D979" s="2">
        <v>62.285</v>
      </c>
      <c r="E979" s="2">
        <v>14.0</v>
      </c>
      <c r="F979" s="2">
        <f>((PolyA_PolyI_2!$E979*1000000)/PolyA_PolyI_2!$E$4551)</f>
        <v>70.11428629</v>
      </c>
    </row>
    <row r="980" ht="15.75" customHeight="1">
      <c r="A980" s="1" t="s">
        <v>1718</v>
      </c>
      <c r="B980" s="1" t="s">
        <v>132</v>
      </c>
      <c r="C980" s="1">
        <v>1421.0</v>
      </c>
      <c r="D980" s="2">
        <v>70.045</v>
      </c>
      <c r="E980" s="2">
        <v>14.0</v>
      </c>
      <c r="F980" s="2">
        <f>((PolyA_PolyI_2!$E980*1000000)/PolyA_PolyI_2!$E$4551)</f>
        <v>70.11428629</v>
      </c>
    </row>
    <row r="981" ht="15.75" customHeight="1">
      <c r="A981" s="1" t="s">
        <v>873</v>
      </c>
      <c r="B981" s="1" t="s">
        <v>132</v>
      </c>
      <c r="C981" s="1">
        <v>908.0</v>
      </c>
      <c r="D981" s="2">
        <v>47.095</v>
      </c>
      <c r="E981" s="2">
        <v>14.0</v>
      </c>
      <c r="F981" s="2">
        <f>((PolyA_PolyI_2!$E981*1000000)/PolyA_PolyI_2!$E$4551)</f>
        <v>70.11428629</v>
      </c>
    </row>
    <row r="982" ht="15.75" customHeight="1">
      <c r="A982" s="1" t="s">
        <v>1566</v>
      </c>
      <c r="B982" s="1" t="s">
        <v>132</v>
      </c>
      <c r="C982" s="1">
        <v>572.0</v>
      </c>
      <c r="D982" s="2">
        <v>39.36</v>
      </c>
      <c r="E982" s="2">
        <v>14.0</v>
      </c>
      <c r="F982" s="2">
        <f>((PolyA_PolyI_2!$E982*1000000)/PolyA_PolyI_2!$E$4551)</f>
        <v>70.11428629</v>
      </c>
    </row>
    <row r="983" ht="15.75" customHeight="1">
      <c r="A983" s="1" t="s">
        <v>1057</v>
      </c>
      <c r="B983" s="1" t="s">
        <v>132</v>
      </c>
      <c r="C983" s="1">
        <v>1412.0</v>
      </c>
      <c r="D983" s="2">
        <v>71.595</v>
      </c>
      <c r="E983" s="2">
        <v>14.0</v>
      </c>
      <c r="F983" s="2">
        <f>((PolyA_PolyI_2!$E983*1000000)/PolyA_PolyI_2!$E$4551)</f>
        <v>70.11428629</v>
      </c>
    </row>
    <row r="984" ht="15.75" customHeight="1">
      <c r="A984" s="1" t="s">
        <v>974</v>
      </c>
      <c r="B984" s="1" t="s">
        <v>132</v>
      </c>
      <c r="C984" s="1">
        <v>1391.0</v>
      </c>
      <c r="D984" s="2">
        <v>47.74</v>
      </c>
      <c r="E984" s="2">
        <v>14.0</v>
      </c>
      <c r="F984" s="2">
        <f>((PolyA_PolyI_2!$E984*1000000)/PolyA_PolyI_2!$E$4551)</f>
        <v>70.11428629</v>
      </c>
    </row>
    <row r="985" ht="15.75" customHeight="1">
      <c r="A985" s="1" t="s">
        <v>1218</v>
      </c>
      <c r="B985" s="1" t="s">
        <v>132</v>
      </c>
      <c r="C985" s="1">
        <v>5201.0</v>
      </c>
      <c r="D985" s="2">
        <v>45.085</v>
      </c>
      <c r="E985" s="2">
        <v>14.0</v>
      </c>
      <c r="F985" s="2">
        <f>((PolyA_PolyI_2!$E985*1000000)/PolyA_PolyI_2!$E$4551)</f>
        <v>70.11428629</v>
      </c>
    </row>
    <row r="986" ht="15.75" customHeight="1">
      <c r="A986" s="1" t="s">
        <v>1526</v>
      </c>
      <c r="B986" s="1" t="s">
        <v>132</v>
      </c>
      <c r="C986" s="1">
        <v>1598.0</v>
      </c>
      <c r="D986" s="2">
        <v>33.38</v>
      </c>
      <c r="E986" s="2">
        <v>14.0</v>
      </c>
      <c r="F986" s="2">
        <f>((PolyA_PolyI_2!$E986*1000000)/PolyA_PolyI_2!$E$4551)</f>
        <v>70.11428629</v>
      </c>
    </row>
    <row r="987" ht="15.75" customHeight="1">
      <c r="A987" s="1" t="s">
        <v>1670</v>
      </c>
      <c r="B987" s="1" t="s">
        <v>132</v>
      </c>
      <c r="C987" s="1">
        <v>1304.0</v>
      </c>
      <c r="D987" s="2">
        <v>30.14</v>
      </c>
      <c r="E987" s="2">
        <v>14.0</v>
      </c>
      <c r="F987" s="2">
        <f>((PolyA_PolyI_2!$E987*1000000)/PolyA_PolyI_2!$E$4551)</f>
        <v>70.11428629</v>
      </c>
    </row>
    <row r="988" ht="15.75" customHeight="1">
      <c r="A988" s="1" t="s">
        <v>991</v>
      </c>
      <c r="B988" s="1" t="s">
        <v>132</v>
      </c>
      <c r="C988" s="1">
        <v>797.0</v>
      </c>
      <c r="D988" s="2">
        <v>32.11</v>
      </c>
      <c r="E988" s="2">
        <v>14.0</v>
      </c>
      <c r="F988" s="2">
        <f>((PolyA_PolyI_2!$E988*1000000)/PolyA_PolyI_2!$E$4551)</f>
        <v>70.11428629</v>
      </c>
    </row>
    <row r="989" ht="15.75" customHeight="1">
      <c r="A989" s="1" t="s">
        <v>863</v>
      </c>
      <c r="B989" s="1" t="s">
        <v>132</v>
      </c>
      <c r="C989" s="1">
        <v>594.0</v>
      </c>
      <c r="D989" s="2">
        <v>71.73</v>
      </c>
      <c r="E989" s="2">
        <v>14.0</v>
      </c>
      <c r="F989" s="2">
        <f>((PolyA_PolyI_2!$E989*1000000)/PolyA_PolyI_2!$E$4551)</f>
        <v>70.11428629</v>
      </c>
    </row>
    <row r="990" ht="15.75" customHeight="1">
      <c r="A990" s="1" t="s">
        <v>2355</v>
      </c>
      <c r="B990" s="1" t="s">
        <v>132</v>
      </c>
      <c r="C990" s="1">
        <v>821.0</v>
      </c>
      <c r="D990" s="2">
        <v>103.4</v>
      </c>
      <c r="E990" s="2">
        <v>14.0</v>
      </c>
      <c r="F990" s="2">
        <f>((PolyA_PolyI_2!$E990*1000000)/PolyA_PolyI_2!$E$4551)</f>
        <v>70.11428629</v>
      </c>
    </row>
    <row r="991" ht="15.75" customHeight="1">
      <c r="A991" s="1" t="s">
        <v>1358</v>
      </c>
      <c r="B991" s="1" t="s">
        <v>132</v>
      </c>
      <c r="C991" s="1">
        <v>995.0</v>
      </c>
      <c r="D991" s="2">
        <v>42.25</v>
      </c>
      <c r="E991" s="2">
        <v>14.0</v>
      </c>
      <c r="F991" s="2">
        <f>((PolyA_PolyI_2!$E991*1000000)/PolyA_PolyI_2!$E$4551)</f>
        <v>70.11428629</v>
      </c>
    </row>
    <row r="992" ht="15.75" customHeight="1">
      <c r="A992" s="1" t="s">
        <v>1397</v>
      </c>
      <c r="B992" s="1" t="s">
        <v>132</v>
      </c>
      <c r="C992" s="1">
        <v>1793.0</v>
      </c>
      <c r="D992" s="2">
        <v>37.16</v>
      </c>
      <c r="E992" s="2">
        <v>14.0</v>
      </c>
      <c r="F992" s="2">
        <f>((PolyA_PolyI_2!$E992*1000000)/PolyA_PolyI_2!$E$4551)</f>
        <v>70.11428629</v>
      </c>
    </row>
    <row r="993" ht="15.75" customHeight="1">
      <c r="A993" s="1" t="s">
        <v>1135</v>
      </c>
      <c r="B993" s="1" t="s">
        <v>132</v>
      </c>
      <c r="C993" s="1">
        <v>4637.0</v>
      </c>
      <c r="D993" s="2">
        <v>27.98</v>
      </c>
      <c r="E993" s="2">
        <v>14.0</v>
      </c>
      <c r="F993" s="2">
        <f>((PolyA_PolyI_2!$E993*1000000)/PolyA_PolyI_2!$E$4551)</f>
        <v>70.11428629</v>
      </c>
    </row>
    <row r="994" ht="15.75" customHeight="1">
      <c r="A994" s="1" t="s">
        <v>1368</v>
      </c>
      <c r="B994" s="1" t="s">
        <v>132</v>
      </c>
      <c r="C994" s="1">
        <v>653.0</v>
      </c>
      <c r="D994" s="2">
        <v>45.205</v>
      </c>
      <c r="E994" s="2">
        <v>14.0</v>
      </c>
      <c r="F994" s="2">
        <f>((PolyA_PolyI_2!$E994*1000000)/PolyA_PolyI_2!$E$4551)</f>
        <v>70.11428629</v>
      </c>
    </row>
    <row r="995" ht="15.75" customHeight="1">
      <c r="A995" s="1" t="s">
        <v>706</v>
      </c>
      <c r="B995" s="1" t="s">
        <v>132</v>
      </c>
      <c r="C995" s="1">
        <v>2486.0</v>
      </c>
      <c r="D995" s="2">
        <v>31.51</v>
      </c>
      <c r="E995" s="2">
        <v>14.0</v>
      </c>
      <c r="F995" s="2">
        <f>((PolyA_PolyI_2!$E995*1000000)/PolyA_PolyI_2!$E$4551)</f>
        <v>70.11428629</v>
      </c>
    </row>
    <row r="996" ht="15.75" customHeight="1">
      <c r="A996" s="1" t="s">
        <v>1107</v>
      </c>
      <c r="B996" s="1" t="s">
        <v>132</v>
      </c>
      <c r="C996" s="1">
        <v>647.0</v>
      </c>
      <c r="D996" s="2">
        <v>44.74</v>
      </c>
      <c r="E996" s="2">
        <v>14.0</v>
      </c>
      <c r="F996" s="2">
        <f>((PolyA_PolyI_2!$E996*1000000)/PolyA_PolyI_2!$E$4551)</f>
        <v>70.11428629</v>
      </c>
    </row>
    <row r="997" ht="15.75" customHeight="1">
      <c r="A997" s="1" t="s">
        <v>1222</v>
      </c>
      <c r="B997" s="1" t="s">
        <v>132</v>
      </c>
      <c r="C997" s="1">
        <v>1649.0</v>
      </c>
      <c r="D997" s="2">
        <v>59.195</v>
      </c>
      <c r="E997" s="2">
        <v>14.0</v>
      </c>
      <c r="F997" s="2">
        <f>((PolyA_PolyI_2!$E997*1000000)/PolyA_PolyI_2!$E$4551)</f>
        <v>70.11428629</v>
      </c>
    </row>
    <row r="998" ht="15.75" customHeight="1">
      <c r="A998" s="1" t="s">
        <v>1084</v>
      </c>
      <c r="B998" s="1" t="s">
        <v>132</v>
      </c>
      <c r="C998" s="1">
        <v>1052.0</v>
      </c>
      <c r="D998" s="2">
        <v>52.35</v>
      </c>
      <c r="E998" s="2">
        <v>14.0</v>
      </c>
      <c r="F998" s="2">
        <f>((PolyA_PolyI_2!$E998*1000000)/PolyA_PolyI_2!$E$4551)</f>
        <v>70.11428629</v>
      </c>
    </row>
    <row r="999" ht="15.75" customHeight="1">
      <c r="A999" s="1" t="s">
        <v>972</v>
      </c>
      <c r="B999" s="1" t="s">
        <v>132</v>
      </c>
      <c r="C999" s="1">
        <v>1448.0</v>
      </c>
      <c r="D999" s="2">
        <v>50.505</v>
      </c>
      <c r="E999" s="2">
        <v>14.0</v>
      </c>
      <c r="F999" s="2">
        <f>((PolyA_PolyI_2!$E999*1000000)/PolyA_PolyI_2!$E$4551)</f>
        <v>70.11428629</v>
      </c>
    </row>
    <row r="1000" ht="15.75" customHeight="1">
      <c r="A1000" s="1" t="s">
        <v>838</v>
      </c>
      <c r="B1000" s="1" t="s">
        <v>132</v>
      </c>
      <c r="C1000" s="1">
        <v>1652.0</v>
      </c>
      <c r="D1000" s="2">
        <v>34.505</v>
      </c>
      <c r="E1000" s="2">
        <v>14.0</v>
      </c>
      <c r="F1000" s="2">
        <f>((PolyA_PolyI_2!$E1000*1000000)/PolyA_PolyI_2!$E$4551)</f>
        <v>70.11428629</v>
      </c>
    </row>
    <row r="1001" ht="15.75" customHeight="1">
      <c r="A1001" s="1" t="s">
        <v>762</v>
      </c>
      <c r="B1001" s="1" t="s">
        <v>132</v>
      </c>
      <c r="C1001" s="1">
        <v>561.0</v>
      </c>
      <c r="D1001" s="2">
        <v>66.28</v>
      </c>
      <c r="E1001" s="2">
        <v>14.0</v>
      </c>
      <c r="F1001" s="2">
        <f>((PolyA_PolyI_2!$E1001*1000000)/PolyA_PolyI_2!$E$4551)</f>
        <v>70.11428629</v>
      </c>
    </row>
    <row r="1002" ht="15.75" customHeight="1">
      <c r="A1002" s="1" t="s">
        <v>1318</v>
      </c>
      <c r="B1002" s="1" t="s">
        <v>132</v>
      </c>
      <c r="C1002" s="1">
        <v>1712.0</v>
      </c>
      <c r="D1002" s="2">
        <v>44.985</v>
      </c>
      <c r="E1002" s="2">
        <v>14.0</v>
      </c>
      <c r="F1002" s="2">
        <f>((PolyA_PolyI_2!$E1002*1000000)/PolyA_PolyI_2!$E$4551)</f>
        <v>70.11428629</v>
      </c>
    </row>
    <row r="1003" ht="15.75" customHeight="1">
      <c r="A1003" s="1" t="s">
        <v>939</v>
      </c>
      <c r="B1003" s="1" t="s">
        <v>132</v>
      </c>
      <c r="C1003" s="1">
        <v>1154.0</v>
      </c>
      <c r="D1003" s="2">
        <v>63.58</v>
      </c>
      <c r="E1003" s="2">
        <v>14.0</v>
      </c>
      <c r="F1003" s="2">
        <f>((PolyA_PolyI_2!$E1003*1000000)/PolyA_PolyI_2!$E$4551)</f>
        <v>70.11428629</v>
      </c>
    </row>
    <row r="1004" ht="15.75" customHeight="1">
      <c r="A1004" s="1" t="s">
        <v>880</v>
      </c>
      <c r="B1004" s="1" t="s">
        <v>132</v>
      </c>
      <c r="C1004" s="1">
        <v>1223.0</v>
      </c>
      <c r="D1004" s="2">
        <v>30.86</v>
      </c>
      <c r="E1004" s="2">
        <v>14.0</v>
      </c>
      <c r="F1004" s="2">
        <f>((PolyA_PolyI_2!$E1004*1000000)/PolyA_PolyI_2!$E$4551)</f>
        <v>70.11428629</v>
      </c>
    </row>
    <row r="1005" ht="15.75" customHeight="1">
      <c r="A1005" s="1" t="s">
        <v>1111</v>
      </c>
      <c r="B1005" s="1" t="s">
        <v>132</v>
      </c>
      <c r="C1005" s="1">
        <v>626.0</v>
      </c>
      <c r="D1005" s="2">
        <v>41.42</v>
      </c>
      <c r="E1005" s="2">
        <v>14.0</v>
      </c>
      <c r="F1005" s="2">
        <f>((PolyA_PolyI_2!$E1005*1000000)/PolyA_PolyI_2!$E$4551)</f>
        <v>70.11428629</v>
      </c>
    </row>
    <row r="1006" ht="15.75" customHeight="1">
      <c r="A1006" s="1" t="s">
        <v>950</v>
      </c>
      <c r="B1006" s="1" t="s">
        <v>132</v>
      </c>
      <c r="C1006" s="1">
        <v>1640.0</v>
      </c>
      <c r="D1006" s="2">
        <v>41.39</v>
      </c>
      <c r="E1006" s="2">
        <v>14.0</v>
      </c>
      <c r="F1006" s="2">
        <f>((PolyA_PolyI_2!$E1006*1000000)/PolyA_PolyI_2!$E$4551)</f>
        <v>70.11428629</v>
      </c>
    </row>
    <row r="1007" ht="15.75" customHeight="1">
      <c r="A1007" s="1" t="s">
        <v>1196</v>
      </c>
      <c r="B1007" s="1" t="s">
        <v>132</v>
      </c>
      <c r="C1007" s="1">
        <v>662.0</v>
      </c>
      <c r="D1007" s="2">
        <v>43.045</v>
      </c>
      <c r="E1007" s="2">
        <v>14.0</v>
      </c>
      <c r="F1007" s="2">
        <f>((PolyA_PolyI_2!$E1007*1000000)/PolyA_PolyI_2!$E$4551)</f>
        <v>70.11428629</v>
      </c>
    </row>
    <row r="1008" ht="15.75" customHeight="1">
      <c r="A1008" s="1" t="s">
        <v>1234</v>
      </c>
      <c r="B1008" s="1" t="s">
        <v>132</v>
      </c>
      <c r="C1008" s="1">
        <v>1307.0</v>
      </c>
      <c r="D1008" s="2">
        <v>72.445</v>
      </c>
      <c r="E1008" s="2">
        <v>14.0</v>
      </c>
      <c r="F1008" s="2">
        <f>((PolyA_PolyI_2!$E1008*1000000)/PolyA_PolyI_2!$E$4551)</f>
        <v>70.11428629</v>
      </c>
    </row>
    <row r="1009" ht="15.75" customHeight="1">
      <c r="A1009" s="1" t="s">
        <v>1197</v>
      </c>
      <c r="B1009" s="1" t="s">
        <v>132</v>
      </c>
      <c r="C1009" s="1">
        <v>584.0</v>
      </c>
      <c r="D1009" s="2">
        <v>33.285</v>
      </c>
      <c r="E1009" s="2">
        <v>14.0</v>
      </c>
      <c r="F1009" s="2">
        <f>((PolyA_PolyI_2!$E1009*1000000)/PolyA_PolyI_2!$E$4551)</f>
        <v>70.11428629</v>
      </c>
    </row>
    <row r="1010" ht="15.75" customHeight="1">
      <c r="A1010" s="1" t="s">
        <v>767</v>
      </c>
      <c r="B1010" s="1" t="s">
        <v>132</v>
      </c>
      <c r="C1010" s="1">
        <v>752.0</v>
      </c>
      <c r="D1010" s="2">
        <v>40.38</v>
      </c>
      <c r="E1010" s="2">
        <v>14.0</v>
      </c>
      <c r="F1010" s="2">
        <f>((PolyA_PolyI_2!$E1010*1000000)/PolyA_PolyI_2!$E$4551)</f>
        <v>70.11428629</v>
      </c>
    </row>
    <row r="1011" ht="15.75" customHeight="1">
      <c r="A1011" s="1" t="s">
        <v>901</v>
      </c>
      <c r="B1011" s="1" t="s">
        <v>132</v>
      </c>
      <c r="C1011" s="1">
        <v>614.0</v>
      </c>
      <c r="D1011" s="2">
        <v>21.31</v>
      </c>
      <c r="E1011" s="2">
        <v>14.0</v>
      </c>
      <c r="F1011" s="2">
        <f>((PolyA_PolyI_2!$E1011*1000000)/PolyA_PolyI_2!$E$4551)</f>
        <v>70.11428629</v>
      </c>
    </row>
    <row r="1012" ht="15.75" customHeight="1">
      <c r="A1012" s="1" t="s">
        <v>1191</v>
      </c>
      <c r="B1012" s="1" t="s">
        <v>132</v>
      </c>
      <c r="C1012" s="1">
        <v>1223.0</v>
      </c>
      <c r="D1012" s="2">
        <v>62.915</v>
      </c>
      <c r="E1012" s="2">
        <v>14.0</v>
      </c>
      <c r="F1012" s="2">
        <f>((PolyA_PolyI_2!$E1012*1000000)/PolyA_PolyI_2!$E$4551)</f>
        <v>70.11428629</v>
      </c>
    </row>
    <row r="1013" ht="15.75" customHeight="1">
      <c r="A1013" s="1" t="s">
        <v>1683</v>
      </c>
      <c r="B1013" s="1" t="s">
        <v>132</v>
      </c>
      <c r="C1013" s="1">
        <v>365.0</v>
      </c>
      <c r="D1013" s="2">
        <v>62.45</v>
      </c>
      <c r="E1013" s="2">
        <v>14.0</v>
      </c>
      <c r="F1013" s="2">
        <f>((PolyA_PolyI_2!$E1013*1000000)/PolyA_PolyI_2!$E$4551)</f>
        <v>70.11428629</v>
      </c>
    </row>
    <row r="1014" ht="15.75" customHeight="1">
      <c r="A1014" s="1" t="s">
        <v>1025</v>
      </c>
      <c r="B1014" s="1" t="s">
        <v>132</v>
      </c>
      <c r="C1014" s="1">
        <v>1187.0</v>
      </c>
      <c r="D1014" s="2">
        <v>46.77</v>
      </c>
      <c r="E1014" s="2">
        <v>14.0</v>
      </c>
      <c r="F1014" s="2">
        <f>((PolyA_PolyI_2!$E1014*1000000)/PolyA_PolyI_2!$E$4551)</f>
        <v>70.11428629</v>
      </c>
    </row>
    <row r="1015" ht="15.75" customHeight="1">
      <c r="A1015" s="1" t="s">
        <v>1685</v>
      </c>
      <c r="B1015" s="1" t="s">
        <v>132</v>
      </c>
      <c r="C1015" s="1">
        <v>1493.0</v>
      </c>
      <c r="D1015" s="2">
        <v>42.255</v>
      </c>
      <c r="E1015" s="2">
        <v>14.0</v>
      </c>
      <c r="F1015" s="2">
        <f>((PolyA_PolyI_2!$E1015*1000000)/PolyA_PolyI_2!$E$4551)</f>
        <v>70.11428629</v>
      </c>
    </row>
    <row r="1016" ht="15.75" customHeight="1">
      <c r="A1016" s="1" t="s">
        <v>780</v>
      </c>
      <c r="B1016" s="1" t="s">
        <v>132</v>
      </c>
      <c r="C1016" s="1">
        <v>716.0</v>
      </c>
      <c r="D1016" s="2">
        <v>34.19</v>
      </c>
      <c r="E1016" s="2">
        <v>14.0</v>
      </c>
      <c r="F1016" s="2">
        <f>((PolyA_PolyI_2!$E1016*1000000)/PolyA_PolyI_2!$E$4551)</f>
        <v>70.11428629</v>
      </c>
    </row>
    <row r="1017" ht="15.75" customHeight="1">
      <c r="A1017" s="1" t="s">
        <v>1178</v>
      </c>
      <c r="B1017" s="1" t="s">
        <v>132</v>
      </c>
      <c r="C1017" s="1">
        <v>1283.0</v>
      </c>
      <c r="D1017" s="2">
        <v>76.965</v>
      </c>
      <c r="E1017" s="2">
        <v>14.0</v>
      </c>
      <c r="F1017" s="2">
        <f>((PolyA_PolyI_2!$E1017*1000000)/PolyA_PolyI_2!$E$4551)</f>
        <v>70.11428629</v>
      </c>
    </row>
    <row r="1018" ht="15.75" customHeight="1">
      <c r="A1018" s="1" t="s">
        <v>1409</v>
      </c>
      <c r="B1018" s="1" t="s">
        <v>132</v>
      </c>
      <c r="C1018" s="1">
        <v>1655.0</v>
      </c>
      <c r="D1018" s="2">
        <v>56.785</v>
      </c>
      <c r="E1018" s="2">
        <v>14.0</v>
      </c>
      <c r="F1018" s="2">
        <f>((PolyA_PolyI_2!$E1018*1000000)/PolyA_PolyI_2!$E$4551)</f>
        <v>70.11428629</v>
      </c>
    </row>
    <row r="1019" ht="15.75" customHeight="1">
      <c r="A1019" s="1" t="s">
        <v>1198</v>
      </c>
      <c r="B1019" s="1" t="s">
        <v>132</v>
      </c>
      <c r="C1019" s="1">
        <v>1814.0</v>
      </c>
      <c r="D1019" s="2">
        <v>45.215</v>
      </c>
      <c r="E1019" s="2">
        <v>14.0</v>
      </c>
      <c r="F1019" s="2">
        <f>((PolyA_PolyI_2!$E1019*1000000)/PolyA_PolyI_2!$E$4551)</f>
        <v>70.11428629</v>
      </c>
    </row>
    <row r="1020" ht="15.75" customHeight="1">
      <c r="A1020" s="1" t="s">
        <v>781</v>
      </c>
      <c r="B1020" s="1" t="s">
        <v>132</v>
      </c>
      <c r="C1020" s="1">
        <v>1676.0</v>
      </c>
      <c r="D1020" s="2">
        <v>49.84</v>
      </c>
      <c r="E1020" s="2">
        <v>14.0</v>
      </c>
      <c r="F1020" s="2">
        <f>((PolyA_PolyI_2!$E1020*1000000)/PolyA_PolyI_2!$E$4551)</f>
        <v>70.11428629</v>
      </c>
    </row>
    <row r="1021" ht="15.75" customHeight="1">
      <c r="A1021" s="1" t="s">
        <v>1006</v>
      </c>
      <c r="B1021" s="1" t="s">
        <v>132</v>
      </c>
      <c r="C1021" s="1">
        <v>1355.0</v>
      </c>
      <c r="D1021" s="2">
        <v>65.795</v>
      </c>
      <c r="E1021" s="2">
        <v>14.0</v>
      </c>
      <c r="F1021" s="2">
        <f>((PolyA_PolyI_2!$E1021*1000000)/PolyA_PolyI_2!$E$4551)</f>
        <v>70.11428629</v>
      </c>
    </row>
    <row r="1022" ht="15.75" customHeight="1">
      <c r="A1022" s="1" t="s">
        <v>1754</v>
      </c>
      <c r="B1022" s="1" t="s">
        <v>132</v>
      </c>
      <c r="C1022" s="1">
        <v>1145.0</v>
      </c>
      <c r="D1022" s="2">
        <v>35.665</v>
      </c>
      <c r="E1022" s="2">
        <v>14.0</v>
      </c>
      <c r="F1022" s="2">
        <f>((PolyA_PolyI_2!$E1022*1000000)/PolyA_PolyI_2!$E$4551)</f>
        <v>70.11428629</v>
      </c>
    </row>
    <row r="1023" ht="15.75" customHeight="1">
      <c r="A1023" s="1" t="s">
        <v>738</v>
      </c>
      <c r="B1023" s="1" t="s">
        <v>132</v>
      </c>
      <c r="C1023" s="1">
        <v>152.0</v>
      </c>
      <c r="D1023" s="2">
        <v>75.685</v>
      </c>
      <c r="E1023" s="2">
        <v>14.0</v>
      </c>
      <c r="F1023" s="2">
        <f>((PolyA_PolyI_2!$E1023*1000000)/PolyA_PolyI_2!$E$4551)</f>
        <v>70.11428629</v>
      </c>
    </row>
    <row r="1024" ht="15.75" customHeight="1">
      <c r="A1024" s="1" t="s">
        <v>918</v>
      </c>
      <c r="B1024" s="1" t="s">
        <v>132</v>
      </c>
      <c r="C1024" s="1">
        <v>704.0</v>
      </c>
      <c r="D1024" s="2">
        <v>46.87</v>
      </c>
      <c r="E1024" s="2">
        <v>14.0</v>
      </c>
      <c r="F1024" s="2">
        <f>((PolyA_PolyI_2!$E1024*1000000)/PolyA_PolyI_2!$E$4551)</f>
        <v>70.11428629</v>
      </c>
    </row>
    <row r="1025" ht="15.75" customHeight="1">
      <c r="A1025" s="1" t="s">
        <v>834</v>
      </c>
      <c r="B1025" s="1" t="s">
        <v>132</v>
      </c>
      <c r="C1025" s="1">
        <v>1344.0</v>
      </c>
      <c r="D1025" s="2">
        <v>28.355</v>
      </c>
      <c r="E1025" s="2">
        <v>14.0</v>
      </c>
      <c r="F1025" s="2">
        <f>((PolyA_PolyI_2!$E1025*1000000)/PolyA_PolyI_2!$E$4551)</f>
        <v>70.11428629</v>
      </c>
    </row>
    <row r="1026" ht="15.75" customHeight="1">
      <c r="A1026" s="1" t="s">
        <v>816</v>
      </c>
      <c r="B1026" s="1" t="s">
        <v>132</v>
      </c>
      <c r="C1026" s="1">
        <v>1412.0</v>
      </c>
      <c r="D1026" s="2">
        <v>42.53</v>
      </c>
      <c r="E1026" s="2">
        <v>14.0</v>
      </c>
      <c r="F1026" s="2">
        <f>((PolyA_PolyI_2!$E1026*1000000)/PolyA_PolyI_2!$E$4551)</f>
        <v>70.11428629</v>
      </c>
    </row>
    <row r="1027" ht="15.75" customHeight="1">
      <c r="A1027" s="1" t="s">
        <v>1380</v>
      </c>
      <c r="B1027" s="1" t="s">
        <v>132</v>
      </c>
      <c r="C1027" s="1">
        <v>2807.0</v>
      </c>
      <c r="D1027" s="2">
        <v>46.79</v>
      </c>
      <c r="E1027" s="2">
        <v>14.0</v>
      </c>
      <c r="F1027" s="2">
        <f>((PolyA_PolyI_2!$E1027*1000000)/PolyA_PolyI_2!$E$4551)</f>
        <v>70.11428629</v>
      </c>
    </row>
    <row r="1028" ht="15.75" customHeight="1">
      <c r="A1028" s="1" t="s">
        <v>886</v>
      </c>
      <c r="B1028" s="1" t="s">
        <v>132</v>
      </c>
      <c r="C1028" s="1">
        <v>890.0</v>
      </c>
      <c r="D1028" s="2">
        <v>82.695</v>
      </c>
      <c r="E1028" s="2">
        <v>14.0</v>
      </c>
      <c r="F1028" s="2">
        <f>((PolyA_PolyI_2!$E1028*1000000)/PolyA_PolyI_2!$E$4551)</f>
        <v>70.11428629</v>
      </c>
    </row>
    <row r="1029" ht="15.75" customHeight="1">
      <c r="A1029" s="1" t="s">
        <v>1121</v>
      </c>
      <c r="B1029" s="1" t="s">
        <v>132</v>
      </c>
      <c r="C1029" s="1">
        <v>1415.0</v>
      </c>
      <c r="D1029" s="2">
        <v>74.765</v>
      </c>
      <c r="E1029" s="2">
        <v>14.0</v>
      </c>
      <c r="F1029" s="2">
        <f>((PolyA_PolyI_2!$E1029*1000000)/PolyA_PolyI_2!$E$4551)</f>
        <v>70.11428629</v>
      </c>
    </row>
    <row r="1030" ht="15.75" customHeight="1">
      <c r="A1030" s="1" t="s">
        <v>1758</v>
      </c>
      <c r="B1030" s="1" t="s">
        <v>132</v>
      </c>
      <c r="C1030" s="1">
        <v>500.0</v>
      </c>
      <c r="D1030" s="2">
        <v>33.25</v>
      </c>
      <c r="E1030" s="2">
        <v>14.0</v>
      </c>
      <c r="F1030" s="2">
        <f>((PolyA_PolyI_2!$E1030*1000000)/PolyA_PolyI_2!$E$4551)</f>
        <v>70.11428629</v>
      </c>
    </row>
    <row r="1031" ht="15.75" customHeight="1">
      <c r="A1031" s="1" t="s">
        <v>1184</v>
      </c>
      <c r="B1031" s="1" t="s">
        <v>132</v>
      </c>
      <c r="C1031" s="1">
        <v>1097.0</v>
      </c>
      <c r="D1031" s="2">
        <v>40.315</v>
      </c>
      <c r="E1031" s="2">
        <v>14.0</v>
      </c>
      <c r="F1031" s="2">
        <f>((PolyA_PolyI_2!$E1031*1000000)/PolyA_PolyI_2!$E$4551)</f>
        <v>70.11428629</v>
      </c>
    </row>
    <row r="1032" ht="15.75" customHeight="1">
      <c r="A1032" s="1" t="s">
        <v>1451</v>
      </c>
      <c r="B1032" s="1" t="s">
        <v>132</v>
      </c>
      <c r="C1032" s="1">
        <v>992.0</v>
      </c>
      <c r="D1032" s="2">
        <v>41.35</v>
      </c>
      <c r="E1032" s="2">
        <v>14.0</v>
      </c>
      <c r="F1032" s="2">
        <f>((PolyA_PolyI_2!$E1032*1000000)/PolyA_PolyI_2!$E$4551)</f>
        <v>70.11428629</v>
      </c>
    </row>
    <row r="1033" ht="15.75" customHeight="1">
      <c r="A1033" s="1" t="s">
        <v>1210</v>
      </c>
      <c r="B1033" s="1" t="s">
        <v>132</v>
      </c>
      <c r="C1033" s="1">
        <v>1859.0</v>
      </c>
      <c r="D1033" s="2">
        <v>53.365</v>
      </c>
      <c r="E1033" s="2">
        <v>14.0</v>
      </c>
      <c r="F1033" s="2">
        <f>((PolyA_PolyI_2!$E1033*1000000)/PolyA_PolyI_2!$E$4551)</f>
        <v>70.11428629</v>
      </c>
    </row>
    <row r="1034" ht="15.75" customHeight="1">
      <c r="A1034" s="1" t="s">
        <v>1273</v>
      </c>
      <c r="B1034" s="1" t="s">
        <v>132</v>
      </c>
      <c r="C1034" s="1">
        <v>389.0</v>
      </c>
      <c r="D1034" s="2">
        <v>41.15</v>
      </c>
      <c r="E1034" s="2">
        <v>14.0</v>
      </c>
      <c r="F1034" s="2">
        <f>((PolyA_PolyI_2!$E1034*1000000)/PolyA_PolyI_2!$E$4551)</f>
        <v>70.11428629</v>
      </c>
    </row>
    <row r="1035" ht="15.75" customHeight="1">
      <c r="A1035" s="1" t="s">
        <v>1245</v>
      </c>
      <c r="B1035" s="1" t="s">
        <v>132</v>
      </c>
      <c r="C1035" s="1">
        <v>1661.0</v>
      </c>
      <c r="D1035" s="2">
        <v>40.725</v>
      </c>
      <c r="E1035" s="2">
        <v>14.0</v>
      </c>
      <c r="F1035" s="2">
        <f>((PolyA_PolyI_2!$E1035*1000000)/PolyA_PolyI_2!$E$4551)</f>
        <v>70.11428629</v>
      </c>
    </row>
    <row r="1036" ht="15.75" customHeight="1">
      <c r="A1036" s="1" t="s">
        <v>1558</v>
      </c>
      <c r="B1036" s="1" t="s">
        <v>132</v>
      </c>
      <c r="C1036" s="1">
        <v>614.0</v>
      </c>
      <c r="D1036" s="2">
        <v>35.0</v>
      </c>
      <c r="E1036" s="2">
        <v>13.0</v>
      </c>
      <c r="F1036" s="2">
        <f>((PolyA_PolyI_2!$E1036*1000000)/PolyA_PolyI_2!$E$4551)</f>
        <v>65.10612298</v>
      </c>
    </row>
    <row r="1037" ht="15.75" customHeight="1">
      <c r="A1037" s="1" t="s">
        <v>1186</v>
      </c>
      <c r="B1037" s="1" t="s">
        <v>132</v>
      </c>
      <c r="C1037" s="1">
        <v>332.0</v>
      </c>
      <c r="D1037" s="2">
        <v>39.55</v>
      </c>
      <c r="E1037" s="2">
        <v>13.0</v>
      </c>
      <c r="F1037" s="2">
        <f>((PolyA_PolyI_2!$E1037*1000000)/PolyA_PolyI_2!$E$4551)</f>
        <v>65.10612298</v>
      </c>
    </row>
    <row r="1038" ht="15.75" customHeight="1">
      <c r="A1038" s="1" t="s">
        <v>862</v>
      </c>
      <c r="B1038" s="1" t="s">
        <v>132</v>
      </c>
      <c r="C1038" s="1">
        <v>1337.0</v>
      </c>
      <c r="D1038" s="2">
        <v>39.9</v>
      </c>
      <c r="E1038" s="2">
        <v>13.0</v>
      </c>
      <c r="F1038" s="2">
        <f>((PolyA_PolyI_2!$E1038*1000000)/PolyA_PolyI_2!$E$4551)</f>
        <v>65.10612298</v>
      </c>
    </row>
    <row r="1039" ht="15.75" customHeight="1">
      <c r="A1039" s="1" t="s">
        <v>1214</v>
      </c>
      <c r="B1039" s="1" t="s">
        <v>132</v>
      </c>
      <c r="C1039" s="1">
        <v>395.0</v>
      </c>
      <c r="D1039" s="2">
        <v>54.48</v>
      </c>
      <c r="E1039" s="2">
        <v>13.0</v>
      </c>
      <c r="F1039" s="2">
        <f>((PolyA_PolyI_2!$E1039*1000000)/PolyA_PolyI_2!$E$4551)</f>
        <v>65.10612298</v>
      </c>
    </row>
    <row r="1040" ht="15.75" customHeight="1">
      <c r="A1040" s="1" t="s">
        <v>1311</v>
      </c>
      <c r="B1040" s="1" t="s">
        <v>132</v>
      </c>
      <c r="C1040" s="1">
        <v>1583.0</v>
      </c>
      <c r="D1040" s="2">
        <v>62.15</v>
      </c>
      <c r="E1040" s="2">
        <v>13.0</v>
      </c>
      <c r="F1040" s="2">
        <f>((PolyA_PolyI_2!$E1040*1000000)/PolyA_PolyI_2!$E$4551)</f>
        <v>65.10612298</v>
      </c>
    </row>
    <row r="1041" ht="15.75" customHeight="1">
      <c r="A1041" s="1" t="s">
        <v>940</v>
      </c>
      <c r="B1041" s="1" t="s">
        <v>132</v>
      </c>
      <c r="C1041" s="1">
        <v>1679.0</v>
      </c>
      <c r="D1041" s="2">
        <v>44.95</v>
      </c>
      <c r="E1041" s="2">
        <v>13.0</v>
      </c>
      <c r="F1041" s="2">
        <f>((PolyA_PolyI_2!$E1041*1000000)/PolyA_PolyI_2!$E$4551)</f>
        <v>65.10612298</v>
      </c>
    </row>
    <row r="1042" ht="15.75" customHeight="1">
      <c r="A1042" s="1" t="s">
        <v>1665</v>
      </c>
      <c r="B1042" s="1" t="s">
        <v>132</v>
      </c>
      <c r="C1042" s="1">
        <v>1286.0</v>
      </c>
      <c r="D1042" s="2">
        <v>37.48</v>
      </c>
      <c r="E1042" s="2">
        <v>13.0</v>
      </c>
      <c r="F1042" s="2">
        <f>((PolyA_PolyI_2!$E1042*1000000)/PolyA_PolyI_2!$E$4551)</f>
        <v>65.10612298</v>
      </c>
    </row>
    <row r="1043" ht="15.75" customHeight="1">
      <c r="A1043" s="1" t="s">
        <v>1029</v>
      </c>
      <c r="B1043" s="1" t="s">
        <v>132</v>
      </c>
      <c r="C1043" s="1">
        <v>1466.0</v>
      </c>
      <c r="D1043" s="2">
        <v>29.0</v>
      </c>
      <c r="E1043" s="2">
        <v>13.0</v>
      </c>
      <c r="F1043" s="2">
        <f>((PolyA_PolyI_2!$E1043*1000000)/PolyA_PolyI_2!$E$4551)</f>
        <v>65.10612298</v>
      </c>
    </row>
    <row r="1044" ht="15.75" customHeight="1">
      <c r="A1044" s="1" t="s">
        <v>1365</v>
      </c>
      <c r="B1044" s="1" t="s">
        <v>132</v>
      </c>
      <c r="C1044" s="1">
        <v>557.0</v>
      </c>
      <c r="D1044" s="2">
        <v>79.04</v>
      </c>
      <c r="E1044" s="2">
        <v>13.0</v>
      </c>
      <c r="F1044" s="2">
        <f>((PolyA_PolyI_2!$E1044*1000000)/PolyA_PolyI_2!$E$4551)</f>
        <v>65.10612298</v>
      </c>
    </row>
    <row r="1045" ht="15.75" customHeight="1">
      <c r="A1045" s="1" t="s">
        <v>1943</v>
      </c>
      <c r="B1045" s="1" t="s">
        <v>132</v>
      </c>
      <c r="C1045" s="1">
        <v>416.0</v>
      </c>
      <c r="D1045" s="2">
        <v>51.45</v>
      </c>
      <c r="E1045" s="2">
        <v>13.0</v>
      </c>
      <c r="F1045" s="2">
        <f>((PolyA_PolyI_2!$E1045*1000000)/PolyA_PolyI_2!$E$4551)</f>
        <v>65.10612298</v>
      </c>
    </row>
    <row r="1046" ht="15.75" customHeight="1">
      <c r="A1046" s="1" t="s">
        <v>1471</v>
      </c>
      <c r="B1046" s="1" t="s">
        <v>132</v>
      </c>
      <c r="C1046" s="1">
        <v>950.0</v>
      </c>
      <c r="D1046" s="2">
        <v>61.5</v>
      </c>
      <c r="E1046" s="2">
        <v>13.0</v>
      </c>
      <c r="F1046" s="2">
        <f>((PolyA_PolyI_2!$E1046*1000000)/PolyA_PolyI_2!$E$4551)</f>
        <v>65.10612298</v>
      </c>
    </row>
    <row r="1047" ht="15.75" customHeight="1">
      <c r="A1047" s="1" t="s">
        <v>1525</v>
      </c>
      <c r="B1047" s="1" t="s">
        <v>132</v>
      </c>
      <c r="C1047" s="1">
        <v>1580.0</v>
      </c>
      <c r="D1047" s="2">
        <v>28.19</v>
      </c>
      <c r="E1047" s="2">
        <v>13.0</v>
      </c>
      <c r="F1047" s="2">
        <f>((PolyA_PolyI_2!$E1047*1000000)/PolyA_PolyI_2!$E$4551)</f>
        <v>65.10612298</v>
      </c>
    </row>
    <row r="1048" ht="15.75" customHeight="1">
      <c r="A1048" s="1" t="s">
        <v>945</v>
      </c>
      <c r="B1048" s="1" t="s">
        <v>132</v>
      </c>
      <c r="C1048" s="1">
        <v>1247.0</v>
      </c>
      <c r="D1048" s="2">
        <v>36.96</v>
      </c>
      <c r="E1048" s="2">
        <v>13.0</v>
      </c>
      <c r="F1048" s="2">
        <f>((PolyA_PolyI_2!$E1048*1000000)/PolyA_PolyI_2!$E$4551)</f>
        <v>65.10612298</v>
      </c>
    </row>
    <row r="1049" ht="15.75" customHeight="1">
      <c r="A1049" s="1" t="s">
        <v>1429</v>
      </c>
      <c r="B1049" s="1" t="s">
        <v>132</v>
      </c>
      <c r="C1049" s="1">
        <v>1403.0</v>
      </c>
      <c r="D1049" s="2">
        <v>38.87</v>
      </c>
      <c r="E1049" s="2">
        <v>13.0</v>
      </c>
      <c r="F1049" s="2">
        <f>((PolyA_PolyI_2!$E1049*1000000)/PolyA_PolyI_2!$E$4551)</f>
        <v>65.10612298</v>
      </c>
    </row>
    <row r="1050" ht="15.75" customHeight="1">
      <c r="A1050" s="1" t="s">
        <v>992</v>
      </c>
      <c r="B1050" s="1" t="s">
        <v>132</v>
      </c>
      <c r="C1050" s="1">
        <v>1145.0</v>
      </c>
      <c r="D1050" s="2">
        <v>60.44</v>
      </c>
      <c r="E1050" s="2">
        <v>13.0</v>
      </c>
      <c r="F1050" s="2">
        <f>((PolyA_PolyI_2!$E1050*1000000)/PolyA_PolyI_2!$E$4551)</f>
        <v>65.10612298</v>
      </c>
    </row>
    <row r="1051" ht="15.75" customHeight="1">
      <c r="A1051" s="1" t="s">
        <v>1725</v>
      </c>
      <c r="B1051" s="1" t="s">
        <v>132</v>
      </c>
      <c r="C1051" s="1">
        <v>1571.0</v>
      </c>
      <c r="D1051" s="2">
        <v>39.39</v>
      </c>
      <c r="E1051" s="2">
        <v>13.0</v>
      </c>
      <c r="F1051" s="2">
        <f>((PolyA_PolyI_2!$E1051*1000000)/PolyA_PolyI_2!$E$4551)</f>
        <v>65.10612298</v>
      </c>
    </row>
    <row r="1052" ht="15.75" customHeight="1">
      <c r="A1052" s="1" t="s">
        <v>1256</v>
      </c>
      <c r="B1052" s="1" t="s">
        <v>132</v>
      </c>
      <c r="C1052" s="1">
        <v>611.0</v>
      </c>
      <c r="D1052" s="2">
        <v>44.93</v>
      </c>
      <c r="E1052" s="2">
        <v>13.0</v>
      </c>
      <c r="F1052" s="2">
        <f>((PolyA_PolyI_2!$E1052*1000000)/PolyA_PolyI_2!$E$4551)</f>
        <v>65.10612298</v>
      </c>
    </row>
    <row r="1053" ht="15.75" customHeight="1">
      <c r="A1053" s="1" t="s">
        <v>911</v>
      </c>
      <c r="B1053" s="1" t="s">
        <v>132</v>
      </c>
      <c r="C1053" s="1">
        <v>2738.0</v>
      </c>
      <c r="D1053" s="2">
        <v>42.64</v>
      </c>
      <c r="E1053" s="2">
        <v>13.0</v>
      </c>
      <c r="F1053" s="2">
        <f>((PolyA_PolyI_2!$E1053*1000000)/PolyA_PolyI_2!$E$4551)</f>
        <v>65.10612298</v>
      </c>
    </row>
    <row r="1054" ht="15.75" customHeight="1">
      <c r="A1054" s="1" t="s">
        <v>2038</v>
      </c>
      <c r="B1054" s="1" t="s">
        <v>132</v>
      </c>
      <c r="C1054" s="1">
        <v>1274.0</v>
      </c>
      <c r="D1054" s="2">
        <v>56.05</v>
      </c>
      <c r="E1054" s="2">
        <v>13.0</v>
      </c>
      <c r="F1054" s="2">
        <f>((PolyA_PolyI_2!$E1054*1000000)/PolyA_PolyI_2!$E$4551)</f>
        <v>65.10612298</v>
      </c>
    </row>
    <row r="1055" ht="15.75" customHeight="1">
      <c r="A1055" s="1" t="s">
        <v>1618</v>
      </c>
      <c r="B1055" s="1" t="s">
        <v>132</v>
      </c>
      <c r="C1055" s="1">
        <v>1832.0</v>
      </c>
      <c r="D1055" s="2">
        <v>47.27</v>
      </c>
      <c r="E1055" s="2">
        <v>13.0</v>
      </c>
      <c r="F1055" s="2">
        <f>((PolyA_PolyI_2!$E1055*1000000)/PolyA_PolyI_2!$E$4551)</f>
        <v>65.10612298</v>
      </c>
    </row>
    <row r="1056" ht="15.75" customHeight="1">
      <c r="A1056" s="1" t="s">
        <v>1171</v>
      </c>
      <c r="B1056" s="1" t="s">
        <v>132</v>
      </c>
      <c r="C1056" s="1">
        <v>3560.0</v>
      </c>
      <c r="D1056" s="2">
        <v>38.84</v>
      </c>
      <c r="E1056" s="2">
        <v>13.0</v>
      </c>
      <c r="F1056" s="2">
        <f>((PolyA_PolyI_2!$E1056*1000000)/PolyA_PolyI_2!$E$4551)</f>
        <v>65.10612298</v>
      </c>
    </row>
    <row r="1057" ht="15.75" customHeight="1">
      <c r="A1057" s="1" t="s">
        <v>957</v>
      </c>
      <c r="B1057" s="1" t="s">
        <v>132</v>
      </c>
      <c r="C1057" s="1">
        <v>851.0</v>
      </c>
      <c r="D1057" s="2">
        <v>24.0</v>
      </c>
      <c r="E1057" s="2">
        <v>13.0</v>
      </c>
      <c r="F1057" s="2">
        <f>((PolyA_PolyI_2!$E1057*1000000)/PolyA_PolyI_2!$E$4551)</f>
        <v>65.10612298</v>
      </c>
    </row>
    <row r="1058" ht="15.75" customHeight="1">
      <c r="A1058" s="1" t="s">
        <v>1293</v>
      </c>
      <c r="B1058" s="1" t="s">
        <v>132</v>
      </c>
      <c r="C1058" s="1">
        <v>2453.0</v>
      </c>
      <c r="D1058" s="2">
        <v>56.64</v>
      </c>
      <c r="E1058" s="2">
        <v>13.0</v>
      </c>
      <c r="F1058" s="2">
        <f>((PolyA_PolyI_2!$E1058*1000000)/PolyA_PolyI_2!$E$4551)</f>
        <v>65.10612298</v>
      </c>
    </row>
    <row r="1059" ht="15.75" customHeight="1">
      <c r="A1059" s="1" t="s">
        <v>725</v>
      </c>
      <c r="B1059" s="1" t="s">
        <v>132</v>
      </c>
      <c r="C1059" s="1">
        <v>2279.0</v>
      </c>
      <c r="D1059" s="2">
        <v>42.55</v>
      </c>
      <c r="E1059" s="2">
        <v>13.0</v>
      </c>
      <c r="F1059" s="2">
        <f>((PolyA_PolyI_2!$E1059*1000000)/PolyA_PolyI_2!$E$4551)</f>
        <v>65.10612298</v>
      </c>
    </row>
    <row r="1060" ht="15.75" customHeight="1">
      <c r="A1060" s="1" t="s">
        <v>1729</v>
      </c>
      <c r="B1060" s="1" t="s">
        <v>132</v>
      </c>
      <c r="C1060" s="1">
        <v>2957.0</v>
      </c>
      <c r="D1060" s="2">
        <v>30.59</v>
      </c>
      <c r="E1060" s="2">
        <v>13.0</v>
      </c>
      <c r="F1060" s="2">
        <f>((PolyA_PolyI_2!$E1060*1000000)/PolyA_PolyI_2!$E$4551)</f>
        <v>65.10612298</v>
      </c>
    </row>
    <row r="1061" ht="15.75" customHeight="1">
      <c r="A1061" s="1" t="s">
        <v>1060</v>
      </c>
      <c r="B1061" s="1" t="s">
        <v>132</v>
      </c>
      <c r="C1061" s="1">
        <v>968.0</v>
      </c>
      <c r="D1061" s="2">
        <v>43.96</v>
      </c>
      <c r="E1061" s="2">
        <v>13.0</v>
      </c>
      <c r="F1061" s="2">
        <f>((PolyA_PolyI_2!$E1061*1000000)/PolyA_PolyI_2!$E$4551)</f>
        <v>65.10612298</v>
      </c>
    </row>
    <row r="1062" ht="15.75" customHeight="1">
      <c r="A1062" s="1" t="s">
        <v>1401</v>
      </c>
      <c r="B1062" s="1" t="s">
        <v>132</v>
      </c>
      <c r="C1062" s="1">
        <v>3074.0</v>
      </c>
      <c r="D1062" s="2">
        <v>48.95</v>
      </c>
      <c r="E1062" s="2">
        <v>13.0</v>
      </c>
      <c r="F1062" s="2">
        <f>((PolyA_PolyI_2!$E1062*1000000)/PolyA_PolyI_2!$E$4551)</f>
        <v>65.10612298</v>
      </c>
    </row>
    <row r="1063" ht="15.75" customHeight="1">
      <c r="A1063" s="1" t="s">
        <v>1013</v>
      </c>
      <c r="B1063" s="1" t="s">
        <v>132</v>
      </c>
      <c r="C1063" s="1">
        <v>467.0</v>
      </c>
      <c r="D1063" s="2">
        <v>21.9</v>
      </c>
      <c r="E1063" s="2">
        <v>13.0</v>
      </c>
      <c r="F1063" s="2">
        <f>((PolyA_PolyI_2!$E1063*1000000)/PolyA_PolyI_2!$E$4551)</f>
        <v>65.10612298</v>
      </c>
    </row>
    <row r="1064" ht="15.75" customHeight="1">
      <c r="A1064" s="1" t="s">
        <v>1037</v>
      </c>
      <c r="B1064" s="1" t="s">
        <v>132</v>
      </c>
      <c r="C1064" s="1">
        <v>386.0</v>
      </c>
      <c r="D1064" s="2">
        <v>43.71</v>
      </c>
      <c r="E1064" s="2">
        <v>13.0</v>
      </c>
      <c r="F1064" s="2">
        <f>((PolyA_PolyI_2!$E1064*1000000)/PolyA_PolyI_2!$E$4551)</f>
        <v>65.10612298</v>
      </c>
    </row>
    <row r="1065" ht="15.75" customHeight="1">
      <c r="A1065" s="1" t="s">
        <v>929</v>
      </c>
      <c r="B1065" s="1" t="s">
        <v>132</v>
      </c>
      <c r="C1065" s="1">
        <v>854.0</v>
      </c>
      <c r="D1065" s="2">
        <v>37.5</v>
      </c>
      <c r="E1065" s="2">
        <v>13.0</v>
      </c>
      <c r="F1065" s="2">
        <f>((PolyA_PolyI_2!$E1065*1000000)/PolyA_PolyI_2!$E$4551)</f>
        <v>65.10612298</v>
      </c>
    </row>
    <row r="1066" ht="15.75" customHeight="1">
      <c r="A1066" s="1" t="s">
        <v>1475</v>
      </c>
      <c r="B1066" s="1" t="s">
        <v>132</v>
      </c>
      <c r="C1066" s="1">
        <v>1439.0</v>
      </c>
      <c r="D1066" s="2">
        <v>49.23</v>
      </c>
      <c r="E1066" s="2">
        <v>13.0</v>
      </c>
      <c r="F1066" s="2">
        <f>((PolyA_PolyI_2!$E1066*1000000)/PolyA_PolyI_2!$E$4551)</f>
        <v>65.10612298</v>
      </c>
    </row>
    <row r="1067" ht="15.75" customHeight="1">
      <c r="A1067" s="1" t="s">
        <v>1038</v>
      </c>
      <c r="B1067" s="1" t="s">
        <v>132</v>
      </c>
      <c r="C1067" s="1">
        <v>1064.0</v>
      </c>
      <c r="D1067" s="2">
        <v>34.5</v>
      </c>
      <c r="E1067" s="2">
        <v>13.0</v>
      </c>
      <c r="F1067" s="2">
        <f>((PolyA_PolyI_2!$E1067*1000000)/PolyA_PolyI_2!$E$4551)</f>
        <v>65.10612298</v>
      </c>
    </row>
    <row r="1068" ht="15.75" customHeight="1">
      <c r="A1068" s="1" t="s">
        <v>2259</v>
      </c>
      <c r="B1068" s="1" t="s">
        <v>132</v>
      </c>
      <c r="C1068" s="1">
        <v>1922.0</v>
      </c>
      <c r="D1068" s="2">
        <v>47.71</v>
      </c>
      <c r="E1068" s="2">
        <v>13.0</v>
      </c>
      <c r="F1068" s="2">
        <f>((PolyA_PolyI_2!$E1068*1000000)/PolyA_PolyI_2!$E$4551)</f>
        <v>65.10612298</v>
      </c>
    </row>
    <row r="1069" ht="15.75" customHeight="1">
      <c r="A1069" s="1" t="s">
        <v>1538</v>
      </c>
      <c r="B1069" s="1" t="s">
        <v>132</v>
      </c>
      <c r="C1069" s="1">
        <v>1286.0</v>
      </c>
      <c r="D1069" s="2">
        <v>138.6</v>
      </c>
      <c r="E1069" s="2">
        <v>13.0</v>
      </c>
      <c r="F1069" s="2">
        <f>((PolyA_PolyI_2!$E1069*1000000)/PolyA_PolyI_2!$E$4551)</f>
        <v>65.10612298</v>
      </c>
    </row>
    <row r="1070" ht="15.75" customHeight="1">
      <c r="A1070" s="1" t="s">
        <v>681</v>
      </c>
      <c r="B1070" s="1" t="s">
        <v>132</v>
      </c>
      <c r="C1070" s="1">
        <v>524.0</v>
      </c>
      <c r="D1070" s="2">
        <v>76.44</v>
      </c>
      <c r="E1070" s="2">
        <v>13.0</v>
      </c>
      <c r="F1070" s="2">
        <f>((PolyA_PolyI_2!$E1070*1000000)/PolyA_PolyI_2!$E$4551)</f>
        <v>65.10612298</v>
      </c>
    </row>
    <row r="1071" ht="15.75" customHeight="1">
      <c r="A1071" s="1" t="s">
        <v>1344</v>
      </c>
      <c r="B1071" s="1" t="s">
        <v>132</v>
      </c>
      <c r="C1071" s="1">
        <v>992.0</v>
      </c>
      <c r="D1071" s="2">
        <v>41.0</v>
      </c>
      <c r="E1071" s="2">
        <v>13.0</v>
      </c>
      <c r="F1071" s="2">
        <f>((PolyA_PolyI_2!$E1071*1000000)/PolyA_PolyI_2!$E$4551)</f>
        <v>65.10612298</v>
      </c>
    </row>
    <row r="1072" ht="15.75" customHeight="1">
      <c r="A1072" s="1" t="s">
        <v>1404</v>
      </c>
      <c r="B1072" s="1" t="s">
        <v>132</v>
      </c>
      <c r="C1072" s="1">
        <v>1691.0</v>
      </c>
      <c r="D1072" s="2">
        <v>66.76</v>
      </c>
      <c r="E1072" s="2">
        <v>13.0</v>
      </c>
      <c r="F1072" s="2">
        <f>((PolyA_PolyI_2!$E1072*1000000)/PolyA_PolyI_2!$E$4551)</f>
        <v>65.10612298</v>
      </c>
    </row>
    <row r="1073" ht="15.75" customHeight="1">
      <c r="A1073" s="1" t="s">
        <v>1262</v>
      </c>
      <c r="B1073" s="1" t="s">
        <v>132</v>
      </c>
      <c r="C1073" s="1">
        <v>824.0</v>
      </c>
      <c r="D1073" s="2">
        <v>37.04</v>
      </c>
      <c r="E1073" s="2">
        <v>13.0</v>
      </c>
      <c r="F1073" s="2">
        <f>((PolyA_PolyI_2!$E1073*1000000)/PolyA_PolyI_2!$E$4551)</f>
        <v>65.10612298</v>
      </c>
    </row>
    <row r="1074" ht="15.75" customHeight="1">
      <c r="A1074" s="1" t="s">
        <v>1299</v>
      </c>
      <c r="B1074" s="1" t="s">
        <v>132</v>
      </c>
      <c r="C1074" s="1">
        <v>1490.0</v>
      </c>
      <c r="D1074" s="2">
        <v>34.5</v>
      </c>
      <c r="E1074" s="2">
        <v>13.0</v>
      </c>
      <c r="F1074" s="2">
        <f>((PolyA_PolyI_2!$E1074*1000000)/PolyA_PolyI_2!$E$4551)</f>
        <v>65.10612298</v>
      </c>
    </row>
    <row r="1075" ht="15.75" customHeight="1">
      <c r="A1075" s="1" t="s">
        <v>778</v>
      </c>
      <c r="B1075" s="1" t="s">
        <v>132</v>
      </c>
      <c r="C1075" s="1">
        <v>1580.0</v>
      </c>
      <c r="D1075" s="2">
        <v>91.3</v>
      </c>
      <c r="E1075" s="2">
        <v>13.0</v>
      </c>
      <c r="F1075" s="2">
        <f>((PolyA_PolyI_2!$E1075*1000000)/PolyA_PolyI_2!$E$4551)</f>
        <v>65.10612298</v>
      </c>
    </row>
    <row r="1076" ht="15.75" customHeight="1">
      <c r="A1076" s="1" t="s">
        <v>1040</v>
      </c>
      <c r="B1076" s="1" t="s">
        <v>132</v>
      </c>
      <c r="C1076" s="1">
        <v>611.0</v>
      </c>
      <c r="D1076" s="2">
        <v>32.39</v>
      </c>
      <c r="E1076" s="2">
        <v>13.0</v>
      </c>
      <c r="F1076" s="2">
        <f>((PolyA_PolyI_2!$E1076*1000000)/PolyA_PolyI_2!$E$4551)</f>
        <v>65.10612298</v>
      </c>
    </row>
    <row r="1077" ht="15.75" customHeight="1">
      <c r="A1077" s="1" t="s">
        <v>1347</v>
      </c>
      <c r="B1077" s="1" t="s">
        <v>132</v>
      </c>
      <c r="C1077" s="1">
        <v>983.0</v>
      </c>
      <c r="D1077" s="2">
        <v>42.88</v>
      </c>
      <c r="E1077" s="2">
        <v>13.0</v>
      </c>
      <c r="F1077" s="2">
        <f>((PolyA_PolyI_2!$E1077*1000000)/PolyA_PolyI_2!$E$4551)</f>
        <v>65.10612298</v>
      </c>
    </row>
    <row r="1078" ht="15.75" customHeight="1">
      <c r="A1078" s="1" t="s">
        <v>1020</v>
      </c>
      <c r="B1078" s="1" t="s">
        <v>132</v>
      </c>
      <c r="C1078" s="1">
        <v>1448.0</v>
      </c>
      <c r="D1078" s="2">
        <v>121.96</v>
      </c>
      <c r="E1078" s="2">
        <v>13.0</v>
      </c>
      <c r="F1078" s="2">
        <f>((PolyA_PolyI_2!$E1078*1000000)/PolyA_PolyI_2!$E$4551)</f>
        <v>65.10612298</v>
      </c>
    </row>
    <row r="1079" ht="15.75" customHeight="1">
      <c r="A1079" s="1" t="s">
        <v>796</v>
      </c>
      <c r="B1079" s="1" t="s">
        <v>132</v>
      </c>
      <c r="C1079" s="1">
        <v>382.0</v>
      </c>
      <c r="D1079" s="2">
        <v>52.76</v>
      </c>
      <c r="E1079" s="2">
        <v>13.0</v>
      </c>
      <c r="F1079" s="2">
        <f>((PolyA_PolyI_2!$E1079*1000000)/PolyA_PolyI_2!$E$4551)</f>
        <v>65.10612298</v>
      </c>
    </row>
    <row r="1080" ht="15.75" customHeight="1">
      <c r="A1080" s="1" t="s">
        <v>1195</v>
      </c>
      <c r="B1080" s="1" t="s">
        <v>132</v>
      </c>
      <c r="C1080" s="1">
        <v>503.0</v>
      </c>
      <c r="D1080" s="2">
        <v>67.95</v>
      </c>
      <c r="E1080" s="2">
        <v>13.0</v>
      </c>
      <c r="F1080" s="2">
        <f>((PolyA_PolyI_2!$E1080*1000000)/PolyA_PolyI_2!$E$4551)</f>
        <v>65.10612298</v>
      </c>
    </row>
    <row r="1081" ht="15.75" customHeight="1">
      <c r="A1081" s="1" t="s">
        <v>1747</v>
      </c>
      <c r="B1081" s="1" t="s">
        <v>132</v>
      </c>
      <c r="C1081" s="1">
        <v>1151.0</v>
      </c>
      <c r="D1081" s="2">
        <v>62.95</v>
      </c>
      <c r="E1081" s="2">
        <v>13.0</v>
      </c>
      <c r="F1081" s="2">
        <f>((PolyA_PolyI_2!$E1081*1000000)/PolyA_PolyI_2!$E$4551)</f>
        <v>65.10612298</v>
      </c>
    </row>
    <row r="1082" ht="15.75" customHeight="1">
      <c r="A1082" s="1" t="s">
        <v>1146</v>
      </c>
      <c r="B1082" s="1" t="s">
        <v>132</v>
      </c>
      <c r="C1082" s="1">
        <v>2399.0</v>
      </c>
      <c r="D1082" s="2">
        <v>40.07</v>
      </c>
      <c r="E1082" s="2">
        <v>13.0</v>
      </c>
      <c r="F1082" s="2">
        <f>((PolyA_PolyI_2!$E1082*1000000)/PolyA_PolyI_2!$E$4551)</f>
        <v>65.10612298</v>
      </c>
    </row>
    <row r="1083" ht="15.75" customHeight="1">
      <c r="A1083" s="1" t="s">
        <v>865</v>
      </c>
      <c r="B1083" s="1" t="s">
        <v>132</v>
      </c>
      <c r="C1083" s="1">
        <v>443.0</v>
      </c>
      <c r="D1083" s="2">
        <v>31.32</v>
      </c>
      <c r="E1083" s="2">
        <v>13.0</v>
      </c>
      <c r="F1083" s="2">
        <f>((PolyA_PolyI_2!$E1083*1000000)/PolyA_PolyI_2!$E$4551)</f>
        <v>65.10612298</v>
      </c>
    </row>
    <row r="1084" ht="15.75" customHeight="1">
      <c r="A1084" s="1" t="s">
        <v>1021</v>
      </c>
      <c r="B1084" s="1" t="s">
        <v>132</v>
      </c>
      <c r="C1084" s="1">
        <v>1031.0</v>
      </c>
      <c r="D1084" s="2">
        <v>44.81</v>
      </c>
      <c r="E1084" s="2">
        <v>13.0</v>
      </c>
      <c r="F1084" s="2">
        <f>((PolyA_PolyI_2!$E1084*1000000)/PolyA_PolyI_2!$E$4551)</f>
        <v>65.10612298</v>
      </c>
    </row>
    <row r="1085" ht="15.75" customHeight="1">
      <c r="A1085" s="1" t="s">
        <v>1149</v>
      </c>
      <c r="B1085" s="1" t="s">
        <v>132</v>
      </c>
      <c r="C1085" s="1">
        <v>1007.0</v>
      </c>
      <c r="D1085" s="2">
        <v>40.92</v>
      </c>
      <c r="E1085" s="2">
        <v>13.0</v>
      </c>
      <c r="F1085" s="2">
        <f>((PolyA_PolyI_2!$E1085*1000000)/PolyA_PolyI_2!$E$4551)</f>
        <v>65.10612298</v>
      </c>
    </row>
    <row r="1086" ht="15.75" customHeight="1">
      <c r="A1086" s="1" t="s">
        <v>1322</v>
      </c>
      <c r="B1086" s="1" t="s">
        <v>132</v>
      </c>
      <c r="C1086" s="1">
        <v>368.0</v>
      </c>
      <c r="D1086" s="2">
        <v>34.84</v>
      </c>
      <c r="E1086" s="2">
        <v>13.0</v>
      </c>
      <c r="F1086" s="2">
        <f>((PolyA_PolyI_2!$E1086*1000000)/PolyA_PolyI_2!$E$4551)</f>
        <v>65.10612298</v>
      </c>
    </row>
    <row r="1087" ht="15.75" customHeight="1">
      <c r="A1087" s="1" t="s">
        <v>884</v>
      </c>
      <c r="B1087" s="1" t="s">
        <v>132</v>
      </c>
      <c r="C1087" s="1">
        <v>1409.0</v>
      </c>
      <c r="D1087" s="2">
        <v>79.14</v>
      </c>
      <c r="E1087" s="2">
        <v>13.0</v>
      </c>
      <c r="F1087" s="2">
        <f>((PolyA_PolyI_2!$E1087*1000000)/PolyA_PolyI_2!$E$4551)</f>
        <v>65.10612298</v>
      </c>
    </row>
    <row r="1088" ht="15.75" customHeight="1">
      <c r="A1088" s="1" t="s">
        <v>1095</v>
      </c>
      <c r="B1088" s="1" t="s">
        <v>132</v>
      </c>
      <c r="C1088" s="1">
        <v>2123.0</v>
      </c>
      <c r="D1088" s="2">
        <v>36.72</v>
      </c>
      <c r="E1088" s="2">
        <v>13.0</v>
      </c>
      <c r="F1088" s="2">
        <f>((PolyA_PolyI_2!$E1088*1000000)/PolyA_PolyI_2!$E$4551)</f>
        <v>65.10612298</v>
      </c>
    </row>
    <row r="1089" ht="15.75" customHeight="1">
      <c r="A1089" s="1" t="s">
        <v>1068</v>
      </c>
      <c r="B1089" s="1" t="s">
        <v>132</v>
      </c>
      <c r="C1089" s="1">
        <v>572.0</v>
      </c>
      <c r="D1089" s="2">
        <v>32.58</v>
      </c>
      <c r="E1089" s="2">
        <v>13.0</v>
      </c>
      <c r="F1089" s="2">
        <f>((PolyA_PolyI_2!$E1089*1000000)/PolyA_PolyI_2!$E$4551)</f>
        <v>65.10612298</v>
      </c>
    </row>
    <row r="1090" ht="15.75" customHeight="1">
      <c r="A1090" s="1" t="s">
        <v>982</v>
      </c>
      <c r="B1090" s="1" t="s">
        <v>132</v>
      </c>
      <c r="C1090" s="1">
        <v>1349.0</v>
      </c>
      <c r="D1090" s="2">
        <v>62.69</v>
      </c>
      <c r="E1090" s="2">
        <v>13.0</v>
      </c>
      <c r="F1090" s="2">
        <f>((PolyA_PolyI_2!$E1090*1000000)/PolyA_PolyI_2!$E$4551)</f>
        <v>65.10612298</v>
      </c>
    </row>
    <row r="1091" ht="15.75" customHeight="1">
      <c r="A1091" s="1" t="s">
        <v>840</v>
      </c>
      <c r="B1091" s="1" t="s">
        <v>132</v>
      </c>
      <c r="C1091" s="1">
        <v>1235.0</v>
      </c>
      <c r="D1091" s="2">
        <v>36.1</v>
      </c>
      <c r="E1091" s="2">
        <v>13.0</v>
      </c>
      <c r="F1091" s="2">
        <f>((PolyA_PolyI_2!$E1091*1000000)/PolyA_PolyI_2!$E$4551)</f>
        <v>65.10612298</v>
      </c>
    </row>
    <row r="1092" ht="15.75" customHeight="1">
      <c r="A1092" s="1" t="s">
        <v>1643</v>
      </c>
      <c r="B1092" s="1" t="s">
        <v>132</v>
      </c>
      <c r="C1092" s="1">
        <v>492.0</v>
      </c>
      <c r="D1092" s="2">
        <v>28.67</v>
      </c>
      <c r="E1092" s="2">
        <v>13.0</v>
      </c>
      <c r="F1092" s="2">
        <f>((PolyA_PolyI_2!$E1092*1000000)/PolyA_PolyI_2!$E$4551)</f>
        <v>65.10612298</v>
      </c>
    </row>
    <row r="1093" ht="15.75" customHeight="1">
      <c r="A1093" s="1" t="s">
        <v>1323</v>
      </c>
      <c r="B1093" s="1" t="s">
        <v>132</v>
      </c>
      <c r="C1093" s="1">
        <v>674.0</v>
      </c>
      <c r="D1093" s="2">
        <v>40.95</v>
      </c>
      <c r="E1093" s="2">
        <v>13.0</v>
      </c>
      <c r="F1093" s="2">
        <f>((PolyA_PolyI_2!$E1093*1000000)/PolyA_PolyI_2!$E$4551)</f>
        <v>65.10612298</v>
      </c>
    </row>
    <row r="1094" ht="15.75" customHeight="1">
      <c r="A1094" s="1" t="s">
        <v>1240</v>
      </c>
      <c r="B1094" s="1" t="s">
        <v>132</v>
      </c>
      <c r="C1094" s="1">
        <v>1583.0</v>
      </c>
      <c r="D1094" s="2">
        <v>37.09</v>
      </c>
      <c r="E1094" s="2">
        <v>13.0</v>
      </c>
      <c r="F1094" s="2">
        <f>((PolyA_PolyI_2!$E1094*1000000)/PolyA_PolyI_2!$E$4551)</f>
        <v>65.10612298</v>
      </c>
    </row>
    <row r="1095" ht="15.75" customHeight="1">
      <c r="A1095" s="1" t="s">
        <v>1446</v>
      </c>
      <c r="B1095" s="1" t="s">
        <v>132</v>
      </c>
      <c r="C1095" s="1">
        <v>725.0</v>
      </c>
      <c r="D1095" s="2">
        <v>67.77</v>
      </c>
      <c r="E1095" s="2">
        <v>13.0</v>
      </c>
      <c r="F1095" s="2">
        <f>((PolyA_PolyI_2!$E1095*1000000)/PolyA_PolyI_2!$E$4551)</f>
        <v>65.10612298</v>
      </c>
    </row>
    <row r="1096" ht="15.75" customHeight="1">
      <c r="A1096" s="1" t="s">
        <v>1047</v>
      </c>
      <c r="B1096" s="1" t="s">
        <v>132</v>
      </c>
      <c r="C1096" s="1">
        <v>1130.0</v>
      </c>
      <c r="D1096" s="2">
        <v>77.34</v>
      </c>
      <c r="E1096" s="2">
        <v>13.0</v>
      </c>
      <c r="F1096" s="2">
        <f>((PolyA_PolyI_2!$E1096*1000000)/PolyA_PolyI_2!$E$4551)</f>
        <v>65.10612298</v>
      </c>
    </row>
    <row r="1097" ht="15.75" customHeight="1">
      <c r="A1097" s="1" t="s">
        <v>1203</v>
      </c>
      <c r="B1097" s="1" t="s">
        <v>132</v>
      </c>
      <c r="C1097" s="1">
        <v>2456.0</v>
      </c>
      <c r="D1097" s="2">
        <v>37.58</v>
      </c>
      <c r="E1097" s="2">
        <v>13.0</v>
      </c>
      <c r="F1097" s="2">
        <f>((PolyA_PolyI_2!$E1097*1000000)/PolyA_PolyI_2!$E$4551)</f>
        <v>65.10612298</v>
      </c>
    </row>
    <row r="1098" ht="15.75" customHeight="1">
      <c r="A1098" s="1" t="s">
        <v>2295</v>
      </c>
      <c r="B1098" s="1" t="s">
        <v>132</v>
      </c>
      <c r="C1098" s="1">
        <v>1034.0</v>
      </c>
      <c r="D1098" s="2">
        <v>36.86</v>
      </c>
      <c r="E1098" s="2">
        <v>13.0</v>
      </c>
      <c r="F1098" s="2">
        <f>((PolyA_PolyI_2!$E1098*1000000)/PolyA_PolyI_2!$E$4551)</f>
        <v>65.10612298</v>
      </c>
    </row>
    <row r="1099" ht="15.75" customHeight="1">
      <c r="A1099" s="1" t="s">
        <v>703</v>
      </c>
      <c r="B1099" s="1" t="s">
        <v>132</v>
      </c>
      <c r="C1099" s="1">
        <v>317.0</v>
      </c>
      <c r="D1099" s="2">
        <v>57.78</v>
      </c>
      <c r="E1099" s="2">
        <v>13.0</v>
      </c>
      <c r="F1099" s="2">
        <f>((PolyA_PolyI_2!$E1099*1000000)/PolyA_PolyI_2!$E$4551)</f>
        <v>65.10612298</v>
      </c>
    </row>
    <row r="1100" ht="15.75" customHeight="1">
      <c r="A1100" s="1" t="s">
        <v>887</v>
      </c>
      <c r="B1100" s="1" t="s">
        <v>132</v>
      </c>
      <c r="C1100" s="1">
        <v>711.0</v>
      </c>
      <c r="D1100" s="2">
        <v>58.94</v>
      </c>
      <c r="E1100" s="2">
        <v>13.0</v>
      </c>
      <c r="F1100" s="2">
        <f>((PolyA_PolyI_2!$E1100*1000000)/PolyA_PolyI_2!$E$4551)</f>
        <v>65.10612298</v>
      </c>
    </row>
    <row r="1101" ht="15.75" customHeight="1">
      <c r="A1101" s="1" t="s">
        <v>1504</v>
      </c>
      <c r="B1101" s="1" t="s">
        <v>132</v>
      </c>
      <c r="C1101" s="1">
        <v>4586.0</v>
      </c>
      <c r="D1101" s="2">
        <v>36.96</v>
      </c>
      <c r="E1101" s="2">
        <v>13.0</v>
      </c>
      <c r="F1101" s="2">
        <f>((PolyA_PolyI_2!$E1101*1000000)/PolyA_PolyI_2!$E$4551)</f>
        <v>65.10612298</v>
      </c>
    </row>
    <row r="1102" ht="15.75" customHeight="1">
      <c r="A1102" s="1" t="s">
        <v>1701</v>
      </c>
      <c r="B1102" s="1" t="s">
        <v>132</v>
      </c>
      <c r="C1102" s="1">
        <v>1484.0</v>
      </c>
      <c r="D1102" s="2">
        <v>54.81</v>
      </c>
      <c r="E1102" s="2">
        <v>13.0</v>
      </c>
      <c r="F1102" s="2">
        <f>((PolyA_PolyI_2!$E1102*1000000)/PolyA_PolyI_2!$E$4551)</f>
        <v>65.10612298</v>
      </c>
    </row>
    <row r="1103" ht="15.75" customHeight="1">
      <c r="A1103" s="1" t="s">
        <v>1125</v>
      </c>
      <c r="B1103" s="1" t="s">
        <v>132</v>
      </c>
      <c r="C1103" s="1">
        <v>371.0</v>
      </c>
      <c r="D1103" s="2">
        <v>44.42</v>
      </c>
      <c r="E1103" s="2">
        <v>13.0</v>
      </c>
      <c r="F1103" s="2">
        <f>((PolyA_PolyI_2!$E1103*1000000)/PolyA_PolyI_2!$E$4551)</f>
        <v>65.10612298</v>
      </c>
    </row>
    <row r="1104" ht="15.75" customHeight="1">
      <c r="A1104" s="1" t="s">
        <v>935</v>
      </c>
      <c r="B1104" s="1" t="s">
        <v>132</v>
      </c>
      <c r="C1104" s="1">
        <v>546.0</v>
      </c>
      <c r="D1104" s="2">
        <v>36.91</v>
      </c>
      <c r="E1104" s="2">
        <v>13.0</v>
      </c>
      <c r="F1104" s="2">
        <f>((PolyA_PolyI_2!$E1104*1000000)/PolyA_PolyI_2!$E$4551)</f>
        <v>65.10612298</v>
      </c>
    </row>
    <row r="1105" ht="15.75" customHeight="1">
      <c r="A1105" s="1" t="s">
        <v>936</v>
      </c>
      <c r="B1105" s="1" t="s">
        <v>132</v>
      </c>
      <c r="C1105" s="1">
        <v>731.0</v>
      </c>
      <c r="D1105" s="2">
        <v>71.17</v>
      </c>
      <c r="E1105" s="2">
        <v>13.0</v>
      </c>
      <c r="F1105" s="2">
        <f>((PolyA_PolyI_2!$E1105*1000000)/PolyA_PolyI_2!$E$4551)</f>
        <v>65.10612298</v>
      </c>
    </row>
    <row r="1106" ht="15.75" customHeight="1">
      <c r="A1106" s="1" t="s">
        <v>1767</v>
      </c>
      <c r="B1106" s="1" t="s">
        <v>132</v>
      </c>
      <c r="C1106" s="1">
        <v>968.0</v>
      </c>
      <c r="D1106" s="2">
        <v>37.91</v>
      </c>
      <c r="E1106" s="2">
        <v>13.0</v>
      </c>
      <c r="F1106" s="2">
        <f>((PolyA_PolyI_2!$E1106*1000000)/PolyA_PolyI_2!$E$4551)</f>
        <v>65.10612298</v>
      </c>
    </row>
    <row r="1107" ht="15.75" customHeight="1">
      <c r="A1107" s="1" t="s">
        <v>1279</v>
      </c>
      <c r="B1107" s="1" t="s">
        <v>132</v>
      </c>
      <c r="C1107" s="1">
        <v>2861.0</v>
      </c>
      <c r="D1107" s="2">
        <v>44.25</v>
      </c>
      <c r="E1107" s="2">
        <v>13.0</v>
      </c>
      <c r="F1107" s="2">
        <f>((PolyA_PolyI_2!$E1107*1000000)/PolyA_PolyI_2!$E$4551)</f>
        <v>65.10612298</v>
      </c>
    </row>
    <row r="1108" ht="15.75" customHeight="1">
      <c r="A1108" s="1" t="s">
        <v>1509</v>
      </c>
      <c r="B1108" s="1" t="s">
        <v>132</v>
      </c>
      <c r="C1108" s="1">
        <v>3833.0</v>
      </c>
      <c r="D1108" s="2">
        <v>28.395</v>
      </c>
      <c r="E1108" s="2">
        <v>12.0</v>
      </c>
      <c r="F1108" s="2">
        <f>((PolyA_PolyI_2!$E1108*1000000)/PolyA_PolyI_2!$E$4551)</f>
        <v>60.09795967</v>
      </c>
    </row>
    <row r="1109" ht="15.75" customHeight="1">
      <c r="A1109" s="1" t="s">
        <v>1772</v>
      </c>
      <c r="B1109" s="1" t="s">
        <v>132</v>
      </c>
      <c r="C1109" s="1">
        <v>1232.0</v>
      </c>
      <c r="D1109" s="2">
        <v>57.295</v>
      </c>
      <c r="E1109" s="2">
        <v>12.0</v>
      </c>
      <c r="F1109" s="2">
        <f>((PolyA_PolyI_2!$E1109*1000000)/PolyA_PolyI_2!$E$4551)</f>
        <v>60.09795967</v>
      </c>
    </row>
    <row r="1110" ht="15.75" customHeight="1">
      <c r="A1110" s="1" t="s">
        <v>2007</v>
      </c>
      <c r="B1110" s="1" t="s">
        <v>132</v>
      </c>
      <c r="C1110" s="1">
        <v>698.0</v>
      </c>
      <c r="D1110" s="2">
        <v>60.42</v>
      </c>
      <c r="E1110" s="2">
        <v>12.0</v>
      </c>
      <c r="F1110" s="2">
        <f>((PolyA_PolyI_2!$E1110*1000000)/PolyA_PolyI_2!$E$4551)</f>
        <v>60.09795967</v>
      </c>
    </row>
    <row r="1111" ht="15.75" customHeight="1">
      <c r="A1111" s="1" t="s">
        <v>1705</v>
      </c>
      <c r="B1111" s="1" t="s">
        <v>132</v>
      </c>
      <c r="C1111" s="1">
        <v>485.0</v>
      </c>
      <c r="D1111" s="2">
        <v>55.025</v>
      </c>
      <c r="E1111" s="2">
        <v>12.0</v>
      </c>
      <c r="F1111" s="2">
        <f>((PolyA_PolyI_2!$E1111*1000000)/PolyA_PolyI_2!$E$4551)</f>
        <v>60.09795967</v>
      </c>
    </row>
    <row r="1112" ht="15.75" customHeight="1">
      <c r="A1112" s="1" t="s">
        <v>1700</v>
      </c>
      <c r="B1112" s="1" t="s">
        <v>132</v>
      </c>
      <c r="C1112" s="1">
        <v>776.0</v>
      </c>
      <c r="D1112" s="2">
        <v>44.37</v>
      </c>
      <c r="E1112" s="2">
        <v>12.0</v>
      </c>
      <c r="F1112" s="2">
        <f>((PolyA_PolyI_2!$E1112*1000000)/PolyA_PolyI_2!$E$4551)</f>
        <v>60.09795967</v>
      </c>
    </row>
    <row r="1113" ht="15.75" customHeight="1">
      <c r="A1113" s="1" t="s">
        <v>1064</v>
      </c>
      <c r="B1113" s="1" t="s">
        <v>132</v>
      </c>
      <c r="C1113" s="1">
        <v>977.0</v>
      </c>
      <c r="D1113" s="2">
        <v>50.48</v>
      </c>
      <c r="E1113" s="2">
        <v>12.0</v>
      </c>
      <c r="F1113" s="2">
        <f>((PolyA_PolyI_2!$E1113*1000000)/PolyA_PolyI_2!$E$4551)</f>
        <v>60.09795967</v>
      </c>
    </row>
    <row r="1114" ht="15.75" customHeight="1">
      <c r="A1114" s="1" t="s">
        <v>1102</v>
      </c>
      <c r="B1114" s="1" t="s">
        <v>132</v>
      </c>
      <c r="C1114" s="1">
        <v>902.0</v>
      </c>
      <c r="D1114" s="2">
        <v>55.695</v>
      </c>
      <c r="E1114" s="2">
        <v>12.0</v>
      </c>
      <c r="F1114" s="2">
        <f>((PolyA_PolyI_2!$E1114*1000000)/PolyA_PolyI_2!$E$4551)</f>
        <v>60.09795967</v>
      </c>
    </row>
    <row r="1115" ht="15.75" customHeight="1">
      <c r="A1115" s="1" t="s">
        <v>1030</v>
      </c>
      <c r="B1115" s="1" t="s">
        <v>132</v>
      </c>
      <c r="C1115" s="1">
        <v>920.0</v>
      </c>
      <c r="D1115" s="2">
        <v>50.365</v>
      </c>
      <c r="E1115" s="2">
        <v>12.0</v>
      </c>
      <c r="F1115" s="2">
        <f>((PolyA_PolyI_2!$E1115*1000000)/PolyA_PolyI_2!$E$4551)</f>
        <v>60.09795967</v>
      </c>
    </row>
    <row r="1116" ht="15.75" customHeight="1">
      <c r="A1116" s="1" t="s">
        <v>921</v>
      </c>
      <c r="B1116" s="1" t="s">
        <v>132</v>
      </c>
      <c r="C1116" s="1">
        <v>776.0</v>
      </c>
      <c r="D1116" s="2">
        <v>52.37</v>
      </c>
      <c r="E1116" s="2">
        <v>12.0</v>
      </c>
      <c r="F1116" s="2">
        <f>((PolyA_PolyI_2!$E1116*1000000)/PolyA_PolyI_2!$E$4551)</f>
        <v>60.09795967</v>
      </c>
    </row>
    <row r="1117" ht="15.75" customHeight="1">
      <c r="A1117" s="1" t="s">
        <v>774</v>
      </c>
      <c r="B1117" s="1" t="s">
        <v>132</v>
      </c>
      <c r="C1117" s="1">
        <v>554.0</v>
      </c>
      <c r="D1117" s="2">
        <v>119.14</v>
      </c>
      <c r="E1117" s="2">
        <v>12.0</v>
      </c>
      <c r="F1117" s="2">
        <f>((PolyA_PolyI_2!$E1117*1000000)/PolyA_PolyI_2!$E$4551)</f>
        <v>60.09795967</v>
      </c>
    </row>
    <row r="1118" ht="15.75" customHeight="1">
      <c r="A1118" s="1" t="s">
        <v>1929</v>
      </c>
      <c r="B1118" s="1" t="s">
        <v>132</v>
      </c>
      <c r="C1118" s="1">
        <v>1460.0</v>
      </c>
      <c r="D1118" s="2">
        <v>66.07</v>
      </c>
      <c r="E1118" s="2">
        <v>12.0</v>
      </c>
      <c r="F1118" s="2">
        <f>((PolyA_PolyI_2!$E1118*1000000)/PolyA_PolyI_2!$E$4551)</f>
        <v>60.09795967</v>
      </c>
    </row>
    <row r="1119" ht="15.75" customHeight="1">
      <c r="A1119" s="1" t="s">
        <v>771</v>
      </c>
      <c r="B1119" s="1" t="s">
        <v>132</v>
      </c>
      <c r="C1119" s="1">
        <v>2303.0</v>
      </c>
      <c r="D1119" s="2">
        <v>42.57</v>
      </c>
      <c r="E1119" s="2">
        <v>12.0</v>
      </c>
      <c r="F1119" s="2">
        <f>((PolyA_PolyI_2!$E1119*1000000)/PolyA_PolyI_2!$E$4551)</f>
        <v>60.09795967</v>
      </c>
    </row>
    <row r="1120" ht="15.75" customHeight="1">
      <c r="A1120" s="1" t="s">
        <v>1336</v>
      </c>
      <c r="B1120" s="1" t="s">
        <v>132</v>
      </c>
      <c r="C1120" s="1">
        <v>1028.0</v>
      </c>
      <c r="D1120" s="2">
        <v>29.655</v>
      </c>
      <c r="E1120" s="2">
        <v>12.0</v>
      </c>
      <c r="F1120" s="2">
        <f>((PolyA_PolyI_2!$E1120*1000000)/PolyA_PolyI_2!$E$4551)</f>
        <v>60.09795967</v>
      </c>
    </row>
    <row r="1121" ht="15.75" customHeight="1">
      <c r="A1121" s="1" t="s">
        <v>1008</v>
      </c>
      <c r="B1121" s="1" t="s">
        <v>132</v>
      </c>
      <c r="C1121" s="1">
        <v>815.0</v>
      </c>
      <c r="D1121" s="2">
        <v>66.525</v>
      </c>
      <c r="E1121" s="2">
        <v>12.0</v>
      </c>
      <c r="F1121" s="2">
        <f>((PolyA_PolyI_2!$E1121*1000000)/PolyA_PolyI_2!$E$4551)</f>
        <v>60.09795967</v>
      </c>
    </row>
    <row r="1122" ht="15.75" customHeight="1">
      <c r="A1122" s="1" t="s">
        <v>1780</v>
      </c>
      <c r="B1122" s="1" t="s">
        <v>132</v>
      </c>
      <c r="C1122" s="1">
        <v>536.0</v>
      </c>
      <c r="D1122" s="2">
        <v>38.575</v>
      </c>
      <c r="E1122" s="2">
        <v>12.0</v>
      </c>
      <c r="F1122" s="2">
        <f>((PolyA_PolyI_2!$E1122*1000000)/PolyA_PolyI_2!$E$4551)</f>
        <v>60.09795967</v>
      </c>
    </row>
    <row r="1123" ht="15.75" customHeight="1">
      <c r="A1123" s="1" t="s">
        <v>1666</v>
      </c>
      <c r="B1123" s="1" t="s">
        <v>132</v>
      </c>
      <c r="C1123" s="1">
        <v>521.0</v>
      </c>
      <c r="D1123" s="2">
        <v>57.55</v>
      </c>
      <c r="E1123" s="2">
        <v>12.0</v>
      </c>
      <c r="F1123" s="2">
        <f>((PolyA_PolyI_2!$E1123*1000000)/PolyA_PolyI_2!$E$4551)</f>
        <v>60.09795967</v>
      </c>
    </row>
    <row r="1124" ht="15.75" customHeight="1">
      <c r="A1124" s="1" t="s">
        <v>1611</v>
      </c>
      <c r="B1124" s="1" t="s">
        <v>132</v>
      </c>
      <c r="C1124" s="1">
        <v>2435.0</v>
      </c>
      <c r="D1124" s="2">
        <v>34.895</v>
      </c>
      <c r="E1124" s="2">
        <v>12.0</v>
      </c>
      <c r="F1124" s="2">
        <f>((PolyA_PolyI_2!$E1124*1000000)/PolyA_PolyI_2!$E$4551)</f>
        <v>60.09795967</v>
      </c>
    </row>
    <row r="1125" ht="15.75" customHeight="1">
      <c r="A1125" s="1" t="s">
        <v>812</v>
      </c>
      <c r="B1125" s="1" t="s">
        <v>132</v>
      </c>
      <c r="C1125" s="1">
        <v>2429.0</v>
      </c>
      <c r="D1125" s="2">
        <v>26.21</v>
      </c>
      <c r="E1125" s="2">
        <v>12.0</v>
      </c>
      <c r="F1125" s="2">
        <f>((PolyA_PolyI_2!$E1125*1000000)/PolyA_PolyI_2!$E$4551)</f>
        <v>60.09795967</v>
      </c>
    </row>
    <row r="1126" ht="15.75" customHeight="1">
      <c r="A1126" s="1" t="s">
        <v>1131</v>
      </c>
      <c r="B1126" s="1" t="s">
        <v>132</v>
      </c>
      <c r="C1126" s="1">
        <v>1556.0</v>
      </c>
      <c r="D1126" s="2">
        <v>36.61</v>
      </c>
      <c r="E1126" s="2">
        <v>12.0</v>
      </c>
      <c r="F1126" s="2">
        <f>((PolyA_PolyI_2!$E1126*1000000)/PolyA_PolyI_2!$E$4551)</f>
        <v>60.09795967</v>
      </c>
    </row>
    <row r="1127" ht="15.75" customHeight="1">
      <c r="A1127" s="1" t="s">
        <v>1391</v>
      </c>
      <c r="B1127" s="1" t="s">
        <v>132</v>
      </c>
      <c r="C1127" s="1">
        <v>3734.0</v>
      </c>
      <c r="D1127" s="2">
        <v>33.575</v>
      </c>
      <c r="E1127" s="2">
        <v>12.0</v>
      </c>
      <c r="F1127" s="2">
        <f>((PolyA_PolyI_2!$E1127*1000000)/PolyA_PolyI_2!$E$4551)</f>
        <v>60.09795967</v>
      </c>
    </row>
    <row r="1128" ht="15.75" customHeight="1">
      <c r="A1128" s="1" t="s">
        <v>2225</v>
      </c>
      <c r="B1128" s="1" t="s">
        <v>132</v>
      </c>
      <c r="C1128" s="1">
        <v>488.0</v>
      </c>
      <c r="D1128" s="2">
        <v>54.01</v>
      </c>
      <c r="E1128" s="2">
        <v>12.0</v>
      </c>
      <c r="F1128" s="2">
        <f>((PolyA_PolyI_2!$E1128*1000000)/PolyA_PolyI_2!$E$4551)</f>
        <v>60.09795967</v>
      </c>
    </row>
    <row r="1129" ht="15.75" customHeight="1">
      <c r="A1129" s="1" t="s">
        <v>1846</v>
      </c>
      <c r="B1129" s="1" t="s">
        <v>132</v>
      </c>
      <c r="C1129" s="1">
        <v>1676.0</v>
      </c>
      <c r="D1129" s="2">
        <v>43.775</v>
      </c>
      <c r="E1129" s="2">
        <v>12.0</v>
      </c>
      <c r="F1129" s="2">
        <f>((PolyA_PolyI_2!$E1129*1000000)/PolyA_PolyI_2!$E$4551)</f>
        <v>60.09795967</v>
      </c>
    </row>
    <row r="1130" ht="15.75" customHeight="1">
      <c r="A1130" s="1" t="s">
        <v>858</v>
      </c>
      <c r="B1130" s="1" t="s">
        <v>132</v>
      </c>
      <c r="C1130" s="1">
        <v>1814.0</v>
      </c>
      <c r="D1130" s="2">
        <v>26.69</v>
      </c>
      <c r="E1130" s="2">
        <v>12.0</v>
      </c>
      <c r="F1130" s="2">
        <f>((PolyA_PolyI_2!$E1130*1000000)/PolyA_PolyI_2!$E$4551)</f>
        <v>60.09795967</v>
      </c>
    </row>
    <row r="1131" ht="15.75" customHeight="1">
      <c r="A1131" s="1" t="s">
        <v>2023</v>
      </c>
      <c r="B1131" s="1" t="s">
        <v>132</v>
      </c>
      <c r="C1131" s="1">
        <v>2666.0</v>
      </c>
      <c r="D1131" s="2">
        <v>31.69</v>
      </c>
      <c r="E1131" s="2">
        <v>12.0</v>
      </c>
      <c r="F1131" s="2">
        <f>((PolyA_PolyI_2!$E1131*1000000)/PolyA_PolyI_2!$E$4551)</f>
        <v>60.09795967</v>
      </c>
    </row>
    <row r="1132" ht="15.75" customHeight="1">
      <c r="A1132" s="1" t="s">
        <v>2608</v>
      </c>
      <c r="B1132" s="1" t="s">
        <v>132</v>
      </c>
      <c r="C1132" s="1">
        <v>2639.0</v>
      </c>
      <c r="D1132" s="2">
        <v>46.34</v>
      </c>
      <c r="E1132" s="2">
        <v>12.0</v>
      </c>
      <c r="F1132" s="2">
        <f>((PolyA_PolyI_2!$E1132*1000000)/PolyA_PolyI_2!$E$4551)</f>
        <v>60.09795967</v>
      </c>
    </row>
    <row r="1133" ht="15.75" customHeight="1">
      <c r="A1133" s="1" t="s">
        <v>1105</v>
      </c>
      <c r="B1133" s="1" t="s">
        <v>132</v>
      </c>
      <c r="C1133" s="1">
        <v>1472.0</v>
      </c>
      <c r="D1133" s="2">
        <v>39.555</v>
      </c>
      <c r="E1133" s="2">
        <v>12.0</v>
      </c>
      <c r="F1133" s="2">
        <f>((PolyA_PolyI_2!$E1133*1000000)/PolyA_PolyI_2!$E$4551)</f>
        <v>60.09795967</v>
      </c>
    </row>
    <row r="1134" ht="15.75" customHeight="1">
      <c r="A1134" s="1" t="s">
        <v>2613</v>
      </c>
      <c r="B1134" s="1" t="s">
        <v>132</v>
      </c>
      <c r="C1134" s="1">
        <v>3608.0</v>
      </c>
      <c r="D1134" s="2">
        <v>49.745</v>
      </c>
      <c r="E1134" s="2">
        <v>12.0</v>
      </c>
      <c r="F1134" s="2">
        <f>((PolyA_PolyI_2!$E1134*1000000)/PolyA_PolyI_2!$E$4551)</f>
        <v>60.09795967</v>
      </c>
    </row>
    <row r="1135" ht="15.75" customHeight="1">
      <c r="A1135" s="1" t="s">
        <v>1255</v>
      </c>
      <c r="B1135" s="1" t="s">
        <v>132</v>
      </c>
      <c r="C1135" s="1">
        <v>287.0</v>
      </c>
      <c r="D1135" s="2">
        <v>55.73</v>
      </c>
      <c r="E1135" s="2">
        <v>12.0</v>
      </c>
      <c r="F1135" s="2">
        <f>((PolyA_PolyI_2!$E1135*1000000)/PolyA_PolyI_2!$E$4551)</f>
        <v>60.09795967</v>
      </c>
    </row>
    <row r="1136" ht="15.75" customHeight="1">
      <c r="A1136" s="1" t="s">
        <v>947</v>
      </c>
      <c r="B1136" s="1" t="s">
        <v>132</v>
      </c>
      <c r="C1136" s="1">
        <v>182.0</v>
      </c>
      <c r="D1136" s="2">
        <v>45.4</v>
      </c>
      <c r="E1136" s="2">
        <v>12.0</v>
      </c>
      <c r="F1136" s="2">
        <f>((PolyA_PolyI_2!$E1136*1000000)/PolyA_PolyI_2!$E$4551)</f>
        <v>60.09795967</v>
      </c>
    </row>
    <row r="1137" ht="15.75" customHeight="1">
      <c r="A1137" s="1" t="s">
        <v>1192</v>
      </c>
      <c r="B1137" s="1" t="s">
        <v>132</v>
      </c>
      <c r="C1137" s="1">
        <v>416.0</v>
      </c>
      <c r="D1137" s="2">
        <v>50.365</v>
      </c>
      <c r="E1137" s="2">
        <v>12.0</v>
      </c>
      <c r="F1137" s="2">
        <f>((PolyA_PolyI_2!$E1137*1000000)/PolyA_PolyI_2!$E$4551)</f>
        <v>60.09795967</v>
      </c>
    </row>
    <row r="1138" ht="15.75" customHeight="1">
      <c r="A1138" s="1" t="s">
        <v>1432</v>
      </c>
      <c r="B1138" s="1" t="s">
        <v>132</v>
      </c>
      <c r="C1138" s="1">
        <v>1640.0</v>
      </c>
      <c r="D1138" s="2">
        <v>61.05</v>
      </c>
      <c r="E1138" s="2">
        <v>12.0</v>
      </c>
      <c r="F1138" s="2">
        <f>((PolyA_PolyI_2!$E1138*1000000)/PolyA_PolyI_2!$E$4551)</f>
        <v>60.09795967</v>
      </c>
    </row>
    <row r="1139" ht="15.75" customHeight="1">
      <c r="A1139" s="1" t="s">
        <v>3118</v>
      </c>
      <c r="B1139" s="1" t="s">
        <v>132</v>
      </c>
      <c r="C1139" s="1">
        <v>266.0</v>
      </c>
      <c r="D1139" s="2">
        <v>33.58</v>
      </c>
      <c r="E1139" s="2">
        <v>12.0</v>
      </c>
      <c r="F1139" s="2">
        <f>((PolyA_PolyI_2!$E1139*1000000)/PolyA_PolyI_2!$E$4551)</f>
        <v>60.09795967</v>
      </c>
    </row>
    <row r="1140" ht="15.75" customHeight="1">
      <c r="A1140" s="1" t="s">
        <v>1400</v>
      </c>
      <c r="B1140" s="1" t="s">
        <v>132</v>
      </c>
      <c r="C1140" s="1">
        <v>1757.0</v>
      </c>
      <c r="D1140" s="2">
        <v>72.365</v>
      </c>
      <c r="E1140" s="2">
        <v>12.0</v>
      </c>
      <c r="F1140" s="2">
        <f>((PolyA_PolyI_2!$E1140*1000000)/PolyA_PolyI_2!$E$4551)</f>
        <v>60.09795967</v>
      </c>
    </row>
    <row r="1141" ht="15.75" customHeight="1">
      <c r="A1141" s="1" t="s">
        <v>958</v>
      </c>
      <c r="B1141" s="1" t="s">
        <v>132</v>
      </c>
      <c r="C1141" s="1">
        <v>407.0</v>
      </c>
      <c r="D1141" s="2">
        <v>70.645</v>
      </c>
      <c r="E1141" s="2">
        <v>12.0</v>
      </c>
      <c r="F1141" s="2">
        <f>((PolyA_PolyI_2!$E1141*1000000)/PolyA_PolyI_2!$E$4551)</f>
        <v>60.09795967</v>
      </c>
    </row>
    <row r="1142" ht="15.75" customHeight="1">
      <c r="A1142" s="1" t="s">
        <v>1571</v>
      </c>
      <c r="B1142" s="1" t="s">
        <v>132</v>
      </c>
      <c r="C1142" s="1">
        <v>2708.0</v>
      </c>
      <c r="D1142" s="2">
        <v>20.53</v>
      </c>
      <c r="E1142" s="2">
        <v>12.0</v>
      </c>
      <c r="F1142" s="2">
        <f>((PolyA_PolyI_2!$E1142*1000000)/PolyA_PolyI_2!$E$4551)</f>
        <v>60.09795967</v>
      </c>
    </row>
    <row r="1143" ht="15.75" customHeight="1">
      <c r="A1143" s="1" t="s">
        <v>1435</v>
      </c>
      <c r="B1143" s="1" t="s">
        <v>132</v>
      </c>
      <c r="C1143" s="1">
        <v>1769.0</v>
      </c>
      <c r="D1143" s="2">
        <v>77.72</v>
      </c>
      <c r="E1143" s="2">
        <v>12.0</v>
      </c>
      <c r="F1143" s="2">
        <f>((PolyA_PolyI_2!$E1143*1000000)/PolyA_PolyI_2!$E$4551)</f>
        <v>60.09795967</v>
      </c>
    </row>
    <row r="1144" ht="15.75" customHeight="1">
      <c r="A1144" s="1" t="s">
        <v>2367</v>
      </c>
      <c r="B1144" s="1" t="s">
        <v>132</v>
      </c>
      <c r="C1144" s="1">
        <v>1157.0</v>
      </c>
      <c r="D1144" s="2">
        <v>39.635</v>
      </c>
      <c r="E1144" s="2">
        <v>12.0</v>
      </c>
      <c r="F1144" s="2">
        <f>((PolyA_PolyI_2!$E1144*1000000)/PolyA_PolyI_2!$E$4551)</f>
        <v>60.09795967</v>
      </c>
    </row>
    <row r="1145" ht="15.75" customHeight="1">
      <c r="A1145" s="1" t="s">
        <v>2246</v>
      </c>
      <c r="B1145" s="1" t="s">
        <v>132</v>
      </c>
      <c r="C1145" s="1">
        <v>815.0</v>
      </c>
      <c r="D1145" s="2">
        <v>34.49</v>
      </c>
      <c r="E1145" s="2">
        <v>12.0</v>
      </c>
      <c r="F1145" s="2">
        <f>((PolyA_PolyI_2!$E1145*1000000)/PolyA_PolyI_2!$E$4551)</f>
        <v>60.09795967</v>
      </c>
    </row>
    <row r="1146" ht="15.75" customHeight="1">
      <c r="A1146" s="1" t="s">
        <v>1443</v>
      </c>
      <c r="B1146" s="1" t="s">
        <v>132</v>
      </c>
      <c r="C1146" s="1">
        <v>2645.0</v>
      </c>
      <c r="D1146" s="2">
        <v>32.63</v>
      </c>
      <c r="E1146" s="2">
        <v>12.0</v>
      </c>
      <c r="F1146" s="2">
        <f>((PolyA_PolyI_2!$E1146*1000000)/PolyA_PolyI_2!$E$4551)</f>
        <v>60.09795967</v>
      </c>
    </row>
    <row r="1147" ht="15.75" customHeight="1">
      <c r="A1147" s="1" t="s">
        <v>776</v>
      </c>
      <c r="B1147" s="1" t="s">
        <v>132</v>
      </c>
      <c r="C1147" s="1">
        <v>2255.0</v>
      </c>
      <c r="D1147" s="2">
        <v>43.875</v>
      </c>
      <c r="E1147" s="2">
        <v>12.0</v>
      </c>
      <c r="F1147" s="2">
        <f>((PolyA_PolyI_2!$E1147*1000000)/PolyA_PolyI_2!$E$4551)</f>
        <v>60.09795967</v>
      </c>
    </row>
    <row r="1148" ht="15.75" customHeight="1">
      <c r="A1148" s="1" t="s">
        <v>2375</v>
      </c>
      <c r="B1148" s="1" t="s">
        <v>132</v>
      </c>
      <c r="C1148" s="1">
        <v>1793.0</v>
      </c>
      <c r="D1148" s="2">
        <v>54.91</v>
      </c>
      <c r="E1148" s="2">
        <v>12.0</v>
      </c>
      <c r="F1148" s="2">
        <f>((PolyA_PolyI_2!$E1148*1000000)/PolyA_PolyI_2!$E$4551)</f>
        <v>60.09795967</v>
      </c>
    </row>
    <row r="1149" ht="15.75" customHeight="1">
      <c r="A1149" s="1" t="s">
        <v>1623</v>
      </c>
      <c r="B1149" s="1" t="s">
        <v>132</v>
      </c>
      <c r="C1149" s="1">
        <v>797.0</v>
      </c>
      <c r="D1149" s="2">
        <v>52.075</v>
      </c>
      <c r="E1149" s="2">
        <v>12.0</v>
      </c>
      <c r="F1149" s="2">
        <f>((PolyA_PolyI_2!$E1149*1000000)/PolyA_PolyI_2!$E$4551)</f>
        <v>60.09795967</v>
      </c>
    </row>
    <row r="1150" ht="15.75" customHeight="1">
      <c r="A1150" s="1" t="s">
        <v>878</v>
      </c>
      <c r="B1150" s="1" t="s">
        <v>132</v>
      </c>
      <c r="C1150" s="1">
        <v>941.0</v>
      </c>
      <c r="D1150" s="2">
        <v>41.76</v>
      </c>
      <c r="E1150" s="2">
        <v>12.0</v>
      </c>
      <c r="F1150" s="2">
        <f>((PolyA_PolyI_2!$E1150*1000000)/PolyA_PolyI_2!$E$4551)</f>
        <v>60.09795967</v>
      </c>
    </row>
    <row r="1151" ht="15.75" customHeight="1">
      <c r="A1151" s="1" t="s">
        <v>1108</v>
      </c>
      <c r="B1151" s="1" t="s">
        <v>132</v>
      </c>
      <c r="C1151" s="1">
        <v>452.0</v>
      </c>
      <c r="D1151" s="2">
        <v>36.41</v>
      </c>
      <c r="E1151" s="2">
        <v>12.0</v>
      </c>
      <c r="F1151" s="2">
        <f>((PolyA_PolyI_2!$E1151*1000000)/PolyA_PolyI_2!$E$4551)</f>
        <v>60.09795967</v>
      </c>
    </row>
    <row r="1152" ht="15.75" customHeight="1">
      <c r="A1152" s="1" t="s">
        <v>1441</v>
      </c>
      <c r="B1152" s="1" t="s">
        <v>132</v>
      </c>
      <c r="C1152" s="1">
        <v>1886.0</v>
      </c>
      <c r="D1152" s="2">
        <v>31.045</v>
      </c>
      <c r="E1152" s="2">
        <v>12.0</v>
      </c>
      <c r="F1152" s="2">
        <f>((PolyA_PolyI_2!$E1152*1000000)/PolyA_PolyI_2!$E$4551)</f>
        <v>60.09795967</v>
      </c>
    </row>
    <row r="1153" ht="15.75" customHeight="1">
      <c r="A1153" s="1" t="s">
        <v>1081</v>
      </c>
      <c r="B1153" s="1" t="s">
        <v>132</v>
      </c>
      <c r="C1153" s="1">
        <v>1829.0</v>
      </c>
      <c r="D1153" s="2">
        <v>50.695</v>
      </c>
      <c r="E1153" s="2">
        <v>12.0</v>
      </c>
      <c r="F1153" s="2">
        <f>((PolyA_PolyI_2!$E1153*1000000)/PolyA_PolyI_2!$E$4551)</f>
        <v>60.09795967</v>
      </c>
    </row>
    <row r="1154" ht="15.75" customHeight="1">
      <c r="A1154" s="1" t="s">
        <v>973</v>
      </c>
      <c r="B1154" s="1" t="s">
        <v>132</v>
      </c>
      <c r="C1154" s="1">
        <v>234.0</v>
      </c>
      <c r="D1154" s="2">
        <v>85.675</v>
      </c>
      <c r="E1154" s="2">
        <v>12.0</v>
      </c>
      <c r="F1154" s="2">
        <f>((PolyA_PolyI_2!$E1154*1000000)/PolyA_PolyI_2!$E$4551)</f>
        <v>60.09795967</v>
      </c>
    </row>
    <row r="1155" ht="15.75" customHeight="1">
      <c r="A1155" s="1" t="s">
        <v>1229</v>
      </c>
      <c r="B1155" s="1" t="s">
        <v>132</v>
      </c>
      <c r="C1155" s="1">
        <v>581.0</v>
      </c>
      <c r="D1155" s="2">
        <v>35.145</v>
      </c>
      <c r="E1155" s="2">
        <v>12.0</v>
      </c>
      <c r="F1155" s="2">
        <f>((PolyA_PolyI_2!$E1155*1000000)/PolyA_PolyI_2!$E$4551)</f>
        <v>60.09795967</v>
      </c>
    </row>
    <row r="1156" ht="15.75" customHeight="1">
      <c r="A1156" s="1" t="s">
        <v>1599</v>
      </c>
      <c r="B1156" s="1" t="s">
        <v>132</v>
      </c>
      <c r="C1156" s="1">
        <v>1640.0</v>
      </c>
      <c r="D1156" s="2">
        <v>41.085</v>
      </c>
      <c r="E1156" s="2">
        <v>12.0</v>
      </c>
      <c r="F1156" s="2">
        <f>((PolyA_PolyI_2!$E1156*1000000)/PolyA_PolyI_2!$E$4551)</f>
        <v>60.09795967</v>
      </c>
    </row>
    <row r="1157" ht="15.75" customHeight="1">
      <c r="A1157" s="1" t="s">
        <v>1785</v>
      </c>
      <c r="B1157" s="1" t="s">
        <v>132</v>
      </c>
      <c r="C1157" s="1">
        <v>4610.0</v>
      </c>
      <c r="D1157" s="2">
        <v>43.645</v>
      </c>
      <c r="E1157" s="2">
        <v>12.0</v>
      </c>
      <c r="F1157" s="2">
        <f>((PolyA_PolyI_2!$E1157*1000000)/PolyA_PolyI_2!$E$4551)</f>
        <v>60.09795967</v>
      </c>
    </row>
    <row r="1158" ht="15.75" customHeight="1">
      <c r="A1158" s="1" t="s">
        <v>1174</v>
      </c>
      <c r="B1158" s="1" t="s">
        <v>132</v>
      </c>
      <c r="C1158" s="1">
        <v>2282.0</v>
      </c>
      <c r="D1158" s="2">
        <v>36.845</v>
      </c>
      <c r="E1158" s="2">
        <v>12.0</v>
      </c>
      <c r="F1158" s="2">
        <f>((PolyA_PolyI_2!$E1158*1000000)/PolyA_PolyI_2!$E$4551)</f>
        <v>60.09795967</v>
      </c>
    </row>
    <row r="1159" ht="15.75" customHeight="1">
      <c r="A1159" s="1" t="s">
        <v>898</v>
      </c>
      <c r="B1159" s="1" t="s">
        <v>132</v>
      </c>
      <c r="C1159" s="1">
        <v>1559.0</v>
      </c>
      <c r="D1159" s="2">
        <v>43.58</v>
      </c>
      <c r="E1159" s="2">
        <v>12.0</v>
      </c>
      <c r="F1159" s="2">
        <f>((PolyA_PolyI_2!$E1159*1000000)/PolyA_PolyI_2!$E$4551)</f>
        <v>60.09795967</v>
      </c>
    </row>
    <row r="1160" ht="15.75" customHeight="1">
      <c r="A1160" s="1" t="s">
        <v>1175</v>
      </c>
      <c r="B1160" s="1" t="s">
        <v>132</v>
      </c>
      <c r="C1160" s="1">
        <v>557.0</v>
      </c>
      <c r="D1160" s="2">
        <v>55.515</v>
      </c>
      <c r="E1160" s="2">
        <v>12.0</v>
      </c>
      <c r="F1160" s="2">
        <f>((PolyA_PolyI_2!$E1160*1000000)/PolyA_PolyI_2!$E$4551)</f>
        <v>60.09795967</v>
      </c>
    </row>
    <row r="1161" ht="15.75" customHeight="1">
      <c r="A1161" s="1" t="s">
        <v>1065</v>
      </c>
      <c r="B1161" s="1" t="s">
        <v>132</v>
      </c>
      <c r="C1161" s="1">
        <v>1235.0</v>
      </c>
      <c r="D1161" s="2">
        <v>36.005</v>
      </c>
      <c r="E1161" s="2">
        <v>12.0</v>
      </c>
      <c r="F1161" s="2">
        <f>((PolyA_PolyI_2!$E1161*1000000)/PolyA_PolyI_2!$E$4551)</f>
        <v>60.09795967</v>
      </c>
    </row>
    <row r="1162" ht="15.75" customHeight="1">
      <c r="A1162" s="1" t="s">
        <v>902</v>
      </c>
      <c r="B1162" s="1" t="s">
        <v>132</v>
      </c>
      <c r="C1162" s="1">
        <v>422.0</v>
      </c>
      <c r="D1162" s="2">
        <v>67.685</v>
      </c>
      <c r="E1162" s="2">
        <v>12.0</v>
      </c>
      <c r="F1162" s="2">
        <f>((PolyA_PolyI_2!$E1162*1000000)/PolyA_PolyI_2!$E$4551)</f>
        <v>60.09795967</v>
      </c>
    </row>
    <row r="1163" ht="15.75" customHeight="1">
      <c r="A1163" s="1" t="s">
        <v>881</v>
      </c>
      <c r="B1163" s="1" t="s">
        <v>132</v>
      </c>
      <c r="C1163" s="1">
        <v>1283.0</v>
      </c>
      <c r="D1163" s="2">
        <v>43.21</v>
      </c>
      <c r="E1163" s="2">
        <v>12.0</v>
      </c>
      <c r="F1163" s="2">
        <f>((PolyA_PolyI_2!$E1163*1000000)/PolyA_PolyI_2!$E$4551)</f>
        <v>60.09795967</v>
      </c>
    </row>
    <row r="1164" ht="15.75" customHeight="1">
      <c r="A1164" s="1" t="s">
        <v>743</v>
      </c>
      <c r="B1164" s="1" t="s">
        <v>132</v>
      </c>
      <c r="C1164" s="1">
        <v>1607.0</v>
      </c>
      <c r="D1164" s="2">
        <v>47.22</v>
      </c>
      <c r="E1164" s="2">
        <v>12.0</v>
      </c>
      <c r="F1164" s="2">
        <f>((PolyA_PolyI_2!$E1164*1000000)/PolyA_PolyI_2!$E$4551)</f>
        <v>60.09795967</v>
      </c>
    </row>
    <row r="1165" ht="15.75" customHeight="1">
      <c r="A1165" s="1" t="s">
        <v>899</v>
      </c>
      <c r="B1165" s="1" t="s">
        <v>132</v>
      </c>
      <c r="C1165" s="1">
        <v>294.0</v>
      </c>
      <c r="D1165" s="2">
        <v>51.76</v>
      </c>
      <c r="E1165" s="2">
        <v>12.0</v>
      </c>
      <c r="F1165" s="2">
        <f>((PolyA_PolyI_2!$E1165*1000000)/PolyA_PolyI_2!$E$4551)</f>
        <v>60.09795967</v>
      </c>
    </row>
    <row r="1166" ht="15.75" customHeight="1">
      <c r="A1166" s="1" t="s">
        <v>1142</v>
      </c>
      <c r="B1166" s="1" t="s">
        <v>132</v>
      </c>
      <c r="C1166" s="1">
        <v>791.0</v>
      </c>
      <c r="D1166" s="2">
        <v>51.0</v>
      </c>
      <c r="E1166" s="2">
        <v>12.0</v>
      </c>
      <c r="F1166" s="2">
        <f>((PolyA_PolyI_2!$E1166*1000000)/PolyA_PolyI_2!$E$4551)</f>
        <v>60.09795967</v>
      </c>
    </row>
    <row r="1167" ht="15.75" customHeight="1">
      <c r="A1167" s="1" t="s">
        <v>1974</v>
      </c>
      <c r="B1167" s="1" t="s">
        <v>132</v>
      </c>
      <c r="C1167" s="1">
        <v>6710.0</v>
      </c>
      <c r="D1167" s="2">
        <v>57.63</v>
      </c>
      <c r="E1167" s="2">
        <v>12.0</v>
      </c>
      <c r="F1167" s="2">
        <f>((PolyA_PolyI_2!$E1167*1000000)/PolyA_PolyI_2!$E$4551)</f>
        <v>60.09795967</v>
      </c>
    </row>
    <row r="1168" ht="15.75" customHeight="1">
      <c r="A1168" s="1" t="s">
        <v>882</v>
      </c>
      <c r="B1168" s="1" t="s">
        <v>132</v>
      </c>
      <c r="C1168" s="1">
        <v>1157.0</v>
      </c>
      <c r="D1168" s="2">
        <v>33.855</v>
      </c>
      <c r="E1168" s="2">
        <v>12.0</v>
      </c>
      <c r="F1168" s="2">
        <f>((PolyA_PolyI_2!$E1168*1000000)/PolyA_PolyI_2!$E$4551)</f>
        <v>60.09795967</v>
      </c>
    </row>
    <row r="1169" ht="15.75" customHeight="1">
      <c r="A1169" s="1" t="s">
        <v>1145</v>
      </c>
      <c r="B1169" s="1" t="s">
        <v>132</v>
      </c>
      <c r="C1169" s="1">
        <v>1535.0</v>
      </c>
      <c r="D1169" s="2">
        <v>40.63</v>
      </c>
      <c r="E1169" s="2">
        <v>12.0</v>
      </c>
      <c r="F1169" s="2">
        <f>((PolyA_PolyI_2!$E1169*1000000)/PolyA_PolyI_2!$E$4551)</f>
        <v>60.09795967</v>
      </c>
    </row>
    <row r="1170" ht="15.75" customHeight="1">
      <c r="A1170" s="1" t="s">
        <v>1321</v>
      </c>
      <c r="B1170" s="1" t="s">
        <v>132</v>
      </c>
      <c r="C1170" s="1">
        <v>470.0</v>
      </c>
      <c r="D1170" s="2">
        <v>42.36</v>
      </c>
      <c r="E1170" s="2">
        <v>12.0</v>
      </c>
      <c r="F1170" s="2">
        <f>((PolyA_PolyI_2!$E1170*1000000)/PolyA_PolyI_2!$E$4551)</f>
        <v>60.09795967</v>
      </c>
    </row>
    <row r="1171" ht="15.75" customHeight="1">
      <c r="A1171" s="1" t="s">
        <v>1113</v>
      </c>
      <c r="B1171" s="1" t="s">
        <v>132</v>
      </c>
      <c r="C1171" s="1">
        <v>1073.0</v>
      </c>
      <c r="D1171" s="2">
        <v>59.175</v>
      </c>
      <c r="E1171" s="2">
        <v>12.0</v>
      </c>
      <c r="F1171" s="2">
        <f>((PolyA_PolyI_2!$E1171*1000000)/PolyA_PolyI_2!$E$4551)</f>
        <v>60.09795967</v>
      </c>
    </row>
    <row r="1172" ht="15.75" customHeight="1">
      <c r="A1172" s="1" t="s">
        <v>866</v>
      </c>
      <c r="B1172" s="1" t="s">
        <v>132</v>
      </c>
      <c r="C1172" s="1">
        <v>1289.0</v>
      </c>
      <c r="D1172" s="2">
        <v>46.16</v>
      </c>
      <c r="E1172" s="2">
        <v>12.0</v>
      </c>
      <c r="F1172" s="2">
        <f>((PolyA_PolyI_2!$E1172*1000000)/PolyA_PolyI_2!$E$4551)</f>
        <v>60.09795967</v>
      </c>
    </row>
    <row r="1173" ht="15.75" customHeight="1">
      <c r="A1173" s="1" t="s">
        <v>1951</v>
      </c>
      <c r="B1173" s="1" t="s">
        <v>132</v>
      </c>
      <c r="C1173" s="1">
        <v>1523.0</v>
      </c>
      <c r="D1173" s="2">
        <v>41.975</v>
      </c>
      <c r="E1173" s="2">
        <v>12.0</v>
      </c>
      <c r="F1173" s="2">
        <f>((PolyA_PolyI_2!$E1173*1000000)/PolyA_PolyI_2!$E$4551)</f>
        <v>60.09795967</v>
      </c>
    </row>
    <row r="1174" ht="15.75" customHeight="1">
      <c r="A1174" s="1" t="s">
        <v>1153</v>
      </c>
      <c r="B1174" s="1" t="s">
        <v>132</v>
      </c>
      <c r="C1174" s="1">
        <v>259.0</v>
      </c>
      <c r="D1174" s="2">
        <v>58.92</v>
      </c>
      <c r="E1174" s="2">
        <v>12.0</v>
      </c>
      <c r="F1174" s="2">
        <f>((PolyA_PolyI_2!$E1174*1000000)/PolyA_PolyI_2!$E$4551)</f>
        <v>60.09795967</v>
      </c>
    </row>
    <row r="1175" ht="15.75" customHeight="1">
      <c r="A1175" s="1" t="s">
        <v>1024</v>
      </c>
      <c r="B1175" s="1" t="s">
        <v>132</v>
      </c>
      <c r="C1175" s="1">
        <v>1451.0</v>
      </c>
      <c r="D1175" s="2">
        <v>38.205</v>
      </c>
      <c r="E1175" s="2">
        <v>12.0</v>
      </c>
      <c r="F1175" s="2">
        <f>((PolyA_PolyI_2!$E1175*1000000)/PolyA_PolyI_2!$E$4551)</f>
        <v>60.09795967</v>
      </c>
    </row>
    <row r="1176" ht="15.75" customHeight="1">
      <c r="A1176" s="1" t="s">
        <v>1069</v>
      </c>
      <c r="B1176" s="1" t="s">
        <v>132</v>
      </c>
      <c r="C1176" s="1">
        <v>557.0</v>
      </c>
      <c r="D1176" s="2">
        <v>40.445</v>
      </c>
      <c r="E1176" s="2">
        <v>12.0</v>
      </c>
      <c r="F1176" s="2">
        <f>((PolyA_PolyI_2!$E1176*1000000)/PolyA_PolyI_2!$E$4551)</f>
        <v>60.09795967</v>
      </c>
    </row>
    <row r="1177" ht="15.75" customHeight="1">
      <c r="A1177" s="1" t="s">
        <v>1046</v>
      </c>
      <c r="B1177" s="1" t="s">
        <v>132</v>
      </c>
      <c r="C1177" s="1">
        <v>980.0</v>
      </c>
      <c r="D1177" s="2">
        <v>42.305</v>
      </c>
      <c r="E1177" s="2">
        <v>12.0</v>
      </c>
      <c r="F1177" s="2">
        <f>((PolyA_PolyI_2!$E1177*1000000)/PolyA_PolyI_2!$E$4551)</f>
        <v>60.09795967</v>
      </c>
    </row>
    <row r="1178" ht="15.75" customHeight="1">
      <c r="A1178" s="1" t="s">
        <v>1119</v>
      </c>
      <c r="B1178" s="1" t="s">
        <v>132</v>
      </c>
      <c r="C1178" s="1">
        <v>1376.0</v>
      </c>
      <c r="D1178" s="2">
        <v>41.25</v>
      </c>
      <c r="E1178" s="2">
        <v>12.0</v>
      </c>
      <c r="F1178" s="2">
        <f>((PolyA_PolyI_2!$E1178*1000000)/PolyA_PolyI_2!$E$4551)</f>
        <v>60.09795967</v>
      </c>
    </row>
    <row r="1179" ht="15.75" customHeight="1">
      <c r="A1179" s="1" t="s">
        <v>1181</v>
      </c>
      <c r="B1179" s="1" t="s">
        <v>132</v>
      </c>
      <c r="C1179" s="1">
        <v>2840.0</v>
      </c>
      <c r="D1179" s="2">
        <v>55.605</v>
      </c>
      <c r="E1179" s="2">
        <v>12.0</v>
      </c>
      <c r="F1179" s="2">
        <f>((PolyA_PolyI_2!$E1179*1000000)/PolyA_PolyI_2!$E$4551)</f>
        <v>60.09795967</v>
      </c>
    </row>
    <row r="1180" ht="15.75" customHeight="1">
      <c r="A1180" s="1" t="s">
        <v>2073</v>
      </c>
      <c r="B1180" s="1" t="s">
        <v>132</v>
      </c>
      <c r="C1180" s="1">
        <v>1121.0</v>
      </c>
      <c r="D1180" s="2">
        <v>52.24</v>
      </c>
      <c r="E1180" s="2">
        <v>12.0</v>
      </c>
      <c r="F1180" s="2">
        <f>((PolyA_PolyI_2!$E1180*1000000)/PolyA_PolyI_2!$E$4551)</f>
        <v>60.09795967</v>
      </c>
    </row>
    <row r="1181" ht="15.75" customHeight="1">
      <c r="A1181" s="1" t="s">
        <v>932</v>
      </c>
      <c r="B1181" s="1" t="s">
        <v>132</v>
      </c>
      <c r="C1181" s="1">
        <v>348.0</v>
      </c>
      <c r="D1181" s="2">
        <v>47.955</v>
      </c>
      <c r="E1181" s="2">
        <v>12.0</v>
      </c>
      <c r="F1181" s="2">
        <f>((PolyA_PolyI_2!$E1181*1000000)/PolyA_PolyI_2!$E$4551)</f>
        <v>60.09795967</v>
      </c>
    </row>
    <row r="1182" ht="15.75" customHeight="1">
      <c r="A1182" s="1" t="s">
        <v>1241</v>
      </c>
      <c r="B1182" s="1" t="s">
        <v>132</v>
      </c>
      <c r="C1182" s="1">
        <v>1454.0</v>
      </c>
      <c r="D1182" s="2">
        <v>34.105</v>
      </c>
      <c r="E1182" s="2">
        <v>12.0</v>
      </c>
      <c r="F1182" s="2">
        <f>((PolyA_PolyI_2!$E1182*1000000)/PolyA_PolyI_2!$E$4551)</f>
        <v>60.09795967</v>
      </c>
    </row>
    <row r="1183" ht="15.75" customHeight="1">
      <c r="A1183" s="1" t="s">
        <v>3045</v>
      </c>
      <c r="B1183" s="1" t="s">
        <v>132</v>
      </c>
      <c r="C1183" s="1">
        <v>428.0</v>
      </c>
      <c r="D1183" s="2">
        <v>20.735</v>
      </c>
      <c r="E1183" s="2">
        <v>12.0</v>
      </c>
      <c r="F1183" s="2">
        <f>((PolyA_PolyI_2!$E1183*1000000)/PolyA_PolyI_2!$E$4551)</f>
        <v>60.09795967</v>
      </c>
    </row>
    <row r="1184" ht="15.75" customHeight="1">
      <c r="A1184" s="1" t="s">
        <v>1355</v>
      </c>
      <c r="B1184" s="1" t="s">
        <v>132</v>
      </c>
      <c r="C1184" s="1">
        <v>1037.0</v>
      </c>
      <c r="D1184" s="2">
        <v>79.84</v>
      </c>
      <c r="E1184" s="2">
        <v>12.0</v>
      </c>
      <c r="F1184" s="2">
        <f>((PolyA_PolyI_2!$E1184*1000000)/PolyA_PolyI_2!$E$4551)</f>
        <v>60.09795967</v>
      </c>
    </row>
    <row r="1185" ht="15.75" customHeight="1">
      <c r="A1185" s="1" t="s">
        <v>1329</v>
      </c>
      <c r="B1185" s="1" t="s">
        <v>132</v>
      </c>
      <c r="C1185" s="1">
        <v>2897.0</v>
      </c>
      <c r="D1185" s="2">
        <v>44.89</v>
      </c>
      <c r="E1185" s="2">
        <v>12.0</v>
      </c>
      <c r="F1185" s="2">
        <f>((PolyA_PolyI_2!$E1185*1000000)/PolyA_PolyI_2!$E$4551)</f>
        <v>60.09795967</v>
      </c>
    </row>
    <row r="1186" ht="15.75" customHeight="1">
      <c r="A1186" s="1" t="s">
        <v>694</v>
      </c>
      <c r="B1186" s="1" t="s">
        <v>132</v>
      </c>
      <c r="C1186" s="1">
        <v>179.0</v>
      </c>
      <c r="D1186" s="2">
        <v>82.39</v>
      </c>
      <c r="E1186" s="2">
        <v>12.0</v>
      </c>
      <c r="F1186" s="2">
        <f>((PolyA_PolyI_2!$E1186*1000000)/PolyA_PolyI_2!$E$4551)</f>
        <v>60.09795967</v>
      </c>
    </row>
    <row r="1187" ht="15.75" customHeight="1">
      <c r="A1187" s="1" t="s">
        <v>1762</v>
      </c>
      <c r="B1187" s="1" t="s">
        <v>132</v>
      </c>
      <c r="C1187" s="1">
        <v>2036.0</v>
      </c>
      <c r="D1187" s="2">
        <v>56.905</v>
      </c>
      <c r="E1187" s="2">
        <v>12.0</v>
      </c>
      <c r="F1187" s="2">
        <f>((PolyA_PolyI_2!$E1187*1000000)/PolyA_PolyI_2!$E$4551)</f>
        <v>60.09795967</v>
      </c>
    </row>
    <row r="1188" ht="15.75" customHeight="1">
      <c r="A1188" s="1" t="s">
        <v>1357</v>
      </c>
      <c r="B1188" s="1" t="s">
        <v>132</v>
      </c>
      <c r="C1188" s="1">
        <v>329.0</v>
      </c>
      <c r="D1188" s="2">
        <v>37.45</v>
      </c>
      <c r="E1188" s="2">
        <v>12.0</v>
      </c>
      <c r="F1188" s="2">
        <f>((PolyA_PolyI_2!$E1188*1000000)/PolyA_PolyI_2!$E$4551)</f>
        <v>60.09795967</v>
      </c>
    </row>
    <row r="1189" ht="15.75" customHeight="1">
      <c r="A1189" s="1" t="s">
        <v>1381</v>
      </c>
      <c r="B1189" s="1" t="s">
        <v>132</v>
      </c>
      <c r="C1189" s="1">
        <v>1583.0</v>
      </c>
      <c r="D1189" s="2">
        <v>51.915</v>
      </c>
      <c r="E1189" s="2">
        <v>12.0</v>
      </c>
      <c r="F1189" s="2">
        <f>((PolyA_PolyI_2!$E1189*1000000)/PolyA_PolyI_2!$E$4551)</f>
        <v>60.09795967</v>
      </c>
    </row>
    <row r="1190" ht="15.75" customHeight="1">
      <c r="A1190" s="1" t="s">
        <v>1417</v>
      </c>
      <c r="B1190" s="1" t="s">
        <v>132</v>
      </c>
      <c r="C1190" s="1">
        <v>1782.0</v>
      </c>
      <c r="D1190" s="2">
        <v>51.385</v>
      </c>
      <c r="E1190" s="2">
        <v>12.0</v>
      </c>
      <c r="F1190" s="2">
        <f>((PolyA_PolyI_2!$E1190*1000000)/PolyA_PolyI_2!$E$4551)</f>
        <v>60.09795967</v>
      </c>
    </row>
    <row r="1191" ht="15.75" customHeight="1">
      <c r="A1191" s="1" t="s">
        <v>1768</v>
      </c>
      <c r="B1191" s="1" t="s">
        <v>132</v>
      </c>
      <c r="C1191" s="1">
        <v>1829.0</v>
      </c>
      <c r="D1191" s="2">
        <v>48.0</v>
      </c>
      <c r="E1191" s="2">
        <v>11.0</v>
      </c>
      <c r="F1191" s="2">
        <f>((PolyA_PolyI_2!$E1191*1000000)/PolyA_PolyI_2!$E$4551)</f>
        <v>55.08979637</v>
      </c>
    </row>
    <row r="1192" ht="15.75" customHeight="1">
      <c r="A1192" s="1" t="s">
        <v>1190</v>
      </c>
      <c r="B1192" s="1" t="s">
        <v>132</v>
      </c>
      <c r="C1192" s="1">
        <v>1250.0</v>
      </c>
      <c r="D1192" s="2">
        <v>53.15</v>
      </c>
      <c r="E1192" s="2">
        <v>11.0</v>
      </c>
      <c r="F1192" s="2">
        <f>((PolyA_PolyI_2!$E1192*1000000)/PolyA_PolyI_2!$E$4551)</f>
        <v>55.08979637</v>
      </c>
    </row>
    <row r="1193" ht="15.75" customHeight="1">
      <c r="A1193" s="1" t="s">
        <v>2005</v>
      </c>
      <c r="B1193" s="1" t="s">
        <v>132</v>
      </c>
      <c r="C1193" s="1">
        <v>386.0</v>
      </c>
      <c r="D1193" s="2">
        <v>48.5</v>
      </c>
      <c r="E1193" s="2">
        <v>11.0</v>
      </c>
      <c r="F1193" s="2">
        <f>((PolyA_PolyI_2!$E1193*1000000)/PolyA_PolyI_2!$E$4551)</f>
        <v>55.08979637</v>
      </c>
    </row>
    <row r="1194" ht="15.75" customHeight="1">
      <c r="A1194" s="1" t="s">
        <v>1309</v>
      </c>
      <c r="B1194" s="1" t="s">
        <v>132</v>
      </c>
      <c r="C1194" s="1">
        <v>260.0</v>
      </c>
      <c r="D1194" s="2">
        <v>32.04</v>
      </c>
      <c r="E1194" s="2">
        <v>11.0</v>
      </c>
      <c r="F1194" s="2">
        <f>((PolyA_PolyI_2!$E1194*1000000)/PolyA_PolyI_2!$E$4551)</f>
        <v>55.08979637</v>
      </c>
    </row>
    <row r="1195" ht="15.75" customHeight="1">
      <c r="A1195" s="1" t="s">
        <v>1247</v>
      </c>
      <c r="B1195" s="1" t="s">
        <v>132</v>
      </c>
      <c r="C1195" s="1">
        <v>416.0</v>
      </c>
      <c r="D1195" s="2">
        <v>58.42</v>
      </c>
      <c r="E1195" s="2">
        <v>11.0</v>
      </c>
      <c r="F1195" s="2">
        <f>((PolyA_PolyI_2!$E1195*1000000)/PolyA_PolyI_2!$E$4551)</f>
        <v>55.08979637</v>
      </c>
    </row>
    <row r="1196" ht="15.75" customHeight="1">
      <c r="A1196" s="1" t="s">
        <v>1515</v>
      </c>
      <c r="B1196" s="1" t="s">
        <v>132</v>
      </c>
      <c r="C1196" s="1">
        <v>212.0</v>
      </c>
      <c r="D1196" s="2">
        <v>74.89</v>
      </c>
      <c r="E1196" s="2">
        <v>11.0</v>
      </c>
      <c r="F1196" s="2">
        <f>((PolyA_PolyI_2!$E1196*1000000)/PolyA_PolyI_2!$E$4551)</f>
        <v>55.08979637</v>
      </c>
    </row>
    <row r="1197" ht="15.75" customHeight="1">
      <c r="A1197" s="1" t="s">
        <v>1600</v>
      </c>
      <c r="B1197" s="1" t="s">
        <v>132</v>
      </c>
      <c r="C1197" s="1">
        <v>554.0</v>
      </c>
      <c r="D1197" s="2">
        <v>46.67</v>
      </c>
      <c r="E1197" s="2">
        <v>11.0</v>
      </c>
      <c r="F1197" s="2">
        <f>((PolyA_PolyI_2!$E1197*1000000)/PolyA_PolyI_2!$E$4551)</f>
        <v>55.08979637</v>
      </c>
    </row>
    <row r="1198" ht="15.75" customHeight="1">
      <c r="A1198" s="1" t="s">
        <v>1838</v>
      </c>
      <c r="B1198" s="1" t="s">
        <v>132</v>
      </c>
      <c r="C1198" s="1">
        <v>878.0</v>
      </c>
      <c r="D1198" s="2">
        <v>60.47</v>
      </c>
      <c r="E1198" s="2">
        <v>11.0</v>
      </c>
      <c r="F1198" s="2">
        <f>((PolyA_PolyI_2!$E1198*1000000)/PolyA_PolyI_2!$E$4551)</f>
        <v>55.08979637</v>
      </c>
    </row>
    <row r="1199" ht="15.75" customHeight="1">
      <c r="A1199" s="1" t="s">
        <v>1516</v>
      </c>
      <c r="B1199" s="1" t="s">
        <v>132</v>
      </c>
      <c r="C1199" s="1">
        <v>707.0</v>
      </c>
      <c r="D1199" s="2">
        <v>42.0</v>
      </c>
      <c r="E1199" s="2">
        <v>11.0</v>
      </c>
      <c r="F1199" s="2">
        <f>((PolyA_PolyI_2!$E1199*1000000)/PolyA_PolyI_2!$E$4551)</f>
        <v>55.08979637</v>
      </c>
    </row>
    <row r="1200" ht="15.75" customHeight="1">
      <c r="A1200" s="1" t="s">
        <v>2057</v>
      </c>
      <c r="B1200" s="1" t="s">
        <v>132</v>
      </c>
      <c r="C1200" s="1">
        <v>429.0</v>
      </c>
      <c r="D1200" s="2">
        <v>95.47</v>
      </c>
      <c r="E1200" s="2">
        <v>11.0</v>
      </c>
      <c r="F1200" s="2">
        <f>((PolyA_PolyI_2!$E1200*1000000)/PolyA_PolyI_2!$E$4551)</f>
        <v>55.08979637</v>
      </c>
    </row>
    <row r="1201" ht="15.75" customHeight="1">
      <c r="A1201" s="1" t="s">
        <v>2095</v>
      </c>
      <c r="B1201" s="1" t="s">
        <v>132</v>
      </c>
      <c r="C1201" s="1">
        <v>1082.0</v>
      </c>
      <c r="D1201" s="2">
        <v>77.05</v>
      </c>
      <c r="E1201" s="2">
        <v>11.0</v>
      </c>
      <c r="F1201" s="2">
        <f>((PolyA_PolyI_2!$E1201*1000000)/PolyA_PolyI_2!$E$4551)</f>
        <v>55.08979637</v>
      </c>
    </row>
    <row r="1202" ht="15.75" customHeight="1">
      <c r="A1202" s="1" t="s">
        <v>1659</v>
      </c>
      <c r="B1202" s="1" t="s">
        <v>132</v>
      </c>
      <c r="C1202" s="1">
        <v>2084.0</v>
      </c>
      <c r="D1202" s="2">
        <v>66.47</v>
      </c>
      <c r="E1202" s="2">
        <v>11.0</v>
      </c>
      <c r="F1202" s="2">
        <f>((PolyA_PolyI_2!$E1202*1000000)/PolyA_PolyI_2!$E$4551)</f>
        <v>55.08979637</v>
      </c>
    </row>
    <row r="1203" ht="15.75" customHeight="1">
      <c r="A1203" s="1" t="s">
        <v>1709</v>
      </c>
      <c r="B1203" s="1" t="s">
        <v>132</v>
      </c>
      <c r="C1203" s="1">
        <v>1073.0</v>
      </c>
      <c r="D1203" s="2">
        <v>54.08</v>
      </c>
      <c r="E1203" s="2">
        <v>11.0</v>
      </c>
      <c r="F1203" s="2">
        <f>((PolyA_PolyI_2!$E1203*1000000)/PolyA_PolyI_2!$E$4551)</f>
        <v>55.08979637</v>
      </c>
    </row>
    <row r="1204" ht="15.75" customHeight="1">
      <c r="A1204" s="1" t="s">
        <v>1710</v>
      </c>
      <c r="B1204" s="1" t="s">
        <v>132</v>
      </c>
      <c r="C1204" s="1">
        <v>284.0</v>
      </c>
      <c r="D1204" s="2">
        <v>75.95</v>
      </c>
      <c r="E1204" s="2">
        <v>11.0</v>
      </c>
      <c r="F1204" s="2">
        <f>((PolyA_PolyI_2!$E1204*1000000)/PolyA_PolyI_2!$E$4551)</f>
        <v>55.08979637</v>
      </c>
    </row>
    <row r="1205" ht="15.75" customHeight="1">
      <c r="A1205" s="1" t="s">
        <v>1713</v>
      </c>
      <c r="B1205" s="1" t="s">
        <v>132</v>
      </c>
      <c r="C1205" s="1">
        <v>491.0</v>
      </c>
      <c r="D1205" s="2">
        <v>45.83</v>
      </c>
      <c r="E1205" s="2">
        <v>11.0</v>
      </c>
      <c r="F1205" s="2">
        <f>((PolyA_PolyI_2!$E1205*1000000)/PolyA_PolyI_2!$E$4551)</f>
        <v>55.08979637</v>
      </c>
    </row>
    <row r="1206" ht="15.75" customHeight="1">
      <c r="A1206" s="1" t="s">
        <v>1361</v>
      </c>
      <c r="B1206" s="1" t="s">
        <v>132</v>
      </c>
      <c r="C1206" s="1">
        <v>4610.0</v>
      </c>
      <c r="D1206" s="2">
        <v>31.16</v>
      </c>
      <c r="E1206" s="2">
        <v>11.0</v>
      </c>
      <c r="F1206" s="2">
        <f>((PolyA_PolyI_2!$E1206*1000000)/PolyA_PolyI_2!$E$4551)</f>
        <v>55.08979637</v>
      </c>
    </row>
    <row r="1207" ht="15.75" customHeight="1">
      <c r="A1207" s="1" t="s">
        <v>1362</v>
      </c>
      <c r="B1207" s="1" t="s">
        <v>132</v>
      </c>
      <c r="C1207" s="1">
        <v>1367.0</v>
      </c>
      <c r="D1207" s="2">
        <v>51.71</v>
      </c>
      <c r="E1207" s="2">
        <v>11.0</v>
      </c>
      <c r="F1207" s="2">
        <f>((PolyA_PolyI_2!$E1207*1000000)/PolyA_PolyI_2!$E$4551)</f>
        <v>55.08979637</v>
      </c>
    </row>
    <row r="1208" ht="15.75" customHeight="1">
      <c r="A1208" s="1" t="s">
        <v>1663</v>
      </c>
      <c r="B1208" s="1" t="s">
        <v>132</v>
      </c>
      <c r="C1208" s="1">
        <v>644.0</v>
      </c>
      <c r="D1208" s="2">
        <v>31.91</v>
      </c>
      <c r="E1208" s="2">
        <v>11.0</v>
      </c>
      <c r="F1208" s="2">
        <f>((PolyA_PolyI_2!$E1208*1000000)/PolyA_PolyI_2!$E$4551)</f>
        <v>55.08979637</v>
      </c>
    </row>
    <row r="1209" ht="15.75" customHeight="1">
      <c r="A1209" s="1" t="s">
        <v>2020</v>
      </c>
      <c r="B1209" s="1" t="s">
        <v>132</v>
      </c>
      <c r="C1209" s="1">
        <v>524.0</v>
      </c>
      <c r="D1209" s="2">
        <v>29.33</v>
      </c>
      <c r="E1209" s="2">
        <v>11.0</v>
      </c>
      <c r="F1209" s="2">
        <f>((PolyA_PolyI_2!$E1209*1000000)/PolyA_PolyI_2!$E$4551)</f>
        <v>55.08979637</v>
      </c>
    </row>
    <row r="1210" ht="15.75" customHeight="1">
      <c r="A1210" s="1" t="s">
        <v>990</v>
      </c>
      <c r="B1210" s="1" t="s">
        <v>132</v>
      </c>
      <c r="C1210" s="1">
        <v>782.0</v>
      </c>
      <c r="D1210" s="2">
        <v>31.15</v>
      </c>
      <c r="E1210" s="2">
        <v>11.0</v>
      </c>
      <c r="F1210" s="2">
        <f>((PolyA_PolyI_2!$E1210*1000000)/PolyA_PolyI_2!$E$4551)</f>
        <v>55.08979637</v>
      </c>
    </row>
    <row r="1211" ht="15.75" customHeight="1">
      <c r="A1211" s="1" t="s">
        <v>1286</v>
      </c>
      <c r="B1211" s="1" t="s">
        <v>132</v>
      </c>
      <c r="C1211" s="1">
        <v>515.0</v>
      </c>
      <c r="D1211" s="2">
        <v>74.3</v>
      </c>
      <c r="E1211" s="2">
        <v>11.0</v>
      </c>
      <c r="F1211" s="2">
        <f>((PolyA_PolyI_2!$E1211*1000000)/PolyA_PolyI_2!$E$4551)</f>
        <v>55.08979637</v>
      </c>
    </row>
    <row r="1212" ht="15.75" customHeight="1">
      <c r="A1212" s="1" t="s">
        <v>1467</v>
      </c>
      <c r="B1212" s="1" t="s">
        <v>132</v>
      </c>
      <c r="C1212" s="1">
        <v>2906.0</v>
      </c>
      <c r="D1212" s="2">
        <v>45.43</v>
      </c>
      <c r="E1212" s="2">
        <v>11.0</v>
      </c>
      <c r="F1212" s="2">
        <f>((PolyA_PolyI_2!$E1212*1000000)/PolyA_PolyI_2!$E$4551)</f>
        <v>55.08979637</v>
      </c>
    </row>
    <row r="1213" ht="15.75" customHeight="1">
      <c r="A1213" s="1" t="s">
        <v>1426</v>
      </c>
      <c r="B1213" s="1" t="s">
        <v>132</v>
      </c>
      <c r="C1213" s="1">
        <v>1118.0</v>
      </c>
      <c r="D1213" s="2">
        <v>43.04</v>
      </c>
      <c r="E1213" s="2">
        <v>11.0</v>
      </c>
      <c r="F1213" s="2">
        <f>((PolyA_PolyI_2!$E1213*1000000)/PolyA_PolyI_2!$E$4551)</f>
        <v>55.08979637</v>
      </c>
    </row>
    <row r="1214" ht="15.75" customHeight="1">
      <c r="A1214" s="1" t="s">
        <v>1133</v>
      </c>
      <c r="B1214" s="1" t="s">
        <v>132</v>
      </c>
      <c r="C1214" s="1">
        <v>1055.0</v>
      </c>
      <c r="D1214" s="2">
        <v>62.33</v>
      </c>
      <c r="E1214" s="2">
        <v>11.0</v>
      </c>
      <c r="F1214" s="2">
        <f>((PolyA_PolyI_2!$E1214*1000000)/PolyA_PolyI_2!$E$4551)</f>
        <v>55.08979637</v>
      </c>
    </row>
    <row r="1215" ht="15.75" customHeight="1">
      <c r="A1215" s="1" t="s">
        <v>1470</v>
      </c>
      <c r="B1215" s="1" t="s">
        <v>132</v>
      </c>
      <c r="C1215" s="1">
        <v>2057.0</v>
      </c>
      <c r="D1215" s="2">
        <v>39.46</v>
      </c>
      <c r="E1215" s="2">
        <v>11.0</v>
      </c>
      <c r="F1215" s="2">
        <f>((PolyA_PolyI_2!$E1215*1000000)/PolyA_PolyI_2!$E$4551)</f>
        <v>55.08979637</v>
      </c>
    </row>
    <row r="1216" ht="15.75" customHeight="1">
      <c r="A1216" s="1" t="s">
        <v>1253</v>
      </c>
      <c r="B1216" s="1" t="s">
        <v>132</v>
      </c>
      <c r="C1216" s="1">
        <v>647.0</v>
      </c>
      <c r="D1216" s="2">
        <v>27.74</v>
      </c>
      <c r="E1216" s="2">
        <v>11.0</v>
      </c>
      <c r="F1216" s="2">
        <f>((PolyA_PolyI_2!$E1216*1000000)/PolyA_PolyI_2!$E$4551)</f>
        <v>55.08979637</v>
      </c>
    </row>
    <row r="1217" ht="15.75" customHeight="1">
      <c r="A1217" s="1" t="s">
        <v>731</v>
      </c>
      <c r="B1217" s="1" t="s">
        <v>132</v>
      </c>
      <c r="C1217" s="1">
        <v>2288.0</v>
      </c>
      <c r="D1217" s="2">
        <v>42.76</v>
      </c>
      <c r="E1217" s="2">
        <v>11.0</v>
      </c>
      <c r="F1217" s="2">
        <f>((PolyA_PolyI_2!$E1217*1000000)/PolyA_PolyI_2!$E$4551)</f>
        <v>55.08979637</v>
      </c>
    </row>
    <row r="1218" ht="15.75" customHeight="1">
      <c r="A1218" s="1" t="s">
        <v>946</v>
      </c>
      <c r="B1218" s="1" t="s">
        <v>132</v>
      </c>
      <c r="C1218" s="1">
        <v>470.0</v>
      </c>
      <c r="D1218" s="2">
        <v>36.92</v>
      </c>
      <c r="E1218" s="2">
        <v>11.0</v>
      </c>
      <c r="F1218" s="2">
        <f>((PolyA_PolyI_2!$E1218*1000000)/PolyA_PolyI_2!$E$4551)</f>
        <v>55.08979637</v>
      </c>
    </row>
    <row r="1219" ht="15.75" customHeight="1">
      <c r="A1219" s="1" t="s">
        <v>1082</v>
      </c>
      <c r="B1219" s="1" t="s">
        <v>132</v>
      </c>
      <c r="C1219" s="1">
        <v>1715.0</v>
      </c>
      <c r="D1219" s="2">
        <v>79.24</v>
      </c>
      <c r="E1219" s="2">
        <v>11.0</v>
      </c>
      <c r="F1219" s="2">
        <f>((PolyA_PolyI_2!$E1219*1000000)/PolyA_PolyI_2!$E$4551)</f>
        <v>55.08979637</v>
      </c>
    </row>
    <row r="1220" ht="15.75" customHeight="1">
      <c r="A1220" s="1" t="s">
        <v>3112</v>
      </c>
      <c r="B1220" s="1" t="s">
        <v>132</v>
      </c>
      <c r="C1220" s="1">
        <v>272.0</v>
      </c>
      <c r="D1220" s="2">
        <v>39.7</v>
      </c>
      <c r="E1220" s="2">
        <v>11.0</v>
      </c>
      <c r="F1220" s="2">
        <f>((PolyA_PolyI_2!$E1220*1000000)/PolyA_PolyI_2!$E$4551)</f>
        <v>55.08979637</v>
      </c>
    </row>
    <row r="1221" ht="15.75" customHeight="1">
      <c r="A1221" s="1" t="s">
        <v>2036</v>
      </c>
      <c r="B1221" s="1" t="s">
        <v>132</v>
      </c>
      <c r="C1221" s="1">
        <v>3215.0</v>
      </c>
      <c r="D1221" s="2">
        <v>30.58</v>
      </c>
      <c r="E1221" s="2">
        <v>11.0</v>
      </c>
      <c r="F1221" s="2">
        <f>((PolyA_PolyI_2!$E1221*1000000)/PolyA_PolyI_2!$E$4551)</f>
        <v>55.08979637</v>
      </c>
    </row>
    <row r="1222" ht="15.75" customHeight="1">
      <c r="A1222" s="1" t="s">
        <v>1530</v>
      </c>
      <c r="B1222" s="1" t="s">
        <v>132</v>
      </c>
      <c r="C1222" s="1">
        <v>4508.0</v>
      </c>
      <c r="D1222" s="2">
        <v>51.0</v>
      </c>
      <c r="E1222" s="2">
        <v>11.0</v>
      </c>
      <c r="F1222" s="2">
        <f>((PolyA_PolyI_2!$E1222*1000000)/PolyA_PolyI_2!$E$4551)</f>
        <v>55.08979637</v>
      </c>
    </row>
    <row r="1223" ht="15.75" customHeight="1">
      <c r="A1223" s="1" t="s">
        <v>1616</v>
      </c>
      <c r="B1223" s="1" t="s">
        <v>132</v>
      </c>
      <c r="C1223" s="1">
        <v>1760.0</v>
      </c>
      <c r="D1223" s="2">
        <v>29.29</v>
      </c>
      <c r="E1223" s="2">
        <v>11.0</v>
      </c>
      <c r="F1223" s="2">
        <f>((PolyA_PolyI_2!$E1223*1000000)/PolyA_PolyI_2!$E$4551)</f>
        <v>55.08979637</v>
      </c>
    </row>
    <row r="1224" ht="15.75" customHeight="1">
      <c r="A1224" s="1" t="s">
        <v>1136</v>
      </c>
      <c r="B1224" s="1" t="s">
        <v>132</v>
      </c>
      <c r="C1224" s="1">
        <v>6701.0</v>
      </c>
      <c r="D1224" s="2">
        <v>36.18</v>
      </c>
      <c r="E1224" s="2">
        <v>11.0</v>
      </c>
      <c r="F1224" s="2">
        <f>((PolyA_PolyI_2!$E1224*1000000)/PolyA_PolyI_2!$E$4551)</f>
        <v>55.08979637</v>
      </c>
    </row>
    <row r="1225" ht="15.75" customHeight="1">
      <c r="A1225" s="1" t="s">
        <v>2360</v>
      </c>
      <c r="B1225" s="1" t="s">
        <v>132</v>
      </c>
      <c r="C1225" s="1">
        <v>1712.0</v>
      </c>
      <c r="D1225" s="2">
        <v>50.9</v>
      </c>
      <c r="E1225" s="2">
        <v>11.0</v>
      </c>
      <c r="F1225" s="2">
        <f>((PolyA_PolyI_2!$E1225*1000000)/PolyA_PolyI_2!$E$4551)</f>
        <v>55.08979637</v>
      </c>
    </row>
    <row r="1226" ht="15.75" customHeight="1">
      <c r="A1226" s="1" t="s">
        <v>1294</v>
      </c>
      <c r="B1226" s="1" t="s">
        <v>132</v>
      </c>
      <c r="C1226" s="1">
        <v>2060.0</v>
      </c>
      <c r="D1226" s="2">
        <v>30.42</v>
      </c>
      <c r="E1226" s="2">
        <v>11.0</v>
      </c>
      <c r="F1226" s="2">
        <f>((PolyA_PolyI_2!$E1226*1000000)/PolyA_PolyI_2!$E$4551)</f>
        <v>55.08979637</v>
      </c>
    </row>
    <row r="1227" ht="15.75" customHeight="1">
      <c r="A1227" s="1" t="s">
        <v>928</v>
      </c>
      <c r="B1227" s="1" t="s">
        <v>132</v>
      </c>
      <c r="C1227" s="1">
        <v>704.0</v>
      </c>
      <c r="D1227" s="2">
        <v>18.13</v>
      </c>
      <c r="E1227" s="2">
        <v>11.0</v>
      </c>
      <c r="F1227" s="2">
        <f>((PolyA_PolyI_2!$E1227*1000000)/PolyA_PolyI_2!$E$4551)</f>
        <v>55.08979637</v>
      </c>
    </row>
    <row r="1228" ht="15.75" customHeight="1">
      <c r="A1228" s="1" t="s">
        <v>1531</v>
      </c>
      <c r="B1228" s="1" t="s">
        <v>132</v>
      </c>
      <c r="C1228" s="1">
        <v>824.0</v>
      </c>
      <c r="D1228" s="2">
        <v>93.06</v>
      </c>
      <c r="E1228" s="2">
        <v>11.0</v>
      </c>
      <c r="F1228" s="2">
        <f>((PolyA_PolyI_2!$E1228*1000000)/PolyA_PolyI_2!$E$4551)</f>
        <v>55.08979637</v>
      </c>
    </row>
    <row r="1229" ht="15.75" customHeight="1">
      <c r="A1229" s="1" t="s">
        <v>814</v>
      </c>
      <c r="B1229" s="1" t="s">
        <v>132</v>
      </c>
      <c r="C1229" s="1">
        <v>2114.0</v>
      </c>
      <c r="D1229" s="2">
        <v>52.57</v>
      </c>
      <c r="E1229" s="2">
        <v>11.0</v>
      </c>
      <c r="F1229" s="2">
        <f>((PolyA_PolyI_2!$E1229*1000000)/PolyA_PolyI_2!$E$4551)</f>
        <v>55.08979637</v>
      </c>
    </row>
    <row r="1230" ht="15.75" customHeight="1">
      <c r="A1230" s="1" t="s">
        <v>1622</v>
      </c>
      <c r="B1230" s="1" t="s">
        <v>132</v>
      </c>
      <c r="C1230" s="1">
        <v>656.0</v>
      </c>
      <c r="D1230" s="2">
        <v>35.55</v>
      </c>
      <c r="E1230" s="2">
        <v>11.0</v>
      </c>
      <c r="F1230" s="2">
        <f>((PolyA_PolyI_2!$E1230*1000000)/PolyA_PolyI_2!$E$4551)</f>
        <v>55.08979637</v>
      </c>
    </row>
    <row r="1231" ht="15.75" customHeight="1">
      <c r="A1231" s="1" t="s">
        <v>1791</v>
      </c>
      <c r="B1231" s="1" t="s">
        <v>132</v>
      </c>
      <c r="C1231" s="1">
        <v>3275.0</v>
      </c>
      <c r="D1231" s="2">
        <v>54.14</v>
      </c>
      <c r="E1231" s="2">
        <v>11.0</v>
      </c>
      <c r="F1231" s="2">
        <f>((PolyA_PolyI_2!$E1231*1000000)/PolyA_PolyI_2!$E$4551)</f>
        <v>55.08979637</v>
      </c>
    </row>
    <row r="1232" ht="15.75" customHeight="1">
      <c r="A1232" s="1" t="s">
        <v>1137</v>
      </c>
      <c r="B1232" s="1" t="s">
        <v>132</v>
      </c>
      <c r="C1232" s="1">
        <v>824.0</v>
      </c>
      <c r="D1232" s="2">
        <v>21.68</v>
      </c>
      <c r="E1232" s="2">
        <v>11.0</v>
      </c>
      <c r="F1232" s="2">
        <f>((PolyA_PolyI_2!$E1232*1000000)/PolyA_PolyI_2!$E$4551)</f>
        <v>55.08979637</v>
      </c>
    </row>
    <row r="1233" ht="15.75" customHeight="1">
      <c r="A1233" s="1" t="s">
        <v>1372</v>
      </c>
      <c r="B1233" s="1" t="s">
        <v>132</v>
      </c>
      <c r="C1233" s="1">
        <v>1832.0</v>
      </c>
      <c r="D1233" s="2">
        <v>41.68</v>
      </c>
      <c r="E1233" s="2">
        <v>11.0</v>
      </c>
      <c r="F1233" s="2">
        <f>((PolyA_PolyI_2!$E1233*1000000)/PolyA_PolyI_2!$E$4551)</f>
        <v>55.08979637</v>
      </c>
    </row>
    <row r="1234" ht="15.75" customHeight="1">
      <c r="A1234" s="1" t="s">
        <v>1532</v>
      </c>
      <c r="B1234" s="1" t="s">
        <v>132</v>
      </c>
      <c r="C1234" s="1">
        <v>218.0</v>
      </c>
      <c r="D1234" s="2">
        <v>50.74</v>
      </c>
      <c r="E1234" s="2">
        <v>11.0</v>
      </c>
      <c r="F1234" s="2">
        <f>((PolyA_PolyI_2!$E1234*1000000)/PolyA_PolyI_2!$E$4551)</f>
        <v>55.08979637</v>
      </c>
    </row>
    <row r="1235" ht="15.75" customHeight="1">
      <c r="A1235" s="1" t="s">
        <v>2968</v>
      </c>
      <c r="B1235" s="1" t="s">
        <v>132</v>
      </c>
      <c r="C1235" s="1">
        <v>740.0</v>
      </c>
      <c r="D1235" s="2">
        <v>80.29</v>
      </c>
      <c r="E1235" s="2">
        <v>11.0</v>
      </c>
      <c r="F1235" s="2">
        <f>((PolyA_PolyI_2!$E1235*1000000)/PolyA_PolyI_2!$E$4551)</f>
        <v>55.08979637</v>
      </c>
    </row>
    <row r="1236" ht="15.75" customHeight="1">
      <c r="A1236" s="1" t="s">
        <v>1014</v>
      </c>
      <c r="B1236" s="1" t="s">
        <v>132</v>
      </c>
      <c r="C1236" s="1">
        <v>1365.0</v>
      </c>
      <c r="D1236" s="2">
        <v>27.57</v>
      </c>
      <c r="E1236" s="2">
        <v>11.0</v>
      </c>
      <c r="F1236" s="2">
        <f>((PolyA_PolyI_2!$E1236*1000000)/PolyA_PolyI_2!$E$4551)</f>
        <v>55.08979637</v>
      </c>
    </row>
    <row r="1237" ht="15.75" customHeight="1">
      <c r="A1237" s="1" t="s">
        <v>1476</v>
      </c>
      <c r="B1237" s="1" t="s">
        <v>132</v>
      </c>
      <c r="C1237" s="1">
        <v>2075.0</v>
      </c>
      <c r="D1237" s="2">
        <v>29.29</v>
      </c>
      <c r="E1237" s="2">
        <v>11.0</v>
      </c>
      <c r="F1237" s="2">
        <f>((PolyA_PolyI_2!$E1237*1000000)/PolyA_PolyI_2!$E$4551)</f>
        <v>55.08979637</v>
      </c>
    </row>
    <row r="1238" ht="15.75" customHeight="1">
      <c r="A1238" s="1" t="s">
        <v>2044</v>
      </c>
      <c r="B1238" s="1" t="s">
        <v>132</v>
      </c>
      <c r="C1238" s="1">
        <v>662.0</v>
      </c>
      <c r="D1238" s="2">
        <v>42.32</v>
      </c>
      <c r="E1238" s="2">
        <v>11.0</v>
      </c>
      <c r="F1238" s="2">
        <f>((PolyA_PolyI_2!$E1238*1000000)/PolyA_PolyI_2!$E$4551)</f>
        <v>55.08979637</v>
      </c>
    </row>
    <row r="1239" ht="15.75" customHeight="1">
      <c r="A1239" s="1" t="s">
        <v>1626</v>
      </c>
      <c r="B1239" s="1" t="s">
        <v>132</v>
      </c>
      <c r="C1239" s="1">
        <v>1415.0</v>
      </c>
      <c r="D1239" s="2">
        <v>63.88</v>
      </c>
      <c r="E1239" s="2">
        <v>11.0</v>
      </c>
      <c r="F1239" s="2">
        <f>((PolyA_PolyI_2!$E1239*1000000)/PolyA_PolyI_2!$E$4551)</f>
        <v>55.08979637</v>
      </c>
    </row>
    <row r="1240" ht="15.75" customHeight="1">
      <c r="A1240" s="1" t="s">
        <v>1227</v>
      </c>
      <c r="B1240" s="1" t="s">
        <v>132</v>
      </c>
      <c r="C1240" s="1">
        <v>3872.0</v>
      </c>
      <c r="D1240" s="2">
        <v>36.27</v>
      </c>
      <c r="E1240" s="2">
        <v>11.0</v>
      </c>
      <c r="F1240" s="2">
        <f>((PolyA_PolyI_2!$E1240*1000000)/PolyA_PolyI_2!$E$4551)</f>
        <v>55.08979637</v>
      </c>
    </row>
    <row r="1241" ht="15.75" customHeight="1">
      <c r="A1241" s="1" t="s">
        <v>1016</v>
      </c>
      <c r="B1241" s="1" t="s">
        <v>132</v>
      </c>
      <c r="C1241" s="1">
        <v>803.0</v>
      </c>
      <c r="D1241" s="2">
        <v>69.21</v>
      </c>
      <c r="E1241" s="2">
        <v>11.0</v>
      </c>
      <c r="F1241" s="2">
        <f>((PolyA_PolyI_2!$E1241*1000000)/PolyA_PolyI_2!$E$4551)</f>
        <v>55.08979637</v>
      </c>
    </row>
    <row r="1242" ht="15.75" customHeight="1">
      <c r="A1242" s="1" t="s">
        <v>1370</v>
      </c>
      <c r="B1242" s="1" t="s">
        <v>132</v>
      </c>
      <c r="C1242" s="1">
        <v>2909.0</v>
      </c>
      <c r="D1242" s="2">
        <v>48.05</v>
      </c>
      <c r="E1242" s="2">
        <v>11.0</v>
      </c>
      <c r="F1242" s="2">
        <f>((PolyA_PolyI_2!$E1242*1000000)/PolyA_PolyI_2!$E$4551)</f>
        <v>55.08979637</v>
      </c>
    </row>
    <row r="1243" ht="15.75" customHeight="1">
      <c r="A1243" s="1" t="s">
        <v>1867</v>
      </c>
      <c r="B1243" s="1" t="s">
        <v>132</v>
      </c>
      <c r="C1243" s="1">
        <v>1052.0</v>
      </c>
      <c r="D1243" s="2">
        <v>44.9</v>
      </c>
      <c r="E1243" s="2">
        <v>11.0</v>
      </c>
      <c r="F1243" s="2">
        <f>((PolyA_PolyI_2!$E1243*1000000)/PolyA_PolyI_2!$E$4551)</f>
        <v>55.08979637</v>
      </c>
    </row>
    <row r="1244" ht="15.75" customHeight="1">
      <c r="A1244" s="1" t="s">
        <v>1297</v>
      </c>
      <c r="B1244" s="1" t="s">
        <v>132</v>
      </c>
      <c r="C1244" s="1">
        <v>4766.0</v>
      </c>
      <c r="D1244" s="2">
        <v>49.76</v>
      </c>
      <c r="E1244" s="2">
        <v>11.0</v>
      </c>
      <c r="F1244" s="2">
        <f>((PolyA_PolyI_2!$E1244*1000000)/PolyA_PolyI_2!$E$4551)</f>
        <v>55.08979637</v>
      </c>
    </row>
    <row r="1245" ht="15.75" customHeight="1">
      <c r="A1245" s="1" t="s">
        <v>1208</v>
      </c>
      <c r="B1245" s="1" t="s">
        <v>132</v>
      </c>
      <c r="C1245" s="1">
        <v>734.0</v>
      </c>
      <c r="D1245" s="2">
        <v>50.65</v>
      </c>
      <c r="E1245" s="2">
        <v>11.0</v>
      </c>
      <c r="F1245" s="2">
        <f>((PolyA_PolyI_2!$E1245*1000000)/PolyA_PolyI_2!$E$4551)</f>
        <v>55.08979637</v>
      </c>
    </row>
    <row r="1246" ht="15.75" customHeight="1">
      <c r="A1246" s="1" t="s">
        <v>2266</v>
      </c>
      <c r="B1246" s="1" t="s">
        <v>132</v>
      </c>
      <c r="C1246" s="1">
        <v>1101.0</v>
      </c>
      <c r="D1246" s="2">
        <v>44.3</v>
      </c>
      <c r="E1246" s="2">
        <v>11.0</v>
      </c>
      <c r="F1246" s="2">
        <f>((PolyA_PolyI_2!$E1246*1000000)/PolyA_PolyI_2!$E$4551)</f>
        <v>55.08979637</v>
      </c>
    </row>
    <row r="1247" ht="15.75" customHeight="1">
      <c r="A1247" s="1" t="s">
        <v>1633</v>
      </c>
      <c r="B1247" s="1" t="s">
        <v>132</v>
      </c>
      <c r="C1247" s="1">
        <v>1829.0</v>
      </c>
      <c r="D1247" s="2">
        <v>40.5</v>
      </c>
      <c r="E1247" s="2">
        <v>11.0</v>
      </c>
      <c r="F1247" s="2">
        <f>((PolyA_PolyI_2!$E1247*1000000)/PolyA_PolyI_2!$E$4551)</f>
        <v>55.08979637</v>
      </c>
    </row>
    <row r="1248" ht="15.75" customHeight="1">
      <c r="A1248" s="1" t="s">
        <v>1803</v>
      </c>
      <c r="B1248" s="1" t="s">
        <v>132</v>
      </c>
      <c r="C1248" s="1">
        <v>1235.0</v>
      </c>
      <c r="D1248" s="2">
        <v>61.45</v>
      </c>
      <c r="E1248" s="2">
        <v>11.0</v>
      </c>
      <c r="F1248" s="2">
        <f>((PolyA_PolyI_2!$E1248*1000000)/PolyA_PolyI_2!$E$4551)</f>
        <v>55.08979637</v>
      </c>
    </row>
    <row r="1249" ht="15.75" customHeight="1">
      <c r="A1249" s="1" t="s">
        <v>1263</v>
      </c>
      <c r="B1249" s="1" t="s">
        <v>132</v>
      </c>
      <c r="C1249" s="1">
        <v>528.0</v>
      </c>
      <c r="D1249" s="2">
        <v>45.95</v>
      </c>
      <c r="E1249" s="2">
        <v>11.0</v>
      </c>
      <c r="F1249" s="2">
        <f>((PolyA_PolyI_2!$E1249*1000000)/PolyA_PolyI_2!$E$4551)</f>
        <v>55.08979637</v>
      </c>
    </row>
    <row r="1250" ht="15.75" customHeight="1">
      <c r="A1250" s="1" t="s">
        <v>2388</v>
      </c>
      <c r="B1250" s="1" t="s">
        <v>132</v>
      </c>
      <c r="C1250" s="1">
        <v>554.0</v>
      </c>
      <c r="D1250" s="2">
        <v>41.4</v>
      </c>
      <c r="E1250" s="2">
        <v>11.0</v>
      </c>
      <c r="F1250" s="2">
        <f>((PolyA_PolyI_2!$E1250*1000000)/PolyA_PolyI_2!$E$4551)</f>
        <v>55.08979637</v>
      </c>
    </row>
    <row r="1251" ht="15.75" customHeight="1">
      <c r="A1251" s="1" t="s">
        <v>951</v>
      </c>
      <c r="B1251" s="1" t="s">
        <v>132</v>
      </c>
      <c r="C1251" s="1">
        <v>5390.0</v>
      </c>
      <c r="D1251" s="2">
        <v>62.08</v>
      </c>
      <c r="E1251" s="2">
        <v>11.0</v>
      </c>
      <c r="F1251" s="2">
        <f>((PolyA_PolyI_2!$E1251*1000000)/PolyA_PolyI_2!$E$4551)</f>
        <v>55.08979637</v>
      </c>
    </row>
    <row r="1252" ht="15.75" customHeight="1">
      <c r="A1252" s="1" t="s">
        <v>2276</v>
      </c>
      <c r="B1252" s="1" t="s">
        <v>132</v>
      </c>
      <c r="C1252" s="1">
        <v>845.0</v>
      </c>
      <c r="D1252" s="2">
        <v>62.95</v>
      </c>
      <c r="E1252" s="2">
        <v>11.0</v>
      </c>
      <c r="F1252" s="2">
        <f>((PolyA_PolyI_2!$E1252*1000000)/PolyA_PolyI_2!$E$4551)</f>
        <v>55.08979637</v>
      </c>
    </row>
    <row r="1253" ht="15.75" customHeight="1">
      <c r="A1253" s="1" t="s">
        <v>1977</v>
      </c>
      <c r="B1253" s="1" t="s">
        <v>132</v>
      </c>
      <c r="C1253" s="1">
        <v>2447.0</v>
      </c>
      <c r="D1253" s="2">
        <v>29.62</v>
      </c>
      <c r="E1253" s="2">
        <v>11.0</v>
      </c>
      <c r="F1253" s="2">
        <f>((PolyA_PolyI_2!$E1253*1000000)/PolyA_PolyI_2!$E$4551)</f>
        <v>55.08979637</v>
      </c>
    </row>
    <row r="1254" ht="15.75" customHeight="1">
      <c r="A1254" s="1" t="s">
        <v>1115</v>
      </c>
      <c r="B1254" s="1" t="s">
        <v>132</v>
      </c>
      <c r="C1254" s="1">
        <v>735.0</v>
      </c>
      <c r="D1254" s="2">
        <v>44.1</v>
      </c>
      <c r="E1254" s="2">
        <v>11.0</v>
      </c>
      <c r="F1254" s="2">
        <f>((PolyA_PolyI_2!$E1254*1000000)/PolyA_PolyI_2!$E$4551)</f>
        <v>55.08979637</v>
      </c>
    </row>
    <row r="1255" ht="15.75" customHeight="1">
      <c r="A1255" s="1" t="s">
        <v>1152</v>
      </c>
      <c r="B1255" s="1" t="s">
        <v>132</v>
      </c>
      <c r="C1255" s="1">
        <v>506.0</v>
      </c>
      <c r="D1255" s="2">
        <v>103.23</v>
      </c>
      <c r="E1255" s="2">
        <v>11.0</v>
      </c>
      <c r="F1255" s="2">
        <f>((PolyA_PolyI_2!$E1255*1000000)/PolyA_PolyI_2!$E$4551)</f>
        <v>55.08979637</v>
      </c>
    </row>
    <row r="1256" ht="15.75" customHeight="1">
      <c r="A1256" s="1" t="s">
        <v>1818</v>
      </c>
      <c r="B1256" s="1" t="s">
        <v>132</v>
      </c>
      <c r="C1256" s="1">
        <v>3245.0</v>
      </c>
      <c r="D1256" s="2">
        <v>35.59</v>
      </c>
      <c r="E1256" s="2">
        <v>11.0</v>
      </c>
      <c r="F1256" s="2">
        <f>((PolyA_PolyI_2!$E1256*1000000)/PolyA_PolyI_2!$E$4551)</f>
        <v>55.08979637</v>
      </c>
    </row>
    <row r="1257" ht="15.75" customHeight="1">
      <c r="A1257" s="1" t="s">
        <v>1342</v>
      </c>
      <c r="B1257" s="1" t="s">
        <v>132</v>
      </c>
      <c r="C1257" s="1">
        <v>1253.0</v>
      </c>
      <c r="D1257" s="2">
        <v>52.75</v>
      </c>
      <c r="E1257" s="2">
        <v>11.0</v>
      </c>
      <c r="F1257" s="2">
        <f>((PolyA_PolyI_2!$E1257*1000000)/PolyA_PolyI_2!$E$4551)</f>
        <v>55.08979637</v>
      </c>
    </row>
    <row r="1258" ht="15.75" customHeight="1">
      <c r="A1258" s="1" t="s">
        <v>2681</v>
      </c>
      <c r="B1258" s="1" t="s">
        <v>132</v>
      </c>
      <c r="C1258" s="1">
        <v>2762.0</v>
      </c>
      <c r="D1258" s="2">
        <v>47.17</v>
      </c>
      <c r="E1258" s="2">
        <v>11.0</v>
      </c>
      <c r="F1258" s="2">
        <f>((PolyA_PolyI_2!$E1258*1000000)/PolyA_PolyI_2!$E$4551)</f>
        <v>55.08979637</v>
      </c>
    </row>
    <row r="1259" ht="15.75" customHeight="1">
      <c r="A1259" s="1" t="s">
        <v>1546</v>
      </c>
      <c r="B1259" s="1" t="s">
        <v>132</v>
      </c>
      <c r="C1259" s="1">
        <v>332.0</v>
      </c>
      <c r="D1259" s="2">
        <v>31.91</v>
      </c>
      <c r="E1259" s="2">
        <v>11.0</v>
      </c>
      <c r="F1259" s="2">
        <f>((PolyA_PolyI_2!$E1259*1000000)/PolyA_PolyI_2!$E$4551)</f>
        <v>55.08979637</v>
      </c>
    </row>
    <row r="1260" ht="15.75" customHeight="1">
      <c r="A1260" s="1" t="s">
        <v>1179</v>
      </c>
      <c r="B1260" s="1" t="s">
        <v>132</v>
      </c>
      <c r="C1260" s="1">
        <v>1583.0</v>
      </c>
      <c r="D1260" s="2">
        <v>59.87</v>
      </c>
      <c r="E1260" s="2">
        <v>11.0</v>
      </c>
      <c r="F1260" s="2">
        <f>((PolyA_PolyI_2!$E1260*1000000)/PolyA_PolyI_2!$E$4551)</f>
        <v>55.08979637</v>
      </c>
    </row>
    <row r="1261" ht="15.75" customHeight="1">
      <c r="A1261" s="1" t="s">
        <v>1180</v>
      </c>
      <c r="B1261" s="1" t="s">
        <v>132</v>
      </c>
      <c r="C1261" s="1">
        <v>1586.0</v>
      </c>
      <c r="D1261" s="2">
        <v>40.96</v>
      </c>
      <c r="E1261" s="2">
        <v>11.0</v>
      </c>
      <c r="F1261" s="2">
        <f>((PolyA_PolyI_2!$E1261*1000000)/PolyA_PolyI_2!$E$4551)</f>
        <v>55.08979637</v>
      </c>
    </row>
    <row r="1262" ht="15.75" customHeight="1">
      <c r="A1262" s="1" t="s">
        <v>1097</v>
      </c>
      <c r="B1262" s="1" t="s">
        <v>132</v>
      </c>
      <c r="C1262" s="1">
        <v>1380.0</v>
      </c>
      <c r="D1262" s="2">
        <v>34.32</v>
      </c>
      <c r="E1262" s="2">
        <v>11.0</v>
      </c>
      <c r="F1262" s="2">
        <f>((PolyA_PolyI_2!$E1262*1000000)/PolyA_PolyI_2!$E$4551)</f>
        <v>55.08979637</v>
      </c>
    </row>
    <row r="1263" ht="15.75" customHeight="1">
      <c r="A1263" s="1" t="s">
        <v>1070</v>
      </c>
      <c r="B1263" s="1" t="s">
        <v>132</v>
      </c>
      <c r="C1263" s="1">
        <v>234.0</v>
      </c>
      <c r="D1263" s="2">
        <v>73.16</v>
      </c>
      <c r="E1263" s="2">
        <v>11.0</v>
      </c>
      <c r="F1263" s="2">
        <f>((PolyA_PolyI_2!$E1263*1000000)/PolyA_PolyI_2!$E$4551)</f>
        <v>55.08979637</v>
      </c>
    </row>
    <row r="1264" ht="15.75" customHeight="1">
      <c r="A1264" s="1" t="s">
        <v>1351</v>
      </c>
      <c r="B1264" s="1" t="s">
        <v>132</v>
      </c>
      <c r="C1264" s="1">
        <v>1268.0</v>
      </c>
      <c r="D1264" s="2">
        <v>60.59</v>
      </c>
      <c r="E1264" s="2">
        <v>11.0</v>
      </c>
      <c r="F1264" s="2">
        <f>((PolyA_PolyI_2!$E1264*1000000)/PolyA_PolyI_2!$E$4551)</f>
        <v>55.08979637</v>
      </c>
    </row>
    <row r="1265" ht="15.75" customHeight="1">
      <c r="A1265" s="1" t="s">
        <v>1890</v>
      </c>
      <c r="B1265" s="1" t="s">
        <v>132</v>
      </c>
      <c r="C1265" s="1">
        <v>1517.0</v>
      </c>
      <c r="D1265" s="2">
        <v>59.28</v>
      </c>
      <c r="E1265" s="2">
        <v>11.0</v>
      </c>
      <c r="F1265" s="2">
        <f>((PolyA_PolyI_2!$E1265*1000000)/PolyA_PolyI_2!$E$4551)</f>
        <v>55.08979637</v>
      </c>
    </row>
    <row r="1266" ht="15.75" customHeight="1">
      <c r="A1266" s="1" t="s">
        <v>1412</v>
      </c>
      <c r="B1266" s="1" t="s">
        <v>132</v>
      </c>
      <c r="C1266" s="1">
        <v>1349.0</v>
      </c>
      <c r="D1266" s="2">
        <v>67.8</v>
      </c>
      <c r="E1266" s="2">
        <v>11.0</v>
      </c>
      <c r="F1266" s="2">
        <f>((PolyA_PolyI_2!$E1266*1000000)/PolyA_PolyI_2!$E$4551)</f>
        <v>55.08979637</v>
      </c>
    </row>
    <row r="1267" ht="15.75" customHeight="1">
      <c r="A1267" s="1" t="s">
        <v>1494</v>
      </c>
      <c r="B1267" s="1" t="s">
        <v>132</v>
      </c>
      <c r="C1267" s="1">
        <v>635.0</v>
      </c>
      <c r="D1267" s="2">
        <v>53.64</v>
      </c>
      <c r="E1267" s="2">
        <v>11.0</v>
      </c>
      <c r="F1267" s="2">
        <f>((PolyA_PolyI_2!$E1267*1000000)/PolyA_PolyI_2!$E$4551)</f>
        <v>55.08979637</v>
      </c>
    </row>
    <row r="1268" ht="15.75" customHeight="1">
      <c r="A1268" s="1" t="s">
        <v>1276</v>
      </c>
      <c r="B1268" s="1" t="s">
        <v>132</v>
      </c>
      <c r="C1268" s="1">
        <v>518.0</v>
      </c>
      <c r="D1268" s="2">
        <v>56.12</v>
      </c>
      <c r="E1268" s="2">
        <v>11.0</v>
      </c>
      <c r="F1268" s="2">
        <f>((PolyA_PolyI_2!$E1268*1000000)/PolyA_PolyI_2!$E$4551)</f>
        <v>55.08979637</v>
      </c>
    </row>
    <row r="1269" ht="15.75" customHeight="1">
      <c r="A1269" s="1" t="s">
        <v>1650</v>
      </c>
      <c r="B1269" s="1" t="s">
        <v>132</v>
      </c>
      <c r="C1269" s="1">
        <v>659.0</v>
      </c>
      <c r="D1269" s="2">
        <v>72.0</v>
      </c>
      <c r="E1269" s="2">
        <v>11.0</v>
      </c>
      <c r="F1269" s="2">
        <f>((PolyA_PolyI_2!$E1269*1000000)/PolyA_PolyI_2!$E$4551)</f>
        <v>55.08979637</v>
      </c>
    </row>
    <row r="1270" ht="15.75" customHeight="1">
      <c r="A1270" s="1" t="s">
        <v>1098</v>
      </c>
      <c r="B1270" s="1" t="s">
        <v>132</v>
      </c>
      <c r="C1270" s="1">
        <v>1757.0</v>
      </c>
      <c r="D1270" s="2">
        <v>58.05</v>
      </c>
      <c r="E1270" s="2">
        <v>11.0</v>
      </c>
      <c r="F1270" s="2">
        <f>((PolyA_PolyI_2!$E1270*1000000)/PolyA_PolyI_2!$E$4551)</f>
        <v>55.08979637</v>
      </c>
    </row>
    <row r="1271" ht="15.75" customHeight="1">
      <c r="A1271" s="1" t="s">
        <v>2865</v>
      </c>
      <c r="B1271" s="1" t="s">
        <v>132</v>
      </c>
      <c r="C1271" s="1">
        <v>509.0</v>
      </c>
      <c r="D1271" s="2">
        <v>29.39</v>
      </c>
      <c r="E1271" s="2">
        <v>11.0</v>
      </c>
      <c r="F1271" s="2">
        <f>((PolyA_PolyI_2!$E1271*1000000)/PolyA_PolyI_2!$E$4551)</f>
        <v>55.08979637</v>
      </c>
    </row>
    <row r="1272" ht="15.75" customHeight="1">
      <c r="A1272" s="1" t="s">
        <v>1356</v>
      </c>
      <c r="B1272" s="1" t="s">
        <v>132</v>
      </c>
      <c r="C1272" s="1">
        <v>917.0</v>
      </c>
      <c r="D1272" s="2">
        <v>67.75</v>
      </c>
      <c r="E1272" s="2">
        <v>11.0</v>
      </c>
      <c r="F1272" s="2">
        <f>((PolyA_PolyI_2!$E1272*1000000)/PolyA_PolyI_2!$E$4551)</f>
        <v>55.08979637</v>
      </c>
    </row>
    <row r="1273" ht="15.75" customHeight="1">
      <c r="A1273" s="1" t="s">
        <v>867</v>
      </c>
      <c r="B1273" s="1" t="s">
        <v>132</v>
      </c>
      <c r="C1273" s="1">
        <v>1181.0</v>
      </c>
      <c r="D1273" s="2">
        <v>35.0</v>
      </c>
      <c r="E1273" s="2">
        <v>11.0</v>
      </c>
      <c r="F1273" s="2">
        <f>((PolyA_PolyI_2!$E1273*1000000)/PolyA_PolyI_2!$E$4551)</f>
        <v>55.08979637</v>
      </c>
    </row>
    <row r="1274" ht="15.75" customHeight="1">
      <c r="A1274" s="1" t="s">
        <v>861</v>
      </c>
      <c r="B1274" s="1" t="s">
        <v>132</v>
      </c>
      <c r="C1274" s="1">
        <v>3098.0</v>
      </c>
      <c r="D1274" s="2">
        <v>86.33</v>
      </c>
      <c r="E1274" s="2">
        <v>11.0</v>
      </c>
      <c r="F1274" s="2">
        <f>((PolyA_PolyI_2!$E1274*1000000)/PolyA_PolyI_2!$E$4551)</f>
        <v>55.08979637</v>
      </c>
    </row>
    <row r="1275" ht="15.75" customHeight="1">
      <c r="A1275" s="1" t="s">
        <v>1506</v>
      </c>
      <c r="B1275" s="1" t="s">
        <v>132</v>
      </c>
      <c r="C1275" s="1">
        <v>1205.0</v>
      </c>
      <c r="D1275" s="2">
        <v>47.4</v>
      </c>
      <c r="E1275" s="2">
        <v>11.0</v>
      </c>
      <c r="F1275" s="2">
        <f>((PolyA_PolyI_2!$E1275*1000000)/PolyA_PolyI_2!$E$4551)</f>
        <v>55.08979637</v>
      </c>
    </row>
    <row r="1276" ht="15.75" customHeight="1">
      <c r="A1276" s="1" t="s">
        <v>1765</v>
      </c>
      <c r="B1276" s="1" t="s">
        <v>132</v>
      </c>
      <c r="C1276" s="1">
        <v>1217.0</v>
      </c>
      <c r="D1276" s="2">
        <v>51.37</v>
      </c>
      <c r="E1276" s="2">
        <v>11.0</v>
      </c>
      <c r="F1276" s="2">
        <f>((PolyA_PolyI_2!$E1276*1000000)/PolyA_PolyI_2!$E$4551)</f>
        <v>55.08979637</v>
      </c>
    </row>
    <row r="1277" ht="15.75" customHeight="1">
      <c r="A1277" s="1" t="s">
        <v>1908</v>
      </c>
      <c r="B1277" s="1" t="s">
        <v>132</v>
      </c>
      <c r="C1277" s="1">
        <v>1727.0</v>
      </c>
      <c r="D1277" s="2">
        <v>44.74</v>
      </c>
      <c r="E1277" s="2">
        <v>11.0</v>
      </c>
      <c r="F1277" s="2">
        <f>((PolyA_PolyI_2!$E1277*1000000)/PolyA_PolyI_2!$E$4551)</f>
        <v>55.08979637</v>
      </c>
    </row>
    <row r="1278" ht="15.75" customHeight="1">
      <c r="A1278" s="1" t="s">
        <v>790</v>
      </c>
      <c r="B1278" s="1" t="s">
        <v>132</v>
      </c>
      <c r="C1278" s="1">
        <v>212.0</v>
      </c>
      <c r="D1278" s="2">
        <v>90.0</v>
      </c>
      <c r="E1278" s="2">
        <v>11.0</v>
      </c>
      <c r="F1278" s="2">
        <f>((PolyA_PolyI_2!$E1278*1000000)/PolyA_PolyI_2!$E$4551)</f>
        <v>55.08979637</v>
      </c>
    </row>
    <row r="1279" ht="15.75" customHeight="1">
      <c r="A1279" s="1" t="s">
        <v>1211</v>
      </c>
      <c r="B1279" s="1" t="s">
        <v>132</v>
      </c>
      <c r="C1279" s="1">
        <v>3590.0</v>
      </c>
      <c r="D1279" s="2">
        <v>75.85</v>
      </c>
      <c r="E1279" s="2">
        <v>11.0</v>
      </c>
      <c r="F1279" s="2">
        <f>((PolyA_PolyI_2!$E1279*1000000)/PolyA_PolyI_2!$E$4551)</f>
        <v>55.08979637</v>
      </c>
    </row>
    <row r="1280" ht="15.75" customHeight="1">
      <c r="A1280" s="1" t="s">
        <v>1556</v>
      </c>
      <c r="B1280" s="1" t="s">
        <v>132</v>
      </c>
      <c r="C1280" s="1">
        <v>278.0</v>
      </c>
      <c r="D1280" s="2">
        <v>54.305</v>
      </c>
      <c r="E1280" s="2">
        <v>10.0</v>
      </c>
      <c r="F1280" s="2">
        <f>((PolyA_PolyI_2!$E1280*1000000)/PolyA_PolyI_2!$E$4551)</f>
        <v>50.08163306</v>
      </c>
    </row>
    <row r="1281" ht="15.75" customHeight="1">
      <c r="A1281" s="1" t="s">
        <v>624</v>
      </c>
      <c r="B1281" s="1" t="s">
        <v>132</v>
      </c>
      <c r="C1281" s="1">
        <v>188.0</v>
      </c>
      <c r="D1281" s="2">
        <v>62.68</v>
      </c>
      <c r="E1281" s="2">
        <v>10.0</v>
      </c>
      <c r="F1281" s="2">
        <f>((PolyA_PolyI_2!$E1281*1000000)/PolyA_PolyI_2!$E$4551)</f>
        <v>50.08163306</v>
      </c>
    </row>
    <row r="1282" ht="15.75" customHeight="1">
      <c r="A1282" s="1" t="s">
        <v>1359</v>
      </c>
      <c r="B1282" s="1" t="s">
        <v>132</v>
      </c>
      <c r="C1282" s="1">
        <v>650.0</v>
      </c>
      <c r="D1282" s="2">
        <v>97.71</v>
      </c>
      <c r="E1282" s="2">
        <v>10.0</v>
      </c>
      <c r="F1282" s="2">
        <f>((PolyA_PolyI_2!$E1282*1000000)/PolyA_PolyI_2!$E$4551)</f>
        <v>50.08163306</v>
      </c>
    </row>
    <row r="1283" ht="15.75" customHeight="1">
      <c r="A1283" s="1" t="s">
        <v>1418</v>
      </c>
      <c r="B1283" s="1" t="s">
        <v>132</v>
      </c>
      <c r="C1283" s="1">
        <v>599.0</v>
      </c>
      <c r="D1283" s="2">
        <v>44.22</v>
      </c>
      <c r="E1283" s="2">
        <v>10.0</v>
      </c>
      <c r="F1283" s="2">
        <f>((PolyA_PolyI_2!$E1283*1000000)/PolyA_PolyI_2!$E$4551)</f>
        <v>50.08163306</v>
      </c>
    </row>
    <row r="1284" ht="15.75" customHeight="1">
      <c r="A1284" s="1" t="s">
        <v>1841</v>
      </c>
      <c r="B1284" s="1" t="s">
        <v>132</v>
      </c>
      <c r="C1284" s="1">
        <v>1472.0</v>
      </c>
      <c r="D1284" s="2">
        <v>55.29</v>
      </c>
      <c r="E1284" s="2">
        <v>10.0</v>
      </c>
      <c r="F1284" s="2">
        <f>((PolyA_PolyI_2!$E1284*1000000)/PolyA_PolyI_2!$E$4551)</f>
        <v>50.08163306</v>
      </c>
    </row>
    <row r="1285" ht="15.75" customHeight="1">
      <c r="A1285" s="1" t="s">
        <v>3077</v>
      </c>
      <c r="B1285" s="1" t="s">
        <v>132</v>
      </c>
      <c r="C1285" s="1">
        <v>1229.0</v>
      </c>
      <c r="D1285" s="2">
        <v>29.81</v>
      </c>
      <c r="E1285" s="2">
        <v>10.0</v>
      </c>
      <c r="F1285" s="2">
        <f>((PolyA_PolyI_2!$E1285*1000000)/PolyA_PolyI_2!$E$4551)</f>
        <v>50.08163306</v>
      </c>
    </row>
    <row r="1286" ht="15.75" customHeight="1">
      <c r="A1286" s="1" t="s">
        <v>1249</v>
      </c>
      <c r="B1286" s="1" t="s">
        <v>132</v>
      </c>
      <c r="C1286" s="1">
        <v>485.0</v>
      </c>
      <c r="D1286" s="2">
        <v>117.575</v>
      </c>
      <c r="E1286" s="2">
        <v>10.0</v>
      </c>
      <c r="F1286" s="2">
        <f>((PolyA_PolyI_2!$E1286*1000000)/PolyA_PolyI_2!$E$4551)</f>
        <v>50.08163306</v>
      </c>
    </row>
    <row r="1287" ht="15.75" customHeight="1">
      <c r="A1287" s="1" t="s">
        <v>2950</v>
      </c>
      <c r="B1287" s="1" t="s">
        <v>132</v>
      </c>
      <c r="C1287" s="1">
        <v>1949.0</v>
      </c>
      <c r="D1287" s="2">
        <v>65.76</v>
      </c>
      <c r="E1287" s="2">
        <v>10.0</v>
      </c>
      <c r="F1287" s="2">
        <f>((PolyA_PolyI_2!$E1287*1000000)/PolyA_PolyI_2!$E$4551)</f>
        <v>50.08163306</v>
      </c>
    </row>
    <row r="1288" ht="15.75" customHeight="1">
      <c r="A1288" s="1" t="s">
        <v>1706</v>
      </c>
      <c r="B1288" s="1" t="s">
        <v>132</v>
      </c>
      <c r="C1288" s="1">
        <v>1580.0</v>
      </c>
      <c r="D1288" s="2">
        <v>45.235</v>
      </c>
      <c r="E1288" s="2">
        <v>10.0</v>
      </c>
      <c r="F1288" s="2">
        <f>((PolyA_PolyI_2!$E1288*1000000)/PolyA_PolyI_2!$E$4551)</f>
        <v>50.08163306</v>
      </c>
    </row>
    <row r="1289" ht="15.75" customHeight="1">
      <c r="A1289" s="1" t="s">
        <v>1160</v>
      </c>
      <c r="B1289" s="1" t="s">
        <v>132</v>
      </c>
      <c r="C1289" s="1">
        <v>1115.0</v>
      </c>
      <c r="D1289" s="2">
        <v>45.255</v>
      </c>
      <c r="E1289" s="2">
        <v>10.0</v>
      </c>
      <c r="F1289" s="2">
        <f>((PolyA_PolyI_2!$E1289*1000000)/PolyA_PolyI_2!$E$4551)</f>
        <v>50.08163306</v>
      </c>
    </row>
    <row r="1290" ht="15.75" customHeight="1">
      <c r="A1290" s="1" t="s">
        <v>1419</v>
      </c>
      <c r="B1290" s="1" t="s">
        <v>132</v>
      </c>
      <c r="C1290" s="1">
        <v>599.0</v>
      </c>
      <c r="D1290" s="2">
        <v>45.13</v>
      </c>
      <c r="E1290" s="2">
        <v>10.0</v>
      </c>
      <c r="F1290" s="2">
        <f>((PolyA_PolyI_2!$E1290*1000000)/PolyA_PolyI_2!$E$4551)</f>
        <v>50.08163306</v>
      </c>
    </row>
    <row r="1291" ht="15.75" customHeight="1">
      <c r="A1291" s="1" t="s">
        <v>822</v>
      </c>
      <c r="B1291" s="1" t="s">
        <v>132</v>
      </c>
      <c r="C1291" s="1">
        <v>261.0</v>
      </c>
      <c r="D1291" s="2">
        <v>110.645</v>
      </c>
      <c r="E1291" s="2">
        <v>10.0</v>
      </c>
      <c r="F1291" s="2">
        <f>((PolyA_PolyI_2!$E1291*1000000)/PolyA_PolyI_2!$E$4551)</f>
        <v>50.08163306</v>
      </c>
    </row>
    <row r="1292" ht="15.75" customHeight="1">
      <c r="A1292" s="1" t="s">
        <v>1388</v>
      </c>
      <c r="B1292" s="1" t="s">
        <v>132</v>
      </c>
      <c r="C1292" s="1">
        <v>1310.0</v>
      </c>
      <c r="D1292" s="2">
        <v>52.955</v>
      </c>
      <c r="E1292" s="2">
        <v>10.0</v>
      </c>
      <c r="F1292" s="2">
        <f>((PolyA_PolyI_2!$E1292*1000000)/PolyA_PolyI_2!$E$4551)</f>
        <v>50.08163306</v>
      </c>
    </row>
    <row r="1293" ht="15.75" customHeight="1">
      <c r="A1293" s="1" t="s">
        <v>1707</v>
      </c>
      <c r="B1293" s="1" t="s">
        <v>132</v>
      </c>
      <c r="C1293" s="1">
        <v>1340.0</v>
      </c>
      <c r="D1293" s="2">
        <v>74.435</v>
      </c>
      <c r="E1293" s="2">
        <v>10.0</v>
      </c>
      <c r="F1293" s="2">
        <f>((PolyA_PolyI_2!$E1293*1000000)/PolyA_PolyI_2!$E$4551)</f>
        <v>50.08163306</v>
      </c>
    </row>
    <row r="1294" ht="15.75" customHeight="1">
      <c r="A1294" s="1" t="s">
        <v>2337</v>
      </c>
      <c r="B1294" s="1" t="s">
        <v>132</v>
      </c>
      <c r="C1294" s="1">
        <v>1850.0</v>
      </c>
      <c r="D1294" s="2">
        <v>26.855</v>
      </c>
      <c r="E1294" s="2">
        <v>10.0</v>
      </c>
      <c r="F1294" s="2">
        <f>((PolyA_PolyI_2!$E1294*1000000)/PolyA_PolyI_2!$E$4551)</f>
        <v>50.08163306</v>
      </c>
    </row>
    <row r="1295" ht="15.75" customHeight="1">
      <c r="A1295" s="1" t="s">
        <v>1251</v>
      </c>
      <c r="B1295" s="1" t="s">
        <v>132</v>
      </c>
      <c r="C1295" s="1">
        <v>446.0</v>
      </c>
      <c r="D1295" s="2">
        <v>41.05</v>
      </c>
      <c r="E1295" s="2">
        <v>10.0</v>
      </c>
      <c r="F1295" s="2">
        <f>((PolyA_PolyI_2!$E1295*1000000)/PolyA_PolyI_2!$E$4551)</f>
        <v>50.08163306</v>
      </c>
    </row>
    <row r="1296" ht="15.75" customHeight="1">
      <c r="A1296" s="1" t="s">
        <v>1155</v>
      </c>
      <c r="B1296" s="1" t="s">
        <v>132</v>
      </c>
      <c r="C1296" s="1">
        <v>368.0</v>
      </c>
      <c r="D1296" s="2">
        <v>54.275</v>
      </c>
      <c r="E1296" s="2">
        <v>10.0</v>
      </c>
      <c r="F1296" s="2">
        <f>((PolyA_PolyI_2!$E1296*1000000)/PolyA_PolyI_2!$E$4551)</f>
        <v>50.08163306</v>
      </c>
    </row>
    <row r="1297" ht="15.75" customHeight="1">
      <c r="A1297" s="1" t="s">
        <v>2749</v>
      </c>
      <c r="B1297" s="1" t="s">
        <v>132</v>
      </c>
      <c r="C1297" s="1">
        <v>3536.0</v>
      </c>
      <c r="D1297" s="2">
        <v>51.175</v>
      </c>
      <c r="E1297" s="2">
        <v>10.0</v>
      </c>
      <c r="F1297" s="2">
        <f>((PolyA_PolyI_2!$E1297*1000000)/PolyA_PolyI_2!$E$4551)</f>
        <v>50.08163306</v>
      </c>
    </row>
    <row r="1298" ht="15.75" customHeight="1">
      <c r="A1298" s="1" t="s">
        <v>1522</v>
      </c>
      <c r="B1298" s="1" t="s">
        <v>132</v>
      </c>
      <c r="C1298" s="1">
        <v>3440.0</v>
      </c>
      <c r="D1298" s="2">
        <v>46.78</v>
      </c>
      <c r="E1298" s="2">
        <v>10.0</v>
      </c>
      <c r="F1298" s="2">
        <f>((PolyA_PolyI_2!$E1298*1000000)/PolyA_PolyI_2!$E$4551)</f>
        <v>50.08163306</v>
      </c>
    </row>
    <row r="1299" ht="15.75" customHeight="1">
      <c r="A1299" s="1" t="s">
        <v>1312</v>
      </c>
      <c r="B1299" s="1" t="s">
        <v>132</v>
      </c>
      <c r="C1299" s="1">
        <v>1628.0</v>
      </c>
      <c r="D1299" s="2">
        <v>50.06</v>
      </c>
      <c r="E1299" s="2">
        <v>10.0</v>
      </c>
      <c r="F1299" s="2">
        <f>((PolyA_PolyI_2!$E1299*1000000)/PolyA_PolyI_2!$E$4551)</f>
        <v>50.08163306</v>
      </c>
    </row>
    <row r="1300" ht="15.75" customHeight="1">
      <c r="A1300" s="1" t="s">
        <v>1216</v>
      </c>
      <c r="B1300" s="1" t="s">
        <v>132</v>
      </c>
      <c r="C1300" s="1">
        <v>893.0</v>
      </c>
      <c r="D1300" s="2">
        <v>93.73</v>
      </c>
      <c r="E1300" s="2">
        <v>10.0</v>
      </c>
      <c r="F1300" s="2">
        <f>((PolyA_PolyI_2!$E1300*1000000)/PolyA_PolyI_2!$E$4551)</f>
        <v>50.08163306</v>
      </c>
    </row>
    <row r="1301" ht="15.75" customHeight="1">
      <c r="A1301" s="1" t="s">
        <v>2017</v>
      </c>
      <c r="B1301" s="1" t="s">
        <v>132</v>
      </c>
      <c r="C1301" s="1">
        <v>1586.0</v>
      </c>
      <c r="D1301" s="2">
        <v>52.81</v>
      </c>
      <c r="E1301" s="2">
        <v>10.0</v>
      </c>
      <c r="F1301" s="2">
        <f>((PolyA_PolyI_2!$E1301*1000000)/PolyA_PolyI_2!$E$4551)</f>
        <v>50.08163306</v>
      </c>
    </row>
    <row r="1302" ht="15.75" customHeight="1">
      <c r="A1302" s="1" t="s">
        <v>1523</v>
      </c>
      <c r="B1302" s="1" t="s">
        <v>132</v>
      </c>
      <c r="C1302" s="1">
        <v>836.0</v>
      </c>
      <c r="D1302" s="2">
        <v>64.305</v>
      </c>
      <c r="E1302" s="2">
        <v>10.0</v>
      </c>
      <c r="F1302" s="2">
        <f>((PolyA_PolyI_2!$E1302*1000000)/PolyA_PolyI_2!$E$4551)</f>
        <v>50.08163306</v>
      </c>
    </row>
    <row r="1303" ht="15.75" customHeight="1">
      <c r="A1303" s="1" t="s">
        <v>2451</v>
      </c>
      <c r="B1303" s="1" t="s">
        <v>132</v>
      </c>
      <c r="C1303" s="1">
        <v>794.0</v>
      </c>
      <c r="D1303" s="2">
        <v>37.305</v>
      </c>
      <c r="E1303" s="2">
        <v>10.0</v>
      </c>
      <c r="F1303" s="2">
        <f>((PolyA_PolyI_2!$E1303*1000000)/PolyA_PolyI_2!$E$4551)</f>
        <v>50.08163306</v>
      </c>
    </row>
    <row r="1304" ht="15.75" customHeight="1">
      <c r="A1304" s="1" t="s">
        <v>1080</v>
      </c>
      <c r="B1304" s="1" t="s">
        <v>132</v>
      </c>
      <c r="C1304" s="1">
        <v>1178.0</v>
      </c>
      <c r="D1304" s="2">
        <v>53.205</v>
      </c>
      <c r="E1304" s="2">
        <v>10.0</v>
      </c>
      <c r="F1304" s="2">
        <f>((PolyA_PolyI_2!$E1304*1000000)/PolyA_PolyI_2!$E$4551)</f>
        <v>50.08163306</v>
      </c>
    </row>
    <row r="1305" ht="15.75" customHeight="1">
      <c r="A1305" s="1" t="s">
        <v>2102</v>
      </c>
      <c r="B1305" s="1" t="s">
        <v>132</v>
      </c>
      <c r="C1305" s="1">
        <v>3674.0</v>
      </c>
      <c r="D1305" s="2">
        <v>57.22</v>
      </c>
      <c r="E1305" s="2">
        <v>10.0</v>
      </c>
      <c r="F1305" s="2">
        <f>((PolyA_PolyI_2!$E1305*1000000)/PolyA_PolyI_2!$E$4551)</f>
        <v>50.08163306</v>
      </c>
    </row>
    <row r="1306" ht="15.75" customHeight="1">
      <c r="A1306" s="1" t="s">
        <v>1469</v>
      </c>
      <c r="B1306" s="1" t="s">
        <v>132</v>
      </c>
      <c r="C1306" s="1">
        <v>1871.0</v>
      </c>
      <c r="D1306" s="2">
        <v>38.355</v>
      </c>
      <c r="E1306" s="2">
        <v>10.0</v>
      </c>
      <c r="F1306" s="2">
        <f>((PolyA_PolyI_2!$E1306*1000000)/PolyA_PolyI_2!$E$4551)</f>
        <v>50.08163306</v>
      </c>
    </row>
    <row r="1307" ht="15.75" customHeight="1">
      <c r="A1307" s="1" t="s">
        <v>1288</v>
      </c>
      <c r="B1307" s="1" t="s">
        <v>132</v>
      </c>
      <c r="C1307" s="1">
        <v>443.0</v>
      </c>
      <c r="D1307" s="2">
        <v>90.185</v>
      </c>
      <c r="E1307" s="2">
        <v>10.0</v>
      </c>
      <c r="F1307" s="2">
        <f>((PolyA_PolyI_2!$E1307*1000000)/PolyA_PolyI_2!$E$4551)</f>
        <v>50.08163306</v>
      </c>
    </row>
    <row r="1308" ht="15.75" customHeight="1">
      <c r="A1308" s="1" t="s">
        <v>1337</v>
      </c>
      <c r="B1308" s="1" t="s">
        <v>132</v>
      </c>
      <c r="C1308" s="1">
        <v>578.0</v>
      </c>
      <c r="D1308" s="2">
        <v>38.82</v>
      </c>
      <c r="E1308" s="2">
        <v>10.0</v>
      </c>
      <c r="F1308" s="2">
        <f>((PolyA_PolyI_2!$E1308*1000000)/PolyA_PolyI_2!$E$4551)</f>
        <v>50.08163306</v>
      </c>
    </row>
    <row r="1309" ht="15.75" customHeight="1">
      <c r="A1309" s="1" t="s">
        <v>2077</v>
      </c>
      <c r="B1309" s="1" t="s">
        <v>132</v>
      </c>
      <c r="C1309" s="1">
        <v>1655.0</v>
      </c>
      <c r="D1309" s="2">
        <v>69.29</v>
      </c>
      <c r="E1309" s="2">
        <v>10.0</v>
      </c>
      <c r="F1309" s="2">
        <f>((PolyA_PolyI_2!$E1309*1000000)/PolyA_PolyI_2!$E$4551)</f>
        <v>50.08163306</v>
      </c>
    </row>
    <row r="1310" ht="15.75" customHeight="1">
      <c r="A1310" s="1" t="s">
        <v>1314</v>
      </c>
      <c r="B1310" s="1" t="s">
        <v>132</v>
      </c>
      <c r="C1310" s="1">
        <v>497.0</v>
      </c>
      <c r="D1310" s="2">
        <v>37.85</v>
      </c>
      <c r="E1310" s="2">
        <v>10.0</v>
      </c>
      <c r="F1310" s="2">
        <f>((PolyA_PolyI_2!$E1310*1000000)/PolyA_PolyI_2!$E$4551)</f>
        <v>50.08163306</v>
      </c>
    </row>
    <row r="1311" ht="15.75" customHeight="1">
      <c r="A1311" s="1" t="s">
        <v>2109</v>
      </c>
      <c r="B1311" s="1" t="s">
        <v>132</v>
      </c>
      <c r="C1311" s="1">
        <v>1112.0</v>
      </c>
      <c r="D1311" s="2">
        <v>63.06</v>
      </c>
      <c r="E1311" s="2">
        <v>10.0</v>
      </c>
      <c r="F1311" s="2">
        <f>((PolyA_PolyI_2!$E1311*1000000)/PolyA_PolyI_2!$E$4551)</f>
        <v>50.08163306</v>
      </c>
    </row>
    <row r="1312" ht="15.75" customHeight="1">
      <c r="A1312" s="1" t="s">
        <v>718</v>
      </c>
      <c r="B1312" s="1" t="s">
        <v>132</v>
      </c>
      <c r="C1312" s="1">
        <v>653.0</v>
      </c>
      <c r="D1312" s="2">
        <v>89.135</v>
      </c>
      <c r="E1312" s="2">
        <v>10.0</v>
      </c>
      <c r="F1312" s="2">
        <f>((PolyA_PolyI_2!$E1312*1000000)/PolyA_PolyI_2!$E$4551)</f>
        <v>50.08163306</v>
      </c>
    </row>
    <row r="1313" ht="15.75" customHeight="1">
      <c r="A1313" s="1" t="s">
        <v>1167</v>
      </c>
      <c r="B1313" s="1" t="s">
        <v>132</v>
      </c>
      <c r="C1313" s="1">
        <v>1673.0</v>
      </c>
      <c r="D1313" s="2">
        <v>46.35</v>
      </c>
      <c r="E1313" s="2">
        <v>10.0</v>
      </c>
      <c r="F1313" s="2">
        <f>((PolyA_PolyI_2!$E1313*1000000)/PolyA_PolyI_2!$E$4551)</f>
        <v>50.08163306</v>
      </c>
    </row>
    <row r="1314" ht="15.75" customHeight="1">
      <c r="A1314" s="1" t="s">
        <v>1613</v>
      </c>
      <c r="B1314" s="1" t="s">
        <v>132</v>
      </c>
      <c r="C1314" s="1">
        <v>665.0</v>
      </c>
      <c r="D1314" s="2">
        <v>72.315</v>
      </c>
      <c r="E1314" s="2">
        <v>10.0</v>
      </c>
      <c r="F1314" s="2">
        <f>((PolyA_PolyI_2!$E1314*1000000)/PolyA_PolyI_2!$E$4551)</f>
        <v>50.08163306</v>
      </c>
    </row>
    <row r="1315" ht="15.75" customHeight="1">
      <c r="A1315" s="1" t="s">
        <v>956</v>
      </c>
      <c r="B1315" s="1" t="s">
        <v>132</v>
      </c>
      <c r="C1315" s="1">
        <v>1991.0</v>
      </c>
      <c r="D1315" s="2">
        <v>32.205</v>
      </c>
      <c r="E1315" s="2">
        <v>10.0</v>
      </c>
      <c r="F1315" s="2">
        <f>((PolyA_PolyI_2!$E1315*1000000)/PolyA_PolyI_2!$E$4551)</f>
        <v>50.08163306</v>
      </c>
    </row>
    <row r="1316" ht="15.75" customHeight="1">
      <c r="A1316" s="1" t="s">
        <v>2120</v>
      </c>
      <c r="B1316" s="1" t="s">
        <v>132</v>
      </c>
      <c r="C1316" s="1">
        <v>2549.0</v>
      </c>
      <c r="D1316" s="2">
        <v>53.76</v>
      </c>
      <c r="E1316" s="2">
        <v>10.0</v>
      </c>
      <c r="F1316" s="2">
        <f>((PolyA_PolyI_2!$E1316*1000000)/PolyA_PolyI_2!$E$4551)</f>
        <v>50.08163306</v>
      </c>
    </row>
    <row r="1317" ht="15.75" customHeight="1">
      <c r="A1317" s="1" t="s">
        <v>1786</v>
      </c>
      <c r="B1317" s="1" t="s">
        <v>132</v>
      </c>
      <c r="C1317" s="1">
        <v>584.0</v>
      </c>
      <c r="D1317" s="2">
        <v>90.595</v>
      </c>
      <c r="E1317" s="2">
        <v>10.0</v>
      </c>
      <c r="F1317" s="2">
        <f>((PolyA_PolyI_2!$E1317*1000000)/PolyA_PolyI_2!$E$4551)</f>
        <v>50.08163306</v>
      </c>
    </row>
    <row r="1318" ht="15.75" customHeight="1">
      <c r="A1318" s="1" t="s">
        <v>1396</v>
      </c>
      <c r="B1318" s="1" t="s">
        <v>132</v>
      </c>
      <c r="C1318" s="1">
        <v>1235.0</v>
      </c>
      <c r="D1318" s="2">
        <v>34.76</v>
      </c>
      <c r="E1318" s="2">
        <v>10.0</v>
      </c>
      <c r="F1318" s="2">
        <f>((PolyA_PolyI_2!$E1318*1000000)/PolyA_PolyI_2!$E$4551)</f>
        <v>50.08163306</v>
      </c>
    </row>
    <row r="1319" ht="15.75" customHeight="1">
      <c r="A1319" s="1" t="s">
        <v>1529</v>
      </c>
      <c r="B1319" s="1" t="s">
        <v>132</v>
      </c>
      <c r="C1319" s="1">
        <v>467.0</v>
      </c>
      <c r="D1319" s="2">
        <v>114.55</v>
      </c>
      <c r="E1319" s="2">
        <v>10.0</v>
      </c>
      <c r="F1319" s="2">
        <f>((PolyA_PolyI_2!$E1319*1000000)/PolyA_PolyI_2!$E$4551)</f>
        <v>50.08163306</v>
      </c>
    </row>
    <row r="1320" ht="15.75" customHeight="1">
      <c r="A1320" s="1" t="s">
        <v>3122</v>
      </c>
      <c r="B1320" s="1" t="s">
        <v>132</v>
      </c>
      <c r="C1320" s="1">
        <v>548.0</v>
      </c>
      <c r="D1320" s="2">
        <v>58.955</v>
      </c>
      <c r="E1320" s="2">
        <v>10.0</v>
      </c>
      <c r="F1320" s="2">
        <f>((PolyA_PolyI_2!$E1320*1000000)/PolyA_PolyI_2!$E$4551)</f>
        <v>50.08163306</v>
      </c>
    </row>
    <row r="1321" ht="15.75" customHeight="1">
      <c r="A1321" s="1" t="s">
        <v>1399</v>
      </c>
      <c r="B1321" s="1" t="s">
        <v>132</v>
      </c>
      <c r="C1321" s="1">
        <v>1247.0</v>
      </c>
      <c r="D1321" s="2">
        <v>42.83</v>
      </c>
      <c r="E1321" s="2">
        <v>10.0</v>
      </c>
      <c r="F1321" s="2">
        <f>((PolyA_PolyI_2!$E1321*1000000)/PolyA_PolyI_2!$E$4551)</f>
        <v>50.08163306</v>
      </c>
    </row>
    <row r="1322" ht="15.75" customHeight="1">
      <c r="A1322" s="1" t="s">
        <v>3133</v>
      </c>
      <c r="B1322" s="1" t="s">
        <v>132</v>
      </c>
      <c r="C1322" s="1">
        <v>2894.0</v>
      </c>
      <c r="D1322" s="2">
        <v>46.98</v>
      </c>
      <c r="E1322" s="2">
        <v>10.0</v>
      </c>
      <c r="F1322" s="2">
        <f>((PolyA_PolyI_2!$E1322*1000000)/PolyA_PolyI_2!$E$4551)</f>
        <v>50.08163306</v>
      </c>
    </row>
    <row r="1323" ht="15.75" customHeight="1">
      <c r="A1323" s="1" t="s">
        <v>1231</v>
      </c>
      <c r="B1323" s="1" t="s">
        <v>132</v>
      </c>
      <c r="C1323" s="1">
        <v>929.0</v>
      </c>
      <c r="D1323" s="2">
        <v>41.35</v>
      </c>
      <c r="E1323" s="2">
        <v>10.0</v>
      </c>
      <c r="F1323" s="2">
        <f>((PolyA_PolyI_2!$E1323*1000000)/PolyA_PolyI_2!$E$4551)</f>
        <v>50.08163306</v>
      </c>
    </row>
    <row r="1324" ht="15.75" customHeight="1">
      <c r="A1324" s="1" t="s">
        <v>1439</v>
      </c>
      <c r="B1324" s="1" t="s">
        <v>132</v>
      </c>
      <c r="C1324" s="1">
        <v>441.0</v>
      </c>
      <c r="D1324" s="2">
        <v>35.79</v>
      </c>
      <c r="E1324" s="2">
        <v>10.0</v>
      </c>
      <c r="F1324" s="2">
        <f>((PolyA_PolyI_2!$E1324*1000000)/PolyA_PolyI_2!$E$4551)</f>
        <v>50.08163306</v>
      </c>
    </row>
    <row r="1325" ht="15.75" customHeight="1">
      <c r="A1325" s="1" t="s">
        <v>1732</v>
      </c>
      <c r="B1325" s="1" t="s">
        <v>132</v>
      </c>
      <c r="C1325" s="1">
        <v>875.0</v>
      </c>
      <c r="D1325" s="2">
        <v>58.56</v>
      </c>
      <c r="E1325" s="2">
        <v>10.0</v>
      </c>
      <c r="F1325" s="2">
        <f>((PolyA_PolyI_2!$E1325*1000000)/PolyA_PolyI_2!$E$4551)</f>
        <v>50.08163306</v>
      </c>
    </row>
    <row r="1326" ht="15.75" customHeight="1">
      <c r="A1326" s="1" t="s">
        <v>1735</v>
      </c>
      <c r="B1326" s="1" t="s">
        <v>132</v>
      </c>
      <c r="C1326" s="1">
        <v>2798.0</v>
      </c>
      <c r="D1326" s="2">
        <v>34.185</v>
      </c>
      <c r="E1326" s="2">
        <v>10.0</v>
      </c>
      <c r="F1326" s="2">
        <f>((PolyA_PolyI_2!$E1326*1000000)/PolyA_PolyI_2!$E$4551)</f>
        <v>50.08163306</v>
      </c>
    </row>
    <row r="1327" ht="15.75" customHeight="1">
      <c r="A1327" s="1" t="s">
        <v>1295</v>
      </c>
      <c r="B1327" s="1" t="s">
        <v>132</v>
      </c>
      <c r="C1327" s="1">
        <v>821.0</v>
      </c>
      <c r="D1327" s="2">
        <v>47.65</v>
      </c>
      <c r="E1327" s="2">
        <v>10.0</v>
      </c>
      <c r="F1327" s="2">
        <f>((PolyA_PolyI_2!$E1327*1000000)/PolyA_PolyI_2!$E$4551)</f>
        <v>50.08163306</v>
      </c>
    </row>
    <row r="1328" ht="15.75" customHeight="1">
      <c r="A1328" s="1" t="s">
        <v>2047</v>
      </c>
      <c r="B1328" s="1" t="s">
        <v>132</v>
      </c>
      <c r="C1328" s="1">
        <v>1433.0</v>
      </c>
      <c r="D1328" s="2">
        <v>50.48</v>
      </c>
      <c r="E1328" s="2">
        <v>10.0</v>
      </c>
      <c r="F1328" s="2">
        <f>((PolyA_PolyI_2!$E1328*1000000)/PolyA_PolyI_2!$E$4551)</f>
        <v>50.08163306</v>
      </c>
    </row>
    <row r="1329" ht="15.75" customHeight="1">
      <c r="A1329" s="1" t="s">
        <v>1478</v>
      </c>
      <c r="B1329" s="1" t="s">
        <v>132</v>
      </c>
      <c r="C1329" s="1">
        <v>461.0</v>
      </c>
      <c r="D1329" s="2">
        <v>35.18</v>
      </c>
      <c r="E1329" s="2">
        <v>10.0</v>
      </c>
      <c r="F1329" s="2">
        <f>((PolyA_PolyI_2!$E1329*1000000)/PolyA_PolyI_2!$E$4551)</f>
        <v>50.08163306</v>
      </c>
    </row>
    <row r="1330" ht="15.75" customHeight="1">
      <c r="A1330" s="1" t="s">
        <v>1479</v>
      </c>
      <c r="B1330" s="1" t="s">
        <v>132</v>
      </c>
      <c r="C1330" s="1">
        <v>752.0</v>
      </c>
      <c r="D1330" s="2">
        <v>71.12</v>
      </c>
      <c r="E1330" s="2">
        <v>10.0</v>
      </c>
      <c r="F1330" s="2">
        <f>((PolyA_PolyI_2!$E1330*1000000)/PolyA_PolyI_2!$E$4551)</f>
        <v>50.08163306</v>
      </c>
    </row>
    <row r="1331" ht="15.75" customHeight="1">
      <c r="A1331" s="1" t="s">
        <v>2049</v>
      </c>
      <c r="B1331" s="1" t="s">
        <v>132</v>
      </c>
      <c r="C1331" s="1">
        <v>2492.0</v>
      </c>
      <c r="D1331" s="2">
        <v>43.98</v>
      </c>
      <c r="E1331" s="2">
        <v>10.0</v>
      </c>
      <c r="F1331" s="2">
        <f>((PolyA_PolyI_2!$E1331*1000000)/PolyA_PolyI_2!$E$4551)</f>
        <v>50.08163306</v>
      </c>
    </row>
    <row r="1332" ht="15.75" customHeight="1">
      <c r="A1332" s="1" t="s">
        <v>896</v>
      </c>
      <c r="B1332" s="1" t="s">
        <v>132</v>
      </c>
      <c r="C1332" s="1">
        <v>1190.0</v>
      </c>
      <c r="D1332" s="2">
        <v>45.86</v>
      </c>
      <c r="E1332" s="2">
        <v>10.0</v>
      </c>
      <c r="F1332" s="2">
        <f>((PolyA_PolyI_2!$E1332*1000000)/PolyA_PolyI_2!$E$4551)</f>
        <v>50.08163306</v>
      </c>
    </row>
    <row r="1333" ht="15.75" customHeight="1">
      <c r="A1333" s="1" t="s">
        <v>1017</v>
      </c>
      <c r="B1333" s="1" t="s">
        <v>132</v>
      </c>
      <c r="C1333" s="1">
        <v>1034.0</v>
      </c>
      <c r="D1333" s="2">
        <v>31.58</v>
      </c>
      <c r="E1333" s="2">
        <v>10.0</v>
      </c>
      <c r="F1333" s="2">
        <f>((PolyA_PolyI_2!$E1333*1000000)/PolyA_PolyI_2!$E$4551)</f>
        <v>50.08163306</v>
      </c>
    </row>
    <row r="1334" ht="15.75" customHeight="1">
      <c r="A1334" s="1" t="s">
        <v>1063</v>
      </c>
      <c r="B1334" s="1" t="s">
        <v>132</v>
      </c>
      <c r="C1334" s="1">
        <v>671.0</v>
      </c>
      <c r="D1334" s="2">
        <v>34.995</v>
      </c>
      <c r="E1334" s="2">
        <v>10.0</v>
      </c>
      <c r="F1334" s="2">
        <f>((PolyA_PolyI_2!$E1334*1000000)/PolyA_PolyI_2!$E$4551)</f>
        <v>50.08163306</v>
      </c>
    </row>
    <row r="1335" ht="15.75" customHeight="1">
      <c r="A1335" s="1" t="s">
        <v>1079</v>
      </c>
      <c r="B1335" s="1" t="s">
        <v>132</v>
      </c>
      <c r="C1335" s="1">
        <v>485.0</v>
      </c>
      <c r="D1335" s="2">
        <v>66.62</v>
      </c>
      <c r="E1335" s="2">
        <v>10.0</v>
      </c>
      <c r="F1335" s="2">
        <f>((PolyA_PolyI_2!$E1335*1000000)/PolyA_PolyI_2!$E$4551)</f>
        <v>50.08163306</v>
      </c>
    </row>
    <row r="1336" ht="15.75" customHeight="1">
      <c r="A1336" s="1" t="s">
        <v>1481</v>
      </c>
      <c r="B1336" s="1" t="s">
        <v>132</v>
      </c>
      <c r="C1336" s="1">
        <v>806.0</v>
      </c>
      <c r="D1336" s="2">
        <v>53.475</v>
      </c>
      <c r="E1336" s="2">
        <v>10.0</v>
      </c>
      <c r="F1336" s="2">
        <f>((PolyA_PolyI_2!$E1336*1000000)/PolyA_PolyI_2!$E$4551)</f>
        <v>50.08163306</v>
      </c>
    </row>
    <row r="1337" ht="15.75" customHeight="1">
      <c r="A1337" s="1" t="s">
        <v>2505</v>
      </c>
      <c r="B1337" s="1" t="s">
        <v>132</v>
      </c>
      <c r="C1337" s="1">
        <v>1163.0</v>
      </c>
      <c r="D1337" s="2">
        <v>56.745</v>
      </c>
      <c r="E1337" s="2">
        <v>10.0</v>
      </c>
      <c r="F1337" s="2">
        <f>((PolyA_PolyI_2!$E1337*1000000)/PolyA_PolyI_2!$E$4551)</f>
        <v>50.08163306</v>
      </c>
    </row>
    <row r="1338" ht="15.75" customHeight="1">
      <c r="A1338" s="1" t="s">
        <v>1967</v>
      </c>
      <c r="B1338" s="1" t="s">
        <v>132</v>
      </c>
      <c r="C1338" s="1">
        <v>1874.0</v>
      </c>
      <c r="D1338" s="2">
        <v>59.715</v>
      </c>
      <c r="E1338" s="2">
        <v>10.0</v>
      </c>
      <c r="F1338" s="2">
        <f>((PolyA_PolyI_2!$E1338*1000000)/PolyA_PolyI_2!$E$4551)</f>
        <v>50.08163306</v>
      </c>
    </row>
    <row r="1339" ht="15.75" customHeight="1">
      <c r="A1339" s="1" t="s">
        <v>1091</v>
      </c>
      <c r="B1339" s="1" t="s">
        <v>132</v>
      </c>
      <c r="C1339" s="1">
        <v>785.0</v>
      </c>
      <c r="D1339" s="2">
        <v>38.81</v>
      </c>
      <c r="E1339" s="2">
        <v>10.0</v>
      </c>
      <c r="F1339" s="2">
        <f>((PolyA_PolyI_2!$E1339*1000000)/PolyA_PolyI_2!$E$4551)</f>
        <v>50.08163306</v>
      </c>
    </row>
    <row r="1340" ht="15.75" customHeight="1">
      <c r="A1340" s="1" t="s">
        <v>976</v>
      </c>
      <c r="B1340" s="1" t="s">
        <v>132</v>
      </c>
      <c r="C1340" s="1">
        <v>716.0</v>
      </c>
      <c r="D1340" s="2">
        <v>39.41</v>
      </c>
      <c r="E1340" s="2">
        <v>10.0</v>
      </c>
      <c r="F1340" s="2">
        <f>((PolyA_PolyI_2!$E1340*1000000)/PolyA_PolyI_2!$E$4551)</f>
        <v>50.08163306</v>
      </c>
    </row>
    <row r="1341" ht="15.75" customHeight="1">
      <c r="A1341" s="1" t="s">
        <v>2507</v>
      </c>
      <c r="B1341" s="1" t="s">
        <v>132</v>
      </c>
      <c r="C1341" s="1">
        <v>2942.0</v>
      </c>
      <c r="D1341" s="2">
        <v>50.71</v>
      </c>
      <c r="E1341" s="2">
        <v>10.0</v>
      </c>
      <c r="F1341" s="2">
        <f>((PolyA_PolyI_2!$E1341*1000000)/PolyA_PolyI_2!$E$4551)</f>
        <v>50.08163306</v>
      </c>
    </row>
    <row r="1342" ht="15.75" customHeight="1">
      <c r="A1342" s="1" t="s">
        <v>1582</v>
      </c>
      <c r="B1342" s="1" t="s">
        <v>132</v>
      </c>
      <c r="C1342" s="1">
        <v>872.0</v>
      </c>
      <c r="D1342" s="2">
        <v>43.525</v>
      </c>
      <c r="E1342" s="2">
        <v>10.0</v>
      </c>
      <c r="F1342" s="2">
        <f>((PolyA_PolyI_2!$E1342*1000000)/PolyA_PolyI_2!$E$4551)</f>
        <v>50.08163306</v>
      </c>
    </row>
    <row r="1343" ht="15.75" customHeight="1">
      <c r="A1343" s="1" t="s">
        <v>1876</v>
      </c>
      <c r="B1343" s="1" t="s">
        <v>132</v>
      </c>
      <c r="C1343" s="1">
        <v>335.0</v>
      </c>
      <c r="D1343" s="2">
        <v>41.205</v>
      </c>
      <c r="E1343" s="2">
        <v>10.0</v>
      </c>
      <c r="F1343" s="2">
        <f>((PolyA_PolyI_2!$E1343*1000000)/PolyA_PolyI_2!$E$4551)</f>
        <v>50.08163306</v>
      </c>
    </row>
    <row r="1344" ht="15.75" customHeight="1">
      <c r="A1344" s="1" t="s">
        <v>1484</v>
      </c>
      <c r="B1344" s="1" t="s">
        <v>132</v>
      </c>
      <c r="C1344" s="1">
        <v>1655.0</v>
      </c>
      <c r="D1344" s="2">
        <v>46.245</v>
      </c>
      <c r="E1344" s="2">
        <v>10.0</v>
      </c>
      <c r="F1344" s="2">
        <f>((PolyA_PolyI_2!$E1344*1000000)/PolyA_PolyI_2!$E$4551)</f>
        <v>50.08163306</v>
      </c>
    </row>
    <row r="1345" ht="15.75" customHeight="1">
      <c r="A1345" s="1" t="s">
        <v>2060</v>
      </c>
      <c r="B1345" s="1" t="s">
        <v>132</v>
      </c>
      <c r="C1345" s="1">
        <v>1742.0</v>
      </c>
      <c r="D1345" s="2">
        <v>37.77</v>
      </c>
      <c r="E1345" s="2">
        <v>10.0</v>
      </c>
      <c r="F1345" s="2">
        <f>((PolyA_PolyI_2!$E1345*1000000)/PolyA_PolyI_2!$E$4551)</f>
        <v>50.08163306</v>
      </c>
    </row>
    <row r="1346" ht="15.75" customHeight="1">
      <c r="A1346" s="1" t="s">
        <v>1301</v>
      </c>
      <c r="B1346" s="1" t="s">
        <v>132</v>
      </c>
      <c r="C1346" s="1">
        <v>329.0</v>
      </c>
      <c r="D1346" s="2">
        <v>49.69</v>
      </c>
      <c r="E1346" s="2">
        <v>10.0</v>
      </c>
      <c r="F1346" s="2">
        <f>((PolyA_PolyI_2!$E1346*1000000)/PolyA_PolyI_2!$E$4551)</f>
        <v>50.08163306</v>
      </c>
    </row>
    <row r="1347" ht="15.75" customHeight="1">
      <c r="A1347" s="1" t="s">
        <v>1749</v>
      </c>
      <c r="B1347" s="1" t="s">
        <v>132</v>
      </c>
      <c r="C1347" s="1">
        <v>2006.0</v>
      </c>
      <c r="D1347" s="2">
        <v>36.97</v>
      </c>
      <c r="E1347" s="2">
        <v>10.0</v>
      </c>
      <c r="F1347" s="2">
        <f>((PolyA_PolyI_2!$E1347*1000000)/PolyA_PolyI_2!$E$4551)</f>
        <v>50.08163306</v>
      </c>
    </row>
    <row r="1348" ht="15.75" customHeight="1">
      <c r="A1348" s="1" t="s">
        <v>1815</v>
      </c>
      <c r="B1348" s="1" t="s">
        <v>132</v>
      </c>
      <c r="C1348" s="1">
        <v>1865.0</v>
      </c>
      <c r="D1348" s="2">
        <v>162.665</v>
      </c>
      <c r="E1348" s="2">
        <v>10.0</v>
      </c>
      <c r="F1348" s="2">
        <f>((PolyA_PolyI_2!$E1348*1000000)/PolyA_PolyI_2!$E$4551)</f>
        <v>50.08163306</v>
      </c>
    </row>
    <row r="1349" ht="15.75" customHeight="1">
      <c r="A1349" s="1" t="s">
        <v>1043</v>
      </c>
      <c r="B1349" s="1" t="s">
        <v>132</v>
      </c>
      <c r="C1349" s="1">
        <v>2279.0</v>
      </c>
      <c r="D1349" s="2">
        <v>33.66</v>
      </c>
      <c r="E1349" s="2">
        <v>10.0</v>
      </c>
      <c r="F1349" s="2">
        <f>((PolyA_PolyI_2!$E1349*1000000)/PolyA_PolyI_2!$E$4551)</f>
        <v>50.08163306</v>
      </c>
    </row>
    <row r="1350" ht="15.75" customHeight="1">
      <c r="A1350" s="1" t="s">
        <v>2281</v>
      </c>
      <c r="B1350" s="1" t="s">
        <v>132</v>
      </c>
      <c r="C1350" s="1">
        <v>1697.0</v>
      </c>
      <c r="D1350" s="2">
        <v>46.835</v>
      </c>
      <c r="E1350" s="2">
        <v>10.0</v>
      </c>
      <c r="F1350" s="2">
        <f>((PolyA_PolyI_2!$E1350*1000000)/PolyA_PolyI_2!$E$4551)</f>
        <v>50.08163306</v>
      </c>
    </row>
    <row r="1351" ht="15.75" customHeight="1">
      <c r="A1351" s="1" t="s">
        <v>1302</v>
      </c>
      <c r="B1351" s="1" t="s">
        <v>132</v>
      </c>
      <c r="C1351" s="1">
        <v>1541.0</v>
      </c>
      <c r="D1351" s="2">
        <v>64.275</v>
      </c>
      <c r="E1351" s="2">
        <v>10.0</v>
      </c>
      <c r="F1351" s="2">
        <f>((PolyA_PolyI_2!$E1351*1000000)/PolyA_PolyI_2!$E$4551)</f>
        <v>50.08163306</v>
      </c>
    </row>
    <row r="1352" ht="15.75" customHeight="1">
      <c r="A1352" s="1" t="s">
        <v>709</v>
      </c>
      <c r="B1352" s="1" t="s">
        <v>132</v>
      </c>
      <c r="C1352" s="1">
        <v>182.0</v>
      </c>
      <c r="D1352" s="2">
        <v>37.265</v>
      </c>
      <c r="E1352" s="2">
        <v>10.0</v>
      </c>
      <c r="F1352" s="2">
        <f>((PolyA_PolyI_2!$E1352*1000000)/PolyA_PolyI_2!$E$4551)</f>
        <v>50.08163306</v>
      </c>
    </row>
    <row r="1353" ht="15.75" customHeight="1">
      <c r="A1353" s="1" t="s">
        <v>1751</v>
      </c>
      <c r="B1353" s="1" t="s">
        <v>132</v>
      </c>
      <c r="C1353" s="1">
        <v>512.0</v>
      </c>
      <c r="D1353" s="2">
        <v>49.28</v>
      </c>
      <c r="E1353" s="2">
        <v>10.0</v>
      </c>
      <c r="F1353" s="2">
        <f>((PolyA_PolyI_2!$E1353*1000000)/PolyA_PolyI_2!$E$4551)</f>
        <v>50.08163306</v>
      </c>
    </row>
    <row r="1354" ht="15.75" customHeight="1">
      <c r="A1354" s="1" t="s">
        <v>1882</v>
      </c>
      <c r="B1354" s="1" t="s">
        <v>132</v>
      </c>
      <c r="C1354" s="1">
        <v>809.0</v>
      </c>
      <c r="D1354" s="2">
        <v>52.57</v>
      </c>
      <c r="E1354" s="2">
        <v>10.0</v>
      </c>
      <c r="F1354" s="2">
        <f>((PolyA_PolyI_2!$E1354*1000000)/PolyA_PolyI_2!$E$4551)</f>
        <v>50.08163306</v>
      </c>
    </row>
    <row r="1355" ht="15.75" customHeight="1">
      <c r="A1355" s="1" t="s">
        <v>917</v>
      </c>
      <c r="B1355" s="1" t="s">
        <v>132</v>
      </c>
      <c r="C1355" s="1">
        <v>1832.0</v>
      </c>
      <c r="D1355" s="2">
        <v>29.78</v>
      </c>
      <c r="E1355" s="2">
        <v>10.0</v>
      </c>
      <c r="F1355" s="2">
        <f>((PolyA_PolyI_2!$E1355*1000000)/PolyA_PolyI_2!$E$4551)</f>
        <v>50.08163306</v>
      </c>
    </row>
    <row r="1356" ht="15.75" customHeight="1">
      <c r="A1356" s="1" t="s">
        <v>1886</v>
      </c>
      <c r="B1356" s="1" t="s">
        <v>132</v>
      </c>
      <c r="C1356" s="1">
        <v>1046.0</v>
      </c>
      <c r="D1356" s="2">
        <v>41.5</v>
      </c>
      <c r="E1356" s="2">
        <v>10.0</v>
      </c>
      <c r="F1356" s="2">
        <f>((PolyA_PolyI_2!$E1356*1000000)/PolyA_PolyI_2!$E$4551)</f>
        <v>50.08163306</v>
      </c>
    </row>
    <row r="1357" ht="15.75" customHeight="1">
      <c r="A1357" s="1" t="s">
        <v>1753</v>
      </c>
      <c r="B1357" s="1" t="s">
        <v>132</v>
      </c>
      <c r="C1357" s="1">
        <v>1901.0</v>
      </c>
      <c r="D1357" s="2">
        <v>63.925</v>
      </c>
      <c r="E1357" s="2">
        <v>10.0</v>
      </c>
      <c r="F1357" s="2">
        <f>((PolyA_PolyI_2!$E1357*1000000)/PolyA_PolyI_2!$E$4551)</f>
        <v>50.08163306</v>
      </c>
    </row>
    <row r="1358" ht="15.75" customHeight="1">
      <c r="A1358" s="1" t="s">
        <v>1007</v>
      </c>
      <c r="B1358" s="1" t="s">
        <v>132</v>
      </c>
      <c r="C1358" s="1">
        <v>1562.0</v>
      </c>
      <c r="D1358" s="2">
        <v>50.215</v>
      </c>
      <c r="E1358" s="2">
        <v>10.0</v>
      </c>
      <c r="F1358" s="2">
        <f>((PolyA_PolyI_2!$E1358*1000000)/PolyA_PolyI_2!$E$4551)</f>
        <v>50.08163306</v>
      </c>
    </row>
    <row r="1359" ht="15.75" customHeight="1">
      <c r="A1359" s="1" t="s">
        <v>3867</v>
      </c>
      <c r="B1359" s="1" t="s">
        <v>132</v>
      </c>
      <c r="C1359" s="1">
        <v>1229.0</v>
      </c>
      <c r="D1359" s="2">
        <v>66.905</v>
      </c>
      <c r="E1359" s="2">
        <v>10.0</v>
      </c>
      <c r="F1359" s="2">
        <f>((PolyA_PolyI_2!$E1359*1000000)/PolyA_PolyI_2!$E$4551)</f>
        <v>50.08163306</v>
      </c>
    </row>
    <row r="1360" ht="15.75" customHeight="1">
      <c r="A1360" s="1" t="s">
        <v>1489</v>
      </c>
      <c r="B1360" s="1" t="s">
        <v>132</v>
      </c>
      <c r="C1360" s="1">
        <v>803.0</v>
      </c>
      <c r="D1360" s="2">
        <v>51.215</v>
      </c>
      <c r="E1360" s="2">
        <v>10.0</v>
      </c>
      <c r="F1360" s="2">
        <f>((PolyA_PolyI_2!$E1360*1000000)/PolyA_PolyI_2!$E$4551)</f>
        <v>50.08163306</v>
      </c>
    </row>
    <row r="1361" ht="15.75" customHeight="1">
      <c r="A1361" s="1" t="s">
        <v>903</v>
      </c>
      <c r="B1361" s="1" t="s">
        <v>132</v>
      </c>
      <c r="C1361" s="1">
        <v>785.0</v>
      </c>
      <c r="D1361" s="2">
        <v>60.15</v>
      </c>
      <c r="E1361" s="2">
        <v>10.0</v>
      </c>
      <c r="F1361" s="2">
        <f>((PolyA_PolyI_2!$E1361*1000000)/PolyA_PolyI_2!$E$4551)</f>
        <v>50.08163306</v>
      </c>
    </row>
    <row r="1362" ht="15.75" customHeight="1">
      <c r="A1362" s="1" t="s">
        <v>1378</v>
      </c>
      <c r="B1362" s="1" t="s">
        <v>132</v>
      </c>
      <c r="C1362" s="1">
        <v>545.0</v>
      </c>
      <c r="D1362" s="2">
        <v>37.24</v>
      </c>
      <c r="E1362" s="2">
        <v>10.0</v>
      </c>
      <c r="F1362" s="2">
        <f>((PolyA_PolyI_2!$E1362*1000000)/PolyA_PolyI_2!$E$4551)</f>
        <v>50.08163306</v>
      </c>
    </row>
    <row r="1363" ht="15.75" customHeight="1">
      <c r="A1363" s="1" t="s">
        <v>1492</v>
      </c>
      <c r="B1363" s="1" t="s">
        <v>132</v>
      </c>
      <c r="C1363" s="1">
        <v>488.0</v>
      </c>
      <c r="D1363" s="2">
        <v>55.81</v>
      </c>
      <c r="E1363" s="2">
        <v>10.0</v>
      </c>
      <c r="F1363" s="2">
        <f>((PolyA_PolyI_2!$E1363*1000000)/PolyA_PolyI_2!$E$4551)</f>
        <v>50.08163306</v>
      </c>
    </row>
    <row r="1364" ht="15.75" customHeight="1">
      <c r="A1364" s="1" t="s">
        <v>1985</v>
      </c>
      <c r="B1364" s="1" t="s">
        <v>132</v>
      </c>
      <c r="C1364" s="1">
        <v>1214.0</v>
      </c>
      <c r="D1364" s="2">
        <v>36.69</v>
      </c>
      <c r="E1364" s="2">
        <v>10.0</v>
      </c>
      <c r="F1364" s="2">
        <f>((PolyA_PolyI_2!$E1364*1000000)/PolyA_PolyI_2!$E$4551)</f>
        <v>50.08163306</v>
      </c>
    </row>
    <row r="1365" ht="15.75" customHeight="1">
      <c r="A1365" s="1" t="s">
        <v>2687</v>
      </c>
      <c r="B1365" s="1" t="s">
        <v>132</v>
      </c>
      <c r="C1365" s="1">
        <v>1250.0</v>
      </c>
      <c r="D1365" s="2">
        <v>50.235</v>
      </c>
      <c r="E1365" s="2">
        <v>10.0</v>
      </c>
      <c r="F1365" s="2">
        <f>((PolyA_PolyI_2!$E1365*1000000)/PolyA_PolyI_2!$E$4551)</f>
        <v>50.08163306</v>
      </c>
    </row>
    <row r="1366" ht="15.75" customHeight="1">
      <c r="A1366" s="1" t="s">
        <v>1326</v>
      </c>
      <c r="B1366" s="1" t="s">
        <v>132</v>
      </c>
      <c r="C1366" s="1">
        <v>2141.0</v>
      </c>
      <c r="D1366" s="2">
        <v>43.765</v>
      </c>
      <c r="E1366" s="2">
        <v>10.0</v>
      </c>
      <c r="F1366" s="2">
        <f>((PolyA_PolyI_2!$E1366*1000000)/PolyA_PolyI_2!$E$4551)</f>
        <v>50.08163306</v>
      </c>
    </row>
    <row r="1367" ht="15.75" customHeight="1">
      <c r="A1367" s="1" t="s">
        <v>2074</v>
      </c>
      <c r="B1367" s="1" t="s">
        <v>132</v>
      </c>
      <c r="C1367" s="1">
        <v>872.0</v>
      </c>
      <c r="D1367" s="2">
        <v>69.945</v>
      </c>
      <c r="E1367" s="2">
        <v>10.0</v>
      </c>
      <c r="F1367" s="2">
        <f>((PolyA_PolyI_2!$E1367*1000000)/PolyA_PolyI_2!$E$4551)</f>
        <v>50.08163306</v>
      </c>
    </row>
    <row r="1368" ht="15.75" customHeight="1">
      <c r="A1368" s="1" t="s">
        <v>2410</v>
      </c>
      <c r="B1368" s="1" t="s">
        <v>132</v>
      </c>
      <c r="C1368" s="1">
        <v>1004.0</v>
      </c>
      <c r="D1368" s="2">
        <v>41.505</v>
      </c>
      <c r="E1368" s="2">
        <v>10.0</v>
      </c>
      <c r="F1368" s="2">
        <f>((PolyA_PolyI_2!$E1368*1000000)/PolyA_PolyI_2!$E$4551)</f>
        <v>50.08163306</v>
      </c>
    </row>
    <row r="1369" ht="15.75" customHeight="1">
      <c r="A1369" s="1" t="s">
        <v>1691</v>
      </c>
      <c r="B1369" s="1" t="s">
        <v>132</v>
      </c>
      <c r="C1369" s="1">
        <v>3536.0</v>
      </c>
      <c r="D1369" s="2">
        <v>78.865</v>
      </c>
      <c r="E1369" s="2">
        <v>10.0</v>
      </c>
      <c r="F1369" s="2">
        <f>((PolyA_PolyI_2!$E1369*1000000)/PolyA_PolyI_2!$E$4551)</f>
        <v>50.08163306</v>
      </c>
    </row>
    <row r="1370" ht="15.75" customHeight="1">
      <c r="A1370" s="1" t="s">
        <v>1679</v>
      </c>
      <c r="B1370" s="1" t="s">
        <v>132</v>
      </c>
      <c r="C1370" s="1">
        <v>1688.0</v>
      </c>
      <c r="D1370" s="2">
        <v>47.41</v>
      </c>
      <c r="E1370" s="2">
        <v>10.0</v>
      </c>
      <c r="F1370" s="2">
        <f>((PolyA_PolyI_2!$E1370*1000000)/PolyA_PolyI_2!$E$4551)</f>
        <v>50.08163306</v>
      </c>
    </row>
    <row r="1371" ht="15.75" customHeight="1">
      <c r="A1371" s="1" t="s">
        <v>1498</v>
      </c>
      <c r="B1371" s="1" t="s">
        <v>132</v>
      </c>
      <c r="C1371" s="1">
        <v>2921.0</v>
      </c>
      <c r="D1371" s="2">
        <v>52.115</v>
      </c>
      <c r="E1371" s="2">
        <v>10.0</v>
      </c>
      <c r="F1371" s="2">
        <f>((PolyA_PolyI_2!$E1371*1000000)/PolyA_PolyI_2!$E$4551)</f>
        <v>50.08163306</v>
      </c>
    </row>
    <row r="1372" ht="15.75" customHeight="1">
      <c r="A1372" s="1" t="s">
        <v>1694</v>
      </c>
      <c r="B1372" s="1" t="s">
        <v>132</v>
      </c>
      <c r="C1372" s="1">
        <v>503.0</v>
      </c>
      <c r="D1372" s="2">
        <v>50.285</v>
      </c>
      <c r="E1372" s="2">
        <v>10.0</v>
      </c>
      <c r="F1372" s="2">
        <f>((PolyA_PolyI_2!$E1372*1000000)/PolyA_PolyI_2!$E$4551)</f>
        <v>50.08163306</v>
      </c>
    </row>
    <row r="1373" ht="15.75" customHeight="1">
      <c r="A1373" s="1" t="s">
        <v>1122</v>
      </c>
      <c r="B1373" s="1" t="s">
        <v>132</v>
      </c>
      <c r="C1373" s="1">
        <v>1778.0</v>
      </c>
      <c r="D1373" s="2">
        <v>78.25</v>
      </c>
      <c r="E1373" s="2">
        <v>10.0</v>
      </c>
      <c r="F1373" s="2">
        <f>((PolyA_PolyI_2!$E1373*1000000)/PolyA_PolyI_2!$E$4551)</f>
        <v>50.08163306</v>
      </c>
    </row>
    <row r="1374" ht="15.75" customHeight="1">
      <c r="A1374" s="1" t="s">
        <v>2703</v>
      </c>
      <c r="B1374" s="1" t="s">
        <v>132</v>
      </c>
      <c r="C1374" s="1">
        <v>1310.0</v>
      </c>
      <c r="D1374" s="2">
        <v>50.65</v>
      </c>
      <c r="E1374" s="2">
        <v>10.0</v>
      </c>
      <c r="F1374" s="2">
        <f>((PolyA_PolyI_2!$E1374*1000000)/PolyA_PolyI_2!$E$4551)</f>
        <v>50.08163306</v>
      </c>
    </row>
    <row r="1375" ht="15.75" customHeight="1">
      <c r="A1375" s="1" t="s">
        <v>1242</v>
      </c>
      <c r="B1375" s="1" t="s">
        <v>132</v>
      </c>
      <c r="C1375" s="1">
        <v>554.0</v>
      </c>
      <c r="D1375" s="2">
        <v>40.105</v>
      </c>
      <c r="E1375" s="2">
        <v>10.0</v>
      </c>
      <c r="F1375" s="2">
        <f>((PolyA_PolyI_2!$E1375*1000000)/PolyA_PolyI_2!$E$4551)</f>
        <v>50.08163306</v>
      </c>
    </row>
    <row r="1376" ht="15.75" customHeight="1">
      <c r="A1376" s="1" t="s">
        <v>2707</v>
      </c>
      <c r="B1376" s="1" t="s">
        <v>132</v>
      </c>
      <c r="C1376" s="1">
        <v>3008.0</v>
      </c>
      <c r="D1376" s="2">
        <v>52.135</v>
      </c>
      <c r="E1376" s="2">
        <v>10.0</v>
      </c>
      <c r="F1376" s="2">
        <f>((PolyA_PolyI_2!$E1376*1000000)/PolyA_PolyI_2!$E$4551)</f>
        <v>50.08163306</v>
      </c>
    </row>
    <row r="1377" ht="15.75" customHeight="1">
      <c r="A1377" s="1" t="s">
        <v>1554</v>
      </c>
      <c r="B1377" s="1" t="s">
        <v>132</v>
      </c>
      <c r="C1377" s="1">
        <v>1088.0</v>
      </c>
      <c r="D1377" s="2">
        <v>51.88</v>
      </c>
      <c r="E1377" s="2">
        <v>10.0</v>
      </c>
      <c r="F1377" s="2">
        <f>((PolyA_PolyI_2!$E1377*1000000)/PolyA_PolyI_2!$E$4551)</f>
        <v>50.08163306</v>
      </c>
    </row>
    <row r="1378" ht="15.75" customHeight="1">
      <c r="A1378" s="1" t="s">
        <v>1101</v>
      </c>
      <c r="B1378" s="1" t="s">
        <v>132</v>
      </c>
      <c r="C1378" s="1">
        <v>1247.0</v>
      </c>
      <c r="D1378" s="2">
        <v>51.015</v>
      </c>
      <c r="E1378" s="2">
        <v>10.0</v>
      </c>
      <c r="F1378" s="2">
        <f>((PolyA_PolyI_2!$E1378*1000000)/PolyA_PolyI_2!$E$4551)</f>
        <v>50.08163306</v>
      </c>
    </row>
    <row r="1379" ht="15.75" customHeight="1">
      <c r="A1379" s="1" t="s">
        <v>1910</v>
      </c>
      <c r="B1379" s="1" t="s">
        <v>132</v>
      </c>
      <c r="C1379" s="1">
        <v>875.0</v>
      </c>
      <c r="D1379" s="2">
        <v>42.025</v>
      </c>
      <c r="E1379" s="2">
        <v>10.0</v>
      </c>
      <c r="F1379" s="2">
        <f>((PolyA_PolyI_2!$E1379*1000000)/PolyA_PolyI_2!$E$4551)</f>
        <v>50.08163306</v>
      </c>
    </row>
    <row r="1380" ht="15.75" customHeight="1">
      <c r="A1380" s="1" t="s">
        <v>1511</v>
      </c>
      <c r="B1380" s="1" t="s">
        <v>132</v>
      </c>
      <c r="C1380" s="1">
        <v>449.0</v>
      </c>
      <c r="D1380" s="2">
        <v>39.57</v>
      </c>
      <c r="E1380" s="2">
        <v>9.0</v>
      </c>
      <c r="F1380" s="2">
        <f>((PolyA_PolyI_2!$E1380*1000000)/PolyA_PolyI_2!$E$4551)</f>
        <v>45.07346976</v>
      </c>
    </row>
    <row r="1381" ht="15.75" customHeight="1">
      <c r="A1381" s="1" t="s">
        <v>2198</v>
      </c>
      <c r="B1381" s="1" t="s">
        <v>132</v>
      </c>
      <c r="C1381" s="1">
        <v>1061.0</v>
      </c>
      <c r="D1381" s="2">
        <v>66.27</v>
      </c>
      <c r="E1381" s="2">
        <v>9.0</v>
      </c>
      <c r="F1381" s="2">
        <f>((PolyA_PolyI_2!$E1381*1000000)/PolyA_PolyI_2!$E$4551)</f>
        <v>45.07346976</v>
      </c>
    </row>
    <row r="1382" ht="15.75" customHeight="1">
      <c r="A1382" s="1" t="s">
        <v>2091</v>
      </c>
      <c r="B1382" s="1" t="s">
        <v>132</v>
      </c>
      <c r="C1382" s="1">
        <v>716.0</v>
      </c>
      <c r="D1382" s="2">
        <v>41.22</v>
      </c>
      <c r="E1382" s="2">
        <v>9.0</v>
      </c>
      <c r="F1382" s="2">
        <f>((PolyA_PolyI_2!$E1382*1000000)/PolyA_PolyI_2!$E$4551)</f>
        <v>45.07346976</v>
      </c>
    </row>
    <row r="1383" ht="15.75" customHeight="1">
      <c r="A1383" s="1" t="s">
        <v>1335</v>
      </c>
      <c r="B1383" s="1" t="s">
        <v>132</v>
      </c>
      <c r="C1383" s="1">
        <v>653.0</v>
      </c>
      <c r="D1383" s="2">
        <v>54.85</v>
      </c>
      <c r="E1383" s="2">
        <v>9.0</v>
      </c>
      <c r="F1383" s="2">
        <f>((PolyA_PolyI_2!$E1383*1000000)/PolyA_PolyI_2!$E$4551)</f>
        <v>45.07346976</v>
      </c>
    </row>
    <row r="1384" ht="15.75" customHeight="1">
      <c r="A1384" s="1" t="s">
        <v>1458</v>
      </c>
      <c r="B1384" s="1" t="s">
        <v>132</v>
      </c>
      <c r="C1384" s="1">
        <v>1382.0</v>
      </c>
      <c r="D1384" s="2">
        <v>40.12</v>
      </c>
      <c r="E1384" s="2">
        <v>9.0</v>
      </c>
      <c r="F1384" s="2">
        <f>((PolyA_PolyI_2!$E1384*1000000)/PolyA_PolyI_2!$E$4551)</f>
        <v>45.07346976</v>
      </c>
    </row>
    <row r="1385" ht="15.75" customHeight="1">
      <c r="A1385" s="1" t="s">
        <v>1281</v>
      </c>
      <c r="B1385" s="1" t="s">
        <v>132</v>
      </c>
      <c r="C1385" s="1">
        <v>1835.0</v>
      </c>
      <c r="D1385" s="2">
        <v>48.13</v>
      </c>
      <c r="E1385" s="2">
        <v>9.0</v>
      </c>
      <c r="F1385" s="2">
        <f>((PolyA_PolyI_2!$E1385*1000000)/PolyA_PolyI_2!$E$4551)</f>
        <v>45.07346976</v>
      </c>
    </row>
    <row r="1386" ht="15.75" customHeight="1">
      <c r="A1386" s="1" t="s">
        <v>1076</v>
      </c>
      <c r="B1386" s="1" t="s">
        <v>132</v>
      </c>
      <c r="C1386" s="1">
        <v>3341.0</v>
      </c>
      <c r="D1386" s="2">
        <v>54.13</v>
      </c>
      <c r="E1386" s="2">
        <v>9.0</v>
      </c>
      <c r="F1386" s="2">
        <f>((PolyA_PolyI_2!$E1386*1000000)/PolyA_PolyI_2!$E$4551)</f>
        <v>45.07346976</v>
      </c>
    </row>
    <row r="1387" ht="15.75" customHeight="1">
      <c r="A1387" s="1" t="s">
        <v>1188</v>
      </c>
      <c r="B1387" s="1" t="s">
        <v>132</v>
      </c>
      <c r="C1387" s="1">
        <v>1301.0</v>
      </c>
      <c r="D1387" s="2">
        <v>36.37</v>
      </c>
      <c r="E1387" s="2">
        <v>9.0</v>
      </c>
      <c r="F1387" s="2">
        <f>((PolyA_PolyI_2!$E1387*1000000)/PolyA_PolyI_2!$E$4551)</f>
        <v>45.07346976</v>
      </c>
    </row>
    <row r="1388" ht="15.75" customHeight="1">
      <c r="A1388" s="1" t="s">
        <v>1657</v>
      </c>
      <c r="B1388" s="1" t="s">
        <v>132</v>
      </c>
      <c r="C1388" s="1">
        <v>1061.0</v>
      </c>
      <c r="D1388" s="2">
        <v>31.84</v>
      </c>
      <c r="E1388" s="2">
        <v>9.0</v>
      </c>
      <c r="F1388" s="2">
        <f>((PolyA_PolyI_2!$E1388*1000000)/PolyA_PolyI_2!$E$4551)</f>
        <v>45.07346976</v>
      </c>
    </row>
    <row r="1389" ht="15.75" customHeight="1">
      <c r="A1389" s="1" t="s">
        <v>2329</v>
      </c>
      <c r="B1389" s="1" t="s">
        <v>132</v>
      </c>
      <c r="C1389" s="1">
        <v>3389.0</v>
      </c>
      <c r="D1389" s="2">
        <v>48.71</v>
      </c>
      <c r="E1389" s="2">
        <v>9.0</v>
      </c>
      <c r="F1389" s="2">
        <f>((PolyA_PolyI_2!$E1389*1000000)/PolyA_PolyI_2!$E$4551)</f>
        <v>45.07346976</v>
      </c>
    </row>
    <row r="1390" ht="15.75" customHeight="1">
      <c r="A1390" s="1" t="s">
        <v>1284</v>
      </c>
      <c r="B1390" s="1" t="s">
        <v>132</v>
      </c>
      <c r="C1390" s="1">
        <v>1928.0</v>
      </c>
      <c r="D1390" s="2">
        <v>42.55</v>
      </c>
      <c r="E1390" s="2">
        <v>9.0</v>
      </c>
      <c r="F1390" s="2">
        <f>((PolyA_PolyI_2!$E1390*1000000)/PolyA_PolyI_2!$E$4551)</f>
        <v>45.07346976</v>
      </c>
    </row>
    <row r="1391" ht="15.75" customHeight="1">
      <c r="A1391" s="1" t="s">
        <v>1604</v>
      </c>
      <c r="B1391" s="1" t="s">
        <v>132</v>
      </c>
      <c r="C1391" s="1">
        <v>611.0</v>
      </c>
      <c r="D1391" s="2">
        <v>34.48</v>
      </c>
      <c r="E1391" s="2">
        <v>9.0</v>
      </c>
      <c r="F1391" s="2">
        <f>((PolyA_PolyI_2!$E1391*1000000)/PolyA_PolyI_2!$E$4551)</f>
        <v>45.07346976</v>
      </c>
    </row>
    <row r="1392" ht="15.75" customHeight="1">
      <c r="A1392" s="1" t="s">
        <v>2208</v>
      </c>
      <c r="B1392" s="1" t="s">
        <v>132</v>
      </c>
      <c r="C1392" s="1">
        <v>809.0</v>
      </c>
      <c r="D1392" s="2">
        <v>42.15</v>
      </c>
      <c r="E1392" s="2">
        <v>9.0</v>
      </c>
      <c r="F1392" s="2">
        <f>((PolyA_PolyI_2!$E1392*1000000)/PolyA_PolyI_2!$E$4551)</f>
        <v>45.07346976</v>
      </c>
    </row>
    <row r="1393" ht="15.75" customHeight="1">
      <c r="A1393" s="1" t="s">
        <v>1988</v>
      </c>
      <c r="B1393" s="1" t="s">
        <v>132</v>
      </c>
      <c r="C1393" s="1">
        <v>3752.0</v>
      </c>
      <c r="D1393" s="2">
        <v>55.75</v>
      </c>
      <c r="E1393" s="2">
        <v>9.0</v>
      </c>
      <c r="F1393" s="2">
        <f>((PolyA_PolyI_2!$E1393*1000000)/PolyA_PolyI_2!$E$4551)</f>
        <v>45.07346976</v>
      </c>
    </row>
    <row r="1394" ht="15.75" customHeight="1">
      <c r="A1394" s="1" t="s">
        <v>1605</v>
      </c>
      <c r="B1394" s="1" t="s">
        <v>132</v>
      </c>
      <c r="C1394" s="1">
        <v>635.0</v>
      </c>
      <c r="D1394" s="2">
        <v>34.37</v>
      </c>
      <c r="E1394" s="2">
        <v>9.0</v>
      </c>
      <c r="F1394" s="2">
        <f>((PolyA_PolyI_2!$E1394*1000000)/PolyA_PolyI_2!$E$4551)</f>
        <v>45.07346976</v>
      </c>
    </row>
    <row r="1395" ht="15.75" customHeight="1">
      <c r="A1395" s="1" t="s">
        <v>1606</v>
      </c>
      <c r="B1395" s="1" t="s">
        <v>132</v>
      </c>
      <c r="C1395" s="1">
        <v>2024.0</v>
      </c>
      <c r="D1395" s="2">
        <v>34.84</v>
      </c>
      <c r="E1395" s="2">
        <v>9.0</v>
      </c>
      <c r="F1395" s="2">
        <f>((PolyA_PolyI_2!$E1395*1000000)/PolyA_PolyI_2!$E$4551)</f>
        <v>45.07346976</v>
      </c>
    </row>
    <row r="1396" ht="15.75" customHeight="1">
      <c r="A1396" s="1" t="s">
        <v>1661</v>
      </c>
      <c r="B1396" s="1" t="s">
        <v>132</v>
      </c>
      <c r="C1396" s="1">
        <v>440.0</v>
      </c>
      <c r="D1396" s="2">
        <v>46.0</v>
      </c>
      <c r="E1396" s="2">
        <v>9.0</v>
      </c>
      <c r="F1396" s="2">
        <f>((PolyA_PolyI_2!$E1396*1000000)/PolyA_PolyI_2!$E$4551)</f>
        <v>45.07346976</v>
      </c>
    </row>
    <row r="1397" ht="15.75" customHeight="1">
      <c r="A1397" s="1" t="s">
        <v>1714</v>
      </c>
      <c r="B1397" s="1" t="s">
        <v>132</v>
      </c>
      <c r="C1397" s="1">
        <v>929.0</v>
      </c>
      <c r="D1397" s="2">
        <v>39.19</v>
      </c>
      <c r="E1397" s="2">
        <v>9.0</v>
      </c>
      <c r="F1397" s="2">
        <f>((PolyA_PolyI_2!$E1397*1000000)/PolyA_PolyI_2!$E$4551)</f>
        <v>45.07346976</v>
      </c>
    </row>
    <row r="1398" ht="15.75" customHeight="1">
      <c r="A1398" s="1" t="s">
        <v>1746</v>
      </c>
      <c r="B1398" s="1" t="s">
        <v>132</v>
      </c>
      <c r="C1398" s="1">
        <v>1064.0</v>
      </c>
      <c r="D1398" s="2">
        <v>38.38</v>
      </c>
      <c r="E1398" s="2">
        <v>9.0</v>
      </c>
      <c r="F1398" s="2">
        <f>((PolyA_PolyI_2!$E1398*1000000)/PolyA_PolyI_2!$E$4551)</f>
        <v>45.07346976</v>
      </c>
    </row>
    <row r="1399" ht="15.75" customHeight="1">
      <c r="A1399" s="1" t="s">
        <v>3290</v>
      </c>
      <c r="B1399" s="1" t="s">
        <v>132</v>
      </c>
      <c r="C1399" s="1">
        <v>1862.0</v>
      </c>
      <c r="D1399" s="2">
        <v>56.07</v>
      </c>
      <c r="E1399" s="2">
        <v>9.0</v>
      </c>
      <c r="F1399" s="2">
        <f>((PolyA_PolyI_2!$E1399*1000000)/PolyA_PolyI_2!$E$4551)</f>
        <v>45.07346976</v>
      </c>
    </row>
    <row r="1400" ht="15.75" customHeight="1">
      <c r="A1400" s="1" t="s">
        <v>2015</v>
      </c>
      <c r="B1400" s="1" t="s">
        <v>132</v>
      </c>
      <c r="C1400" s="1">
        <v>1013.0</v>
      </c>
      <c r="D1400" s="2">
        <v>53.64</v>
      </c>
      <c r="E1400" s="2">
        <v>9.0</v>
      </c>
      <c r="F1400" s="2">
        <f>((PolyA_PolyI_2!$E1400*1000000)/PolyA_PolyI_2!$E$4551)</f>
        <v>45.07346976</v>
      </c>
    </row>
    <row r="1401" ht="15.75" customHeight="1">
      <c r="A1401" s="1" t="s">
        <v>1464</v>
      </c>
      <c r="B1401" s="1" t="s">
        <v>132</v>
      </c>
      <c r="C1401" s="1">
        <v>740.0</v>
      </c>
      <c r="D1401" s="2">
        <v>64.08</v>
      </c>
      <c r="E1401" s="2">
        <v>9.0</v>
      </c>
      <c r="F1401" s="2">
        <f>((PolyA_PolyI_2!$E1401*1000000)/PolyA_PolyI_2!$E$4551)</f>
        <v>45.07346976</v>
      </c>
    </row>
    <row r="1402" ht="15.75" customHeight="1">
      <c r="A1402" s="1" t="s">
        <v>2220</v>
      </c>
      <c r="B1402" s="1" t="s">
        <v>132</v>
      </c>
      <c r="C1402" s="1">
        <v>2885.0</v>
      </c>
      <c r="D1402" s="2">
        <v>104.15</v>
      </c>
      <c r="E1402" s="2">
        <v>9.0</v>
      </c>
      <c r="F1402" s="2">
        <f>((PolyA_PolyI_2!$E1402*1000000)/PolyA_PolyI_2!$E$4551)</f>
        <v>45.07346976</v>
      </c>
    </row>
    <row r="1403" ht="15.75" customHeight="1">
      <c r="A1403" s="1" t="s">
        <v>1424</v>
      </c>
      <c r="B1403" s="1" t="s">
        <v>132</v>
      </c>
      <c r="C1403" s="1">
        <v>863.0</v>
      </c>
      <c r="D1403" s="2">
        <v>89.38</v>
      </c>
      <c r="E1403" s="2">
        <v>9.0</v>
      </c>
      <c r="F1403" s="2">
        <f>((PolyA_PolyI_2!$E1403*1000000)/PolyA_PolyI_2!$E$4551)</f>
        <v>45.07346976</v>
      </c>
    </row>
    <row r="1404" ht="15.75" customHeight="1">
      <c r="A1404" s="1" t="s">
        <v>1564</v>
      </c>
      <c r="B1404" s="1" t="s">
        <v>132</v>
      </c>
      <c r="C1404" s="1">
        <v>1460.0</v>
      </c>
      <c r="D1404" s="2">
        <v>25.64</v>
      </c>
      <c r="E1404" s="2">
        <v>9.0</v>
      </c>
      <c r="F1404" s="2">
        <f>((PolyA_PolyI_2!$E1404*1000000)/PolyA_PolyI_2!$E$4551)</f>
        <v>45.07346976</v>
      </c>
    </row>
    <row r="1405" ht="15.75" customHeight="1">
      <c r="A1405" s="1" t="s">
        <v>1132</v>
      </c>
      <c r="B1405" s="1" t="s">
        <v>132</v>
      </c>
      <c r="C1405" s="1">
        <v>3674.0</v>
      </c>
      <c r="D1405" s="2">
        <v>63.71</v>
      </c>
      <c r="E1405" s="2">
        <v>9.0</v>
      </c>
      <c r="F1405" s="2">
        <f>((PolyA_PolyI_2!$E1405*1000000)/PolyA_PolyI_2!$E$4551)</f>
        <v>45.07346976</v>
      </c>
    </row>
    <row r="1406" ht="15.75" customHeight="1">
      <c r="A1406" s="1" t="s">
        <v>1721</v>
      </c>
      <c r="B1406" s="1" t="s">
        <v>132</v>
      </c>
      <c r="C1406" s="1">
        <v>956.0</v>
      </c>
      <c r="D1406" s="2">
        <v>76.27</v>
      </c>
      <c r="E1406" s="2">
        <v>9.0</v>
      </c>
      <c r="F1406" s="2">
        <f>((PolyA_PolyI_2!$E1406*1000000)/PolyA_PolyI_2!$E$4551)</f>
        <v>45.07346976</v>
      </c>
    </row>
    <row r="1407" ht="15.75" customHeight="1">
      <c r="A1407" s="1" t="s">
        <v>591</v>
      </c>
      <c r="B1407" s="1" t="s">
        <v>132</v>
      </c>
      <c r="C1407" s="1">
        <v>1028.0</v>
      </c>
      <c r="D1407" s="2">
        <v>65.08</v>
      </c>
      <c r="E1407" s="2">
        <v>9.0</v>
      </c>
      <c r="F1407" s="2">
        <f>((PolyA_PolyI_2!$E1407*1000000)/PolyA_PolyI_2!$E$4551)</f>
        <v>45.07346976</v>
      </c>
    </row>
    <row r="1408" ht="15.75" customHeight="1">
      <c r="A1408" s="1" t="s">
        <v>1252</v>
      </c>
      <c r="B1408" s="1" t="s">
        <v>132</v>
      </c>
      <c r="C1408" s="1">
        <v>3611.0</v>
      </c>
      <c r="D1408" s="2">
        <v>26.89</v>
      </c>
      <c r="E1408" s="2">
        <v>9.0</v>
      </c>
      <c r="F1408" s="2">
        <f>((PolyA_PolyI_2!$E1408*1000000)/PolyA_PolyI_2!$E$4551)</f>
        <v>45.07346976</v>
      </c>
    </row>
    <row r="1409" ht="15.75" customHeight="1">
      <c r="A1409" s="1" t="s">
        <v>1058</v>
      </c>
      <c r="B1409" s="1" t="s">
        <v>132</v>
      </c>
      <c r="C1409" s="1">
        <v>752.0</v>
      </c>
      <c r="D1409" s="2">
        <v>37.91</v>
      </c>
      <c r="E1409" s="2">
        <v>9.0</v>
      </c>
      <c r="F1409" s="2">
        <f>((PolyA_PolyI_2!$E1409*1000000)/PolyA_PolyI_2!$E$4551)</f>
        <v>45.07346976</v>
      </c>
    </row>
    <row r="1410" ht="15.75" customHeight="1">
      <c r="A1410" s="1" t="s">
        <v>1219</v>
      </c>
      <c r="B1410" s="1" t="s">
        <v>132</v>
      </c>
      <c r="C1410" s="1">
        <v>950.0</v>
      </c>
      <c r="D1410" s="2">
        <v>41.79</v>
      </c>
      <c r="E1410" s="2">
        <v>9.0</v>
      </c>
      <c r="F1410" s="2">
        <f>((PolyA_PolyI_2!$E1410*1000000)/PolyA_PolyI_2!$E$4551)</f>
        <v>45.07346976</v>
      </c>
    </row>
    <row r="1411" ht="15.75" customHeight="1">
      <c r="A1411" s="1" t="s">
        <v>3759</v>
      </c>
      <c r="B1411" s="1" t="s">
        <v>132</v>
      </c>
      <c r="C1411" s="1">
        <v>1478.0</v>
      </c>
      <c r="D1411" s="2">
        <v>56.46</v>
      </c>
      <c r="E1411" s="2">
        <v>9.0</v>
      </c>
      <c r="F1411" s="2">
        <f>((PolyA_PolyI_2!$E1411*1000000)/PolyA_PolyI_2!$E$4551)</f>
        <v>45.07346976</v>
      </c>
    </row>
    <row r="1412" ht="15.75" customHeight="1">
      <c r="A1412" s="1" t="s">
        <v>1723</v>
      </c>
      <c r="B1412" s="1" t="s">
        <v>132</v>
      </c>
      <c r="C1412" s="1">
        <v>4739.0</v>
      </c>
      <c r="D1412" s="2">
        <v>38.75</v>
      </c>
      <c r="E1412" s="2">
        <v>9.0</v>
      </c>
      <c r="F1412" s="2">
        <f>((PolyA_PolyI_2!$E1412*1000000)/PolyA_PolyI_2!$E$4551)</f>
        <v>45.07346976</v>
      </c>
    </row>
    <row r="1413" ht="15.75" customHeight="1">
      <c r="A1413" s="1" t="s">
        <v>2028</v>
      </c>
      <c r="B1413" s="1" t="s">
        <v>132</v>
      </c>
      <c r="C1413" s="1">
        <v>962.0</v>
      </c>
      <c r="D1413" s="2">
        <v>39.5</v>
      </c>
      <c r="E1413" s="2">
        <v>9.0</v>
      </c>
      <c r="F1413" s="2">
        <f>((PolyA_PolyI_2!$E1413*1000000)/PolyA_PolyI_2!$E$4551)</f>
        <v>45.07346976</v>
      </c>
    </row>
    <row r="1414" ht="15.75" customHeight="1">
      <c r="A1414" s="1" t="s">
        <v>2354</v>
      </c>
      <c r="B1414" s="1" t="s">
        <v>132</v>
      </c>
      <c r="C1414" s="1">
        <v>758.0</v>
      </c>
      <c r="D1414" s="2">
        <v>38.77</v>
      </c>
      <c r="E1414" s="2">
        <v>9.0</v>
      </c>
      <c r="F1414" s="2">
        <f>((PolyA_PolyI_2!$E1414*1000000)/PolyA_PolyI_2!$E$4551)</f>
        <v>45.07346976</v>
      </c>
    </row>
    <row r="1415" ht="15.75" customHeight="1">
      <c r="A1415" s="1" t="s">
        <v>1569</v>
      </c>
      <c r="B1415" s="1" t="s">
        <v>132</v>
      </c>
      <c r="C1415" s="1">
        <v>320.0</v>
      </c>
      <c r="D1415" s="2">
        <v>42.6</v>
      </c>
      <c r="E1415" s="2">
        <v>9.0</v>
      </c>
      <c r="F1415" s="2">
        <f>((PolyA_PolyI_2!$E1415*1000000)/PolyA_PolyI_2!$E$4551)</f>
        <v>45.07346976</v>
      </c>
    </row>
    <row r="1416" ht="15.75" customHeight="1">
      <c r="A1416" s="1" t="s">
        <v>1671</v>
      </c>
      <c r="B1416" s="1" t="s">
        <v>132</v>
      </c>
      <c r="C1416" s="1">
        <v>3647.0</v>
      </c>
      <c r="D1416" s="2">
        <v>73.82</v>
      </c>
      <c r="E1416" s="2">
        <v>9.0</v>
      </c>
      <c r="F1416" s="2">
        <f>((PolyA_PolyI_2!$E1416*1000000)/PolyA_PolyI_2!$E$4551)</f>
        <v>45.07346976</v>
      </c>
    </row>
    <row r="1417" ht="15.75" customHeight="1">
      <c r="A1417" s="1" t="s">
        <v>1728</v>
      </c>
      <c r="B1417" s="1" t="s">
        <v>132</v>
      </c>
      <c r="C1417" s="1">
        <v>257.0</v>
      </c>
      <c r="D1417" s="2">
        <v>30.05</v>
      </c>
      <c r="E1417" s="2">
        <v>9.0</v>
      </c>
      <c r="F1417" s="2">
        <f>((PolyA_PolyI_2!$E1417*1000000)/PolyA_PolyI_2!$E$4551)</f>
        <v>45.07346976</v>
      </c>
    </row>
    <row r="1418" ht="15.75" customHeight="1">
      <c r="A1418" s="1" t="s">
        <v>3530</v>
      </c>
      <c r="B1418" s="1" t="s">
        <v>132</v>
      </c>
      <c r="C1418" s="1">
        <v>1325.0</v>
      </c>
      <c r="D1418" s="2">
        <v>37.64</v>
      </c>
      <c r="E1418" s="2">
        <v>9.0</v>
      </c>
      <c r="F1418" s="2">
        <f>((PolyA_PolyI_2!$E1418*1000000)/PolyA_PolyI_2!$E$4551)</f>
        <v>45.07346976</v>
      </c>
    </row>
    <row r="1419" ht="15.75" customHeight="1">
      <c r="A1419" s="1" t="s">
        <v>876</v>
      </c>
      <c r="B1419" s="1" t="s">
        <v>132</v>
      </c>
      <c r="C1419" s="1">
        <v>422.0</v>
      </c>
      <c r="D1419" s="2">
        <v>61.7</v>
      </c>
      <c r="E1419" s="2">
        <v>9.0</v>
      </c>
      <c r="F1419" s="2">
        <f>((PolyA_PolyI_2!$E1419*1000000)/PolyA_PolyI_2!$E$4551)</f>
        <v>45.07346976</v>
      </c>
    </row>
    <row r="1420" ht="15.75" customHeight="1">
      <c r="A1420" s="1" t="s">
        <v>2237</v>
      </c>
      <c r="B1420" s="1" t="s">
        <v>132</v>
      </c>
      <c r="C1420" s="1">
        <v>3536.0</v>
      </c>
      <c r="D1420" s="2">
        <v>60.12</v>
      </c>
      <c r="E1420" s="2">
        <v>9.0</v>
      </c>
      <c r="F1420" s="2">
        <f>((PolyA_PolyI_2!$E1420*1000000)/PolyA_PolyI_2!$E$4551)</f>
        <v>45.07346976</v>
      </c>
    </row>
    <row r="1421" ht="15.75" customHeight="1">
      <c r="A1421" s="1" t="s">
        <v>1570</v>
      </c>
      <c r="B1421" s="1" t="s">
        <v>132</v>
      </c>
      <c r="C1421" s="1">
        <v>1460.0</v>
      </c>
      <c r="D1421" s="2">
        <v>66.46</v>
      </c>
      <c r="E1421" s="2">
        <v>9.0</v>
      </c>
      <c r="F1421" s="2">
        <f>((PolyA_PolyI_2!$E1421*1000000)/PolyA_PolyI_2!$E$4551)</f>
        <v>45.07346976</v>
      </c>
    </row>
    <row r="1422" ht="15.75" customHeight="1">
      <c r="A1422" s="1" t="s">
        <v>1106</v>
      </c>
      <c r="B1422" s="1" t="s">
        <v>132</v>
      </c>
      <c r="C1422" s="1">
        <v>1517.0</v>
      </c>
      <c r="D1422" s="2">
        <v>60.96</v>
      </c>
      <c r="E1422" s="2">
        <v>9.0</v>
      </c>
      <c r="F1422" s="2">
        <f>((PolyA_PolyI_2!$E1422*1000000)/PolyA_PolyI_2!$E$4551)</f>
        <v>45.07346976</v>
      </c>
    </row>
    <row r="1423" ht="15.75" customHeight="1">
      <c r="A1423" s="1" t="s">
        <v>805</v>
      </c>
      <c r="B1423" s="1" t="s">
        <v>132</v>
      </c>
      <c r="C1423" s="1">
        <v>3605.0</v>
      </c>
      <c r="D1423" s="2">
        <v>43.88</v>
      </c>
      <c r="E1423" s="2">
        <v>9.0</v>
      </c>
      <c r="F1423" s="2">
        <f>((PolyA_PolyI_2!$E1423*1000000)/PolyA_PolyI_2!$E$4551)</f>
        <v>45.07346976</v>
      </c>
    </row>
    <row r="1424" ht="15.75" customHeight="1">
      <c r="A1424" s="1" t="s">
        <v>3125</v>
      </c>
      <c r="B1424" s="1" t="s">
        <v>132</v>
      </c>
      <c r="C1424" s="1">
        <v>1400.0</v>
      </c>
      <c r="D1424" s="2">
        <v>60.23</v>
      </c>
      <c r="E1424" s="2">
        <v>9.0</v>
      </c>
      <c r="F1424" s="2">
        <f>((PolyA_PolyI_2!$E1424*1000000)/PolyA_PolyI_2!$E$4551)</f>
        <v>45.07346976</v>
      </c>
    </row>
    <row r="1425" ht="15.75" customHeight="1">
      <c r="A1425" s="1" t="s">
        <v>1341</v>
      </c>
      <c r="B1425" s="1" t="s">
        <v>132</v>
      </c>
      <c r="C1425" s="1">
        <v>1799.0</v>
      </c>
      <c r="D1425" s="2">
        <v>32.9</v>
      </c>
      <c r="E1425" s="2">
        <v>9.0</v>
      </c>
      <c r="F1425" s="2">
        <f>((PolyA_PolyI_2!$E1425*1000000)/PolyA_PolyI_2!$E$4551)</f>
        <v>45.07346976</v>
      </c>
    </row>
    <row r="1426" ht="15.75" customHeight="1">
      <c r="A1426" s="1" t="s">
        <v>1036</v>
      </c>
      <c r="B1426" s="1" t="s">
        <v>132</v>
      </c>
      <c r="C1426" s="1">
        <v>479.0</v>
      </c>
      <c r="D1426" s="2">
        <v>50.19</v>
      </c>
      <c r="E1426" s="2">
        <v>9.0</v>
      </c>
      <c r="F1426" s="2">
        <f>((PolyA_PolyI_2!$E1426*1000000)/PolyA_PolyI_2!$E$4551)</f>
        <v>45.07346976</v>
      </c>
    </row>
    <row r="1427" ht="15.75" customHeight="1">
      <c r="A1427" s="1" t="s">
        <v>1223</v>
      </c>
      <c r="B1427" s="1" t="s">
        <v>132</v>
      </c>
      <c r="C1427" s="1">
        <v>2255.0</v>
      </c>
      <c r="D1427" s="2">
        <v>52.89</v>
      </c>
      <c r="E1427" s="2">
        <v>9.0</v>
      </c>
      <c r="F1427" s="2">
        <f>((PolyA_PolyI_2!$E1427*1000000)/PolyA_PolyI_2!$E$4551)</f>
        <v>45.07346976</v>
      </c>
    </row>
    <row r="1428" ht="15.75" customHeight="1">
      <c r="A1428" s="1" t="s">
        <v>2629</v>
      </c>
      <c r="B1428" s="1" t="s">
        <v>132</v>
      </c>
      <c r="C1428" s="1">
        <v>566.0</v>
      </c>
      <c r="D1428" s="2">
        <v>87.76</v>
      </c>
      <c r="E1428" s="2">
        <v>9.0</v>
      </c>
      <c r="F1428" s="2">
        <f>((PolyA_PolyI_2!$E1428*1000000)/PolyA_PolyI_2!$E$4551)</f>
        <v>45.07346976</v>
      </c>
    </row>
    <row r="1429" ht="15.75" customHeight="1">
      <c r="A1429" s="1" t="s">
        <v>1224</v>
      </c>
      <c r="B1429" s="1" t="s">
        <v>132</v>
      </c>
      <c r="C1429" s="1">
        <v>689.0</v>
      </c>
      <c r="D1429" s="2">
        <v>33.8</v>
      </c>
      <c r="E1429" s="2">
        <v>9.0</v>
      </c>
      <c r="F1429" s="2">
        <f>((PolyA_PolyI_2!$E1429*1000000)/PolyA_PolyI_2!$E$4551)</f>
        <v>45.07346976</v>
      </c>
    </row>
    <row r="1430" ht="15.75" customHeight="1">
      <c r="A1430" s="1" t="s">
        <v>3131</v>
      </c>
      <c r="B1430" s="1" t="s">
        <v>132</v>
      </c>
      <c r="C1430" s="1">
        <v>1964.0</v>
      </c>
      <c r="D1430" s="2">
        <v>38.74</v>
      </c>
      <c r="E1430" s="2">
        <v>9.0</v>
      </c>
      <c r="F1430" s="2">
        <f>((PolyA_PolyI_2!$E1430*1000000)/PolyA_PolyI_2!$E$4551)</f>
        <v>45.07346976</v>
      </c>
    </row>
    <row r="1431" ht="15.75" customHeight="1">
      <c r="A1431" s="1" t="s">
        <v>1257</v>
      </c>
      <c r="B1431" s="1" t="s">
        <v>132</v>
      </c>
      <c r="C1431" s="1">
        <v>785.0</v>
      </c>
      <c r="D1431" s="2">
        <v>93.91</v>
      </c>
      <c r="E1431" s="2">
        <v>9.0</v>
      </c>
      <c r="F1431" s="2">
        <f>((PolyA_PolyI_2!$E1431*1000000)/PolyA_PolyI_2!$E$4551)</f>
        <v>45.07346976</v>
      </c>
    </row>
    <row r="1432" ht="15.75" customHeight="1">
      <c r="A1432" s="1" t="s">
        <v>2248</v>
      </c>
      <c r="B1432" s="1" t="s">
        <v>132</v>
      </c>
      <c r="C1432" s="1">
        <v>533.0</v>
      </c>
      <c r="D1432" s="2">
        <v>40.35</v>
      </c>
      <c r="E1432" s="2">
        <v>9.0</v>
      </c>
      <c r="F1432" s="2">
        <f>((PolyA_PolyI_2!$E1432*1000000)/PolyA_PolyI_2!$E$4551)</f>
        <v>45.07346976</v>
      </c>
    </row>
    <row r="1433" ht="15.75" customHeight="1">
      <c r="A1433" s="1" t="s">
        <v>1792</v>
      </c>
      <c r="B1433" s="1" t="s">
        <v>132</v>
      </c>
      <c r="C1433" s="1">
        <v>533.0</v>
      </c>
      <c r="D1433" s="2">
        <v>154.92</v>
      </c>
      <c r="E1433" s="2">
        <v>9.0</v>
      </c>
      <c r="F1433" s="2">
        <f>((PolyA_PolyI_2!$E1433*1000000)/PolyA_PolyI_2!$E$4551)</f>
        <v>45.07346976</v>
      </c>
    </row>
    <row r="1434" ht="15.75" customHeight="1">
      <c r="A1434" s="1" t="s">
        <v>2127</v>
      </c>
      <c r="B1434" s="1" t="s">
        <v>132</v>
      </c>
      <c r="C1434" s="1">
        <v>284.0</v>
      </c>
      <c r="D1434" s="2">
        <v>69.89</v>
      </c>
      <c r="E1434" s="2">
        <v>9.0</v>
      </c>
      <c r="F1434" s="2">
        <f>((PolyA_PolyI_2!$E1434*1000000)/PolyA_PolyI_2!$E$4551)</f>
        <v>45.07346976</v>
      </c>
    </row>
    <row r="1435" ht="15.75" customHeight="1">
      <c r="A1435" s="1" t="s">
        <v>1957</v>
      </c>
      <c r="B1435" s="1" t="s">
        <v>132</v>
      </c>
      <c r="C1435" s="1">
        <v>1193.0</v>
      </c>
      <c r="D1435" s="2">
        <v>123.74</v>
      </c>
      <c r="E1435" s="2">
        <v>9.0</v>
      </c>
      <c r="F1435" s="2">
        <f>((PolyA_PolyI_2!$E1435*1000000)/PolyA_PolyI_2!$E$4551)</f>
        <v>45.07346976</v>
      </c>
    </row>
    <row r="1436" ht="15.75" customHeight="1">
      <c r="A1436" s="1" t="s">
        <v>1533</v>
      </c>
      <c r="B1436" s="1" t="s">
        <v>132</v>
      </c>
      <c r="C1436" s="1">
        <v>1160.0</v>
      </c>
      <c r="D1436" s="2">
        <v>37.43</v>
      </c>
      <c r="E1436" s="2">
        <v>9.0</v>
      </c>
      <c r="F1436" s="2">
        <f>((PolyA_PolyI_2!$E1436*1000000)/PolyA_PolyI_2!$E$4551)</f>
        <v>45.07346976</v>
      </c>
    </row>
    <row r="1437" ht="15.75" customHeight="1">
      <c r="A1437" s="1" t="s">
        <v>2784</v>
      </c>
      <c r="B1437" s="1" t="s">
        <v>132</v>
      </c>
      <c r="C1437" s="1">
        <v>1922.0</v>
      </c>
      <c r="D1437" s="2">
        <v>18.08</v>
      </c>
      <c r="E1437" s="2">
        <v>9.0</v>
      </c>
      <c r="F1437" s="2">
        <f>((PolyA_PolyI_2!$E1437*1000000)/PolyA_PolyI_2!$E$4551)</f>
        <v>45.07346976</v>
      </c>
    </row>
    <row r="1438" ht="15.75" customHeight="1">
      <c r="A1438" s="1" t="s">
        <v>1261</v>
      </c>
      <c r="B1438" s="1" t="s">
        <v>132</v>
      </c>
      <c r="C1438" s="1">
        <v>1556.0</v>
      </c>
      <c r="D1438" s="2">
        <v>37.32</v>
      </c>
      <c r="E1438" s="2">
        <v>9.0</v>
      </c>
      <c r="F1438" s="2">
        <f>((PolyA_PolyI_2!$E1438*1000000)/PolyA_PolyI_2!$E$4551)</f>
        <v>45.07346976</v>
      </c>
    </row>
    <row r="1439" ht="15.75" customHeight="1">
      <c r="A1439" s="1" t="s">
        <v>1625</v>
      </c>
      <c r="B1439" s="1" t="s">
        <v>132</v>
      </c>
      <c r="C1439" s="1">
        <v>2180.0</v>
      </c>
      <c r="D1439" s="2">
        <v>64.24</v>
      </c>
      <c r="E1439" s="2">
        <v>9.0</v>
      </c>
      <c r="F1439" s="2">
        <f>((PolyA_PolyI_2!$E1439*1000000)/PolyA_PolyI_2!$E$4551)</f>
        <v>45.07346976</v>
      </c>
    </row>
    <row r="1440" ht="15.75" customHeight="1">
      <c r="A1440" s="1" t="s">
        <v>1960</v>
      </c>
      <c r="B1440" s="1" t="s">
        <v>132</v>
      </c>
      <c r="C1440" s="1">
        <v>1619.0</v>
      </c>
      <c r="D1440" s="2">
        <v>85.88</v>
      </c>
      <c r="E1440" s="2">
        <v>9.0</v>
      </c>
      <c r="F1440" s="2">
        <f>((PolyA_PolyI_2!$E1440*1000000)/PolyA_PolyI_2!$E$4551)</f>
        <v>45.07346976</v>
      </c>
    </row>
    <row r="1441" ht="15.75" customHeight="1">
      <c r="A1441" s="1" t="s">
        <v>1440</v>
      </c>
      <c r="B1441" s="1" t="s">
        <v>132</v>
      </c>
      <c r="C1441" s="1">
        <v>857.0</v>
      </c>
      <c r="D1441" s="2">
        <v>97.17</v>
      </c>
      <c r="E1441" s="2">
        <v>9.0</v>
      </c>
      <c r="F1441" s="2">
        <f>((PolyA_PolyI_2!$E1441*1000000)/PolyA_PolyI_2!$E$4551)</f>
        <v>45.07346976</v>
      </c>
    </row>
    <row r="1442" ht="15.75" customHeight="1">
      <c r="A1442" s="1" t="s">
        <v>1319</v>
      </c>
      <c r="B1442" s="1" t="s">
        <v>132</v>
      </c>
      <c r="C1442" s="1">
        <v>1907.0</v>
      </c>
      <c r="D1442" s="2">
        <v>52.2</v>
      </c>
      <c r="E1442" s="2">
        <v>9.0</v>
      </c>
      <c r="F1442" s="2">
        <f>((PolyA_PolyI_2!$E1442*1000000)/PolyA_PolyI_2!$E$4551)</f>
        <v>45.07346976</v>
      </c>
    </row>
    <row r="1443" ht="15.75" customHeight="1">
      <c r="A1443" s="1" t="s">
        <v>1477</v>
      </c>
      <c r="B1443" s="1" t="s">
        <v>132</v>
      </c>
      <c r="C1443" s="1">
        <v>284.0</v>
      </c>
      <c r="D1443" s="2">
        <v>48.86</v>
      </c>
      <c r="E1443" s="2">
        <v>9.0</v>
      </c>
      <c r="F1443" s="2">
        <f>((PolyA_PolyI_2!$E1443*1000000)/PolyA_PolyI_2!$E$4551)</f>
        <v>45.07346976</v>
      </c>
    </row>
    <row r="1444" ht="15.75" customHeight="1">
      <c r="A1444" s="1" t="s">
        <v>1536</v>
      </c>
      <c r="B1444" s="1" t="s">
        <v>132</v>
      </c>
      <c r="C1444" s="1">
        <v>320.0</v>
      </c>
      <c r="D1444" s="2">
        <v>31.5</v>
      </c>
      <c r="E1444" s="2">
        <v>9.0</v>
      </c>
      <c r="F1444" s="2">
        <f>((PolyA_PolyI_2!$E1444*1000000)/PolyA_PolyI_2!$E$4551)</f>
        <v>45.07346976</v>
      </c>
    </row>
    <row r="1445" ht="15.75" customHeight="1">
      <c r="A1445" s="1" t="s">
        <v>1173</v>
      </c>
      <c r="B1445" s="1" t="s">
        <v>132</v>
      </c>
      <c r="C1445" s="1">
        <v>1766.0</v>
      </c>
      <c r="D1445" s="2">
        <v>45.91</v>
      </c>
      <c r="E1445" s="2">
        <v>9.0</v>
      </c>
      <c r="F1445" s="2">
        <f>((PolyA_PolyI_2!$E1445*1000000)/PolyA_PolyI_2!$E$4551)</f>
        <v>45.07346976</v>
      </c>
    </row>
    <row r="1446" ht="15.75" customHeight="1">
      <c r="A1446" s="1" t="s">
        <v>879</v>
      </c>
      <c r="B1446" s="1" t="s">
        <v>132</v>
      </c>
      <c r="C1446" s="1">
        <v>1775.0</v>
      </c>
      <c r="D1446" s="2">
        <v>56.93</v>
      </c>
      <c r="E1446" s="2">
        <v>9.0</v>
      </c>
      <c r="F1446" s="2">
        <f>((PolyA_PolyI_2!$E1446*1000000)/PolyA_PolyI_2!$E$4551)</f>
        <v>45.07346976</v>
      </c>
    </row>
    <row r="1447" ht="15.75" customHeight="1">
      <c r="A1447" s="1" t="s">
        <v>2137</v>
      </c>
      <c r="B1447" s="1" t="s">
        <v>132</v>
      </c>
      <c r="C1447" s="1">
        <v>713.0</v>
      </c>
      <c r="D1447" s="2">
        <v>89.33</v>
      </c>
      <c r="E1447" s="2">
        <v>9.0</v>
      </c>
      <c r="F1447" s="2">
        <f>((PolyA_PolyI_2!$E1447*1000000)/PolyA_PolyI_2!$E$4551)</f>
        <v>45.07346976</v>
      </c>
    </row>
    <row r="1448" ht="15.75" customHeight="1">
      <c r="A1448" s="1" t="s">
        <v>1575</v>
      </c>
      <c r="B1448" s="1" t="s">
        <v>132</v>
      </c>
      <c r="C1448" s="1">
        <v>1337.0</v>
      </c>
      <c r="D1448" s="2">
        <v>37.96</v>
      </c>
      <c r="E1448" s="2">
        <v>9.0</v>
      </c>
      <c r="F1448" s="2">
        <f>((PolyA_PolyI_2!$E1448*1000000)/PolyA_PolyI_2!$E$4551)</f>
        <v>45.07346976</v>
      </c>
    </row>
    <row r="1449" ht="15.75" customHeight="1">
      <c r="A1449" s="1" t="s">
        <v>2497</v>
      </c>
      <c r="B1449" s="1" t="s">
        <v>132</v>
      </c>
      <c r="C1449" s="1">
        <v>2558.0</v>
      </c>
      <c r="D1449" s="2">
        <v>49.4</v>
      </c>
      <c r="E1449" s="2">
        <v>9.0</v>
      </c>
      <c r="F1449" s="2">
        <f>((PolyA_PolyI_2!$E1449*1000000)/PolyA_PolyI_2!$E$4551)</f>
        <v>45.07346976</v>
      </c>
    </row>
    <row r="1450" ht="15.75" customHeight="1">
      <c r="A1450" s="1" t="s">
        <v>1870</v>
      </c>
      <c r="B1450" s="1" t="s">
        <v>132</v>
      </c>
      <c r="C1450" s="1">
        <v>770.0</v>
      </c>
      <c r="D1450" s="2">
        <v>70.69</v>
      </c>
      <c r="E1450" s="2">
        <v>9.0</v>
      </c>
      <c r="F1450" s="2">
        <f>((PolyA_PolyI_2!$E1450*1000000)/PolyA_PolyI_2!$E$4551)</f>
        <v>45.07346976</v>
      </c>
    </row>
    <row r="1451" ht="15.75" customHeight="1">
      <c r="A1451" s="1" t="s">
        <v>3571</v>
      </c>
      <c r="B1451" s="1" t="s">
        <v>132</v>
      </c>
      <c r="C1451" s="1">
        <v>1016.0</v>
      </c>
      <c r="D1451" s="2">
        <v>276.3</v>
      </c>
      <c r="E1451" s="2">
        <v>9.0</v>
      </c>
      <c r="F1451" s="2">
        <f>((PolyA_PolyI_2!$E1451*1000000)/PolyA_PolyI_2!$E$4551)</f>
        <v>45.07346976</v>
      </c>
    </row>
    <row r="1452" ht="15.75" customHeight="1">
      <c r="A1452" s="1" t="s">
        <v>2263</v>
      </c>
      <c r="B1452" s="1" t="s">
        <v>132</v>
      </c>
      <c r="C1452" s="1">
        <v>584.0</v>
      </c>
      <c r="D1452" s="2">
        <v>30.77</v>
      </c>
      <c r="E1452" s="2">
        <v>9.0</v>
      </c>
      <c r="F1452" s="2">
        <f>((PolyA_PolyI_2!$E1452*1000000)/PolyA_PolyI_2!$E$4551)</f>
        <v>45.07346976</v>
      </c>
    </row>
    <row r="1453" ht="15.75" customHeight="1">
      <c r="A1453" s="1" t="s">
        <v>1799</v>
      </c>
      <c r="B1453" s="1" t="s">
        <v>132</v>
      </c>
      <c r="C1453" s="1">
        <v>872.0</v>
      </c>
      <c r="D1453" s="2">
        <v>99.04</v>
      </c>
      <c r="E1453" s="2">
        <v>9.0</v>
      </c>
      <c r="F1453" s="2">
        <f>((PolyA_PolyI_2!$E1453*1000000)/PolyA_PolyI_2!$E$4551)</f>
        <v>45.07346976</v>
      </c>
    </row>
    <row r="1454" ht="15.75" customHeight="1">
      <c r="A1454" s="1" t="s">
        <v>1298</v>
      </c>
      <c r="B1454" s="1" t="s">
        <v>132</v>
      </c>
      <c r="C1454" s="1">
        <v>1283.0</v>
      </c>
      <c r="D1454" s="2">
        <v>50.42</v>
      </c>
      <c r="E1454" s="2">
        <v>9.0</v>
      </c>
      <c r="F1454" s="2">
        <f>((PolyA_PolyI_2!$E1454*1000000)/PolyA_PolyI_2!$E$4551)</f>
        <v>45.07346976</v>
      </c>
    </row>
    <row r="1455" ht="15.75" customHeight="1">
      <c r="A1455" s="1" t="s">
        <v>1141</v>
      </c>
      <c r="B1455" s="1" t="s">
        <v>132</v>
      </c>
      <c r="C1455" s="1">
        <v>1199.0</v>
      </c>
      <c r="D1455" s="2">
        <v>54.96</v>
      </c>
      <c r="E1455" s="2">
        <v>9.0</v>
      </c>
      <c r="F1455" s="2">
        <f>((PolyA_PolyI_2!$E1455*1000000)/PolyA_PolyI_2!$E$4551)</f>
        <v>45.07346976</v>
      </c>
    </row>
    <row r="1456" ht="15.75" customHeight="1">
      <c r="A1456" s="1" t="s">
        <v>1541</v>
      </c>
      <c r="B1456" s="1" t="s">
        <v>132</v>
      </c>
      <c r="C1456" s="1">
        <v>974.0</v>
      </c>
      <c r="D1456" s="2">
        <v>57.91</v>
      </c>
      <c r="E1456" s="2">
        <v>9.0</v>
      </c>
      <c r="F1456" s="2">
        <f>((PolyA_PolyI_2!$E1456*1000000)/PolyA_PolyI_2!$E$4551)</f>
        <v>45.07346976</v>
      </c>
    </row>
    <row r="1457" ht="15.75" customHeight="1">
      <c r="A1457" s="1" t="s">
        <v>1177</v>
      </c>
      <c r="B1457" s="1" t="s">
        <v>132</v>
      </c>
      <c r="C1457" s="1">
        <v>596.0</v>
      </c>
      <c r="D1457" s="2">
        <v>33.31</v>
      </c>
      <c r="E1457" s="2">
        <v>9.0</v>
      </c>
      <c r="F1457" s="2">
        <f>((PolyA_PolyI_2!$E1457*1000000)/PolyA_PolyI_2!$E$4551)</f>
        <v>45.07346976</v>
      </c>
    </row>
    <row r="1458" ht="15.75" customHeight="1">
      <c r="A1458" s="1" t="s">
        <v>1581</v>
      </c>
      <c r="B1458" s="1" t="s">
        <v>132</v>
      </c>
      <c r="C1458" s="1">
        <v>3521.0</v>
      </c>
      <c r="D1458" s="2">
        <v>62.04</v>
      </c>
      <c r="E1458" s="2">
        <v>9.0</v>
      </c>
      <c r="F1458" s="2">
        <f>((PolyA_PolyI_2!$E1458*1000000)/PolyA_PolyI_2!$E$4551)</f>
        <v>45.07346976</v>
      </c>
    </row>
    <row r="1459" ht="15.75" customHeight="1">
      <c r="A1459" s="1" t="s">
        <v>1233</v>
      </c>
      <c r="B1459" s="1" t="s">
        <v>132</v>
      </c>
      <c r="C1459" s="1">
        <v>479.0</v>
      </c>
      <c r="D1459" s="2">
        <v>73.48</v>
      </c>
      <c r="E1459" s="2">
        <v>9.0</v>
      </c>
      <c r="F1459" s="2">
        <f>((PolyA_PolyI_2!$E1459*1000000)/PolyA_PolyI_2!$E$4551)</f>
        <v>45.07346976</v>
      </c>
    </row>
    <row r="1460" ht="15.75" customHeight="1">
      <c r="A1460" s="1" t="s">
        <v>1588</v>
      </c>
      <c r="B1460" s="1" t="s">
        <v>132</v>
      </c>
      <c r="C1460" s="1">
        <v>1430.0</v>
      </c>
      <c r="D1460" s="2">
        <v>42.73</v>
      </c>
      <c r="E1460" s="2">
        <v>9.0</v>
      </c>
      <c r="F1460" s="2">
        <f>((PolyA_PolyI_2!$E1460*1000000)/PolyA_PolyI_2!$E$4551)</f>
        <v>45.07346976</v>
      </c>
    </row>
    <row r="1461" ht="15.75" customHeight="1">
      <c r="A1461" s="1" t="s">
        <v>1584</v>
      </c>
      <c r="B1461" s="1" t="s">
        <v>132</v>
      </c>
      <c r="C1461" s="1">
        <v>1172.0</v>
      </c>
      <c r="D1461" s="2">
        <v>61.19</v>
      </c>
      <c r="E1461" s="2">
        <v>9.0</v>
      </c>
      <c r="F1461" s="2">
        <f>((PolyA_PolyI_2!$E1461*1000000)/PolyA_PolyI_2!$E$4551)</f>
        <v>45.07346976</v>
      </c>
    </row>
    <row r="1462" ht="15.75" customHeight="1">
      <c r="A1462" s="1" t="s">
        <v>2058</v>
      </c>
      <c r="B1462" s="1" t="s">
        <v>132</v>
      </c>
      <c r="C1462" s="1">
        <v>938.0</v>
      </c>
      <c r="D1462" s="2">
        <v>29.69</v>
      </c>
      <c r="E1462" s="2">
        <v>9.0</v>
      </c>
      <c r="F1462" s="2">
        <f>((PolyA_PolyI_2!$E1462*1000000)/PolyA_PolyI_2!$E$4551)</f>
        <v>45.07346976</v>
      </c>
    </row>
    <row r="1463" ht="15.75" customHeight="1">
      <c r="A1463" s="1" t="s">
        <v>1680</v>
      </c>
      <c r="B1463" s="1" t="s">
        <v>132</v>
      </c>
      <c r="C1463" s="1">
        <v>2672.0</v>
      </c>
      <c r="D1463" s="2">
        <v>30.17</v>
      </c>
      <c r="E1463" s="2">
        <v>9.0</v>
      </c>
      <c r="F1463" s="2">
        <f>((PolyA_PolyI_2!$E1463*1000000)/PolyA_PolyI_2!$E$4551)</f>
        <v>45.07346976</v>
      </c>
    </row>
    <row r="1464" ht="15.75" customHeight="1">
      <c r="A1464" s="1" t="s">
        <v>1648</v>
      </c>
      <c r="B1464" s="1" t="s">
        <v>132</v>
      </c>
      <c r="C1464" s="1">
        <v>449.0</v>
      </c>
      <c r="D1464" s="2">
        <v>35.67</v>
      </c>
      <c r="E1464" s="2">
        <v>9.0</v>
      </c>
      <c r="F1464" s="2">
        <f>((PolyA_PolyI_2!$E1464*1000000)/PolyA_PolyI_2!$E$4551)</f>
        <v>45.07346976</v>
      </c>
    </row>
    <row r="1465" ht="15.75" customHeight="1">
      <c r="A1465" s="1" t="s">
        <v>3836</v>
      </c>
      <c r="B1465" s="1" t="s">
        <v>132</v>
      </c>
      <c r="C1465" s="1">
        <v>1079.0</v>
      </c>
      <c r="D1465" s="2">
        <v>31.62</v>
      </c>
      <c r="E1465" s="2">
        <v>9.0</v>
      </c>
      <c r="F1465" s="2">
        <f>((PolyA_PolyI_2!$E1465*1000000)/PolyA_PolyI_2!$E$4551)</f>
        <v>45.07346976</v>
      </c>
    </row>
    <row r="1466" ht="15.75" customHeight="1">
      <c r="A1466" s="1" t="s">
        <v>2151</v>
      </c>
      <c r="B1466" s="1" t="s">
        <v>132</v>
      </c>
      <c r="C1466" s="1">
        <v>1301.0</v>
      </c>
      <c r="D1466" s="2">
        <v>43.57</v>
      </c>
      <c r="E1466" s="2">
        <v>9.0</v>
      </c>
      <c r="F1466" s="2">
        <f>((PolyA_PolyI_2!$E1466*1000000)/PolyA_PolyI_2!$E$4551)</f>
        <v>45.07346976</v>
      </c>
    </row>
    <row r="1467" ht="15.75" customHeight="1">
      <c r="A1467" s="1" t="s">
        <v>1444</v>
      </c>
      <c r="B1467" s="1" t="s">
        <v>132</v>
      </c>
      <c r="C1467" s="1">
        <v>5580.0</v>
      </c>
      <c r="D1467" s="2">
        <v>35.08</v>
      </c>
      <c r="E1467" s="2">
        <v>9.0</v>
      </c>
      <c r="F1467" s="2">
        <f>((PolyA_PolyI_2!$E1467*1000000)/PolyA_PolyI_2!$E$4551)</f>
        <v>45.07346976</v>
      </c>
    </row>
    <row r="1468" ht="15.75" customHeight="1">
      <c r="A1468" s="1" t="s">
        <v>1748</v>
      </c>
      <c r="B1468" s="1" t="s">
        <v>132</v>
      </c>
      <c r="C1468" s="1">
        <v>2789.0</v>
      </c>
      <c r="D1468" s="2">
        <v>58.95</v>
      </c>
      <c r="E1468" s="2">
        <v>9.0</v>
      </c>
      <c r="F1468" s="2">
        <f>((PolyA_PolyI_2!$E1468*1000000)/PolyA_PolyI_2!$E$4551)</f>
        <v>45.07346976</v>
      </c>
    </row>
    <row r="1469" ht="15.75" customHeight="1">
      <c r="A1469" s="1" t="s">
        <v>2517</v>
      </c>
      <c r="B1469" s="1" t="s">
        <v>132</v>
      </c>
      <c r="C1469" s="1">
        <v>1358.0</v>
      </c>
      <c r="D1469" s="2">
        <v>53.75</v>
      </c>
      <c r="E1469" s="2">
        <v>9.0</v>
      </c>
      <c r="F1469" s="2">
        <f>((PolyA_PolyI_2!$E1469*1000000)/PolyA_PolyI_2!$E$4551)</f>
        <v>45.07346976</v>
      </c>
    </row>
    <row r="1470" ht="15.75" customHeight="1">
      <c r="A1470" s="1" t="s">
        <v>1172</v>
      </c>
      <c r="B1470" s="1" t="s">
        <v>132</v>
      </c>
      <c r="C1470" s="1">
        <v>647.0</v>
      </c>
      <c r="D1470" s="2">
        <v>43.29</v>
      </c>
      <c r="E1470" s="2">
        <v>9.0</v>
      </c>
      <c r="F1470" s="2">
        <f>((PolyA_PolyI_2!$E1470*1000000)/PolyA_PolyI_2!$E$4551)</f>
        <v>45.07346976</v>
      </c>
    </row>
    <row r="1471" ht="15.75" customHeight="1">
      <c r="A1471" s="1" t="s">
        <v>2670</v>
      </c>
      <c r="B1471" s="1" t="s">
        <v>132</v>
      </c>
      <c r="C1471" s="1">
        <v>1604.0</v>
      </c>
      <c r="D1471" s="2">
        <v>80.93</v>
      </c>
      <c r="E1471" s="2">
        <v>9.0</v>
      </c>
      <c r="F1471" s="2">
        <f>((PolyA_PolyI_2!$E1471*1000000)/PolyA_PolyI_2!$E$4551)</f>
        <v>45.07346976</v>
      </c>
    </row>
    <row r="1472" ht="15.75" customHeight="1">
      <c r="A1472" s="1" t="s">
        <v>1587</v>
      </c>
      <c r="B1472" s="1" t="s">
        <v>132</v>
      </c>
      <c r="C1472" s="1">
        <v>659.0</v>
      </c>
      <c r="D1472" s="2">
        <v>36.4</v>
      </c>
      <c r="E1472" s="2">
        <v>9.0</v>
      </c>
      <c r="F1472" s="2">
        <f>((PolyA_PolyI_2!$E1472*1000000)/PolyA_PolyI_2!$E$4551)</f>
        <v>45.07346976</v>
      </c>
    </row>
    <row r="1473" ht="15.75" customHeight="1">
      <c r="A1473" s="1" t="s">
        <v>1814</v>
      </c>
      <c r="B1473" s="1" t="s">
        <v>132</v>
      </c>
      <c r="C1473" s="1">
        <v>3107.0</v>
      </c>
      <c r="D1473" s="2">
        <v>48.41</v>
      </c>
      <c r="E1473" s="2">
        <v>9.0</v>
      </c>
      <c r="F1473" s="2">
        <f>((PolyA_PolyI_2!$E1473*1000000)/PolyA_PolyI_2!$E$4551)</f>
        <v>45.07346976</v>
      </c>
    </row>
    <row r="1474" ht="15.75" customHeight="1">
      <c r="A1474" s="1" t="s">
        <v>1528</v>
      </c>
      <c r="B1474" s="1" t="s">
        <v>132</v>
      </c>
      <c r="C1474" s="1">
        <v>2519.0</v>
      </c>
      <c r="D1474" s="2">
        <v>88.37</v>
      </c>
      <c r="E1474" s="2">
        <v>9.0</v>
      </c>
      <c r="F1474" s="2">
        <f>((PolyA_PolyI_2!$E1474*1000000)/PolyA_PolyI_2!$E$4551)</f>
        <v>45.07346976</v>
      </c>
    </row>
    <row r="1475" ht="15.75" customHeight="1">
      <c r="A1475" s="1" t="s">
        <v>1638</v>
      </c>
      <c r="B1475" s="1" t="s">
        <v>132</v>
      </c>
      <c r="C1475" s="1">
        <v>1436.0</v>
      </c>
      <c r="D1475" s="2">
        <v>35.2</v>
      </c>
      <c r="E1475" s="2">
        <v>9.0</v>
      </c>
      <c r="F1475" s="2">
        <f>((PolyA_PolyI_2!$E1475*1000000)/PolyA_PolyI_2!$E$4551)</f>
        <v>45.07346976</v>
      </c>
    </row>
    <row r="1476" ht="15.75" customHeight="1">
      <c r="A1476" s="1" t="s">
        <v>1589</v>
      </c>
      <c r="B1476" s="1" t="s">
        <v>132</v>
      </c>
      <c r="C1476" s="1">
        <v>4961.0</v>
      </c>
      <c r="D1476" s="2">
        <v>39.0</v>
      </c>
      <c r="E1476" s="2">
        <v>9.0</v>
      </c>
      <c r="F1476" s="2">
        <f>((PolyA_PolyI_2!$E1476*1000000)/PolyA_PolyI_2!$E$4551)</f>
        <v>45.07346976</v>
      </c>
    </row>
    <row r="1477" ht="15.75" customHeight="1">
      <c r="A1477" s="1" t="s">
        <v>1022</v>
      </c>
      <c r="B1477" s="1" t="s">
        <v>132</v>
      </c>
      <c r="C1477" s="1">
        <v>611.0</v>
      </c>
      <c r="D1477" s="2">
        <v>56.77</v>
      </c>
      <c r="E1477" s="2">
        <v>9.0</v>
      </c>
      <c r="F1477" s="2">
        <f>((PolyA_PolyI_2!$E1477*1000000)/PolyA_PolyI_2!$E$4551)</f>
        <v>45.07346976</v>
      </c>
    </row>
    <row r="1478" ht="15.75" customHeight="1">
      <c r="A1478" s="1" t="s">
        <v>1590</v>
      </c>
      <c r="B1478" s="1" t="s">
        <v>132</v>
      </c>
      <c r="C1478" s="1">
        <v>638.0</v>
      </c>
      <c r="D1478" s="2">
        <v>56.47</v>
      </c>
      <c r="E1478" s="2">
        <v>9.0</v>
      </c>
      <c r="F1478" s="2">
        <f>((PolyA_PolyI_2!$E1478*1000000)/PolyA_PolyI_2!$E$4551)</f>
        <v>45.07346976</v>
      </c>
    </row>
    <row r="1479" ht="15.75" customHeight="1">
      <c r="A1479" s="1" t="s">
        <v>1376</v>
      </c>
      <c r="B1479" s="1" t="s">
        <v>132</v>
      </c>
      <c r="C1479" s="1">
        <v>1232.0</v>
      </c>
      <c r="D1479" s="2">
        <v>49.23</v>
      </c>
      <c r="E1479" s="2">
        <v>9.0</v>
      </c>
      <c r="F1479" s="2">
        <f>((PolyA_PolyI_2!$E1479*1000000)/PolyA_PolyI_2!$E$4551)</f>
        <v>45.07346976</v>
      </c>
    </row>
    <row r="1480" ht="15.75" customHeight="1">
      <c r="A1480" s="1" t="s">
        <v>1096</v>
      </c>
      <c r="B1480" s="1" t="s">
        <v>132</v>
      </c>
      <c r="C1480" s="1">
        <v>1910.0</v>
      </c>
      <c r="D1480" s="2">
        <v>88.0</v>
      </c>
      <c r="E1480" s="2">
        <v>9.0</v>
      </c>
      <c r="F1480" s="2">
        <f>((PolyA_PolyI_2!$E1480*1000000)/PolyA_PolyI_2!$E$4551)</f>
        <v>45.07346976</v>
      </c>
    </row>
    <row r="1481" ht="15.75" customHeight="1">
      <c r="A1481" s="1" t="s">
        <v>1271</v>
      </c>
      <c r="B1481" s="1" t="s">
        <v>132</v>
      </c>
      <c r="C1481" s="1">
        <v>692.0</v>
      </c>
      <c r="D1481" s="2">
        <v>43.35</v>
      </c>
      <c r="E1481" s="2">
        <v>9.0</v>
      </c>
      <c r="F1481" s="2">
        <f>((PolyA_PolyI_2!$E1481*1000000)/PolyA_PolyI_2!$E$4551)</f>
        <v>45.07346976</v>
      </c>
    </row>
    <row r="1482" ht="15.75" customHeight="1">
      <c r="A1482" s="1" t="s">
        <v>1238</v>
      </c>
      <c r="B1482" s="1" t="s">
        <v>132</v>
      </c>
      <c r="C1482" s="1">
        <v>1193.0</v>
      </c>
      <c r="D1482" s="2">
        <v>28.21</v>
      </c>
      <c r="E1482" s="2">
        <v>9.0</v>
      </c>
      <c r="F1482" s="2">
        <f>((PolyA_PolyI_2!$E1482*1000000)/PolyA_PolyI_2!$E$4551)</f>
        <v>45.07346976</v>
      </c>
    </row>
    <row r="1483" ht="15.75" customHeight="1">
      <c r="A1483" s="1" t="s">
        <v>1045</v>
      </c>
      <c r="B1483" s="1" t="s">
        <v>132</v>
      </c>
      <c r="C1483" s="1">
        <v>389.0</v>
      </c>
      <c r="D1483" s="2">
        <v>38.37</v>
      </c>
      <c r="E1483" s="2">
        <v>9.0</v>
      </c>
      <c r="F1483" s="2">
        <f>((PolyA_PolyI_2!$E1483*1000000)/PolyA_PolyI_2!$E$4551)</f>
        <v>45.07346976</v>
      </c>
    </row>
    <row r="1484" ht="15.75" customHeight="1">
      <c r="A1484" s="1" t="s">
        <v>1272</v>
      </c>
      <c r="B1484" s="1" t="s">
        <v>132</v>
      </c>
      <c r="C1484" s="1">
        <v>479.0</v>
      </c>
      <c r="D1484" s="2">
        <v>33.5</v>
      </c>
      <c r="E1484" s="2">
        <v>9.0</v>
      </c>
      <c r="F1484" s="2">
        <f>((PolyA_PolyI_2!$E1484*1000000)/PolyA_PolyI_2!$E$4551)</f>
        <v>45.07346976</v>
      </c>
    </row>
    <row r="1485" ht="15.75" customHeight="1">
      <c r="A1485" s="1" t="s">
        <v>1325</v>
      </c>
      <c r="B1485" s="1" t="s">
        <v>132</v>
      </c>
      <c r="C1485" s="1">
        <v>2381.0</v>
      </c>
      <c r="D1485" s="2">
        <v>50.74</v>
      </c>
      <c r="E1485" s="2">
        <v>9.0</v>
      </c>
      <c r="F1485" s="2">
        <f>((PolyA_PolyI_2!$E1485*1000000)/PolyA_PolyI_2!$E$4551)</f>
        <v>45.07346976</v>
      </c>
    </row>
    <row r="1486" ht="15.75" customHeight="1">
      <c r="A1486" s="1" t="s">
        <v>2542</v>
      </c>
      <c r="B1486" s="1" t="s">
        <v>132</v>
      </c>
      <c r="C1486" s="1">
        <v>3245.0</v>
      </c>
      <c r="D1486" s="2">
        <v>68.73</v>
      </c>
      <c r="E1486" s="2">
        <v>9.0</v>
      </c>
      <c r="F1486" s="2">
        <f>((PolyA_PolyI_2!$E1486*1000000)/PolyA_PolyI_2!$E$4551)</f>
        <v>45.07346976</v>
      </c>
    </row>
    <row r="1487" ht="15.75" customHeight="1">
      <c r="A1487" s="1" t="s">
        <v>3033</v>
      </c>
      <c r="B1487" s="1" t="s">
        <v>132</v>
      </c>
      <c r="C1487" s="1">
        <v>3713.0</v>
      </c>
      <c r="D1487" s="2">
        <v>55.48</v>
      </c>
      <c r="E1487" s="2">
        <v>9.0</v>
      </c>
      <c r="F1487" s="2">
        <f>((PolyA_PolyI_2!$E1487*1000000)/PolyA_PolyI_2!$E$4551)</f>
        <v>45.07346976</v>
      </c>
    </row>
    <row r="1488" ht="15.75" customHeight="1">
      <c r="A1488" s="1" t="s">
        <v>1982</v>
      </c>
      <c r="B1488" s="1" t="s">
        <v>132</v>
      </c>
      <c r="C1488" s="1">
        <v>1181.0</v>
      </c>
      <c r="D1488" s="2">
        <v>52.61</v>
      </c>
      <c r="E1488" s="2">
        <v>9.0</v>
      </c>
      <c r="F1488" s="2">
        <f>((PolyA_PolyI_2!$E1488*1000000)/PolyA_PolyI_2!$E$4551)</f>
        <v>45.07346976</v>
      </c>
    </row>
    <row r="1489" ht="15.75" customHeight="1">
      <c r="A1489" s="1" t="s">
        <v>1156</v>
      </c>
      <c r="B1489" s="1" t="s">
        <v>132</v>
      </c>
      <c r="C1489" s="1">
        <v>4724.0</v>
      </c>
      <c r="D1489" s="2">
        <v>23.54</v>
      </c>
      <c r="E1489" s="2">
        <v>9.0</v>
      </c>
      <c r="F1489" s="2">
        <f>((PolyA_PolyI_2!$E1489*1000000)/PolyA_PolyI_2!$E$4551)</f>
        <v>45.07346976</v>
      </c>
    </row>
    <row r="1490" ht="15.75" customHeight="1">
      <c r="A1490" s="1" t="s">
        <v>1646</v>
      </c>
      <c r="B1490" s="1" t="s">
        <v>132</v>
      </c>
      <c r="C1490" s="1">
        <v>1286.0</v>
      </c>
      <c r="D1490" s="2">
        <v>42.53</v>
      </c>
      <c r="E1490" s="2">
        <v>9.0</v>
      </c>
      <c r="F1490" s="2">
        <f>((PolyA_PolyI_2!$E1490*1000000)/PolyA_PolyI_2!$E$4551)</f>
        <v>45.07346976</v>
      </c>
    </row>
    <row r="1491" ht="15.75" customHeight="1">
      <c r="A1491" s="1" t="s">
        <v>1352</v>
      </c>
      <c r="B1491" s="1" t="s">
        <v>132</v>
      </c>
      <c r="C1491" s="1">
        <v>1136.0</v>
      </c>
      <c r="D1491" s="2">
        <v>36.82</v>
      </c>
      <c r="E1491" s="2">
        <v>9.0</v>
      </c>
      <c r="F1491" s="2">
        <f>((PolyA_PolyI_2!$E1491*1000000)/PolyA_PolyI_2!$E$4551)</f>
        <v>45.07346976</v>
      </c>
    </row>
    <row r="1492" ht="15.75" customHeight="1">
      <c r="A1492" s="1" t="s">
        <v>2179</v>
      </c>
      <c r="B1492" s="1" t="s">
        <v>132</v>
      </c>
      <c r="C1492" s="1">
        <v>1721.0</v>
      </c>
      <c r="D1492" s="2">
        <v>34.33</v>
      </c>
      <c r="E1492" s="2">
        <v>9.0</v>
      </c>
      <c r="F1492" s="2">
        <f>((PolyA_PolyI_2!$E1492*1000000)/PolyA_PolyI_2!$E$4551)</f>
        <v>45.07346976</v>
      </c>
    </row>
    <row r="1493" ht="15.75" customHeight="1">
      <c r="A1493" s="1" t="s">
        <v>1274</v>
      </c>
      <c r="B1493" s="1" t="s">
        <v>132</v>
      </c>
      <c r="C1493" s="1">
        <v>1019.0</v>
      </c>
      <c r="D1493" s="2">
        <v>53.39</v>
      </c>
      <c r="E1493" s="2">
        <v>9.0</v>
      </c>
      <c r="F1493" s="2">
        <f>((PolyA_PolyI_2!$E1493*1000000)/PolyA_PolyI_2!$E$4551)</f>
        <v>45.07346976</v>
      </c>
    </row>
    <row r="1494" ht="15.75" customHeight="1">
      <c r="A1494" s="1" t="s">
        <v>1782</v>
      </c>
      <c r="B1494" s="1" t="s">
        <v>132</v>
      </c>
      <c r="C1494" s="1">
        <v>2840.0</v>
      </c>
      <c r="D1494" s="2">
        <v>42.19</v>
      </c>
      <c r="E1494" s="2">
        <v>9.0</v>
      </c>
      <c r="F1494" s="2">
        <f>((PolyA_PolyI_2!$E1494*1000000)/PolyA_PolyI_2!$E$4551)</f>
        <v>45.07346976</v>
      </c>
    </row>
    <row r="1495" ht="15.75" customHeight="1">
      <c r="A1495" s="1" t="s">
        <v>3227</v>
      </c>
      <c r="B1495" s="1" t="s">
        <v>132</v>
      </c>
      <c r="C1495" s="1">
        <v>3089.0</v>
      </c>
      <c r="D1495" s="2">
        <v>55.65</v>
      </c>
      <c r="E1495" s="2">
        <v>9.0</v>
      </c>
      <c r="F1495" s="2">
        <f>((PolyA_PolyI_2!$E1495*1000000)/PolyA_PolyI_2!$E$4551)</f>
        <v>45.07346976</v>
      </c>
    </row>
    <row r="1496" ht="15.75" customHeight="1">
      <c r="A1496" s="1" t="s">
        <v>803</v>
      </c>
      <c r="B1496" s="1" t="s">
        <v>132</v>
      </c>
      <c r="C1496" s="1">
        <v>1304.0</v>
      </c>
      <c r="D1496" s="2">
        <v>45.97</v>
      </c>
      <c r="E1496" s="2">
        <v>9.0</v>
      </c>
      <c r="F1496" s="2">
        <f>((PolyA_PolyI_2!$E1496*1000000)/PolyA_PolyI_2!$E$4551)</f>
        <v>45.07346976</v>
      </c>
    </row>
    <row r="1497" ht="15.75" customHeight="1">
      <c r="A1497" s="1" t="s">
        <v>1206</v>
      </c>
      <c r="B1497" s="1" t="s">
        <v>132</v>
      </c>
      <c r="C1497" s="1">
        <v>896.0</v>
      </c>
      <c r="D1497" s="2">
        <v>38.58</v>
      </c>
      <c r="E1497" s="2">
        <v>9.0</v>
      </c>
      <c r="F1497" s="2">
        <f>((PolyA_PolyI_2!$E1497*1000000)/PolyA_PolyI_2!$E$4551)</f>
        <v>45.07346976</v>
      </c>
    </row>
    <row r="1498" ht="15.75" customHeight="1">
      <c r="A1498" s="1" t="s">
        <v>1328</v>
      </c>
      <c r="B1498" s="1" t="s">
        <v>132</v>
      </c>
      <c r="C1498" s="1">
        <v>590.0</v>
      </c>
      <c r="D1498" s="2">
        <v>52.86</v>
      </c>
      <c r="E1498" s="2">
        <v>9.0</v>
      </c>
      <c r="F1498" s="2">
        <f>((PolyA_PolyI_2!$E1498*1000000)/PolyA_PolyI_2!$E$4551)</f>
        <v>45.07346976</v>
      </c>
    </row>
    <row r="1499" ht="15.75" customHeight="1">
      <c r="A1499" s="1" t="s">
        <v>1306</v>
      </c>
      <c r="B1499" s="1" t="s">
        <v>132</v>
      </c>
      <c r="C1499" s="1">
        <v>1838.0</v>
      </c>
      <c r="D1499" s="2">
        <v>59.16</v>
      </c>
      <c r="E1499" s="2">
        <v>9.0</v>
      </c>
      <c r="F1499" s="2">
        <f>((PolyA_PolyI_2!$E1499*1000000)/PolyA_PolyI_2!$E$4551)</f>
        <v>45.07346976</v>
      </c>
    </row>
    <row r="1500" ht="15.75" customHeight="1">
      <c r="A1500" s="1" t="s">
        <v>1896</v>
      </c>
      <c r="B1500" s="1" t="s">
        <v>132</v>
      </c>
      <c r="C1500" s="1">
        <v>1373.0</v>
      </c>
      <c r="D1500" s="2">
        <v>51.68</v>
      </c>
      <c r="E1500" s="2">
        <v>9.0</v>
      </c>
      <c r="F1500" s="2">
        <f>((PolyA_PolyI_2!$E1500*1000000)/PolyA_PolyI_2!$E$4551)</f>
        <v>45.07346976</v>
      </c>
    </row>
    <row r="1501" ht="15.75" customHeight="1">
      <c r="A1501" s="1" t="s">
        <v>1651</v>
      </c>
      <c r="B1501" s="1" t="s">
        <v>132</v>
      </c>
      <c r="C1501" s="1">
        <v>941.0</v>
      </c>
      <c r="D1501" s="2">
        <v>44.57</v>
      </c>
      <c r="E1501" s="2">
        <v>9.0</v>
      </c>
      <c r="F1501" s="2">
        <f>((PolyA_PolyI_2!$E1501*1000000)/PolyA_PolyI_2!$E$4551)</f>
        <v>45.07346976</v>
      </c>
    </row>
    <row r="1502" ht="15.75" customHeight="1">
      <c r="A1502" s="1" t="s">
        <v>1099</v>
      </c>
      <c r="B1502" s="1" t="s">
        <v>132</v>
      </c>
      <c r="C1502" s="1">
        <v>860.0</v>
      </c>
      <c r="D1502" s="2">
        <v>32.83</v>
      </c>
      <c r="E1502" s="2">
        <v>9.0</v>
      </c>
      <c r="F1502" s="2">
        <f>((PolyA_PolyI_2!$E1502*1000000)/PolyA_PolyI_2!$E$4551)</f>
        <v>45.07346976</v>
      </c>
    </row>
    <row r="1503" ht="15.75" customHeight="1">
      <c r="A1503" s="1" t="s">
        <v>1761</v>
      </c>
      <c r="B1503" s="1" t="s">
        <v>132</v>
      </c>
      <c r="C1503" s="1">
        <v>662.0</v>
      </c>
      <c r="D1503" s="2">
        <v>39.27</v>
      </c>
      <c r="E1503" s="2">
        <v>9.0</v>
      </c>
      <c r="F1503" s="2">
        <f>((PolyA_PolyI_2!$E1503*1000000)/PolyA_PolyI_2!$E$4551)</f>
        <v>45.07346976</v>
      </c>
    </row>
    <row r="1504" ht="15.75" customHeight="1">
      <c r="A1504" s="1" t="s">
        <v>1207</v>
      </c>
      <c r="B1504" s="1" t="s">
        <v>132</v>
      </c>
      <c r="C1504" s="1">
        <v>674.0</v>
      </c>
      <c r="D1504" s="2">
        <v>28.71</v>
      </c>
      <c r="E1504" s="2">
        <v>9.0</v>
      </c>
      <c r="F1504" s="2">
        <f>((PolyA_PolyI_2!$E1504*1000000)/PolyA_PolyI_2!$E$4551)</f>
        <v>45.07346976</v>
      </c>
    </row>
    <row r="1505" ht="15.75" customHeight="1">
      <c r="A1505" s="1" t="s">
        <v>4376</v>
      </c>
      <c r="B1505" s="1" t="s">
        <v>132</v>
      </c>
      <c r="C1505" s="1">
        <v>812.0</v>
      </c>
      <c r="D1505" s="2">
        <v>29.67</v>
      </c>
      <c r="E1505" s="2">
        <v>9.0</v>
      </c>
      <c r="F1505" s="2">
        <f>((PolyA_PolyI_2!$E1505*1000000)/PolyA_PolyI_2!$E$4551)</f>
        <v>45.07346976</v>
      </c>
    </row>
    <row r="1506" ht="15.75" customHeight="1">
      <c r="A1506" s="1" t="s">
        <v>1698</v>
      </c>
      <c r="B1506" s="1" t="s">
        <v>132</v>
      </c>
      <c r="C1506" s="1">
        <v>1634.0</v>
      </c>
      <c r="D1506" s="2">
        <v>70.05</v>
      </c>
      <c r="E1506" s="2">
        <v>9.0</v>
      </c>
      <c r="F1506" s="2">
        <f>((PolyA_PolyI_2!$E1506*1000000)/PolyA_PolyI_2!$E$4551)</f>
        <v>45.07346976</v>
      </c>
    </row>
    <row r="1507" ht="15.75" customHeight="1">
      <c r="A1507" s="1" t="s">
        <v>1764</v>
      </c>
      <c r="B1507" s="1" t="s">
        <v>132</v>
      </c>
      <c r="C1507" s="1">
        <v>1730.0</v>
      </c>
      <c r="D1507" s="2">
        <v>19.15</v>
      </c>
      <c r="E1507" s="2">
        <v>9.0</v>
      </c>
      <c r="F1507" s="2">
        <f>((PolyA_PolyI_2!$E1507*1000000)/PolyA_PolyI_2!$E$4551)</f>
        <v>45.07346976</v>
      </c>
    </row>
    <row r="1508" ht="15.75" customHeight="1">
      <c r="A1508" s="1" t="s">
        <v>1454</v>
      </c>
      <c r="B1508" s="1" t="s">
        <v>132</v>
      </c>
      <c r="C1508" s="1">
        <v>1058.0</v>
      </c>
      <c r="D1508" s="2">
        <v>29.12</v>
      </c>
      <c r="E1508" s="2">
        <v>9.0</v>
      </c>
      <c r="F1508" s="2">
        <f>((PolyA_PolyI_2!$E1508*1000000)/PolyA_PolyI_2!$E$4551)</f>
        <v>45.07346976</v>
      </c>
    </row>
    <row r="1509" ht="15.75" customHeight="1">
      <c r="A1509" s="1" t="s">
        <v>1999</v>
      </c>
      <c r="B1509" s="1" t="s">
        <v>132</v>
      </c>
      <c r="C1509" s="1">
        <v>3356.0</v>
      </c>
      <c r="D1509" s="2">
        <v>39.14</v>
      </c>
      <c r="E1509" s="2">
        <v>9.0</v>
      </c>
      <c r="F1509" s="2">
        <f>((PolyA_PolyI_2!$E1509*1000000)/PolyA_PolyI_2!$E$4551)</f>
        <v>45.07346976</v>
      </c>
    </row>
    <row r="1510" ht="15.75" customHeight="1">
      <c r="A1510" s="1" t="s">
        <v>2191</v>
      </c>
      <c r="B1510" s="1" t="s">
        <v>132</v>
      </c>
      <c r="C1510" s="1">
        <v>3113.0</v>
      </c>
      <c r="D1510" s="2">
        <v>49.58</v>
      </c>
      <c r="E1510" s="2">
        <v>9.0</v>
      </c>
      <c r="F1510" s="2">
        <f>((PolyA_PolyI_2!$E1510*1000000)/PolyA_PolyI_2!$E$4551)</f>
        <v>45.07346976</v>
      </c>
    </row>
    <row r="1511" ht="15.75" customHeight="1">
      <c r="A1511" s="1" t="s">
        <v>1507</v>
      </c>
      <c r="B1511" s="1" t="s">
        <v>132</v>
      </c>
      <c r="C1511" s="1">
        <v>1109.0</v>
      </c>
      <c r="D1511" s="2">
        <v>80.39</v>
      </c>
      <c r="E1511" s="2">
        <v>9.0</v>
      </c>
      <c r="F1511" s="2">
        <f>((PolyA_PolyI_2!$E1511*1000000)/PolyA_PolyI_2!$E$4551)</f>
        <v>45.07346976</v>
      </c>
    </row>
    <row r="1512" ht="15.75" customHeight="1">
      <c r="A1512" s="1" t="s">
        <v>2314</v>
      </c>
      <c r="B1512" s="1" t="s">
        <v>132</v>
      </c>
      <c r="C1512" s="1">
        <v>776.0</v>
      </c>
      <c r="D1512" s="2">
        <v>65.89</v>
      </c>
      <c r="E1512" s="2">
        <v>9.0</v>
      </c>
      <c r="F1512" s="2">
        <f>((PolyA_PolyI_2!$E1512*1000000)/PolyA_PolyI_2!$E$4551)</f>
        <v>45.07346976</v>
      </c>
    </row>
    <row r="1513" ht="15.75" customHeight="1">
      <c r="A1513" s="1" t="s">
        <v>1327</v>
      </c>
      <c r="B1513" s="1" t="s">
        <v>132</v>
      </c>
      <c r="C1513" s="1">
        <v>1736.0</v>
      </c>
      <c r="D1513" s="2">
        <v>44.15</v>
      </c>
      <c r="E1513" s="2">
        <v>9.0</v>
      </c>
      <c r="F1513" s="2">
        <f>((PolyA_PolyI_2!$E1513*1000000)/PolyA_PolyI_2!$E$4551)</f>
        <v>45.07346976</v>
      </c>
    </row>
    <row r="1514" ht="15.75" customHeight="1">
      <c r="A1514" s="1" t="s">
        <v>3035</v>
      </c>
      <c r="B1514" s="1" t="s">
        <v>132</v>
      </c>
      <c r="C1514" s="1">
        <v>1616.0</v>
      </c>
      <c r="D1514" s="2">
        <v>42.14</v>
      </c>
      <c r="E1514" s="2">
        <v>9.0</v>
      </c>
      <c r="F1514" s="2">
        <f>((PolyA_PolyI_2!$E1514*1000000)/PolyA_PolyI_2!$E$4551)</f>
        <v>45.07346976</v>
      </c>
    </row>
    <row r="1515" ht="15.75" customHeight="1">
      <c r="A1515" s="1" t="s">
        <v>1074</v>
      </c>
      <c r="B1515" s="1" t="s">
        <v>132</v>
      </c>
      <c r="C1515" s="1">
        <v>1853.0</v>
      </c>
      <c r="D1515" s="2">
        <v>49.6</v>
      </c>
      <c r="E1515" s="2">
        <v>9.0</v>
      </c>
      <c r="F1515" s="2">
        <f>((PolyA_PolyI_2!$E1515*1000000)/PolyA_PolyI_2!$E$4551)</f>
        <v>45.07346976</v>
      </c>
    </row>
    <row r="1516" ht="15.75" customHeight="1">
      <c r="A1516" s="1" t="s">
        <v>3055</v>
      </c>
      <c r="B1516" s="1" t="s">
        <v>132</v>
      </c>
      <c r="C1516" s="1">
        <v>1091.0</v>
      </c>
      <c r="D1516" s="2">
        <v>79.895</v>
      </c>
      <c r="E1516" s="2">
        <v>8.0</v>
      </c>
      <c r="F1516" s="2">
        <f>((PolyA_PolyI_2!$E1516*1000000)/PolyA_PolyI_2!$E$4551)</f>
        <v>40.06530645</v>
      </c>
    </row>
    <row r="1517" ht="15.75" customHeight="1">
      <c r="A1517" s="1" t="s">
        <v>1834</v>
      </c>
      <c r="B1517" s="1" t="s">
        <v>132</v>
      </c>
      <c r="C1517" s="1">
        <v>668.0</v>
      </c>
      <c r="D1517" s="2">
        <v>105.205</v>
      </c>
      <c r="E1517" s="2">
        <v>8.0</v>
      </c>
      <c r="F1517" s="2">
        <f>((PolyA_PolyI_2!$E1517*1000000)/PolyA_PolyI_2!$E$4551)</f>
        <v>40.06530645</v>
      </c>
    </row>
    <row r="1518" ht="15.75" customHeight="1">
      <c r="A1518" s="1" t="s">
        <v>3910</v>
      </c>
      <c r="B1518" s="1" t="s">
        <v>132</v>
      </c>
      <c r="C1518" s="1">
        <v>2018.0</v>
      </c>
      <c r="D1518" s="2">
        <v>70.78</v>
      </c>
      <c r="E1518" s="2">
        <v>8.0</v>
      </c>
      <c r="F1518" s="2">
        <f>((PolyA_PolyI_2!$E1518*1000000)/PolyA_PolyI_2!$E$4551)</f>
        <v>40.06530645</v>
      </c>
    </row>
    <row r="1519" ht="15.75" customHeight="1">
      <c r="A1519" s="1" t="s">
        <v>1913</v>
      </c>
      <c r="B1519" s="1" t="s">
        <v>132</v>
      </c>
      <c r="C1519" s="1">
        <v>3455.0</v>
      </c>
      <c r="D1519" s="2">
        <v>73.44</v>
      </c>
      <c r="E1519" s="2">
        <v>8.0</v>
      </c>
      <c r="F1519" s="2">
        <f>((PolyA_PolyI_2!$E1519*1000000)/PolyA_PolyI_2!$E$4551)</f>
        <v>40.06530645</v>
      </c>
    </row>
    <row r="1520" ht="15.75" customHeight="1">
      <c r="A1520" s="1" t="s">
        <v>1456</v>
      </c>
      <c r="B1520" s="1" t="s">
        <v>132</v>
      </c>
      <c r="C1520" s="1">
        <v>593.0</v>
      </c>
      <c r="D1520" s="2">
        <v>39.88</v>
      </c>
      <c r="E1520" s="2">
        <v>8.0</v>
      </c>
      <c r="F1520" s="2">
        <f>((PolyA_PolyI_2!$E1520*1000000)/PolyA_PolyI_2!$E$4551)</f>
        <v>40.06530645</v>
      </c>
    </row>
    <row r="1521" ht="15.75" customHeight="1">
      <c r="A1521" s="1" t="s">
        <v>1598</v>
      </c>
      <c r="B1521" s="1" t="s">
        <v>132</v>
      </c>
      <c r="C1521" s="1">
        <v>956.0</v>
      </c>
      <c r="D1521" s="2">
        <v>52.255</v>
      </c>
      <c r="E1521" s="2">
        <v>8.0</v>
      </c>
      <c r="F1521" s="2">
        <f>((PolyA_PolyI_2!$E1521*1000000)/PolyA_PolyI_2!$E$4551)</f>
        <v>40.06530645</v>
      </c>
    </row>
    <row r="1522" ht="15.75" customHeight="1">
      <c r="A1522" s="1" t="s">
        <v>2317</v>
      </c>
      <c r="B1522" s="1" t="s">
        <v>132</v>
      </c>
      <c r="C1522" s="1">
        <v>947.0</v>
      </c>
      <c r="D1522" s="2">
        <v>43.135</v>
      </c>
      <c r="E1522" s="2">
        <v>8.0</v>
      </c>
      <c r="F1522" s="2">
        <f>((PolyA_PolyI_2!$E1522*1000000)/PolyA_PolyI_2!$E$4551)</f>
        <v>40.06530645</v>
      </c>
    </row>
    <row r="1523" ht="15.75" customHeight="1">
      <c r="A1523" s="1" t="s">
        <v>1916</v>
      </c>
      <c r="B1523" s="1" t="s">
        <v>132</v>
      </c>
      <c r="C1523" s="1">
        <v>7481.0</v>
      </c>
      <c r="D1523" s="2">
        <v>95.5</v>
      </c>
      <c r="E1523" s="2">
        <v>8.0</v>
      </c>
      <c r="F1523" s="2">
        <f>((PolyA_PolyI_2!$E1523*1000000)/PolyA_PolyI_2!$E$4551)</f>
        <v>40.06530645</v>
      </c>
    </row>
    <row r="1524" ht="15.75" customHeight="1">
      <c r="A1524" s="1" t="s">
        <v>1126</v>
      </c>
      <c r="B1524" s="1" t="s">
        <v>132</v>
      </c>
      <c r="C1524" s="1">
        <v>305.0</v>
      </c>
      <c r="D1524" s="2">
        <v>44.24</v>
      </c>
      <c r="E1524" s="2">
        <v>8.0</v>
      </c>
      <c r="F1524" s="2">
        <f>((PolyA_PolyI_2!$E1524*1000000)/PolyA_PolyI_2!$E$4551)</f>
        <v>40.06530645</v>
      </c>
    </row>
    <row r="1525" ht="15.75" customHeight="1">
      <c r="A1525" s="1" t="s">
        <v>2323</v>
      </c>
      <c r="B1525" s="1" t="s">
        <v>132</v>
      </c>
      <c r="C1525" s="1">
        <v>233.0</v>
      </c>
      <c r="D1525" s="2">
        <v>40.45</v>
      </c>
      <c r="E1525" s="2">
        <v>8.0</v>
      </c>
      <c r="F1525" s="2">
        <f>((PolyA_PolyI_2!$E1525*1000000)/PolyA_PolyI_2!$E$4551)</f>
        <v>40.06530645</v>
      </c>
    </row>
    <row r="1526" ht="15.75" customHeight="1">
      <c r="A1526" s="1" t="s">
        <v>2201</v>
      </c>
      <c r="B1526" s="1" t="s">
        <v>132</v>
      </c>
      <c r="C1526" s="1">
        <v>422.0</v>
      </c>
      <c r="D1526" s="2">
        <v>70.935</v>
      </c>
      <c r="E1526" s="2">
        <v>8.0</v>
      </c>
      <c r="F1526" s="2">
        <f>((PolyA_PolyI_2!$E1526*1000000)/PolyA_PolyI_2!$E$4551)</f>
        <v>40.06530645</v>
      </c>
    </row>
    <row r="1527" ht="15.75" customHeight="1">
      <c r="A1527" s="1" t="s">
        <v>1560</v>
      </c>
      <c r="B1527" s="1" t="s">
        <v>132</v>
      </c>
      <c r="C1527" s="1">
        <v>3920.0</v>
      </c>
      <c r="D1527" s="2">
        <v>71.735</v>
      </c>
      <c r="E1527" s="2">
        <v>8.0</v>
      </c>
      <c r="F1527" s="2">
        <f>((PolyA_PolyI_2!$E1527*1000000)/PolyA_PolyI_2!$E$4551)</f>
        <v>40.06530645</v>
      </c>
    </row>
    <row r="1528" ht="15.75" customHeight="1">
      <c r="A1528" s="1" t="s">
        <v>3076</v>
      </c>
      <c r="B1528" s="1" t="s">
        <v>132</v>
      </c>
      <c r="C1528" s="1">
        <v>986.0</v>
      </c>
      <c r="D1528" s="2">
        <v>55.475</v>
      </c>
      <c r="E1528" s="2">
        <v>8.0</v>
      </c>
      <c r="F1528" s="2">
        <f>((PolyA_PolyI_2!$E1528*1000000)/PolyA_PolyI_2!$E$4551)</f>
        <v>40.06530645</v>
      </c>
    </row>
    <row r="1529" ht="15.75" customHeight="1">
      <c r="A1529" s="1" t="s">
        <v>2440</v>
      </c>
      <c r="B1529" s="1" t="s">
        <v>132</v>
      </c>
      <c r="C1529" s="1">
        <v>1460.0</v>
      </c>
      <c r="D1529" s="2">
        <v>61.44</v>
      </c>
      <c r="E1529" s="2">
        <v>8.0</v>
      </c>
      <c r="F1529" s="2">
        <f>((PolyA_PolyI_2!$E1529*1000000)/PolyA_PolyI_2!$E$4551)</f>
        <v>40.06530645</v>
      </c>
    </row>
    <row r="1530" ht="15.75" customHeight="1">
      <c r="A1530" s="1" t="s">
        <v>1310</v>
      </c>
      <c r="B1530" s="1" t="s">
        <v>132</v>
      </c>
      <c r="C1530" s="1">
        <v>1571.0</v>
      </c>
      <c r="D1530" s="2">
        <v>135.12</v>
      </c>
      <c r="E1530" s="2">
        <v>8.0</v>
      </c>
      <c r="F1530" s="2">
        <f>((PolyA_PolyI_2!$E1530*1000000)/PolyA_PolyI_2!$E$4551)</f>
        <v>40.06530645</v>
      </c>
    </row>
    <row r="1531" ht="15.75" customHeight="1">
      <c r="A1531" s="1" t="s">
        <v>1517</v>
      </c>
      <c r="B1531" s="1" t="s">
        <v>132</v>
      </c>
      <c r="C1531" s="1">
        <v>1067.0</v>
      </c>
      <c r="D1531" s="2">
        <v>32.155</v>
      </c>
      <c r="E1531" s="2">
        <v>8.0</v>
      </c>
      <c r="F1531" s="2">
        <f>((PolyA_PolyI_2!$E1531*1000000)/PolyA_PolyI_2!$E$4551)</f>
        <v>40.06530645</v>
      </c>
    </row>
    <row r="1532" ht="15.75" customHeight="1">
      <c r="A1532" s="1" t="s">
        <v>3282</v>
      </c>
      <c r="B1532" s="1" t="s">
        <v>132</v>
      </c>
      <c r="C1532" s="1">
        <v>1604.0</v>
      </c>
      <c r="D1532" s="2">
        <v>34.595</v>
      </c>
      <c r="E1532" s="2">
        <v>8.0</v>
      </c>
      <c r="F1532" s="2">
        <f>((PolyA_PolyI_2!$E1532*1000000)/PolyA_PolyI_2!$E$4551)</f>
        <v>40.06530645</v>
      </c>
    </row>
    <row r="1533" ht="15.75" customHeight="1">
      <c r="A1533" s="1" t="s">
        <v>2589</v>
      </c>
      <c r="B1533" s="1" t="s">
        <v>132</v>
      </c>
      <c r="C1533" s="1">
        <v>1349.0</v>
      </c>
      <c r="D1533" s="2">
        <v>30.54</v>
      </c>
      <c r="E1533" s="2">
        <v>8.0</v>
      </c>
      <c r="F1533" s="2">
        <f>((PolyA_PolyI_2!$E1533*1000000)/PolyA_PolyI_2!$E$4551)</f>
        <v>40.06530645</v>
      </c>
    </row>
    <row r="1534" ht="15.75" customHeight="1">
      <c r="A1534" s="1" t="s">
        <v>1711</v>
      </c>
      <c r="B1534" s="1" t="s">
        <v>132</v>
      </c>
      <c r="C1534" s="1">
        <v>767.0</v>
      </c>
      <c r="D1534" s="2">
        <v>50.95</v>
      </c>
      <c r="E1534" s="2">
        <v>8.0</v>
      </c>
      <c r="F1534" s="2">
        <f>((PolyA_PolyI_2!$E1534*1000000)/PolyA_PolyI_2!$E$4551)</f>
        <v>40.06530645</v>
      </c>
    </row>
    <row r="1535" ht="15.75" customHeight="1">
      <c r="A1535" s="1" t="s">
        <v>2338</v>
      </c>
      <c r="B1535" s="1" t="s">
        <v>132</v>
      </c>
      <c r="C1535" s="1">
        <v>1184.0</v>
      </c>
      <c r="D1535" s="2">
        <v>108.97</v>
      </c>
      <c r="E1535" s="2">
        <v>8.0</v>
      </c>
      <c r="F1535" s="2">
        <f>((PolyA_PolyI_2!$E1535*1000000)/PolyA_PolyI_2!$E$4551)</f>
        <v>40.06530645</v>
      </c>
    </row>
    <row r="1536" ht="15.75" customHeight="1">
      <c r="A1536" s="1" t="s">
        <v>2096</v>
      </c>
      <c r="B1536" s="1" t="s">
        <v>132</v>
      </c>
      <c r="C1536" s="1">
        <v>1379.0</v>
      </c>
      <c r="D1536" s="2">
        <v>38.82</v>
      </c>
      <c r="E1536" s="2">
        <v>8.0</v>
      </c>
      <c r="F1536" s="2">
        <f>((PolyA_PolyI_2!$E1536*1000000)/PolyA_PolyI_2!$E$4551)</f>
        <v>40.06530645</v>
      </c>
    </row>
    <row r="1537" ht="15.75" customHeight="1">
      <c r="A1537" s="1" t="s">
        <v>1389</v>
      </c>
      <c r="B1537" s="1" t="s">
        <v>132</v>
      </c>
      <c r="C1537" s="1">
        <v>2186.0</v>
      </c>
      <c r="D1537" s="2">
        <v>44.345</v>
      </c>
      <c r="E1537" s="2">
        <v>8.0</v>
      </c>
      <c r="F1537" s="2">
        <f>((PolyA_PolyI_2!$E1537*1000000)/PolyA_PolyI_2!$E$4551)</f>
        <v>40.06530645</v>
      </c>
    </row>
    <row r="1538" ht="15.75" customHeight="1">
      <c r="A1538" s="1" t="s">
        <v>986</v>
      </c>
      <c r="B1538" s="1" t="s">
        <v>132</v>
      </c>
      <c r="C1538" s="1">
        <v>1403.0</v>
      </c>
      <c r="D1538" s="2">
        <v>41.165</v>
      </c>
      <c r="E1538" s="2">
        <v>8.0</v>
      </c>
      <c r="F1538" s="2">
        <f>((PolyA_PolyI_2!$E1538*1000000)/PolyA_PolyI_2!$E$4551)</f>
        <v>40.06530645</v>
      </c>
    </row>
    <row r="1539" ht="15.75" customHeight="1">
      <c r="A1539" s="1" t="s">
        <v>1031</v>
      </c>
      <c r="B1539" s="1" t="s">
        <v>132</v>
      </c>
      <c r="C1539" s="1">
        <v>4145.0</v>
      </c>
      <c r="D1539" s="2">
        <v>37.865</v>
      </c>
      <c r="E1539" s="2">
        <v>8.0</v>
      </c>
      <c r="F1539" s="2">
        <f>((PolyA_PolyI_2!$E1539*1000000)/PolyA_PolyI_2!$E$4551)</f>
        <v>40.06530645</v>
      </c>
    </row>
    <row r="1540" ht="15.75" customHeight="1">
      <c r="A1540" s="1" t="s">
        <v>1055</v>
      </c>
      <c r="B1540" s="1" t="s">
        <v>132</v>
      </c>
      <c r="C1540" s="1">
        <v>1211.0</v>
      </c>
      <c r="D1540" s="2">
        <v>33.035</v>
      </c>
      <c r="E1540" s="2">
        <v>8.0</v>
      </c>
      <c r="F1540" s="2">
        <f>((PolyA_PolyI_2!$E1540*1000000)/PolyA_PolyI_2!$E$4551)</f>
        <v>40.06530645</v>
      </c>
    </row>
    <row r="1541" ht="15.75" customHeight="1">
      <c r="A1541" s="1" t="s">
        <v>987</v>
      </c>
      <c r="B1541" s="1" t="s">
        <v>132</v>
      </c>
      <c r="C1541" s="1">
        <v>3542.0</v>
      </c>
      <c r="D1541" s="2">
        <v>40.355</v>
      </c>
      <c r="E1541" s="2">
        <v>8.0</v>
      </c>
      <c r="F1541" s="2">
        <f>((PolyA_PolyI_2!$E1541*1000000)/PolyA_PolyI_2!$E$4551)</f>
        <v>40.06530645</v>
      </c>
    </row>
    <row r="1542" ht="15.75" customHeight="1">
      <c r="A1542" s="1" t="s">
        <v>1163</v>
      </c>
      <c r="B1542" s="1" t="s">
        <v>132</v>
      </c>
      <c r="C1542" s="1">
        <v>1625.0</v>
      </c>
      <c r="D1542" s="2">
        <v>33.39</v>
      </c>
      <c r="E1542" s="2">
        <v>8.0</v>
      </c>
      <c r="F1542" s="2">
        <f>((PolyA_PolyI_2!$E1542*1000000)/PolyA_PolyI_2!$E$4551)</f>
        <v>40.06530645</v>
      </c>
    </row>
    <row r="1543" ht="15.75" customHeight="1">
      <c r="A1543" s="1" t="s">
        <v>2750</v>
      </c>
      <c r="B1543" s="1" t="s">
        <v>132</v>
      </c>
      <c r="C1543" s="1">
        <v>1730.0</v>
      </c>
      <c r="D1543" s="2">
        <v>34.24</v>
      </c>
      <c r="E1543" s="2">
        <v>8.0</v>
      </c>
      <c r="F1543" s="2">
        <f>((PolyA_PolyI_2!$E1543*1000000)/PolyA_PolyI_2!$E$4551)</f>
        <v>40.06530645</v>
      </c>
    </row>
    <row r="1544" ht="15.75" customHeight="1">
      <c r="A1544" s="1" t="s">
        <v>1931</v>
      </c>
      <c r="B1544" s="1" t="s">
        <v>132</v>
      </c>
      <c r="C1544" s="1">
        <v>701.0</v>
      </c>
      <c r="D1544" s="2">
        <v>46.95</v>
      </c>
      <c r="E1544" s="2">
        <v>8.0</v>
      </c>
      <c r="F1544" s="2">
        <f>((PolyA_PolyI_2!$E1544*1000000)/PolyA_PolyI_2!$E$4551)</f>
        <v>40.06530645</v>
      </c>
    </row>
    <row r="1545" ht="15.75" customHeight="1">
      <c r="A1545" s="1" t="s">
        <v>1521</v>
      </c>
      <c r="B1545" s="1" t="s">
        <v>132</v>
      </c>
      <c r="C1545" s="1">
        <v>431.0</v>
      </c>
      <c r="D1545" s="2">
        <v>49.56</v>
      </c>
      <c r="E1545" s="2">
        <v>8.0</v>
      </c>
      <c r="F1545" s="2">
        <f>((PolyA_PolyI_2!$E1545*1000000)/PolyA_PolyI_2!$E$4551)</f>
        <v>40.06530645</v>
      </c>
    </row>
    <row r="1546" ht="15.75" customHeight="1">
      <c r="A1546" s="1" t="s">
        <v>1934</v>
      </c>
      <c r="B1546" s="1" t="s">
        <v>132</v>
      </c>
      <c r="C1546" s="1">
        <v>284.0</v>
      </c>
      <c r="D1546" s="2">
        <v>56.31</v>
      </c>
      <c r="E1546" s="2">
        <v>8.0</v>
      </c>
      <c r="F1546" s="2">
        <f>((PolyA_PolyI_2!$E1546*1000000)/PolyA_PolyI_2!$E$4551)</f>
        <v>40.06530645</v>
      </c>
    </row>
    <row r="1547" ht="15.75" customHeight="1">
      <c r="A1547" s="1" t="s">
        <v>3295</v>
      </c>
      <c r="B1547" s="1" t="s">
        <v>132</v>
      </c>
      <c r="C1547" s="1">
        <v>914.0</v>
      </c>
      <c r="D1547" s="2">
        <v>52.94</v>
      </c>
      <c r="E1547" s="2">
        <v>8.0</v>
      </c>
      <c r="F1547" s="2">
        <f>((PolyA_PolyI_2!$E1547*1000000)/PolyA_PolyI_2!$E$4551)</f>
        <v>40.06530645</v>
      </c>
    </row>
    <row r="1548" ht="15.75" customHeight="1">
      <c r="A1548" s="1" t="s">
        <v>2101</v>
      </c>
      <c r="B1548" s="1" t="s">
        <v>132</v>
      </c>
      <c r="C1548" s="1">
        <v>4505.0</v>
      </c>
      <c r="D1548" s="2">
        <v>69.725</v>
      </c>
      <c r="E1548" s="2">
        <v>8.0</v>
      </c>
      <c r="F1548" s="2">
        <f>((PolyA_PolyI_2!$E1548*1000000)/PolyA_PolyI_2!$E$4551)</f>
        <v>40.06530645</v>
      </c>
    </row>
    <row r="1549" ht="15.75" customHeight="1">
      <c r="A1549" s="1" t="s">
        <v>1939</v>
      </c>
      <c r="B1549" s="1" t="s">
        <v>132</v>
      </c>
      <c r="C1549" s="1">
        <v>968.0</v>
      </c>
      <c r="D1549" s="2">
        <v>40.4</v>
      </c>
      <c r="E1549" s="2">
        <v>8.0</v>
      </c>
      <c r="F1549" s="2">
        <f>((PolyA_PolyI_2!$E1549*1000000)/PolyA_PolyI_2!$E$4551)</f>
        <v>40.06530645</v>
      </c>
    </row>
    <row r="1550" ht="15.75" customHeight="1">
      <c r="A1550" s="1" t="s">
        <v>1940</v>
      </c>
      <c r="B1550" s="1" t="s">
        <v>132</v>
      </c>
      <c r="C1550" s="1">
        <v>2330.0</v>
      </c>
      <c r="D1550" s="2">
        <v>42.01</v>
      </c>
      <c r="E1550" s="2">
        <v>8.0</v>
      </c>
      <c r="F1550" s="2">
        <f>((PolyA_PolyI_2!$E1550*1000000)/PolyA_PolyI_2!$E$4551)</f>
        <v>40.06530645</v>
      </c>
    </row>
    <row r="1551" ht="15.75" customHeight="1">
      <c r="A1551" s="1" t="s">
        <v>1793</v>
      </c>
      <c r="B1551" s="1" t="s">
        <v>132</v>
      </c>
      <c r="C1551" s="1">
        <v>1148.0</v>
      </c>
      <c r="D1551" s="2">
        <v>86.15</v>
      </c>
      <c r="E1551" s="2">
        <v>8.0</v>
      </c>
      <c r="F1551" s="2">
        <f>((PolyA_PolyI_2!$E1551*1000000)/PolyA_PolyI_2!$E$4551)</f>
        <v>40.06530645</v>
      </c>
    </row>
    <row r="1552" ht="15.75" customHeight="1">
      <c r="A1552" s="1" t="s">
        <v>891</v>
      </c>
      <c r="B1552" s="1" t="s">
        <v>132</v>
      </c>
      <c r="C1552" s="1">
        <v>626.0</v>
      </c>
      <c r="D1552" s="2">
        <v>74.79</v>
      </c>
      <c r="E1552" s="2">
        <v>8.0</v>
      </c>
      <c r="F1552" s="2">
        <f>((PolyA_PolyI_2!$E1552*1000000)/PolyA_PolyI_2!$E$4551)</f>
        <v>40.06530645</v>
      </c>
    </row>
    <row r="1553" ht="15.75" customHeight="1">
      <c r="A1553" s="1" t="s">
        <v>2931</v>
      </c>
      <c r="B1553" s="1" t="s">
        <v>132</v>
      </c>
      <c r="C1553" s="1">
        <v>596.0</v>
      </c>
      <c r="D1553" s="2">
        <v>40.88</v>
      </c>
      <c r="E1553" s="2">
        <v>8.0</v>
      </c>
      <c r="F1553" s="2">
        <f>((PolyA_PolyI_2!$E1553*1000000)/PolyA_PolyI_2!$E$4551)</f>
        <v>40.06530645</v>
      </c>
    </row>
    <row r="1554" ht="15.75" customHeight="1">
      <c r="A1554" s="1" t="s">
        <v>3966</v>
      </c>
      <c r="B1554" s="1" t="s">
        <v>132</v>
      </c>
      <c r="C1554" s="1">
        <v>5372.0</v>
      </c>
      <c r="D1554" s="2">
        <v>27.305</v>
      </c>
      <c r="E1554" s="2">
        <v>8.0</v>
      </c>
      <c r="F1554" s="2">
        <f>((PolyA_PolyI_2!$E1554*1000000)/PolyA_PolyI_2!$E$4551)</f>
        <v>40.06530645</v>
      </c>
    </row>
    <row r="1555" ht="15.75" customHeight="1">
      <c r="A1555" s="1" t="s">
        <v>1427</v>
      </c>
      <c r="B1555" s="1" t="s">
        <v>132</v>
      </c>
      <c r="C1555" s="1">
        <v>1929.0</v>
      </c>
      <c r="D1555" s="2">
        <v>100.735</v>
      </c>
      <c r="E1555" s="2">
        <v>8.0</v>
      </c>
      <c r="F1555" s="2">
        <f>((PolyA_PolyI_2!$E1555*1000000)/PolyA_PolyI_2!$E$4551)</f>
        <v>40.06530645</v>
      </c>
    </row>
    <row r="1556" ht="15.75" customHeight="1">
      <c r="A1556" s="1" t="s">
        <v>2932</v>
      </c>
      <c r="B1556" s="1" t="s">
        <v>132</v>
      </c>
      <c r="C1556" s="1">
        <v>1037.0</v>
      </c>
      <c r="D1556" s="2">
        <v>99.18</v>
      </c>
      <c r="E1556" s="2">
        <v>8.0</v>
      </c>
      <c r="F1556" s="2">
        <f>((PolyA_PolyI_2!$E1556*1000000)/PolyA_PolyI_2!$E$4551)</f>
        <v>40.06530645</v>
      </c>
    </row>
    <row r="1557" ht="15.75" customHeight="1">
      <c r="A1557" s="1" t="s">
        <v>3971</v>
      </c>
      <c r="B1557" s="1" t="s">
        <v>132</v>
      </c>
      <c r="C1557" s="1">
        <v>473.0</v>
      </c>
      <c r="D1557" s="2">
        <v>16.705</v>
      </c>
      <c r="E1557" s="2">
        <v>8.0</v>
      </c>
      <c r="F1557" s="2">
        <f>((PolyA_PolyI_2!$E1557*1000000)/PolyA_PolyI_2!$E$4551)</f>
        <v>40.06530645</v>
      </c>
    </row>
    <row r="1558" ht="15.75" customHeight="1">
      <c r="A1558" s="1" t="s">
        <v>1392</v>
      </c>
      <c r="B1558" s="1" t="s">
        <v>132</v>
      </c>
      <c r="C1558" s="1">
        <v>1778.0</v>
      </c>
      <c r="D1558" s="2">
        <v>61.4</v>
      </c>
      <c r="E1558" s="2">
        <v>8.0</v>
      </c>
      <c r="F1558" s="2">
        <f>((PolyA_PolyI_2!$E1558*1000000)/PolyA_PolyI_2!$E$4551)</f>
        <v>40.06530645</v>
      </c>
    </row>
    <row r="1559" ht="15.75" customHeight="1">
      <c r="A1559" s="1" t="s">
        <v>2107</v>
      </c>
      <c r="B1559" s="1" t="s">
        <v>132</v>
      </c>
      <c r="C1559" s="1">
        <v>1970.0</v>
      </c>
      <c r="D1559" s="2">
        <v>38.905</v>
      </c>
      <c r="E1559" s="2">
        <v>8.0</v>
      </c>
      <c r="F1559" s="2">
        <f>((PolyA_PolyI_2!$E1559*1000000)/PolyA_PolyI_2!$E$4551)</f>
        <v>40.06530645</v>
      </c>
    </row>
    <row r="1560" ht="15.75" customHeight="1">
      <c r="A1560" s="1" t="s">
        <v>2935</v>
      </c>
      <c r="B1560" s="1" t="s">
        <v>132</v>
      </c>
      <c r="C1560" s="1">
        <v>1394.0</v>
      </c>
      <c r="D1560" s="2">
        <v>42.31</v>
      </c>
      <c r="E1560" s="2">
        <v>8.0</v>
      </c>
      <c r="F1560" s="2">
        <f>((PolyA_PolyI_2!$E1560*1000000)/PolyA_PolyI_2!$E$4551)</f>
        <v>40.06530645</v>
      </c>
    </row>
    <row r="1561" ht="15.75" customHeight="1">
      <c r="A1561" s="1" t="s">
        <v>2228</v>
      </c>
      <c r="B1561" s="1" t="s">
        <v>132</v>
      </c>
      <c r="C1561" s="1">
        <v>488.0</v>
      </c>
      <c r="D1561" s="2">
        <v>69.165</v>
      </c>
      <c r="E1561" s="2">
        <v>8.0</v>
      </c>
      <c r="F1561" s="2">
        <f>((PolyA_PolyI_2!$E1561*1000000)/PolyA_PolyI_2!$E$4551)</f>
        <v>40.06530645</v>
      </c>
    </row>
    <row r="1562" ht="15.75" customHeight="1">
      <c r="A1562" s="1" t="s">
        <v>1848</v>
      </c>
      <c r="B1562" s="1" t="s">
        <v>132</v>
      </c>
      <c r="C1562" s="1">
        <v>1349.0</v>
      </c>
      <c r="D1562" s="2">
        <v>67.905</v>
      </c>
      <c r="E1562" s="2">
        <v>8.0</v>
      </c>
      <c r="F1562" s="2">
        <f>((PolyA_PolyI_2!$E1562*1000000)/PolyA_PolyI_2!$E$4551)</f>
        <v>40.06530645</v>
      </c>
    </row>
    <row r="1563" ht="15.75" customHeight="1">
      <c r="A1563" s="1" t="s">
        <v>1527</v>
      </c>
      <c r="B1563" s="1" t="s">
        <v>132</v>
      </c>
      <c r="C1563" s="1">
        <v>5189.0</v>
      </c>
      <c r="D1563" s="2">
        <v>65.93</v>
      </c>
      <c r="E1563" s="2">
        <v>8.0</v>
      </c>
      <c r="F1563" s="2">
        <f>((PolyA_PolyI_2!$E1563*1000000)/PolyA_PolyI_2!$E$4551)</f>
        <v>40.06530645</v>
      </c>
    </row>
    <row r="1564" ht="15.75" customHeight="1">
      <c r="A1564" s="1" t="s">
        <v>1851</v>
      </c>
      <c r="B1564" s="1" t="s">
        <v>132</v>
      </c>
      <c r="C1564" s="1">
        <v>644.0</v>
      </c>
      <c r="D1564" s="2">
        <v>79.75</v>
      </c>
      <c r="E1564" s="2">
        <v>8.0</v>
      </c>
      <c r="F1564" s="2">
        <f>((PolyA_PolyI_2!$E1564*1000000)/PolyA_PolyI_2!$E$4551)</f>
        <v>40.06530645</v>
      </c>
    </row>
    <row r="1565" ht="15.75" customHeight="1">
      <c r="A1565" s="1" t="s">
        <v>1168</v>
      </c>
      <c r="B1565" s="1" t="s">
        <v>132</v>
      </c>
      <c r="C1565" s="1">
        <v>1202.0</v>
      </c>
      <c r="D1565" s="2">
        <v>38.795</v>
      </c>
      <c r="E1565" s="2">
        <v>8.0</v>
      </c>
      <c r="F1565" s="2">
        <f>((PolyA_PolyI_2!$E1565*1000000)/PolyA_PolyI_2!$E$4551)</f>
        <v>40.06530645</v>
      </c>
    </row>
    <row r="1566" ht="15.75" customHeight="1">
      <c r="A1566" s="1" t="s">
        <v>2231</v>
      </c>
      <c r="B1566" s="1" t="s">
        <v>132</v>
      </c>
      <c r="C1566" s="1">
        <v>719.0</v>
      </c>
      <c r="D1566" s="2">
        <v>24.52</v>
      </c>
      <c r="E1566" s="2">
        <v>8.0</v>
      </c>
      <c r="F1566" s="2">
        <f>((PolyA_PolyI_2!$E1566*1000000)/PolyA_PolyI_2!$E$4551)</f>
        <v>40.06530645</v>
      </c>
    </row>
    <row r="1567" ht="15.75" customHeight="1">
      <c r="A1567" s="1" t="s">
        <v>1472</v>
      </c>
      <c r="B1567" s="1" t="s">
        <v>132</v>
      </c>
      <c r="C1567" s="1">
        <v>434.0</v>
      </c>
      <c r="D1567" s="2">
        <v>63.98</v>
      </c>
      <c r="E1567" s="2">
        <v>8.0</v>
      </c>
      <c r="F1567" s="2">
        <f>((PolyA_PolyI_2!$E1567*1000000)/PolyA_PolyI_2!$E$4551)</f>
        <v>40.06530645</v>
      </c>
    </row>
    <row r="1568" ht="15.75" customHeight="1">
      <c r="A1568" s="1" t="s">
        <v>2035</v>
      </c>
      <c r="B1568" s="1" t="s">
        <v>132</v>
      </c>
      <c r="C1568" s="1">
        <v>1502.0</v>
      </c>
      <c r="D1568" s="2">
        <v>53.725</v>
      </c>
      <c r="E1568" s="2">
        <v>8.0</v>
      </c>
      <c r="F1568" s="2">
        <f>((PolyA_PolyI_2!$E1568*1000000)/PolyA_PolyI_2!$E$4551)</f>
        <v>40.06530645</v>
      </c>
    </row>
    <row r="1569" ht="15.75" customHeight="1">
      <c r="A1569" s="1" t="s">
        <v>1291</v>
      </c>
      <c r="B1569" s="1" t="s">
        <v>132</v>
      </c>
      <c r="C1569" s="1">
        <v>1028.0</v>
      </c>
      <c r="D1569" s="2">
        <v>89.35</v>
      </c>
      <c r="E1569" s="2">
        <v>8.0</v>
      </c>
      <c r="F1569" s="2">
        <f>((PolyA_PolyI_2!$E1569*1000000)/PolyA_PolyI_2!$E$4551)</f>
        <v>40.06530645</v>
      </c>
    </row>
    <row r="1570" ht="15.75" customHeight="1">
      <c r="A1570" s="1" t="s">
        <v>1473</v>
      </c>
      <c r="B1570" s="1" t="s">
        <v>132</v>
      </c>
      <c r="C1570" s="1">
        <v>2291.0</v>
      </c>
      <c r="D1570" s="2">
        <v>116.4</v>
      </c>
      <c r="E1570" s="2">
        <v>8.0</v>
      </c>
      <c r="F1570" s="2">
        <f>((PolyA_PolyI_2!$E1570*1000000)/PolyA_PolyI_2!$E$4551)</f>
        <v>40.06530645</v>
      </c>
    </row>
    <row r="1571" ht="15.75" customHeight="1">
      <c r="A1571" s="1" t="s">
        <v>1367</v>
      </c>
      <c r="B1571" s="1" t="s">
        <v>132</v>
      </c>
      <c r="C1571" s="1">
        <v>1001.0</v>
      </c>
      <c r="D1571" s="2">
        <v>38.75</v>
      </c>
      <c r="E1571" s="2">
        <v>8.0</v>
      </c>
      <c r="F1571" s="2">
        <f>((PolyA_PolyI_2!$E1571*1000000)/PolyA_PolyI_2!$E$4551)</f>
        <v>40.06530645</v>
      </c>
    </row>
    <row r="1572" ht="15.75" customHeight="1">
      <c r="A1572" s="1" t="s">
        <v>2958</v>
      </c>
      <c r="B1572" s="1" t="s">
        <v>132</v>
      </c>
      <c r="C1572" s="1">
        <v>2279.0</v>
      </c>
      <c r="D1572" s="2">
        <v>40.03</v>
      </c>
      <c r="E1572" s="2">
        <v>8.0</v>
      </c>
      <c r="F1572" s="2">
        <f>((PolyA_PolyI_2!$E1572*1000000)/PolyA_PolyI_2!$E$4551)</f>
        <v>40.06530645</v>
      </c>
    </row>
    <row r="1573" ht="15.75" customHeight="1">
      <c r="A1573" s="1" t="s">
        <v>1433</v>
      </c>
      <c r="B1573" s="1" t="s">
        <v>132</v>
      </c>
      <c r="C1573" s="1">
        <v>1928.0</v>
      </c>
      <c r="D1573" s="2">
        <v>38.73</v>
      </c>
      <c r="E1573" s="2">
        <v>8.0</v>
      </c>
      <c r="F1573" s="2">
        <f>((PolyA_PolyI_2!$E1573*1000000)/PolyA_PolyI_2!$E$4551)</f>
        <v>40.06530645</v>
      </c>
    </row>
    <row r="1574" ht="15.75" customHeight="1">
      <c r="A1574" s="1" t="s">
        <v>2960</v>
      </c>
      <c r="B1574" s="1" t="s">
        <v>132</v>
      </c>
      <c r="C1574" s="1">
        <v>1664.0</v>
      </c>
      <c r="D1574" s="2">
        <v>71.93</v>
      </c>
      <c r="E1574" s="2">
        <v>8.0</v>
      </c>
      <c r="F1574" s="2">
        <f>((PolyA_PolyI_2!$E1574*1000000)/PolyA_PolyI_2!$E$4551)</f>
        <v>40.06530645</v>
      </c>
    </row>
    <row r="1575" ht="15.75" customHeight="1">
      <c r="A1575" s="1" t="s">
        <v>2624</v>
      </c>
      <c r="B1575" s="1" t="s">
        <v>132</v>
      </c>
      <c r="C1575" s="1">
        <v>674.0</v>
      </c>
      <c r="D1575" s="2">
        <v>65.565</v>
      </c>
      <c r="E1575" s="2">
        <v>8.0</v>
      </c>
      <c r="F1575" s="2">
        <f>((PolyA_PolyI_2!$E1575*1000000)/PolyA_PolyI_2!$E$4551)</f>
        <v>40.06530645</v>
      </c>
    </row>
    <row r="1576" ht="15.75" customHeight="1">
      <c r="A1576" s="1" t="s">
        <v>1315</v>
      </c>
      <c r="B1576" s="1" t="s">
        <v>132</v>
      </c>
      <c r="C1576" s="1">
        <v>1763.0</v>
      </c>
      <c r="D1576" s="2">
        <v>108.345</v>
      </c>
      <c r="E1576" s="2">
        <v>8.0</v>
      </c>
      <c r="F1576" s="2">
        <f>((PolyA_PolyI_2!$E1576*1000000)/PolyA_PolyI_2!$E$4551)</f>
        <v>40.06530645</v>
      </c>
    </row>
    <row r="1577" ht="15.75" customHeight="1">
      <c r="A1577" s="1" t="s">
        <v>2361</v>
      </c>
      <c r="B1577" s="1" t="s">
        <v>132</v>
      </c>
      <c r="C1577" s="1">
        <v>638.0</v>
      </c>
      <c r="D1577" s="2">
        <v>56.895</v>
      </c>
      <c r="E1577" s="2">
        <v>8.0</v>
      </c>
      <c r="F1577" s="2">
        <f>((PolyA_PolyI_2!$E1577*1000000)/PolyA_PolyI_2!$E$4551)</f>
        <v>40.06530645</v>
      </c>
    </row>
    <row r="1578" ht="15.75" customHeight="1">
      <c r="A1578" s="1" t="s">
        <v>2123</v>
      </c>
      <c r="B1578" s="1" t="s">
        <v>132</v>
      </c>
      <c r="C1578" s="1">
        <v>1461.0</v>
      </c>
      <c r="D1578" s="2">
        <v>42.925</v>
      </c>
      <c r="E1578" s="2">
        <v>8.0</v>
      </c>
      <c r="F1578" s="2">
        <f>((PolyA_PolyI_2!$E1578*1000000)/PolyA_PolyI_2!$E$4551)</f>
        <v>40.06530645</v>
      </c>
    </row>
    <row r="1579" ht="15.75" customHeight="1">
      <c r="A1579" s="1" t="s">
        <v>1572</v>
      </c>
      <c r="B1579" s="1" t="s">
        <v>132</v>
      </c>
      <c r="C1579" s="1">
        <v>1244.0</v>
      </c>
      <c r="D1579" s="2">
        <v>33.235</v>
      </c>
      <c r="E1579" s="2">
        <v>8.0</v>
      </c>
      <c r="F1579" s="2">
        <f>((PolyA_PolyI_2!$E1579*1000000)/PolyA_PolyI_2!$E$4551)</f>
        <v>40.06530645</v>
      </c>
    </row>
    <row r="1580" ht="15.75" customHeight="1">
      <c r="A1580" s="1" t="s">
        <v>2041</v>
      </c>
      <c r="B1580" s="1" t="s">
        <v>132</v>
      </c>
      <c r="C1580" s="1">
        <v>479.0</v>
      </c>
      <c r="D1580" s="2">
        <v>34.905</v>
      </c>
      <c r="E1580" s="2">
        <v>8.0</v>
      </c>
      <c r="F1580" s="2">
        <f>((PolyA_PolyI_2!$E1580*1000000)/PolyA_PolyI_2!$E$4551)</f>
        <v>40.06530645</v>
      </c>
    </row>
    <row r="1581" ht="15.75" customHeight="1">
      <c r="A1581" s="1" t="s">
        <v>1258</v>
      </c>
      <c r="B1581" s="1" t="s">
        <v>132</v>
      </c>
      <c r="C1581" s="1">
        <v>1811.0</v>
      </c>
      <c r="D1581" s="2">
        <v>34.8</v>
      </c>
      <c r="E1581" s="2">
        <v>8.0</v>
      </c>
      <c r="F1581" s="2">
        <f>((PolyA_PolyI_2!$E1581*1000000)/PolyA_PolyI_2!$E$4551)</f>
        <v>40.06530645</v>
      </c>
    </row>
    <row r="1582" ht="15.75" customHeight="1">
      <c r="A1582" s="1" t="s">
        <v>1573</v>
      </c>
      <c r="B1582" s="1" t="s">
        <v>132</v>
      </c>
      <c r="C1582" s="1">
        <v>320.0</v>
      </c>
      <c r="D1582" s="2">
        <v>39.895</v>
      </c>
      <c r="E1582" s="2">
        <v>8.0</v>
      </c>
      <c r="F1582" s="2">
        <f>((PolyA_PolyI_2!$E1582*1000000)/PolyA_PolyI_2!$E$4551)</f>
        <v>40.06530645</v>
      </c>
    </row>
    <row r="1583" ht="15.75" customHeight="1">
      <c r="A1583" s="1" t="s">
        <v>2372</v>
      </c>
      <c r="B1583" s="1" t="s">
        <v>132</v>
      </c>
      <c r="C1583" s="1">
        <v>4442.0</v>
      </c>
      <c r="D1583" s="2">
        <v>35.495</v>
      </c>
      <c r="E1583" s="2">
        <v>8.0</v>
      </c>
      <c r="F1583" s="2">
        <f>((PolyA_PolyI_2!$E1583*1000000)/PolyA_PolyI_2!$E$4551)</f>
        <v>40.06530645</v>
      </c>
    </row>
    <row r="1584" ht="15.75" customHeight="1">
      <c r="A1584" s="1" t="s">
        <v>1856</v>
      </c>
      <c r="B1584" s="1" t="s">
        <v>132</v>
      </c>
      <c r="C1584" s="1">
        <v>869.0</v>
      </c>
      <c r="D1584" s="2">
        <v>47.505</v>
      </c>
      <c r="E1584" s="2">
        <v>8.0</v>
      </c>
      <c r="F1584" s="2">
        <f>((PolyA_PolyI_2!$E1584*1000000)/PolyA_PolyI_2!$E$4551)</f>
        <v>40.06530645</v>
      </c>
    </row>
    <row r="1585" ht="15.75" customHeight="1">
      <c r="A1585" s="1" t="s">
        <v>1369</v>
      </c>
      <c r="B1585" s="1" t="s">
        <v>132</v>
      </c>
      <c r="C1585" s="1">
        <v>4994.0</v>
      </c>
      <c r="D1585" s="2">
        <v>39.3</v>
      </c>
      <c r="E1585" s="2">
        <v>8.0</v>
      </c>
      <c r="F1585" s="2">
        <f>((PolyA_PolyI_2!$E1585*1000000)/PolyA_PolyI_2!$E$4551)</f>
        <v>40.06530645</v>
      </c>
    </row>
    <row r="1586" ht="15.75" customHeight="1">
      <c r="A1586" s="1" t="s">
        <v>2634</v>
      </c>
      <c r="B1586" s="1" t="s">
        <v>132</v>
      </c>
      <c r="C1586" s="1">
        <v>452.0</v>
      </c>
      <c r="D1586" s="2">
        <v>122.47</v>
      </c>
      <c r="E1586" s="2">
        <v>8.0</v>
      </c>
      <c r="F1586" s="2">
        <f>((PolyA_PolyI_2!$E1586*1000000)/PolyA_PolyI_2!$E$4551)</f>
        <v>40.06530645</v>
      </c>
    </row>
    <row r="1587" ht="15.75" customHeight="1">
      <c r="A1587" s="1" t="s">
        <v>1534</v>
      </c>
      <c r="B1587" s="1" t="s">
        <v>132</v>
      </c>
      <c r="C1587" s="1">
        <v>344.0</v>
      </c>
      <c r="D1587" s="2">
        <v>53.84</v>
      </c>
      <c r="E1587" s="2">
        <v>8.0</v>
      </c>
      <c r="F1587" s="2">
        <f>((PolyA_PolyI_2!$E1587*1000000)/PolyA_PolyI_2!$E$4551)</f>
        <v>40.06530645</v>
      </c>
    </row>
    <row r="1588" ht="15.75" customHeight="1">
      <c r="A1588" s="1" t="s">
        <v>1226</v>
      </c>
      <c r="B1588" s="1" t="s">
        <v>132</v>
      </c>
      <c r="C1588" s="1">
        <v>938.0</v>
      </c>
      <c r="D1588" s="2">
        <v>66.7</v>
      </c>
      <c r="E1588" s="2">
        <v>8.0</v>
      </c>
      <c r="F1588" s="2">
        <f>((PolyA_PolyI_2!$E1588*1000000)/PolyA_PolyI_2!$E$4551)</f>
        <v>40.06530645</v>
      </c>
    </row>
    <row r="1589" ht="15.75" customHeight="1">
      <c r="A1589" s="1" t="s">
        <v>1676</v>
      </c>
      <c r="B1589" s="1" t="s">
        <v>132</v>
      </c>
      <c r="C1589" s="1">
        <v>314.0</v>
      </c>
      <c r="D1589" s="2">
        <v>53.81</v>
      </c>
      <c r="E1589" s="2">
        <v>8.0</v>
      </c>
      <c r="F1589" s="2">
        <f>((PolyA_PolyI_2!$E1589*1000000)/PolyA_PolyI_2!$E$4551)</f>
        <v>40.06530645</v>
      </c>
    </row>
    <row r="1590" ht="15.75" customHeight="1">
      <c r="A1590" s="1" t="s">
        <v>1962</v>
      </c>
      <c r="B1590" s="1" t="s">
        <v>132</v>
      </c>
      <c r="C1590" s="1">
        <v>734.0</v>
      </c>
      <c r="D1590" s="2">
        <v>54.735</v>
      </c>
      <c r="E1590" s="2">
        <v>8.0</v>
      </c>
      <c r="F1590" s="2">
        <f>((PolyA_PolyI_2!$E1590*1000000)/PolyA_PolyI_2!$E$4551)</f>
        <v>40.06530645</v>
      </c>
    </row>
    <row r="1591" ht="15.75" customHeight="1">
      <c r="A1591" s="1" t="s">
        <v>2136</v>
      </c>
      <c r="B1591" s="1" t="s">
        <v>132</v>
      </c>
      <c r="C1591" s="1">
        <v>695.0</v>
      </c>
      <c r="D1591" s="2">
        <v>58.87</v>
      </c>
      <c r="E1591" s="2">
        <v>8.0</v>
      </c>
      <c r="F1591" s="2">
        <f>((PolyA_PolyI_2!$E1591*1000000)/PolyA_PolyI_2!$E$4551)</f>
        <v>40.06530645</v>
      </c>
    </row>
    <row r="1592" ht="15.75" customHeight="1">
      <c r="A1592" s="1" t="s">
        <v>1864</v>
      </c>
      <c r="B1592" s="1" t="s">
        <v>132</v>
      </c>
      <c r="C1592" s="1">
        <v>2861.0</v>
      </c>
      <c r="D1592" s="2">
        <v>42.28</v>
      </c>
      <c r="E1592" s="2">
        <v>8.0</v>
      </c>
      <c r="F1592" s="2">
        <f>((PolyA_PolyI_2!$E1592*1000000)/PolyA_PolyI_2!$E$4551)</f>
        <v>40.06530645</v>
      </c>
    </row>
    <row r="1593" ht="15.75" customHeight="1">
      <c r="A1593" s="1" t="s">
        <v>1343</v>
      </c>
      <c r="B1593" s="1" t="s">
        <v>132</v>
      </c>
      <c r="C1593" s="1">
        <v>785.0</v>
      </c>
      <c r="D1593" s="2">
        <v>31.325</v>
      </c>
      <c r="E1593" s="2">
        <v>8.0</v>
      </c>
      <c r="F1593" s="2">
        <f>((PolyA_PolyI_2!$E1593*1000000)/PolyA_PolyI_2!$E$4551)</f>
        <v>40.06530645</v>
      </c>
    </row>
    <row r="1594" ht="15.75" customHeight="1">
      <c r="A1594" s="1" t="s">
        <v>1869</v>
      </c>
      <c r="B1594" s="1" t="s">
        <v>132</v>
      </c>
      <c r="C1594" s="1">
        <v>2168.0</v>
      </c>
      <c r="D1594" s="2">
        <v>93.92</v>
      </c>
      <c r="E1594" s="2">
        <v>8.0</v>
      </c>
      <c r="F1594" s="2">
        <f>((PolyA_PolyI_2!$E1594*1000000)/PolyA_PolyI_2!$E$4551)</f>
        <v>40.06530645</v>
      </c>
    </row>
    <row r="1595" ht="15.75" customHeight="1">
      <c r="A1595" s="1" t="s">
        <v>1088</v>
      </c>
      <c r="B1595" s="1" t="s">
        <v>132</v>
      </c>
      <c r="C1595" s="1">
        <v>1412.0</v>
      </c>
      <c r="D1595" s="2">
        <v>73.59</v>
      </c>
      <c r="E1595" s="2">
        <v>8.0</v>
      </c>
      <c r="F1595" s="2">
        <f>((PolyA_PolyI_2!$E1595*1000000)/PolyA_PolyI_2!$E$4551)</f>
        <v>40.06530645</v>
      </c>
    </row>
    <row r="1596" ht="15.75" customHeight="1">
      <c r="A1596" s="1" t="s">
        <v>1480</v>
      </c>
      <c r="B1596" s="1" t="s">
        <v>132</v>
      </c>
      <c r="C1596" s="1">
        <v>425.0</v>
      </c>
      <c r="D1596" s="2">
        <v>48.985</v>
      </c>
      <c r="E1596" s="2">
        <v>8.0</v>
      </c>
      <c r="F1596" s="2">
        <f>((PolyA_PolyI_2!$E1596*1000000)/PolyA_PolyI_2!$E$4551)</f>
        <v>40.06530645</v>
      </c>
    </row>
    <row r="1597" ht="15.75" customHeight="1">
      <c r="A1597" s="1" t="s">
        <v>4511</v>
      </c>
      <c r="B1597" s="1" t="s">
        <v>132</v>
      </c>
      <c r="C1597" s="1">
        <v>2528.0</v>
      </c>
      <c r="D1597" s="2">
        <v>59.59</v>
      </c>
      <c r="E1597" s="2">
        <v>8.0</v>
      </c>
      <c r="F1597" s="2">
        <f>((PolyA_PolyI_2!$E1597*1000000)/PolyA_PolyI_2!$E$4551)</f>
        <v>40.06530645</v>
      </c>
    </row>
    <row r="1598" ht="15.75" customHeight="1">
      <c r="A1598" s="1" t="s">
        <v>1580</v>
      </c>
      <c r="B1598" s="1" t="s">
        <v>132</v>
      </c>
      <c r="C1598" s="1">
        <v>608.0</v>
      </c>
      <c r="D1598" s="2">
        <v>61.065</v>
      </c>
      <c r="E1598" s="2">
        <v>8.0</v>
      </c>
      <c r="F1598" s="2">
        <f>((PolyA_PolyI_2!$E1598*1000000)/PolyA_PolyI_2!$E$4551)</f>
        <v>40.06530645</v>
      </c>
    </row>
    <row r="1599" ht="15.75" customHeight="1">
      <c r="A1599" s="1" t="s">
        <v>2804</v>
      </c>
      <c r="B1599" s="1" t="s">
        <v>132</v>
      </c>
      <c r="C1599" s="1">
        <v>647.0</v>
      </c>
      <c r="D1599" s="2">
        <v>75.775</v>
      </c>
      <c r="E1599" s="2">
        <v>8.0</v>
      </c>
      <c r="F1599" s="2">
        <f>((PolyA_PolyI_2!$E1599*1000000)/PolyA_PolyI_2!$E$4551)</f>
        <v>40.06530645</v>
      </c>
    </row>
    <row r="1600" ht="15.75" customHeight="1">
      <c r="A1600" s="1" t="s">
        <v>2806</v>
      </c>
      <c r="B1600" s="1" t="s">
        <v>132</v>
      </c>
      <c r="C1600" s="1">
        <v>2159.0</v>
      </c>
      <c r="D1600" s="2">
        <v>52.68</v>
      </c>
      <c r="E1600" s="2">
        <v>8.0</v>
      </c>
      <c r="F1600" s="2">
        <f>((PolyA_PolyI_2!$E1600*1000000)/PolyA_PolyI_2!$E$4551)</f>
        <v>40.06530645</v>
      </c>
    </row>
    <row r="1601" ht="15.75" customHeight="1">
      <c r="A1601" s="1" t="s">
        <v>2753</v>
      </c>
      <c r="B1601" s="1" t="s">
        <v>132</v>
      </c>
      <c r="C1601" s="1">
        <v>1526.0</v>
      </c>
      <c r="D1601" s="2">
        <v>38.385</v>
      </c>
      <c r="E1601" s="2">
        <v>8.0</v>
      </c>
      <c r="F1601" s="2">
        <f>((PolyA_PolyI_2!$E1601*1000000)/PolyA_PolyI_2!$E$4551)</f>
        <v>40.06530645</v>
      </c>
    </row>
    <row r="1602" ht="15.75" customHeight="1">
      <c r="A1602" s="1" t="s">
        <v>1428</v>
      </c>
      <c r="B1602" s="1" t="s">
        <v>132</v>
      </c>
      <c r="C1602" s="1">
        <v>1709.0</v>
      </c>
      <c r="D1602" s="2">
        <v>39.61</v>
      </c>
      <c r="E1602" s="2">
        <v>8.0</v>
      </c>
      <c r="F1602" s="2">
        <f>((PolyA_PolyI_2!$E1602*1000000)/PolyA_PolyI_2!$E$4551)</f>
        <v>40.06530645</v>
      </c>
    </row>
    <row r="1603" ht="15.75" customHeight="1">
      <c r="A1603" s="1" t="s">
        <v>1968</v>
      </c>
      <c r="B1603" s="1" t="s">
        <v>132</v>
      </c>
      <c r="C1603" s="1">
        <v>1547.0</v>
      </c>
      <c r="D1603" s="2">
        <v>52.22</v>
      </c>
      <c r="E1603" s="2">
        <v>8.0</v>
      </c>
      <c r="F1603" s="2">
        <f>((PolyA_PolyI_2!$E1603*1000000)/PolyA_PolyI_2!$E$4551)</f>
        <v>40.06530645</v>
      </c>
    </row>
    <row r="1604" ht="15.75" customHeight="1">
      <c r="A1604" s="1" t="s">
        <v>2807</v>
      </c>
      <c r="B1604" s="1" t="s">
        <v>132</v>
      </c>
      <c r="C1604" s="1">
        <v>1955.0</v>
      </c>
      <c r="D1604" s="2">
        <v>45.17</v>
      </c>
      <c r="E1604" s="2">
        <v>8.0</v>
      </c>
      <c r="F1604" s="2">
        <f>((PolyA_PolyI_2!$E1604*1000000)/PolyA_PolyI_2!$E$4551)</f>
        <v>40.06530645</v>
      </c>
    </row>
    <row r="1605" ht="15.75" customHeight="1">
      <c r="A1605" s="1" t="s">
        <v>1405</v>
      </c>
      <c r="B1605" s="1" t="s">
        <v>132</v>
      </c>
      <c r="C1605" s="1">
        <v>1043.0</v>
      </c>
      <c r="D1605" s="2">
        <v>46.915</v>
      </c>
      <c r="E1605" s="2">
        <v>8.0</v>
      </c>
      <c r="F1605" s="2">
        <f>((PolyA_PolyI_2!$E1605*1000000)/PolyA_PolyI_2!$E$4551)</f>
        <v>40.06530645</v>
      </c>
    </row>
    <row r="1606" ht="15.75" customHeight="1">
      <c r="A1606" s="1" t="s">
        <v>3171</v>
      </c>
      <c r="B1606" s="1" t="s">
        <v>132</v>
      </c>
      <c r="C1606" s="1">
        <v>1742.0</v>
      </c>
      <c r="D1606" s="2">
        <v>46.9</v>
      </c>
      <c r="E1606" s="2">
        <v>8.0</v>
      </c>
      <c r="F1606" s="2">
        <f>((PolyA_PolyI_2!$E1606*1000000)/PolyA_PolyI_2!$E$4551)</f>
        <v>40.06530645</v>
      </c>
    </row>
    <row r="1607" ht="15.75" customHeight="1">
      <c r="A1607" s="1" t="s">
        <v>1802</v>
      </c>
      <c r="B1607" s="1" t="s">
        <v>132</v>
      </c>
      <c r="C1607" s="1">
        <v>2834.0</v>
      </c>
      <c r="D1607" s="2">
        <v>58.925</v>
      </c>
      <c r="E1607" s="2">
        <v>8.0</v>
      </c>
      <c r="F1607" s="2">
        <f>((PolyA_PolyI_2!$E1607*1000000)/PolyA_PolyI_2!$E$4551)</f>
        <v>40.06530645</v>
      </c>
    </row>
    <row r="1608" ht="15.75" customHeight="1">
      <c r="A1608" s="1" t="s">
        <v>1875</v>
      </c>
      <c r="B1608" s="1" t="s">
        <v>132</v>
      </c>
      <c r="C1608" s="1">
        <v>1214.0</v>
      </c>
      <c r="D1608" s="2">
        <v>70.325</v>
      </c>
      <c r="E1608" s="2">
        <v>8.0</v>
      </c>
      <c r="F1608" s="2">
        <f>((PolyA_PolyI_2!$E1608*1000000)/PolyA_PolyI_2!$E$4551)</f>
        <v>40.06530645</v>
      </c>
    </row>
    <row r="1609" ht="15.75" customHeight="1">
      <c r="A1609" s="1" t="s">
        <v>2995</v>
      </c>
      <c r="B1609" s="1" t="s">
        <v>132</v>
      </c>
      <c r="C1609" s="1">
        <v>3587.0</v>
      </c>
      <c r="D1609" s="2">
        <v>87.835</v>
      </c>
      <c r="E1609" s="2">
        <v>8.0</v>
      </c>
      <c r="F1609" s="2">
        <f>((PolyA_PolyI_2!$E1609*1000000)/PolyA_PolyI_2!$E$4551)</f>
        <v>40.06530645</v>
      </c>
    </row>
    <row r="1610" ht="15.75" customHeight="1">
      <c r="A1610" s="1" t="s">
        <v>644</v>
      </c>
      <c r="B1610" s="1" t="s">
        <v>132</v>
      </c>
      <c r="C1610" s="1">
        <v>1442.0</v>
      </c>
      <c r="D1610" s="2">
        <v>42.99</v>
      </c>
      <c r="E1610" s="2">
        <v>8.0</v>
      </c>
      <c r="F1610" s="2">
        <f>((PolyA_PolyI_2!$E1610*1000000)/PolyA_PolyI_2!$E$4551)</f>
        <v>40.06530645</v>
      </c>
    </row>
    <row r="1611" ht="15.75" customHeight="1">
      <c r="A1611" s="1" t="s">
        <v>1804</v>
      </c>
      <c r="B1611" s="1" t="s">
        <v>132</v>
      </c>
      <c r="C1611" s="1">
        <v>824.0</v>
      </c>
      <c r="D1611" s="2">
        <v>40.71</v>
      </c>
      <c r="E1611" s="2">
        <v>8.0</v>
      </c>
      <c r="F1611" s="2">
        <f>((PolyA_PolyI_2!$E1611*1000000)/PolyA_PolyI_2!$E$4551)</f>
        <v>40.06530645</v>
      </c>
    </row>
    <row r="1612" ht="15.75" customHeight="1">
      <c r="A1612" s="1" t="s">
        <v>2269</v>
      </c>
      <c r="B1612" s="1" t="s">
        <v>132</v>
      </c>
      <c r="C1612" s="1">
        <v>2732.0</v>
      </c>
      <c r="D1612" s="2">
        <v>41.635</v>
      </c>
      <c r="E1612" s="2">
        <v>8.0</v>
      </c>
      <c r="F1612" s="2">
        <f>((PolyA_PolyI_2!$E1612*1000000)/PolyA_PolyI_2!$E$4551)</f>
        <v>40.06530645</v>
      </c>
    </row>
    <row r="1613" ht="15.75" customHeight="1">
      <c r="A1613" s="1" t="s">
        <v>1583</v>
      </c>
      <c r="B1613" s="1" t="s">
        <v>132</v>
      </c>
      <c r="C1613" s="1">
        <v>1883.0</v>
      </c>
      <c r="D1613" s="2">
        <v>51.8</v>
      </c>
      <c r="E1613" s="2">
        <v>8.0</v>
      </c>
      <c r="F1613" s="2">
        <f>((PolyA_PolyI_2!$E1613*1000000)/PolyA_PolyI_2!$E$4551)</f>
        <v>40.06530645</v>
      </c>
    </row>
    <row r="1614" ht="15.75" customHeight="1">
      <c r="A1614" s="1" t="s">
        <v>1345</v>
      </c>
      <c r="B1614" s="1" t="s">
        <v>132</v>
      </c>
      <c r="C1614" s="1">
        <v>449.0</v>
      </c>
      <c r="D1614" s="2">
        <v>52.36</v>
      </c>
      <c r="E1614" s="2">
        <v>8.0</v>
      </c>
      <c r="F1614" s="2">
        <f>((PolyA_PolyI_2!$E1614*1000000)/PolyA_PolyI_2!$E$4551)</f>
        <v>40.06530645</v>
      </c>
    </row>
    <row r="1615" ht="15.75" customHeight="1">
      <c r="A1615" s="1" t="s">
        <v>1745</v>
      </c>
      <c r="B1615" s="1" t="s">
        <v>132</v>
      </c>
      <c r="C1615" s="1">
        <v>956.0</v>
      </c>
      <c r="D1615" s="2">
        <v>52.945</v>
      </c>
      <c r="E1615" s="2">
        <v>8.0</v>
      </c>
      <c r="F1615" s="2">
        <f>((PolyA_PolyI_2!$E1615*1000000)/PolyA_PolyI_2!$E$4551)</f>
        <v>40.06530645</v>
      </c>
    </row>
    <row r="1616" ht="15.75" customHeight="1">
      <c r="A1616" s="1" t="s">
        <v>1483</v>
      </c>
      <c r="B1616" s="1" t="s">
        <v>132</v>
      </c>
      <c r="C1616" s="1">
        <v>377.0</v>
      </c>
      <c r="D1616" s="2">
        <v>28.355</v>
      </c>
      <c r="E1616" s="2">
        <v>8.0</v>
      </c>
      <c r="F1616" s="2">
        <f>((PolyA_PolyI_2!$E1616*1000000)/PolyA_PolyI_2!$E$4551)</f>
        <v>40.06530645</v>
      </c>
    </row>
    <row r="1617" ht="15.75" customHeight="1">
      <c r="A1617" s="1" t="s">
        <v>1809</v>
      </c>
      <c r="B1617" s="1" t="s">
        <v>132</v>
      </c>
      <c r="C1617" s="1">
        <v>782.0</v>
      </c>
      <c r="D1617" s="2">
        <v>53.89</v>
      </c>
      <c r="E1617" s="2">
        <v>8.0</v>
      </c>
      <c r="F1617" s="2">
        <f>((PolyA_PolyI_2!$E1617*1000000)/PolyA_PolyI_2!$E$4551)</f>
        <v>40.06530645</v>
      </c>
    </row>
    <row r="1618" ht="15.75" customHeight="1">
      <c r="A1618" s="1" t="s">
        <v>934</v>
      </c>
      <c r="B1618" s="1" t="s">
        <v>132</v>
      </c>
      <c r="C1618" s="1">
        <v>1406.0</v>
      </c>
      <c r="D1618" s="2">
        <v>62.735</v>
      </c>
      <c r="E1618" s="2">
        <v>8.0</v>
      </c>
      <c r="F1618" s="2">
        <f>((PolyA_PolyI_2!$E1618*1000000)/PolyA_PolyI_2!$E$4551)</f>
        <v>40.06530645</v>
      </c>
    </row>
    <row r="1619" ht="15.75" customHeight="1">
      <c r="A1619" s="1" t="s">
        <v>1300</v>
      </c>
      <c r="B1619" s="1" t="s">
        <v>132</v>
      </c>
      <c r="C1619" s="1">
        <v>1514.0</v>
      </c>
      <c r="D1619" s="2">
        <v>35.43</v>
      </c>
      <c r="E1619" s="2">
        <v>8.0</v>
      </c>
      <c r="F1619" s="2">
        <f>((PolyA_PolyI_2!$E1619*1000000)/PolyA_PolyI_2!$E$4551)</f>
        <v>40.06530645</v>
      </c>
    </row>
    <row r="1620" ht="15.75" customHeight="1">
      <c r="A1620" s="1" t="s">
        <v>1366</v>
      </c>
      <c r="B1620" s="1" t="s">
        <v>132</v>
      </c>
      <c r="C1620" s="1">
        <v>839.0</v>
      </c>
      <c r="D1620" s="2">
        <v>39.69</v>
      </c>
      <c r="E1620" s="2">
        <v>8.0</v>
      </c>
      <c r="F1620" s="2">
        <f>((PolyA_PolyI_2!$E1620*1000000)/PolyA_PolyI_2!$E$4551)</f>
        <v>40.06530645</v>
      </c>
    </row>
    <row r="1621" ht="15.75" customHeight="1">
      <c r="A1621" s="1" t="s">
        <v>1265</v>
      </c>
      <c r="B1621" s="1" t="s">
        <v>132</v>
      </c>
      <c r="C1621" s="1">
        <v>614.0</v>
      </c>
      <c r="D1621" s="2">
        <v>107.695</v>
      </c>
      <c r="E1621" s="2">
        <v>8.0</v>
      </c>
      <c r="F1621" s="2">
        <f>((PolyA_PolyI_2!$E1621*1000000)/PolyA_PolyI_2!$E$4551)</f>
        <v>40.06530645</v>
      </c>
    </row>
    <row r="1622" ht="15.75" customHeight="1">
      <c r="A1622" s="1" t="s">
        <v>1544</v>
      </c>
      <c r="B1622" s="1" t="s">
        <v>132</v>
      </c>
      <c r="C1622" s="1">
        <v>893.0</v>
      </c>
      <c r="D1622" s="2">
        <v>61.965</v>
      </c>
      <c r="E1622" s="2">
        <v>8.0</v>
      </c>
      <c r="F1622" s="2">
        <f>((PolyA_PolyI_2!$E1622*1000000)/PolyA_PolyI_2!$E$4551)</f>
        <v>40.06530645</v>
      </c>
    </row>
    <row r="1623" ht="15.75" customHeight="1">
      <c r="A1623" s="1" t="s">
        <v>1878</v>
      </c>
      <c r="B1623" s="1" t="s">
        <v>132</v>
      </c>
      <c r="C1623" s="1">
        <v>1319.0</v>
      </c>
      <c r="D1623" s="2">
        <v>46.49</v>
      </c>
      <c r="E1623" s="2">
        <v>8.0</v>
      </c>
      <c r="F1623" s="2">
        <f>((PolyA_PolyI_2!$E1623*1000000)/PolyA_PolyI_2!$E$4551)</f>
        <v>40.06530645</v>
      </c>
    </row>
    <row r="1624" ht="15.75" customHeight="1">
      <c r="A1624" s="1" t="s">
        <v>3380</v>
      </c>
      <c r="B1624" s="1" t="s">
        <v>132</v>
      </c>
      <c r="C1624" s="1">
        <v>1415.0</v>
      </c>
      <c r="D1624" s="2">
        <v>43.37</v>
      </c>
      <c r="E1624" s="2">
        <v>8.0</v>
      </c>
      <c r="F1624" s="2">
        <f>((PolyA_PolyI_2!$E1624*1000000)/PolyA_PolyI_2!$E$4551)</f>
        <v>40.06530645</v>
      </c>
    </row>
    <row r="1625" ht="15.75" customHeight="1">
      <c r="A1625" s="1" t="s">
        <v>1812</v>
      </c>
      <c r="B1625" s="1" t="s">
        <v>132</v>
      </c>
      <c r="C1625" s="1">
        <v>4433.0</v>
      </c>
      <c r="D1625" s="2">
        <v>45.325</v>
      </c>
      <c r="E1625" s="2">
        <v>8.0</v>
      </c>
      <c r="F1625" s="2">
        <f>((PolyA_PolyI_2!$E1625*1000000)/PolyA_PolyI_2!$E$4551)</f>
        <v>40.06530645</v>
      </c>
    </row>
    <row r="1626" ht="15.75" customHeight="1">
      <c r="A1626" s="1" t="s">
        <v>2821</v>
      </c>
      <c r="B1626" s="1" t="s">
        <v>132</v>
      </c>
      <c r="C1626" s="1">
        <v>977.0</v>
      </c>
      <c r="D1626" s="2">
        <v>45.17</v>
      </c>
      <c r="E1626" s="2">
        <v>8.0</v>
      </c>
      <c r="F1626" s="2">
        <f>((PolyA_PolyI_2!$E1626*1000000)/PolyA_PolyI_2!$E$4551)</f>
        <v>40.06530645</v>
      </c>
    </row>
    <row r="1627" ht="15.75" customHeight="1">
      <c r="A1627" s="1" t="s">
        <v>2518</v>
      </c>
      <c r="B1627" s="1" t="s">
        <v>132</v>
      </c>
      <c r="C1627" s="1">
        <v>1205.0</v>
      </c>
      <c r="D1627" s="2">
        <v>63.805</v>
      </c>
      <c r="E1627" s="2">
        <v>8.0</v>
      </c>
      <c r="F1627" s="2">
        <f>((PolyA_PolyI_2!$E1627*1000000)/PolyA_PolyI_2!$E$4551)</f>
        <v>40.06530645</v>
      </c>
    </row>
    <row r="1628" ht="15.75" customHeight="1">
      <c r="A1628" s="1" t="s">
        <v>1267</v>
      </c>
      <c r="B1628" s="1" t="s">
        <v>132</v>
      </c>
      <c r="C1628" s="1">
        <v>1130.0</v>
      </c>
      <c r="D1628" s="2">
        <v>46.22</v>
      </c>
      <c r="E1628" s="2">
        <v>8.0</v>
      </c>
      <c r="F1628" s="2">
        <f>((PolyA_PolyI_2!$E1628*1000000)/PolyA_PolyI_2!$E$4551)</f>
        <v>40.06530645</v>
      </c>
    </row>
    <row r="1629" ht="15.75" customHeight="1">
      <c r="A1629" s="1" t="s">
        <v>1349</v>
      </c>
      <c r="B1629" s="1" t="s">
        <v>132</v>
      </c>
      <c r="C1629" s="1">
        <v>971.0</v>
      </c>
      <c r="D1629" s="2">
        <v>47.99</v>
      </c>
      <c r="E1629" s="2">
        <v>8.0</v>
      </c>
      <c r="F1629" s="2">
        <f>((PolyA_PolyI_2!$E1629*1000000)/PolyA_PolyI_2!$E$4551)</f>
        <v>40.06530645</v>
      </c>
    </row>
    <row r="1630" ht="15.75" customHeight="1">
      <c r="A1630" s="1" t="s">
        <v>2069</v>
      </c>
      <c r="B1630" s="1" t="s">
        <v>132</v>
      </c>
      <c r="C1630" s="1">
        <v>707.0</v>
      </c>
      <c r="D1630" s="2">
        <v>74.53</v>
      </c>
      <c r="E1630" s="2">
        <v>8.0</v>
      </c>
      <c r="F1630" s="2">
        <f>((PolyA_PolyI_2!$E1630*1000000)/PolyA_PolyI_2!$E$4551)</f>
        <v>40.06530645</v>
      </c>
    </row>
    <row r="1631" ht="15.75" customHeight="1">
      <c r="A1631" s="1" t="s">
        <v>2521</v>
      </c>
      <c r="B1631" s="1" t="s">
        <v>132</v>
      </c>
      <c r="C1631" s="1">
        <v>1124.0</v>
      </c>
      <c r="D1631" s="2">
        <v>54.67</v>
      </c>
      <c r="E1631" s="2">
        <v>8.0</v>
      </c>
      <c r="F1631" s="2">
        <f>((PolyA_PolyI_2!$E1631*1000000)/PolyA_PolyI_2!$E$4551)</f>
        <v>40.06530645</v>
      </c>
    </row>
    <row r="1632" ht="15.75" customHeight="1">
      <c r="A1632" s="1" t="s">
        <v>1637</v>
      </c>
      <c r="B1632" s="1" t="s">
        <v>132</v>
      </c>
      <c r="C1632" s="1">
        <v>611.0</v>
      </c>
      <c r="D1632" s="2">
        <v>65.285</v>
      </c>
      <c r="E1632" s="2">
        <v>8.0</v>
      </c>
      <c r="F1632" s="2">
        <f>((PolyA_PolyI_2!$E1632*1000000)/PolyA_PolyI_2!$E$4551)</f>
        <v>40.06530645</v>
      </c>
    </row>
    <row r="1633" ht="15.75" customHeight="1">
      <c r="A1633" s="1" t="s">
        <v>1487</v>
      </c>
      <c r="B1633" s="1" t="s">
        <v>132</v>
      </c>
      <c r="C1633" s="1">
        <v>2858.0</v>
      </c>
      <c r="D1633" s="2">
        <v>43.35</v>
      </c>
      <c r="E1633" s="2">
        <v>8.0</v>
      </c>
      <c r="F1633" s="2">
        <f>((PolyA_PolyI_2!$E1633*1000000)/PolyA_PolyI_2!$E$4551)</f>
        <v>40.06530645</v>
      </c>
    </row>
    <row r="1634" ht="15.75" customHeight="1">
      <c r="A1634" s="1" t="s">
        <v>1880</v>
      </c>
      <c r="B1634" s="1" t="s">
        <v>132</v>
      </c>
      <c r="C1634" s="1">
        <v>2744.0</v>
      </c>
      <c r="D1634" s="2">
        <v>58.685</v>
      </c>
      <c r="E1634" s="2">
        <v>8.0</v>
      </c>
      <c r="F1634" s="2">
        <f>((PolyA_PolyI_2!$E1634*1000000)/PolyA_PolyI_2!$E$4551)</f>
        <v>40.06530645</v>
      </c>
    </row>
    <row r="1635" ht="15.75" customHeight="1">
      <c r="A1635" s="1" t="s">
        <v>1201</v>
      </c>
      <c r="B1635" s="1" t="s">
        <v>132</v>
      </c>
      <c r="C1635" s="1">
        <v>1475.0</v>
      </c>
      <c r="D1635" s="2">
        <v>31.83</v>
      </c>
      <c r="E1635" s="2">
        <v>8.0</v>
      </c>
      <c r="F1635" s="2">
        <f>((PolyA_PolyI_2!$E1635*1000000)/PolyA_PolyI_2!$E$4551)</f>
        <v>40.06530645</v>
      </c>
    </row>
    <row r="1636" ht="15.75" customHeight="1">
      <c r="A1636" s="1" t="s">
        <v>2785</v>
      </c>
      <c r="B1636" s="1" t="s">
        <v>132</v>
      </c>
      <c r="C1636" s="1">
        <v>3233.0</v>
      </c>
      <c r="D1636" s="2">
        <v>49.35</v>
      </c>
      <c r="E1636" s="2">
        <v>8.0</v>
      </c>
      <c r="F1636" s="2">
        <f>((PolyA_PolyI_2!$E1636*1000000)/PolyA_PolyI_2!$E$4551)</f>
        <v>40.06530645</v>
      </c>
    </row>
    <row r="1637" ht="15.75" customHeight="1">
      <c r="A1637" s="1" t="s">
        <v>1235</v>
      </c>
      <c r="B1637" s="1" t="s">
        <v>132</v>
      </c>
      <c r="C1637" s="1">
        <v>929.0</v>
      </c>
      <c r="D1637" s="2">
        <v>100.675</v>
      </c>
      <c r="E1637" s="2">
        <v>8.0</v>
      </c>
      <c r="F1637" s="2">
        <f>((PolyA_PolyI_2!$E1637*1000000)/PolyA_PolyI_2!$E$4551)</f>
        <v>40.06530645</v>
      </c>
    </row>
    <row r="1638" ht="15.75" customHeight="1">
      <c r="A1638" s="1" t="s">
        <v>2674</v>
      </c>
      <c r="B1638" s="1" t="s">
        <v>132</v>
      </c>
      <c r="C1638" s="1">
        <v>380.0</v>
      </c>
      <c r="D1638" s="2">
        <v>94.23</v>
      </c>
      <c r="E1638" s="2">
        <v>8.0</v>
      </c>
      <c r="F1638" s="2">
        <f>((PolyA_PolyI_2!$E1638*1000000)/PolyA_PolyI_2!$E$4551)</f>
        <v>40.06530645</v>
      </c>
    </row>
    <row r="1639" ht="15.75" customHeight="1">
      <c r="A1639" s="1" t="s">
        <v>3623</v>
      </c>
      <c r="B1639" s="1" t="s">
        <v>132</v>
      </c>
      <c r="C1639" s="1">
        <v>383.0</v>
      </c>
      <c r="D1639" s="2">
        <v>21.935</v>
      </c>
      <c r="E1639" s="2">
        <v>8.0</v>
      </c>
      <c r="F1639" s="2">
        <f>((PolyA_PolyI_2!$E1639*1000000)/PolyA_PolyI_2!$E$4551)</f>
        <v>40.06530645</v>
      </c>
    </row>
    <row r="1640" ht="15.75" customHeight="1">
      <c r="A1640" s="1" t="s">
        <v>1980</v>
      </c>
      <c r="B1640" s="1" t="s">
        <v>132</v>
      </c>
      <c r="C1640" s="1">
        <v>2453.0</v>
      </c>
      <c r="D1640" s="2">
        <v>69.415</v>
      </c>
      <c r="E1640" s="2">
        <v>8.0</v>
      </c>
      <c r="F1640" s="2">
        <f>((PolyA_PolyI_2!$E1640*1000000)/PolyA_PolyI_2!$E$4551)</f>
        <v>40.06530645</v>
      </c>
    </row>
    <row r="1641" ht="15.75" customHeight="1">
      <c r="A1641" s="1" t="s">
        <v>1687</v>
      </c>
      <c r="B1641" s="1" t="s">
        <v>132</v>
      </c>
      <c r="C1641" s="1">
        <v>2273.0</v>
      </c>
      <c r="D1641" s="2">
        <v>37.5</v>
      </c>
      <c r="E1641" s="2">
        <v>8.0</v>
      </c>
      <c r="F1641" s="2">
        <f>((PolyA_PolyI_2!$E1641*1000000)/PolyA_PolyI_2!$E$4551)</f>
        <v>40.06530645</v>
      </c>
    </row>
    <row r="1642" ht="15.75" customHeight="1">
      <c r="A1642" s="1" t="s">
        <v>1884</v>
      </c>
      <c r="B1642" s="1" t="s">
        <v>132</v>
      </c>
      <c r="C1642" s="1">
        <v>1658.0</v>
      </c>
      <c r="D1642" s="2">
        <v>74.22</v>
      </c>
      <c r="E1642" s="2">
        <v>8.0</v>
      </c>
      <c r="F1642" s="2">
        <f>((PolyA_PolyI_2!$E1642*1000000)/PolyA_PolyI_2!$E$4551)</f>
        <v>40.06530645</v>
      </c>
    </row>
    <row r="1643" ht="15.75" customHeight="1">
      <c r="A1643" s="1" t="s">
        <v>1642</v>
      </c>
      <c r="B1643" s="1" t="s">
        <v>132</v>
      </c>
      <c r="C1643" s="1">
        <v>965.0</v>
      </c>
      <c r="D1643" s="2">
        <v>51.43</v>
      </c>
      <c r="E1643" s="2">
        <v>8.0</v>
      </c>
      <c r="F1643" s="2">
        <f>((PolyA_PolyI_2!$E1643*1000000)/PolyA_PolyI_2!$E$4551)</f>
        <v>40.06530645</v>
      </c>
    </row>
    <row r="1644" ht="15.75" customHeight="1">
      <c r="A1644" s="1" t="s">
        <v>2683</v>
      </c>
      <c r="B1644" s="1" t="s">
        <v>132</v>
      </c>
      <c r="C1644" s="1">
        <v>2378.0</v>
      </c>
      <c r="D1644" s="2">
        <v>56.79</v>
      </c>
      <c r="E1644" s="2">
        <v>8.0</v>
      </c>
      <c r="F1644" s="2">
        <f>((PolyA_PolyI_2!$E1644*1000000)/PolyA_PolyI_2!$E$4551)</f>
        <v>40.06530645</v>
      </c>
    </row>
    <row r="1645" ht="15.75" customHeight="1">
      <c r="A1645" s="1" t="s">
        <v>2404</v>
      </c>
      <c r="B1645" s="1" t="s">
        <v>132</v>
      </c>
      <c r="C1645" s="1">
        <v>488.0</v>
      </c>
      <c r="D1645" s="2">
        <v>49.845</v>
      </c>
      <c r="E1645" s="2">
        <v>8.0</v>
      </c>
      <c r="F1645" s="2">
        <f>((PolyA_PolyI_2!$E1645*1000000)/PolyA_PolyI_2!$E$4551)</f>
        <v>40.06530645</v>
      </c>
    </row>
    <row r="1646" ht="15.75" customHeight="1">
      <c r="A1646" s="1" t="s">
        <v>3416</v>
      </c>
      <c r="B1646" s="1" t="s">
        <v>132</v>
      </c>
      <c r="C1646" s="1">
        <v>797.0</v>
      </c>
      <c r="D1646" s="2">
        <v>61.475</v>
      </c>
      <c r="E1646" s="2">
        <v>8.0</v>
      </c>
      <c r="F1646" s="2">
        <f>((PolyA_PolyI_2!$E1646*1000000)/PolyA_PolyI_2!$E$4551)</f>
        <v>40.06530645</v>
      </c>
    </row>
    <row r="1647" ht="15.75" customHeight="1">
      <c r="A1647" s="1" t="s">
        <v>1822</v>
      </c>
      <c r="B1647" s="1" t="s">
        <v>132</v>
      </c>
      <c r="C1647" s="1">
        <v>3821.0</v>
      </c>
      <c r="D1647" s="2">
        <v>28.6</v>
      </c>
      <c r="E1647" s="2">
        <v>8.0</v>
      </c>
      <c r="F1647" s="2">
        <f>((PolyA_PolyI_2!$E1647*1000000)/PolyA_PolyI_2!$E$4551)</f>
        <v>40.06530645</v>
      </c>
    </row>
    <row r="1648" ht="15.75" customHeight="1">
      <c r="A1648" s="1" t="s">
        <v>1202</v>
      </c>
      <c r="B1648" s="1" t="s">
        <v>132</v>
      </c>
      <c r="C1648" s="1">
        <v>752.0</v>
      </c>
      <c r="D1648" s="2">
        <v>73.095</v>
      </c>
      <c r="E1648" s="2">
        <v>8.0</v>
      </c>
      <c r="F1648" s="2">
        <f>((PolyA_PolyI_2!$E1648*1000000)/PolyA_PolyI_2!$E$4551)</f>
        <v>40.06530645</v>
      </c>
    </row>
    <row r="1649" ht="15.75" customHeight="1">
      <c r="A1649" s="1" t="s">
        <v>1026</v>
      </c>
      <c r="B1649" s="1" t="s">
        <v>132</v>
      </c>
      <c r="C1649" s="1">
        <v>392.0</v>
      </c>
      <c r="D1649" s="2">
        <v>40.845</v>
      </c>
      <c r="E1649" s="2">
        <v>8.0</v>
      </c>
      <c r="F1649" s="2">
        <f>((PolyA_PolyI_2!$E1649*1000000)/PolyA_PolyI_2!$E$4551)</f>
        <v>40.06530645</v>
      </c>
    </row>
    <row r="1650" ht="15.75" customHeight="1">
      <c r="A1650" s="1" t="s">
        <v>1035</v>
      </c>
      <c r="B1650" s="1" t="s">
        <v>132</v>
      </c>
      <c r="C1650" s="1">
        <v>2129.0</v>
      </c>
      <c r="D1650" s="2">
        <v>33.88</v>
      </c>
      <c r="E1650" s="2">
        <v>8.0</v>
      </c>
      <c r="F1650" s="2">
        <f>((PolyA_PolyI_2!$E1650*1000000)/PolyA_PolyI_2!$E$4551)</f>
        <v>40.06530645</v>
      </c>
    </row>
    <row r="1651" ht="15.75" customHeight="1">
      <c r="A1651" s="1" t="s">
        <v>1986</v>
      </c>
      <c r="B1651" s="1" t="s">
        <v>132</v>
      </c>
      <c r="C1651" s="1">
        <v>1097.0</v>
      </c>
      <c r="D1651" s="2">
        <v>43.495</v>
      </c>
      <c r="E1651" s="2">
        <v>8.0</v>
      </c>
      <c r="F1651" s="2">
        <f>((PolyA_PolyI_2!$E1651*1000000)/PolyA_PolyI_2!$E$4551)</f>
        <v>40.06530645</v>
      </c>
    </row>
    <row r="1652" ht="15.75" customHeight="1">
      <c r="A1652" s="1" t="s">
        <v>1549</v>
      </c>
      <c r="B1652" s="1" t="s">
        <v>132</v>
      </c>
      <c r="C1652" s="1">
        <v>1784.0</v>
      </c>
      <c r="D1652" s="2">
        <v>34.795</v>
      </c>
      <c r="E1652" s="2">
        <v>8.0</v>
      </c>
      <c r="F1652" s="2">
        <f>((PolyA_PolyI_2!$E1652*1000000)/PolyA_PolyI_2!$E$4551)</f>
        <v>40.06530645</v>
      </c>
    </row>
    <row r="1653" ht="15.75" customHeight="1">
      <c r="A1653" s="1" t="s">
        <v>1183</v>
      </c>
      <c r="B1653" s="1" t="s">
        <v>132</v>
      </c>
      <c r="C1653" s="1">
        <v>932.0</v>
      </c>
      <c r="D1653" s="2">
        <v>42.1</v>
      </c>
      <c r="E1653" s="2">
        <v>8.0</v>
      </c>
      <c r="F1653" s="2">
        <f>((PolyA_PolyI_2!$E1653*1000000)/PolyA_PolyI_2!$E$4551)</f>
        <v>40.06530645</v>
      </c>
    </row>
    <row r="1654" ht="15.75" customHeight="1">
      <c r="A1654" s="1" t="s">
        <v>2539</v>
      </c>
      <c r="B1654" s="1" t="s">
        <v>132</v>
      </c>
      <c r="C1654" s="1">
        <v>944.0</v>
      </c>
      <c r="D1654" s="2">
        <v>56.61</v>
      </c>
      <c r="E1654" s="2">
        <v>8.0</v>
      </c>
      <c r="F1654" s="2">
        <f>((PolyA_PolyI_2!$E1654*1000000)/PolyA_PolyI_2!$E$4551)</f>
        <v>40.06530645</v>
      </c>
    </row>
    <row r="1655" ht="15.75" customHeight="1">
      <c r="A1655" s="1" t="s">
        <v>1495</v>
      </c>
      <c r="B1655" s="1" t="s">
        <v>132</v>
      </c>
      <c r="C1655" s="1">
        <v>1811.0</v>
      </c>
      <c r="D1655" s="2">
        <v>44.885</v>
      </c>
      <c r="E1655" s="2">
        <v>8.0</v>
      </c>
      <c r="F1655" s="2">
        <f>((PolyA_PolyI_2!$E1655*1000000)/PolyA_PolyI_2!$E$4551)</f>
        <v>40.06530645</v>
      </c>
    </row>
    <row r="1656" ht="15.75" customHeight="1">
      <c r="A1656" s="1" t="s">
        <v>3437</v>
      </c>
      <c r="B1656" s="1" t="s">
        <v>132</v>
      </c>
      <c r="C1656" s="1">
        <v>1070.0</v>
      </c>
      <c r="D1656" s="2">
        <v>79.415</v>
      </c>
      <c r="E1656" s="2">
        <v>8.0</v>
      </c>
      <c r="F1656" s="2">
        <f>((PolyA_PolyI_2!$E1656*1000000)/PolyA_PolyI_2!$E$4551)</f>
        <v>40.06530645</v>
      </c>
    </row>
    <row r="1657" ht="15.75" customHeight="1">
      <c r="A1657" s="1" t="s">
        <v>1028</v>
      </c>
      <c r="B1657" s="1" t="s">
        <v>132</v>
      </c>
      <c r="C1657" s="1">
        <v>1121.0</v>
      </c>
      <c r="D1657" s="2">
        <v>32.665</v>
      </c>
      <c r="E1657" s="2">
        <v>8.0</v>
      </c>
      <c r="F1657" s="2">
        <f>((PolyA_PolyI_2!$E1657*1000000)/PolyA_PolyI_2!$E$4551)</f>
        <v>40.06530645</v>
      </c>
    </row>
    <row r="1658" ht="15.75" customHeight="1">
      <c r="A1658" s="1" t="s">
        <v>1500</v>
      </c>
      <c r="B1658" s="1" t="s">
        <v>132</v>
      </c>
      <c r="C1658" s="1">
        <v>1181.0</v>
      </c>
      <c r="D1658" s="2">
        <v>48.895</v>
      </c>
      <c r="E1658" s="2">
        <v>8.0</v>
      </c>
      <c r="F1658" s="2">
        <f>((PolyA_PolyI_2!$E1658*1000000)/PolyA_PolyI_2!$E$4551)</f>
        <v>40.06530645</v>
      </c>
    </row>
    <row r="1659" ht="15.75" customHeight="1">
      <c r="A1659" s="1" t="s">
        <v>3393</v>
      </c>
      <c r="B1659" s="1" t="s">
        <v>132</v>
      </c>
      <c r="C1659" s="1">
        <v>728.0</v>
      </c>
      <c r="D1659" s="2">
        <v>89.16</v>
      </c>
      <c r="E1659" s="2">
        <v>8.0</v>
      </c>
      <c r="F1659" s="2">
        <f>((PolyA_PolyI_2!$E1659*1000000)/PolyA_PolyI_2!$E$4551)</f>
        <v>40.06530645</v>
      </c>
    </row>
    <row r="1660" ht="15.75" customHeight="1">
      <c r="A1660" s="1" t="s">
        <v>1501</v>
      </c>
      <c r="B1660" s="1" t="s">
        <v>132</v>
      </c>
      <c r="C1660" s="1">
        <v>1955.0</v>
      </c>
      <c r="D1660" s="2">
        <v>33.49</v>
      </c>
      <c r="E1660" s="2">
        <v>8.0</v>
      </c>
      <c r="F1660" s="2">
        <f>((PolyA_PolyI_2!$E1660*1000000)/PolyA_PolyI_2!$E$4551)</f>
        <v>40.06530645</v>
      </c>
    </row>
    <row r="1661" ht="15.75" customHeight="1">
      <c r="A1661" s="1" t="s">
        <v>818</v>
      </c>
      <c r="B1661" s="1" t="s">
        <v>132</v>
      </c>
      <c r="C1661" s="1">
        <v>223.0</v>
      </c>
      <c r="D1661" s="2">
        <v>78.56</v>
      </c>
      <c r="E1661" s="2">
        <v>8.0</v>
      </c>
      <c r="F1661" s="2">
        <f>((PolyA_PolyI_2!$E1661*1000000)/PolyA_PolyI_2!$E$4551)</f>
        <v>40.06530645</v>
      </c>
    </row>
    <row r="1662" ht="15.75" customHeight="1">
      <c r="A1662" s="1" t="s">
        <v>1415</v>
      </c>
      <c r="B1662" s="1" t="s">
        <v>132</v>
      </c>
      <c r="C1662" s="1">
        <v>2900.0</v>
      </c>
      <c r="D1662" s="2">
        <v>37.71</v>
      </c>
      <c r="E1662" s="2">
        <v>8.0</v>
      </c>
      <c r="F1662" s="2">
        <f>((PolyA_PolyI_2!$E1662*1000000)/PolyA_PolyI_2!$E$4551)</f>
        <v>40.06530645</v>
      </c>
    </row>
    <row r="1663" ht="15.75" customHeight="1">
      <c r="A1663" s="1" t="s">
        <v>3670</v>
      </c>
      <c r="B1663" s="1" t="s">
        <v>132</v>
      </c>
      <c r="C1663" s="1">
        <v>941.0</v>
      </c>
      <c r="D1663" s="2">
        <v>61.72</v>
      </c>
      <c r="E1663" s="2">
        <v>8.0</v>
      </c>
      <c r="F1663" s="2">
        <f>((PolyA_PolyI_2!$E1663*1000000)/PolyA_PolyI_2!$E$4551)</f>
        <v>40.06530645</v>
      </c>
    </row>
    <row r="1664" ht="15.75" customHeight="1">
      <c r="A1664" s="1" t="s">
        <v>1453</v>
      </c>
      <c r="B1664" s="1" t="s">
        <v>132</v>
      </c>
      <c r="C1664" s="1">
        <v>2279.0</v>
      </c>
      <c r="D1664" s="2">
        <v>44.195</v>
      </c>
      <c r="E1664" s="2">
        <v>8.0</v>
      </c>
      <c r="F1664" s="2">
        <f>((PolyA_PolyI_2!$E1664*1000000)/PolyA_PolyI_2!$E$4551)</f>
        <v>40.06530645</v>
      </c>
    </row>
    <row r="1665" ht="15.75" customHeight="1">
      <c r="A1665" s="1" t="s">
        <v>1996</v>
      </c>
      <c r="B1665" s="1" t="s">
        <v>132</v>
      </c>
      <c r="C1665" s="1">
        <v>1544.0</v>
      </c>
      <c r="D1665" s="2">
        <v>80.715</v>
      </c>
      <c r="E1665" s="2">
        <v>8.0</v>
      </c>
      <c r="F1665" s="2">
        <f>((PolyA_PolyI_2!$E1665*1000000)/PolyA_PolyI_2!$E$4551)</f>
        <v>40.06530645</v>
      </c>
    </row>
    <row r="1666" ht="15.75" customHeight="1">
      <c r="A1666" s="1" t="s">
        <v>1830</v>
      </c>
      <c r="B1666" s="1" t="s">
        <v>132</v>
      </c>
      <c r="C1666" s="1">
        <v>587.0</v>
      </c>
      <c r="D1666" s="2">
        <v>42.7</v>
      </c>
      <c r="E1666" s="2">
        <v>8.0</v>
      </c>
      <c r="F1666" s="2">
        <f>((PolyA_PolyI_2!$E1666*1000000)/PolyA_PolyI_2!$E$4551)</f>
        <v>40.06530645</v>
      </c>
    </row>
    <row r="1667" ht="15.75" customHeight="1">
      <c r="A1667" s="1" t="s">
        <v>1998</v>
      </c>
      <c r="B1667" s="1" t="s">
        <v>132</v>
      </c>
      <c r="C1667" s="1">
        <v>536.0</v>
      </c>
      <c r="D1667" s="2">
        <v>57.915</v>
      </c>
      <c r="E1667" s="2">
        <v>8.0</v>
      </c>
      <c r="F1667" s="2">
        <f>((PolyA_PolyI_2!$E1667*1000000)/PolyA_PolyI_2!$E$4551)</f>
        <v>40.06530645</v>
      </c>
    </row>
    <row r="1668" ht="15.75" customHeight="1">
      <c r="A1668" s="1" t="s">
        <v>2836</v>
      </c>
      <c r="B1668" s="1" t="s">
        <v>132</v>
      </c>
      <c r="C1668" s="1">
        <v>1235.0</v>
      </c>
      <c r="D1668" s="2">
        <v>67.46</v>
      </c>
      <c r="E1668" s="2">
        <v>8.0</v>
      </c>
      <c r="F1668" s="2">
        <f>((PolyA_PolyI_2!$E1668*1000000)/PolyA_PolyI_2!$E$4551)</f>
        <v>40.06530645</v>
      </c>
    </row>
    <row r="1669" ht="15.75" customHeight="1">
      <c r="A1669" s="1" t="s">
        <v>1903</v>
      </c>
      <c r="B1669" s="1" t="s">
        <v>132</v>
      </c>
      <c r="C1669" s="1">
        <v>824.0</v>
      </c>
      <c r="D1669" s="2">
        <v>24.69</v>
      </c>
      <c r="E1669" s="2">
        <v>8.0</v>
      </c>
      <c r="F1669" s="2">
        <f>((PolyA_PolyI_2!$E1669*1000000)/PolyA_PolyI_2!$E$4551)</f>
        <v>40.06530645</v>
      </c>
    </row>
    <row r="1670" ht="15.75" customHeight="1">
      <c r="A1670" s="1" t="s">
        <v>1209</v>
      </c>
      <c r="B1670" s="1" t="s">
        <v>132</v>
      </c>
      <c r="C1670" s="1">
        <v>1415.0</v>
      </c>
      <c r="D1670" s="2">
        <v>43.875</v>
      </c>
      <c r="E1670" s="2">
        <v>8.0</v>
      </c>
      <c r="F1670" s="2">
        <f>((PolyA_PolyI_2!$E1670*1000000)/PolyA_PolyI_2!$E$4551)</f>
        <v>40.06530645</v>
      </c>
    </row>
    <row r="1671" ht="15.75" customHeight="1">
      <c r="A1671" s="1" t="s">
        <v>2711</v>
      </c>
      <c r="B1671" s="1" t="s">
        <v>132</v>
      </c>
      <c r="C1671" s="1">
        <v>701.0</v>
      </c>
      <c r="D1671" s="2">
        <v>192.985</v>
      </c>
      <c r="E1671" s="2">
        <v>8.0</v>
      </c>
      <c r="F1671" s="2">
        <f>((PolyA_PolyI_2!$E1671*1000000)/PolyA_PolyI_2!$E$4551)</f>
        <v>40.06530645</v>
      </c>
    </row>
    <row r="1672" ht="15.75" customHeight="1">
      <c r="A1672" s="1" t="s">
        <v>1831</v>
      </c>
      <c r="B1672" s="1" t="s">
        <v>132</v>
      </c>
      <c r="C1672" s="1">
        <v>1421.0</v>
      </c>
      <c r="D1672" s="2">
        <v>36.41</v>
      </c>
      <c r="E1672" s="2">
        <v>8.0</v>
      </c>
      <c r="F1672" s="2">
        <f>((PolyA_PolyI_2!$E1672*1000000)/PolyA_PolyI_2!$E$4551)</f>
        <v>40.06530645</v>
      </c>
    </row>
    <row r="1673" ht="15.75" customHeight="1">
      <c r="A1673" s="1" t="s">
        <v>1332</v>
      </c>
      <c r="B1673" s="1" t="s">
        <v>132</v>
      </c>
      <c r="C1673" s="1">
        <v>749.0</v>
      </c>
      <c r="D1673" s="2">
        <v>39.745</v>
      </c>
      <c r="E1673" s="2">
        <v>8.0</v>
      </c>
      <c r="F1673" s="2">
        <f>((PolyA_PolyI_2!$E1673*1000000)/PolyA_PolyI_2!$E$4551)</f>
        <v>40.06530645</v>
      </c>
    </row>
    <row r="1674" ht="15.75" customHeight="1">
      <c r="A1674" s="1" t="s">
        <v>2313</v>
      </c>
      <c r="B1674" s="1" t="s">
        <v>132</v>
      </c>
      <c r="C1674" s="1">
        <v>2228.0</v>
      </c>
      <c r="D1674" s="2">
        <v>60.52</v>
      </c>
      <c r="E1674" s="2">
        <v>8.0</v>
      </c>
      <c r="F1674" s="2">
        <f>((PolyA_PolyI_2!$E1674*1000000)/PolyA_PolyI_2!$E$4551)</f>
        <v>40.06530645</v>
      </c>
    </row>
    <row r="1675" ht="15.75" customHeight="1">
      <c r="A1675" s="1" t="s">
        <v>2192</v>
      </c>
      <c r="B1675" s="1" t="s">
        <v>132</v>
      </c>
      <c r="C1675" s="1">
        <v>2330.0</v>
      </c>
      <c r="D1675" s="2">
        <v>35.655</v>
      </c>
      <c r="E1675" s="2">
        <v>8.0</v>
      </c>
      <c r="F1675" s="2">
        <f>((PolyA_PolyI_2!$E1675*1000000)/PolyA_PolyI_2!$E$4551)</f>
        <v>40.06530645</v>
      </c>
    </row>
    <row r="1676" ht="15.75" customHeight="1">
      <c r="A1676" s="1" t="s">
        <v>1243</v>
      </c>
      <c r="B1676" s="1" t="s">
        <v>132</v>
      </c>
      <c r="C1676" s="1">
        <v>362.0</v>
      </c>
      <c r="D1676" s="2">
        <v>39.11</v>
      </c>
      <c r="E1676" s="2">
        <v>8.0</v>
      </c>
      <c r="F1676" s="2">
        <f>((PolyA_PolyI_2!$E1676*1000000)/PolyA_PolyI_2!$E$4551)</f>
        <v>40.06530645</v>
      </c>
    </row>
    <row r="1677" ht="15.75" customHeight="1">
      <c r="A1677" s="1" t="s">
        <v>1909</v>
      </c>
      <c r="B1677" s="1" t="s">
        <v>132</v>
      </c>
      <c r="C1677" s="1">
        <v>3680.0</v>
      </c>
      <c r="D1677" s="2">
        <v>30.39</v>
      </c>
      <c r="E1677" s="2">
        <v>8.0</v>
      </c>
      <c r="F1677" s="2">
        <f>((PolyA_PolyI_2!$E1677*1000000)/PolyA_PolyI_2!$E$4551)</f>
        <v>40.06530645</v>
      </c>
    </row>
    <row r="1678" ht="15.75" customHeight="1">
      <c r="A1678" s="1" t="s">
        <v>1911</v>
      </c>
      <c r="B1678" s="1" t="s">
        <v>132</v>
      </c>
      <c r="C1678" s="1">
        <v>809.0</v>
      </c>
      <c r="D1678" s="2">
        <v>42.185</v>
      </c>
      <c r="E1678" s="2">
        <v>8.0</v>
      </c>
      <c r="F1678" s="2">
        <f>((PolyA_PolyI_2!$E1678*1000000)/PolyA_PolyI_2!$E$4551)</f>
        <v>40.06530645</v>
      </c>
    </row>
    <row r="1679" ht="15.75" customHeight="1">
      <c r="A1679" s="1" t="s">
        <v>1702</v>
      </c>
      <c r="B1679" s="1" t="s">
        <v>132</v>
      </c>
      <c r="C1679" s="1">
        <v>1358.0</v>
      </c>
      <c r="D1679" s="2">
        <v>48.11</v>
      </c>
      <c r="E1679" s="2">
        <v>7.0</v>
      </c>
      <c r="F1679" s="2">
        <f>((PolyA_PolyI_2!$E1679*1000000)/PolyA_PolyI_2!$E$4551)</f>
        <v>35.05714314</v>
      </c>
    </row>
    <row r="1680" ht="15.75" customHeight="1">
      <c r="A1680" s="1" t="s">
        <v>2719</v>
      </c>
      <c r="B1680" s="1" t="s">
        <v>132</v>
      </c>
      <c r="C1680" s="1">
        <v>2339.0</v>
      </c>
      <c r="D1680" s="2">
        <v>47.1</v>
      </c>
      <c r="E1680" s="2">
        <v>7.0</v>
      </c>
      <c r="F1680" s="2">
        <f>((PolyA_PolyI_2!$E1680*1000000)/PolyA_PolyI_2!$E$4551)</f>
        <v>35.05714314</v>
      </c>
    </row>
    <row r="1681" ht="15.75" customHeight="1">
      <c r="A1681" s="1" t="s">
        <v>2087</v>
      </c>
      <c r="B1681" s="1" t="s">
        <v>132</v>
      </c>
      <c r="C1681" s="1">
        <v>1334.0</v>
      </c>
      <c r="D1681" s="2">
        <v>41.32</v>
      </c>
      <c r="E1681" s="2">
        <v>7.0</v>
      </c>
      <c r="F1681" s="2">
        <f>((PolyA_PolyI_2!$E1681*1000000)/PolyA_PolyI_2!$E$4551)</f>
        <v>35.05714314</v>
      </c>
    </row>
    <row r="1682" ht="15.75" customHeight="1">
      <c r="A1682" s="1" t="s">
        <v>2567</v>
      </c>
      <c r="B1682" s="1" t="s">
        <v>132</v>
      </c>
      <c r="C1682" s="1">
        <v>845.0</v>
      </c>
      <c r="D1682" s="2">
        <v>50.17</v>
      </c>
      <c r="E1682" s="2">
        <v>7.0</v>
      </c>
      <c r="F1682" s="2">
        <f>((PolyA_PolyI_2!$E1682*1000000)/PolyA_PolyI_2!$E$4551)</f>
        <v>35.05714314</v>
      </c>
    </row>
    <row r="1683" ht="15.75" customHeight="1">
      <c r="A1683" s="1" t="s">
        <v>1246</v>
      </c>
      <c r="B1683" s="1" t="s">
        <v>132</v>
      </c>
      <c r="C1683" s="1">
        <v>419.0</v>
      </c>
      <c r="D1683" s="2">
        <v>175.11</v>
      </c>
      <c r="E1683" s="2">
        <v>7.0</v>
      </c>
      <c r="F1683" s="2">
        <f>((PolyA_PolyI_2!$E1683*1000000)/PolyA_PolyI_2!$E$4551)</f>
        <v>35.05714314</v>
      </c>
    </row>
    <row r="1684" ht="15.75" customHeight="1">
      <c r="A1684" s="1" t="s">
        <v>1557</v>
      </c>
      <c r="B1684" s="1" t="s">
        <v>132</v>
      </c>
      <c r="C1684" s="1">
        <v>500.0</v>
      </c>
      <c r="D1684" s="2">
        <v>43.0</v>
      </c>
      <c r="E1684" s="2">
        <v>7.0</v>
      </c>
      <c r="F1684" s="2">
        <f>((PolyA_PolyI_2!$E1684*1000000)/PolyA_PolyI_2!$E$4551)</f>
        <v>35.05714314</v>
      </c>
    </row>
    <row r="1685" ht="15.75" customHeight="1">
      <c r="A1685" s="1" t="s">
        <v>2285</v>
      </c>
      <c r="B1685" s="1" t="s">
        <v>132</v>
      </c>
      <c r="C1685" s="1">
        <v>3116.0</v>
      </c>
      <c r="D1685" s="2">
        <v>29.9</v>
      </c>
      <c r="E1685" s="2">
        <v>7.0</v>
      </c>
      <c r="F1685" s="2">
        <f>((PolyA_PolyI_2!$E1685*1000000)/PolyA_PolyI_2!$E$4551)</f>
        <v>35.05714314</v>
      </c>
    </row>
    <row r="1686" ht="15.75" customHeight="1">
      <c r="A1686" s="1" t="s">
        <v>854</v>
      </c>
      <c r="B1686" s="1" t="s">
        <v>132</v>
      </c>
      <c r="C1686" s="1">
        <v>1490.0</v>
      </c>
      <c r="D1686" s="2">
        <v>55.5</v>
      </c>
      <c r="E1686" s="2">
        <v>7.0</v>
      </c>
      <c r="F1686" s="2">
        <f>((PolyA_PolyI_2!$E1686*1000000)/PolyA_PolyI_2!$E$4551)</f>
        <v>35.05714314</v>
      </c>
    </row>
    <row r="1687" ht="15.75" customHeight="1">
      <c r="A1687" s="1" t="s">
        <v>1514</v>
      </c>
      <c r="B1687" s="1" t="s">
        <v>132</v>
      </c>
      <c r="C1687" s="1">
        <v>1887.0</v>
      </c>
      <c r="D1687" s="2">
        <v>38.14</v>
      </c>
      <c r="E1687" s="2">
        <v>7.0</v>
      </c>
      <c r="F1687" s="2">
        <f>((PolyA_PolyI_2!$E1687*1000000)/PolyA_PolyI_2!$E$4551)</f>
        <v>35.05714314</v>
      </c>
    </row>
    <row r="1688" ht="15.75" customHeight="1">
      <c r="A1688" s="1" t="s">
        <v>2895</v>
      </c>
      <c r="B1688" s="1" t="s">
        <v>132</v>
      </c>
      <c r="C1688" s="1">
        <v>689.0</v>
      </c>
      <c r="D1688" s="2">
        <v>92.7</v>
      </c>
      <c r="E1688" s="2">
        <v>7.0</v>
      </c>
      <c r="F1688" s="2">
        <f>((PolyA_PolyI_2!$E1688*1000000)/PolyA_PolyI_2!$E$4551)</f>
        <v>35.05714314</v>
      </c>
    </row>
    <row r="1689" ht="15.75" customHeight="1">
      <c r="A1689" s="1" t="s">
        <v>1922</v>
      </c>
      <c r="B1689" s="1" t="s">
        <v>132</v>
      </c>
      <c r="C1689" s="1">
        <v>568.0</v>
      </c>
      <c r="D1689" s="2">
        <v>36.91</v>
      </c>
      <c r="E1689" s="2">
        <v>7.0</v>
      </c>
      <c r="F1689" s="2">
        <f>((PolyA_PolyI_2!$E1689*1000000)/PolyA_PolyI_2!$E$4551)</f>
        <v>35.05714314</v>
      </c>
    </row>
    <row r="1690" ht="15.75" customHeight="1">
      <c r="A1690" s="1" t="s">
        <v>3269</v>
      </c>
      <c r="B1690" s="1" t="s">
        <v>132</v>
      </c>
      <c r="C1690" s="1">
        <v>2588.0</v>
      </c>
      <c r="D1690" s="2">
        <v>64.0</v>
      </c>
      <c r="E1690" s="2">
        <v>7.0</v>
      </c>
      <c r="F1690" s="2">
        <f>((PolyA_PolyI_2!$E1690*1000000)/PolyA_PolyI_2!$E$4551)</f>
        <v>35.05714314</v>
      </c>
    </row>
    <row r="1691" ht="15.75" customHeight="1">
      <c r="A1691" s="1" t="s">
        <v>2576</v>
      </c>
      <c r="B1691" s="1" t="s">
        <v>132</v>
      </c>
      <c r="C1691" s="1">
        <v>551.0</v>
      </c>
      <c r="D1691" s="2">
        <v>111.53</v>
      </c>
      <c r="E1691" s="2">
        <v>7.0</v>
      </c>
      <c r="F1691" s="2">
        <f>((PolyA_PolyI_2!$E1691*1000000)/PolyA_PolyI_2!$E$4551)</f>
        <v>35.05714314</v>
      </c>
    </row>
    <row r="1692" ht="15.75" customHeight="1">
      <c r="A1692" s="1" t="s">
        <v>1503</v>
      </c>
      <c r="B1692" s="1" t="s">
        <v>132</v>
      </c>
      <c r="C1692" s="1">
        <v>2585.0</v>
      </c>
      <c r="D1692" s="2">
        <v>32.7</v>
      </c>
      <c r="E1692" s="2">
        <v>7.0</v>
      </c>
      <c r="F1692" s="2">
        <f>((PolyA_PolyI_2!$E1692*1000000)/PolyA_PolyI_2!$E$4551)</f>
        <v>35.05714314</v>
      </c>
    </row>
    <row r="1693" ht="15.75" customHeight="1">
      <c r="A1693" s="1" t="s">
        <v>2092</v>
      </c>
      <c r="B1693" s="1" t="s">
        <v>132</v>
      </c>
      <c r="C1693" s="1">
        <v>1100.0</v>
      </c>
      <c r="D1693" s="2">
        <v>52.22</v>
      </c>
      <c r="E1693" s="2">
        <v>7.0</v>
      </c>
      <c r="F1693" s="2">
        <f>((PolyA_PolyI_2!$E1693*1000000)/PolyA_PolyI_2!$E$4551)</f>
        <v>35.05714314</v>
      </c>
    </row>
    <row r="1694" ht="15.75" customHeight="1">
      <c r="A1694" s="1" t="s">
        <v>2731</v>
      </c>
      <c r="B1694" s="1" t="s">
        <v>132</v>
      </c>
      <c r="C1694" s="1">
        <v>614.0</v>
      </c>
      <c r="D1694" s="2">
        <v>49.53</v>
      </c>
      <c r="E1694" s="2">
        <v>7.0</v>
      </c>
      <c r="F1694" s="2">
        <f>((PolyA_PolyI_2!$E1694*1000000)/PolyA_PolyI_2!$E$4551)</f>
        <v>35.05714314</v>
      </c>
    </row>
    <row r="1695" ht="15.75" customHeight="1">
      <c r="A1695" s="1" t="s">
        <v>2008</v>
      </c>
      <c r="B1695" s="1" t="s">
        <v>132</v>
      </c>
      <c r="C1695" s="1">
        <v>1874.0</v>
      </c>
      <c r="D1695" s="2">
        <v>94.08</v>
      </c>
      <c r="E1695" s="2">
        <v>7.0</v>
      </c>
      <c r="F1695" s="2">
        <f>((PolyA_PolyI_2!$E1695*1000000)/PolyA_PolyI_2!$E$4551)</f>
        <v>35.05714314</v>
      </c>
    </row>
    <row r="1696" ht="15.75" customHeight="1">
      <c r="A1696" s="1" t="s">
        <v>2580</v>
      </c>
      <c r="B1696" s="1" t="s">
        <v>132</v>
      </c>
      <c r="C1696" s="1">
        <v>959.0</v>
      </c>
      <c r="D1696" s="2">
        <v>64.05</v>
      </c>
      <c r="E1696" s="2">
        <v>7.0</v>
      </c>
      <c r="F1696" s="2">
        <f>((PolyA_PolyI_2!$E1696*1000000)/PolyA_PolyI_2!$E$4551)</f>
        <v>35.05714314</v>
      </c>
    </row>
    <row r="1697" ht="15.75" customHeight="1">
      <c r="A1697" s="1" t="s">
        <v>1603</v>
      </c>
      <c r="B1697" s="1" t="s">
        <v>132</v>
      </c>
      <c r="C1697" s="1">
        <v>332.0</v>
      </c>
      <c r="D1697" s="2">
        <v>30.86</v>
      </c>
      <c r="E1697" s="2">
        <v>7.0</v>
      </c>
      <c r="F1697" s="2">
        <f>((PolyA_PolyI_2!$E1697*1000000)/PolyA_PolyI_2!$E$4551)</f>
        <v>35.05714314</v>
      </c>
    </row>
    <row r="1698" ht="15.75" customHeight="1">
      <c r="A1698" s="1" t="s">
        <v>2370</v>
      </c>
      <c r="B1698" s="1" t="s">
        <v>132</v>
      </c>
      <c r="C1698" s="1">
        <v>602.0</v>
      </c>
      <c r="D1698" s="2">
        <v>67.75</v>
      </c>
      <c r="E1698" s="2">
        <v>7.0</v>
      </c>
      <c r="F1698" s="2">
        <f>((PolyA_PolyI_2!$E1698*1000000)/PolyA_PolyI_2!$E$4551)</f>
        <v>35.05714314</v>
      </c>
    </row>
    <row r="1699" ht="15.75" customHeight="1">
      <c r="A1699" s="1" t="s">
        <v>2094</v>
      </c>
      <c r="B1699" s="1" t="s">
        <v>132</v>
      </c>
      <c r="C1699" s="1">
        <v>1499.0</v>
      </c>
      <c r="D1699" s="2">
        <v>68.3</v>
      </c>
      <c r="E1699" s="2">
        <v>7.0</v>
      </c>
      <c r="F1699" s="2">
        <f>((PolyA_PolyI_2!$E1699*1000000)/PolyA_PolyI_2!$E$4551)</f>
        <v>35.05714314</v>
      </c>
    </row>
    <row r="1700" ht="15.75" customHeight="1">
      <c r="A1700" s="1" t="s">
        <v>1385</v>
      </c>
      <c r="B1700" s="1" t="s">
        <v>132</v>
      </c>
      <c r="C1700" s="1">
        <v>449.0</v>
      </c>
      <c r="D1700" s="2">
        <v>63.38</v>
      </c>
      <c r="E1700" s="2">
        <v>7.0</v>
      </c>
      <c r="F1700" s="2">
        <f>((PolyA_PolyI_2!$E1700*1000000)/PolyA_PolyI_2!$E$4551)</f>
        <v>35.05714314</v>
      </c>
    </row>
    <row r="1701" ht="15.75" customHeight="1">
      <c r="A1701" s="1" t="s">
        <v>1386</v>
      </c>
      <c r="B1701" s="1" t="s">
        <v>132</v>
      </c>
      <c r="C1701" s="1">
        <v>647.0</v>
      </c>
      <c r="D1701" s="2">
        <v>82.59</v>
      </c>
      <c r="E1701" s="2">
        <v>7.0</v>
      </c>
      <c r="F1701" s="2">
        <f>((PolyA_PolyI_2!$E1701*1000000)/PolyA_PolyI_2!$E$4551)</f>
        <v>35.05714314</v>
      </c>
    </row>
    <row r="1702" ht="15.75" customHeight="1">
      <c r="A1702" s="1" t="s">
        <v>2740</v>
      </c>
      <c r="B1702" s="1" t="s">
        <v>132</v>
      </c>
      <c r="C1702" s="1">
        <v>857.0</v>
      </c>
      <c r="D1702" s="2">
        <v>58.72</v>
      </c>
      <c r="E1702" s="2">
        <v>7.0</v>
      </c>
      <c r="F1702" s="2">
        <f>((PolyA_PolyI_2!$E1702*1000000)/PolyA_PolyI_2!$E$4551)</f>
        <v>35.05714314</v>
      </c>
    </row>
    <row r="1703" ht="15.75" customHeight="1">
      <c r="A1703" s="1" t="s">
        <v>2583</v>
      </c>
      <c r="B1703" s="1" t="s">
        <v>132</v>
      </c>
      <c r="C1703" s="1">
        <v>752.0</v>
      </c>
      <c r="D1703" s="2">
        <v>36.25</v>
      </c>
      <c r="E1703" s="2">
        <v>7.0</v>
      </c>
      <c r="F1703" s="2">
        <f>((PolyA_PolyI_2!$E1703*1000000)/PolyA_PolyI_2!$E$4551)</f>
        <v>35.05714314</v>
      </c>
    </row>
    <row r="1704" ht="15.75" customHeight="1">
      <c r="A1704" s="1" t="s">
        <v>2010</v>
      </c>
      <c r="B1704" s="1" t="s">
        <v>132</v>
      </c>
      <c r="C1704" s="1">
        <v>968.0</v>
      </c>
      <c r="D1704" s="2">
        <v>43.25</v>
      </c>
      <c r="E1704" s="2">
        <v>7.0</v>
      </c>
      <c r="F1704" s="2">
        <f>((PolyA_PolyI_2!$E1704*1000000)/PolyA_PolyI_2!$E$4551)</f>
        <v>35.05714314</v>
      </c>
    </row>
    <row r="1705" ht="15.75" customHeight="1">
      <c r="A1705" s="1" t="s">
        <v>2743</v>
      </c>
      <c r="B1705" s="1" t="s">
        <v>132</v>
      </c>
      <c r="C1705" s="1">
        <v>110.0</v>
      </c>
      <c r="D1705" s="2">
        <v>63.87</v>
      </c>
      <c r="E1705" s="2">
        <v>7.0</v>
      </c>
      <c r="F1705" s="2">
        <f>((PolyA_PolyI_2!$E1705*1000000)/PolyA_PolyI_2!$E$4551)</f>
        <v>35.05714314</v>
      </c>
    </row>
    <row r="1706" ht="15.75" customHeight="1">
      <c r="A1706" s="1" t="s">
        <v>3280</v>
      </c>
      <c r="B1706" s="1" t="s">
        <v>132</v>
      </c>
      <c r="C1706" s="1">
        <v>1337.0</v>
      </c>
      <c r="D1706" s="2">
        <v>34.5</v>
      </c>
      <c r="E1706" s="2">
        <v>7.0</v>
      </c>
      <c r="F1706" s="2">
        <f>((PolyA_PolyI_2!$E1706*1000000)/PolyA_PolyI_2!$E$4551)</f>
        <v>35.05714314</v>
      </c>
    </row>
    <row r="1707" ht="15.75" customHeight="1">
      <c r="A1707" s="1" t="s">
        <v>3724</v>
      </c>
      <c r="B1707" s="1" t="s">
        <v>132</v>
      </c>
      <c r="C1707" s="1">
        <v>1331.0</v>
      </c>
      <c r="D1707" s="2">
        <v>34.83</v>
      </c>
      <c r="E1707" s="2">
        <v>7.0</v>
      </c>
      <c r="F1707" s="2">
        <f>((PolyA_PolyI_2!$E1707*1000000)/PolyA_PolyI_2!$E$4551)</f>
        <v>35.05714314</v>
      </c>
    </row>
    <row r="1708" ht="15.75" customHeight="1">
      <c r="A1708" s="1" t="s">
        <v>3484</v>
      </c>
      <c r="B1708" s="1" t="s">
        <v>132</v>
      </c>
      <c r="C1708" s="1">
        <v>596.0</v>
      </c>
      <c r="D1708" s="2">
        <v>50.92</v>
      </c>
      <c r="E1708" s="2">
        <v>7.0</v>
      </c>
      <c r="F1708" s="2">
        <f>((PolyA_PolyI_2!$E1708*1000000)/PolyA_PolyI_2!$E$4551)</f>
        <v>35.05714314</v>
      </c>
    </row>
    <row r="1709" ht="15.75" customHeight="1">
      <c r="A1709" s="1" t="s">
        <v>1561</v>
      </c>
      <c r="B1709" s="1" t="s">
        <v>132</v>
      </c>
      <c r="C1709" s="1">
        <v>1226.0</v>
      </c>
      <c r="D1709" s="2">
        <v>49.76</v>
      </c>
      <c r="E1709" s="2">
        <v>7.0</v>
      </c>
      <c r="F1709" s="2">
        <f>((PolyA_PolyI_2!$E1709*1000000)/PolyA_PolyI_2!$E$4551)</f>
        <v>35.05714314</v>
      </c>
    </row>
    <row r="1710" ht="15.75" customHeight="1">
      <c r="A1710" s="1" t="s">
        <v>1607</v>
      </c>
      <c r="B1710" s="1" t="s">
        <v>132</v>
      </c>
      <c r="C1710" s="1">
        <v>2084.0</v>
      </c>
      <c r="D1710" s="2">
        <v>52.26</v>
      </c>
      <c r="E1710" s="2">
        <v>7.0</v>
      </c>
      <c r="F1710" s="2">
        <f>((PolyA_PolyI_2!$E1710*1000000)/PolyA_PolyI_2!$E$4551)</f>
        <v>35.05714314</v>
      </c>
    </row>
    <row r="1711" ht="15.75" customHeight="1">
      <c r="A1711" s="1" t="s">
        <v>1077</v>
      </c>
      <c r="B1711" s="1" t="s">
        <v>132</v>
      </c>
      <c r="C1711" s="1">
        <v>2567.0</v>
      </c>
      <c r="D1711" s="2">
        <v>29.19</v>
      </c>
      <c r="E1711" s="2">
        <v>7.0</v>
      </c>
      <c r="F1711" s="2">
        <f>((PolyA_PolyI_2!$E1711*1000000)/PolyA_PolyI_2!$E$4551)</f>
        <v>35.05714314</v>
      </c>
    </row>
    <row r="1712" ht="15.75" customHeight="1">
      <c r="A1712" s="1" t="s">
        <v>1519</v>
      </c>
      <c r="B1712" s="1" t="s">
        <v>132</v>
      </c>
      <c r="C1712" s="1">
        <v>1232.0</v>
      </c>
      <c r="D1712" s="2">
        <v>103.43</v>
      </c>
      <c r="E1712" s="2">
        <v>7.0</v>
      </c>
      <c r="F1712" s="2">
        <f>((PolyA_PolyI_2!$E1712*1000000)/PolyA_PolyI_2!$E$4551)</f>
        <v>35.05714314</v>
      </c>
    </row>
    <row r="1713" ht="15.75" customHeight="1">
      <c r="A1713" s="1" t="s">
        <v>1609</v>
      </c>
      <c r="B1713" s="1" t="s">
        <v>132</v>
      </c>
      <c r="C1713" s="1">
        <v>185.0</v>
      </c>
      <c r="D1713" s="2">
        <v>77.38</v>
      </c>
      <c r="E1713" s="2">
        <v>7.0</v>
      </c>
      <c r="F1713" s="2">
        <f>((PolyA_PolyI_2!$E1713*1000000)/PolyA_PolyI_2!$E$4551)</f>
        <v>35.05714314</v>
      </c>
    </row>
    <row r="1714" ht="15.75" customHeight="1">
      <c r="A1714" s="1" t="s">
        <v>3493</v>
      </c>
      <c r="B1714" s="1" t="s">
        <v>132</v>
      </c>
      <c r="C1714" s="1">
        <v>2444.0</v>
      </c>
      <c r="D1714" s="2">
        <v>155.28</v>
      </c>
      <c r="E1714" s="2">
        <v>7.0</v>
      </c>
      <c r="F1714" s="2">
        <f>((PolyA_PolyI_2!$E1714*1000000)/PolyA_PolyI_2!$E$4551)</f>
        <v>35.05714314</v>
      </c>
    </row>
    <row r="1715" ht="15.75" customHeight="1">
      <c r="A1715" s="1" t="s">
        <v>1563</v>
      </c>
      <c r="B1715" s="1" t="s">
        <v>132</v>
      </c>
      <c r="C1715" s="1">
        <v>401.0</v>
      </c>
      <c r="D1715" s="2">
        <v>31.43</v>
      </c>
      <c r="E1715" s="2">
        <v>7.0</v>
      </c>
      <c r="F1715" s="2">
        <f>((PolyA_PolyI_2!$E1715*1000000)/PolyA_PolyI_2!$E$4551)</f>
        <v>35.05714314</v>
      </c>
    </row>
    <row r="1716" ht="15.75" customHeight="1">
      <c r="A1716" s="1" t="s">
        <v>1935</v>
      </c>
      <c r="B1716" s="1" t="s">
        <v>132</v>
      </c>
      <c r="C1716" s="1">
        <v>1043.0</v>
      </c>
      <c r="D1716" s="2">
        <v>119.7</v>
      </c>
      <c r="E1716" s="2">
        <v>7.0</v>
      </c>
      <c r="F1716" s="2">
        <f>((PolyA_PolyI_2!$E1716*1000000)/PolyA_PolyI_2!$E$4551)</f>
        <v>35.05714314</v>
      </c>
    </row>
    <row r="1717" ht="15.75" customHeight="1">
      <c r="A1717" s="1" t="s">
        <v>2219</v>
      </c>
      <c r="B1717" s="1" t="s">
        <v>132</v>
      </c>
      <c r="C1717" s="1">
        <v>4055.0</v>
      </c>
      <c r="D1717" s="2">
        <v>52.19</v>
      </c>
      <c r="E1717" s="2">
        <v>7.0</v>
      </c>
      <c r="F1717" s="2">
        <f>((PolyA_PolyI_2!$E1717*1000000)/PolyA_PolyI_2!$E$4551)</f>
        <v>35.05714314</v>
      </c>
    </row>
    <row r="1718" ht="15.75" customHeight="1">
      <c r="A1718" s="1" t="s">
        <v>1313</v>
      </c>
      <c r="B1718" s="1" t="s">
        <v>132</v>
      </c>
      <c r="C1718" s="1">
        <v>1928.0</v>
      </c>
      <c r="D1718" s="2">
        <v>41.26</v>
      </c>
      <c r="E1718" s="2">
        <v>7.0</v>
      </c>
      <c r="F1718" s="2">
        <f>((PolyA_PolyI_2!$E1718*1000000)/PolyA_PolyI_2!$E$4551)</f>
        <v>35.05714314</v>
      </c>
    </row>
    <row r="1719" ht="15.75" customHeight="1">
      <c r="A1719" s="1" t="s">
        <v>1009</v>
      </c>
      <c r="B1719" s="1" t="s">
        <v>132</v>
      </c>
      <c r="C1719" s="1">
        <v>257.0</v>
      </c>
      <c r="D1719" s="2">
        <v>85.09</v>
      </c>
      <c r="E1719" s="2">
        <v>7.0</v>
      </c>
      <c r="F1719" s="2">
        <f>((PolyA_PolyI_2!$E1719*1000000)/PolyA_PolyI_2!$E$4551)</f>
        <v>35.05714314</v>
      </c>
    </row>
    <row r="1720" ht="15.75" customHeight="1">
      <c r="A1720" s="1" t="s">
        <v>2929</v>
      </c>
      <c r="B1720" s="1" t="s">
        <v>132</v>
      </c>
      <c r="C1720" s="1">
        <v>2369.0</v>
      </c>
      <c r="D1720" s="2">
        <v>47.78</v>
      </c>
      <c r="E1720" s="2">
        <v>7.0</v>
      </c>
      <c r="F1720" s="2">
        <f>((PolyA_PolyI_2!$E1720*1000000)/PolyA_PolyI_2!$E$4551)</f>
        <v>35.05714314</v>
      </c>
    </row>
    <row r="1721" ht="15.75" customHeight="1">
      <c r="A1721" s="1" t="s">
        <v>2224</v>
      </c>
      <c r="B1721" s="1" t="s">
        <v>132</v>
      </c>
      <c r="C1721" s="1">
        <v>956.0</v>
      </c>
      <c r="D1721" s="2">
        <v>93.38</v>
      </c>
      <c r="E1721" s="2">
        <v>7.0</v>
      </c>
      <c r="F1721" s="2">
        <f>((PolyA_PolyI_2!$E1721*1000000)/PolyA_PolyI_2!$E$4551)</f>
        <v>35.05714314</v>
      </c>
    </row>
    <row r="1722" ht="15.75" customHeight="1">
      <c r="A1722" s="1" t="s">
        <v>1468</v>
      </c>
      <c r="B1722" s="1" t="s">
        <v>132</v>
      </c>
      <c r="C1722" s="1">
        <v>887.0</v>
      </c>
      <c r="D1722" s="2">
        <v>28.04</v>
      </c>
      <c r="E1722" s="2">
        <v>7.0</v>
      </c>
      <c r="F1722" s="2">
        <f>((PolyA_PolyI_2!$E1722*1000000)/PolyA_PolyI_2!$E$4551)</f>
        <v>35.05714314</v>
      </c>
    </row>
    <row r="1723" ht="15.75" customHeight="1">
      <c r="A1723" s="1" t="s">
        <v>1512</v>
      </c>
      <c r="B1723" s="1" t="s">
        <v>132</v>
      </c>
      <c r="C1723" s="1">
        <v>546.0</v>
      </c>
      <c r="D1723" s="2">
        <v>61.48</v>
      </c>
      <c r="E1723" s="2">
        <v>7.0</v>
      </c>
      <c r="F1723" s="2">
        <f>((PolyA_PolyI_2!$E1723*1000000)/PolyA_PolyI_2!$E$4551)</f>
        <v>35.05714314</v>
      </c>
    </row>
    <row r="1724" ht="15.75" customHeight="1">
      <c r="A1724" s="1" t="s">
        <v>2604</v>
      </c>
      <c r="B1724" s="1" t="s">
        <v>132</v>
      </c>
      <c r="C1724" s="1">
        <v>1760.0</v>
      </c>
      <c r="D1724" s="2">
        <v>40.23</v>
      </c>
      <c r="E1724" s="2">
        <v>7.0</v>
      </c>
      <c r="F1724" s="2">
        <f>((PolyA_PolyI_2!$E1724*1000000)/PolyA_PolyI_2!$E$4551)</f>
        <v>35.05714314</v>
      </c>
    </row>
    <row r="1725" ht="15.75" customHeight="1">
      <c r="A1725" s="1" t="s">
        <v>2933</v>
      </c>
      <c r="B1725" s="1" t="s">
        <v>132</v>
      </c>
      <c r="C1725" s="1">
        <v>1607.0</v>
      </c>
      <c r="D1725" s="2">
        <v>49.36</v>
      </c>
      <c r="E1725" s="2">
        <v>7.0</v>
      </c>
      <c r="F1725" s="2">
        <f>((PolyA_PolyI_2!$E1725*1000000)/PolyA_PolyI_2!$E$4551)</f>
        <v>35.05714314</v>
      </c>
    </row>
    <row r="1726" ht="15.75" customHeight="1">
      <c r="A1726" s="1" t="s">
        <v>813</v>
      </c>
      <c r="B1726" s="1" t="s">
        <v>132</v>
      </c>
      <c r="C1726" s="1">
        <v>1847.0</v>
      </c>
      <c r="D1726" s="2">
        <v>43.21</v>
      </c>
      <c r="E1726" s="2">
        <v>7.0</v>
      </c>
      <c r="F1726" s="2">
        <f>((PolyA_PolyI_2!$E1726*1000000)/PolyA_PolyI_2!$E$4551)</f>
        <v>35.05714314</v>
      </c>
    </row>
    <row r="1727" ht="15.75" customHeight="1">
      <c r="A1727" s="1" t="s">
        <v>2460</v>
      </c>
      <c r="B1727" s="1" t="s">
        <v>132</v>
      </c>
      <c r="C1727" s="1">
        <v>4418.0</v>
      </c>
      <c r="D1727" s="2">
        <v>56.74</v>
      </c>
      <c r="E1727" s="2">
        <v>7.0</v>
      </c>
      <c r="F1727" s="2">
        <f>((PolyA_PolyI_2!$E1727*1000000)/PolyA_PolyI_2!$E$4551)</f>
        <v>35.05714314</v>
      </c>
    </row>
    <row r="1728" ht="15.75" customHeight="1">
      <c r="A1728" s="1" t="s">
        <v>1947</v>
      </c>
      <c r="B1728" s="1" t="s">
        <v>132</v>
      </c>
      <c r="C1728" s="1">
        <v>474.0</v>
      </c>
      <c r="D1728" s="2">
        <v>58.29</v>
      </c>
      <c r="E1728" s="2">
        <v>7.0</v>
      </c>
      <c r="F1728" s="2">
        <f>((PolyA_PolyI_2!$E1728*1000000)/PolyA_PolyI_2!$E$4551)</f>
        <v>35.05714314</v>
      </c>
    </row>
    <row r="1729" ht="15.75" customHeight="1">
      <c r="A1729" s="1" t="s">
        <v>1254</v>
      </c>
      <c r="B1729" s="1" t="s">
        <v>132</v>
      </c>
      <c r="C1729" s="1">
        <v>1031.0</v>
      </c>
      <c r="D1729" s="2">
        <v>32.91</v>
      </c>
      <c r="E1729" s="2">
        <v>7.0</v>
      </c>
      <c r="F1729" s="2">
        <f>((PolyA_PolyI_2!$E1729*1000000)/PolyA_PolyI_2!$E$4551)</f>
        <v>35.05714314</v>
      </c>
    </row>
    <row r="1730" ht="15.75" customHeight="1">
      <c r="A1730" s="1" t="s">
        <v>2612</v>
      </c>
      <c r="B1730" s="1" t="s">
        <v>132</v>
      </c>
      <c r="C1730" s="1">
        <v>689.0</v>
      </c>
      <c r="D1730" s="2">
        <v>56.13</v>
      </c>
      <c r="E1730" s="2">
        <v>7.0</v>
      </c>
      <c r="F1730" s="2">
        <f>((PolyA_PolyI_2!$E1730*1000000)/PolyA_PolyI_2!$E$4551)</f>
        <v>35.05714314</v>
      </c>
    </row>
    <row r="1731" ht="15.75" customHeight="1">
      <c r="A1731" s="1" t="s">
        <v>2025</v>
      </c>
      <c r="B1731" s="1" t="s">
        <v>132</v>
      </c>
      <c r="C1731" s="1">
        <v>857.0</v>
      </c>
      <c r="D1731" s="2">
        <v>48.04</v>
      </c>
      <c r="E1731" s="2">
        <v>7.0</v>
      </c>
      <c r="F1731" s="2">
        <f>((PolyA_PolyI_2!$E1731*1000000)/PolyA_PolyI_2!$E$4551)</f>
        <v>35.05714314</v>
      </c>
    </row>
    <row r="1732" ht="15.75" customHeight="1">
      <c r="A1732" s="1" t="s">
        <v>1059</v>
      </c>
      <c r="B1732" s="1" t="s">
        <v>132</v>
      </c>
      <c r="C1732" s="1">
        <v>1046.0</v>
      </c>
      <c r="D1732" s="2">
        <v>35.71</v>
      </c>
      <c r="E1732" s="2">
        <v>7.0</v>
      </c>
      <c r="F1732" s="2">
        <f>((PolyA_PolyI_2!$E1732*1000000)/PolyA_PolyI_2!$E$4551)</f>
        <v>35.05714314</v>
      </c>
    </row>
    <row r="1733" ht="15.75" customHeight="1">
      <c r="A1733" s="1" t="s">
        <v>3103</v>
      </c>
      <c r="B1733" s="1" t="s">
        <v>132</v>
      </c>
      <c r="C1733" s="1">
        <v>2531.0</v>
      </c>
      <c r="D1733" s="2">
        <v>29.81</v>
      </c>
      <c r="E1733" s="2">
        <v>7.0</v>
      </c>
      <c r="F1733" s="2">
        <f>((PolyA_PolyI_2!$E1733*1000000)/PolyA_PolyI_2!$E$4551)</f>
        <v>35.05714314</v>
      </c>
    </row>
    <row r="1734" ht="15.75" customHeight="1">
      <c r="A1734" s="1" t="s">
        <v>3313</v>
      </c>
      <c r="B1734" s="1" t="s">
        <v>132</v>
      </c>
      <c r="C1734" s="1">
        <v>2066.0</v>
      </c>
      <c r="D1734" s="2">
        <v>53.62</v>
      </c>
      <c r="E1734" s="2">
        <v>7.0</v>
      </c>
      <c r="F1734" s="2">
        <f>((PolyA_PolyI_2!$E1734*1000000)/PolyA_PolyI_2!$E$4551)</f>
        <v>35.05714314</v>
      </c>
    </row>
    <row r="1735" ht="15.75" customHeight="1">
      <c r="A1735" s="1" t="s">
        <v>1431</v>
      </c>
      <c r="B1735" s="1" t="s">
        <v>132</v>
      </c>
      <c r="C1735" s="1">
        <v>920.0</v>
      </c>
      <c r="D1735" s="2">
        <v>73.79</v>
      </c>
      <c r="E1735" s="2">
        <v>7.0</v>
      </c>
      <c r="F1735" s="2">
        <f>((PolyA_PolyI_2!$E1735*1000000)/PolyA_PolyI_2!$E$4551)</f>
        <v>35.05714314</v>
      </c>
    </row>
    <row r="1736" ht="15.75" customHeight="1">
      <c r="A1736" s="1" t="s">
        <v>1338</v>
      </c>
      <c r="B1736" s="1" t="s">
        <v>132</v>
      </c>
      <c r="C1736" s="1">
        <v>2207.0</v>
      </c>
      <c r="D1736" s="2">
        <v>43.16</v>
      </c>
      <c r="E1736" s="2">
        <v>7.0</v>
      </c>
      <c r="F1736" s="2">
        <f>((PolyA_PolyI_2!$E1736*1000000)/PolyA_PolyI_2!$E$4551)</f>
        <v>35.05714314</v>
      </c>
    </row>
    <row r="1737" ht="15.75" customHeight="1">
      <c r="A1737" s="1" t="s">
        <v>1134</v>
      </c>
      <c r="B1737" s="1" t="s">
        <v>132</v>
      </c>
      <c r="C1737" s="1">
        <v>1760.0</v>
      </c>
      <c r="D1737" s="2">
        <v>55.0</v>
      </c>
      <c r="E1737" s="2">
        <v>7.0</v>
      </c>
      <c r="F1737" s="2">
        <f>((PolyA_PolyI_2!$E1737*1000000)/PolyA_PolyI_2!$E$4551)</f>
        <v>35.05714314</v>
      </c>
    </row>
    <row r="1738" ht="15.75" customHeight="1">
      <c r="A1738" s="1" t="s">
        <v>4226</v>
      </c>
      <c r="B1738" s="1" t="s">
        <v>132</v>
      </c>
      <c r="C1738" s="1">
        <v>1301.0</v>
      </c>
      <c r="D1738" s="2">
        <v>172.42</v>
      </c>
      <c r="E1738" s="2">
        <v>7.0</v>
      </c>
      <c r="F1738" s="2">
        <f>((PolyA_PolyI_2!$E1738*1000000)/PolyA_PolyI_2!$E$4551)</f>
        <v>35.05714314</v>
      </c>
    </row>
    <row r="1739" ht="15.75" customHeight="1">
      <c r="A1739" s="1" t="s">
        <v>2768</v>
      </c>
      <c r="B1739" s="1" t="s">
        <v>132</v>
      </c>
      <c r="C1739" s="1">
        <v>335.0</v>
      </c>
      <c r="D1739" s="2">
        <v>66.37</v>
      </c>
      <c r="E1739" s="2">
        <v>7.0</v>
      </c>
      <c r="F1739" s="2">
        <f>((PolyA_PolyI_2!$E1739*1000000)/PolyA_PolyI_2!$E$4551)</f>
        <v>35.05714314</v>
      </c>
    </row>
    <row r="1740" ht="15.75" customHeight="1">
      <c r="A1740" s="1" t="s">
        <v>2232</v>
      </c>
      <c r="B1740" s="1" t="s">
        <v>132</v>
      </c>
      <c r="C1740" s="1">
        <v>2477.0</v>
      </c>
      <c r="D1740" s="2">
        <v>38.27</v>
      </c>
      <c r="E1740" s="2">
        <v>7.0</v>
      </c>
      <c r="F1740" s="2">
        <f>((PolyA_PolyI_2!$E1740*1000000)/PolyA_PolyI_2!$E$4551)</f>
        <v>35.05714314</v>
      </c>
    </row>
    <row r="1741" ht="15.75" customHeight="1">
      <c r="A1741" s="1" t="s">
        <v>3111</v>
      </c>
      <c r="B1741" s="1" t="s">
        <v>132</v>
      </c>
      <c r="C1741" s="1">
        <v>920.0</v>
      </c>
      <c r="D1741" s="2">
        <v>41.55</v>
      </c>
      <c r="E1741" s="2">
        <v>7.0</v>
      </c>
      <c r="F1741" s="2">
        <f>((PolyA_PolyI_2!$E1741*1000000)/PolyA_PolyI_2!$E$4551)</f>
        <v>35.05714314</v>
      </c>
    </row>
    <row r="1742" ht="15.75" customHeight="1">
      <c r="A1742" s="1" t="s">
        <v>1672</v>
      </c>
      <c r="B1742" s="1" t="s">
        <v>132</v>
      </c>
      <c r="C1742" s="1">
        <v>1631.0</v>
      </c>
      <c r="D1742" s="2">
        <v>81.3</v>
      </c>
      <c r="E1742" s="2">
        <v>7.0</v>
      </c>
      <c r="F1742" s="2">
        <f>((PolyA_PolyI_2!$E1742*1000000)/PolyA_PolyI_2!$E$4551)</f>
        <v>35.05714314</v>
      </c>
    </row>
    <row r="1743" ht="15.75" customHeight="1">
      <c r="A1743" s="1" t="s">
        <v>2470</v>
      </c>
      <c r="B1743" s="1" t="s">
        <v>132</v>
      </c>
      <c r="C1743" s="1">
        <v>4355.0</v>
      </c>
      <c r="D1743" s="2">
        <v>20.95</v>
      </c>
      <c r="E1743" s="2">
        <v>7.0</v>
      </c>
      <c r="F1743" s="2">
        <f>((PolyA_PolyI_2!$E1743*1000000)/PolyA_PolyI_2!$E$4551)</f>
        <v>35.05714314</v>
      </c>
    </row>
    <row r="1744" ht="15.75" customHeight="1">
      <c r="A1744" s="1" t="s">
        <v>1952</v>
      </c>
      <c r="B1744" s="1" t="s">
        <v>132</v>
      </c>
      <c r="C1744" s="1">
        <v>2429.0</v>
      </c>
      <c r="D1744" s="2">
        <v>35.52</v>
      </c>
      <c r="E1744" s="2">
        <v>7.0</v>
      </c>
      <c r="F1744" s="2">
        <f>((PolyA_PolyI_2!$E1744*1000000)/PolyA_PolyI_2!$E$4551)</f>
        <v>35.05714314</v>
      </c>
    </row>
    <row r="1745" ht="15.75" customHeight="1">
      <c r="A1745" s="1" t="s">
        <v>1596</v>
      </c>
      <c r="B1745" s="1" t="s">
        <v>132</v>
      </c>
      <c r="C1745" s="1">
        <v>3269.0</v>
      </c>
      <c r="D1745" s="2">
        <v>42.48</v>
      </c>
      <c r="E1745" s="2">
        <v>7.0</v>
      </c>
      <c r="F1745" s="2">
        <f>((PolyA_PolyI_2!$E1745*1000000)/PolyA_PolyI_2!$E$4551)</f>
        <v>35.05714314</v>
      </c>
    </row>
    <row r="1746" ht="15.75" customHeight="1">
      <c r="A1746" s="1" t="s">
        <v>2238</v>
      </c>
      <c r="B1746" s="1" t="s">
        <v>132</v>
      </c>
      <c r="C1746" s="1">
        <v>785.0</v>
      </c>
      <c r="D1746" s="2">
        <v>80.16</v>
      </c>
      <c r="E1746" s="2">
        <v>7.0</v>
      </c>
      <c r="F1746" s="2">
        <f>((PolyA_PolyI_2!$E1746*1000000)/PolyA_PolyI_2!$E$4551)</f>
        <v>35.05714314</v>
      </c>
    </row>
    <row r="1747" ht="15.75" customHeight="1">
      <c r="A1747" s="1" t="s">
        <v>1615</v>
      </c>
      <c r="B1747" s="1" t="s">
        <v>132</v>
      </c>
      <c r="C1747" s="1">
        <v>1187.0</v>
      </c>
      <c r="D1747" s="2">
        <v>35.88</v>
      </c>
      <c r="E1747" s="2">
        <v>7.0</v>
      </c>
      <c r="F1747" s="2">
        <f>((PolyA_PolyI_2!$E1747*1000000)/PolyA_PolyI_2!$E$4551)</f>
        <v>35.05714314</v>
      </c>
    </row>
    <row r="1748" ht="15.75" customHeight="1">
      <c r="A1748" s="1" t="s">
        <v>2121</v>
      </c>
      <c r="B1748" s="1" t="s">
        <v>132</v>
      </c>
      <c r="C1748" s="1">
        <v>1379.0</v>
      </c>
      <c r="D1748" s="2">
        <v>40.35</v>
      </c>
      <c r="E1748" s="2">
        <v>7.0</v>
      </c>
      <c r="F1748" s="2">
        <f>((PolyA_PolyI_2!$E1748*1000000)/PolyA_PolyI_2!$E$4551)</f>
        <v>35.05714314</v>
      </c>
    </row>
    <row r="1749" ht="15.75" customHeight="1">
      <c r="A1749" s="1" t="s">
        <v>2358</v>
      </c>
      <c r="B1749" s="1" t="s">
        <v>132</v>
      </c>
      <c r="C1749" s="1">
        <v>3959.0</v>
      </c>
      <c r="D1749" s="2">
        <v>38.95</v>
      </c>
      <c r="E1749" s="2">
        <v>7.0</v>
      </c>
      <c r="F1749" s="2">
        <f>((PolyA_PolyI_2!$E1749*1000000)/PolyA_PolyI_2!$E$4551)</f>
        <v>35.05714314</v>
      </c>
    </row>
    <row r="1750" ht="15.75" customHeight="1">
      <c r="A1750" s="1" t="s">
        <v>2242</v>
      </c>
      <c r="B1750" s="1" t="s">
        <v>132</v>
      </c>
      <c r="C1750" s="1">
        <v>860.0</v>
      </c>
      <c r="D1750" s="2">
        <v>121.59</v>
      </c>
      <c r="E1750" s="2">
        <v>7.0</v>
      </c>
      <c r="F1750" s="2">
        <f>((PolyA_PolyI_2!$E1750*1000000)/PolyA_PolyI_2!$E$4551)</f>
        <v>35.05714314</v>
      </c>
    </row>
    <row r="1751" ht="15.75" customHeight="1">
      <c r="A1751" s="1" t="s">
        <v>2479</v>
      </c>
      <c r="B1751" s="1" t="s">
        <v>132</v>
      </c>
      <c r="C1751" s="1">
        <v>902.0</v>
      </c>
      <c r="D1751" s="2">
        <v>35.1</v>
      </c>
      <c r="E1751" s="2">
        <v>7.0</v>
      </c>
      <c r="F1751" s="2">
        <f>((PolyA_PolyI_2!$E1751*1000000)/PolyA_PolyI_2!$E$4551)</f>
        <v>35.05714314</v>
      </c>
    </row>
    <row r="1752" ht="15.75" customHeight="1">
      <c r="A1752" s="1" t="s">
        <v>3721</v>
      </c>
      <c r="B1752" s="1" t="s">
        <v>132</v>
      </c>
      <c r="C1752" s="1">
        <v>2714.0</v>
      </c>
      <c r="D1752" s="2">
        <v>31.37</v>
      </c>
      <c r="E1752" s="2">
        <v>7.0</v>
      </c>
      <c r="F1752" s="2">
        <f>((PolyA_PolyI_2!$E1752*1000000)/PolyA_PolyI_2!$E$4551)</f>
        <v>35.05714314</v>
      </c>
    </row>
    <row r="1753" ht="15.75" customHeight="1">
      <c r="A1753" s="1" t="s">
        <v>2244</v>
      </c>
      <c r="B1753" s="1" t="s">
        <v>132</v>
      </c>
      <c r="C1753" s="1">
        <v>1202.0</v>
      </c>
      <c r="D1753" s="2">
        <v>45.64</v>
      </c>
      <c r="E1753" s="2">
        <v>7.0</v>
      </c>
      <c r="F1753" s="2">
        <f>((PolyA_PolyI_2!$E1753*1000000)/PolyA_PolyI_2!$E$4551)</f>
        <v>35.05714314</v>
      </c>
    </row>
    <row r="1754" ht="15.75" customHeight="1">
      <c r="A1754" s="1" t="s">
        <v>1619</v>
      </c>
      <c r="B1754" s="1" t="s">
        <v>132</v>
      </c>
      <c r="C1754" s="1">
        <v>1475.0</v>
      </c>
      <c r="D1754" s="2">
        <v>39.25</v>
      </c>
      <c r="E1754" s="2">
        <v>7.0</v>
      </c>
      <c r="F1754" s="2">
        <f>((PolyA_PolyI_2!$E1754*1000000)/PolyA_PolyI_2!$E$4551)</f>
        <v>35.05714314</v>
      </c>
    </row>
    <row r="1755" ht="15.75" customHeight="1">
      <c r="A1755" s="1" t="s">
        <v>3788</v>
      </c>
      <c r="B1755" s="1" t="s">
        <v>132</v>
      </c>
      <c r="C1755" s="1">
        <v>656.0</v>
      </c>
      <c r="D1755" s="2">
        <v>48.26</v>
      </c>
      <c r="E1755" s="2">
        <v>7.0</v>
      </c>
      <c r="F1755" s="2">
        <f>((PolyA_PolyI_2!$E1755*1000000)/PolyA_PolyI_2!$E$4551)</f>
        <v>35.05714314</v>
      </c>
    </row>
    <row r="1756" ht="15.75" customHeight="1">
      <c r="A1756" s="1" t="s">
        <v>2482</v>
      </c>
      <c r="B1756" s="1" t="s">
        <v>132</v>
      </c>
      <c r="C1756" s="1">
        <v>14732.0</v>
      </c>
      <c r="D1756" s="2">
        <v>38.4</v>
      </c>
      <c r="E1756" s="2">
        <v>7.0</v>
      </c>
      <c r="F1756" s="2">
        <f>((PolyA_PolyI_2!$E1756*1000000)/PolyA_PolyI_2!$E$4551)</f>
        <v>35.05714314</v>
      </c>
    </row>
    <row r="1757" ht="15.75" customHeight="1">
      <c r="A1757" s="1" t="s">
        <v>2245</v>
      </c>
      <c r="B1757" s="1" t="s">
        <v>132</v>
      </c>
      <c r="C1757" s="1">
        <v>3077.0</v>
      </c>
      <c r="D1757" s="2">
        <v>76.19</v>
      </c>
      <c r="E1757" s="2">
        <v>7.0</v>
      </c>
      <c r="F1757" s="2">
        <f>((PolyA_PolyI_2!$E1757*1000000)/PolyA_PolyI_2!$E$4551)</f>
        <v>35.05714314</v>
      </c>
    </row>
    <row r="1758" ht="15.75" customHeight="1">
      <c r="A1758" s="1" t="s">
        <v>2966</v>
      </c>
      <c r="B1758" s="1" t="s">
        <v>132</v>
      </c>
      <c r="C1758" s="1">
        <v>1919.0</v>
      </c>
      <c r="D1758" s="2">
        <v>44.32</v>
      </c>
      <c r="E1758" s="2">
        <v>7.0</v>
      </c>
      <c r="F1758" s="2">
        <f>((PolyA_PolyI_2!$E1758*1000000)/PolyA_PolyI_2!$E$4551)</f>
        <v>35.05714314</v>
      </c>
    </row>
    <row r="1759" ht="15.75" customHeight="1">
      <c r="A1759" s="1" t="s">
        <v>2371</v>
      </c>
      <c r="B1759" s="1" t="s">
        <v>132</v>
      </c>
      <c r="C1759" s="1">
        <v>1844.0</v>
      </c>
      <c r="D1759" s="2">
        <v>27.19</v>
      </c>
      <c r="E1759" s="2">
        <v>7.0</v>
      </c>
      <c r="F1759" s="2">
        <f>((PolyA_PolyI_2!$E1759*1000000)/PolyA_PolyI_2!$E$4551)</f>
        <v>35.05714314</v>
      </c>
    </row>
    <row r="1760" ht="15.75" customHeight="1">
      <c r="A1760" s="1" t="s">
        <v>1857</v>
      </c>
      <c r="B1760" s="1" t="s">
        <v>132</v>
      </c>
      <c r="C1760" s="1">
        <v>713.0</v>
      </c>
      <c r="D1760" s="2">
        <v>68.21</v>
      </c>
      <c r="E1760" s="2">
        <v>7.0</v>
      </c>
      <c r="F1760" s="2">
        <f>((PolyA_PolyI_2!$E1760*1000000)/PolyA_PolyI_2!$E$4551)</f>
        <v>35.05714314</v>
      </c>
    </row>
    <row r="1761" ht="15.75" customHeight="1">
      <c r="A1761" s="1" t="s">
        <v>2250</v>
      </c>
      <c r="B1761" s="1" t="s">
        <v>132</v>
      </c>
      <c r="C1761" s="1">
        <v>2472.0</v>
      </c>
      <c r="D1761" s="2">
        <v>56.76</v>
      </c>
      <c r="E1761" s="2">
        <v>7.0</v>
      </c>
      <c r="F1761" s="2">
        <f>((PolyA_PolyI_2!$E1761*1000000)/PolyA_PolyI_2!$E$4551)</f>
        <v>35.05714314</v>
      </c>
    </row>
    <row r="1762" ht="15.75" customHeight="1">
      <c r="A1762" s="1" t="s">
        <v>1858</v>
      </c>
      <c r="B1762" s="1" t="s">
        <v>132</v>
      </c>
      <c r="C1762" s="1">
        <v>1190.0</v>
      </c>
      <c r="D1762" s="2">
        <v>103.92</v>
      </c>
      <c r="E1762" s="2">
        <v>7.0</v>
      </c>
      <c r="F1762" s="2">
        <f>((PolyA_PolyI_2!$E1762*1000000)/PolyA_PolyI_2!$E$4551)</f>
        <v>35.05714314</v>
      </c>
    </row>
    <row r="1763" ht="15.75" customHeight="1">
      <c r="A1763" s="1" t="s">
        <v>1859</v>
      </c>
      <c r="B1763" s="1" t="s">
        <v>132</v>
      </c>
      <c r="C1763" s="1">
        <v>1040.0</v>
      </c>
      <c r="D1763" s="2">
        <v>48.41</v>
      </c>
      <c r="E1763" s="2">
        <v>7.0</v>
      </c>
      <c r="F1763" s="2">
        <f>((PolyA_PolyI_2!$E1763*1000000)/PolyA_PolyI_2!$E$4551)</f>
        <v>35.05714314</v>
      </c>
    </row>
    <row r="1764" ht="15.75" customHeight="1">
      <c r="A1764" s="1" t="s">
        <v>1794</v>
      </c>
      <c r="B1764" s="1" t="s">
        <v>132</v>
      </c>
      <c r="C1764" s="1">
        <v>1148.0</v>
      </c>
      <c r="D1764" s="2">
        <v>26.0</v>
      </c>
      <c r="E1764" s="2">
        <v>7.0</v>
      </c>
      <c r="F1764" s="2">
        <f>((PolyA_PolyI_2!$E1764*1000000)/PolyA_PolyI_2!$E$4551)</f>
        <v>35.05714314</v>
      </c>
    </row>
    <row r="1765" ht="15.75" customHeight="1">
      <c r="A1765" s="1" t="s">
        <v>3551</v>
      </c>
      <c r="B1765" s="1" t="s">
        <v>132</v>
      </c>
      <c r="C1765" s="1">
        <v>878.0</v>
      </c>
      <c r="D1765" s="2">
        <v>48.19</v>
      </c>
      <c r="E1765" s="2">
        <v>7.0</v>
      </c>
      <c r="F1765" s="2">
        <f>((PolyA_PolyI_2!$E1765*1000000)/PolyA_PolyI_2!$E$4551)</f>
        <v>35.05714314</v>
      </c>
    </row>
    <row r="1766" ht="15.75" customHeight="1">
      <c r="A1766" s="1" t="s">
        <v>1259</v>
      </c>
      <c r="B1766" s="1" t="s">
        <v>132</v>
      </c>
      <c r="C1766" s="1">
        <v>569.0</v>
      </c>
      <c r="D1766" s="2">
        <v>35.5</v>
      </c>
      <c r="E1766" s="2">
        <v>7.0</v>
      </c>
      <c r="F1766" s="2">
        <f>((PolyA_PolyI_2!$E1766*1000000)/PolyA_PolyI_2!$E$4551)</f>
        <v>35.05714314</v>
      </c>
    </row>
    <row r="1767" ht="15.75" customHeight="1">
      <c r="A1767" s="1" t="s">
        <v>1734</v>
      </c>
      <c r="B1767" s="1" t="s">
        <v>132</v>
      </c>
      <c r="C1767" s="1">
        <v>2831.0</v>
      </c>
      <c r="D1767" s="2">
        <v>27.54</v>
      </c>
      <c r="E1767" s="2">
        <v>7.0</v>
      </c>
      <c r="F1767" s="2">
        <f>((PolyA_PolyI_2!$E1767*1000000)/PolyA_PolyI_2!$E$4551)</f>
        <v>35.05714314</v>
      </c>
    </row>
    <row r="1768" ht="15.75" customHeight="1">
      <c r="A1768" s="1" t="s">
        <v>2789</v>
      </c>
      <c r="B1768" s="1" t="s">
        <v>132</v>
      </c>
      <c r="C1768" s="1">
        <v>1919.0</v>
      </c>
      <c r="D1768" s="2">
        <v>28.55</v>
      </c>
      <c r="E1768" s="2">
        <v>7.0</v>
      </c>
      <c r="F1768" s="2">
        <f>((PolyA_PolyI_2!$E1768*1000000)/PolyA_PolyI_2!$E$4551)</f>
        <v>35.05714314</v>
      </c>
    </row>
    <row r="1769" ht="15.75" customHeight="1">
      <c r="A1769" s="1" t="s">
        <v>2132</v>
      </c>
      <c r="B1769" s="1" t="s">
        <v>132</v>
      </c>
      <c r="C1769" s="1">
        <v>590.0</v>
      </c>
      <c r="D1769" s="2">
        <v>33.91</v>
      </c>
      <c r="E1769" s="2">
        <v>7.0</v>
      </c>
      <c r="F1769" s="2">
        <f>((PolyA_PolyI_2!$E1769*1000000)/PolyA_PolyI_2!$E$4551)</f>
        <v>35.05714314</v>
      </c>
    </row>
    <row r="1770" ht="15.75" customHeight="1">
      <c r="A1770" s="1" t="s">
        <v>3557</v>
      </c>
      <c r="B1770" s="1" t="s">
        <v>132</v>
      </c>
      <c r="C1770" s="1">
        <v>4382.0</v>
      </c>
      <c r="D1770" s="2">
        <v>55.43</v>
      </c>
      <c r="E1770" s="2">
        <v>7.0</v>
      </c>
      <c r="F1770" s="2">
        <f>((PolyA_PolyI_2!$E1770*1000000)/PolyA_PolyI_2!$E$4551)</f>
        <v>35.05714314</v>
      </c>
    </row>
    <row r="1771" ht="15.75" customHeight="1">
      <c r="A1771" s="1" t="s">
        <v>3148</v>
      </c>
      <c r="B1771" s="1" t="s">
        <v>132</v>
      </c>
      <c r="C1771" s="1">
        <v>1250.0</v>
      </c>
      <c r="D1771" s="2">
        <v>79.0</v>
      </c>
      <c r="E1771" s="2">
        <v>7.0</v>
      </c>
      <c r="F1771" s="2">
        <f>((PolyA_PolyI_2!$E1771*1000000)/PolyA_PolyI_2!$E$4551)</f>
        <v>35.05714314</v>
      </c>
    </row>
    <row r="1772" ht="15.75" customHeight="1">
      <c r="A1772" s="1" t="s">
        <v>2381</v>
      </c>
      <c r="B1772" s="1" t="s">
        <v>132</v>
      </c>
      <c r="C1772" s="1">
        <v>758.0</v>
      </c>
      <c r="D1772" s="2">
        <v>66.21</v>
      </c>
      <c r="E1772" s="2">
        <v>7.0</v>
      </c>
      <c r="F1772" s="2">
        <f>((PolyA_PolyI_2!$E1772*1000000)/PolyA_PolyI_2!$E$4551)</f>
        <v>35.05714314</v>
      </c>
    </row>
    <row r="1773" ht="15.75" customHeight="1">
      <c r="A1773" s="1" t="s">
        <v>1861</v>
      </c>
      <c r="B1773" s="1" t="s">
        <v>132</v>
      </c>
      <c r="C1773" s="1">
        <v>1301.0</v>
      </c>
      <c r="D1773" s="2">
        <v>63.8</v>
      </c>
      <c r="E1773" s="2">
        <v>7.0</v>
      </c>
      <c r="F1773" s="2">
        <f>((PolyA_PolyI_2!$E1773*1000000)/PolyA_PolyI_2!$E$4551)</f>
        <v>35.05714314</v>
      </c>
    </row>
    <row r="1774" ht="15.75" customHeight="1">
      <c r="A1774" s="1" t="s">
        <v>1948</v>
      </c>
      <c r="B1774" s="1" t="s">
        <v>132</v>
      </c>
      <c r="C1774" s="1">
        <v>752.0</v>
      </c>
      <c r="D1774" s="2">
        <v>51.0</v>
      </c>
      <c r="E1774" s="2">
        <v>7.0</v>
      </c>
      <c r="F1774" s="2">
        <f>((PolyA_PolyI_2!$E1774*1000000)/PolyA_PolyI_2!$E$4551)</f>
        <v>35.05714314</v>
      </c>
    </row>
    <row r="1775" ht="15.75" customHeight="1">
      <c r="A1775" s="1" t="s">
        <v>1656</v>
      </c>
      <c r="B1775" s="1" t="s">
        <v>132</v>
      </c>
      <c r="C1775" s="1">
        <v>1469.0</v>
      </c>
      <c r="D1775" s="2">
        <v>53.15</v>
      </c>
      <c r="E1775" s="2">
        <v>7.0</v>
      </c>
      <c r="F1775" s="2">
        <f>((PolyA_PolyI_2!$E1775*1000000)/PolyA_PolyI_2!$E$4551)</f>
        <v>35.05714314</v>
      </c>
    </row>
    <row r="1776" ht="15.75" customHeight="1">
      <c r="A1776" s="1" t="s">
        <v>3350</v>
      </c>
      <c r="B1776" s="1" t="s">
        <v>132</v>
      </c>
      <c r="C1776" s="1">
        <v>3824.0</v>
      </c>
      <c r="D1776" s="2">
        <v>58.28</v>
      </c>
      <c r="E1776" s="2">
        <v>7.0</v>
      </c>
      <c r="F1776" s="2">
        <f>((PolyA_PolyI_2!$E1776*1000000)/PolyA_PolyI_2!$E$4551)</f>
        <v>35.05714314</v>
      </c>
    </row>
    <row r="1777" ht="15.75" customHeight="1">
      <c r="A1777" s="1" t="s">
        <v>2643</v>
      </c>
      <c r="B1777" s="1" t="s">
        <v>132</v>
      </c>
      <c r="C1777" s="1">
        <v>1025.0</v>
      </c>
      <c r="D1777" s="2">
        <v>58.76</v>
      </c>
      <c r="E1777" s="2">
        <v>7.0</v>
      </c>
      <c r="F1777" s="2">
        <f>((PolyA_PolyI_2!$E1777*1000000)/PolyA_PolyI_2!$E$4551)</f>
        <v>35.05714314</v>
      </c>
    </row>
    <row r="1778" ht="15.75" customHeight="1">
      <c r="A1778" s="1" t="s">
        <v>1866</v>
      </c>
      <c r="B1778" s="1" t="s">
        <v>132</v>
      </c>
      <c r="C1778" s="1">
        <v>4292.0</v>
      </c>
      <c r="D1778" s="2">
        <v>161.77</v>
      </c>
      <c r="E1778" s="2">
        <v>7.0</v>
      </c>
      <c r="F1778" s="2">
        <f>((PolyA_PolyI_2!$E1778*1000000)/PolyA_PolyI_2!$E$4551)</f>
        <v>35.05714314</v>
      </c>
    </row>
    <row r="1779" ht="15.75" customHeight="1">
      <c r="A1779" s="1" t="s">
        <v>1630</v>
      </c>
      <c r="B1779" s="1" t="s">
        <v>132</v>
      </c>
      <c r="C1779" s="1">
        <v>402.0</v>
      </c>
      <c r="D1779" s="2">
        <v>53.67</v>
      </c>
      <c r="E1779" s="2">
        <v>7.0</v>
      </c>
      <c r="F1779" s="2">
        <f>((PolyA_PolyI_2!$E1779*1000000)/PolyA_PolyI_2!$E$4551)</f>
        <v>35.05714314</v>
      </c>
    </row>
    <row r="1780" ht="15.75" customHeight="1">
      <c r="A1780" s="1" t="s">
        <v>1296</v>
      </c>
      <c r="B1780" s="1" t="s">
        <v>132</v>
      </c>
      <c r="C1780" s="1">
        <v>2852.0</v>
      </c>
      <c r="D1780" s="2">
        <v>52.1</v>
      </c>
      <c r="E1780" s="2">
        <v>7.0</v>
      </c>
      <c r="F1780" s="2">
        <f>((PolyA_PolyI_2!$E1780*1000000)/PolyA_PolyI_2!$E$4551)</f>
        <v>35.05714314</v>
      </c>
    </row>
    <row r="1781" ht="15.75" customHeight="1">
      <c r="A1781" s="1" t="s">
        <v>4042</v>
      </c>
      <c r="B1781" s="1" t="s">
        <v>132</v>
      </c>
      <c r="C1781" s="1">
        <v>737.0</v>
      </c>
      <c r="D1781" s="2">
        <v>93.95</v>
      </c>
      <c r="E1781" s="2">
        <v>7.0</v>
      </c>
      <c r="F1781" s="2">
        <f>((PolyA_PolyI_2!$E1781*1000000)/PolyA_PolyI_2!$E$4551)</f>
        <v>35.05714314</v>
      </c>
    </row>
    <row r="1782" ht="15.75" customHeight="1">
      <c r="A1782" s="1" t="s">
        <v>1798</v>
      </c>
      <c r="B1782" s="1" t="s">
        <v>132</v>
      </c>
      <c r="C1782" s="1">
        <v>1727.0</v>
      </c>
      <c r="D1782" s="2">
        <v>92.82</v>
      </c>
      <c r="E1782" s="2">
        <v>7.0</v>
      </c>
      <c r="F1782" s="2">
        <f>((PolyA_PolyI_2!$E1782*1000000)/PolyA_PolyI_2!$E$4551)</f>
        <v>35.05714314</v>
      </c>
    </row>
    <row r="1783" ht="15.75" customHeight="1">
      <c r="A1783" s="1" t="s">
        <v>1874</v>
      </c>
      <c r="B1783" s="1" t="s">
        <v>132</v>
      </c>
      <c r="C1783" s="1">
        <v>1811.0</v>
      </c>
      <c r="D1783" s="2">
        <v>46.11</v>
      </c>
      <c r="E1783" s="2">
        <v>7.0</v>
      </c>
      <c r="F1783" s="2">
        <f>((PolyA_PolyI_2!$E1783*1000000)/PolyA_PolyI_2!$E$4551)</f>
        <v>35.05714314</v>
      </c>
    </row>
    <row r="1784" ht="15.75" customHeight="1">
      <c r="A1784" s="1" t="s">
        <v>2140</v>
      </c>
      <c r="B1784" s="1" t="s">
        <v>132</v>
      </c>
      <c r="C1784" s="1">
        <v>1436.0</v>
      </c>
      <c r="D1784" s="2">
        <v>62.27</v>
      </c>
      <c r="E1784" s="2">
        <v>7.0</v>
      </c>
      <c r="F1784" s="2">
        <f>((PolyA_PolyI_2!$E1784*1000000)/PolyA_PolyI_2!$E$4551)</f>
        <v>35.05714314</v>
      </c>
    </row>
    <row r="1785" ht="15.75" customHeight="1">
      <c r="A1785" s="1" t="s">
        <v>1374</v>
      </c>
      <c r="B1785" s="1" t="s">
        <v>132</v>
      </c>
      <c r="C1785" s="1">
        <v>1271.0</v>
      </c>
      <c r="D1785" s="2">
        <v>27.85</v>
      </c>
      <c r="E1785" s="2">
        <v>7.0</v>
      </c>
      <c r="F1785" s="2">
        <f>((PolyA_PolyI_2!$E1785*1000000)/PolyA_PolyI_2!$E$4551)</f>
        <v>35.05714314</v>
      </c>
    </row>
    <row r="1786" ht="15.75" customHeight="1">
      <c r="A1786" s="1" t="s">
        <v>2652</v>
      </c>
      <c r="B1786" s="1" t="s">
        <v>132</v>
      </c>
      <c r="C1786" s="1">
        <v>1499.0</v>
      </c>
      <c r="D1786" s="2">
        <v>38.37</v>
      </c>
      <c r="E1786" s="2">
        <v>7.0</v>
      </c>
      <c r="F1786" s="2">
        <f>((PolyA_PolyI_2!$E1786*1000000)/PolyA_PolyI_2!$E$4551)</f>
        <v>35.05714314</v>
      </c>
    </row>
    <row r="1787" ht="15.75" customHeight="1">
      <c r="A1787" s="1" t="s">
        <v>1805</v>
      </c>
      <c r="B1787" s="1" t="s">
        <v>132</v>
      </c>
      <c r="C1787" s="1">
        <v>1181.0</v>
      </c>
      <c r="D1787" s="2">
        <v>23.61</v>
      </c>
      <c r="E1787" s="2">
        <v>7.0</v>
      </c>
      <c r="F1787" s="2">
        <f>((PolyA_PolyI_2!$E1787*1000000)/PolyA_PolyI_2!$E$4551)</f>
        <v>35.05714314</v>
      </c>
    </row>
    <row r="1788" ht="15.75" customHeight="1">
      <c r="A1788" s="1" t="s">
        <v>2955</v>
      </c>
      <c r="B1788" s="1" t="s">
        <v>132</v>
      </c>
      <c r="C1788" s="1">
        <v>977.0</v>
      </c>
      <c r="D1788" s="2">
        <v>47.04</v>
      </c>
      <c r="E1788" s="2">
        <v>7.0</v>
      </c>
      <c r="F1788" s="2">
        <f>((PolyA_PolyI_2!$E1788*1000000)/PolyA_PolyI_2!$E$4551)</f>
        <v>35.05714314</v>
      </c>
    </row>
    <row r="1789" ht="15.75" customHeight="1">
      <c r="A1789" s="1" t="s">
        <v>2268</v>
      </c>
      <c r="B1789" s="1" t="s">
        <v>132</v>
      </c>
      <c r="C1789" s="1">
        <v>281.0</v>
      </c>
      <c r="D1789" s="2">
        <v>40.7</v>
      </c>
      <c r="E1789" s="2">
        <v>7.0</v>
      </c>
      <c r="F1789" s="2">
        <f>((PolyA_PolyI_2!$E1789*1000000)/PolyA_PolyI_2!$E$4551)</f>
        <v>35.05714314</v>
      </c>
    </row>
    <row r="1790" ht="15.75" customHeight="1">
      <c r="A1790" s="1" t="s">
        <v>1744</v>
      </c>
      <c r="B1790" s="1" t="s">
        <v>132</v>
      </c>
      <c r="C1790" s="1">
        <v>1100.0</v>
      </c>
      <c r="D1790" s="2">
        <v>30.2</v>
      </c>
      <c r="E1790" s="2">
        <v>7.0</v>
      </c>
      <c r="F1790" s="2">
        <f>((PolyA_PolyI_2!$E1790*1000000)/PolyA_PolyI_2!$E$4551)</f>
        <v>35.05714314</v>
      </c>
    </row>
    <row r="1791" ht="15.75" customHeight="1">
      <c r="A1791" s="1" t="s">
        <v>2386</v>
      </c>
      <c r="B1791" s="1" t="s">
        <v>132</v>
      </c>
      <c r="C1791" s="1">
        <v>1634.0</v>
      </c>
      <c r="D1791" s="2">
        <v>44.65</v>
      </c>
      <c r="E1791" s="2">
        <v>7.0</v>
      </c>
      <c r="F1791" s="2">
        <f>((PolyA_PolyI_2!$E1791*1000000)/PolyA_PolyI_2!$E$4551)</f>
        <v>35.05714314</v>
      </c>
    </row>
    <row r="1792" ht="15.75" customHeight="1">
      <c r="A1792" s="1" t="s">
        <v>2510</v>
      </c>
      <c r="B1792" s="1" t="s">
        <v>132</v>
      </c>
      <c r="C1792" s="1">
        <v>4979.0</v>
      </c>
      <c r="D1792" s="2">
        <v>53.65</v>
      </c>
      <c r="E1792" s="2">
        <v>7.0</v>
      </c>
      <c r="F1792" s="2">
        <f>((PolyA_PolyI_2!$E1792*1000000)/PolyA_PolyI_2!$E$4551)</f>
        <v>35.05714314</v>
      </c>
    </row>
    <row r="1793" ht="15.75" customHeight="1">
      <c r="A1793" s="1" t="s">
        <v>1681</v>
      </c>
      <c r="B1793" s="1" t="s">
        <v>132</v>
      </c>
      <c r="C1793" s="1">
        <v>2429.0</v>
      </c>
      <c r="D1793" s="2">
        <v>49.71</v>
      </c>
      <c r="E1793" s="2">
        <v>7.0</v>
      </c>
      <c r="F1793" s="2">
        <f>((PolyA_PolyI_2!$E1793*1000000)/PolyA_PolyI_2!$E$4551)</f>
        <v>35.05714314</v>
      </c>
    </row>
    <row r="1794" ht="15.75" customHeight="1">
      <c r="A1794" s="1" t="s">
        <v>1264</v>
      </c>
      <c r="B1794" s="1" t="s">
        <v>132</v>
      </c>
      <c r="C1794" s="1">
        <v>1115.0</v>
      </c>
      <c r="D1794" s="2">
        <v>48.13</v>
      </c>
      <c r="E1794" s="2">
        <v>7.0</v>
      </c>
      <c r="F1794" s="2">
        <f>((PolyA_PolyI_2!$E1794*1000000)/PolyA_PolyI_2!$E$4551)</f>
        <v>35.05714314</v>
      </c>
    </row>
    <row r="1795" ht="15.75" customHeight="1">
      <c r="A1795" s="1" t="s">
        <v>1407</v>
      </c>
      <c r="B1795" s="1" t="s">
        <v>132</v>
      </c>
      <c r="C1795" s="1">
        <v>8018.0</v>
      </c>
      <c r="D1795" s="2">
        <v>31.14</v>
      </c>
      <c r="E1795" s="2">
        <v>7.0</v>
      </c>
      <c r="F1795" s="2">
        <f>((PolyA_PolyI_2!$E1795*1000000)/PolyA_PolyI_2!$E$4551)</f>
        <v>35.05714314</v>
      </c>
    </row>
    <row r="1796" ht="15.75" customHeight="1">
      <c r="A1796" s="1" t="s">
        <v>1972</v>
      </c>
      <c r="B1796" s="1" t="s">
        <v>132</v>
      </c>
      <c r="C1796" s="1">
        <v>1157.0</v>
      </c>
      <c r="D1796" s="2">
        <v>66.48</v>
      </c>
      <c r="E1796" s="2">
        <v>7.0</v>
      </c>
      <c r="F1796" s="2">
        <f>((PolyA_PolyI_2!$E1796*1000000)/PolyA_PolyI_2!$E$4551)</f>
        <v>35.05714314</v>
      </c>
    </row>
    <row r="1797" ht="15.75" customHeight="1">
      <c r="A1797" s="1" t="s">
        <v>3001</v>
      </c>
      <c r="B1797" s="1" t="s">
        <v>132</v>
      </c>
      <c r="C1797" s="1">
        <v>1874.0</v>
      </c>
      <c r="D1797" s="2">
        <v>31.33</v>
      </c>
      <c r="E1797" s="2">
        <v>7.0</v>
      </c>
      <c r="F1797" s="2">
        <f>((PolyA_PolyI_2!$E1797*1000000)/PolyA_PolyI_2!$E$4551)</f>
        <v>35.05714314</v>
      </c>
    </row>
    <row r="1798" ht="15.75" customHeight="1">
      <c r="A1798" s="1" t="s">
        <v>1334</v>
      </c>
      <c r="B1798" s="1" t="s">
        <v>132</v>
      </c>
      <c r="C1798" s="1">
        <v>2477.0</v>
      </c>
      <c r="D1798" s="2">
        <v>42.22</v>
      </c>
      <c r="E1798" s="2">
        <v>7.0</v>
      </c>
      <c r="F1798" s="2">
        <f>((PolyA_PolyI_2!$E1798*1000000)/PolyA_PolyI_2!$E$4551)</f>
        <v>35.05714314</v>
      </c>
    </row>
    <row r="1799" ht="15.75" customHeight="1">
      <c r="A1799" s="1" t="s">
        <v>3002</v>
      </c>
      <c r="B1799" s="1" t="s">
        <v>132</v>
      </c>
      <c r="C1799" s="1">
        <v>935.0</v>
      </c>
      <c r="D1799" s="2">
        <v>48.4</v>
      </c>
      <c r="E1799" s="2">
        <v>7.0</v>
      </c>
      <c r="F1799" s="2">
        <f>((PolyA_PolyI_2!$E1799*1000000)/PolyA_PolyI_2!$E$4551)</f>
        <v>35.05714314</v>
      </c>
    </row>
    <row r="1800" ht="15.75" customHeight="1">
      <c r="A1800" s="1" t="s">
        <v>1973</v>
      </c>
      <c r="B1800" s="1" t="s">
        <v>132</v>
      </c>
      <c r="C1800" s="1">
        <v>1208.0</v>
      </c>
      <c r="D1800" s="2">
        <v>116.48</v>
      </c>
      <c r="E1800" s="2">
        <v>7.0</v>
      </c>
      <c r="F1800" s="2">
        <f>((PolyA_PolyI_2!$E1800*1000000)/PolyA_PolyI_2!$E$4551)</f>
        <v>35.05714314</v>
      </c>
    </row>
    <row r="1801" ht="15.75" customHeight="1">
      <c r="A1801" s="1" t="s">
        <v>1585</v>
      </c>
      <c r="B1801" s="1" t="s">
        <v>132</v>
      </c>
      <c r="C1801" s="1">
        <v>2249.0</v>
      </c>
      <c r="D1801" s="2">
        <v>55.2</v>
      </c>
      <c r="E1801" s="2">
        <v>7.0</v>
      </c>
      <c r="F1801" s="2">
        <f>((PolyA_PolyI_2!$E1801*1000000)/PolyA_PolyI_2!$E$4551)</f>
        <v>35.05714314</v>
      </c>
    </row>
    <row r="1802" ht="15.75" customHeight="1">
      <c r="A1802" s="1" t="s">
        <v>3594</v>
      </c>
      <c r="B1802" s="1" t="s">
        <v>132</v>
      </c>
      <c r="C1802" s="1">
        <v>953.0</v>
      </c>
      <c r="D1802" s="2">
        <v>43.22</v>
      </c>
      <c r="E1802" s="2">
        <v>7.0</v>
      </c>
      <c r="F1802" s="2">
        <f>((PolyA_PolyI_2!$E1802*1000000)/PolyA_PolyI_2!$E$4551)</f>
        <v>35.05714314</v>
      </c>
    </row>
    <row r="1803" ht="15.75" customHeight="1">
      <c r="A1803" s="1" t="s">
        <v>2514</v>
      </c>
      <c r="B1803" s="1" t="s">
        <v>132</v>
      </c>
      <c r="C1803" s="1">
        <v>371.0</v>
      </c>
      <c r="D1803" s="2">
        <v>68.0</v>
      </c>
      <c r="E1803" s="2">
        <v>7.0</v>
      </c>
      <c r="F1803" s="2">
        <f>((PolyA_PolyI_2!$E1803*1000000)/PolyA_PolyI_2!$E$4551)</f>
        <v>35.05714314</v>
      </c>
    </row>
    <row r="1804" ht="15.75" customHeight="1">
      <c r="A1804" s="1" t="s">
        <v>4312</v>
      </c>
      <c r="B1804" s="1" t="s">
        <v>132</v>
      </c>
      <c r="C1804" s="1">
        <v>1007.0</v>
      </c>
      <c r="D1804" s="2">
        <v>47.13</v>
      </c>
      <c r="E1804" s="2">
        <v>7.0</v>
      </c>
      <c r="F1804" s="2">
        <f>((PolyA_PolyI_2!$E1804*1000000)/PolyA_PolyI_2!$E$4551)</f>
        <v>35.05714314</v>
      </c>
    </row>
    <row r="1805" ht="15.75" customHeight="1">
      <c r="A1805" s="1" t="s">
        <v>2666</v>
      </c>
      <c r="B1805" s="1" t="s">
        <v>132</v>
      </c>
      <c r="C1805" s="1">
        <v>1652.0</v>
      </c>
      <c r="D1805" s="2">
        <v>82.56</v>
      </c>
      <c r="E1805" s="2">
        <v>7.0</v>
      </c>
      <c r="F1805" s="2">
        <f>((PolyA_PolyI_2!$E1805*1000000)/PolyA_PolyI_2!$E$4551)</f>
        <v>35.05714314</v>
      </c>
    </row>
    <row r="1806" ht="15.75" customHeight="1">
      <c r="A1806" s="1" t="s">
        <v>2516</v>
      </c>
      <c r="B1806" s="1" t="s">
        <v>132</v>
      </c>
      <c r="C1806" s="1">
        <v>356.0</v>
      </c>
      <c r="D1806" s="2">
        <v>68.3</v>
      </c>
      <c r="E1806" s="2">
        <v>7.0</v>
      </c>
      <c r="F1806" s="2">
        <f>((PolyA_PolyI_2!$E1806*1000000)/PolyA_PolyI_2!$E$4551)</f>
        <v>35.05714314</v>
      </c>
    </row>
    <row r="1807" ht="15.75" customHeight="1">
      <c r="A1807" s="1" t="s">
        <v>2067</v>
      </c>
      <c r="B1807" s="1" t="s">
        <v>132</v>
      </c>
      <c r="C1807" s="1">
        <v>2859.0</v>
      </c>
      <c r="D1807" s="2">
        <v>46.17</v>
      </c>
      <c r="E1807" s="2">
        <v>7.0</v>
      </c>
      <c r="F1807" s="2">
        <f>((PolyA_PolyI_2!$E1807*1000000)/PolyA_PolyI_2!$E$4551)</f>
        <v>35.05714314</v>
      </c>
    </row>
    <row r="1808" ht="15.75" customHeight="1">
      <c r="A1808" s="1" t="s">
        <v>3187</v>
      </c>
      <c r="B1808" s="1" t="s">
        <v>132</v>
      </c>
      <c r="C1808" s="1">
        <v>1877.0</v>
      </c>
      <c r="D1808" s="2">
        <v>64.92</v>
      </c>
      <c r="E1808" s="2">
        <v>7.0</v>
      </c>
      <c r="F1808" s="2">
        <f>((PolyA_PolyI_2!$E1808*1000000)/PolyA_PolyI_2!$E$4551)</f>
        <v>35.05714314</v>
      </c>
    </row>
    <row r="1809" ht="15.75" customHeight="1">
      <c r="A1809" s="1" t="s">
        <v>3188</v>
      </c>
      <c r="B1809" s="1" t="s">
        <v>132</v>
      </c>
      <c r="C1809" s="1">
        <v>3686.0</v>
      </c>
      <c r="D1809" s="2">
        <v>52.83</v>
      </c>
      <c r="E1809" s="2">
        <v>7.0</v>
      </c>
      <c r="F1809" s="2">
        <f>((PolyA_PolyI_2!$E1809*1000000)/PolyA_PolyI_2!$E$4551)</f>
        <v>35.05714314</v>
      </c>
    </row>
    <row r="1810" ht="15.75" customHeight="1">
      <c r="A1810" s="1" t="s">
        <v>2520</v>
      </c>
      <c r="B1810" s="1" t="s">
        <v>132</v>
      </c>
      <c r="C1810" s="1">
        <v>3053.0</v>
      </c>
      <c r="D1810" s="2">
        <v>37.92</v>
      </c>
      <c r="E1810" s="2">
        <v>7.0</v>
      </c>
      <c r="F1810" s="2">
        <f>((PolyA_PolyI_2!$E1810*1000000)/PolyA_PolyI_2!$E$4551)</f>
        <v>35.05714314</v>
      </c>
    </row>
    <row r="1811" ht="15.75" customHeight="1">
      <c r="A1811" s="1" t="s">
        <v>1350</v>
      </c>
      <c r="B1811" s="1" t="s">
        <v>132</v>
      </c>
      <c r="C1811" s="1">
        <v>497.0</v>
      </c>
      <c r="D1811" s="2">
        <v>87.83</v>
      </c>
      <c r="E1811" s="2">
        <v>7.0</v>
      </c>
      <c r="F1811" s="2">
        <f>((PolyA_PolyI_2!$E1811*1000000)/PolyA_PolyI_2!$E$4551)</f>
        <v>35.05714314</v>
      </c>
    </row>
    <row r="1812" ht="15.75" customHeight="1">
      <c r="A1812" s="1" t="s">
        <v>1545</v>
      </c>
      <c r="B1812" s="1" t="s">
        <v>132</v>
      </c>
      <c r="C1812" s="1">
        <v>2132.0</v>
      </c>
      <c r="D1812" s="2">
        <v>31.59</v>
      </c>
      <c r="E1812" s="2">
        <v>7.0</v>
      </c>
      <c r="F1812" s="2">
        <f>((PolyA_PolyI_2!$E1812*1000000)/PolyA_PolyI_2!$E$4551)</f>
        <v>35.05714314</v>
      </c>
    </row>
    <row r="1813" ht="15.75" customHeight="1">
      <c r="A1813" s="1" t="s">
        <v>2825</v>
      </c>
      <c r="B1813" s="1" t="s">
        <v>132</v>
      </c>
      <c r="C1813" s="1">
        <v>1055.0</v>
      </c>
      <c r="D1813" s="2">
        <v>24.39</v>
      </c>
      <c r="E1813" s="2">
        <v>7.0</v>
      </c>
      <c r="F1813" s="2">
        <f>((PolyA_PolyI_2!$E1813*1000000)/PolyA_PolyI_2!$E$4551)</f>
        <v>35.05714314</v>
      </c>
    </row>
    <row r="1814" ht="15.75" customHeight="1">
      <c r="A1814" s="1" t="s">
        <v>1150</v>
      </c>
      <c r="B1814" s="1" t="s">
        <v>132</v>
      </c>
      <c r="C1814" s="1">
        <v>1616.0</v>
      </c>
      <c r="D1814" s="2">
        <v>67.3</v>
      </c>
      <c r="E1814" s="2">
        <v>7.0</v>
      </c>
      <c r="F1814" s="2">
        <f>((PolyA_PolyI_2!$E1814*1000000)/PolyA_PolyI_2!$E$4551)</f>
        <v>35.05714314</v>
      </c>
    </row>
    <row r="1815" ht="15.75" customHeight="1">
      <c r="A1815" s="1" t="s">
        <v>3620</v>
      </c>
      <c r="B1815" s="1" t="s">
        <v>132</v>
      </c>
      <c r="C1815" s="1">
        <v>1574.0</v>
      </c>
      <c r="D1815" s="2">
        <v>64.38</v>
      </c>
      <c r="E1815" s="2">
        <v>7.0</v>
      </c>
      <c r="F1815" s="2">
        <f>((PolyA_PolyI_2!$E1815*1000000)/PolyA_PolyI_2!$E$4551)</f>
        <v>35.05714314</v>
      </c>
    </row>
    <row r="1816" ht="15.75" customHeight="1">
      <c r="A1816" s="1" t="s">
        <v>1639</v>
      </c>
      <c r="B1816" s="1" t="s">
        <v>132</v>
      </c>
      <c r="C1816" s="1">
        <v>1580.0</v>
      </c>
      <c r="D1816" s="2">
        <v>75.7</v>
      </c>
      <c r="E1816" s="2">
        <v>7.0</v>
      </c>
      <c r="F1816" s="2">
        <f>((PolyA_PolyI_2!$E1816*1000000)/PolyA_PolyI_2!$E$4551)</f>
        <v>35.05714314</v>
      </c>
    </row>
    <row r="1817" ht="15.75" customHeight="1">
      <c r="A1817" s="1" t="s">
        <v>1260</v>
      </c>
      <c r="B1817" s="1" t="s">
        <v>132</v>
      </c>
      <c r="C1817" s="1">
        <v>395.0</v>
      </c>
      <c r="D1817" s="2">
        <v>68.89</v>
      </c>
      <c r="E1817" s="2">
        <v>7.0</v>
      </c>
      <c r="F1817" s="2">
        <f>((PolyA_PolyI_2!$E1817*1000000)/PolyA_PolyI_2!$E$4551)</f>
        <v>35.05714314</v>
      </c>
    </row>
    <row r="1818" ht="15.75" customHeight="1">
      <c r="A1818" s="1" t="s">
        <v>2032</v>
      </c>
      <c r="B1818" s="1" t="s">
        <v>132</v>
      </c>
      <c r="C1818" s="1">
        <v>626.0</v>
      </c>
      <c r="D1818" s="2">
        <v>36.65</v>
      </c>
      <c r="E1818" s="2">
        <v>7.0</v>
      </c>
      <c r="F1818" s="2">
        <f>((PolyA_PolyI_2!$E1818*1000000)/PolyA_PolyI_2!$E$4551)</f>
        <v>35.05714314</v>
      </c>
    </row>
    <row r="1819" ht="15.75" customHeight="1">
      <c r="A1819" s="1" t="s">
        <v>2159</v>
      </c>
      <c r="B1819" s="1" t="s">
        <v>132</v>
      </c>
      <c r="C1819" s="1">
        <v>2513.0</v>
      </c>
      <c r="D1819" s="2">
        <v>36.86</v>
      </c>
      <c r="E1819" s="2">
        <v>7.0</v>
      </c>
      <c r="F1819" s="2">
        <f>((PolyA_PolyI_2!$E1819*1000000)/PolyA_PolyI_2!$E$4551)</f>
        <v>35.05714314</v>
      </c>
    </row>
    <row r="1820" ht="15.75" customHeight="1">
      <c r="A1820" s="1" t="s">
        <v>2251</v>
      </c>
      <c r="B1820" s="1" t="s">
        <v>132</v>
      </c>
      <c r="C1820" s="1">
        <v>1226.0</v>
      </c>
      <c r="D1820" s="2">
        <v>38.7</v>
      </c>
      <c r="E1820" s="2">
        <v>7.0</v>
      </c>
      <c r="F1820" s="2">
        <f>((PolyA_PolyI_2!$E1820*1000000)/PolyA_PolyI_2!$E$4551)</f>
        <v>35.05714314</v>
      </c>
    </row>
    <row r="1821" ht="15.75" customHeight="1">
      <c r="A1821" s="1" t="s">
        <v>2678</v>
      </c>
      <c r="B1821" s="1" t="s">
        <v>132</v>
      </c>
      <c r="C1821" s="1">
        <v>1505.0</v>
      </c>
      <c r="D1821" s="2">
        <v>28.52</v>
      </c>
      <c r="E1821" s="2">
        <v>7.0</v>
      </c>
      <c r="F1821" s="2">
        <f>((PolyA_PolyI_2!$E1821*1000000)/PolyA_PolyI_2!$E$4551)</f>
        <v>35.05714314</v>
      </c>
    </row>
    <row r="1822" ht="15.75" customHeight="1">
      <c r="A1822" s="1" t="s">
        <v>2162</v>
      </c>
      <c r="B1822" s="1" t="s">
        <v>132</v>
      </c>
      <c r="C1822" s="1">
        <v>2315.0</v>
      </c>
      <c r="D1822" s="2">
        <v>60.85</v>
      </c>
      <c r="E1822" s="2">
        <v>7.0</v>
      </c>
      <c r="F1822" s="2">
        <f>((PolyA_PolyI_2!$E1822*1000000)/PolyA_PolyI_2!$E$4551)</f>
        <v>35.05714314</v>
      </c>
    </row>
    <row r="1823" ht="15.75" customHeight="1">
      <c r="A1823" s="1" t="s">
        <v>1324</v>
      </c>
      <c r="B1823" s="1" t="s">
        <v>132</v>
      </c>
      <c r="C1823" s="1">
        <v>748.0</v>
      </c>
      <c r="D1823" s="2">
        <v>56.38</v>
      </c>
      <c r="E1823" s="2">
        <v>7.0</v>
      </c>
      <c r="F1823" s="2">
        <f>((PolyA_PolyI_2!$E1823*1000000)/PolyA_PolyI_2!$E$4551)</f>
        <v>35.05714314</v>
      </c>
    </row>
    <row r="1824" ht="15.75" customHeight="1">
      <c r="A1824" s="1" t="s">
        <v>2402</v>
      </c>
      <c r="B1824" s="1" t="s">
        <v>132</v>
      </c>
      <c r="C1824" s="1">
        <v>1712.0</v>
      </c>
      <c r="D1824" s="2">
        <v>25.31</v>
      </c>
      <c r="E1824" s="2">
        <v>7.0</v>
      </c>
      <c r="F1824" s="2">
        <f>((PolyA_PolyI_2!$E1824*1000000)/PolyA_PolyI_2!$E$4551)</f>
        <v>35.05714314</v>
      </c>
    </row>
    <row r="1825" ht="15.75" customHeight="1">
      <c r="A1825" s="1" t="s">
        <v>3865</v>
      </c>
      <c r="B1825" s="1" t="s">
        <v>132</v>
      </c>
      <c r="C1825" s="1">
        <v>1040.0</v>
      </c>
      <c r="D1825" s="2">
        <v>54.91</v>
      </c>
      <c r="E1825" s="2">
        <v>7.0</v>
      </c>
      <c r="F1825" s="2">
        <f>((PolyA_PolyI_2!$E1825*1000000)/PolyA_PolyI_2!$E$4551)</f>
        <v>35.05714314</v>
      </c>
    </row>
    <row r="1826" ht="15.75" customHeight="1">
      <c r="A1826" s="1" t="s">
        <v>2164</v>
      </c>
      <c r="B1826" s="1" t="s">
        <v>132</v>
      </c>
      <c r="C1826" s="1">
        <v>2810.0</v>
      </c>
      <c r="D1826" s="2">
        <v>39.85</v>
      </c>
      <c r="E1826" s="2">
        <v>7.0</v>
      </c>
      <c r="F1826" s="2">
        <f>((PolyA_PolyI_2!$E1826*1000000)/PolyA_PolyI_2!$E$4551)</f>
        <v>35.05714314</v>
      </c>
    </row>
    <row r="1827" ht="15.75" customHeight="1">
      <c r="A1827" s="1" t="s">
        <v>2405</v>
      </c>
      <c r="B1827" s="1" t="s">
        <v>132</v>
      </c>
      <c r="C1827" s="1">
        <v>1298.0</v>
      </c>
      <c r="D1827" s="2">
        <v>72.47</v>
      </c>
      <c r="E1827" s="2">
        <v>7.0</v>
      </c>
      <c r="F1827" s="2">
        <f>((PolyA_PolyI_2!$E1827*1000000)/PolyA_PolyI_2!$E$4551)</f>
        <v>35.05714314</v>
      </c>
    </row>
    <row r="1828" ht="15.75" customHeight="1">
      <c r="A1828" s="1" t="s">
        <v>3417</v>
      </c>
      <c r="B1828" s="1" t="s">
        <v>132</v>
      </c>
      <c r="C1828" s="1">
        <v>737.0</v>
      </c>
      <c r="D1828" s="2">
        <v>38.65</v>
      </c>
      <c r="E1828" s="2">
        <v>7.0</v>
      </c>
      <c r="F1828" s="2">
        <f>((PolyA_PolyI_2!$E1828*1000000)/PolyA_PolyI_2!$E$4551)</f>
        <v>35.05714314</v>
      </c>
    </row>
    <row r="1829" ht="15.75" customHeight="1">
      <c r="A1829" s="1" t="s">
        <v>1490</v>
      </c>
      <c r="B1829" s="1" t="s">
        <v>132</v>
      </c>
      <c r="C1829" s="1">
        <v>336.0</v>
      </c>
      <c r="D1829" s="2">
        <v>33.12</v>
      </c>
      <c r="E1829" s="2">
        <v>7.0</v>
      </c>
      <c r="F1829" s="2">
        <f>((PolyA_PolyI_2!$E1829*1000000)/PolyA_PolyI_2!$E$4551)</f>
        <v>35.05714314</v>
      </c>
    </row>
    <row r="1830" ht="15.75" customHeight="1">
      <c r="A1830" s="1" t="s">
        <v>1820</v>
      </c>
      <c r="B1830" s="1" t="s">
        <v>132</v>
      </c>
      <c r="C1830" s="1">
        <v>1025.0</v>
      </c>
      <c r="D1830" s="2">
        <v>39.33</v>
      </c>
      <c r="E1830" s="2">
        <v>7.0</v>
      </c>
      <c r="F1830" s="2">
        <f>((PolyA_PolyI_2!$E1830*1000000)/PolyA_PolyI_2!$E$4551)</f>
        <v>35.05714314</v>
      </c>
    </row>
    <row r="1831" ht="15.75" customHeight="1">
      <c r="A1831" s="1" t="s">
        <v>2408</v>
      </c>
      <c r="B1831" s="1" t="s">
        <v>132</v>
      </c>
      <c r="C1831" s="1">
        <v>3659.0</v>
      </c>
      <c r="D1831" s="2">
        <v>76.5</v>
      </c>
      <c r="E1831" s="2">
        <v>7.0</v>
      </c>
      <c r="F1831" s="2">
        <f>((PolyA_PolyI_2!$E1831*1000000)/PolyA_PolyI_2!$E$4551)</f>
        <v>35.05714314</v>
      </c>
    </row>
    <row r="1832" ht="15.75" customHeight="1">
      <c r="A1832" s="1" t="s">
        <v>2717</v>
      </c>
      <c r="B1832" s="1" t="s">
        <v>132</v>
      </c>
      <c r="C1832" s="1">
        <v>1307.0</v>
      </c>
      <c r="D1832" s="2">
        <v>46.05</v>
      </c>
      <c r="E1832" s="2">
        <v>7.0</v>
      </c>
      <c r="F1832" s="2">
        <f>((PolyA_PolyI_2!$E1832*1000000)/PolyA_PolyI_2!$E$4551)</f>
        <v>35.05714314</v>
      </c>
    </row>
    <row r="1833" ht="15.75" customHeight="1">
      <c r="A1833" s="1" t="s">
        <v>1824</v>
      </c>
      <c r="B1833" s="1" t="s">
        <v>132</v>
      </c>
      <c r="C1833" s="1">
        <v>1511.0</v>
      </c>
      <c r="D1833" s="2">
        <v>43.12</v>
      </c>
      <c r="E1833" s="2">
        <v>7.0</v>
      </c>
      <c r="F1833" s="2">
        <f>((PolyA_PolyI_2!$E1833*1000000)/PolyA_PolyI_2!$E$4551)</f>
        <v>35.05714314</v>
      </c>
    </row>
    <row r="1834" ht="15.75" customHeight="1">
      <c r="A1834" s="1" t="s">
        <v>1835</v>
      </c>
      <c r="B1834" s="1" t="s">
        <v>132</v>
      </c>
      <c r="C1834" s="1">
        <v>1361.0</v>
      </c>
      <c r="D1834" s="2">
        <v>54.37</v>
      </c>
      <c r="E1834" s="2">
        <v>7.0</v>
      </c>
      <c r="F1834" s="2">
        <f>((PolyA_PolyI_2!$E1834*1000000)/PolyA_PolyI_2!$E$4551)</f>
        <v>35.05714314</v>
      </c>
    </row>
    <row r="1835" ht="15.75" customHeight="1">
      <c r="A1835" s="1" t="s">
        <v>1690</v>
      </c>
      <c r="B1835" s="1" t="s">
        <v>132</v>
      </c>
      <c r="C1835" s="1">
        <v>980.0</v>
      </c>
      <c r="D1835" s="2">
        <v>35.36</v>
      </c>
      <c r="E1835" s="2">
        <v>7.0</v>
      </c>
      <c r="F1835" s="2">
        <f>((PolyA_PolyI_2!$E1835*1000000)/PolyA_PolyI_2!$E$4551)</f>
        <v>35.05714314</v>
      </c>
    </row>
    <row r="1836" ht="15.75" customHeight="1">
      <c r="A1836" s="1" t="s">
        <v>1593</v>
      </c>
      <c r="B1836" s="1" t="s">
        <v>132</v>
      </c>
      <c r="C1836" s="1">
        <v>365.0</v>
      </c>
      <c r="D1836" s="2">
        <v>56.36</v>
      </c>
      <c r="E1836" s="2">
        <v>7.0</v>
      </c>
      <c r="F1836" s="2">
        <f>((PolyA_PolyI_2!$E1836*1000000)/PolyA_PolyI_2!$E$4551)</f>
        <v>35.05714314</v>
      </c>
    </row>
    <row r="1837" ht="15.75" customHeight="1">
      <c r="A1837" s="1" t="s">
        <v>1825</v>
      </c>
      <c r="B1837" s="1" t="s">
        <v>132</v>
      </c>
      <c r="C1837" s="1">
        <v>1724.0</v>
      </c>
      <c r="D1837" s="2">
        <v>65.07</v>
      </c>
      <c r="E1837" s="2">
        <v>7.0</v>
      </c>
      <c r="F1837" s="2">
        <f>((PolyA_PolyI_2!$E1837*1000000)/PolyA_PolyI_2!$E$4551)</f>
        <v>35.05714314</v>
      </c>
    </row>
    <row r="1838" ht="15.75" customHeight="1">
      <c r="A1838" s="1" t="s">
        <v>1991</v>
      </c>
      <c r="B1838" s="1" t="s">
        <v>132</v>
      </c>
      <c r="C1838" s="1">
        <v>1955.0</v>
      </c>
      <c r="D1838" s="2">
        <v>41.61</v>
      </c>
      <c r="E1838" s="2">
        <v>7.0</v>
      </c>
      <c r="F1838" s="2">
        <f>((PolyA_PolyI_2!$E1838*1000000)/PolyA_PolyI_2!$E$4551)</f>
        <v>35.05714314</v>
      </c>
    </row>
    <row r="1839" ht="15.75" customHeight="1">
      <c r="A1839" s="1" t="s">
        <v>1826</v>
      </c>
      <c r="B1839" s="1" t="s">
        <v>132</v>
      </c>
      <c r="C1839" s="1">
        <v>2258.0</v>
      </c>
      <c r="D1839" s="2">
        <v>46.19</v>
      </c>
      <c r="E1839" s="2">
        <v>7.0</v>
      </c>
      <c r="F1839" s="2">
        <f>((PolyA_PolyI_2!$E1839*1000000)/PolyA_PolyI_2!$E$4551)</f>
        <v>35.05714314</v>
      </c>
    </row>
    <row r="1840" ht="15.75" customHeight="1">
      <c r="A1840" s="1" t="s">
        <v>1992</v>
      </c>
      <c r="B1840" s="1" t="s">
        <v>132</v>
      </c>
      <c r="C1840" s="1">
        <v>719.0</v>
      </c>
      <c r="D1840" s="2">
        <v>35.76</v>
      </c>
      <c r="E1840" s="2">
        <v>7.0</v>
      </c>
      <c r="F1840" s="2">
        <f>((PolyA_PolyI_2!$E1840*1000000)/PolyA_PolyI_2!$E$4551)</f>
        <v>35.05714314</v>
      </c>
    </row>
    <row r="1841" ht="15.75" customHeight="1">
      <c r="A1841" s="1" t="s">
        <v>2075</v>
      </c>
      <c r="B1841" s="1" t="s">
        <v>132</v>
      </c>
      <c r="C1841" s="1">
        <v>617.0</v>
      </c>
      <c r="D1841" s="2">
        <v>27.83</v>
      </c>
      <c r="E1841" s="2">
        <v>7.0</v>
      </c>
      <c r="F1841" s="2">
        <f>((PolyA_PolyI_2!$E1841*1000000)/PolyA_PolyI_2!$E$4551)</f>
        <v>35.05714314</v>
      </c>
    </row>
    <row r="1842" ht="15.75" customHeight="1">
      <c r="A1842" s="1" t="s">
        <v>1827</v>
      </c>
      <c r="B1842" s="1" t="s">
        <v>132</v>
      </c>
      <c r="C1842" s="1">
        <v>1973.0</v>
      </c>
      <c r="D1842" s="2">
        <v>30.08</v>
      </c>
      <c r="E1842" s="2">
        <v>7.0</v>
      </c>
      <c r="F1842" s="2">
        <f>((PolyA_PolyI_2!$E1842*1000000)/PolyA_PolyI_2!$E$4551)</f>
        <v>35.05714314</v>
      </c>
    </row>
    <row r="1843" ht="15.75" customHeight="1">
      <c r="A1843" s="1" t="s">
        <v>1450</v>
      </c>
      <c r="B1843" s="1" t="s">
        <v>132</v>
      </c>
      <c r="C1843" s="1">
        <v>486.0</v>
      </c>
      <c r="D1843" s="2">
        <v>41.93</v>
      </c>
      <c r="E1843" s="2">
        <v>7.0</v>
      </c>
      <c r="F1843" s="2">
        <f>((PolyA_PolyI_2!$E1843*1000000)/PolyA_PolyI_2!$E$4551)</f>
        <v>35.05714314</v>
      </c>
    </row>
    <row r="1844" ht="15.75" customHeight="1">
      <c r="A1844" s="1" t="s">
        <v>1693</v>
      </c>
      <c r="B1844" s="1" t="s">
        <v>132</v>
      </c>
      <c r="C1844" s="1">
        <v>1028.0</v>
      </c>
      <c r="D1844" s="2">
        <v>34.24</v>
      </c>
      <c r="E1844" s="2">
        <v>7.0</v>
      </c>
      <c r="F1844" s="2">
        <f>((PolyA_PolyI_2!$E1844*1000000)/PolyA_PolyI_2!$E$4551)</f>
        <v>35.05714314</v>
      </c>
    </row>
    <row r="1845" ht="15.75" customHeight="1">
      <c r="A1845" s="1" t="s">
        <v>3230</v>
      </c>
      <c r="B1845" s="1" t="s">
        <v>132</v>
      </c>
      <c r="C1845" s="1">
        <v>800.0</v>
      </c>
      <c r="D1845" s="2">
        <v>50.34</v>
      </c>
      <c r="E1845" s="2">
        <v>7.0</v>
      </c>
      <c r="F1845" s="2">
        <f>((PolyA_PolyI_2!$E1845*1000000)/PolyA_PolyI_2!$E$4551)</f>
        <v>35.05714314</v>
      </c>
    </row>
    <row r="1846" ht="15.75" customHeight="1">
      <c r="A1846" s="1" t="s">
        <v>3890</v>
      </c>
      <c r="B1846" s="1" t="s">
        <v>132</v>
      </c>
      <c r="C1846" s="1">
        <v>785.0</v>
      </c>
      <c r="D1846" s="2">
        <v>37.3</v>
      </c>
      <c r="E1846" s="2">
        <v>7.0</v>
      </c>
      <c r="F1846" s="2">
        <f>((PolyA_PolyI_2!$E1846*1000000)/PolyA_PolyI_2!$E$4551)</f>
        <v>35.05714314</v>
      </c>
    </row>
    <row r="1847" ht="15.75" customHeight="1">
      <c r="A1847" s="1" t="s">
        <v>1993</v>
      </c>
      <c r="B1847" s="1" t="s">
        <v>132</v>
      </c>
      <c r="C1847" s="1">
        <v>767.0</v>
      </c>
      <c r="D1847" s="2">
        <v>56.7</v>
      </c>
      <c r="E1847" s="2">
        <v>7.0</v>
      </c>
      <c r="F1847" s="2">
        <f>((PolyA_PolyI_2!$E1847*1000000)/PolyA_PolyI_2!$E$4551)</f>
        <v>35.05714314</v>
      </c>
    </row>
    <row r="1848" ht="15.75" customHeight="1">
      <c r="A1848" s="1" t="s">
        <v>1595</v>
      </c>
      <c r="B1848" s="1" t="s">
        <v>132</v>
      </c>
      <c r="C1848" s="1">
        <v>1763.0</v>
      </c>
      <c r="D1848" s="2">
        <v>125.64</v>
      </c>
      <c r="E1848" s="2">
        <v>7.0</v>
      </c>
      <c r="F1848" s="2">
        <f>((PolyA_PolyI_2!$E1848*1000000)/PolyA_PolyI_2!$E$4551)</f>
        <v>35.05714314</v>
      </c>
    </row>
    <row r="1849" ht="15.75" customHeight="1">
      <c r="A1849" s="1" t="s">
        <v>1994</v>
      </c>
      <c r="B1849" s="1" t="s">
        <v>132</v>
      </c>
      <c r="C1849" s="1">
        <v>666.0</v>
      </c>
      <c r="D1849" s="2">
        <v>33.91</v>
      </c>
      <c r="E1849" s="2">
        <v>7.0</v>
      </c>
      <c r="F1849" s="2">
        <f>((PolyA_PolyI_2!$E1849*1000000)/PolyA_PolyI_2!$E$4551)</f>
        <v>35.05714314</v>
      </c>
    </row>
    <row r="1850" ht="15.75" customHeight="1">
      <c r="A1850" s="1" t="s">
        <v>2866</v>
      </c>
      <c r="B1850" s="1" t="s">
        <v>132</v>
      </c>
      <c r="C1850" s="1">
        <v>821.0</v>
      </c>
      <c r="D1850" s="2">
        <v>60.37</v>
      </c>
      <c r="E1850" s="2">
        <v>7.0</v>
      </c>
      <c r="F1850" s="2">
        <f>((PolyA_PolyI_2!$E1850*1000000)/PolyA_PolyI_2!$E$4551)</f>
        <v>35.05714314</v>
      </c>
    </row>
    <row r="1851" ht="15.75" customHeight="1">
      <c r="A1851" s="1" t="s">
        <v>2867</v>
      </c>
      <c r="B1851" s="1" t="s">
        <v>132</v>
      </c>
      <c r="C1851" s="1">
        <v>821.0</v>
      </c>
      <c r="D1851" s="2">
        <v>29.52</v>
      </c>
      <c r="E1851" s="2">
        <v>7.0</v>
      </c>
      <c r="F1851" s="2">
        <f>((PolyA_PolyI_2!$E1851*1000000)/PolyA_PolyI_2!$E$4551)</f>
        <v>35.05714314</v>
      </c>
    </row>
    <row r="1852" ht="15.75" customHeight="1">
      <c r="A1852" s="1" t="s">
        <v>1719</v>
      </c>
      <c r="B1852" s="1" t="s">
        <v>132</v>
      </c>
      <c r="C1852" s="1">
        <v>3551.0</v>
      </c>
      <c r="D1852" s="2">
        <v>21.86</v>
      </c>
      <c r="E1852" s="2">
        <v>7.0</v>
      </c>
      <c r="F1852" s="2">
        <f>((PolyA_PolyI_2!$E1852*1000000)/PolyA_PolyI_2!$E$4551)</f>
        <v>35.05714314</v>
      </c>
    </row>
    <row r="1853" ht="15.75" customHeight="1">
      <c r="A1853" s="1" t="s">
        <v>2189</v>
      </c>
      <c r="B1853" s="1" t="s">
        <v>132</v>
      </c>
      <c r="C1853" s="1">
        <v>797.0</v>
      </c>
      <c r="D1853" s="2">
        <v>167.28</v>
      </c>
      <c r="E1853" s="2">
        <v>7.0</v>
      </c>
      <c r="F1853" s="2">
        <f>((PolyA_PolyI_2!$E1853*1000000)/PolyA_PolyI_2!$E$4551)</f>
        <v>35.05714314</v>
      </c>
    </row>
    <row r="1854" ht="15.75" customHeight="1">
      <c r="A1854" s="1" t="s">
        <v>1653</v>
      </c>
      <c r="B1854" s="1" t="s">
        <v>132</v>
      </c>
      <c r="C1854" s="1">
        <v>284.0</v>
      </c>
      <c r="D1854" s="2">
        <v>28.53</v>
      </c>
      <c r="E1854" s="2">
        <v>7.0</v>
      </c>
      <c r="F1854" s="2">
        <f>((PolyA_PolyI_2!$E1854*1000000)/PolyA_PolyI_2!$E$4551)</f>
        <v>35.05714314</v>
      </c>
    </row>
    <row r="1855" ht="15.75" customHeight="1">
      <c r="A1855" s="1" t="s">
        <v>1555</v>
      </c>
      <c r="B1855" s="1" t="s">
        <v>132</v>
      </c>
      <c r="C1855" s="1">
        <v>3350.0</v>
      </c>
      <c r="D1855" s="2">
        <v>30.74</v>
      </c>
      <c r="E1855" s="2">
        <v>7.0</v>
      </c>
      <c r="F1855" s="2">
        <f>((PolyA_PolyI_2!$E1855*1000000)/PolyA_PolyI_2!$E$4551)</f>
        <v>35.05714314</v>
      </c>
    </row>
    <row r="1856" ht="15.75" customHeight="1">
      <c r="A1856" s="1" t="s">
        <v>2686</v>
      </c>
      <c r="B1856" s="1" t="s">
        <v>132</v>
      </c>
      <c r="C1856" s="1">
        <v>1193.0</v>
      </c>
      <c r="D1856" s="2">
        <v>45.48</v>
      </c>
      <c r="E1856" s="2">
        <v>7.0</v>
      </c>
      <c r="F1856" s="2">
        <f>((PolyA_PolyI_2!$E1856*1000000)/PolyA_PolyI_2!$E$4551)</f>
        <v>35.05714314</v>
      </c>
    </row>
    <row r="1857" ht="15.75" customHeight="1">
      <c r="A1857" s="1" t="s">
        <v>1832</v>
      </c>
      <c r="B1857" s="1" t="s">
        <v>132</v>
      </c>
      <c r="C1857" s="1">
        <v>1127.0</v>
      </c>
      <c r="D1857" s="2">
        <v>47.67</v>
      </c>
      <c r="E1857" s="2">
        <v>7.0</v>
      </c>
      <c r="F1857" s="2">
        <f>((PolyA_PolyI_2!$E1857*1000000)/PolyA_PolyI_2!$E$4551)</f>
        <v>35.05714314</v>
      </c>
    </row>
    <row r="1858" ht="15.75" customHeight="1">
      <c r="A1858" s="1" t="s">
        <v>1833</v>
      </c>
      <c r="B1858" s="1" t="s">
        <v>132</v>
      </c>
      <c r="C1858" s="1">
        <v>2586.0</v>
      </c>
      <c r="D1858" s="2">
        <v>28.1</v>
      </c>
      <c r="E1858" s="2">
        <v>7.0</v>
      </c>
      <c r="F1858" s="2">
        <f>((PolyA_PolyI_2!$E1858*1000000)/PolyA_PolyI_2!$E$4551)</f>
        <v>35.05714314</v>
      </c>
    </row>
    <row r="1859" ht="15.75" customHeight="1">
      <c r="A1859" s="1" t="s">
        <v>2555</v>
      </c>
      <c r="B1859" s="1" t="s">
        <v>132</v>
      </c>
      <c r="C1859" s="1">
        <v>1001.0</v>
      </c>
      <c r="D1859" s="2">
        <v>40.95</v>
      </c>
      <c r="E1859" s="2">
        <v>7.0</v>
      </c>
      <c r="F1859" s="2">
        <f>((PolyA_PolyI_2!$E1859*1000000)/PolyA_PolyI_2!$E$4551)</f>
        <v>35.05714314</v>
      </c>
    </row>
    <row r="1860" ht="15.75" customHeight="1">
      <c r="A1860" s="1" t="s">
        <v>1455</v>
      </c>
      <c r="B1860" s="1" t="s">
        <v>132</v>
      </c>
      <c r="C1860" s="1">
        <v>1034.0</v>
      </c>
      <c r="D1860" s="2">
        <v>49.56</v>
      </c>
      <c r="E1860" s="2">
        <v>7.0</v>
      </c>
      <c r="F1860" s="2">
        <f>((PolyA_PolyI_2!$E1860*1000000)/PolyA_PolyI_2!$E$4551)</f>
        <v>35.05714314</v>
      </c>
    </row>
    <row r="1861" ht="15.75" customHeight="1">
      <c r="A1861" s="1" t="s">
        <v>1340</v>
      </c>
      <c r="B1861" s="1" t="s">
        <v>132</v>
      </c>
      <c r="C1861" s="1">
        <v>1781.0</v>
      </c>
      <c r="D1861" s="2">
        <v>59.3</v>
      </c>
      <c r="E1861" s="2">
        <v>6.0</v>
      </c>
      <c r="F1861" s="2">
        <f>((PolyA_PolyI_2!$E1861*1000000)/PolyA_PolyI_2!$E$4551)</f>
        <v>30.04897984</v>
      </c>
    </row>
    <row r="1862" ht="15.75" customHeight="1">
      <c r="A1862" s="1" t="s">
        <v>2563</v>
      </c>
      <c r="B1862" s="1" t="s">
        <v>132</v>
      </c>
      <c r="C1862" s="1">
        <v>1655.0</v>
      </c>
      <c r="D1862" s="2">
        <v>40.55</v>
      </c>
      <c r="E1862" s="2">
        <v>6.0</v>
      </c>
      <c r="F1862" s="2">
        <f>((PolyA_PolyI_2!$E1862*1000000)/PolyA_PolyI_2!$E$4551)</f>
        <v>30.04897984</v>
      </c>
    </row>
    <row r="1863" ht="15.75" customHeight="1">
      <c r="A1863" s="1" t="s">
        <v>1075</v>
      </c>
      <c r="B1863" s="1" t="s">
        <v>132</v>
      </c>
      <c r="C1863" s="1">
        <v>950.0</v>
      </c>
      <c r="D1863" s="2">
        <v>62.645</v>
      </c>
      <c r="E1863" s="2">
        <v>6.0</v>
      </c>
      <c r="F1863" s="2">
        <f>((PolyA_PolyI_2!$E1863*1000000)/PolyA_PolyI_2!$E$4551)</f>
        <v>30.04897984</v>
      </c>
    </row>
    <row r="1864" ht="15.75" customHeight="1">
      <c r="A1864" s="1" t="s">
        <v>2196</v>
      </c>
      <c r="B1864" s="1" t="s">
        <v>132</v>
      </c>
      <c r="C1864" s="1">
        <v>1655.0</v>
      </c>
      <c r="D1864" s="2">
        <v>139.785</v>
      </c>
      <c r="E1864" s="2">
        <v>6.0</v>
      </c>
      <c r="F1864" s="2">
        <f>((PolyA_PolyI_2!$E1864*1000000)/PolyA_PolyI_2!$E$4551)</f>
        <v>30.04897984</v>
      </c>
    </row>
    <row r="1865" ht="15.75" customHeight="1">
      <c r="A1865" s="1" t="s">
        <v>2199</v>
      </c>
      <c r="B1865" s="1" t="s">
        <v>132</v>
      </c>
      <c r="C1865" s="1">
        <v>4535.0</v>
      </c>
      <c r="D1865" s="2">
        <v>59.81</v>
      </c>
      <c r="E1865" s="2">
        <v>6.0</v>
      </c>
      <c r="F1865" s="2">
        <f>((PolyA_PolyI_2!$E1865*1000000)/PolyA_PolyI_2!$E$4551)</f>
        <v>30.04897984</v>
      </c>
    </row>
    <row r="1866" ht="15.75" customHeight="1">
      <c r="A1866" s="1" t="s">
        <v>2722</v>
      </c>
      <c r="B1866" s="1" t="s">
        <v>132</v>
      </c>
      <c r="C1866" s="1">
        <v>1265.0</v>
      </c>
      <c r="D1866" s="2">
        <v>39.09</v>
      </c>
      <c r="E1866" s="2">
        <v>6.0</v>
      </c>
      <c r="F1866" s="2">
        <f>((PolyA_PolyI_2!$E1866*1000000)/PolyA_PolyI_2!$E$4551)</f>
        <v>30.04897984</v>
      </c>
    </row>
    <row r="1867" ht="15.75" customHeight="1">
      <c r="A1867" s="1" t="s">
        <v>2089</v>
      </c>
      <c r="B1867" s="1" t="s">
        <v>132</v>
      </c>
      <c r="C1867" s="1">
        <v>1136.0</v>
      </c>
      <c r="D1867" s="2">
        <v>39.435</v>
      </c>
      <c r="E1867" s="2">
        <v>6.0</v>
      </c>
      <c r="F1867" s="2">
        <f>((PolyA_PolyI_2!$E1867*1000000)/PolyA_PolyI_2!$E$4551)</f>
        <v>30.04897984</v>
      </c>
    </row>
    <row r="1868" ht="15.75" customHeight="1">
      <c r="A1868" s="1" t="s">
        <v>1513</v>
      </c>
      <c r="B1868" s="1" t="s">
        <v>132</v>
      </c>
      <c r="C1868" s="1">
        <v>653.0</v>
      </c>
      <c r="D1868" s="2">
        <v>69.335</v>
      </c>
      <c r="E1868" s="2">
        <v>6.0</v>
      </c>
      <c r="F1868" s="2">
        <f>((PolyA_PolyI_2!$E1868*1000000)/PolyA_PolyI_2!$E$4551)</f>
        <v>30.04897984</v>
      </c>
    </row>
    <row r="1869" ht="15.75" customHeight="1">
      <c r="A1869" s="1" t="s">
        <v>1704</v>
      </c>
      <c r="B1869" s="1" t="s">
        <v>132</v>
      </c>
      <c r="C1869" s="1">
        <v>462.0</v>
      </c>
      <c r="D1869" s="2">
        <v>39.3</v>
      </c>
      <c r="E1869" s="2">
        <v>6.0</v>
      </c>
      <c r="F1869" s="2">
        <f>((PolyA_PolyI_2!$E1869*1000000)/PolyA_PolyI_2!$E$4551)</f>
        <v>30.04897984</v>
      </c>
    </row>
    <row r="1870" ht="15.75" customHeight="1">
      <c r="A1870" s="1" t="s">
        <v>1442</v>
      </c>
      <c r="B1870" s="1" t="s">
        <v>132</v>
      </c>
      <c r="C1870" s="1">
        <v>545.0</v>
      </c>
      <c r="D1870" s="2">
        <v>66.0</v>
      </c>
      <c r="E1870" s="2">
        <v>6.0</v>
      </c>
      <c r="F1870" s="2">
        <f>((PolyA_PolyI_2!$E1870*1000000)/PolyA_PolyI_2!$E$4551)</f>
        <v>30.04897984</v>
      </c>
    </row>
    <row r="1871" ht="15.75" customHeight="1">
      <c r="A1871" s="1" t="s">
        <v>1655</v>
      </c>
      <c r="B1871" s="1" t="s">
        <v>132</v>
      </c>
      <c r="C1871" s="1">
        <v>1592.0</v>
      </c>
      <c r="D1871" s="2">
        <v>32.36</v>
      </c>
      <c r="E1871" s="2">
        <v>6.0</v>
      </c>
      <c r="F1871" s="2">
        <f>((PolyA_PolyI_2!$E1871*1000000)/PolyA_PolyI_2!$E$4551)</f>
        <v>30.04897984</v>
      </c>
    </row>
    <row r="1872" ht="15.75" customHeight="1">
      <c r="A1872" s="1" t="s">
        <v>2725</v>
      </c>
      <c r="B1872" s="1" t="s">
        <v>132</v>
      </c>
      <c r="C1872" s="1">
        <v>1616.0</v>
      </c>
      <c r="D1872" s="2">
        <v>43.805</v>
      </c>
      <c r="E1872" s="2">
        <v>6.0</v>
      </c>
      <c r="F1872" s="2">
        <f>((PolyA_PolyI_2!$E1872*1000000)/PolyA_PolyI_2!$E$4551)</f>
        <v>30.04897984</v>
      </c>
    </row>
    <row r="1873" ht="15.75" customHeight="1">
      <c r="A1873" s="1" t="s">
        <v>920</v>
      </c>
      <c r="B1873" s="1" t="s">
        <v>132</v>
      </c>
      <c r="C1873" s="1">
        <v>2153.0</v>
      </c>
      <c r="D1873" s="2">
        <v>52.75</v>
      </c>
      <c r="E1873" s="2">
        <v>6.0</v>
      </c>
      <c r="F1873" s="2">
        <f>((PolyA_PolyI_2!$E1873*1000000)/PolyA_PolyI_2!$E$4551)</f>
        <v>30.04897984</v>
      </c>
    </row>
    <row r="1874" ht="15.75" customHeight="1">
      <c r="A1874" s="1" t="s">
        <v>2726</v>
      </c>
      <c r="B1874" s="1" t="s">
        <v>132</v>
      </c>
      <c r="C1874" s="1">
        <v>2987.0</v>
      </c>
      <c r="D1874" s="2">
        <v>48.64</v>
      </c>
      <c r="E1874" s="2">
        <v>6.0</v>
      </c>
      <c r="F1874" s="2">
        <f>((PolyA_PolyI_2!$E1874*1000000)/PolyA_PolyI_2!$E$4551)</f>
        <v>30.04897984</v>
      </c>
    </row>
    <row r="1875" ht="15.75" customHeight="1">
      <c r="A1875" s="1" t="s">
        <v>2572</v>
      </c>
      <c r="B1875" s="1" t="s">
        <v>132</v>
      </c>
      <c r="C1875" s="1">
        <v>239.0</v>
      </c>
      <c r="D1875" s="2">
        <v>51.125</v>
      </c>
      <c r="E1875" s="2">
        <v>6.0</v>
      </c>
      <c r="F1875" s="2">
        <f>((PolyA_PolyI_2!$E1875*1000000)/PolyA_PolyI_2!$E$4551)</f>
        <v>30.04897984</v>
      </c>
    </row>
    <row r="1876" ht="15.75" customHeight="1">
      <c r="A1876" s="1" t="s">
        <v>1836</v>
      </c>
      <c r="B1876" s="1" t="s">
        <v>132</v>
      </c>
      <c r="C1876" s="1">
        <v>533.0</v>
      </c>
      <c r="D1876" s="2">
        <v>65.535</v>
      </c>
      <c r="E1876" s="2">
        <v>6.0</v>
      </c>
      <c r="F1876" s="2">
        <f>((PolyA_PolyI_2!$E1876*1000000)/PolyA_PolyI_2!$E$4551)</f>
        <v>30.04897984</v>
      </c>
    </row>
    <row r="1877" ht="15.75" customHeight="1">
      <c r="A1877" s="1" t="s">
        <v>1282</v>
      </c>
      <c r="B1877" s="1" t="s">
        <v>132</v>
      </c>
      <c r="C1877" s="1">
        <v>317.0</v>
      </c>
      <c r="D1877" s="2">
        <v>76.61</v>
      </c>
      <c r="E1877" s="2">
        <v>6.0</v>
      </c>
      <c r="F1877" s="2">
        <f>((PolyA_PolyI_2!$E1877*1000000)/PolyA_PolyI_2!$E$4551)</f>
        <v>30.04897984</v>
      </c>
    </row>
    <row r="1878" ht="15.75" customHeight="1">
      <c r="A1878" s="1" t="s">
        <v>2436</v>
      </c>
      <c r="B1878" s="1" t="s">
        <v>132</v>
      </c>
      <c r="C1878" s="1">
        <v>1289.0</v>
      </c>
      <c r="D1878" s="2">
        <v>41.595</v>
      </c>
      <c r="E1878" s="2">
        <v>6.0</v>
      </c>
      <c r="F1878" s="2">
        <f>((PolyA_PolyI_2!$E1878*1000000)/PolyA_PolyI_2!$E$4551)</f>
        <v>30.04897984</v>
      </c>
    </row>
    <row r="1879" ht="15.75" customHeight="1">
      <c r="A1879" s="1" t="s">
        <v>1925</v>
      </c>
      <c r="B1879" s="1" t="s">
        <v>132</v>
      </c>
      <c r="C1879" s="1">
        <v>593.0</v>
      </c>
      <c r="D1879" s="2">
        <v>46.11</v>
      </c>
      <c r="E1879" s="2">
        <v>6.0</v>
      </c>
      <c r="F1879" s="2">
        <f>((PolyA_PolyI_2!$E1879*1000000)/PolyA_PolyI_2!$E$4551)</f>
        <v>30.04897984</v>
      </c>
    </row>
    <row r="1880" ht="15.75" customHeight="1">
      <c r="A1880" s="1" t="s">
        <v>3707</v>
      </c>
      <c r="B1880" s="1" t="s">
        <v>132</v>
      </c>
      <c r="C1880" s="1">
        <v>1478.0</v>
      </c>
      <c r="D1880" s="2">
        <v>44.645</v>
      </c>
      <c r="E1880" s="2">
        <v>6.0</v>
      </c>
      <c r="F1880" s="2">
        <f>((PolyA_PolyI_2!$E1880*1000000)/PolyA_PolyI_2!$E$4551)</f>
        <v>30.04897984</v>
      </c>
    </row>
    <row r="1881" ht="15.75" customHeight="1">
      <c r="A1881" s="1" t="s">
        <v>3272</v>
      </c>
      <c r="B1881" s="1" t="s">
        <v>132</v>
      </c>
      <c r="C1881" s="1">
        <v>1520.0</v>
      </c>
      <c r="D1881" s="2">
        <v>53.51</v>
      </c>
      <c r="E1881" s="2">
        <v>6.0</v>
      </c>
      <c r="F1881" s="2">
        <f>((PolyA_PolyI_2!$E1881*1000000)/PolyA_PolyI_2!$E$4551)</f>
        <v>30.04897984</v>
      </c>
    </row>
    <row r="1882" ht="15.75" customHeight="1">
      <c r="A1882" s="1" t="s">
        <v>2438</v>
      </c>
      <c r="B1882" s="1" t="s">
        <v>132</v>
      </c>
      <c r="C1882" s="1">
        <v>263.0</v>
      </c>
      <c r="D1882" s="2">
        <v>33.175</v>
      </c>
      <c r="E1882" s="2">
        <v>6.0</v>
      </c>
      <c r="F1882" s="2">
        <f>((PolyA_PolyI_2!$E1882*1000000)/PolyA_PolyI_2!$E$4551)</f>
        <v>30.04897984</v>
      </c>
    </row>
    <row r="1883" ht="15.75" customHeight="1">
      <c r="A1883" s="1" t="s">
        <v>2898</v>
      </c>
      <c r="B1883" s="1" t="s">
        <v>132</v>
      </c>
      <c r="C1883" s="1">
        <v>1286.0</v>
      </c>
      <c r="D1883" s="2">
        <v>28.6</v>
      </c>
      <c r="E1883" s="2">
        <v>6.0</v>
      </c>
      <c r="F1883" s="2">
        <f>((PolyA_PolyI_2!$E1883*1000000)/PolyA_PolyI_2!$E$4551)</f>
        <v>30.04897984</v>
      </c>
    </row>
    <row r="1884" ht="15.75" customHeight="1">
      <c r="A1884" s="1" t="s">
        <v>1773</v>
      </c>
      <c r="B1884" s="1" t="s">
        <v>132</v>
      </c>
      <c r="C1884" s="1">
        <v>1295.0</v>
      </c>
      <c r="D1884" s="2">
        <v>47.45</v>
      </c>
      <c r="E1884" s="2">
        <v>6.0</v>
      </c>
      <c r="F1884" s="2">
        <f>((PolyA_PolyI_2!$E1884*1000000)/PolyA_PolyI_2!$E$4551)</f>
        <v>30.04897984</v>
      </c>
    </row>
    <row r="1885" ht="15.75" customHeight="1">
      <c r="A1885" s="1" t="s">
        <v>2093</v>
      </c>
      <c r="B1885" s="1" t="s">
        <v>132</v>
      </c>
      <c r="C1885" s="1">
        <v>1100.0</v>
      </c>
      <c r="D1885" s="2">
        <v>27.855</v>
      </c>
      <c r="E1885" s="2">
        <v>6.0</v>
      </c>
      <c r="F1885" s="2">
        <f>((PolyA_PolyI_2!$E1885*1000000)/PolyA_PolyI_2!$E$4551)</f>
        <v>30.04897984</v>
      </c>
    </row>
    <row r="1886" ht="15.75" customHeight="1">
      <c r="A1886" s="1" t="s">
        <v>3931</v>
      </c>
      <c r="B1886" s="1" t="s">
        <v>132</v>
      </c>
      <c r="C1886" s="1">
        <v>557.0</v>
      </c>
      <c r="D1886" s="2">
        <v>62.94</v>
      </c>
      <c r="E1886" s="2">
        <v>6.0</v>
      </c>
      <c r="F1886" s="2">
        <f>((PolyA_PolyI_2!$E1886*1000000)/PolyA_PolyI_2!$E$4551)</f>
        <v>30.04897984</v>
      </c>
    </row>
    <row r="1887" ht="15.75" customHeight="1">
      <c r="A1887" s="1" t="s">
        <v>2735</v>
      </c>
      <c r="B1887" s="1" t="s">
        <v>132</v>
      </c>
      <c r="C1887" s="1">
        <v>524.0</v>
      </c>
      <c r="D1887" s="2">
        <v>34.48</v>
      </c>
      <c r="E1887" s="2">
        <v>6.0</v>
      </c>
      <c r="F1887" s="2">
        <f>((PolyA_PolyI_2!$E1887*1000000)/PolyA_PolyI_2!$E$4551)</f>
        <v>30.04897984</v>
      </c>
    </row>
    <row r="1888" ht="15.75" customHeight="1">
      <c r="A1888" s="1" t="s">
        <v>2739</v>
      </c>
      <c r="B1888" s="1" t="s">
        <v>132</v>
      </c>
      <c r="C1888" s="1">
        <v>2699.0</v>
      </c>
      <c r="D1888" s="2">
        <v>25.56</v>
      </c>
      <c r="E1888" s="2">
        <v>6.0</v>
      </c>
      <c r="F1888" s="2">
        <f>((PolyA_PolyI_2!$E1888*1000000)/PolyA_PolyI_2!$E$4551)</f>
        <v>30.04897984</v>
      </c>
    </row>
    <row r="1889" ht="15.75" customHeight="1">
      <c r="A1889" s="1" t="s">
        <v>2009</v>
      </c>
      <c r="B1889" s="1" t="s">
        <v>132</v>
      </c>
      <c r="C1889" s="1">
        <v>938.0</v>
      </c>
      <c r="D1889" s="2">
        <v>39.46</v>
      </c>
      <c r="E1889" s="2">
        <v>6.0</v>
      </c>
      <c r="F1889" s="2">
        <f>((PolyA_PolyI_2!$E1889*1000000)/PolyA_PolyI_2!$E$4551)</f>
        <v>30.04897984</v>
      </c>
    </row>
    <row r="1890" ht="15.75" customHeight="1">
      <c r="A1890" s="1" t="s">
        <v>3481</v>
      </c>
      <c r="B1890" s="1" t="s">
        <v>132</v>
      </c>
      <c r="C1890" s="1">
        <v>3863.0</v>
      </c>
      <c r="D1890" s="2">
        <v>49.66</v>
      </c>
      <c r="E1890" s="2">
        <v>6.0</v>
      </c>
      <c r="F1890" s="2">
        <f>((PolyA_PolyI_2!$E1890*1000000)/PolyA_PolyI_2!$E$4551)</f>
        <v>30.04897984</v>
      </c>
    </row>
    <row r="1891" ht="15.75" customHeight="1">
      <c r="A1891" s="1" t="s">
        <v>1387</v>
      </c>
      <c r="B1891" s="1" t="s">
        <v>132</v>
      </c>
      <c r="C1891" s="1">
        <v>704.0</v>
      </c>
      <c r="D1891" s="2">
        <v>57.635</v>
      </c>
      <c r="E1891" s="2">
        <v>6.0</v>
      </c>
      <c r="F1891" s="2">
        <f>((PolyA_PolyI_2!$E1891*1000000)/PolyA_PolyI_2!$E$4551)</f>
        <v>30.04897984</v>
      </c>
    </row>
    <row r="1892" ht="15.75" customHeight="1">
      <c r="A1892" s="1" t="s">
        <v>2586</v>
      </c>
      <c r="B1892" s="1" t="s">
        <v>132</v>
      </c>
      <c r="C1892" s="1">
        <v>1506.0</v>
      </c>
      <c r="D1892" s="2">
        <v>84.18</v>
      </c>
      <c r="E1892" s="2">
        <v>6.0</v>
      </c>
      <c r="F1892" s="2">
        <f>((PolyA_PolyI_2!$E1892*1000000)/PolyA_PolyI_2!$E$4551)</f>
        <v>30.04897984</v>
      </c>
    </row>
    <row r="1893" ht="15.75" customHeight="1">
      <c r="A1893" s="1" t="s">
        <v>1928</v>
      </c>
      <c r="B1893" s="1" t="s">
        <v>132</v>
      </c>
      <c r="C1893" s="1">
        <v>1727.0</v>
      </c>
      <c r="D1893" s="2">
        <v>150.76</v>
      </c>
      <c r="E1893" s="2">
        <v>6.0</v>
      </c>
      <c r="F1893" s="2">
        <f>((PolyA_PolyI_2!$E1893*1000000)/PolyA_PolyI_2!$E$4551)</f>
        <v>30.04897984</v>
      </c>
    </row>
    <row r="1894" ht="15.75" customHeight="1">
      <c r="A1894" s="1" t="s">
        <v>1285</v>
      </c>
      <c r="B1894" s="1" t="s">
        <v>132</v>
      </c>
      <c r="C1894" s="1">
        <v>902.0</v>
      </c>
      <c r="D1894" s="2">
        <v>54.33</v>
      </c>
      <c r="E1894" s="2">
        <v>6.0</v>
      </c>
      <c r="F1894" s="2">
        <f>((PolyA_PolyI_2!$E1894*1000000)/PolyA_PolyI_2!$E$4551)</f>
        <v>30.04897984</v>
      </c>
    </row>
    <row r="1895" ht="15.75" customHeight="1">
      <c r="A1895" s="1" t="s">
        <v>2210</v>
      </c>
      <c r="B1895" s="1" t="s">
        <v>132</v>
      </c>
      <c r="C1895" s="1">
        <v>345.0</v>
      </c>
      <c r="D1895" s="2">
        <v>52.315</v>
      </c>
      <c r="E1895" s="2">
        <v>6.0</v>
      </c>
      <c r="F1895" s="2">
        <f>((PolyA_PolyI_2!$E1895*1000000)/PolyA_PolyI_2!$E$4551)</f>
        <v>30.04897984</v>
      </c>
    </row>
    <row r="1896" ht="15.75" customHeight="1">
      <c r="A1896" s="1" t="s">
        <v>1461</v>
      </c>
      <c r="B1896" s="1" t="s">
        <v>132</v>
      </c>
      <c r="C1896" s="1">
        <v>824.0</v>
      </c>
      <c r="D1896" s="2">
        <v>55.515</v>
      </c>
      <c r="E1896" s="2">
        <v>6.0</v>
      </c>
      <c r="F1896" s="2">
        <f>((PolyA_PolyI_2!$E1896*1000000)/PolyA_PolyI_2!$E$4551)</f>
        <v>30.04897984</v>
      </c>
    </row>
    <row r="1897" ht="15.75" customHeight="1">
      <c r="A1897" s="1" t="s">
        <v>2588</v>
      </c>
      <c r="B1897" s="1" t="s">
        <v>132</v>
      </c>
      <c r="C1897" s="1">
        <v>2408.0</v>
      </c>
      <c r="D1897" s="2">
        <v>61.415</v>
      </c>
      <c r="E1897" s="2">
        <v>6.0</v>
      </c>
      <c r="F1897" s="2">
        <f>((PolyA_PolyI_2!$E1897*1000000)/PolyA_PolyI_2!$E$4551)</f>
        <v>30.04897984</v>
      </c>
    </row>
    <row r="1898" ht="15.75" customHeight="1">
      <c r="A1898" s="1" t="s">
        <v>1708</v>
      </c>
      <c r="B1898" s="1" t="s">
        <v>132</v>
      </c>
      <c r="C1898" s="1">
        <v>2351.0</v>
      </c>
      <c r="D1898" s="2">
        <v>61.105</v>
      </c>
      <c r="E1898" s="2">
        <v>6.0</v>
      </c>
      <c r="F1898" s="2">
        <f>((PolyA_PolyI_2!$E1898*1000000)/PolyA_PolyI_2!$E$4551)</f>
        <v>30.04897984</v>
      </c>
    </row>
    <row r="1899" ht="15.75" customHeight="1">
      <c r="A1899" s="1" t="s">
        <v>1462</v>
      </c>
      <c r="B1899" s="1" t="s">
        <v>132</v>
      </c>
      <c r="C1899" s="1">
        <v>617.0</v>
      </c>
      <c r="D1899" s="2">
        <v>37.715</v>
      </c>
      <c r="E1899" s="2">
        <v>6.0</v>
      </c>
      <c r="F1899" s="2">
        <f>((PolyA_PolyI_2!$E1899*1000000)/PolyA_PolyI_2!$E$4551)</f>
        <v>30.04897984</v>
      </c>
    </row>
    <row r="1900" ht="15.75" customHeight="1">
      <c r="A1900" s="1" t="s">
        <v>1662</v>
      </c>
      <c r="B1900" s="1" t="s">
        <v>132</v>
      </c>
      <c r="C1900" s="1">
        <v>383.0</v>
      </c>
      <c r="D1900" s="2">
        <v>40.665</v>
      </c>
      <c r="E1900" s="2">
        <v>6.0</v>
      </c>
      <c r="F1900" s="2">
        <f>((PolyA_PolyI_2!$E1900*1000000)/PolyA_PolyI_2!$E$4551)</f>
        <v>30.04897984</v>
      </c>
    </row>
    <row r="1901" ht="15.75" customHeight="1">
      <c r="A1901" s="1" t="s">
        <v>1416</v>
      </c>
      <c r="B1901" s="1" t="s">
        <v>132</v>
      </c>
      <c r="C1901" s="1">
        <v>989.0</v>
      </c>
      <c r="D1901" s="2">
        <v>35.865</v>
      </c>
      <c r="E1901" s="2">
        <v>6.0</v>
      </c>
      <c r="F1901" s="2">
        <f>((PolyA_PolyI_2!$E1901*1000000)/PolyA_PolyI_2!$E$4551)</f>
        <v>30.04897984</v>
      </c>
    </row>
    <row r="1902" ht="15.75" customHeight="1">
      <c r="A1902" s="1" t="s">
        <v>1840</v>
      </c>
      <c r="B1902" s="1" t="s">
        <v>132</v>
      </c>
      <c r="C1902" s="1">
        <v>2903.0</v>
      </c>
      <c r="D1902" s="2">
        <v>56.31</v>
      </c>
      <c r="E1902" s="2">
        <v>6.0</v>
      </c>
      <c r="F1902" s="2">
        <f>((PolyA_PolyI_2!$E1902*1000000)/PolyA_PolyI_2!$E$4551)</f>
        <v>30.04897984</v>
      </c>
    </row>
    <row r="1903" ht="15.75" customHeight="1">
      <c r="A1903" s="1" t="s">
        <v>1421</v>
      </c>
      <c r="B1903" s="1" t="s">
        <v>132</v>
      </c>
      <c r="C1903" s="1">
        <v>1202.0</v>
      </c>
      <c r="D1903" s="2">
        <v>104.895</v>
      </c>
      <c r="E1903" s="2">
        <v>6.0</v>
      </c>
      <c r="F1903" s="2">
        <f>((PolyA_PolyI_2!$E1903*1000000)/PolyA_PolyI_2!$E$4551)</f>
        <v>30.04897984</v>
      </c>
    </row>
    <row r="1904" ht="15.75" customHeight="1">
      <c r="A1904" s="1" t="s">
        <v>1930</v>
      </c>
      <c r="B1904" s="1" t="s">
        <v>132</v>
      </c>
      <c r="C1904" s="1">
        <v>1298.0</v>
      </c>
      <c r="D1904" s="2">
        <v>58.64</v>
      </c>
      <c r="E1904" s="2">
        <v>6.0</v>
      </c>
      <c r="F1904" s="2">
        <f>((PolyA_PolyI_2!$E1904*1000000)/PolyA_PolyI_2!$E$4551)</f>
        <v>30.04897984</v>
      </c>
    </row>
    <row r="1905" ht="15.75" customHeight="1">
      <c r="A1905" s="1" t="s">
        <v>2447</v>
      </c>
      <c r="B1905" s="1" t="s">
        <v>132</v>
      </c>
      <c r="C1905" s="1">
        <v>4286.0</v>
      </c>
      <c r="D1905" s="2">
        <v>160.73</v>
      </c>
      <c r="E1905" s="2">
        <v>6.0</v>
      </c>
      <c r="F1905" s="2">
        <f>((PolyA_PolyI_2!$E1905*1000000)/PolyA_PolyI_2!$E$4551)</f>
        <v>30.04897984</v>
      </c>
    </row>
    <row r="1906" ht="15.75" customHeight="1">
      <c r="A1906" s="1" t="s">
        <v>1717</v>
      </c>
      <c r="B1906" s="1" t="s">
        <v>132</v>
      </c>
      <c r="C1906" s="1">
        <v>5861.0</v>
      </c>
      <c r="D1906" s="2">
        <v>31.925</v>
      </c>
      <c r="E1906" s="2">
        <v>6.0</v>
      </c>
      <c r="F1906" s="2">
        <f>((PolyA_PolyI_2!$E1906*1000000)/PolyA_PolyI_2!$E$4551)</f>
        <v>30.04897984</v>
      </c>
    </row>
    <row r="1907" ht="15.75" customHeight="1">
      <c r="A1907" s="1" t="s">
        <v>1932</v>
      </c>
      <c r="B1907" s="1" t="s">
        <v>132</v>
      </c>
      <c r="C1907" s="1">
        <v>983.0</v>
      </c>
      <c r="D1907" s="2">
        <v>101.73</v>
      </c>
      <c r="E1907" s="2">
        <v>6.0</v>
      </c>
      <c r="F1907" s="2">
        <f>((PolyA_PolyI_2!$E1907*1000000)/PolyA_PolyI_2!$E$4551)</f>
        <v>30.04897984</v>
      </c>
    </row>
    <row r="1908" ht="15.75" customHeight="1">
      <c r="A1908" s="1" t="s">
        <v>1078</v>
      </c>
      <c r="B1908" s="1" t="s">
        <v>132</v>
      </c>
      <c r="C1908" s="1">
        <v>1322.0</v>
      </c>
      <c r="D1908" s="2">
        <v>62.685</v>
      </c>
      <c r="E1908" s="2">
        <v>6.0</v>
      </c>
      <c r="F1908" s="2">
        <f>((PolyA_PolyI_2!$E1908*1000000)/PolyA_PolyI_2!$E$4551)</f>
        <v>30.04897984</v>
      </c>
    </row>
    <row r="1909" ht="15.75" customHeight="1">
      <c r="A1909" s="1" t="s">
        <v>2013</v>
      </c>
      <c r="B1909" s="1" t="s">
        <v>132</v>
      </c>
      <c r="C1909" s="1">
        <v>509.0</v>
      </c>
      <c r="D1909" s="2">
        <v>42.375</v>
      </c>
      <c r="E1909" s="2">
        <v>6.0</v>
      </c>
      <c r="F1909" s="2">
        <f>((PolyA_PolyI_2!$E1909*1000000)/PolyA_PolyI_2!$E$4551)</f>
        <v>30.04897984</v>
      </c>
    </row>
    <row r="1910" ht="15.75" customHeight="1">
      <c r="A1910" s="1" t="s">
        <v>1777</v>
      </c>
      <c r="B1910" s="1" t="s">
        <v>132</v>
      </c>
      <c r="C1910" s="1">
        <v>2138.0</v>
      </c>
      <c r="D1910" s="2">
        <v>63.825</v>
      </c>
      <c r="E1910" s="2">
        <v>6.0</v>
      </c>
      <c r="F1910" s="2">
        <f>((PolyA_PolyI_2!$E1910*1000000)/PolyA_PolyI_2!$E$4551)</f>
        <v>30.04897984</v>
      </c>
    </row>
    <row r="1911" ht="15.75" customHeight="1">
      <c r="A1911" s="1" t="s">
        <v>1778</v>
      </c>
      <c r="B1911" s="1" t="s">
        <v>132</v>
      </c>
      <c r="C1911" s="1">
        <v>263.0</v>
      </c>
      <c r="D1911" s="2">
        <v>38.31</v>
      </c>
      <c r="E1911" s="2">
        <v>6.0</v>
      </c>
      <c r="F1911" s="2">
        <f>((PolyA_PolyI_2!$E1911*1000000)/PolyA_PolyI_2!$E$4551)</f>
        <v>30.04897984</v>
      </c>
    </row>
    <row r="1912" ht="15.75" customHeight="1">
      <c r="A1912" s="1" t="s">
        <v>1842</v>
      </c>
      <c r="B1912" s="1" t="s">
        <v>132</v>
      </c>
      <c r="C1912" s="1">
        <v>1358.0</v>
      </c>
      <c r="D1912" s="2">
        <v>49.38</v>
      </c>
      <c r="E1912" s="2">
        <v>6.0</v>
      </c>
      <c r="F1912" s="2">
        <f>((PolyA_PolyI_2!$E1912*1000000)/PolyA_PolyI_2!$E$4551)</f>
        <v>30.04897984</v>
      </c>
    </row>
    <row r="1913" ht="15.75" customHeight="1">
      <c r="A1913" s="1" t="s">
        <v>2599</v>
      </c>
      <c r="B1913" s="1" t="s">
        <v>132</v>
      </c>
      <c r="C1913" s="1">
        <v>527.0</v>
      </c>
      <c r="D1913" s="2">
        <v>56.795</v>
      </c>
      <c r="E1913" s="2">
        <v>6.0</v>
      </c>
      <c r="F1913" s="2">
        <f>((PolyA_PolyI_2!$E1913*1000000)/PolyA_PolyI_2!$E$4551)</f>
        <v>30.04897984</v>
      </c>
    </row>
    <row r="1914" ht="15.75" customHeight="1">
      <c r="A1914" s="1" t="s">
        <v>1610</v>
      </c>
      <c r="B1914" s="1" t="s">
        <v>132</v>
      </c>
      <c r="C1914" s="1">
        <v>1188.0</v>
      </c>
      <c r="D1914" s="2">
        <v>95.355</v>
      </c>
      <c r="E1914" s="2">
        <v>6.0</v>
      </c>
      <c r="F1914" s="2">
        <f>((PolyA_PolyI_2!$E1914*1000000)/PolyA_PolyI_2!$E$4551)</f>
        <v>30.04897984</v>
      </c>
    </row>
    <row r="1915" ht="15.75" customHeight="1">
      <c r="A1915" s="1" t="s">
        <v>2221</v>
      </c>
      <c r="B1915" s="1" t="s">
        <v>132</v>
      </c>
      <c r="C1915" s="1">
        <v>365.0</v>
      </c>
      <c r="D1915" s="2">
        <v>124.88</v>
      </c>
      <c r="E1915" s="2">
        <v>6.0</v>
      </c>
      <c r="F1915" s="2">
        <f>((PolyA_PolyI_2!$E1915*1000000)/PolyA_PolyI_2!$E$4551)</f>
        <v>30.04897984</v>
      </c>
    </row>
    <row r="1916" ht="15.75" customHeight="1">
      <c r="A1916" s="1" t="s">
        <v>2019</v>
      </c>
      <c r="B1916" s="1" t="s">
        <v>132</v>
      </c>
      <c r="C1916" s="1">
        <v>2222.0</v>
      </c>
      <c r="D1916" s="2">
        <v>46.075</v>
      </c>
      <c r="E1916" s="2">
        <v>6.0</v>
      </c>
      <c r="F1916" s="2">
        <f>((PolyA_PolyI_2!$E1916*1000000)/PolyA_PolyI_2!$E$4551)</f>
        <v>30.04897984</v>
      </c>
    </row>
    <row r="1917" ht="15.75" customHeight="1">
      <c r="A1917" s="1" t="s">
        <v>3093</v>
      </c>
      <c r="B1917" s="1" t="s">
        <v>132</v>
      </c>
      <c r="C1917" s="1">
        <v>2018.0</v>
      </c>
      <c r="D1917" s="2">
        <v>39.23</v>
      </c>
      <c r="E1917" s="2">
        <v>6.0</v>
      </c>
      <c r="F1917" s="2">
        <f>((PolyA_PolyI_2!$E1917*1000000)/PolyA_PolyI_2!$E$4551)</f>
        <v>30.04897984</v>
      </c>
    </row>
    <row r="1918" ht="15.75" customHeight="1">
      <c r="A1918" s="1" t="s">
        <v>1465</v>
      </c>
      <c r="B1918" s="1" t="s">
        <v>132</v>
      </c>
      <c r="C1918" s="1">
        <v>2174.0</v>
      </c>
      <c r="D1918" s="2">
        <v>84.32</v>
      </c>
      <c r="E1918" s="2">
        <v>6.0</v>
      </c>
      <c r="F1918" s="2">
        <f>((PolyA_PolyI_2!$E1918*1000000)/PolyA_PolyI_2!$E$4551)</f>
        <v>30.04897984</v>
      </c>
    </row>
    <row r="1919" ht="15.75" customHeight="1">
      <c r="A1919" s="1" t="s">
        <v>1466</v>
      </c>
      <c r="B1919" s="1" t="s">
        <v>132</v>
      </c>
      <c r="C1919" s="1">
        <v>785.0</v>
      </c>
      <c r="D1919" s="2">
        <v>74.38</v>
      </c>
      <c r="E1919" s="2">
        <v>6.0</v>
      </c>
      <c r="F1919" s="2">
        <f>((PolyA_PolyI_2!$E1919*1000000)/PolyA_PolyI_2!$E$4551)</f>
        <v>30.04897984</v>
      </c>
    </row>
    <row r="1920" ht="15.75" customHeight="1">
      <c r="A1920" s="1" t="s">
        <v>1845</v>
      </c>
      <c r="B1920" s="1" t="s">
        <v>132</v>
      </c>
      <c r="C1920" s="1">
        <v>563.0</v>
      </c>
      <c r="D1920" s="2">
        <v>43.12</v>
      </c>
      <c r="E1920" s="2">
        <v>6.0</v>
      </c>
      <c r="F1920" s="2">
        <f>((PolyA_PolyI_2!$E1920*1000000)/PolyA_PolyI_2!$E$4551)</f>
        <v>30.04897984</v>
      </c>
    </row>
    <row r="1921" ht="15.75" customHeight="1">
      <c r="A1921" s="1" t="s">
        <v>3301</v>
      </c>
      <c r="B1921" s="1" t="s">
        <v>132</v>
      </c>
      <c r="C1921" s="1">
        <v>3905.0</v>
      </c>
      <c r="D1921" s="2">
        <v>42.265</v>
      </c>
      <c r="E1921" s="2">
        <v>6.0</v>
      </c>
      <c r="F1921" s="2">
        <f>((PolyA_PolyI_2!$E1921*1000000)/PolyA_PolyI_2!$E$4551)</f>
        <v>30.04897984</v>
      </c>
    </row>
    <row r="1922" ht="15.75" customHeight="1">
      <c r="A1922" s="1" t="s">
        <v>1104</v>
      </c>
      <c r="B1922" s="1" t="s">
        <v>132</v>
      </c>
      <c r="C1922" s="1">
        <v>1922.0</v>
      </c>
      <c r="D1922" s="2">
        <v>35.595</v>
      </c>
      <c r="E1922" s="2">
        <v>6.0</v>
      </c>
      <c r="F1922" s="2">
        <f>((PolyA_PolyI_2!$E1922*1000000)/PolyA_PolyI_2!$E$4551)</f>
        <v>30.04897984</v>
      </c>
    </row>
    <row r="1923" ht="15.75" customHeight="1">
      <c r="A1923" s="1" t="s">
        <v>1946</v>
      </c>
      <c r="B1923" s="1" t="s">
        <v>132</v>
      </c>
      <c r="C1923" s="1">
        <v>407.0</v>
      </c>
      <c r="D1923" s="2">
        <v>46.455</v>
      </c>
      <c r="E1923" s="2">
        <v>6.0</v>
      </c>
      <c r="F1923" s="2">
        <f>((PolyA_PolyI_2!$E1923*1000000)/PolyA_PolyI_2!$E$4551)</f>
        <v>30.04897984</v>
      </c>
    </row>
    <row r="1924" ht="15.75" customHeight="1">
      <c r="A1924" s="1" t="s">
        <v>2759</v>
      </c>
      <c r="B1924" s="1" t="s">
        <v>132</v>
      </c>
      <c r="C1924" s="1">
        <v>2033.0</v>
      </c>
      <c r="D1924" s="2">
        <v>37.59</v>
      </c>
      <c r="E1924" s="2">
        <v>6.0</v>
      </c>
      <c r="F1924" s="2">
        <f>((PolyA_PolyI_2!$E1924*1000000)/PolyA_PolyI_2!$E$4551)</f>
        <v>30.04897984</v>
      </c>
    </row>
    <row r="1925" ht="15.75" customHeight="1">
      <c r="A1925" s="1" t="s">
        <v>3758</v>
      </c>
      <c r="B1925" s="1" t="s">
        <v>132</v>
      </c>
      <c r="C1925" s="1">
        <v>1661.0</v>
      </c>
      <c r="D1925" s="2">
        <v>58.095</v>
      </c>
      <c r="E1925" s="2">
        <v>6.0</v>
      </c>
      <c r="F1925" s="2">
        <f>((PolyA_PolyI_2!$E1925*1000000)/PolyA_PolyI_2!$E$4551)</f>
        <v>30.04897984</v>
      </c>
    </row>
    <row r="1926" ht="15.75" customHeight="1">
      <c r="A1926" s="1" t="s">
        <v>2278</v>
      </c>
      <c r="B1926" s="1" t="s">
        <v>132</v>
      </c>
      <c r="C1926" s="1">
        <v>395.0</v>
      </c>
      <c r="D1926" s="2">
        <v>83.085</v>
      </c>
      <c r="E1926" s="2">
        <v>6.0</v>
      </c>
      <c r="F1926" s="2">
        <f>((PolyA_PolyI_2!$E1926*1000000)/PolyA_PolyI_2!$E$4551)</f>
        <v>30.04897984</v>
      </c>
    </row>
    <row r="1927" ht="15.75" customHeight="1">
      <c r="A1927" s="1" t="s">
        <v>2466</v>
      </c>
      <c r="B1927" s="1" t="s">
        <v>132</v>
      </c>
      <c r="C1927" s="1">
        <v>1052.0</v>
      </c>
      <c r="D1927" s="2">
        <v>34.07</v>
      </c>
      <c r="E1927" s="2">
        <v>6.0</v>
      </c>
      <c r="F1927" s="2">
        <f>((PolyA_PolyI_2!$E1927*1000000)/PolyA_PolyI_2!$E$4551)</f>
        <v>30.04897984</v>
      </c>
    </row>
    <row r="1928" ht="15.75" customHeight="1">
      <c r="A1928" s="1" t="s">
        <v>1724</v>
      </c>
      <c r="B1928" s="1" t="s">
        <v>132</v>
      </c>
      <c r="C1928" s="1">
        <v>2006.0</v>
      </c>
      <c r="D1928" s="2">
        <v>97.815</v>
      </c>
      <c r="E1928" s="2">
        <v>6.0</v>
      </c>
      <c r="F1928" s="2">
        <f>((PolyA_PolyI_2!$E1928*1000000)/PolyA_PolyI_2!$E$4551)</f>
        <v>30.04897984</v>
      </c>
    </row>
    <row r="1929" ht="15.75" customHeight="1">
      <c r="A1929" s="1" t="s">
        <v>2940</v>
      </c>
      <c r="B1929" s="1" t="s">
        <v>132</v>
      </c>
      <c r="C1929" s="1">
        <v>1013.0</v>
      </c>
      <c r="D1929" s="2">
        <v>23.18</v>
      </c>
      <c r="E1929" s="2">
        <v>6.0</v>
      </c>
      <c r="F1929" s="2">
        <f>((PolyA_PolyI_2!$E1929*1000000)/PolyA_PolyI_2!$E$4551)</f>
        <v>30.04897984</v>
      </c>
    </row>
    <row r="1930" ht="15.75" customHeight="1">
      <c r="A1930" s="1" t="s">
        <v>1394</v>
      </c>
      <c r="B1930" s="1" t="s">
        <v>132</v>
      </c>
      <c r="C1930" s="1">
        <v>292.0</v>
      </c>
      <c r="D1930" s="2">
        <v>134.975</v>
      </c>
      <c r="E1930" s="2">
        <v>6.0</v>
      </c>
      <c r="F1930" s="2">
        <f>((PolyA_PolyI_2!$E1930*1000000)/PolyA_PolyI_2!$E$4551)</f>
        <v>30.04897984</v>
      </c>
    </row>
    <row r="1931" ht="15.75" customHeight="1">
      <c r="A1931" s="1" t="s">
        <v>1430</v>
      </c>
      <c r="B1931" s="1" t="s">
        <v>132</v>
      </c>
      <c r="C1931" s="1">
        <v>749.0</v>
      </c>
      <c r="D1931" s="2">
        <v>37.315</v>
      </c>
      <c r="E1931" s="2">
        <v>6.0</v>
      </c>
      <c r="F1931" s="2">
        <f>((PolyA_PolyI_2!$E1931*1000000)/PolyA_PolyI_2!$E$4551)</f>
        <v>30.04897984</v>
      </c>
    </row>
    <row r="1932" ht="15.75" customHeight="1">
      <c r="A1932" s="1" t="s">
        <v>2352</v>
      </c>
      <c r="B1932" s="1" t="s">
        <v>132</v>
      </c>
      <c r="C1932" s="1">
        <v>875.0</v>
      </c>
      <c r="D1932" s="2">
        <v>54.14</v>
      </c>
      <c r="E1932" s="2">
        <v>6.0</v>
      </c>
      <c r="F1932" s="2">
        <f>((PolyA_PolyI_2!$E1932*1000000)/PolyA_PolyI_2!$E$4551)</f>
        <v>30.04897984</v>
      </c>
    </row>
    <row r="1933" ht="15.75" customHeight="1">
      <c r="A1933" s="1" t="s">
        <v>3310</v>
      </c>
      <c r="B1933" s="1" t="s">
        <v>132</v>
      </c>
      <c r="C1933" s="1">
        <v>455.0</v>
      </c>
      <c r="D1933" s="2">
        <v>46.545</v>
      </c>
      <c r="E1933" s="2">
        <v>6.0</v>
      </c>
      <c r="F1933" s="2">
        <f>((PolyA_PolyI_2!$E1933*1000000)/PolyA_PolyI_2!$E$4551)</f>
        <v>30.04897984</v>
      </c>
    </row>
    <row r="1934" ht="15.75" customHeight="1">
      <c r="A1934" s="1" t="s">
        <v>1949</v>
      </c>
      <c r="B1934" s="1" t="s">
        <v>132</v>
      </c>
      <c r="C1934" s="1">
        <v>1295.0</v>
      </c>
      <c r="D1934" s="2">
        <v>103.3</v>
      </c>
      <c r="E1934" s="2">
        <v>6.0</v>
      </c>
      <c r="F1934" s="2">
        <f>((PolyA_PolyI_2!$E1934*1000000)/PolyA_PolyI_2!$E$4551)</f>
        <v>30.04897984</v>
      </c>
    </row>
    <row r="1935" ht="15.75" customHeight="1">
      <c r="A1935" s="1" t="s">
        <v>2114</v>
      </c>
      <c r="B1935" s="1" t="s">
        <v>132</v>
      </c>
      <c r="C1935" s="1">
        <v>2666.0</v>
      </c>
      <c r="D1935" s="2">
        <v>73.585</v>
      </c>
      <c r="E1935" s="2">
        <v>6.0</v>
      </c>
      <c r="F1935" s="2">
        <f>((PolyA_PolyI_2!$E1935*1000000)/PolyA_PolyI_2!$E$4551)</f>
        <v>30.04897984</v>
      </c>
    </row>
    <row r="1936" ht="15.75" customHeight="1">
      <c r="A1936" s="1" t="s">
        <v>3768</v>
      </c>
      <c r="B1936" s="1" t="s">
        <v>132</v>
      </c>
      <c r="C1936" s="1">
        <v>1769.0</v>
      </c>
      <c r="D1936" s="2">
        <v>42.31</v>
      </c>
      <c r="E1936" s="2">
        <v>6.0</v>
      </c>
      <c r="F1936" s="2">
        <f>((PolyA_PolyI_2!$E1936*1000000)/PolyA_PolyI_2!$E$4551)</f>
        <v>30.04897984</v>
      </c>
    </row>
    <row r="1937" ht="15.75" customHeight="1">
      <c r="A1937" s="1" t="s">
        <v>3104</v>
      </c>
      <c r="B1937" s="1" t="s">
        <v>132</v>
      </c>
      <c r="C1937" s="1">
        <v>2177.0</v>
      </c>
      <c r="D1937" s="2">
        <v>68.315</v>
      </c>
      <c r="E1937" s="2">
        <v>6.0</v>
      </c>
      <c r="F1937" s="2">
        <f>((PolyA_PolyI_2!$E1937*1000000)/PolyA_PolyI_2!$E$4551)</f>
        <v>30.04897984</v>
      </c>
    </row>
    <row r="1938" ht="15.75" customHeight="1">
      <c r="A1938" s="1" t="s">
        <v>1950</v>
      </c>
      <c r="B1938" s="1" t="s">
        <v>132</v>
      </c>
      <c r="C1938" s="1">
        <v>1646.0</v>
      </c>
      <c r="D1938" s="2">
        <v>41.49</v>
      </c>
      <c r="E1938" s="2">
        <v>6.0</v>
      </c>
      <c r="F1938" s="2">
        <f>((PolyA_PolyI_2!$E1938*1000000)/PolyA_PolyI_2!$E$4551)</f>
        <v>30.04897984</v>
      </c>
    </row>
    <row r="1939" ht="15.75" customHeight="1">
      <c r="A1939" s="1" t="s">
        <v>2031</v>
      </c>
      <c r="B1939" s="1" t="s">
        <v>132</v>
      </c>
      <c r="C1939" s="1">
        <v>380.0</v>
      </c>
      <c r="D1939" s="2">
        <v>36.76</v>
      </c>
      <c r="E1939" s="2">
        <v>6.0</v>
      </c>
      <c r="F1939" s="2">
        <f>((PolyA_PolyI_2!$E1939*1000000)/PolyA_PolyI_2!$E$4551)</f>
        <v>30.04897984</v>
      </c>
    </row>
    <row r="1940" ht="15.75" customHeight="1">
      <c r="A1940" s="1" t="s">
        <v>1726</v>
      </c>
      <c r="B1940" s="1" t="s">
        <v>132</v>
      </c>
      <c r="C1940" s="1">
        <v>1334.0</v>
      </c>
      <c r="D1940" s="2">
        <v>31.81</v>
      </c>
      <c r="E1940" s="2">
        <v>6.0</v>
      </c>
      <c r="F1940" s="2">
        <f>((PolyA_PolyI_2!$E1940*1000000)/PolyA_PolyI_2!$E$4551)</f>
        <v>30.04897984</v>
      </c>
    </row>
    <row r="1941" ht="15.75" customHeight="1">
      <c r="A1941" s="1" t="s">
        <v>2113</v>
      </c>
      <c r="B1941" s="1" t="s">
        <v>132</v>
      </c>
      <c r="C1941" s="1">
        <v>1895.0</v>
      </c>
      <c r="D1941" s="2">
        <v>63.58</v>
      </c>
      <c r="E1941" s="2">
        <v>6.0</v>
      </c>
      <c r="F1941" s="2">
        <f>((PolyA_PolyI_2!$E1941*1000000)/PolyA_PolyI_2!$E$4551)</f>
        <v>30.04897984</v>
      </c>
    </row>
    <row r="1942" ht="15.75" customHeight="1">
      <c r="A1942" s="1" t="s">
        <v>924</v>
      </c>
      <c r="B1942" s="1" t="s">
        <v>132</v>
      </c>
      <c r="C1942" s="1">
        <v>110.0</v>
      </c>
      <c r="D1942" s="2">
        <v>113.88</v>
      </c>
      <c r="E1942" s="2">
        <v>6.0</v>
      </c>
      <c r="F1942" s="2">
        <f>((PolyA_PolyI_2!$E1942*1000000)/PolyA_PolyI_2!$E$4551)</f>
        <v>30.04897984</v>
      </c>
    </row>
    <row r="1943" ht="15.75" customHeight="1">
      <c r="A1943" s="1" t="s">
        <v>2233</v>
      </c>
      <c r="B1943" s="1" t="s">
        <v>132</v>
      </c>
      <c r="C1943" s="1">
        <v>1529.0</v>
      </c>
      <c r="D1943" s="2">
        <v>39.675</v>
      </c>
      <c r="E1943" s="2">
        <v>6.0</v>
      </c>
      <c r="F1943" s="2">
        <f>((PolyA_PolyI_2!$E1943*1000000)/PolyA_PolyI_2!$E$4551)</f>
        <v>30.04897984</v>
      </c>
    </row>
    <row r="1944" ht="15.75" customHeight="1">
      <c r="A1944" s="1" t="s">
        <v>3115</v>
      </c>
      <c r="B1944" s="1" t="s">
        <v>132</v>
      </c>
      <c r="C1944" s="1">
        <v>1757.0</v>
      </c>
      <c r="D1944" s="2">
        <v>97.545</v>
      </c>
      <c r="E1944" s="2">
        <v>6.0</v>
      </c>
      <c r="F1944" s="2">
        <f>((PolyA_PolyI_2!$E1944*1000000)/PolyA_PolyI_2!$E$4551)</f>
        <v>30.04897984</v>
      </c>
    </row>
    <row r="1945" ht="15.75" customHeight="1">
      <c r="A1945" s="1" t="s">
        <v>1292</v>
      </c>
      <c r="B1945" s="1" t="s">
        <v>132</v>
      </c>
      <c r="C1945" s="1">
        <v>665.0</v>
      </c>
      <c r="D1945" s="2">
        <v>73.045</v>
      </c>
      <c r="E1945" s="2">
        <v>6.0</v>
      </c>
      <c r="F1945" s="2">
        <f>((PolyA_PolyI_2!$E1945*1000000)/PolyA_PolyI_2!$E$4551)</f>
        <v>30.04897984</v>
      </c>
    </row>
    <row r="1946" ht="15.75" customHeight="1">
      <c r="A1946" s="1" t="s">
        <v>2037</v>
      </c>
      <c r="B1946" s="1" t="s">
        <v>132</v>
      </c>
      <c r="C1946" s="1">
        <v>569.0</v>
      </c>
      <c r="D1946" s="2">
        <v>34.515</v>
      </c>
      <c r="E1946" s="2">
        <v>6.0</v>
      </c>
      <c r="F1946" s="2">
        <f>((PolyA_PolyI_2!$E1946*1000000)/PolyA_PolyI_2!$E$4551)</f>
        <v>30.04897984</v>
      </c>
    </row>
    <row r="1947" ht="15.75" customHeight="1">
      <c r="A1947" s="1" t="s">
        <v>3779</v>
      </c>
      <c r="B1947" s="1" t="s">
        <v>132</v>
      </c>
      <c r="C1947" s="1">
        <v>3305.0</v>
      </c>
      <c r="D1947" s="2">
        <v>67.335</v>
      </c>
      <c r="E1947" s="2">
        <v>6.0</v>
      </c>
      <c r="F1947" s="2">
        <f>((PolyA_PolyI_2!$E1947*1000000)/PolyA_PolyI_2!$E$4551)</f>
        <v>30.04897984</v>
      </c>
    </row>
    <row r="1948" ht="15.75" customHeight="1">
      <c r="A1948" s="1" t="s">
        <v>1953</v>
      </c>
      <c r="B1948" s="1" t="s">
        <v>132</v>
      </c>
      <c r="C1948" s="1">
        <v>2288.0</v>
      </c>
      <c r="D1948" s="2">
        <v>73.16</v>
      </c>
      <c r="E1948" s="2">
        <v>6.0</v>
      </c>
      <c r="F1948" s="2">
        <f>((PolyA_PolyI_2!$E1948*1000000)/PolyA_PolyI_2!$E$4551)</f>
        <v>30.04897984</v>
      </c>
    </row>
    <row r="1949" ht="15.75" customHeight="1">
      <c r="A1949" s="1" t="s">
        <v>2951</v>
      </c>
      <c r="B1949" s="1" t="s">
        <v>132</v>
      </c>
      <c r="C1949" s="1">
        <v>1382.0</v>
      </c>
      <c r="D1949" s="2">
        <v>51.605</v>
      </c>
      <c r="E1949" s="2">
        <v>6.0</v>
      </c>
      <c r="F1949" s="2">
        <f>((PolyA_PolyI_2!$E1949*1000000)/PolyA_PolyI_2!$E$4551)</f>
        <v>30.04897984</v>
      </c>
    </row>
    <row r="1950" ht="15.75" customHeight="1">
      <c r="A1950" s="1" t="s">
        <v>2241</v>
      </c>
      <c r="B1950" s="1" t="s">
        <v>132</v>
      </c>
      <c r="C1950" s="1">
        <v>518.0</v>
      </c>
      <c r="D1950" s="2">
        <v>38.715</v>
      </c>
      <c r="E1950" s="2">
        <v>6.0</v>
      </c>
      <c r="F1950" s="2">
        <f>((PolyA_PolyI_2!$E1950*1000000)/PolyA_PolyI_2!$E$4551)</f>
        <v>30.04897984</v>
      </c>
    </row>
    <row r="1951" ht="15.75" customHeight="1">
      <c r="A1951" s="1" t="s">
        <v>3538</v>
      </c>
      <c r="B1951" s="1" t="s">
        <v>132</v>
      </c>
      <c r="C1951" s="1">
        <v>542.0</v>
      </c>
      <c r="D1951" s="2">
        <v>76.57</v>
      </c>
      <c r="E1951" s="2">
        <v>6.0</v>
      </c>
      <c r="F1951" s="2">
        <f>((PolyA_PolyI_2!$E1951*1000000)/PolyA_PolyI_2!$E$4551)</f>
        <v>30.04897984</v>
      </c>
    </row>
    <row r="1952" ht="15.75" customHeight="1">
      <c r="A1952" s="1" t="s">
        <v>3322</v>
      </c>
      <c r="B1952" s="1" t="s">
        <v>132</v>
      </c>
      <c r="C1952" s="1">
        <v>2732.0</v>
      </c>
      <c r="D1952" s="2">
        <v>39.73</v>
      </c>
      <c r="E1952" s="2">
        <v>6.0</v>
      </c>
      <c r="F1952" s="2">
        <f>((PolyA_PolyI_2!$E1952*1000000)/PolyA_PolyI_2!$E$4551)</f>
        <v>30.04897984</v>
      </c>
    </row>
    <row r="1953" ht="15.75" customHeight="1">
      <c r="A1953" s="1" t="s">
        <v>1552</v>
      </c>
      <c r="B1953" s="1" t="s">
        <v>132</v>
      </c>
      <c r="C1953" s="1">
        <v>1116.0</v>
      </c>
      <c r="D1953" s="2">
        <v>75.3</v>
      </c>
      <c r="E1953" s="2">
        <v>6.0</v>
      </c>
      <c r="F1953" s="2">
        <f>((PolyA_PolyI_2!$E1953*1000000)/PolyA_PolyI_2!$E$4551)</f>
        <v>30.04897984</v>
      </c>
    </row>
    <row r="1954" ht="15.75" customHeight="1">
      <c r="A1954" s="1" t="s">
        <v>1317</v>
      </c>
      <c r="B1954" s="1" t="s">
        <v>132</v>
      </c>
      <c r="C1954" s="1">
        <v>743.0</v>
      </c>
      <c r="D1954" s="2">
        <v>43.685</v>
      </c>
      <c r="E1954" s="2">
        <v>6.0</v>
      </c>
      <c r="F1954" s="2">
        <f>((PolyA_PolyI_2!$E1954*1000000)/PolyA_PolyI_2!$E$4551)</f>
        <v>30.04897984</v>
      </c>
    </row>
    <row r="1955" ht="15.75" customHeight="1">
      <c r="A1955" s="1" t="s">
        <v>1620</v>
      </c>
      <c r="B1955" s="1" t="s">
        <v>132</v>
      </c>
      <c r="C1955" s="1">
        <v>923.0</v>
      </c>
      <c r="D1955" s="2">
        <v>40.015</v>
      </c>
      <c r="E1955" s="2">
        <v>6.0</v>
      </c>
      <c r="F1955" s="2">
        <f>((PolyA_PolyI_2!$E1955*1000000)/PolyA_PolyI_2!$E$4551)</f>
        <v>30.04897984</v>
      </c>
    </row>
    <row r="1956" ht="15.75" customHeight="1">
      <c r="A1956" s="1" t="s">
        <v>2040</v>
      </c>
      <c r="B1956" s="1" t="s">
        <v>132</v>
      </c>
      <c r="C1956" s="1">
        <v>1184.0</v>
      </c>
      <c r="D1956" s="2">
        <v>28.465</v>
      </c>
      <c r="E1956" s="2">
        <v>6.0</v>
      </c>
      <c r="F1956" s="2">
        <f>((PolyA_PolyI_2!$E1956*1000000)/PolyA_PolyI_2!$E$4551)</f>
        <v>30.04897984</v>
      </c>
    </row>
    <row r="1957" ht="15.75" customHeight="1">
      <c r="A1957" s="1" t="s">
        <v>2777</v>
      </c>
      <c r="B1957" s="1" t="s">
        <v>132</v>
      </c>
      <c r="C1957" s="1">
        <v>2096.0</v>
      </c>
      <c r="D1957" s="2">
        <v>76.92</v>
      </c>
      <c r="E1957" s="2">
        <v>6.0</v>
      </c>
      <c r="F1957" s="2">
        <f>((PolyA_PolyI_2!$E1957*1000000)/PolyA_PolyI_2!$E$4551)</f>
        <v>30.04897984</v>
      </c>
    </row>
    <row r="1958" ht="15.75" customHeight="1">
      <c r="A1958" s="1" t="s">
        <v>3327</v>
      </c>
      <c r="B1958" s="1" t="s">
        <v>132</v>
      </c>
      <c r="C1958" s="1">
        <v>1205.0</v>
      </c>
      <c r="D1958" s="2">
        <v>71.315</v>
      </c>
      <c r="E1958" s="2">
        <v>6.0</v>
      </c>
      <c r="F1958" s="2">
        <f>((PolyA_PolyI_2!$E1958*1000000)/PolyA_PolyI_2!$E$4551)</f>
        <v>30.04897984</v>
      </c>
    </row>
    <row r="1959" ht="15.75" customHeight="1">
      <c r="A1959" s="1" t="s">
        <v>1621</v>
      </c>
      <c r="B1959" s="1" t="s">
        <v>132</v>
      </c>
      <c r="C1959" s="1">
        <v>1730.0</v>
      </c>
      <c r="D1959" s="2">
        <v>22.89</v>
      </c>
      <c r="E1959" s="2">
        <v>6.0</v>
      </c>
      <c r="F1959" s="2">
        <f>((PolyA_PolyI_2!$E1959*1000000)/PolyA_PolyI_2!$E$4551)</f>
        <v>30.04897984</v>
      </c>
    </row>
    <row r="1960" ht="15.75" customHeight="1">
      <c r="A1960" s="1" t="s">
        <v>1436</v>
      </c>
      <c r="B1960" s="1" t="s">
        <v>132</v>
      </c>
      <c r="C1960" s="1">
        <v>2060.0</v>
      </c>
      <c r="D1960" s="2">
        <v>57.345</v>
      </c>
      <c r="E1960" s="2">
        <v>6.0</v>
      </c>
      <c r="F1960" s="2">
        <f>((PolyA_PolyI_2!$E1960*1000000)/PolyA_PolyI_2!$E$4551)</f>
        <v>30.04897984</v>
      </c>
    </row>
    <row r="1961" ht="15.75" customHeight="1">
      <c r="A1961" s="1" t="s">
        <v>1956</v>
      </c>
      <c r="B1961" s="1" t="s">
        <v>132</v>
      </c>
      <c r="C1961" s="1">
        <v>1754.0</v>
      </c>
      <c r="D1961" s="2">
        <v>58.525</v>
      </c>
      <c r="E1961" s="2">
        <v>6.0</v>
      </c>
      <c r="F1961" s="2">
        <f>((PolyA_PolyI_2!$E1961*1000000)/PolyA_PolyI_2!$E$4551)</f>
        <v>30.04897984</v>
      </c>
    </row>
    <row r="1962" ht="15.75" customHeight="1">
      <c r="A1962" s="1" t="s">
        <v>2369</v>
      </c>
      <c r="B1962" s="1" t="s">
        <v>132</v>
      </c>
      <c r="C1962" s="1">
        <v>2147.0</v>
      </c>
      <c r="D1962" s="2">
        <v>32.775</v>
      </c>
      <c r="E1962" s="2">
        <v>6.0</v>
      </c>
      <c r="F1962" s="2">
        <f>((PolyA_PolyI_2!$E1962*1000000)/PolyA_PolyI_2!$E$4551)</f>
        <v>30.04897984</v>
      </c>
    </row>
    <row r="1963" ht="15.75" customHeight="1">
      <c r="A1963" s="1" t="s">
        <v>1402</v>
      </c>
      <c r="B1963" s="1" t="s">
        <v>132</v>
      </c>
      <c r="C1963" s="1">
        <v>350.0</v>
      </c>
      <c r="D1963" s="2">
        <v>36.285</v>
      </c>
      <c r="E1963" s="2">
        <v>6.0</v>
      </c>
      <c r="F1963" s="2">
        <f>((PolyA_PolyI_2!$E1963*1000000)/PolyA_PolyI_2!$E$4551)</f>
        <v>30.04897984</v>
      </c>
    </row>
    <row r="1964" ht="15.75" customHeight="1">
      <c r="A1964" s="1" t="s">
        <v>3331</v>
      </c>
      <c r="B1964" s="1" t="s">
        <v>132</v>
      </c>
      <c r="C1964" s="1">
        <v>932.0</v>
      </c>
      <c r="D1964" s="2">
        <v>60.975</v>
      </c>
      <c r="E1964" s="2">
        <v>6.0</v>
      </c>
      <c r="F1964" s="2">
        <f>((PolyA_PolyI_2!$E1964*1000000)/PolyA_PolyI_2!$E$4551)</f>
        <v>30.04897984</v>
      </c>
    </row>
    <row r="1965" ht="15.75" customHeight="1">
      <c r="A1965" s="1" t="s">
        <v>2247</v>
      </c>
      <c r="B1965" s="1" t="s">
        <v>132</v>
      </c>
      <c r="C1965" s="1">
        <v>902.0</v>
      </c>
      <c r="D1965" s="2">
        <v>39.3</v>
      </c>
      <c r="E1965" s="2">
        <v>6.0</v>
      </c>
      <c r="F1965" s="2">
        <f>((PolyA_PolyI_2!$E1965*1000000)/PolyA_PolyI_2!$E$4551)</f>
        <v>30.04897984</v>
      </c>
    </row>
    <row r="1966" ht="15.75" customHeight="1">
      <c r="A1966" s="1" t="s">
        <v>2249</v>
      </c>
      <c r="B1966" s="1" t="s">
        <v>132</v>
      </c>
      <c r="C1966" s="1">
        <v>3398.0</v>
      </c>
      <c r="D1966" s="2">
        <v>36.595</v>
      </c>
      <c r="E1966" s="2">
        <v>6.0</v>
      </c>
      <c r="F1966" s="2">
        <f>((PolyA_PolyI_2!$E1966*1000000)/PolyA_PolyI_2!$E$4551)</f>
        <v>30.04897984</v>
      </c>
    </row>
    <row r="1967" ht="15.75" customHeight="1">
      <c r="A1967" s="1" t="s">
        <v>2485</v>
      </c>
      <c r="B1967" s="1" t="s">
        <v>132</v>
      </c>
      <c r="C1967" s="1">
        <v>1742.0</v>
      </c>
      <c r="D1967" s="2">
        <v>34.005</v>
      </c>
      <c r="E1967" s="2">
        <v>6.0</v>
      </c>
      <c r="F1967" s="2">
        <f>((PolyA_PolyI_2!$E1967*1000000)/PolyA_PolyI_2!$E$4551)</f>
        <v>30.04897984</v>
      </c>
    </row>
    <row r="1968" ht="15.75" customHeight="1">
      <c r="A1968" s="1" t="s">
        <v>2486</v>
      </c>
      <c r="B1968" s="1" t="s">
        <v>132</v>
      </c>
      <c r="C1968" s="1">
        <v>401.0</v>
      </c>
      <c r="D1968" s="2">
        <v>57.625</v>
      </c>
      <c r="E1968" s="2">
        <v>6.0</v>
      </c>
      <c r="F1968" s="2">
        <f>((PolyA_PolyI_2!$E1968*1000000)/PolyA_PolyI_2!$E$4551)</f>
        <v>30.04897984</v>
      </c>
    </row>
    <row r="1969" ht="15.75" customHeight="1">
      <c r="A1969" s="1" t="s">
        <v>2374</v>
      </c>
      <c r="B1969" s="1" t="s">
        <v>132</v>
      </c>
      <c r="C1969" s="1">
        <v>1649.0</v>
      </c>
      <c r="D1969" s="2">
        <v>46.27</v>
      </c>
      <c r="E1969" s="2">
        <v>6.0</v>
      </c>
      <c r="F1969" s="2">
        <f>((PolyA_PolyI_2!$E1969*1000000)/PolyA_PolyI_2!$E$4551)</f>
        <v>30.04897984</v>
      </c>
    </row>
    <row r="1970" ht="15.75" customHeight="1">
      <c r="A1970" s="1" t="s">
        <v>2487</v>
      </c>
      <c r="B1970" s="1" t="s">
        <v>132</v>
      </c>
      <c r="C1970" s="1">
        <v>1043.0</v>
      </c>
      <c r="D1970" s="2">
        <v>44.63</v>
      </c>
      <c r="E1970" s="2">
        <v>6.0</v>
      </c>
      <c r="F1970" s="2">
        <f>((PolyA_PolyI_2!$E1970*1000000)/PolyA_PolyI_2!$E$4551)</f>
        <v>30.04897984</v>
      </c>
    </row>
    <row r="1971" ht="15.75" customHeight="1">
      <c r="A1971" s="1" t="s">
        <v>1437</v>
      </c>
      <c r="B1971" s="1" t="s">
        <v>132</v>
      </c>
      <c r="C1971" s="1">
        <v>1313.0</v>
      </c>
      <c r="D1971" s="2">
        <v>25.705</v>
      </c>
      <c r="E1971" s="2">
        <v>6.0</v>
      </c>
      <c r="F1971" s="2">
        <f>((PolyA_PolyI_2!$E1971*1000000)/PolyA_PolyI_2!$E$4551)</f>
        <v>30.04897984</v>
      </c>
    </row>
    <row r="1972" ht="15.75" customHeight="1">
      <c r="A1972" s="1" t="s">
        <v>1574</v>
      </c>
      <c r="B1972" s="1" t="s">
        <v>132</v>
      </c>
      <c r="C1972" s="1">
        <v>974.0</v>
      </c>
      <c r="D1972" s="2">
        <v>54.35</v>
      </c>
      <c r="E1972" s="2">
        <v>6.0</v>
      </c>
      <c r="F1972" s="2">
        <f>((PolyA_PolyI_2!$E1972*1000000)/PolyA_PolyI_2!$E$4551)</f>
        <v>30.04897984</v>
      </c>
    </row>
    <row r="1973" ht="15.75" customHeight="1">
      <c r="A1973" s="1" t="s">
        <v>1860</v>
      </c>
      <c r="B1973" s="1" t="s">
        <v>132</v>
      </c>
      <c r="C1973" s="1">
        <v>1421.0</v>
      </c>
      <c r="D1973" s="2">
        <v>47.495</v>
      </c>
      <c r="E1973" s="2">
        <v>6.0</v>
      </c>
      <c r="F1973" s="2">
        <f>((PolyA_PolyI_2!$E1973*1000000)/PolyA_PolyI_2!$E$4551)</f>
        <v>30.04897984</v>
      </c>
    </row>
    <row r="1974" ht="15.75" customHeight="1">
      <c r="A1974" s="1" t="s">
        <v>1795</v>
      </c>
      <c r="B1974" s="1" t="s">
        <v>132</v>
      </c>
      <c r="C1974" s="1">
        <v>1182.0</v>
      </c>
      <c r="D1974" s="2">
        <v>38.6</v>
      </c>
      <c r="E1974" s="2">
        <v>6.0</v>
      </c>
      <c r="F1974" s="2">
        <f>((PolyA_PolyI_2!$E1974*1000000)/PolyA_PolyI_2!$E$4551)</f>
        <v>30.04897984</v>
      </c>
    </row>
    <row r="1975" ht="15.75" customHeight="1">
      <c r="A1975" s="1" t="s">
        <v>2783</v>
      </c>
      <c r="B1975" s="1" t="s">
        <v>132</v>
      </c>
      <c r="C1975" s="1">
        <v>1448.0</v>
      </c>
      <c r="D1975" s="2">
        <v>33.56</v>
      </c>
      <c r="E1975" s="2">
        <v>6.0</v>
      </c>
      <c r="F1975" s="2">
        <f>((PolyA_PolyI_2!$E1975*1000000)/PolyA_PolyI_2!$E$4551)</f>
        <v>30.04897984</v>
      </c>
    </row>
    <row r="1976" ht="15.75" customHeight="1">
      <c r="A1976" s="1" t="s">
        <v>2255</v>
      </c>
      <c r="B1976" s="1" t="s">
        <v>132</v>
      </c>
      <c r="C1976" s="1">
        <v>956.0</v>
      </c>
      <c r="D1976" s="2">
        <v>93.41</v>
      </c>
      <c r="E1976" s="2">
        <v>6.0</v>
      </c>
      <c r="F1976" s="2">
        <f>((PolyA_PolyI_2!$E1976*1000000)/PolyA_PolyI_2!$E$4551)</f>
        <v>30.04897984</v>
      </c>
    </row>
    <row r="1977" ht="15.75" customHeight="1">
      <c r="A1977" s="1" t="s">
        <v>1958</v>
      </c>
      <c r="B1977" s="1" t="s">
        <v>132</v>
      </c>
      <c r="C1977" s="1">
        <v>986.0</v>
      </c>
      <c r="D1977" s="2">
        <v>33.72</v>
      </c>
      <c r="E1977" s="2">
        <v>6.0</v>
      </c>
      <c r="F1977" s="2">
        <f>((PolyA_PolyI_2!$E1977*1000000)/PolyA_PolyI_2!$E$4551)</f>
        <v>30.04897984</v>
      </c>
    </row>
    <row r="1978" ht="15.75" customHeight="1">
      <c r="A1978" s="1" t="s">
        <v>2131</v>
      </c>
      <c r="B1978" s="1" t="s">
        <v>132</v>
      </c>
      <c r="C1978" s="1">
        <v>2498.0</v>
      </c>
      <c r="D1978" s="2">
        <v>30.91</v>
      </c>
      <c r="E1978" s="2">
        <v>6.0</v>
      </c>
      <c r="F1978" s="2">
        <f>((PolyA_PolyI_2!$E1978*1000000)/PolyA_PolyI_2!$E$4551)</f>
        <v>30.04897984</v>
      </c>
    </row>
    <row r="1979" ht="15.75" customHeight="1">
      <c r="A1979" s="1" t="s">
        <v>1796</v>
      </c>
      <c r="B1979" s="1" t="s">
        <v>132</v>
      </c>
      <c r="C1979" s="1">
        <v>956.0</v>
      </c>
      <c r="D1979" s="2">
        <v>28.125</v>
      </c>
      <c r="E1979" s="2">
        <v>6.0</v>
      </c>
      <c r="F1979" s="2">
        <f>((PolyA_PolyI_2!$E1979*1000000)/PolyA_PolyI_2!$E$4551)</f>
        <v>30.04897984</v>
      </c>
    </row>
    <row r="1980" ht="15.75" customHeight="1">
      <c r="A1980" s="1" t="s">
        <v>2980</v>
      </c>
      <c r="B1980" s="1" t="s">
        <v>132</v>
      </c>
      <c r="C1980" s="1">
        <v>3671.0</v>
      </c>
      <c r="D1980" s="2">
        <v>47.77</v>
      </c>
      <c r="E1980" s="2">
        <v>6.0</v>
      </c>
      <c r="F1980" s="2">
        <f>((PolyA_PolyI_2!$E1980*1000000)/PolyA_PolyI_2!$E$4551)</f>
        <v>30.04897984</v>
      </c>
    </row>
    <row r="1981" ht="15.75" customHeight="1">
      <c r="A1981" s="1" t="s">
        <v>1961</v>
      </c>
      <c r="B1981" s="1" t="s">
        <v>132</v>
      </c>
      <c r="C1981" s="1">
        <v>1097.0</v>
      </c>
      <c r="D1981" s="2">
        <v>96.235</v>
      </c>
      <c r="E1981" s="2">
        <v>6.0</v>
      </c>
      <c r="F1981" s="2">
        <f>((PolyA_PolyI_2!$E1981*1000000)/PolyA_PolyI_2!$E$4551)</f>
        <v>30.04897984</v>
      </c>
    </row>
    <row r="1982" ht="15.75" customHeight="1">
      <c r="A1982" s="1" t="s">
        <v>1736</v>
      </c>
      <c r="B1982" s="1" t="s">
        <v>132</v>
      </c>
      <c r="C1982" s="1">
        <v>533.0</v>
      </c>
      <c r="D1982" s="2">
        <v>38.84</v>
      </c>
      <c r="E1982" s="2">
        <v>6.0</v>
      </c>
      <c r="F1982" s="2">
        <f>((PolyA_PolyI_2!$E1982*1000000)/PolyA_PolyI_2!$E$4551)</f>
        <v>30.04897984</v>
      </c>
    </row>
    <row r="1983" ht="15.75" customHeight="1">
      <c r="A1983" s="1" t="s">
        <v>2794</v>
      </c>
      <c r="B1983" s="1" t="s">
        <v>132</v>
      </c>
      <c r="C1983" s="1">
        <v>4196.0</v>
      </c>
      <c r="D1983" s="2">
        <v>43.19</v>
      </c>
      <c r="E1983" s="2">
        <v>6.0</v>
      </c>
      <c r="F1983" s="2">
        <f>((PolyA_PolyI_2!$E1983*1000000)/PolyA_PolyI_2!$E$4551)</f>
        <v>30.04897984</v>
      </c>
    </row>
    <row r="1984" ht="15.75" customHeight="1">
      <c r="A1984" s="1" t="s">
        <v>1627</v>
      </c>
      <c r="B1984" s="1" t="s">
        <v>132</v>
      </c>
      <c r="C1984" s="1">
        <v>668.0</v>
      </c>
      <c r="D1984" s="2">
        <v>39.125</v>
      </c>
      <c r="E1984" s="2">
        <v>6.0</v>
      </c>
      <c r="F1984" s="2">
        <f>((PolyA_PolyI_2!$E1984*1000000)/PolyA_PolyI_2!$E$4551)</f>
        <v>30.04897984</v>
      </c>
    </row>
    <row r="1985" ht="15.75" customHeight="1">
      <c r="A1985" s="1" t="s">
        <v>2797</v>
      </c>
      <c r="B1985" s="1" t="s">
        <v>132</v>
      </c>
      <c r="C1985" s="1">
        <v>2684.0</v>
      </c>
      <c r="D1985" s="2">
        <v>53.565</v>
      </c>
      <c r="E1985" s="2">
        <v>6.0</v>
      </c>
      <c r="F1985" s="2">
        <f>((PolyA_PolyI_2!$E1985*1000000)/PolyA_PolyI_2!$E$4551)</f>
        <v>30.04897984</v>
      </c>
    </row>
    <row r="1986" ht="15.75" customHeight="1">
      <c r="A1986" s="1" t="s">
        <v>2382</v>
      </c>
      <c r="B1986" s="1" t="s">
        <v>132</v>
      </c>
      <c r="C1986" s="1">
        <v>719.0</v>
      </c>
      <c r="D1986" s="2">
        <v>31.935</v>
      </c>
      <c r="E1986" s="2">
        <v>6.0</v>
      </c>
      <c r="F1986" s="2">
        <f>((PolyA_PolyI_2!$E1986*1000000)/PolyA_PolyI_2!$E$4551)</f>
        <v>30.04897984</v>
      </c>
    </row>
    <row r="1987" ht="15.75" customHeight="1">
      <c r="A1987" s="1" t="s">
        <v>1371</v>
      </c>
      <c r="B1987" s="1" t="s">
        <v>132</v>
      </c>
      <c r="C1987" s="1">
        <v>218.0</v>
      </c>
      <c r="D1987" s="2">
        <v>46.755</v>
      </c>
      <c r="E1987" s="2">
        <v>6.0</v>
      </c>
      <c r="F1987" s="2">
        <f>((PolyA_PolyI_2!$E1987*1000000)/PolyA_PolyI_2!$E$4551)</f>
        <v>30.04897984</v>
      </c>
    </row>
    <row r="1988" ht="15.75" customHeight="1">
      <c r="A1988" s="1" t="s">
        <v>3165</v>
      </c>
      <c r="B1988" s="1" t="s">
        <v>132</v>
      </c>
      <c r="C1988" s="1">
        <v>2930.0</v>
      </c>
      <c r="D1988" s="2">
        <v>60.955</v>
      </c>
      <c r="E1988" s="2">
        <v>6.0</v>
      </c>
      <c r="F1988" s="2">
        <f>((PolyA_PolyI_2!$E1988*1000000)/PolyA_PolyI_2!$E$4551)</f>
        <v>30.04897984</v>
      </c>
    </row>
    <row r="1989" ht="15.75" customHeight="1">
      <c r="A1989" s="1" t="s">
        <v>1110</v>
      </c>
      <c r="B1989" s="1" t="s">
        <v>132</v>
      </c>
      <c r="C1989" s="1">
        <v>2282.0</v>
      </c>
      <c r="D1989" s="2">
        <v>25.955</v>
      </c>
      <c r="E1989" s="2">
        <v>6.0</v>
      </c>
      <c r="F1989" s="2">
        <f>((PolyA_PolyI_2!$E1989*1000000)/PolyA_PolyI_2!$E$4551)</f>
        <v>30.04897984</v>
      </c>
    </row>
    <row r="1990" ht="15.75" customHeight="1">
      <c r="A1990" s="1" t="s">
        <v>1579</v>
      </c>
      <c r="B1990" s="1" t="s">
        <v>132</v>
      </c>
      <c r="C1990" s="1">
        <v>530.0</v>
      </c>
      <c r="D1990" s="2">
        <v>38.06</v>
      </c>
      <c r="E1990" s="2">
        <v>6.0</v>
      </c>
      <c r="F1990" s="2">
        <f>((PolyA_PolyI_2!$E1990*1000000)/PolyA_PolyI_2!$E$4551)</f>
        <v>30.04897984</v>
      </c>
    </row>
    <row r="1991" ht="15.75" customHeight="1">
      <c r="A1991" s="1" t="s">
        <v>3361</v>
      </c>
      <c r="B1991" s="1" t="s">
        <v>132</v>
      </c>
      <c r="C1991" s="1">
        <v>1106.0</v>
      </c>
      <c r="D1991" s="2">
        <v>110.73</v>
      </c>
      <c r="E1991" s="2">
        <v>6.0</v>
      </c>
      <c r="F1991" s="2">
        <f>((PolyA_PolyI_2!$E1991*1000000)/PolyA_PolyI_2!$E$4551)</f>
        <v>30.04897984</v>
      </c>
    </row>
    <row r="1992" ht="15.75" customHeight="1">
      <c r="A1992" s="1" t="s">
        <v>1873</v>
      </c>
      <c r="B1992" s="1" t="s">
        <v>132</v>
      </c>
      <c r="C1992" s="1">
        <v>2039.0</v>
      </c>
      <c r="D1992" s="2">
        <v>52.065</v>
      </c>
      <c r="E1992" s="2">
        <v>6.0</v>
      </c>
      <c r="F1992" s="2">
        <f>((PolyA_PolyI_2!$E1992*1000000)/PolyA_PolyI_2!$E$4551)</f>
        <v>30.04897984</v>
      </c>
    </row>
    <row r="1993" ht="15.75" customHeight="1">
      <c r="A1993" s="1" t="s">
        <v>4516</v>
      </c>
      <c r="B1993" s="1" t="s">
        <v>132</v>
      </c>
      <c r="C1993" s="1">
        <v>3494.0</v>
      </c>
      <c r="D1993" s="2">
        <v>28.515</v>
      </c>
      <c r="E1993" s="2">
        <v>6.0</v>
      </c>
      <c r="F1993" s="2">
        <f>((PolyA_PolyI_2!$E1993*1000000)/PolyA_PolyI_2!$E$4551)</f>
        <v>30.04897984</v>
      </c>
    </row>
    <row r="1994" ht="15.75" customHeight="1">
      <c r="A1994" s="1" t="s">
        <v>1969</v>
      </c>
      <c r="B1994" s="1" t="s">
        <v>132</v>
      </c>
      <c r="C1994" s="1">
        <v>1985.0</v>
      </c>
      <c r="D1994" s="2">
        <v>39.23</v>
      </c>
      <c r="E1994" s="2">
        <v>6.0</v>
      </c>
      <c r="F1994" s="2">
        <f>((PolyA_PolyI_2!$E1994*1000000)/PolyA_PolyI_2!$E$4551)</f>
        <v>30.04897984</v>
      </c>
    </row>
    <row r="1995" ht="15.75" customHeight="1">
      <c r="A1995" s="1" t="s">
        <v>1741</v>
      </c>
      <c r="B1995" s="1" t="s">
        <v>132</v>
      </c>
      <c r="C1995" s="1">
        <v>503.0</v>
      </c>
      <c r="D1995" s="2">
        <v>38.185</v>
      </c>
      <c r="E1995" s="2">
        <v>6.0</v>
      </c>
      <c r="F1995" s="2">
        <f>((PolyA_PolyI_2!$E1995*1000000)/PolyA_PolyI_2!$E$4551)</f>
        <v>30.04897984</v>
      </c>
    </row>
    <row r="1996" ht="15.75" customHeight="1">
      <c r="A1996" s="1" t="s">
        <v>2056</v>
      </c>
      <c r="B1996" s="1" t="s">
        <v>132</v>
      </c>
      <c r="C1996" s="1">
        <v>620.0</v>
      </c>
      <c r="D1996" s="2">
        <v>124.605</v>
      </c>
      <c r="E1996" s="2">
        <v>6.0</v>
      </c>
      <c r="F1996" s="2">
        <f>((PolyA_PolyI_2!$E1996*1000000)/PolyA_PolyI_2!$E$4551)</f>
        <v>30.04897984</v>
      </c>
    </row>
    <row r="1997" ht="15.75" customHeight="1">
      <c r="A1997" s="1" t="s">
        <v>2141</v>
      </c>
      <c r="B1997" s="1" t="s">
        <v>132</v>
      </c>
      <c r="C1997" s="1">
        <v>512.0</v>
      </c>
      <c r="D1997" s="2">
        <v>58.73</v>
      </c>
      <c r="E1997" s="2">
        <v>6.0</v>
      </c>
      <c r="F1997" s="2">
        <f>((PolyA_PolyI_2!$E1997*1000000)/PolyA_PolyI_2!$E$4551)</f>
        <v>30.04897984</v>
      </c>
    </row>
    <row r="1998" ht="15.75" customHeight="1">
      <c r="A1998" s="1" t="s">
        <v>1970</v>
      </c>
      <c r="B1998" s="1" t="s">
        <v>132</v>
      </c>
      <c r="C1998" s="1">
        <v>1028.0</v>
      </c>
      <c r="D1998" s="2">
        <v>44.415</v>
      </c>
      <c r="E1998" s="2">
        <v>6.0</v>
      </c>
      <c r="F1998" s="2">
        <f>((PolyA_PolyI_2!$E1998*1000000)/PolyA_PolyI_2!$E$4551)</f>
        <v>30.04897984</v>
      </c>
    </row>
    <row r="1999" ht="15.75" customHeight="1">
      <c r="A1999" s="1" t="s">
        <v>2999</v>
      </c>
      <c r="B1999" s="1" t="s">
        <v>132</v>
      </c>
      <c r="C1999" s="1">
        <v>3341.0</v>
      </c>
      <c r="D1999" s="2">
        <v>50.87</v>
      </c>
      <c r="E1999" s="2">
        <v>6.0</v>
      </c>
      <c r="F1999" s="2">
        <f>((PolyA_PolyI_2!$E1999*1000000)/PolyA_PolyI_2!$E$4551)</f>
        <v>30.04897984</v>
      </c>
    </row>
    <row r="2000" ht="15.75" customHeight="1">
      <c r="A2000" s="1" t="s">
        <v>1634</v>
      </c>
      <c r="B2000" s="1" t="s">
        <v>132</v>
      </c>
      <c r="C2000" s="1">
        <v>1370.0</v>
      </c>
      <c r="D2000" s="2">
        <v>74.685</v>
      </c>
      <c r="E2000" s="2">
        <v>6.0</v>
      </c>
      <c r="F2000" s="2">
        <f>((PolyA_PolyI_2!$E2000*1000000)/PolyA_PolyI_2!$E$4551)</f>
        <v>30.04897984</v>
      </c>
    </row>
    <row r="2001" ht="15.75" customHeight="1">
      <c r="A2001" s="1" t="s">
        <v>3174</v>
      </c>
      <c r="B2001" s="1" t="s">
        <v>132</v>
      </c>
      <c r="C2001" s="1">
        <v>3053.0</v>
      </c>
      <c r="D2001" s="2">
        <v>112.625</v>
      </c>
      <c r="E2001" s="2">
        <v>6.0</v>
      </c>
      <c r="F2001" s="2">
        <f>((PolyA_PolyI_2!$E2001*1000000)/PolyA_PolyI_2!$E$4551)</f>
        <v>30.04897984</v>
      </c>
    </row>
    <row r="2002" ht="15.75" customHeight="1">
      <c r="A2002" s="1" t="s">
        <v>1971</v>
      </c>
      <c r="B2002" s="1" t="s">
        <v>132</v>
      </c>
      <c r="C2002" s="1">
        <v>1868.0</v>
      </c>
      <c r="D2002" s="2">
        <v>50.41</v>
      </c>
      <c r="E2002" s="2">
        <v>6.0</v>
      </c>
      <c r="F2002" s="2">
        <f>((PolyA_PolyI_2!$E2002*1000000)/PolyA_PolyI_2!$E$4551)</f>
        <v>30.04897984</v>
      </c>
    </row>
    <row r="2003" ht="15.75" customHeight="1">
      <c r="A2003" s="1" t="s">
        <v>1807</v>
      </c>
      <c r="B2003" s="1" t="s">
        <v>132</v>
      </c>
      <c r="C2003" s="1">
        <v>740.0</v>
      </c>
      <c r="D2003" s="2">
        <v>56.47</v>
      </c>
      <c r="E2003" s="2">
        <v>6.0</v>
      </c>
      <c r="F2003" s="2">
        <f>((PolyA_PolyI_2!$E2003*1000000)/PolyA_PolyI_2!$E$4551)</f>
        <v>30.04897984</v>
      </c>
    </row>
    <row r="2004" ht="15.75" customHeight="1">
      <c r="A2004" s="1" t="s">
        <v>1877</v>
      </c>
      <c r="B2004" s="1" t="s">
        <v>132</v>
      </c>
      <c r="C2004" s="1">
        <v>2303.0</v>
      </c>
      <c r="D2004" s="2">
        <v>43.955</v>
      </c>
      <c r="E2004" s="2">
        <v>6.0</v>
      </c>
      <c r="F2004" s="2">
        <f>((PolyA_PolyI_2!$E2004*1000000)/PolyA_PolyI_2!$E$4551)</f>
        <v>30.04897984</v>
      </c>
    </row>
    <row r="2005" ht="15.75" customHeight="1">
      <c r="A2005" s="1" t="s">
        <v>1346</v>
      </c>
      <c r="B2005" s="1" t="s">
        <v>132</v>
      </c>
      <c r="C2005" s="1">
        <v>1088.0</v>
      </c>
      <c r="D2005" s="2">
        <v>40.385</v>
      </c>
      <c r="E2005" s="2">
        <v>6.0</v>
      </c>
      <c r="F2005" s="2">
        <f>((PolyA_PolyI_2!$E2005*1000000)/PolyA_PolyI_2!$E$4551)</f>
        <v>30.04897984</v>
      </c>
    </row>
    <row r="2006" ht="15.75" customHeight="1">
      <c r="A2006" s="1" t="s">
        <v>3375</v>
      </c>
      <c r="B2006" s="1" t="s">
        <v>132</v>
      </c>
      <c r="C2006" s="1">
        <v>2318.0</v>
      </c>
      <c r="D2006" s="2">
        <v>44.13</v>
      </c>
      <c r="E2006" s="2">
        <v>6.0</v>
      </c>
      <c r="F2006" s="2">
        <f>((PolyA_PolyI_2!$E2006*1000000)/PolyA_PolyI_2!$E$4551)</f>
        <v>30.04897984</v>
      </c>
    </row>
    <row r="2007" ht="15.75" customHeight="1">
      <c r="A2007" s="1" t="s">
        <v>2144</v>
      </c>
      <c r="B2007" s="1" t="s">
        <v>132</v>
      </c>
      <c r="C2007" s="1">
        <v>341.0</v>
      </c>
      <c r="D2007" s="2">
        <v>69.09</v>
      </c>
      <c r="E2007" s="2">
        <v>6.0</v>
      </c>
      <c r="F2007" s="2">
        <f>((PolyA_PolyI_2!$E2007*1000000)/PolyA_PolyI_2!$E$4551)</f>
        <v>30.04897984</v>
      </c>
    </row>
    <row r="2008" ht="15.75" customHeight="1">
      <c r="A2008" s="1" t="s">
        <v>2657</v>
      </c>
      <c r="B2008" s="1" t="s">
        <v>132</v>
      </c>
      <c r="C2008" s="1">
        <v>413.0</v>
      </c>
      <c r="D2008" s="2">
        <v>76.515</v>
      </c>
      <c r="E2008" s="2">
        <v>6.0</v>
      </c>
      <c r="F2008" s="2">
        <f>((PolyA_PolyI_2!$E2008*1000000)/PolyA_PolyI_2!$E$4551)</f>
        <v>30.04897984</v>
      </c>
    </row>
    <row r="2009" ht="15.75" customHeight="1">
      <c r="A2009" s="1" t="s">
        <v>1485</v>
      </c>
      <c r="B2009" s="1" t="s">
        <v>132</v>
      </c>
      <c r="C2009" s="1">
        <v>1118.0</v>
      </c>
      <c r="D2009" s="2">
        <v>85.2</v>
      </c>
      <c r="E2009" s="2">
        <v>6.0</v>
      </c>
      <c r="F2009" s="2">
        <f>((PolyA_PolyI_2!$E2009*1000000)/PolyA_PolyI_2!$E$4551)</f>
        <v>30.04897984</v>
      </c>
    </row>
    <row r="2010" ht="15.75" customHeight="1">
      <c r="A2010" s="1" t="s">
        <v>2511</v>
      </c>
      <c r="B2010" s="1" t="s">
        <v>132</v>
      </c>
      <c r="C2010" s="1">
        <v>1868.0</v>
      </c>
      <c r="D2010" s="2">
        <v>35.615</v>
      </c>
      <c r="E2010" s="2">
        <v>6.0</v>
      </c>
      <c r="F2010" s="2">
        <f>((PolyA_PolyI_2!$E2010*1000000)/PolyA_PolyI_2!$E$4551)</f>
        <v>30.04897984</v>
      </c>
    </row>
    <row r="2011" ht="15.75" customHeight="1">
      <c r="A2011" s="1" t="s">
        <v>2272</v>
      </c>
      <c r="B2011" s="1" t="s">
        <v>132</v>
      </c>
      <c r="C2011" s="1">
        <v>353.0</v>
      </c>
      <c r="D2011" s="2">
        <v>60.905</v>
      </c>
      <c r="E2011" s="2">
        <v>6.0</v>
      </c>
      <c r="F2011" s="2">
        <f>((PolyA_PolyI_2!$E2011*1000000)/PolyA_PolyI_2!$E$4551)</f>
        <v>30.04897984</v>
      </c>
    </row>
    <row r="2012" ht="15.75" customHeight="1">
      <c r="A2012" s="1" t="s">
        <v>1811</v>
      </c>
      <c r="B2012" s="1" t="s">
        <v>132</v>
      </c>
      <c r="C2012" s="1">
        <v>9278.0</v>
      </c>
      <c r="D2012" s="2">
        <v>82.19</v>
      </c>
      <c r="E2012" s="2">
        <v>6.0</v>
      </c>
      <c r="F2012" s="2">
        <f>((PolyA_PolyI_2!$E2012*1000000)/PolyA_PolyI_2!$E$4551)</f>
        <v>30.04897984</v>
      </c>
    </row>
    <row r="2013" ht="15.75" customHeight="1">
      <c r="A2013" s="1" t="s">
        <v>2862</v>
      </c>
      <c r="B2013" s="1" t="s">
        <v>132</v>
      </c>
      <c r="C2013" s="1">
        <v>1901.0</v>
      </c>
      <c r="D2013" s="2">
        <v>60.2</v>
      </c>
      <c r="E2013" s="2">
        <v>6.0</v>
      </c>
      <c r="F2013" s="2">
        <f>((PolyA_PolyI_2!$E2013*1000000)/PolyA_PolyI_2!$E$4551)</f>
        <v>30.04897984</v>
      </c>
    </row>
    <row r="2014" ht="15.75" customHeight="1">
      <c r="A2014" s="1" t="s">
        <v>1144</v>
      </c>
      <c r="B2014" s="1" t="s">
        <v>132</v>
      </c>
      <c r="C2014" s="1">
        <v>1376.0</v>
      </c>
      <c r="D2014" s="2">
        <v>48.06</v>
      </c>
      <c r="E2014" s="2">
        <v>6.0</v>
      </c>
      <c r="F2014" s="2">
        <f>((PolyA_PolyI_2!$E2014*1000000)/PolyA_PolyI_2!$E$4551)</f>
        <v>30.04897984</v>
      </c>
    </row>
    <row r="2015" ht="15.75" customHeight="1">
      <c r="A2015" s="1" t="s">
        <v>1879</v>
      </c>
      <c r="B2015" s="1" t="s">
        <v>132</v>
      </c>
      <c r="C2015" s="1">
        <v>2276.0</v>
      </c>
      <c r="D2015" s="2">
        <v>98.84</v>
      </c>
      <c r="E2015" s="2">
        <v>6.0</v>
      </c>
      <c r="F2015" s="2">
        <f>((PolyA_PolyI_2!$E2015*1000000)/PolyA_PolyI_2!$E$4551)</f>
        <v>30.04897984</v>
      </c>
    </row>
    <row r="2016" ht="15.75" customHeight="1">
      <c r="A2016" s="1" t="s">
        <v>1041</v>
      </c>
      <c r="B2016" s="1" t="s">
        <v>132</v>
      </c>
      <c r="C2016" s="1">
        <v>1658.0</v>
      </c>
      <c r="D2016" s="2">
        <v>33.325</v>
      </c>
      <c r="E2016" s="2">
        <v>6.0</v>
      </c>
      <c r="F2016" s="2">
        <f>((PolyA_PolyI_2!$E2016*1000000)/PolyA_PolyI_2!$E$4551)</f>
        <v>30.04897984</v>
      </c>
    </row>
    <row r="2017" ht="15.75" customHeight="1">
      <c r="A2017" s="1" t="s">
        <v>2275</v>
      </c>
      <c r="B2017" s="1" t="s">
        <v>132</v>
      </c>
      <c r="C2017" s="1">
        <v>2057.0</v>
      </c>
      <c r="D2017" s="2">
        <v>91.805</v>
      </c>
      <c r="E2017" s="2">
        <v>6.0</v>
      </c>
      <c r="F2017" s="2">
        <f>((PolyA_PolyI_2!$E2017*1000000)/PolyA_PolyI_2!$E$4551)</f>
        <v>30.04897984</v>
      </c>
    </row>
    <row r="2018" ht="15.75" customHeight="1">
      <c r="A2018" s="1" t="s">
        <v>2665</v>
      </c>
      <c r="B2018" s="1" t="s">
        <v>132</v>
      </c>
      <c r="C2018" s="1">
        <v>932.0</v>
      </c>
      <c r="D2018" s="2">
        <v>133.72</v>
      </c>
      <c r="E2018" s="2">
        <v>6.0</v>
      </c>
      <c r="F2018" s="2">
        <f>((PolyA_PolyI_2!$E2018*1000000)/PolyA_PolyI_2!$E$4551)</f>
        <v>30.04897984</v>
      </c>
    </row>
    <row r="2019" ht="15.75" customHeight="1">
      <c r="A2019" s="1" t="s">
        <v>1975</v>
      </c>
      <c r="B2019" s="1" t="s">
        <v>132</v>
      </c>
      <c r="C2019" s="1">
        <v>551.0</v>
      </c>
      <c r="D2019" s="2">
        <v>59.145</v>
      </c>
      <c r="E2019" s="2">
        <v>6.0</v>
      </c>
      <c r="F2019" s="2">
        <f>((PolyA_PolyI_2!$E2019*1000000)/PolyA_PolyI_2!$E$4551)</f>
        <v>30.04897984</v>
      </c>
    </row>
    <row r="2020" ht="15.75" customHeight="1">
      <c r="A2020" s="1" t="s">
        <v>1976</v>
      </c>
      <c r="B2020" s="1" t="s">
        <v>132</v>
      </c>
      <c r="C2020" s="1">
        <v>3221.0</v>
      </c>
      <c r="D2020" s="2">
        <v>54.28</v>
      </c>
      <c r="E2020" s="2">
        <v>6.0</v>
      </c>
      <c r="F2020" s="2">
        <f>((PolyA_PolyI_2!$E2020*1000000)/PolyA_PolyI_2!$E$4551)</f>
        <v>30.04897984</v>
      </c>
    </row>
    <row r="2021" ht="15.75" customHeight="1">
      <c r="A2021" s="1" t="s">
        <v>3010</v>
      </c>
      <c r="B2021" s="1" t="s">
        <v>132</v>
      </c>
      <c r="C2021" s="1">
        <v>1379.0</v>
      </c>
      <c r="D2021" s="2">
        <v>42.73</v>
      </c>
      <c r="E2021" s="2">
        <v>6.0</v>
      </c>
      <c r="F2021" s="2">
        <f>((PolyA_PolyI_2!$E2021*1000000)/PolyA_PolyI_2!$E$4551)</f>
        <v>30.04897984</v>
      </c>
    </row>
    <row r="2022" ht="15.75" customHeight="1">
      <c r="A2022" s="1" t="s">
        <v>2156</v>
      </c>
      <c r="B2022" s="1" t="s">
        <v>132</v>
      </c>
      <c r="C2022" s="1">
        <v>1619.0</v>
      </c>
      <c r="D2022" s="2">
        <v>42.05</v>
      </c>
      <c r="E2022" s="2">
        <v>6.0</v>
      </c>
      <c r="F2022" s="2">
        <f>((PolyA_PolyI_2!$E2022*1000000)/PolyA_PolyI_2!$E$4551)</f>
        <v>30.04897984</v>
      </c>
    </row>
    <row r="2023" ht="15.75" customHeight="1">
      <c r="A2023" s="1" t="s">
        <v>2761</v>
      </c>
      <c r="B2023" s="1" t="s">
        <v>132</v>
      </c>
      <c r="C2023" s="1">
        <v>425.0</v>
      </c>
      <c r="D2023" s="2">
        <v>70.01</v>
      </c>
      <c r="E2023" s="2">
        <v>6.0</v>
      </c>
      <c r="F2023" s="2">
        <f>((PolyA_PolyI_2!$E2023*1000000)/PolyA_PolyI_2!$E$4551)</f>
        <v>30.04897984</v>
      </c>
    </row>
    <row r="2024" ht="15.75" customHeight="1">
      <c r="A2024" s="1" t="s">
        <v>4091</v>
      </c>
      <c r="B2024" s="1" t="s">
        <v>132</v>
      </c>
      <c r="C2024" s="1">
        <v>2654.0</v>
      </c>
      <c r="D2024" s="2">
        <v>110.345</v>
      </c>
      <c r="E2024" s="2">
        <v>6.0</v>
      </c>
      <c r="F2024" s="2">
        <f>((PolyA_PolyI_2!$E2024*1000000)/PolyA_PolyI_2!$E$4551)</f>
        <v>30.04897984</v>
      </c>
    </row>
    <row r="2025" ht="15.75" customHeight="1">
      <c r="A2025" s="1" t="s">
        <v>3619</v>
      </c>
      <c r="B2025" s="1" t="s">
        <v>132</v>
      </c>
      <c r="C2025" s="1">
        <v>1688.0</v>
      </c>
      <c r="D2025" s="2">
        <v>57.295</v>
      </c>
      <c r="E2025" s="2">
        <v>6.0</v>
      </c>
      <c r="F2025" s="2">
        <f>((PolyA_PolyI_2!$E2025*1000000)/PolyA_PolyI_2!$E$4551)</f>
        <v>30.04897984</v>
      </c>
    </row>
    <row r="2026" ht="15.75" customHeight="1">
      <c r="A2026" s="1" t="s">
        <v>1568</v>
      </c>
      <c r="B2026" s="1" t="s">
        <v>132</v>
      </c>
      <c r="C2026" s="1">
        <v>323.0</v>
      </c>
      <c r="D2026" s="2">
        <v>26.715</v>
      </c>
      <c r="E2026" s="2">
        <v>6.0</v>
      </c>
      <c r="F2026" s="2">
        <f>((PolyA_PolyI_2!$E2026*1000000)/PolyA_PolyI_2!$E$4551)</f>
        <v>30.04897984</v>
      </c>
    </row>
    <row r="2027" ht="15.75" customHeight="1">
      <c r="A2027" s="1" t="s">
        <v>1640</v>
      </c>
      <c r="B2027" s="1" t="s">
        <v>132</v>
      </c>
      <c r="C2027" s="1">
        <v>1736.0</v>
      </c>
      <c r="D2027" s="2">
        <v>30.085</v>
      </c>
      <c r="E2027" s="2">
        <v>6.0</v>
      </c>
      <c r="F2027" s="2">
        <f>((PolyA_PolyI_2!$E2027*1000000)/PolyA_PolyI_2!$E$4551)</f>
        <v>30.04897984</v>
      </c>
    </row>
    <row r="2028" ht="15.75" customHeight="1">
      <c r="A2028" s="1" t="s">
        <v>3022</v>
      </c>
      <c r="B2028" s="1" t="s">
        <v>132</v>
      </c>
      <c r="C2028" s="1">
        <v>2243.0</v>
      </c>
      <c r="D2028" s="2">
        <v>41.27</v>
      </c>
      <c r="E2028" s="2">
        <v>6.0</v>
      </c>
      <c r="F2028" s="2">
        <f>((PolyA_PolyI_2!$E2028*1000000)/PolyA_PolyI_2!$E$4551)</f>
        <v>30.04897984</v>
      </c>
    </row>
    <row r="2029" ht="15.75" customHeight="1">
      <c r="A2029" s="1" t="s">
        <v>1187</v>
      </c>
      <c r="B2029" s="1" t="s">
        <v>132</v>
      </c>
      <c r="C2029" s="1">
        <v>944.0</v>
      </c>
      <c r="D2029" s="2">
        <v>59.115</v>
      </c>
      <c r="E2029" s="2">
        <v>6.0</v>
      </c>
      <c r="F2029" s="2">
        <f>((PolyA_PolyI_2!$E2029*1000000)/PolyA_PolyI_2!$E$4551)</f>
        <v>30.04897984</v>
      </c>
    </row>
    <row r="2030" ht="15.75" customHeight="1">
      <c r="A2030" s="1" t="s">
        <v>2677</v>
      </c>
      <c r="B2030" s="1" t="s">
        <v>132</v>
      </c>
      <c r="C2030" s="1">
        <v>3401.0</v>
      </c>
      <c r="D2030" s="2">
        <v>70.585</v>
      </c>
      <c r="E2030" s="2">
        <v>6.0</v>
      </c>
      <c r="F2030" s="2">
        <f>((PolyA_PolyI_2!$E2030*1000000)/PolyA_PolyI_2!$E$4551)</f>
        <v>30.04897984</v>
      </c>
    </row>
    <row r="2031" ht="15.75" customHeight="1">
      <c r="A2031" s="1" t="s">
        <v>1270</v>
      </c>
      <c r="B2031" s="1" t="s">
        <v>132</v>
      </c>
      <c r="C2031" s="1">
        <v>368.0</v>
      </c>
      <c r="D2031" s="2">
        <v>55.915</v>
      </c>
      <c r="E2031" s="2">
        <v>6.0</v>
      </c>
      <c r="F2031" s="2">
        <f>((PolyA_PolyI_2!$E2031*1000000)/PolyA_PolyI_2!$E$4551)</f>
        <v>30.04897984</v>
      </c>
    </row>
    <row r="2032" ht="15.75" customHeight="1">
      <c r="A2032" s="1" t="s">
        <v>1789</v>
      </c>
      <c r="B2032" s="1" t="s">
        <v>132</v>
      </c>
      <c r="C2032" s="1">
        <v>1061.0</v>
      </c>
      <c r="D2032" s="2">
        <v>42.695</v>
      </c>
      <c r="E2032" s="2">
        <v>6.0</v>
      </c>
      <c r="F2032" s="2">
        <f>((PolyA_PolyI_2!$E2032*1000000)/PolyA_PolyI_2!$E$4551)</f>
        <v>30.04897984</v>
      </c>
    </row>
    <row r="2033" ht="15.75" customHeight="1">
      <c r="A2033" s="1" t="s">
        <v>2163</v>
      </c>
      <c r="B2033" s="1" t="s">
        <v>132</v>
      </c>
      <c r="C2033" s="1">
        <v>1253.0</v>
      </c>
      <c r="D2033" s="2">
        <v>70.075</v>
      </c>
      <c r="E2033" s="2">
        <v>6.0</v>
      </c>
      <c r="F2033" s="2">
        <f>((PolyA_PolyI_2!$E2033*1000000)/PolyA_PolyI_2!$E$4551)</f>
        <v>30.04897984</v>
      </c>
    </row>
    <row r="2034" ht="15.75" customHeight="1">
      <c r="A2034" s="1" t="s">
        <v>1819</v>
      </c>
      <c r="B2034" s="1" t="s">
        <v>132</v>
      </c>
      <c r="C2034" s="1">
        <v>518.0</v>
      </c>
      <c r="D2034" s="2">
        <v>43.325</v>
      </c>
      <c r="E2034" s="2">
        <v>6.0</v>
      </c>
      <c r="F2034" s="2">
        <f>((PolyA_PolyI_2!$E2034*1000000)/PolyA_PolyI_2!$E$4551)</f>
        <v>30.04897984</v>
      </c>
    </row>
    <row r="2035" ht="15.75" customHeight="1">
      <c r="A2035" s="1" t="s">
        <v>3409</v>
      </c>
      <c r="B2035" s="1" t="s">
        <v>132</v>
      </c>
      <c r="C2035" s="1">
        <v>2264.0</v>
      </c>
      <c r="D2035" s="2">
        <v>36.57</v>
      </c>
      <c r="E2035" s="2">
        <v>6.0</v>
      </c>
      <c r="F2035" s="2">
        <f>((PolyA_PolyI_2!$E2035*1000000)/PolyA_PolyI_2!$E$4551)</f>
        <v>30.04897984</v>
      </c>
    </row>
    <row r="2036" ht="15.75" customHeight="1">
      <c r="A2036" s="1" t="s">
        <v>953</v>
      </c>
      <c r="B2036" s="1" t="s">
        <v>132</v>
      </c>
      <c r="C2036" s="1">
        <v>347.0</v>
      </c>
      <c r="D2036" s="2">
        <v>62.345</v>
      </c>
      <c r="E2036" s="2">
        <v>6.0</v>
      </c>
      <c r="F2036" s="2">
        <f>((PolyA_PolyI_2!$E2036*1000000)/PolyA_PolyI_2!$E$4551)</f>
        <v>30.04897984</v>
      </c>
    </row>
    <row r="2037" ht="15.75" customHeight="1">
      <c r="A2037" s="1" t="s">
        <v>2165</v>
      </c>
      <c r="B2037" s="1" t="s">
        <v>132</v>
      </c>
      <c r="C2037" s="1">
        <v>1814.0</v>
      </c>
      <c r="D2037" s="2">
        <v>33.25</v>
      </c>
      <c r="E2037" s="2">
        <v>6.0</v>
      </c>
      <c r="F2037" s="2">
        <f>((PolyA_PolyI_2!$E2037*1000000)/PolyA_PolyI_2!$E$4551)</f>
        <v>30.04897984</v>
      </c>
    </row>
    <row r="2038" ht="15.75" customHeight="1">
      <c r="A2038" s="1" t="s">
        <v>2167</v>
      </c>
      <c r="B2038" s="1" t="s">
        <v>132</v>
      </c>
      <c r="C2038" s="1">
        <v>806.0</v>
      </c>
      <c r="D2038" s="2">
        <v>59.475</v>
      </c>
      <c r="E2038" s="2">
        <v>6.0</v>
      </c>
      <c r="F2038" s="2">
        <f>((PolyA_PolyI_2!$E2038*1000000)/PolyA_PolyI_2!$E$4551)</f>
        <v>30.04897984</v>
      </c>
    </row>
    <row r="2039" ht="15.75" customHeight="1">
      <c r="A2039" s="1" t="s">
        <v>1868</v>
      </c>
      <c r="B2039" s="1" t="s">
        <v>132</v>
      </c>
      <c r="C2039" s="1">
        <v>347.0</v>
      </c>
      <c r="D2039" s="2">
        <v>266.56</v>
      </c>
      <c r="E2039" s="2">
        <v>6.0</v>
      </c>
      <c r="F2039" s="2">
        <f>((PolyA_PolyI_2!$E2039*1000000)/PolyA_PolyI_2!$E$4551)</f>
        <v>30.04897984</v>
      </c>
    </row>
    <row r="2040" ht="15.75" customHeight="1">
      <c r="A2040" s="1" t="s">
        <v>2170</v>
      </c>
      <c r="B2040" s="1" t="s">
        <v>132</v>
      </c>
      <c r="C2040" s="1">
        <v>935.0</v>
      </c>
      <c r="D2040" s="2">
        <v>43.06</v>
      </c>
      <c r="E2040" s="2">
        <v>6.0</v>
      </c>
      <c r="F2040" s="2">
        <f>((PolyA_PolyI_2!$E2040*1000000)/PolyA_PolyI_2!$E$4551)</f>
        <v>30.04897984</v>
      </c>
    </row>
    <row r="2041" ht="15.75" customHeight="1">
      <c r="A2041" s="1" t="s">
        <v>2530</v>
      </c>
      <c r="B2041" s="1" t="s">
        <v>132</v>
      </c>
      <c r="C2041" s="1">
        <v>530.0</v>
      </c>
      <c r="D2041" s="2">
        <v>61.315</v>
      </c>
      <c r="E2041" s="2">
        <v>6.0</v>
      </c>
      <c r="F2041" s="2">
        <f>((PolyA_PolyI_2!$E2041*1000000)/PolyA_PolyI_2!$E$4551)</f>
        <v>30.04897984</v>
      </c>
    </row>
    <row r="2042" ht="15.75" customHeight="1">
      <c r="A2042" s="1" t="s">
        <v>2531</v>
      </c>
      <c r="B2042" s="1" t="s">
        <v>132</v>
      </c>
      <c r="C2042" s="1">
        <v>1088.0</v>
      </c>
      <c r="D2042" s="2">
        <v>54.085</v>
      </c>
      <c r="E2042" s="2">
        <v>6.0</v>
      </c>
      <c r="F2042" s="2">
        <f>((PolyA_PolyI_2!$E2042*1000000)/PolyA_PolyI_2!$E$4551)</f>
        <v>30.04897984</v>
      </c>
    </row>
    <row r="2043" ht="15.75" customHeight="1">
      <c r="A2043" s="1" t="s">
        <v>1823</v>
      </c>
      <c r="B2043" s="1" t="s">
        <v>132</v>
      </c>
      <c r="C2043" s="1">
        <v>4415.0</v>
      </c>
      <c r="D2043" s="2">
        <v>38.55</v>
      </c>
      <c r="E2043" s="2">
        <v>6.0</v>
      </c>
      <c r="F2043" s="2">
        <f>((PolyA_PolyI_2!$E2043*1000000)/PolyA_PolyI_2!$E$4551)</f>
        <v>30.04897984</v>
      </c>
    </row>
    <row r="2044" ht="15.75" customHeight="1">
      <c r="A2044" s="1" t="s">
        <v>1592</v>
      </c>
      <c r="B2044" s="1" t="s">
        <v>132</v>
      </c>
      <c r="C2044" s="1">
        <v>869.0</v>
      </c>
      <c r="D2044" s="2">
        <v>41.35</v>
      </c>
      <c r="E2044" s="2">
        <v>6.0</v>
      </c>
      <c r="F2044" s="2">
        <f>((PolyA_PolyI_2!$E2044*1000000)/PolyA_PolyI_2!$E$4551)</f>
        <v>30.04897984</v>
      </c>
    </row>
    <row r="2045" ht="15.75" customHeight="1">
      <c r="A2045" s="1" t="s">
        <v>1548</v>
      </c>
      <c r="B2045" s="1" t="s">
        <v>132</v>
      </c>
      <c r="C2045" s="1">
        <v>1934.0</v>
      </c>
      <c r="D2045" s="2">
        <v>33.5</v>
      </c>
      <c r="E2045" s="2">
        <v>6.0</v>
      </c>
      <c r="F2045" s="2">
        <f>((PolyA_PolyI_2!$E2045*1000000)/PolyA_PolyI_2!$E$4551)</f>
        <v>30.04897984</v>
      </c>
    </row>
    <row r="2046" ht="15.75" customHeight="1">
      <c r="A2046" s="1" t="s">
        <v>2293</v>
      </c>
      <c r="B2046" s="1" t="s">
        <v>132</v>
      </c>
      <c r="C2046" s="1">
        <v>1349.0</v>
      </c>
      <c r="D2046" s="2">
        <v>62.515</v>
      </c>
      <c r="E2046" s="2">
        <v>6.0</v>
      </c>
      <c r="F2046" s="2">
        <f>((PolyA_PolyI_2!$E2046*1000000)/PolyA_PolyI_2!$E$4551)</f>
        <v>30.04897984</v>
      </c>
    </row>
    <row r="2047" ht="15.75" customHeight="1">
      <c r="A2047" s="1" t="s">
        <v>3517</v>
      </c>
      <c r="B2047" s="1" t="s">
        <v>132</v>
      </c>
      <c r="C2047" s="1">
        <v>446.0</v>
      </c>
      <c r="D2047" s="2">
        <v>69.825</v>
      </c>
      <c r="E2047" s="2">
        <v>6.0</v>
      </c>
      <c r="F2047" s="2">
        <f>((PolyA_PolyI_2!$E2047*1000000)/PolyA_PolyI_2!$E$4551)</f>
        <v>30.04897984</v>
      </c>
    </row>
    <row r="2048" ht="15.75" customHeight="1">
      <c r="A2048" s="1" t="s">
        <v>1182</v>
      </c>
      <c r="B2048" s="1" t="s">
        <v>132</v>
      </c>
      <c r="C2048" s="1">
        <v>2015.0</v>
      </c>
      <c r="D2048" s="2">
        <v>75.415</v>
      </c>
      <c r="E2048" s="2">
        <v>6.0</v>
      </c>
      <c r="F2048" s="2">
        <f>((PolyA_PolyI_2!$E2048*1000000)/PolyA_PolyI_2!$E$4551)</f>
        <v>30.04897984</v>
      </c>
    </row>
    <row r="2049" ht="15.75" customHeight="1">
      <c r="A2049" s="1" t="s">
        <v>1755</v>
      </c>
      <c r="B2049" s="1" t="s">
        <v>132</v>
      </c>
      <c r="C2049" s="1">
        <v>854.0</v>
      </c>
      <c r="D2049" s="2">
        <v>32.3</v>
      </c>
      <c r="E2049" s="2">
        <v>6.0</v>
      </c>
      <c r="F2049" s="2">
        <f>((PolyA_PolyI_2!$E2049*1000000)/PolyA_PolyI_2!$E$4551)</f>
        <v>30.04897984</v>
      </c>
    </row>
    <row r="2050" ht="15.75" customHeight="1">
      <c r="A2050" s="1" t="s">
        <v>1379</v>
      </c>
      <c r="B2050" s="1" t="s">
        <v>132</v>
      </c>
      <c r="C2050" s="1">
        <v>1448.0</v>
      </c>
      <c r="D2050" s="2">
        <v>36.835</v>
      </c>
      <c r="E2050" s="2">
        <v>6.0</v>
      </c>
      <c r="F2050" s="2">
        <f>((PolyA_PolyI_2!$E2050*1000000)/PolyA_PolyI_2!$E$4551)</f>
        <v>30.04897984</v>
      </c>
    </row>
    <row r="2051" ht="15.75" customHeight="1">
      <c r="A2051" s="1" t="s">
        <v>2296</v>
      </c>
      <c r="B2051" s="1" t="s">
        <v>132</v>
      </c>
      <c r="C2051" s="1">
        <v>1370.0</v>
      </c>
      <c r="D2051" s="2">
        <v>77.465</v>
      </c>
      <c r="E2051" s="2">
        <v>6.0</v>
      </c>
      <c r="F2051" s="2">
        <f>((PolyA_PolyI_2!$E2051*1000000)/PolyA_PolyI_2!$E$4551)</f>
        <v>30.04897984</v>
      </c>
    </row>
    <row r="2052" ht="15.75" customHeight="1">
      <c r="A2052" s="1" t="s">
        <v>3216</v>
      </c>
      <c r="B2052" s="1" t="s">
        <v>132</v>
      </c>
      <c r="C2052" s="1">
        <v>1883.0</v>
      </c>
      <c r="D2052" s="2">
        <v>57.03</v>
      </c>
      <c r="E2052" s="2">
        <v>6.0</v>
      </c>
      <c r="F2052" s="2">
        <f>((PolyA_PolyI_2!$E2052*1000000)/PolyA_PolyI_2!$E$4551)</f>
        <v>30.04897984</v>
      </c>
    </row>
    <row r="2053" ht="15.75" customHeight="1">
      <c r="A2053" s="1" t="s">
        <v>3037</v>
      </c>
      <c r="B2053" s="1" t="s">
        <v>132</v>
      </c>
      <c r="C2053" s="1">
        <v>539.0</v>
      </c>
      <c r="D2053" s="2">
        <v>26.455</v>
      </c>
      <c r="E2053" s="2">
        <v>6.0</v>
      </c>
      <c r="F2053" s="2">
        <f>((PolyA_PolyI_2!$E2053*1000000)/PolyA_PolyI_2!$E$4551)</f>
        <v>30.04897984</v>
      </c>
    </row>
    <row r="2054" ht="15.75" customHeight="1">
      <c r="A2054" s="1" t="s">
        <v>1756</v>
      </c>
      <c r="B2054" s="1" t="s">
        <v>132</v>
      </c>
      <c r="C2054" s="1">
        <v>3278.0</v>
      </c>
      <c r="D2054" s="2">
        <v>58.765</v>
      </c>
      <c r="E2054" s="2">
        <v>6.0</v>
      </c>
      <c r="F2054" s="2">
        <f>((PolyA_PolyI_2!$E2054*1000000)/PolyA_PolyI_2!$E$4551)</f>
        <v>30.04897984</v>
      </c>
    </row>
    <row r="2055" ht="15.75" customHeight="1">
      <c r="A2055" s="1" t="s">
        <v>3223</v>
      </c>
      <c r="B2055" s="1" t="s">
        <v>132</v>
      </c>
      <c r="C2055" s="1">
        <v>1202.0</v>
      </c>
      <c r="D2055" s="2">
        <v>61.855</v>
      </c>
      <c r="E2055" s="2">
        <v>6.0</v>
      </c>
      <c r="F2055" s="2">
        <f>((PolyA_PolyI_2!$E2055*1000000)/PolyA_PolyI_2!$E$4551)</f>
        <v>30.04897984</v>
      </c>
    </row>
    <row r="2056" ht="15.75" customHeight="1">
      <c r="A2056" s="1" t="s">
        <v>1757</v>
      </c>
      <c r="B2056" s="1" t="s">
        <v>132</v>
      </c>
      <c r="C2056" s="1">
        <v>563.0</v>
      </c>
      <c r="D2056" s="2">
        <v>68.165</v>
      </c>
      <c r="E2056" s="2">
        <v>6.0</v>
      </c>
      <c r="F2056" s="2">
        <f>((PolyA_PolyI_2!$E2056*1000000)/PolyA_PolyI_2!$E$4551)</f>
        <v>30.04897984</v>
      </c>
    </row>
    <row r="2057" ht="15.75" customHeight="1">
      <c r="A2057" s="1" t="s">
        <v>1692</v>
      </c>
      <c r="B2057" s="1" t="s">
        <v>132</v>
      </c>
      <c r="C2057" s="1">
        <v>1493.0</v>
      </c>
      <c r="D2057" s="2">
        <v>41.385</v>
      </c>
      <c r="E2057" s="2">
        <v>6.0</v>
      </c>
      <c r="F2057" s="2">
        <f>((PolyA_PolyI_2!$E2057*1000000)/PolyA_PolyI_2!$E$4551)</f>
        <v>30.04897984</v>
      </c>
    </row>
    <row r="2058" ht="15.75" customHeight="1">
      <c r="A2058" s="1" t="s">
        <v>2696</v>
      </c>
      <c r="B2058" s="1" t="s">
        <v>132</v>
      </c>
      <c r="C2058" s="1">
        <v>897.0</v>
      </c>
      <c r="D2058" s="2">
        <v>45.6</v>
      </c>
      <c r="E2058" s="2">
        <v>6.0</v>
      </c>
      <c r="F2058" s="2">
        <f>((PolyA_PolyI_2!$E2058*1000000)/PolyA_PolyI_2!$E$4551)</f>
        <v>30.04897984</v>
      </c>
    </row>
    <row r="2059" ht="15.75" customHeight="1">
      <c r="A2059" s="1" t="s">
        <v>2698</v>
      </c>
      <c r="B2059" s="1" t="s">
        <v>132</v>
      </c>
      <c r="C2059" s="1">
        <v>350.0</v>
      </c>
      <c r="D2059" s="2">
        <v>91.73</v>
      </c>
      <c r="E2059" s="2">
        <v>6.0</v>
      </c>
      <c r="F2059" s="2">
        <f>((PolyA_PolyI_2!$E2059*1000000)/PolyA_PolyI_2!$E$4551)</f>
        <v>30.04897984</v>
      </c>
    </row>
    <row r="2060" ht="15.75" customHeight="1">
      <c r="A2060" s="1" t="s">
        <v>2298</v>
      </c>
      <c r="B2060" s="1" t="s">
        <v>132</v>
      </c>
      <c r="C2060" s="1">
        <v>735.0</v>
      </c>
      <c r="D2060" s="2">
        <v>85.92</v>
      </c>
      <c r="E2060" s="2">
        <v>6.0</v>
      </c>
      <c r="F2060" s="2">
        <f>((PolyA_PolyI_2!$E2060*1000000)/PolyA_PolyI_2!$E$4551)</f>
        <v>30.04897984</v>
      </c>
    </row>
    <row r="2061" ht="15.75" customHeight="1">
      <c r="A2061" s="1" t="s">
        <v>2076</v>
      </c>
      <c r="B2061" s="1" t="s">
        <v>132</v>
      </c>
      <c r="C2061" s="1">
        <v>1781.0</v>
      </c>
      <c r="D2061" s="2">
        <v>38.185</v>
      </c>
      <c r="E2061" s="2">
        <v>6.0</v>
      </c>
      <c r="F2061" s="2">
        <f>((PolyA_PolyI_2!$E2061*1000000)/PolyA_PolyI_2!$E$4551)</f>
        <v>30.04897984</v>
      </c>
    </row>
    <row r="2062" ht="15.75" customHeight="1">
      <c r="A2062" s="1" t="s">
        <v>2413</v>
      </c>
      <c r="B2062" s="1" t="s">
        <v>132</v>
      </c>
      <c r="C2062" s="1">
        <v>1265.0</v>
      </c>
      <c r="D2062" s="2">
        <v>55.48</v>
      </c>
      <c r="E2062" s="2">
        <v>6.0</v>
      </c>
      <c r="F2062" s="2">
        <f>((PolyA_PolyI_2!$E2062*1000000)/PolyA_PolyI_2!$E$4551)</f>
        <v>30.04897984</v>
      </c>
    </row>
    <row r="2063" ht="15.75" customHeight="1">
      <c r="A2063" s="1" t="s">
        <v>1594</v>
      </c>
      <c r="B2063" s="1" t="s">
        <v>132</v>
      </c>
      <c r="C2063" s="1">
        <v>1118.0</v>
      </c>
      <c r="D2063" s="2">
        <v>39.905</v>
      </c>
      <c r="E2063" s="2">
        <v>6.0</v>
      </c>
      <c r="F2063" s="2">
        <f>((PolyA_PolyI_2!$E2063*1000000)/PolyA_PolyI_2!$E$4551)</f>
        <v>30.04897984</v>
      </c>
    </row>
    <row r="2064" ht="15.75" customHeight="1">
      <c r="A2064" s="1" t="s">
        <v>3044</v>
      </c>
      <c r="B2064" s="1" t="s">
        <v>132</v>
      </c>
      <c r="C2064" s="1">
        <v>929.0</v>
      </c>
      <c r="D2064" s="2">
        <v>56.55</v>
      </c>
      <c r="E2064" s="2">
        <v>6.0</v>
      </c>
      <c r="F2064" s="2">
        <f>((PolyA_PolyI_2!$E2064*1000000)/PolyA_PolyI_2!$E$4551)</f>
        <v>30.04897984</v>
      </c>
    </row>
    <row r="2065" ht="15.75" customHeight="1">
      <c r="A2065" s="1" t="s">
        <v>3228</v>
      </c>
      <c r="B2065" s="1" t="s">
        <v>132</v>
      </c>
      <c r="C2065" s="1">
        <v>1397.0</v>
      </c>
      <c r="D2065" s="2">
        <v>87.735</v>
      </c>
      <c r="E2065" s="2">
        <v>6.0</v>
      </c>
      <c r="F2065" s="2">
        <f>((PolyA_PolyI_2!$E2065*1000000)/PolyA_PolyI_2!$E$4551)</f>
        <v>30.04897984</v>
      </c>
    </row>
    <row r="2066" ht="15.75" customHeight="1">
      <c r="A2066" s="1" t="s">
        <v>2545</v>
      </c>
      <c r="B2066" s="1" t="s">
        <v>132</v>
      </c>
      <c r="C2066" s="1">
        <v>545.0</v>
      </c>
      <c r="D2066" s="2">
        <v>88.68</v>
      </c>
      <c r="E2066" s="2">
        <v>6.0</v>
      </c>
      <c r="F2066" s="2">
        <f>((PolyA_PolyI_2!$E2066*1000000)/PolyA_PolyI_2!$E$4551)</f>
        <v>30.04897984</v>
      </c>
    </row>
    <row r="2067" ht="15.75" customHeight="1">
      <c r="A2067" s="1" t="s">
        <v>2185</v>
      </c>
      <c r="B2067" s="1" t="s">
        <v>132</v>
      </c>
      <c r="C2067" s="1">
        <v>2636.0</v>
      </c>
      <c r="D2067" s="2">
        <v>57.015</v>
      </c>
      <c r="E2067" s="2">
        <v>6.0</v>
      </c>
      <c r="F2067" s="2">
        <f>((PolyA_PolyI_2!$E2067*1000000)/PolyA_PolyI_2!$E$4551)</f>
        <v>30.04897984</v>
      </c>
    </row>
    <row r="2068" ht="15.75" customHeight="1">
      <c r="A2068" s="1" t="s">
        <v>3664</v>
      </c>
      <c r="B2068" s="1" t="s">
        <v>132</v>
      </c>
      <c r="C2068" s="1">
        <v>401.0</v>
      </c>
      <c r="D2068" s="2">
        <v>110.295</v>
      </c>
      <c r="E2068" s="2">
        <v>6.0</v>
      </c>
      <c r="F2068" s="2">
        <f>((PolyA_PolyI_2!$E2068*1000000)/PolyA_PolyI_2!$E$4551)</f>
        <v>30.04897984</v>
      </c>
    </row>
    <row r="2069" ht="15.75" customHeight="1">
      <c r="A2069" s="1" t="s">
        <v>2417</v>
      </c>
      <c r="B2069" s="1" t="s">
        <v>132</v>
      </c>
      <c r="C2069" s="1">
        <v>2645.0</v>
      </c>
      <c r="D2069" s="2">
        <v>29.005</v>
      </c>
      <c r="E2069" s="2">
        <v>6.0</v>
      </c>
      <c r="F2069" s="2">
        <f>((PolyA_PolyI_2!$E2069*1000000)/PolyA_PolyI_2!$E$4551)</f>
        <v>30.04897984</v>
      </c>
    </row>
    <row r="2070" ht="15.75" customHeight="1">
      <c r="A2070" s="1" t="s">
        <v>3236</v>
      </c>
      <c r="B2070" s="1" t="s">
        <v>132</v>
      </c>
      <c r="C2070" s="1">
        <v>764.0</v>
      </c>
      <c r="D2070" s="2">
        <v>80.23</v>
      </c>
      <c r="E2070" s="2">
        <v>6.0</v>
      </c>
      <c r="F2070" s="2">
        <f>((PolyA_PolyI_2!$E2070*1000000)/PolyA_PolyI_2!$E$4551)</f>
        <v>30.04897984</v>
      </c>
    </row>
    <row r="2071" ht="15.75" customHeight="1">
      <c r="A2071" s="1" t="s">
        <v>3238</v>
      </c>
      <c r="B2071" s="1" t="s">
        <v>132</v>
      </c>
      <c r="C2071" s="1">
        <v>1142.0</v>
      </c>
      <c r="D2071" s="2">
        <v>28.615</v>
      </c>
      <c r="E2071" s="2">
        <v>6.0</v>
      </c>
      <c r="F2071" s="2">
        <f>((PolyA_PolyI_2!$E2071*1000000)/PolyA_PolyI_2!$E$4551)</f>
        <v>30.04897984</v>
      </c>
    </row>
    <row r="2072" ht="15.75" customHeight="1">
      <c r="A2072" s="1" t="s">
        <v>2187</v>
      </c>
      <c r="B2072" s="1" t="s">
        <v>132</v>
      </c>
      <c r="C2072" s="1">
        <v>4010.0</v>
      </c>
      <c r="D2072" s="2">
        <v>27.435</v>
      </c>
      <c r="E2072" s="2">
        <v>6.0</v>
      </c>
      <c r="F2072" s="2">
        <f>((PolyA_PolyI_2!$E2072*1000000)/PolyA_PolyI_2!$E$4551)</f>
        <v>30.04897984</v>
      </c>
    </row>
    <row r="2073" ht="15.75" customHeight="1">
      <c r="A2073" s="1" t="s">
        <v>1237</v>
      </c>
      <c r="B2073" s="1" t="s">
        <v>132</v>
      </c>
      <c r="C2073" s="1">
        <v>1019.0</v>
      </c>
      <c r="D2073" s="2">
        <v>32.495</v>
      </c>
      <c r="E2073" s="2">
        <v>6.0</v>
      </c>
      <c r="F2073" s="2">
        <f>((PolyA_PolyI_2!$E2073*1000000)/PolyA_PolyI_2!$E$4551)</f>
        <v>30.04897984</v>
      </c>
    </row>
    <row r="2074" ht="15.75" customHeight="1">
      <c r="A2074" s="1" t="s">
        <v>2188</v>
      </c>
      <c r="B2074" s="1" t="s">
        <v>132</v>
      </c>
      <c r="C2074" s="1">
        <v>845.0</v>
      </c>
      <c r="D2074" s="2">
        <v>82.955</v>
      </c>
      <c r="E2074" s="2">
        <v>6.0</v>
      </c>
      <c r="F2074" s="2">
        <f>((PolyA_PolyI_2!$E2074*1000000)/PolyA_PolyI_2!$E$4551)</f>
        <v>30.04897984</v>
      </c>
    </row>
    <row r="2075" ht="15.75" customHeight="1">
      <c r="A2075" s="1" t="s">
        <v>2303</v>
      </c>
      <c r="B2075" s="1" t="s">
        <v>132</v>
      </c>
      <c r="C2075" s="1">
        <v>1865.0</v>
      </c>
      <c r="D2075" s="2">
        <v>48.61</v>
      </c>
      <c r="E2075" s="2">
        <v>6.0</v>
      </c>
      <c r="F2075" s="2">
        <f>((PolyA_PolyI_2!$E2075*1000000)/PolyA_PolyI_2!$E$4551)</f>
        <v>30.04897984</v>
      </c>
    </row>
    <row r="2076" ht="15.75" customHeight="1">
      <c r="A2076" s="1" t="s">
        <v>2305</v>
      </c>
      <c r="B2076" s="1" t="s">
        <v>132</v>
      </c>
      <c r="C2076" s="1">
        <v>695.0</v>
      </c>
      <c r="D2076" s="2">
        <v>39.135</v>
      </c>
      <c r="E2076" s="2">
        <v>6.0</v>
      </c>
      <c r="F2076" s="2">
        <f>((PolyA_PolyI_2!$E2076*1000000)/PolyA_PolyI_2!$E$4551)</f>
        <v>30.04897984</v>
      </c>
    </row>
    <row r="2077" ht="15.75" customHeight="1">
      <c r="A2077" s="1" t="s">
        <v>4374</v>
      </c>
      <c r="B2077" s="1" t="s">
        <v>132</v>
      </c>
      <c r="C2077" s="1">
        <v>809.0</v>
      </c>
      <c r="D2077" s="2">
        <v>147.49</v>
      </c>
      <c r="E2077" s="2">
        <v>6.0</v>
      </c>
      <c r="F2077" s="2">
        <f>((PolyA_PolyI_2!$E2077*1000000)/PolyA_PolyI_2!$E$4551)</f>
        <v>30.04897984</v>
      </c>
    </row>
    <row r="2078" ht="15.75" customHeight="1">
      <c r="A2078" s="1" t="s">
        <v>2306</v>
      </c>
      <c r="B2078" s="1" t="s">
        <v>132</v>
      </c>
      <c r="C2078" s="1">
        <v>1394.0</v>
      </c>
      <c r="D2078" s="2">
        <v>54.695</v>
      </c>
      <c r="E2078" s="2">
        <v>6.0</v>
      </c>
      <c r="F2078" s="2">
        <f>((PolyA_PolyI_2!$E2078*1000000)/PolyA_PolyI_2!$E$4551)</f>
        <v>30.04897984</v>
      </c>
    </row>
    <row r="2079" ht="15.75" customHeight="1">
      <c r="A2079" s="1" t="s">
        <v>3446</v>
      </c>
      <c r="B2079" s="1" t="s">
        <v>132</v>
      </c>
      <c r="C2079" s="1">
        <v>1181.0</v>
      </c>
      <c r="D2079" s="2">
        <v>39.77</v>
      </c>
      <c r="E2079" s="2">
        <v>6.0</v>
      </c>
      <c r="F2079" s="2">
        <f>((PolyA_PolyI_2!$E2079*1000000)/PolyA_PolyI_2!$E$4551)</f>
        <v>30.04897984</v>
      </c>
    </row>
    <row r="2080" ht="15.75" customHeight="1">
      <c r="A2080" s="1" t="s">
        <v>2871</v>
      </c>
      <c r="B2080" s="1" t="s">
        <v>132</v>
      </c>
      <c r="C2080" s="1">
        <v>887.0</v>
      </c>
      <c r="D2080" s="2">
        <v>58.525</v>
      </c>
      <c r="E2080" s="2">
        <v>6.0</v>
      </c>
      <c r="F2080" s="2">
        <f>((PolyA_PolyI_2!$E2080*1000000)/PolyA_PolyI_2!$E$4551)</f>
        <v>30.04897984</v>
      </c>
    </row>
    <row r="2081" ht="15.75" customHeight="1">
      <c r="A2081" s="1" t="s">
        <v>1763</v>
      </c>
      <c r="B2081" s="1" t="s">
        <v>132</v>
      </c>
      <c r="C2081" s="1">
        <v>611.0</v>
      </c>
      <c r="D2081" s="2">
        <v>29.7</v>
      </c>
      <c r="E2081" s="2">
        <v>6.0</v>
      </c>
      <c r="F2081" s="2">
        <f>((PolyA_PolyI_2!$E2081*1000000)/PolyA_PolyI_2!$E$4551)</f>
        <v>30.04897984</v>
      </c>
    </row>
    <row r="2082" ht="15.75" customHeight="1">
      <c r="A2082" s="1" t="s">
        <v>1185</v>
      </c>
      <c r="B2082" s="1" t="s">
        <v>132</v>
      </c>
      <c r="C2082" s="1">
        <v>968.0</v>
      </c>
      <c r="D2082" s="2">
        <v>33.385</v>
      </c>
      <c r="E2082" s="2">
        <v>6.0</v>
      </c>
      <c r="F2082" s="2">
        <f>((PolyA_PolyI_2!$E2082*1000000)/PolyA_PolyI_2!$E$4551)</f>
        <v>30.04897984</v>
      </c>
    </row>
    <row r="2083" ht="15.75" customHeight="1">
      <c r="A2083" s="1" t="s">
        <v>2425</v>
      </c>
      <c r="B2083" s="1" t="s">
        <v>132</v>
      </c>
      <c r="C2083" s="1">
        <v>785.0</v>
      </c>
      <c r="D2083" s="2">
        <v>60.455</v>
      </c>
      <c r="E2083" s="2">
        <v>6.0</v>
      </c>
      <c r="F2083" s="2">
        <f>((PolyA_PolyI_2!$E2083*1000000)/PolyA_PolyI_2!$E$4551)</f>
        <v>30.04897984</v>
      </c>
    </row>
    <row r="2084" ht="15.75" customHeight="1">
      <c r="A2084" s="1" t="s">
        <v>1904</v>
      </c>
      <c r="B2084" s="1" t="s">
        <v>132</v>
      </c>
      <c r="C2084" s="1">
        <v>962.0</v>
      </c>
      <c r="D2084" s="2">
        <v>32.805</v>
      </c>
      <c r="E2084" s="2">
        <v>6.0</v>
      </c>
      <c r="F2084" s="2">
        <f>((PolyA_PolyI_2!$E2084*1000000)/PolyA_PolyI_2!$E$4551)</f>
        <v>30.04897984</v>
      </c>
    </row>
    <row r="2085" ht="15.75" customHeight="1">
      <c r="A2085" s="1" t="s">
        <v>1508</v>
      </c>
      <c r="B2085" s="1" t="s">
        <v>132</v>
      </c>
      <c r="C2085" s="1">
        <v>1059.0</v>
      </c>
      <c r="D2085" s="2">
        <v>34.645</v>
      </c>
      <c r="E2085" s="2">
        <v>6.0</v>
      </c>
      <c r="F2085" s="2">
        <f>((PolyA_PolyI_2!$E2085*1000000)/PolyA_PolyI_2!$E$4551)</f>
        <v>30.04897984</v>
      </c>
    </row>
    <row r="2086" ht="15.75" customHeight="1">
      <c r="A2086" s="1" t="s">
        <v>1766</v>
      </c>
      <c r="B2086" s="1" t="s">
        <v>132</v>
      </c>
      <c r="C2086" s="1">
        <v>809.0</v>
      </c>
      <c r="D2086" s="2">
        <v>34.06</v>
      </c>
      <c r="E2086" s="2">
        <v>6.0</v>
      </c>
      <c r="F2086" s="2">
        <f>((PolyA_PolyI_2!$E2086*1000000)/PolyA_PolyI_2!$E$4551)</f>
        <v>30.04897984</v>
      </c>
    </row>
    <row r="2087" ht="15.75" customHeight="1">
      <c r="A2087" s="1" t="s">
        <v>1308</v>
      </c>
      <c r="B2087" s="1" t="s">
        <v>132</v>
      </c>
      <c r="C2087" s="1">
        <v>1004.0</v>
      </c>
      <c r="D2087" s="2">
        <v>28.025</v>
      </c>
      <c r="E2087" s="2">
        <v>6.0</v>
      </c>
      <c r="F2087" s="2">
        <f>((PolyA_PolyI_2!$E2087*1000000)/PolyA_PolyI_2!$E$4551)</f>
        <v>30.04897984</v>
      </c>
    </row>
    <row r="2088" ht="15.75" customHeight="1">
      <c r="A2088" s="1" t="s">
        <v>2713</v>
      </c>
      <c r="B2088" s="1" t="s">
        <v>132</v>
      </c>
      <c r="C2088" s="1">
        <v>926.0</v>
      </c>
      <c r="D2088" s="2">
        <v>42.2</v>
      </c>
      <c r="E2088" s="2">
        <v>6.0</v>
      </c>
      <c r="F2088" s="2">
        <f>((PolyA_PolyI_2!$E2088*1000000)/PolyA_PolyI_2!$E$4551)</f>
        <v>30.04897984</v>
      </c>
    </row>
    <row r="2089" ht="15.75" customHeight="1">
      <c r="A2089" s="1" t="s">
        <v>2084</v>
      </c>
      <c r="B2089" s="1" t="s">
        <v>132</v>
      </c>
      <c r="C2089" s="1">
        <v>899.0</v>
      </c>
      <c r="D2089" s="2">
        <v>31.155</v>
      </c>
      <c r="E2089" s="2">
        <v>6.0</v>
      </c>
      <c r="F2089" s="2">
        <f>((PolyA_PolyI_2!$E2089*1000000)/PolyA_PolyI_2!$E$4551)</f>
        <v>30.04897984</v>
      </c>
    </row>
    <row r="2090" ht="15.75" customHeight="1">
      <c r="A2090" s="1" t="s">
        <v>2366</v>
      </c>
      <c r="B2090" s="1" t="s">
        <v>132</v>
      </c>
      <c r="C2090" s="1">
        <v>932.0</v>
      </c>
      <c r="D2090" s="2">
        <v>33.35</v>
      </c>
      <c r="E2090" s="2">
        <v>5.0</v>
      </c>
      <c r="F2090" s="2">
        <f>((PolyA_PolyI_2!$E2090*1000000)/PolyA_PolyI_2!$E$4551)</f>
        <v>25.04081653</v>
      </c>
    </row>
    <row r="2091" ht="15.75" customHeight="1">
      <c r="A2091" s="1" t="s">
        <v>2562</v>
      </c>
      <c r="B2091" s="1" t="s">
        <v>132</v>
      </c>
      <c r="C2091" s="1">
        <v>1508.0</v>
      </c>
      <c r="D2091" s="2">
        <v>50.52</v>
      </c>
      <c r="E2091" s="2">
        <v>5.0</v>
      </c>
      <c r="F2091" s="2">
        <f>((PolyA_PolyI_2!$E2091*1000000)/PolyA_PolyI_2!$E$4551)</f>
        <v>25.04081653</v>
      </c>
    </row>
    <row r="2092" ht="15.75" customHeight="1">
      <c r="A2092" s="1" t="s">
        <v>2003</v>
      </c>
      <c r="B2092" s="1" t="s">
        <v>132</v>
      </c>
      <c r="C2092" s="1">
        <v>2015.0</v>
      </c>
      <c r="D2092" s="2">
        <v>38.5</v>
      </c>
      <c r="E2092" s="2">
        <v>5.0</v>
      </c>
      <c r="F2092" s="2">
        <f>((PolyA_PolyI_2!$E2092*1000000)/PolyA_PolyI_2!$E$4551)</f>
        <v>25.04081653</v>
      </c>
    </row>
    <row r="2093" ht="15.75" customHeight="1">
      <c r="A2093" s="1" t="s">
        <v>1770</v>
      </c>
      <c r="B2093" s="1" t="s">
        <v>132</v>
      </c>
      <c r="C2093" s="1">
        <v>2501.0</v>
      </c>
      <c r="D2093" s="2">
        <v>25.61</v>
      </c>
      <c r="E2093" s="2">
        <v>5.0</v>
      </c>
      <c r="F2093" s="2">
        <f>((PolyA_PolyI_2!$E2093*1000000)/PolyA_PolyI_2!$E$4551)</f>
        <v>25.04081653</v>
      </c>
    </row>
    <row r="2094" ht="15.75" customHeight="1">
      <c r="A2094" s="1" t="s">
        <v>2899</v>
      </c>
      <c r="B2094" s="1" t="s">
        <v>132</v>
      </c>
      <c r="C2094" s="1">
        <v>767.0</v>
      </c>
      <c r="D2094" s="2">
        <v>36.09</v>
      </c>
      <c r="E2094" s="2">
        <v>5.0</v>
      </c>
      <c r="F2094" s="2">
        <f>((PolyA_PolyI_2!$E2094*1000000)/PolyA_PolyI_2!$E$4551)</f>
        <v>25.04081653</v>
      </c>
    </row>
    <row r="2095" ht="15.75" customHeight="1">
      <c r="A2095" s="1" t="s">
        <v>1771</v>
      </c>
      <c r="B2095" s="1" t="s">
        <v>132</v>
      </c>
      <c r="C2095" s="1">
        <v>437.0</v>
      </c>
      <c r="D2095" s="2">
        <v>35.77</v>
      </c>
      <c r="E2095" s="2">
        <v>5.0</v>
      </c>
      <c r="F2095" s="2">
        <f>((PolyA_PolyI_2!$E2095*1000000)/PolyA_PolyI_2!$E$4551)</f>
        <v>25.04081653</v>
      </c>
    </row>
    <row r="2096" ht="15.75" customHeight="1">
      <c r="A2096" s="1" t="s">
        <v>2721</v>
      </c>
      <c r="B2096" s="1" t="s">
        <v>132</v>
      </c>
      <c r="C2096" s="1">
        <v>527.0</v>
      </c>
      <c r="D2096" s="2">
        <v>17.25</v>
      </c>
      <c r="E2096" s="2">
        <v>5.0</v>
      </c>
      <c r="F2096" s="2">
        <f>((PolyA_PolyI_2!$E2096*1000000)/PolyA_PolyI_2!$E$4551)</f>
        <v>25.04081653</v>
      </c>
    </row>
    <row r="2097" ht="15.75" customHeight="1">
      <c r="A2097" s="1" t="s">
        <v>2428</v>
      </c>
      <c r="B2097" s="1" t="s">
        <v>132</v>
      </c>
      <c r="C2097" s="1">
        <v>2120.0</v>
      </c>
      <c r="D2097" s="2">
        <v>51.6</v>
      </c>
      <c r="E2097" s="2">
        <v>5.0</v>
      </c>
      <c r="F2097" s="2">
        <f>((PolyA_PolyI_2!$E2097*1000000)/PolyA_PolyI_2!$E$4551)</f>
        <v>25.04081653</v>
      </c>
    </row>
    <row r="2098" ht="15.75" customHeight="1">
      <c r="A2098" s="1" t="s">
        <v>1510</v>
      </c>
      <c r="B2098" s="1" t="s">
        <v>132</v>
      </c>
      <c r="C2098" s="1">
        <v>4049.0</v>
      </c>
      <c r="D2098" s="2">
        <v>17.9</v>
      </c>
      <c r="E2098" s="2">
        <v>5.0</v>
      </c>
      <c r="F2098" s="2">
        <f>((PolyA_PolyI_2!$E2098*1000000)/PolyA_PolyI_2!$E$4551)</f>
        <v>25.04081653</v>
      </c>
    </row>
    <row r="2099" ht="15.75" customHeight="1">
      <c r="A2099" s="1" t="s">
        <v>1914</v>
      </c>
      <c r="B2099" s="1" t="s">
        <v>132</v>
      </c>
      <c r="C2099" s="1">
        <v>1721.0</v>
      </c>
      <c r="D2099" s="2">
        <v>52.92</v>
      </c>
      <c r="E2099" s="2">
        <v>5.0</v>
      </c>
      <c r="F2099" s="2">
        <f>((PolyA_PolyI_2!$E2099*1000000)/PolyA_PolyI_2!$E$4551)</f>
        <v>25.04081653</v>
      </c>
    </row>
    <row r="2100" ht="15.75" customHeight="1">
      <c r="A2100" s="1" t="s">
        <v>3911</v>
      </c>
      <c r="B2100" s="1" t="s">
        <v>132</v>
      </c>
      <c r="C2100" s="1">
        <v>2276.0</v>
      </c>
      <c r="D2100" s="2">
        <v>67.73</v>
      </c>
      <c r="E2100" s="2">
        <v>5.0</v>
      </c>
      <c r="F2100" s="2">
        <f>((PolyA_PolyI_2!$E2100*1000000)/PolyA_PolyI_2!$E$4551)</f>
        <v>25.04081653</v>
      </c>
    </row>
    <row r="2101" ht="15.75" customHeight="1">
      <c r="A2101" s="1" t="s">
        <v>2430</v>
      </c>
      <c r="B2101" s="1" t="s">
        <v>132</v>
      </c>
      <c r="C2101" s="1">
        <v>1688.0</v>
      </c>
      <c r="D2101" s="2">
        <v>97.73</v>
      </c>
      <c r="E2101" s="2">
        <v>5.0</v>
      </c>
      <c r="F2101" s="2">
        <f>((PolyA_PolyI_2!$E2101*1000000)/PolyA_PolyI_2!$E$4551)</f>
        <v>25.04081653</v>
      </c>
    </row>
    <row r="2102" ht="15.75" customHeight="1">
      <c r="A2102" s="1" t="s">
        <v>1703</v>
      </c>
      <c r="B2102" s="1" t="s">
        <v>132</v>
      </c>
      <c r="C2102" s="1">
        <v>2525.0</v>
      </c>
      <c r="D2102" s="2">
        <v>26.96</v>
      </c>
      <c r="E2102" s="2">
        <v>5.0</v>
      </c>
      <c r="F2102" s="2">
        <f>((PolyA_PolyI_2!$E2102*1000000)/PolyA_PolyI_2!$E$4551)</f>
        <v>25.04081653</v>
      </c>
    </row>
    <row r="2103" ht="15.75" customHeight="1">
      <c r="A2103" s="1" t="s">
        <v>2568</v>
      </c>
      <c r="B2103" s="1" t="s">
        <v>132</v>
      </c>
      <c r="C2103" s="1">
        <v>2165.0</v>
      </c>
      <c r="D2103" s="2">
        <v>33.33</v>
      </c>
      <c r="E2103" s="2">
        <v>5.0</v>
      </c>
      <c r="F2103" s="2">
        <f>((PolyA_PolyI_2!$E2103*1000000)/PolyA_PolyI_2!$E$4551)</f>
        <v>25.04081653</v>
      </c>
    </row>
    <row r="2104" ht="15.75" customHeight="1">
      <c r="A2104" s="1" t="s">
        <v>2888</v>
      </c>
      <c r="B2104" s="1" t="s">
        <v>132</v>
      </c>
      <c r="C2104" s="1">
        <v>2138.0</v>
      </c>
      <c r="D2104" s="2">
        <v>36.85</v>
      </c>
      <c r="E2104" s="2">
        <v>5.0</v>
      </c>
      <c r="F2104" s="2">
        <f>((PolyA_PolyI_2!$E2104*1000000)/PolyA_PolyI_2!$E$4551)</f>
        <v>25.04081653</v>
      </c>
    </row>
    <row r="2105" ht="15.75" customHeight="1">
      <c r="A2105" s="1" t="s">
        <v>4166</v>
      </c>
      <c r="B2105" s="1" t="s">
        <v>132</v>
      </c>
      <c r="C2105" s="1">
        <v>1559.0</v>
      </c>
      <c r="D2105" s="2">
        <v>19.77</v>
      </c>
      <c r="E2105" s="2">
        <v>5.0</v>
      </c>
      <c r="F2105" s="2">
        <f>((PolyA_PolyI_2!$E2105*1000000)/PolyA_PolyI_2!$E$4551)</f>
        <v>25.04081653</v>
      </c>
    </row>
    <row r="2106" ht="15.75" customHeight="1">
      <c r="A2106" s="1" t="s">
        <v>3008</v>
      </c>
      <c r="B2106" s="1" t="s">
        <v>132</v>
      </c>
      <c r="C2106" s="1">
        <v>1721.0</v>
      </c>
      <c r="D2106" s="2">
        <v>62.11</v>
      </c>
      <c r="E2106" s="2">
        <v>5.0</v>
      </c>
      <c r="F2106" s="2">
        <f>((PolyA_PolyI_2!$E2106*1000000)/PolyA_PolyI_2!$E$4551)</f>
        <v>25.04081653</v>
      </c>
    </row>
    <row r="2107" ht="15.75" customHeight="1">
      <c r="A2107" s="1" t="s">
        <v>1559</v>
      </c>
      <c r="B2107" s="1" t="s">
        <v>132</v>
      </c>
      <c r="C2107" s="1">
        <v>1733.0</v>
      </c>
      <c r="D2107" s="2">
        <v>95.12</v>
      </c>
      <c r="E2107" s="2">
        <v>5.0</v>
      </c>
      <c r="F2107" s="2">
        <f>((PolyA_PolyI_2!$E2107*1000000)/PolyA_PolyI_2!$E$4551)</f>
        <v>25.04081653</v>
      </c>
    </row>
    <row r="2108" ht="15.75" customHeight="1">
      <c r="A2108" s="1" t="s">
        <v>1919</v>
      </c>
      <c r="B2108" s="1" t="s">
        <v>132</v>
      </c>
      <c r="C2108" s="1">
        <v>1475.0</v>
      </c>
      <c r="D2108" s="2">
        <v>67.32</v>
      </c>
      <c r="E2108" s="2">
        <v>5.0</v>
      </c>
      <c r="F2108" s="2">
        <f>((PolyA_PolyI_2!$E2108*1000000)/PolyA_PolyI_2!$E$4551)</f>
        <v>25.04081653</v>
      </c>
    </row>
    <row r="2109" ht="15.75" customHeight="1">
      <c r="A2109" s="1" t="s">
        <v>1920</v>
      </c>
      <c r="B2109" s="1" t="s">
        <v>132</v>
      </c>
      <c r="C2109" s="1">
        <v>1517.0</v>
      </c>
      <c r="D2109" s="2">
        <v>28.5</v>
      </c>
      <c r="E2109" s="2">
        <v>5.0</v>
      </c>
      <c r="F2109" s="2">
        <f>((PolyA_PolyI_2!$E2109*1000000)/PolyA_PolyI_2!$E$4551)</f>
        <v>25.04081653</v>
      </c>
    </row>
    <row r="2110" ht="15.75" customHeight="1">
      <c r="A2110" s="1" t="s">
        <v>3127</v>
      </c>
      <c r="B2110" s="1" t="s">
        <v>132</v>
      </c>
      <c r="C2110" s="1">
        <v>2870.0</v>
      </c>
      <c r="D2110" s="2">
        <v>61.32</v>
      </c>
      <c r="E2110" s="2">
        <v>5.0</v>
      </c>
      <c r="F2110" s="2">
        <f>((PolyA_PolyI_2!$E2110*1000000)/PolyA_PolyI_2!$E$4551)</f>
        <v>25.04081653</v>
      </c>
    </row>
    <row r="2111" ht="15.75" customHeight="1">
      <c r="A2111" s="1" t="s">
        <v>3266</v>
      </c>
      <c r="B2111" s="1" t="s">
        <v>132</v>
      </c>
      <c r="C2111" s="1">
        <v>1571.0</v>
      </c>
      <c r="D2111" s="2">
        <v>60.68</v>
      </c>
      <c r="E2111" s="2">
        <v>5.0</v>
      </c>
      <c r="F2111" s="2">
        <f>((PolyA_PolyI_2!$E2111*1000000)/PolyA_PolyI_2!$E$4551)</f>
        <v>25.04081653</v>
      </c>
    </row>
    <row r="2112" ht="15.75" customHeight="1">
      <c r="A2112" s="1" t="s">
        <v>2571</v>
      </c>
      <c r="B2112" s="1" t="s">
        <v>132</v>
      </c>
      <c r="C2112" s="1">
        <v>1181.0</v>
      </c>
      <c r="D2112" s="2">
        <v>56.76</v>
      </c>
      <c r="E2112" s="2">
        <v>5.0</v>
      </c>
      <c r="F2112" s="2">
        <f>((PolyA_PolyI_2!$E2112*1000000)/PolyA_PolyI_2!$E$4551)</f>
        <v>25.04081653</v>
      </c>
    </row>
    <row r="2113" ht="15.75" customHeight="1">
      <c r="A2113" s="1" t="s">
        <v>2434</v>
      </c>
      <c r="B2113" s="1" t="s">
        <v>132</v>
      </c>
      <c r="C2113" s="1">
        <v>2252.0</v>
      </c>
      <c r="D2113" s="2">
        <v>88.25</v>
      </c>
      <c r="E2113" s="2">
        <v>5.0</v>
      </c>
      <c r="F2113" s="2">
        <f>((PolyA_PolyI_2!$E2113*1000000)/PolyA_PolyI_2!$E$4551)</f>
        <v>25.04081653</v>
      </c>
    </row>
    <row r="2114" ht="15.75" customHeight="1">
      <c r="A2114" s="1" t="s">
        <v>1128</v>
      </c>
      <c r="B2114" s="1" t="s">
        <v>132</v>
      </c>
      <c r="C2114" s="1">
        <v>1505.0</v>
      </c>
      <c r="D2114" s="2">
        <v>57.38</v>
      </c>
      <c r="E2114" s="2">
        <v>5.0</v>
      </c>
      <c r="F2114" s="2">
        <f>((PolyA_PolyI_2!$E2114*1000000)/PolyA_PolyI_2!$E$4551)</f>
        <v>25.04081653</v>
      </c>
    </row>
    <row r="2115" ht="15.75" customHeight="1">
      <c r="A2115" s="1" t="s">
        <v>3925</v>
      </c>
      <c r="B2115" s="1" t="s">
        <v>132</v>
      </c>
      <c r="C2115" s="1">
        <v>947.0</v>
      </c>
      <c r="D2115" s="2">
        <v>41.67</v>
      </c>
      <c r="E2115" s="2">
        <v>5.0</v>
      </c>
      <c r="F2115" s="2">
        <f>((PolyA_PolyI_2!$E2115*1000000)/PolyA_PolyI_2!$E$4551)</f>
        <v>25.04081653</v>
      </c>
    </row>
    <row r="2116" ht="15.75" customHeight="1">
      <c r="A2116" s="1" t="s">
        <v>2327</v>
      </c>
      <c r="B2116" s="1" t="s">
        <v>132</v>
      </c>
      <c r="C2116" s="1">
        <v>2090.0</v>
      </c>
      <c r="D2116" s="2">
        <v>51.0</v>
      </c>
      <c r="E2116" s="2">
        <v>5.0</v>
      </c>
      <c r="F2116" s="2">
        <f>((PolyA_PolyI_2!$E2116*1000000)/PolyA_PolyI_2!$E$4551)</f>
        <v>25.04081653</v>
      </c>
    </row>
    <row r="2117" ht="15.75" customHeight="1">
      <c r="A2117" s="1" t="s">
        <v>3074</v>
      </c>
      <c r="B2117" s="1" t="s">
        <v>132</v>
      </c>
      <c r="C2117" s="1">
        <v>803.0</v>
      </c>
      <c r="D2117" s="2">
        <v>28.89</v>
      </c>
      <c r="E2117" s="2">
        <v>5.0</v>
      </c>
      <c r="F2117" s="2">
        <f>((PolyA_PolyI_2!$E2117*1000000)/PolyA_PolyI_2!$E$4551)</f>
        <v>25.04081653</v>
      </c>
    </row>
    <row r="2118" ht="15.75" customHeight="1">
      <c r="A2118" s="1" t="s">
        <v>1601</v>
      </c>
      <c r="B2118" s="1" t="s">
        <v>132</v>
      </c>
      <c r="C2118" s="1">
        <v>911.0</v>
      </c>
      <c r="D2118" s="2">
        <v>174.68</v>
      </c>
      <c r="E2118" s="2">
        <v>5.0</v>
      </c>
      <c r="F2118" s="2">
        <f>((PolyA_PolyI_2!$E2118*1000000)/PolyA_PolyI_2!$E$4551)</f>
        <v>25.04081653</v>
      </c>
    </row>
    <row r="2119" ht="15.75" customHeight="1">
      <c r="A2119" s="1" t="s">
        <v>1248</v>
      </c>
      <c r="B2119" s="1" t="s">
        <v>132</v>
      </c>
      <c r="C2119" s="1">
        <v>221.0</v>
      </c>
      <c r="D2119" s="2">
        <v>39.5</v>
      </c>
      <c r="E2119" s="2">
        <v>5.0</v>
      </c>
      <c r="F2119" s="2">
        <f>((PolyA_PolyI_2!$E2119*1000000)/PolyA_PolyI_2!$E$4551)</f>
        <v>25.04081653</v>
      </c>
    </row>
    <row r="2120" ht="15.75" customHeight="1">
      <c r="A2120" s="1" t="s">
        <v>938</v>
      </c>
      <c r="B2120" s="1" t="s">
        <v>132</v>
      </c>
      <c r="C2120" s="1">
        <v>1394.0</v>
      </c>
      <c r="D2120" s="2">
        <v>90.13</v>
      </c>
      <c r="E2120" s="2">
        <v>5.0</v>
      </c>
      <c r="F2120" s="2">
        <f>((PolyA_PolyI_2!$E2120*1000000)/PolyA_PolyI_2!$E$4551)</f>
        <v>25.04081653</v>
      </c>
    </row>
    <row r="2121" ht="15.75" customHeight="1">
      <c r="A2121" s="1" t="s">
        <v>2648</v>
      </c>
      <c r="B2121" s="1" t="s">
        <v>132</v>
      </c>
      <c r="C2121" s="1">
        <v>1037.0</v>
      </c>
      <c r="D2121" s="2">
        <v>35.21</v>
      </c>
      <c r="E2121" s="2">
        <v>5.0</v>
      </c>
      <c r="F2121" s="2">
        <f>((PolyA_PolyI_2!$E2121*1000000)/PolyA_PolyI_2!$E$4551)</f>
        <v>25.04081653</v>
      </c>
    </row>
    <row r="2122" ht="15.75" customHeight="1">
      <c r="A2122" s="1" t="s">
        <v>2697</v>
      </c>
      <c r="B2122" s="1" t="s">
        <v>132</v>
      </c>
      <c r="C2122" s="1">
        <v>902.0</v>
      </c>
      <c r="D2122" s="2">
        <v>95.44</v>
      </c>
      <c r="E2122" s="2">
        <v>5.0</v>
      </c>
      <c r="F2122" s="2">
        <f>((PolyA_PolyI_2!$E2122*1000000)/PolyA_PolyI_2!$E$4551)</f>
        <v>25.04081653</v>
      </c>
    </row>
    <row r="2123" ht="15.75" customHeight="1">
      <c r="A2123" s="1" t="s">
        <v>2203</v>
      </c>
      <c r="B2123" s="1" t="s">
        <v>132</v>
      </c>
      <c r="C2123" s="1">
        <v>1286.0</v>
      </c>
      <c r="D2123" s="2">
        <v>90.8</v>
      </c>
      <c r="E2123" s="2">
        <v>5.0</v>
      </c>
      <c r="F2123" s="2">
        <f>((PolyA_PolyI_2!$E2123*1000000)/PolyA_PolyI_2!$E$4551)</f>
        <v>25.04081653</v>
      </c>
    </row>
    <row r="2124" ht="15.75" customHeight="1">
      <c r="A2124" s="1" t="s">
        <v>1103</v>
      </c>
      <c r="B2124" s="1" t="s">
        <v>132</v>
      </c>
      <c r="C2124" s="1">
        <v>452.0</v>
      </c>
      <c r="D2124" s="2">
        <v>18.05</v>
      </c>
      <c r="E2124" s="2">
        <v>5.0</v>
      </c>
      <c r="F2124" s="2">
        <f>((PolyA_PolyI_2!$E2124*1000000)/PolyA_PolyI_2!$E$4551)</f>
        <v>25.04081653</v>
      </c>
    </row>
    <row r="2125" ht="15.75" customHeight="1">
      <c r="A2125" s="1" t="s">
        <v>2441</v>
      </c>
      <c r="B2125" s="1" t="s">
        <v>132</v>
      </c>
      <c r="C2125" s="1">
        <v>1619.0</v>
      </c>
      <c r="D2125" s="2">
        <v>94.68</v>
      </c>
      <c r="E2125" s="2">
        <v>5.0</v>
      </c>
      <c r="F2125" s="2">
        <f>((PolyA_PolyI_2!$E2125*1000000)/PolyA_PolyI_2!$E$4551)</f>
        <v>25.04081653</v>
      </c>
    </row>
    <row r="2126" ht="15.75" customHeight="1">
      <c r="A2126" s="1" t="s">
        <v>2581</v>
      </c>
      <c r="B2126" s="1" t="s">
        <v>132</v>
      </c>
      <c r="C2126" s="1">
        <v>5309.0</v>
      </c>
      <c r="D2126" s="2">
        <v>48.86</v>
      </c>
      <c r="E2126" s="2">
        <v>5.0</v>
      </c>
      <c r="F2126" s="2">
        <f>((PolyA_PolyI_2!$E2126*1000000)/PolyA_PolyI_2!$E$4551)</f>
        <v>25.04081653</v>
      </c>
    </row>
    <row r="2127" ht="15.75" customHeight="1">
      <c r="A2127" s="1" t="s">
        <v>3934</v>
      </c>
      <c r="B2127" s="1" t="s">
        <v>132</v>
      </c>
      <c r="C2127" s="1">
        <v>2987.0</v>
      </c>
      <c r="D2127" s="2">
        <v>39.71</v>
      </c>
      <c r="E2127" s="2">
        <v>5.0</v>
      </c>
      <c r="F2127" s="2">
        <f>((PolyA_PolyI_2!$E2127*1000000)/PolyA_PolyI_2!$E$4551)</f>
        <v>25.04081653</v>
      </c>
    </row>
    <row r="2128" ht="15.75" customHeight="1">
      <c r="A2128" s="1" t="s">
        <v>2409</v>
      </c>
      <c r="B2128" s="1" t="s">
        <v>132</v>
      </c>
      <c r="C2128" s="1">
        <v>1763.0</v>
      </c>
      <c r="D2128" s="2">
        <v>66.86</v>
      </c>
      <c r="E2128" s="2">
        <v>5.0</v>
      </c>
      <c r="F2128" s="2">
        <f>((PolyA_PolyI_2!$E2128*1000000)/PolyA_PolyI_2!$E$4551)</f>
        <v>25.04081653</v>
      </c>
    </row>
    <row r="2129" ht="15.75" customHeight="1">
      <c r="A2129" s="1" t="s">
        <v>2335</v>
      </c>
      <c r="B2129" s="1" t="s">
        <v>132</v>
      </c>
      <c r="C2129" s="1">
        <v>752.0</v>
      </c>
      <c r="D2129" s="2">
        <v>49.42</v>
      </c>
      <c r="E2129" s="2">
        <v>5.0</v>
      </c>
      <c r="F2129" s="2">
        <f>((PolyA_PolyI_2!$E2129*1000000)/PolyA_PolyI_2!$E$4551)</f>
        <v>25.04081653</v>
      </c>
    </row>
    <row r="2130" ht="15.75" customHeight="1">
      <c r="A2130" s="1" t="s">
        <v>3482</v>
      </c>
      <c r="B2130" s="1" t="s">
        <v>132</v>
      </c>
      <c r="C2130" s="1">
        <v>1175.0</v>
      </c>
      <c r="D2130" s="2">
        <v>40.5</v>
      </c>
      <c r="E2130" s="2">
        <v>5.0</v>
      </c>
      <c r="F2130" s="2">
        <f>((PolyA_PolyI_2!$E2130*1000000)/PolyA_PolyI_2!$E$4551)</f>
        <v>25.04081653</v>
      </c>
    </row>
    <row r="2131" ht="15.75" customHeight="1">
      <c r="A2131" s="1" t="s">
        <v>2014</v>
      </c>
      <c r="B2131" s="1" t="s">
        <v>132</v>
      </c>
      <c r="C2131" s="1">
        <v>1244.0</v>
      </c>
      <c r="D2131" s="2">
        <v>42.87</v>
      </c>
      <c r="E2131" s="2">
        <v>5.0</v>
      </c>
      <c r="F2131" s="2">
        <f>((PolyA_PolyI_2!$E2131*1000000)/PolyA_PolyI_2!$E$4551)</f>
        <v>25.04081653</v>
      </c>
    </row>
    <row r="2132" ht="15.75" customHeight="1">
      <c r="A2132" s="1" t="s">
        <v>2209</v>
      </c>
      <c r="B2132" s="1" t="s">
        <v>132</v>
      </c>
      <c r="C2132" s="1">
        <v>2609.0</v>
      </c>
      <c r="D2132" s="2">
        <v>77.05</v>
      </c>
      <c r="E2132" s="2">
        <v>5.0</v>
      </c>
      <c r="F2132" s="2">
        <f>((PolyA_PolyI_2!$E2132*1000000)/PolyA_PolyI_2!$E$4551)</f>
        <v>25.04081653</v>
      </c>
    </row>
    <row r="2133" ht="15.75" customHeight="1">
      <c r="A2133" s="1" t="s">
        <v>1215</v>
      </c>
      <c r="B2133" s="1" t="s">
        <v>132</v>
      </c>
      <c r="C2133" s="1">
        <v>1325.0</v>
      </c>
      <c r="D2133" s="2">
        <v>52.12</v>
      </c>
      <c r="E2133" s="2">
        <v>5.0</v>
      </c>
      <c r="F2133" s="2">
        <f>((PolyA_PolyI_2!$E2133*1000000)/PolyA_PolyI_2!$E$4551)</f>
        <v>25.04081653</v>
      </c>
    </row>
    <row r="2134" ht="15.75" customHeight="1">
      <c r="A2134" s="1" t="s">
        <v>1083</v>
      </c>
      <c r="B2134" s="1" t="s">
        <v>132</v>
      </c>
      <c r="C2134" s="1">
        <v>206.0</v>
      </c>
      <c r="D2134" s="2">
        <v>45.81</v>
      </c>
      <c r="E2134" s="2">
        <v>5.0</v>
      </c>
      <c r="F2134" s="2">
        <f>((PolyA_PolyI_2!$E2134*1000000)/PolyA_PolyI_2!$E$4551)</f>
        <v>25.04081653</v>
      </c>
    </row>
    <row r="2135" ht="15.75" customHeight="1">
      <c r="A2135" s="1" t="s">
        <v>3728</v>
      </c>
      <c r="B2135" s="1" t="s">
        <v>132</v>
      </c>
      <c r="C2135" s="1">
        <v>1133.0</v>
      </c>
      <c r="D2135" s="2">
        <v>62.0</v>
      </c>
      <c r="E2135" s="2">
        <v>5.0</v>
      </c>
      <c r="F2135" s="2">
        <f>((PolyA_PolyI_2!$E2135*1000000)/PolyA_PolyI_2!$E$4551)</f>
        <v>25.04081653</v>
      </c>
    </row>
    <row r="2136" ht="15.75" customHeight="1">
      <c r="A2136" s="1" t="s">
        <v>2911</v>
      </c>
      <c r="B2136" s="1" t="s">
        <v>132</v>
      </c>
      <c r="C2136" s="1">
        <v>1502.0</v>
      </c>
      <c r="D2136" s="2">
        <v>116.09</v>
      </c>
      <c r="E2136" s="2">
        <v>5.0</v>
      </c>
      <c r="F2136" s="2">
        <f>((PolyA_PolyI_2!$E2136*1000000)/PolyA_PolyI_2!$E$4551)</f>
        <v>25.04081653</v>
      </c>
    </row>
    <row r="2137" ht="15.75" customHeight="1">
      <c r="A2137" s="1" t="s">
        <v>1660</v>
      </c>
      <c r="B2137" s="1" t="s">
        <v>132</v>
      </c>
      <c r="C2137" s="1">
        <v>3353.0</v>
      </c>
      <c r="D2137" s="2">
        <v>51.78</v>
      </c>
      <c r="E2137" s="2">
        <v>5.0</v>
      </c>
      <c r="F2137" s="2">
        <f>((PolyA_PolyI_2!$E2137*1000000)/PolyA_PolyI_2!$E$4551)</f>
        <v>25.04081653</v>
      </c>
    </row>
    <row r="2138" ht="15.75" customHeight="1">
      <c r="A2138" s="1" t="s">
        <v>4187</v>
      </c>
      <c r="B2138" s="1" t="s">
        <v>132</v>
      </c>
      <c r="C2138" s="1">
        <v>590.0</v>
      </c>
      <c r="D2138" s="2">
        <v>54.77</v>
      </c>
      <c r="E2138" s="2">
        <v>5.0</v>
      </c>
      <c r="F2138" s="2">
        <f>((PolyA_PolyI_2!$E2138*1000000)/PolyA_PolyI_2!$E$4551)</f>
        <v>25.04081653</v>
      </c>
    </row>
    <row r="2139" ht="15.75" customHeight="1">
      <c r="A2139" s="1" t="s">
        <v>1608</v>
      </c>
      <c r="B2139" s="1" t="s">
        <v>132</v>
      </c>
      <c r="C2139" s="1">
        <v>506.0</v>
      </c>
      <c r="D2139" s="2">
        <v>40.0</v>
      </c>
      <c r="E2139" s="2">
        <v>5.0</v>
      </c>
      <c r="F2139" s="2">
        <f>((PolyA_PolyI_2!$E2139*1000000)/PolyA_PolyI_2!$E$4551)</f>
        <v>25.04081653</v>
      </c>
    </row>
    <row r="2140" ht="15.75" customHeight="1">
      <c r="A2140" s="1" t="s">
        <v>1664</v>
      </c>
      <c r="B2140" s="1" t="s">
        <v>132</v>
      </c>
      <c r="C2140" s="1">
        <v>317.0</v>
      </c>
      <c r="D2140" s="2">
        <v>24.12</v>
      </c>
      <c r="E2140" s="2">
        <v>5.0</v>
      </c>
      <c r="F2140" s="2">
        <f>((PolyA_PolyI_2!$E2140*1000000)/PolyA_PolyI_2!$E$4551)</f>
        <v>25.04081653</v>
      </c>
    </row>
    <row r="2141" ht="15.75" customHeight="1">
      <c r="A2141" s="1" t="s">
        <v>2593</v>
      </c>
      <c r="B2141" s="1" t="s">
        <v>132</v>
      </c>
      <c r="C2141" s="1">
        <v>3353.0</v>
      </c>
      <c r="D2141" s="2">
        <v>33.48</v>
      </c>
      <c r="E2141" s="2">
        <v>5.0</v>
      </c>
      <c r="F2141" s="2">
        <f>((PolyA_PolyI_2!$E2141*1000000)/PolyA_PolyI_2!$E$4551)</f>
        <v>25.04081653</v>
      </c>
    </row>
    <row r="2142" ht="15.75" customHeight="1">
      <c r="A2142" s="1" t="s">
        <v>3086</v>
      </c>
      <c r="B2142" s="1" t="s">
        <v>132</v>
      </c>
      <c r="C2142" s="1">
        <v>1340.0</v>
      </c>
      <c r="D2142" s="2">
        <v>63.37</v>
      </c>
      <c r="E2142" s="2">
        <v>5.0</v>
      </c>
      <c r="F2142" s="2">
        <f>((PolyA_PolyI_2!$E2142*1000000)/PolyA_PolyI_2!$E$4551)</f>
        <v>25.04081653</v>
      </c>
    </row>
    <row r="2143" ht="15.75" customHeight="1">
      <c r="A2143" s="1" t="s">
        <v>2214</v>
      </c>
      <c r="B2143" s="1" t="s">
        <v>132</v>
      </c>
      <c r="C2143" s="1">
        <v>1919.0</v>
      </c>
      <c r="D2143" s="2">
        <v>117.33</v>
      </c>
      <c r="E2143" s="2">
        <v>5.0</v>
      </c>
      <c r="F2143" s="2">
        <f>((PolyA_PolyI_2!$E2143*1000000)/PolyA_PolyI_2!$E$4551)</f>
        <v>25.04081653</v>
      </c>
    </row>
    <row r="2144" ht="15.75" customHeight="1">
      <c r="A2144" s="1" t="s">
        <v>1422</v>
      </c>
      <c r="B2144" s="1" t="s">
        <v>132</v>
      </c>
      <c r="C2144" s="1">
        <v>1739.0</v>
      </c>
      <c r="D2144" s="2">
        <v>37.35</v>
      </c>
      <c r="E2144" s="2">
        <v>5.0</v>
      </c>
      <c r="F2144" s="2">
        <f>((PolyA_PolyI_2!$E2144*1000000)/PolyA_PolyI_2!$E$4551)</f>
        <v>25.04081653</v>
      </c>
    </row>
    <row r="2145" ht="15.75" customHeight="1">
      <c r="A2145" s="1" t="s">
        <v>1164</v>
      </c>
      <c r="B2145" s="1" t="s">
        <v>132</v>
      </c>
      <c r="C2145" s="1">
        <v>3341.0</v>
      </c>
      <c r="D2145" s="2">
        <v>70.71</v>
      </c>
      <c r="E2145" s="2">
        <v>5.0</v>
      </c>
      <c r="F2145" s="2">
        <f>((PolyA_PolyI_2!$E2145*1000000)/PolyA_PolyI_2!$E$4551)</f>
        <v>25.04081653</v>
      </c>
    </row>
    <row r="2146" ht="15.75" customHeight="1">
      <c r="A2146" s="1" t="s">
        <v>1776</v>
      </c>
      <c r="B2146" s="1" t="s">
        <v>132</v>
      </c>
      <c r="C2146" s="1">
        <v>638.0</v>
      </c>
      <c r="D2146" s="2">
        <v>42.19</v>
      </c>
      <c r="E2146" s="2">
        <v>5.0</v>
      </c>
      <c r="F2146" s="2">
        <f>((PolyA_PolyI_2!$E2146*1000000)/PolyA_PolyI_2!$E$4551)</f>
        <v>25.04081653</v>
      </c>
    </row>
    <row r="2147" ht="15.75" customHeight="1">
      <c r="A2147" s="1" t="s">
        <v>1944</v>
      </c>
      <c r="B2147" s="1" t="s">
        <v>132</v>
      </c>
      <c r="C2147" s="1">
        <v>3473.0</v>
      </c>
      <c r="D2147" s="2">
        <v>48.19</v>
      </c>
      <c r="E2147" s="2">
        <v>5.0</v>
      </c>
      <c r="F2147" s="2">
        <f>((PolyA_PolyI_2!$E2147*1000000)/PolyA_PolyI_2!$E$4551)</f>
        <v>25.04081653</v>
      </c>
    </row>
    <row r="2148" ht="15.75" customHeight="1">
      <c r="A2148" s="1" t="s">
        <v>3268</v>
      </c>
      <c r="B2148" s="1" t="s">
        <v>132</v>
      </c>
      <c r="C2148" s="1">
        <v>2141.0</v>
      </c>
      <c r="D2148" s="2">
        <v>35.76</v>
      </c>
      <c r="E2148" s="2">
        <v>5.0</v>
      </c>
      <c r="F2148" s="2">
        <f>((PolyA_PolyI_2!$E2148*1000000)/PolyA_PolyI_2!$E$4551)</f>
        <v>25.04081653</v>
      </c>
    </row>
    <row r="2149" ht="15.75" customHeight="1">
      <c r="A2149" s="1" t="s">
        <v>3502</v>
      </c>
      <c r="B2149" s="1" t="s">
        <v>132</v>
      </c>
      <c r="C2149" s="1">
        <v>2078.0</v>
      </c>
      <c r="D2149" s="2">
        <v>68.33</v>
      </c>
      <c r="E2149" s="2">
        <v>5.0</v>
      </c>
      <c r="F2149" s="2">
        <f>((PolyA_PolyI_2!$E2149*1000000)/PolyA_PolyI_2!$E$4551)</f>
        <v>25.04081653</v>
      </c>
    </row>
    <row r="2150" ht="15.75" customHeight="1">
      <c r="A2150" s="1" t="s">
        <v>1933</v>
      </c>
      <c r="B2150" s="1" t="s">
        <v>132</v>
      </c>
      <c r="C2150" s="1">
        <v>1013.0</v>
      </c>
      <c r="D2150" s="2">
        <v>38.83</v>
      </c>
      <c r="E2150" s="2">
        <v>5.0</v>
      </c>
      <c r="F2150" s="2">
        <f>((PolyA_PolyI_2!$E2150*1000000)/PolyA_PolyI_2!$E$4551)</f>
        <v>25.04081653</v>
      </c>
    </row>
    <row r="2151" ht="15.75" customHeight="1">
      <c r="A2151" s="1" t="s">
        <v>2597</v>
      </c>
      <c r="B2151" s="1" t="s">
        <v>132</v>
      </c>
      <c r="C2151" s="1">
        <v>341.0</v>
      </c>
      <c r="D2151" s="2">
        <v>32.74</v>
      </c>
      <c r="E2151" s="2">
        <v>5.0</v>
      </c>
      <c r="F2151" s="2">
        <f>((PolyA_PolyI_2!$E2151*1000000)/PolyA_PolyI_2!$E$4551)</f>
        <v>25.04081653</v>
      </c>
    </row>
    <row r="2152" ht="15.75" customHeight="1">
      <c r="A2152" s="1" t="s">
        <v>2016</v>
      </c>
      <c r="B2152" s="1" t="s">
        <v>132</v>
      </c>
      <c r="C2152" s="1">
        <v>3137.0</v>
      </c>
      <c r="D2152" s="2">
        <v>35.36</v>
      </c>
      <c r="E2152" s="2">
        <v>5.0</v>
      </c>
      <c r="F2152" s="2">
        <f>((PolyA_PolyI_2!$E2152*1000000)/PolyA_PolyI_2!$E$4551)</f>
        <v>25.04081653</v>
      </c>
    </row>
    <row r="2153" ht="15.75" customHeight="1">
      <c r="A2153" s="1" t="s">
        <v>1423</v>
      </c>
      <c r="B2153" s="1" t="s">
        <v>132</v>
      </c>
      <c r="C2153" s="1">
        <v>1049.0</v>
      </c>
      <c r="D2153" s="2">
        <v>50.8</v>
      </c>
      <c r="E2153" s="2">
        <v>5.0</v>
      </c>
      <c r="F2153" s="2">
        <f>((PolyA_PolyI_2!$E2153*1000000)/PolyA_PolyI_2!$E$4551)</f>
        <v>25.04081653</v>
      </c>
    </row>
    <row r="2154" ht="15.75" customHeight="1">
      <c r="A2154" s="1" t="s">
        <v>2751</v>
      </c>
      <c r="B2154" s="1" t="s">
        <v>132</v>
      </c>
      <c r="C2154" s="1">
        <v>4067.0</v>
      </c>
      <c r="D2154" s="2">
        <v>94.96</v>
      </c>
      <c r="E2154" s="2">
        <v>5.0</v>
      </c>
      <c r="F2154" s="2">
        <f>((PolyA_PolyI_2!$E2154*1000000)/PolyA_PolyI_2!$E$4551)</f>
        <v>25.04081653</v>
      </c>
    </row>
    <row r="2155" ht="15.75" customHeight="1">
      <c r="A2155" s="1" t="s">
        <v>3296</v>
      </c>
      <c r="B2155" s="1" t="s">
        <v>132</v>
      </c>
      <c r="C2155" s="1">
        <v>1331.0</v>
      </c>
      <c r="D2155" s="2">
        <v>31.08</v>
      </c>
      <c r="E2155" s="2">
        <v>5.0</v>
      </c>
      <c r="F2155" s="2">
        <f>((PolyA_PolyI_2!$E2155*1000000)/PolyA_PolyI_2!$E$4551)</f>
        <v>25.04081653</v>
      </c>
    </row>
    <row r="2156" ht="15.75" customHeight="1">
      <c r="A2156" s="1" t="s">
        <v>1364</v>
      </c>
      <c r="B2156" s="1" t="s">
        <v>132</v>
      </c>
      <c r="C2156" s="1">
        <v>695.0</v>
      </c>
      <c r="D2156" s="2">
        <v>81.42</v>
      </c>
      <c r="E2156" s="2">
        <v>5.0</v>
      </c>
      <c r="F2156" s="2">
        <f>((PolyA_PolyI_2!$E2156*1000000)/PolyA_PolyI_2!$E$4551)</f>
        <v>25.04081653</v>
      </c>
    </row>
    <row r="2157" ht="15.75" customHeight="1">
      <c r="A2157" s="1" t="s">
        <v>2222</v>
      </c>
      <c r="B2157" s="1" t="s">
        <v>132</v>
      </c>
      <c r="C2157" s="1">
        <v>2585.0</v>
      </c>
      <c r="D2157" s="2">
        <v>54.93</v>
      </c>
      <c r="E2157" s="2">
        <v>5.0</v>
      </c>
      <c r="F2157" s="2">
        <f>((PolyA_PolyI_2!$E2157*1000000)/PolyA_PolyI_2!$E$4551)</f>
        <v>25.04081653</v>
      </c>
    </row>
    <row r="2158" ht="15.75" customHeight="1">
      <c r="A2158" s="1" t="s">
        <v>2928</v>
      </c>
      <c r="B2158" s="1" t="s">
        <v>132</v>
      </c>
      <c r="C2158" s="1">
        <v>749.0</v>
      </c>
      <c r="D2158" s="2">
        <v>64.88</v>
      </c>
      <c r="E2158" s="2">
        <v>5.0</v>
      </c>
      <c r="F2158" s="2">
        <f>((PolyA_PolyI_2!$E2158*1000000)/PolyA_PolyI_2!$E$4551)</f>
        <v>25.04081653</v>
      </c>
    </row>
    <row r="2159" ht="15.75" customHeight="1">
      <c r="A2159" s="1" t="s">
        <v>1565</v>
      </c>
      <c r="B2159" s="1" t="s">
        <v>132</v>
      </c>
      <c r="C2159" s="1">
        <v>1535.0</v>
      </c>
      <c r="D2159" s="2">
        <v>43.04</v>
      </c>
      <c r="E2159" s="2">
        <v>5.0</v>
      </c>
      <c r="F2159" s="2">
        <f>((PolyA_PolyI_2!$E2159*1000000)/PolyA_PolyI_2!$E$4551)</f>
        <v>25.04081653</v>
      </c>
    </row>
    <row r="2160" ht="15.75" customHeight="1">
      <c r="A2160" s="1" t="s">
        <v>1668</v>
      </c>
      <c r="B2160" s="1" t="s">
        <v>132</v>
      </c>
      <c r="C2160" s="1">
        <v>4328.0</v>
      </c>
      <c r="D2160" s="2">
        <v>58.27</v>
      </c>
      <c r="E2160" s="2">
        <v>5.0</v>
      </c>
      <c r="F2160" s="2">
        <f>((PolyA_PolyI_2!$E2160*1000000)/PolyA_PolyI_2!$E$4551)</f>
        <v>25.04081653</v>
      </c>
    </row>
    <row r="2161" ht="15.75" customHeight="1">
      <c r="A2161" s="1" t="s">
        <v>2343</v>
      </c>
      <c r="B2161" s="1" t="s">
        <v>132</v>
      </c>
      <c r="C2161" s="1">
        <v>1520.0</v>
      </c>
      <c r="D2161" s="2">
        <v>38.84</v>
      </c>
      <c r="E2161" s="2">
        <v>5.0</v>
      </c>
      <c r="F2161" s="2">
        <f>((PolyA_PolyI_2!$E2161*1000000)/PolyA_PolyI_2!$E$4551)</f>
        <v>25.04081653</v>
      </c>
    </row>
    <row r="2162" ht="15.75" customHeight="1">
      <c r="A2162" s="1" t="s">
        <v>1425</v>
      </c>
      <c r="B2162" s="1" t="s">
        <v>132</v>
      </c>
      <c r="C2162" s="1">
        <v>848.0</v>
      </c>
      <c r="D2162" s="2">
        <v>50.2</v>
      </c>
      <c r="E2162" s="2">
        <v>5.0</v>
      </c>
      <c r="F2162" s="2">
        <f>((PolyA_PolyI_2!$E2162*1000000)/PolyA_PolyI_2!$E$4551)</f>
        <v>25.04081653</v>
      </c>
    </row>
    <row r="2163" ht="15.75" customHeight="1">
      <c r="A2163" s="1" t="s">
        <v>4656</v>
      </c>
      <c r="B2163" s="1" t="s">
        <v>132</v>
      </c>
      <c r="C2163" s="1">
        <v>1604.0</v>
      </c>
      <c r="D2163" s="2">
        <v>94.0</v>
      </c>
      <c r="E2163" s="2">
        <v>5.0</v>
      </c>
      <c r="F2163" s="2">
        <f>((PolyA_PolyI_2!$E2163*1000000)/PolyA_PolyI_2!$E$4551)</f>
        <v>25.04081653</v>
      </c>
    </row>
    <row r="2164" ht="15.75" customHeight="1">
      <c r="A2164" s="1" t="s">
        <v>2022</v>
      </c>
      <c r="B2164" s="1" t="s">
        <v>132</v>
      </c>
      <c r="C2164" s="1">
        <v>2651.0</v>
      </c>
      <c r="D2164" s="2">
        <v>24.0</v>
      </c>
      <c r="E2164" s="2">
        <v>5.0</v>
      </c>
      <c r="F2164" s="2">
        <f>((PolyA_PolyI_2!$E2164*1000000)/PolyA_PolyI_2!$E$4551)</f>
        <v>25.04081653</v>
      </c>
    </row>
    <row r="2165" ht="15.75" customHeight="1">
      <c r="A2165" s="1" t="s">
        <v>1567</v>
      </c>
      <c r="B2165" s="1" t="s">
        <v>132</v>
      </c>
      <c r="C2165" s="1">
        <v>1799.0</v>
      </c>
      <c r="D2165" s="2">
        <v>31.67</v>
      </c>
      <c r="E2165" s="2">
        <v>5.0</v>
      </c>
      <c r="F2165" s="2">
        <f>((PolyA_PolyI_2!$E2165*1000000)/PolyA_PolyI_2!$E$4551)</f>
        <v>25.04081653</v>
      </c>
    </row>
    <row r="2166" ht="15.75" customHeight="1">
      <c r="A2166" s="1" t="s">
        <v>4447</v>
      </c>
      <c r="B2166" s="1" t="s">
        <v>132</v>
      </c>
      <c r="C2166" s="1">
        <v>620.0</v>
      </c>
      <c r="D2166" s="2">
        <v>85.43</v>
      </c>
      <c r="E2166" s="2">
        <v>5.0</v>
      </c>
      <c r="F2166" s="2">
        <f>((PolyA_PolyI_2!$E2166*1000000)/PolyA_PolyI_2!$E$4551)</f>
        <v>25.04081653</v>
      </c>
    </row>
    <row r="2167" ht="15.75" customHeight="1">
      <c r="A2167" s="1" t="s">
        <v>2106</v>
      </c>
      <c r="B2167" s="1" t="s">
        <v>132</v>
      </c>
      <c r="C2167" s="1">
        <v>3326.0</v>
      </c>
      <c r="D2167" s="2">
        <v>90.82</v>
      </c>
      <c r="E2167" s="2">
        <v>5.0</v>
      </c>
      <c r="F2167" s="2">
        <f>((PolyA_PolyI_2!$E2167*1000000)/PolyA_PolyI_2!$E$4551)</f>
        <v>25.04081653</v>
      </c>
    </row>
    <row r="2168" ht="15.75" customHeight="1">
      <c r="A2168" s="1" t="s">
        <v>2606</v>
      </c>
      <c r="B2168" s="1" t="s">
        <v>132</v>
      </c>
      <c r="C2168" s="1">
        <v>3362.0</v>
      </c>
      <c r="D2168" s="2">
        <v>38.57</v>
      </c>
      <c r="E2168" s="2">
        <v>5.0</v>
      </c>
      <c r="F2168" s="2">
        <f>((PolyA_PolyI_2!$E2168*1000000)/PolyA_PolyI_2!$E$4551)</f>
        <v>25.04081653</v>
      </c>
    </row>
    <row r="2169" ht="15.75" customHeight="1">
      <c r="A2169" s="1" t="s">
        <v>2459</v>
      </c>
      <c r="B2169" s="1" t="s">
        <v>132</v>
      </c>
      <c r="C2169" s="1">
        <v>2195.0</v>
      </c>
      <c r="D2169" s="2">
        <v>44.55</v>
      </c>
      <c r="E2169" s="2">
        <v>5.0</v>
      </c>
      <c r="F2169" s="2">
        <f>((PolyA_PolyI_2!$E2169*1000000)/PolyA_PolyI_2!$E$4551)</f>
        <v>25.04081653</v>
      </c>
    </row>
    <row r="2170" ht="15.75" customHeight="1">
      <c r="A2170" s="1" t="s">
        <v>2609</v>
      </c>
      <c r="B2170" s="1" t="s">
        <v>132</v>
      </c>
      <c r="C2170" s="1">
        <v>716.0</v>
      </c>
      <c r="D2170" s="2">
        <v>53.54</v>
      </c>
      <c r="E2170" s="2">
        <v>5.0</v>
      </c>
      <c r="F2170" s="2">
        <f>((PolyA_PolyI_2!$E2170*1000000)/PolyA_PolyI_2!$E$4551)</f>
        <v>25.04081653</v>
      </c>
    </row>
    <row r="2171" ht="15.75" customHeight="1">
      <c r="A2171" s="1" t="s">
        <v>1847</v>
      </c>
      <c r="B2171" s="1" t="s">
        <v>132</v>
      </c>
      <c r="C2171" s="1">
        <v>2348.0</v>
      </c>
      <c r="D2171" s="2">
        <v>18.29</v>
      </c>
      <c r="E2171" s="2">
        <v>5.0</v>
      </c>
      <c r="F2171" s="2">
        <f>((PolyA_PolyI_2!$E2171*1000000)/PolyA_PolyI_2!$E$4551)</f>
        <v>25.04081653</v>
      </c>
    </row>
    <row r="2172" ht="15.75" customHeight="1">
      <c r="A2172" s="1" t="s">
        <v>2462</v>
      </c>
      <c r="B2172" s="1" t="s">
        <v>132</v>
      </c>
      <c r="C2172" s="1">
        <v>647.0</v>
      </c>
      <c r="D2172" s="2">
        <v>53.25</v>
      </c>
      <c r="E2172" s="2">
        <v>5.0</v>
      </c>
      <c r="F2172" s="2">
        <f>((PolyA_PolyI_2!$E2172*1000000)/PolyA_PolyI_2!$E$4551)</f>
        <v>25.04081653</v>
      </c>
    </row>
    <row r="2173" ht="15.75" customHeight="1">
      <c r="A2173" s="1" t="s">
        <v>4216</v>
      </c>
      <c r="B2173" s="1" t="s">
        <v>132</v>
      </c>
      <c r="C2173" s="1">
        <v>2381.0</v>
      </c>
      <c r="D2173" s="2">
        <v>84.09</v>
      </c>
      <c r="E2173" s="2">
        <v>5.0</v>
      </c>
      <c r="F2173" s="2">
        <f>((PolyA_PolyI_2!$E2173*1000000)/PolyA_PolyI_2!$E$4551)</f>
        <v>25.04081653</v>
      </c>
    </row>
    <row r="2174" ht="15.75" customHeight="1">
      <c r="A2174" s="1" t="s">
        <v>2111</v>
      </c>
      <c r="B2174" s="1" t="s">
        <v>132</v>
      </c>
      <c r="C2174" s="1">
        <v>3089.0</v>
      </c>
      <c r="D2174" s="2">
        <v>26.82</v>
      </c>
      <c r="E2174" s="2">
        <v>5.0</v>
      </c>
      <c r="F2174" s="2">
        <f>((PolyA_PolyI_2!$E2174*1000000)/PolyA_PolyI_2!$E$4551)</f>
        <v>25.04081653</v>
      </c>
    </row>
    <row r="2175" ht="15.75" customHeight="1">
      <c r="A2175" s="1" t="s">
        <v>2714</v>
      </c>
      <c r="B2175" s="1" t="s">
        <v>132</v>
      </c>
      <c r="C2175" s="1">
        <v>1307.0</v>
      </c>
      <c r="D2175" s="2">
        <v>78.3</v>
      </c>
      <c r="E2175" s="2">
        <v>5.0</v>
      </c>
      <c r="F2175" s="2">
        <f>((PolyA_PolyI_2!$E2175*1000000)/PolyA_PolyI_2!$E$4551)</f>
        <v>25.04081653</v>
      </c>
    </row>
    <row r="2176" ht="15.75" customHeight="1">
      <c r="A2176" s="1" t="s">
        <v>2027</v>
      </c>
      <c r="B2176" s="1" t="s">
        <v>132</v>
      </c>
      <c r="C2176" s="1">
        <v>2423.0</v>
      </c>
      <c r="D2176" s="2">
        <v>71.7</v>
      </c>
      <c r="E2176" s="2">
        <v>5.0</v>
      </c>
      <c r="F2176" s="2">
        <f>((PolyA_PolyI_2!$E2176*1000000)/PolyA_PolyI_2!$E$4551)</f>
        <v>25.04081653</v>
      </c>
    </row>
    <row r="2177" ht="15.75" customHeight="1">
      <c r="A2177" s="1" t="s">
        <v>3312</v>
      </c>
      <c r="B2177" s="1" t="s">
        <v>132</v>
      </c>
      <c r="C2177" s="1">
        <v>1790.0</v>
      </c>
      <c r="D2177" s="2">
        <v>45.48</v>
      </c>
      <c r="E2177" s="2">
        <v>5.0</v>
      </c>
      <c r="F2177" s="2">
        <f>((PolyA_PolyI_2!$E2177*1000000)/PolyA_PolyI_2!$E$4551)</f>
        <v>25.04081653</v>
      </c>
    </row>
    <row r="2178" ht="15.75" customHeight="1">
      <c r="A2178" s="1" t="s">
        <v>1783</v>
      </c>
      <c r="B2178" s="1" t="s">
        <v>132</v>
      </c>
      <c r="C2178" s="1">
        <v>935.0</v>
      </c>
      <c r="D2178" s="2">
        <v>34.78</v>
      </c>
      <c r="E2178" s="2">
        <v>5.0</v>
      </c>
      <c r="F2178" s="2">
        <f>((PolyA_PolyI_2!$E2178*1000000)/PolyA_PolyI_2!$E$4551)</f>
        <v>25.04081653</v>
      </c>
    </row>
    <row r="2179" ht="15.75" customHeight="1">
      <c r="A2179" s="1" t="s">
        <v>2030</v>
      </c>
      <c r="B2179" s="1" t="s">
        <v>132</v>
      </c>
      <c r="C2179" s="1">
        <v>1139.0</v>
      </c>
      <c r="D2179" s="2">
        <v>39.95</v>
      </c>
      <c r="E2179" s="2">
        <v>5.0</v>
      </c>
      <c r="F2179" s="2">
        <f>((PolyA_PolyI_2!$E2179*1000000)/PolyA_PolyI_2!$E$4551)</f>
        <v>25.04081653</v>
      </c>
    </row>
    <row r="2180" ht="15.75" customHeight="1">
      <c r="A2180" s="1" t="s">
        <v>2762</v>
      </c>
      <c r="B2180" s="1" t="s">
        <v>132</v>
      </c>
      <c r="C2180" s="1">
        <v>2129.0</v>
      </c>
      <c r="D2180" s="2">
        <v>78.09</v>
      </c>
      <c r="E2180" s="2">
        <v>5.0</v>
      </c>
      <c r="F2180" s="2">
        <f>((PolyA_PolyI_2!$E2180*1000000)/PolyA_PolyI_2!$E$4551)</f>
        <v>25.04081653</v>
      </c>
    </row>
    <row r="2181" ht="15.75" customHeight="1">
      <c r="A2181" s="1" t="s">
        <v>1220</v>
      </c>
      <c r="B2181" s="1" t="s">
        <v>132</v>
      </c>
      <c r="C2181" s="1">
        <v>1532.0</v>
      </c>
      <c r="D2181" s="2">
        <v>47.61</v>
      </c>
      <c r="E2181" s="2">
        <v>5.0</v>
      </c>
      <c r="F2181" s="2">
        <f>((PolyA_PolyI_2!$E2181*1000000)/PolyA_PolyI_2!$E$4551)</f>
        <v>25.04081653</v>
      </c>
    </row>
    <row r="2182" ht="15.75" customHeight="1">
      <c r="A2182" s="1" t="s">
        <v>4676</v>
      </c>
      <c r="B2182" s="1" t="s">
        <v>132</v>
      </c>
      <c r="C2182" s="1">
        <v>1694.0</v>
      </c>
      <c r="D2182" s="2">
        <v>50.96</v>
      </c>
      <c r="E2182" s="2">
        <v>5.0</v>
      </c>
      <c r="F2182" s="2">
        <f>((PolyA_PolyI_2!$E2182*1000000)/PolyA_PolyI_2!$E$4551)</f>
        <v>25.04081653</v>
      </c>
    </row>
    <row r="2183" ht="15.75" customHeight="1">
      <c r="A2183" s="1" t="s">
        <v>2619</v>
      </c>
      <c r="B2183" s="1" t="s">
        <v>132</v>
      </c>
      <c r="C2183" s="1">
        <v>974.0</v>
      </c>
      <c r="D2183" s="2">
        <v>158.67</v>
      </c>
      <c r="E2183" s="2">
        <v>5.0</v>
      </c>
      <c r="F2183" s="2">
        <f>((PolyA_PolyI_2!$E2183*1000000)/PolyA_PolyI_2!$E$4551)</f>
        <v>25.04081653</v>
      </c>
    </row>
    <row r="2184" ht="15.75" customHeight="1">
      <c r="A2184" s="1" t="s">
        <v>3110</v>
      </c>
      <c r="B2184" s="1" t="s">
        <v>132</v>
      </c>
      <c r="C2184" s="1">
        <v>1460.0</v>
      </c>
      <c r="D2184" s="2">
        <v>22.48</v>
      </c>
      <c r="E2184" s="2">
        <v>5.0</v>
      </c>
      <c r="F2184" s="2">
        <f>((PolyA_PolyI_2!$E2184*1000000)/PolyA_PolyI_2!$E$4551)</f>
        <v>25.04081653</v>
      </c>
    </row>
    <row r="2185" ht="15.75" customHeight="1">
      <c r="A2185" s="1" t="s">
        <v>1784</v>
      </c>
      <c r="B2185" s="1" t="s">
        <v>132</v>
      </c>
      <c r="C2185" s="1">
        <v>1766.0</v>
      </c>
      <c r="D2185" s="2">
        <v>32.96</v>
      </c>
      <c r="E2185" s="2">
        <v>5.0</v>
      </c>
      <c r="F2185" s="2">
        <f>((PolyA_PolyI_2!$E2185*1000000)/PolyA_PolyI_2!$E$4551)</f>
        <v>25.04081653</v>
      </c>
    </row>
    <row r="2186" ht="15.75" customHeight="1">
      <c r="A2186" s="1" t="s">
        <v>3316</v>
      </c>
      <c r="B2186" s="1" t="s">
        <v>132</v>
      </c>
      <c r="C2186" s="1">
        <v>533.0</v>
      </c>
      <c r="D2186" s="2">
        <v>50.77</v>
      </c>
      <c r="E2186" s="2">
        <v>5.0</v>
      </c>
      <c r="F2186" s="2">
        <f>((PolyA_PolyI_2!$E2186*1000000)/PolyA_PolyI_2!$E$4551)</f>
        <v>25.04081653</v>
      </c>
    </row>
    <row r="2187" ht="15.75" customHeight="1">
      <c r="A2187" s="1" t="s">
        <v>3317</v>
      </c>
      <c r="B2187" s="1" t="s">
        <v>132</v>
      </c>
      <c r="C2187" s="1">
        <v>414.0</v>
      </c>
      <c r="D2187" s="2">
        <v>49.27</v>
      </c>
      <c r="E2187" s="2">
        <v>5.0</v>
      </c>
      <c r="F2187" s="2">
        <f>((PolyA_PolyI_2!$E2187*1000000)/PolyA_PolyI_2!$E$4551)</f>
        <v>25.04081653</v>
      </c>
    </row>
    <row r="2188" ht="15.75" customHeight="1">
      <c r="A2188" s="1" t="s">
        <v>2004</v>
      </c>
      <c r="B2188" s="1" t="s">
        <v>132</v>
      </c>
      <c r="C2188" s="1">
        <v>623.0</v>
      </c>
      <c r="D2188" s="2">
        <v>43.72</v>
      </c>
      <c r="E2188" s="2">
        <v>5.0</v>
      </c>
      <c r="F2188" s="2">
        <f>((PolyA_PolyI_2!$E2188*1000000)/PolyA_PolyI_2!$E$4551)</f>
        <v>25.04081653</v>
      </c>
    </row>
    <row r="2189" ht="15.75" customHeight="1">
      <c r="A2189" s="1" t="s">
        <v>4230</v>
      </c>
      <c r="B2189" s="1" t="s">
        <v>132</v>
      </c>
      <c r="C2189" s="1">
        <v>3680.0</v>
      </c>
      <c r="D2189" s="2">
        <v>48.05</v>
      </c>
      <c r="E2189" s="2">
        <v>5.0</v>
      </c>
      <c r="F2189" s="2">
        <f>((PolyA_PolyI_2!$E2189*1000000)/PolyA_PolyI_2!$E$4551)</f>
        <v>25.04081653</v>
      </c>
    </row>
    <row r="2190" ht="15.75" customHeight="1">
      <c r="A2190" s="1" t="s">
        <v>1011</v>
      </c>
      <c r="B2190" s="1" t="s">
        <v>132</v>
      </c>
      <c r="C2190" s="1">
        <v>308.0</v>
      </c>
      <c r="D2190" s="2">
        <v>47.48</v>
      </c>
      <c r="E2190" s="2">
        <v>5.0</v>
      </c>
      <c r="F2190" s="2">
        <f>((PolyA_PolyI_2!$E2190*1000000)/PolyA_PolyI_2!$E$4551)</f>
        <v>25.04081653</v>
      </c>
    </row>
    <row r="2191" ht="15.75" customHeight="1">
      <c r="A2191" s="1" t="s">
        <v>2235</v>
      </c>
      <c r="B2191" s="1" t="s">
        <v>132</v>
      </c>
      <c r="C2191" s="1">
        <v>305.0</v>
      </c>
      <c r="D2191" s="2">
        <v>36.9</v>
      </c>
      <c r="E2191" s="2">
        <v>5.0</v>
      </c>
      <c r="F2191" s="2">
        <f>((PolyA_PolyI_2!$E2191*1000000)/PolyA_PolyI_2!$E$4551)</f>
        <v>25.04081653</v>
      </c>
    </row>
    <row r="2192" ht="15.75" customHeight="1">
      <c r="A2192" s="1" t="s">
        <v>3116</v>
      </c>
      <c r="B2192" s="1" t="s">
        <v>132</v>
      </c>
      <c r="C2192" s="1">
        <v>1511.0</v>
      </c>
      <c r="D2192" s="2">
        <v>50.17</v>
      </c>
      <c r="E2192" s="2">
        <v>5.0</v>
      </c>
      <c r="F2192" s="2">
        <f>((PolyA_PolyI_2!$E2192*1000000)/PolyA_PolyI_2!$E$4551)</f>
        <v>25.04081653</v>
      </c>
    </row>
    <row r="2193" ht="15.75" customHeight="1">
      <c r="A2193" s="1" t="s">
        <v>4474</v>
      </c>
      <c r="B2193" s="1" t="s">
        <v>132</v>
      </c>
      <c r="C2193" s="1">
        <v>1739.0</v>
      </c>
      <c r="D2193" s="2">
        <v>117.2</v>
      </c>
      <c r="E2193" s="2">
        <v>5.0</v>
      </c>
      <c r="F2193" s="2">
        <f>((PolyA_PolyI_2!$E2193*1000000)/PolyA_PolyI_2!$E$4551)</f>
        <v>25.04081653</v>
      </c>
    </row>
    <row r="2194" ht="15.75" customHeight="1">
      <c r="A2194" s="1" t="s">
        <v>3117</v>
      </c>
      <c r="B2194" s="1" t="s">
        <v>132</v>
      </c>
      <c r="C2194" s="1">
        <v>2468.0</v>
      </c>
      <c r="D2194" s="2">
        <v>31.15</v>
      </c>
      <c r="E2194" s="2">
        <v>5.0</v>
      </c>
      <c r="F2194" s="2">
        <f>((PolyA_PolyI_2!$E2194*1000000)/PolyA_PolyI_2!$E$4551)</f>
        <v>25.04081653</v>
      </c>
    </row>
    <row r="2195" ht="15.75" customHeight="1">
      <c r="A2195" s="1" t="s">
        <v>1395</v>
      </c>
      <c r="B2195" s="1" t="s">
        <v>132</v>
      </c>
      <c r="C2195" s="1">
        <v>1994.0</v>
      </c>
      <c r="D2195" s="2">
        <v>32.62</v>
      </c>
      <c r="E2195" s="2">
        <v>5.0</v>
      </c>
      <c r="F2195" s="2">
        <f>((PolyA_PolyI_2!$E2195*1000000)/PolyA_PolyI_2!$E$4551)</f>
        <v>25.04081653</v>
      </c>
    </row>
    <row r="2196" ht="15.75" customHeight="1">
      <c r="A2196" s="1" t="s">
        <v>1170</v>
      </c>
      <c r="B2196" s="1" t="s">
        <v>132</v>
      </c>
      <c r="C2196" s="1">
        <v>2492.0</v>
      </c>
      <c r="D2196" s="2">
        <v>34.33</v>
      </c>
      <c r="E2196" s="2">
        <v>5.0</v>
      </c>
      <c r="F2196" s="2">
        <f>((PolyA_PolyI_2!$E2196*1000000)/PolyA_PolyI_2!$E$4551)</f>
        <v>25.04081653</v>
      </c>
    </row>
    <row r="2197" ht="15.75" customHeight="1">
      <c r="A2197" s="1" t="s">
        <v>1853</v>
      </c>
      <c r="B2197" s="1" t="s">
        <v>132</v>
      </c>
      <c r="C2197" s="1">
        <v>4307.0</v>
      </c>
      <c r="D2197" s="2">
        <v>59.9</v>
      </c>
      <c r="E2197" s="2">
        <v>5.0</v>
      </c>
      <c r="F2197" s="2">
        <f>((PolyA_PolyI_2!$E2197*1000000)/PolyA_PolyI_2!$E$4551)</f>
        <v>25.04081653</v>
      </c>
    </row>
    <row r="2198" ht="15.75" customHeight="1">
      <c r="A2198" s="1" t="s">
        <v>2160</v>
      </c>
      <c r="B2198" s="1" t="s">
        <v>132</v>
      </c>
      <c r="C2198" s="1">
        <v>2492.0</v>
      </c>
      <c r="D2198" s="2">
        <v>35.58</v>
      </c>
      <c r="E2198" s="2">
        <v>5.0</v>
      </c>
      <c r="F2198" s="2">
        <f>((PolyA_PolyI_2!$E2198*1000000)/PolyA_PolyI_2!$E$4551)</f>
        <v>25.04081653</v>
      </c>
    </row>
    <row r="2199" ht="15.75" customHeight="1">
      <c r="A2199" s="1" t="s">
        <v>5076</v>
      </c>
      <c r="B2199" s="1" t="s">
        <v>132</v>
      </c>
      <c r="C2199" s="1">
        <v>1346.0</v>
      </c>
      <c r="D2199" s="2">
        <v>158.96</v>
      </c>
      <c r="E2199" s="2">
        <v>5.0</v>
      </c>
      <c r="F2199" s="2">
        <f>((PolyA_PolyI_2!$E2199*1000000)/PolyA_PolyI_2!$E$4551)</f>
        <v>25.04081653</v>
      </c>
    </row>
    <row r="2200" ht="15.75" customHeight="1">
      <c r="A2200" s="1" t="s">
        <v>2243</v>
      </c>
      <c r="B2200" s="1" t="s">
        <v>132</v>
      </c>
      <c r="C2200" s="1">
        <v>959.0</v>
      </c>
      <c r="D2200" s="2">
        <v>52.83</v>
      </c>
      <c r="E2200" s="2">
        <v>5.0</v>
      </c>
      <c r="F2200" s="2">
        <f>((PolyA_PolyI_2!$E2200*1000000)/PolyA_PolyI_2!$E$4551)</f>
        <v>25.04081653</v>
      </c>
    </row>
    <row r="2201" ht="15.75" customHeight="1">
      <c r="A2201" s="1" t="s">
        <v>2359</v>
      </c>
      <c r="B2201" s="1" t="s">
        <v>132</v>
      </c>
      <c r="C2201" s="1">
        <v>2423.0</v>
      </c>
      <c r="D2201" s="2">
        <v>42.8</v>
      </c>
      <c r="E2201" s="2">
        <v>5.0</v>
      </c>
      <c r="F2201" s="2">
        <f>((PolyA_PolyI_2!$E2201*1000000)/PolyA_PolyI_2!$E$4551)</f>
        <v>25.04081653</v>
      </c>
    </row>
    <row r="2202" ht="15.75" customHeight="1">
      <c r="A2202" s="1" t="s">
        <v>3124</v>
      </c>
      <c r="B2202" s="1" t="s">
        <v>132</v>
      </c>
      <c r="C2202" s="1">
        <v>1328.0</v>
      </c>
      <c r="D2202" s="2">
        <v>36.96</v>
      </c>
      <c r="E2202" s="2">
        <v>5.0</v>
      </c>
      <c r="F2202" s="2">
        <f>((PolyA_PolyI_2!$E2202*1000000)/PolyA_PolyI_2!$E$4551)</f>
        <v>25.04081653</v>
      </c>
    </row>
    <row r="2203" ht="15.75" customHeight="1">
      <c r="A2203" s="1" t="s">
        <v>2623</v>
      </c>
      <c r="B2203" s="1" t="s">
        <v>132</v>
      </c>
      <c r="C2203" s="1">
        <v>3113.0</v>
      </c>
      <c r="D2203" s="2">
        <v>48.44</v>
      </c>
      <c r="E2203" s="2">
        <v>5.0</v>
      </c>
      <c r="F2203" s="2">
        <f>((PolyA_PolyI_2!$E2203*1000000)/PolyA_PolyI_2!$E$4551)</f>
        <v>25.04081653</v>
      </c>
    </row>
    <row r="2204" ht="15.75" customHeight="1">
      <c r="A2204" s="1" t="s">
        <v>2039</v>
      </c>
      <c r="B2204" s="1" t="s">
        <v>132</v>
      </c>
      <c r="C2204" s="1">
        <v>1733.0</v>
      </c>
      <c r="D2204" s="2">
        <v>74.4</v>
      </c>
      <c r="E2204" s="2">
        <v>5.0</v>
      </c>
      <c r="F2204" s="2">
        <f>((PolyA_PolyI_2!$E2204*1000000)/PolyA_PolyI_2!$E$4551)</f>
        <v>25.04081653</v>
      </c>
    </row>
    <row r="2205" ht="15.75" customHeight="1">
      <c r="A2205" s="1" t="s">
        <v>4006</v>
      </c>
      <c r="B2205" s="1" t="s">
        <v>132</v>
      </c>
      <c r="C2205" s="1">
        <v>1919.0</v>
      </c>
      <c r="D2205" s="2">
        <v>34.08</v>
      </c>
      <c r="E2205" s="2">
        <v>5.0</v>
      </c>
      <c r="F2205" s="2">
        <f>((PolyA_PolyI_2!$E2205*1000000)/PolyA_PolyI_2!$E$4551)</f>
        <v>25.04081653</v>
      </c>
    </row>
    <row r="2206" ht="15.75" customHeight="1">
      <c r="A2206" s="1" t="s">
        <v>995</v>
      </c>
      <c r="B2206" s="1" t="s">
        <v>132</v>
      </c>
      <c r="C2206" s="1">
        <v>875.0</v>
      </c>
      <c r="D2206" s="2">
        <v>47.33</v>
      </c>
      <c r="E2206" s="2">
        <v>5.0</v>
      </c>
      <c r="F2206" s="2">
        <f>((PolyA_PolyI_2!$E2206*1000000)/PolyA_PolyI_2!$E$4551)</f>
        <v>25.04081653</v>
      </c>
    </row>
    <row r="2207" ht="15.75" customHeight="1">
      <c r="A2207" s="1" t="s">
        <v>2961</v>
      </c>
      <c r="B2207" s="1" t="s">
        <v>132</v>
      </c>
      <c r="C2207" s="1">
        <v>1043.0</v>
      </c>
      <c r="D2207" s="2">
        <v>50.0</v>
      </c>
      <c r="E2207" s="2">
        <v>5.0</v>
      </c>
      <c r="F2207" s="2">
        <f>((PolyA_PolyI_2!$E2207*1000000)/PolyA_PolyI_2!$E$4551)</f>
        <v>25.04081653</v>
      </c>
    </row>
    <row r="2208" ht="15.75" customHeight="1">
      <c r="A2208" s="1" t="s">
        <v>2364</v>
      </c>
      <c r="B2208" s="1" t="s">
        <v>132</v>
      </c>
      <c r="C2208" s="1">
        <v>590.0</v>
      </c>
      <c r="D2208" s="2">
        <v>34.25</v>
      </c>
      <c r="E2208" s="2">
        <v>5.0</v>
      </c>
      <c r="F2208" s="2">
        <f>((PolyA_PolyI_2!$E2208*1000000)/PolyA_PolyI_2!$E$4551)</f>
        <v>25.04081653</v>
      </c>
    </row>
    <row r="2209" ht="15.75" customHeight="1">
      <c r="A2209" s="1" t="s">
        <v>2625</v>
      </c>
      <c r="B2209" s="1" t="s">
        <v>132</v>
      </c>
      <c r="C2209" s="1">
        <v>2594.0</v>
      </c>
      <c r="D2209" s="2">
        <v>111.72</v>
      </c>
      <c r="E2209" s="2">
        <v>5.0</v>
      </c>
      <c r="F2209" s="2">
        <f>((PolyA_PolyI_2!$E2209*1000000)/PolyA_PolyI_2!$E$4551)</f>
        <v>25.04081653</v>
      </c>
    </row>
    <row r="2210" ht="15.75" customHeight="1">
      <c r="A2210" s="1" t="s">
        <v>4009</v>
      </c>
      <c r="B2210" s="1" t="s">
        <v>132</v>
      </c>
      <c r="C2210" s="1">
        <v>2228.0</v>
      </c>
      <c r="D2210" s="2">
        <v>69.68</v>
      </c>
      <c r="E2210" s="2">
        <v>5.0</v>
      </c>
      <c r="F2210" s="2">
        <f>((PolyA_PolyI_2!$E2210*1000000)/PolyA_PolyI_2!$E$4551)</f>
        <v>25.04081653</v>
      </c>
    </row>
    <row r="2211" ht="15.75" customHeight="1">
      <c r="A2211" s="1" t="s">
        <v>1855</v>
      </c>
      <c r="B2211" s="1" t="s">
        <v>132</v>
      </c>
      <c r="C2211" s="1">
        <v>2408.0</v>
      </c>
      <c r="D2211" s="2">
        <v>89.71</v>
      </c>
      <c r="E2211" s="2">
        <v>5.0</v>
      </c>
      <c r="F2211" s="2">
        <f>((PolyA_PolyI_2!$E2211*1000000)/PolyA_PolyI_2!$E$4551)</f>
        <v>25.04081653</v>
      </c>
    </row>
    <row r="2212" ht="15.75" customHeight="1">
      <c r="A2212" s="1" t="s">
        <v>3543</v>
      </c>
      <c r="B2212" s="1" t="s">
        <v>132</v>
      </c>
      <c r="C2212" s="1">
        <v>1706.0</v>
      </c>
      <c r="D2212" s="2">
        <v>39.36</v>
      </c>
      <c r="E2212" s="2">
        <v>5.0</v>
      </c>
      <c r="F2212" s="2">
        <f>((PolyA_PolyI_2!$E2212*1000000)/PolyA_PolyI_2!$E$4551)</f>
        <v>25.04081653</v>
      </c>
    </row>
    <row r="2213" ht="15.75" customHeight="1">
      <c r="A2213" s="1" t="s">
        <v>1955</v>
      </c>
      <c r="B2213" s="1" t="s">
        <v>132</v>
      </c>
      <c r="C2213" s="1">
        <v>1913.0</v>
      </c>
      <c r="D2213" s="2">
        <v>42.88</v>
      </c>
      <c r="E2213" s="2">
        <v>5.0</v>
      </c>
      <c r="F2213" s="2">
        <f>((PolyA_PolyI_2!$E2213*1000000)/PolyA_PolyI_2!$E$4551)</f>
        <v>25.04081653</v>
      </c>
    </row>
    <row r="2214" ht="15.75" customHeight="1">
      <c r="A2214" s="1" t="s">
        <v>2630</v>
      </c>
      <c r="B2214" s="1" t="s">
        <v>132</v>
      </c>
      <c r="C2214" s="1">
        <v>1121.0</v>
      </c>
      <c r="D2214" s="2">
        <v>30.91</v>
      </c>
      <c r="E2214" s="2">
        <v>5.0</v>
      </c>
      <c r="F2214" s="2">
        <f>((PolyA_PolyI_2!$E2214*1000000)/PolyA_PolyI_2!$E$4551)</f>
        <v>25.04081653</v>
      </c>
    </row>
    <row r="2215" ht="15.75" customHeight="1">
      <c r="A2215" s="1" t="s">
        <v>1673</v>
      </c>
      <c r="B2215" s="1" t="s">
        <v>132</v>
      </c>
      <c r="C2215" s="1">
        <v>1733.0</v>
      </c>
      <c r="D2215" s="2">
        <v>34.09</v>
      </c>
      <c r="E2215" s="2">
        <v>5.0</v>
      </c>
      <c r="F2215" s="2">
        <f>((PolyA_PolyI_2!$E2215*1000000)/PolyA_PolyI_2!$E$4551)</f>
        <v>25.04081653</v>
      </c>
    </row>
    <row r="2216" ht="15.75" customHeight="1">
      <c r="A2216" s="1" t="s">
        <v>2483</v>
      </c>
      <c r="B2216" s="1" t="s">
        <v>132</v>
      </c>
      <c r="C2216" s="1">
        <v>1331.0</v>
      </c>
      <c r="D2216" s="2">
        <v>24.38</v>
      </c>
      <c r="E2216" s="2">
        <v>5.0</v>
      </c>
      <c r="F2216" s="2">
        <f>((PolyA_PolyI_2!$E2216*1000000)/PolyA_PolyI_2!$E$4551)</f>
        <v>25.04081653</v>
      </c>
    </row>
    <row r="2217" ht="15.75" customHeight="1">
      <c r="A2217" s="1" t="s">
        <v>3132</v>
      </c>
      <c r="B2217" s="1" t="s">
        <v>132</v>
      </c>
      <c r="C2217" s="1">
        <v>569.0</v>
      </c>
      <c r="D2217" s="2">
        <v>68.1</v>
      </c>
      <c r="E2217" s="2">
        <v>5.0</v>
      </c>
      <c r="F2217" s="2">
        <f>((PolyA_PolyI_2!$E2217*1000000)/PolyA_PolyI_2!$E$4551)</f>
        <v>25.04081653</v>
      </c>
    </row>
    <row r="2218" ht="15.75" customHeight="1">
      <c r="A2218" s="1" t="s">
        <v>2631</v>
      </c>
      <c r="B2218" s="1" t="s">
        <v>132</v>
      </c>
      <c r="C2218" s="1">
        <v>3041.0</v>
      </c>
      <c r="D2218" s="2">
        <v>44.5</v>
      </c>
      <c r="E2218" s="2">
        <v>5.0</v>
      </c>
      <c r="F2218" s="2">
        <f>((PolyA_PolyI_2!$E2218*1000000)/PolyA_PolyI_2!$E$4551)</f>
        <v>25.04081653</v>
      </c>
    </row>
    <row r="2219" ht="15.75" customHeight="1">
      <c r="A2219" s="1" t="s">
        <v>2779</v>
      </c>
      <c r="B2219" s="1" t="s">
        <v>132</v>
      </c>
      <c r="C2219" s="1">
        <v>1808.0</v>
      </c>
      <c r="D2219" s="2">
        <v>46.18</v>
      </c>
      <c r="E2219" s="2">
        <v>5.0</v>
      </c>
      <c r="F2219" s="2">
        <f>((PolyA_PolyI_2!$E2219*1000000)/PolyA_PolyI_2!$E$4551)</f>
        <v>25.04081653</v>
      </c>
    </row>
    <row r="2220" ht="15.75" customHeight="1">
      <c r="A2220" s="1" t="s">
        <v>3332</v>
      </c>
      <c r="B2220" s="1" t="s">
        <v>132</v>
      </c>
      <c r="C2220" s="1">
        <v>683.0</v>
      </c>
      <c r="D2220" s="2">
        <v>50.1</v>
      </c>
      <c r="E2220" s="2">
        <v>5.0</v>
      </c>
      <c r="F2220" s="2">
        <f>((PolyA_PolyI_2!$E2220*1000000)/PolyA_PolyI_2!$E$4551)</f>
        <v>25.04081653</v>
      </c>
    </row>
    <row r="2221" ht="15.75" customHeight="1">
      <c r="A2221" s="1" t="s">
        <v>4017</v>
      </c>
      <c r="B2221" s="1" t="s">
        <v>132</v>
      </c>
      <c r="C2221" s="1">
        <v>1700.0</v>
      </c>
      <c r="D2221" s="2">
        <v>67.0</v>
      </c>
      <c r="E2221" s="2">
        <v>5.0</v>
      </c>
      <c r="F2221" s="2">
        <f>((PolyA_PolyI_2!$E2221*1000000)/PolyA_PolyI_2!$E$4551)</f>
        <v>25.04081653</v>
      </c>
    </row>
    <row r="2222" ht="15.75" customHeight="1">
      <c r="A2222" s="1" t="s">
        <v>2042</v>
      </c>
      <c r="B2222" s="1" t="s">
        <v>132</v>
      </c>
      <c r="C2222" s="1">
        <v>3197.0</v>
      </c>
      <c r="D2222" s="2">
        <v>32.1</v>
      </c>
      <c r="E2222" s="2">
        <v>5.0</v>
      </c>
      <c r="F2222" s="2">
        <f>((PolyA_PolyI_2!$E2222*1000000)/PolyA_PolyI_2!$E$4551)</f>
        <v>25.04081653</v>
      </c>
    </row>
    <row r="2223" ht="15.75" customHeight="1">
      <c r="A2223" s="1" t="s">
        <v>1731</v>
      </c>
      <c r="B2223" s="1" t="s">
        <v>132</v>
      </c>
      <c r="C2223" s="1">
        <v>596.0</v>
      </c>
      <c r="D2223" s="2">
        <v>42.73</v>
      </c>
      <c r="E2223" s="2">
        <v>5.0</v>
      </c>
      <c r="F2223" s="2">
        <f>((PolyA_PolyI_2!$E2223*1000000)/PolyA_PolyI_2!$E$4551)</f>
        <v>25.04081653</v>
      </c>
    </row>
    <row r="2224" ht="15.75" customHeight="1">
      <c r="A2224" s="1" t="s">
        <v>3137</v>
      </c>
      <c r="B2224" s="1" t="s">
        <v>132</v>
      </c>
      <c r="C2224" s="1">
        <v>1130.0</v>
      </c>
      <c r="D2224" s="2">
        <v>76.17</v>
      </c>
      <c r="E2224" s="2">
        <v>5.0</v>
      </c>
      <c r="F2224" s="2">
        <f>((PolyA_PolyI_2!$E2224*1000000)/PolyA_PolyI_2!$E$4551)</f>
        <v>25.04081653</v>
      </c>
    </row>
    <row r="2225" ht="15.75" customHeight="1">
      <c r="A2225" s="1" t="s">
        <v>2043</v>
      </c>
      <c r="B2225" s="1" t="s">
        <v>132</v>
      </c>
      <c r="C2225" s="1">
        <v>938.0</v>
      </c>
      <c r="D2225" s="2">
        <v>37.21</v>
      </c>
      <c r="E2225" s="2">
        <v>5.0</v>
      </c>
      <c r="F2225" s="2">
        <f>((PolyA_PolyI_2!$E2225*1000000)/PolyA_PolyI_2!$E$4551)</f>
        <v>25.04081653</v>
      </c>
    </row>
    <row r="2226" ht="15.75" customHeight="1">
      <c r="A2226" s="1" t="s">
        <v>2376</v>
      </c>
      <c r="B2226" s="1" t="s">
        <v>132</v>
      </c>
      <c r="C2226" s="1">
        <v>542.0</v>
      </c>
      <c r="D2226" s="2">
        <v>62.39</v>
      </c>
      <c r="E2226" s="2">
        <v>5.0</v>
      </c>
      <c r="F2226" s="2">
        <f>((PolyA_PolyI_2!$E2226*1000000)/PolyA_PolyI_2!$E$4551)</f>
        <v>25.04081653</v>
      </c>
    </row>
    <row r="2227" ht="15.75" customHeight="1">
      <c r="A2227" s="1" t="s">
        <v>1438</v>
      </c>
      <c r="B2227" s="1" t="s">
        <v>132</v>
      </c>
      <c r="C2227" s="1">
        <v>1175.0</v>
      </c>
      <c r="D2227" s="2">
        <v>32.25</v>
      </c>
      <c r="E2227" s="2">
        <v>5.0</v>
      </c>
      <c r="F2227" s="2">
        <f>((PolyA_PolyI_2!$E2227*1000000)/PolyA_PolyI_2!$E$4551)</f>
        <v>25.04081653</v>
      </c>
    </row>
    <row r="2228" ht="15.75" customHeight="1">
      <c r="A2228" s="1" t="s">
        <v>4708</v>
      </c>
      <c r="B2228" s="1" t="s">
        <v>132</v>
      </c>
      <c r="C2228" s="1">
        <v>422.0</v>
      </c>
      <c r="D2228" s="2">
        <v>49.52</v>
      </c>
      <c r="E2228" s="2">
        <v>5.0</v>
      </c>
      <c r="F2228" s="2">
        <f>((PolyA_PolyI_2!$E2228*1000000)/PolyA_PolyI_2!$E$4551)</f>
        <v>25.04081653</v>
      </c>
    </row>
    <row r="2229" ht="15.75" customHeight="1">
      <c r="A2229" s="1" t="s">
        <v>2253</v>
      </c>
      <c r="B2229" s="1" t="s">
        <v>132</v>
      </c>
      <c r="C2229" s="1">
        <v>2036.0</v>
      </c>
      <c r="D2229" s="2">
        <v>31.95</v>
      </c>
      <c r="E2229" s="2">
        <v>5.0</v>
      </c>
      <c r="F2229" s="2">
        <f>((PolyA_PolyI_2!$E2229*1000000)/PolyA_PolyI_2!$E$4551)</f>
        <v>25.04081653</v>
      </c>
    </row>
    <row r="2230" ht="15.75" customHeight="1">
      <c r="A2230" s="1" t="s">
        <v>2254</v>
      </c>
      <c r="B2230" s="1" t="s">
        <v>132</v>
      </c>
      <c r="C2230" s="1">
        <v>2621.0</v>
      </c>
      <c r="D2230" s="2">
        <v>48.57</v>
      </c>
      <c r="E2230" s="2">
        <v>5.0</v>
      </c>
      <c r="F2230" s="2">
        <f>((PolyA_PolyI_2!$E2230*1000000)/PolyA_PolyI_2!$E$4551)</f>
        <v>25.04081653</v>
      </c>
    </row>
    <row r="2231" ht="15.75" customHeight="1">
      <c r="A2231" s="1" t="s">
        <v>2488</v>
      </c>
      <c r="B2231" s="1" t="s">
        <v>132</v>
      </c>
      <c r="C2231" s="1">
        <v>2129.0</v>
      </c>
      <c r="D2231" s="2">
        <v>43.9</v>
      </c>
      <c r="E2231" s="2">
        <v>5.0</v>
      </c>
      <c r="F2231" s="2">
        <f>((PolyA_PolyI_2!$E2231*1000000)/PolyA_PolyI_2!$E$4551)</f>
        <v>25.04081653</v>
      </c>
    </row>
    <row r="2232" ht="15.75" customHeight="1">
      <c r="A2232" s="1" t="s">
        <v>3338</v>
      </c>
      <c r="B2232" s="1" t="s">
        <v>132</v>
      </c>
      <c r="C2232" s="1">
        <v>1220.0</v>
      </c>
      <c r="D2232" s="2">
        <v>26.39</v>
      </c>
      <c r="E2232" s="2">
        <v>5.0</v>
      </c>
      <c r="F2232" s="2">
        <f>((PolyA_PolyI_2!$E2232*1000000)/PolyA_PolyI_2!$E$4551)</f>
        <v>25.04081653</v>
      </c>
    </row>
    <row r="2233" ht="15.75" customHeight="1">
      <c r="A2233" s="1" t="s">
        <v>1225</v>
      </c>
      <c r="B2233" s="1" t="s">
        <v>132</v>
      </c>
      <c r="C2233" s="1">
        <v>462.0</v>
      </c>
      <c r="D2233" s="2">
        <v>79.77</v>
      </c>
      <c r="E2233" s="2">
        <v>5.0</v>
      </c>
      <c r="F2233" s="2">
        <f>((PolyA_PolyI_2!$E2233*1000000)/PolyA_PolyI_2!$E$4551)</f>
        <v>25.04081653</v>
      </c>
    </row>
    <row r="2234" ht="15.75" customHeight="1">
      <c r="A2234" s="1" t="s">
        <v>3024</v>
      </c>
      <c r="B2234" s="1" t="s">
        <v>132</v>
      </c>
      <c r="C2234" s="1">
        <v>1106.0</v>
      </c>
      <c r="D2234" s="2">
        <v>46.77</v>
      </c>
      <c r="E2234" s="2">
        <v>5.0</v>
      </c>
      <c r="F2234" s="2">
        <f>((PolyA_PolyI_2!$E2234*1000000)/PolyA_PolyI_2!$E$4551)</f>
        <v>25.04081653</v>
      </c>
    </row>
    <row r="2235" ht="15.75" customHeight="1">
      <c r="A2235" s="1" t="s">
        <v>3147</v>
      </c>
      <c r="B2235" s="1" t="s">
        <v>132</v>
      </c>
      <c r="C2235" s="1">
        <v>1283.0</v>
      </c>
      <c r="D2235" s="2">
        <v>54.74</v>
      </c>
      <c r="E2235" s="2">
        <v>5.0</v>
      </c>
      <c r="F2235" s="2">
        <f>((PolyA_PolyI_2!$E2235*1000000)/PolyA_PolyI_2!$E$4551)</f>
        <v>25.04081653</v>
      </c>
    </row>
    <row r="2236" ht="15.75" customHeight="1">
      <c r="A2236" s="1" t="s">
        <v>2053</v>
      </c>
      <c r="B2236" s="1" t="s">
        <v>132</v>
      </c>
      <c r="C2236" s="1">
        <v>1475.0</v>
      </c>
      <c r="D2236" s="2">
        <v>70.26</v>
      </c>
      <c r="E2236" s="2">
        <v>5.0</v>
      </c>
      <c r="F2236" s="2">
        <f>((PolyA_PolyI_2!$E2236*1000000)/PolyA_PolyI_2!$E$4551)</f>
        <v>25.04081653</v>
      </c>
    </row>
    <row r="2237" ht="15.75" customHeight="1">
      <c r="A2237" s="1" t="s">
        <v>4027</v>
      </c>
      <c r="B2237" s="1" t="s">
        <v>132</v>
      </c>
      <c r="C2237" s="1">
        <v>3347.0</v>
      </c>
      <c r="D2237" s="2">
        <v>31.56</v>
      </c>
      <c r="E2237" s="2">
        <v>5.0</v>
      </c>
      <c r="F2237" s="2">
        <f>((PolyA_PolyI_2!$E2237*1000000)/PolyA_PolyI_2!$E$4551)</f>
        <v>25.04081653</v>
      </c>
    </row>
    <row r="2238" ht="15.75" customHeight="1">
      <c r="A2238" s="1" t="s">
        <v>2257</v>
      </c>
      <c r="B2238" s="1" t="s">
        <v>132</v>
      </c>
      <c r="C2238" s="1">
        <v>527.0</v>
      </c>
      <c r="D2238" s="2">
        <v>42.87</v>
      </c>
      <c r="E2238" s="2">
        <v>5.0</v>
      </c>
      <c r="F2238" s="2">
        <f>((PolyA_PolyI_2!$E2238*1000000)/PolyA_PolyI_2!$E$4551)</f>
        <v>25.04081653</v>
      </c>
    </row>
    <row r="2239" ht="15.75" customHeight="1">
      <c r="A2239" s="1" t="s">
        <v>4028</v>
      </c>
      <c r="B2239" s="1" t="s">
        <v>132</v>
      </c>
      <c r="C2239" s="1">
        <v>533.0</v>
      </c>
      <c r="D2239" s="2">
        <v>41.11</v>
      </c>
      <c r="E2239" s="2">
        <v>5.0</v>
      </c>
      <c r="F2239" s="2">
        <f>((PolyA_PolyI_2!$E2239*1000000)/PolyA_PolyI_2!$E$4551)</f>
        <v>25.04081653</v>
      </c>
    </row>
    <row r="2240" ht="15.75" customHeight="1">
      <c r="A2240" s="1" t="s">
        <v>2048</v>
      </c>
      <c r="B2240" s="1" t="s">
        <v>132</v>
      </c>
      <c r="C2240" s="1">
        <v>536.0</v>
      </c>
      <c r="D2240" s="2">
        <v>22.89</v>
      </c>
      <c r="E2240" s="2">
        <v>5.0</v>
      </c>
      <c r="F2240" s="2">
        <f>((PolyA_PolyI_2!$E2240*1000000)/PolyA_PolyI_2!$E$4551)</f>
        <v>25.04081653</v>
      </c>
    </row>
    <row r="2241" ht="15.75" customHeight="1">
      <c r="A2241" s="1" t="s">
        <v>2792</v>
      </c>
      <c r="B2241" s="1" t="s">
        <v>132</v>
      </c>
      <c r="C2241" s="1">
        <v>2834.0</v>
      </c>
      <c r="D2241" s="2">
        <v>36.68</v>
      </c>
      <c r="E2241" s="2">
        <v>5.0</v>
      </c>
      <c r="F2241" s="2">
        <f>((PolyA_PolyI_2!$E2241*1000000)/PolyA_PolyI_2!$E$4551)</f>
        <v>25.04081653</v>
      </c>
    </row>
    <row r="2242" ht="15.75" customHeight="1">
      <c r="A2242" s="1" t="s">
        <v>2493</v>
      </c>
      <c r="B2242" s="1" t="s">
        <v>132</v>
      </c>
      <c r="C2242" s="1">
        <v>920.0</v>
      </c>
      <c r="D2242" s="2">
        <v>45.79</v>
      </c>
      <c r="E2242" s="2">
        <v>5.0</v>
      </c>
      <c r="F2242" s="2">
        <f>((PolyA_PolyI_2!$E2242*1000000)/PolyA_PolyI_2!$E$4551)</f>
        <v>25.04081653</v>
      </c>
    </row>
    <row r="2243" ht="15.75" customHeight="1">
      <c r="A2243" s="1" t="s">
        <v>1863</v>
      </c>
      <c r="B2243" s="1" t="s">
        <v>132</v>
      </c>
      <c r="C2243" s="1">
        <v>1022.0</v>
      </c>
      <c r="D2243" s="2">
        <v>45.19</v>
      </c>
      <c r="E2243" s="2">
        <v>5.0</v>
      </c>
      <c r="F2243" s="2">
        <f>((PolyA_PolyI_2!$E2243*1000000)/PolyA_PolyI_2!$E$4551)</f>
        <v>25.04081653</v>
      </c>
    </row>
    <row r="2244" ht="15.75" customHeight="1">
      <c r="A2244" s="1" t="s">
        <v>4610</v>
      </c>
      <c r="B2244" s="1" t="s">
        <v>132</v>
      </c>
      <c r="C2244" s="1">
        <v>2654.0</v>
      </c>
      <c r="D2244" s="2">
        <v>62.8</v>
      </c>
      <c r="E2244" s="2">
        <v>5.0</v>
      </c>
      <c r="F2244" s="2">
        <f>((PolyA_PolyI_2!$E2244*1000000)/PolyA_PolyI_2!$E$4551)</f>
        <v>25.04081653</v>
      </c>
    </row>
    <row r="2245" ht="15.75" customHeight="1">
      <c r="A2245" s="1" t="s">
        <v>3564</v>
      </c>
      <c r="B2245" s="1" t="s">
        <v>132</v>
      </c>
      <c r="C2245" s="1">
        <v>1859.0</v>
      </c>
      <c r="D2245" s="2">
        <v>67.25</v>
      </c>
      <c r="E2245" s="2">
        <v>5.0</v>
      </c>
      <c r="F2245" s="2">
        <f>((PolyA_PolyI_2!$E2245*1000000)/PolyA_PolyI_2!$E$4551)</f>
        <v>25.04081653</v>
      </c>
    </row>
    <row r="2246" ht="15.75" customHeight="1">
      <c r="A2246" s="1" t="s">
        <v>1865</v>
      </c>
      <c r="B2246" s="1" t="s">
        <v>132</v>
      </c>
      <c r="C2246" s="1">
        <v>1130.0</v>
      </c>
      <c r="D2246" s="2">
        <v>60.96</v>
      </c>
      <c r="E2246" s="2">
        <v>5.0</v>
      </c>
      <c r="F2246" s="2">
        <f>((PolyA_PolyI_2!$E2246*1000000)/PolyA_PolyI_2!$E$4551)</f>
        <v>25.04081653</v>
      </c>
    </row>
    <row r="2247" ht="15.75" customHeight="1">
      <c r="A2247" s="1" t="s">
        <v>1963</v>
      </c>
      <c r="B2247" s="1" t="s">
        <v>132</v>
      </c>
      <c r="C2247" s="1">
        <v>623.0</v>
      </c>
      <c r="D2247" s="2">
        <v>26.45</v>
      </c>
      <c r="E2247" s="2">
        <v>5.0</v>
      </c>
      <c r="F2247" s="2">
        <f>((PolyA_PolyI_2!$E2247*1000000)/PolyA_PolyI_2!$E$4551)</f>
        <v>25.04081653</v>
      </c>
    </row>
    <row r="2248" ht="15.75" customHeight="1">
      <c r="A2248" s="1" t="s">
        <v>1677</v>
      </c>
      <c r="B2248" s="1" t="s">
        <v>132</v>
      </c>
      <c r="C2248" s="1">
        <v>2258.0</v>
      </c>
      <c r="D2248" s="2">
        <v>38.56</v>
      </c>
      <c r="E2248" s="2">
        <v>5.0</v>
      </c>
      <c r="F2248" s="2">
        <f>((PolyA_PolyI_2!$E2248*1000000)/PolyA_PolyI_2!$E$4551)</f>
        <v>25.04081653</v>
      </c>
    </row>
    <row r="2249" ht="15.75" customHeight="1">
      <c r="A2249" s="1" t="s">
        <v>3153</v>
      </c>
      <c r="B2249" s="1" t="s">
        <v>132</v>
      </c>
      <c r="C2249" s="1">
        <v>2432.0</v>
      </c>
      <c r="D2249" s="2">
        <v>37.29</v>
      </c>
      <c r="E2249" s="2">
        <v>5.0</v>
      </c>
      <c r="F2249" s="2">
        <f>((PolyA_PolyI_2!$E2249*1000000)/PolyA_PolyI_2!$E$4551)</f>
        <v>25.04081653</v>
      </c>
    </row>
    <row r="2250" ht="15.75" customHeight="1">
      <c r="A2250" s="1" t="s">
        <v>2260</v>
      </c>
      <c r="B2250" s="1" t="s">
        <v>132</v>
      </c>
      <c r="C2250" s="1">
        <v>1304.0</v>
      </c>
      <c r="D2250" s="2">
        <v>36.09</v>
      </c>
      <c r="E2250" s="2">
        <v>5.0</v>
      </c>
      <c r="F2250" s="2">
        <f>((PolyA_PolyI_2!$E2250*1000000)/PolyA_PolyI_2!$E$4551)</f>
        <v>25.04081653</v>
      </c>
    </row>
    <row r="2251" ht="15.75" customHeight="1">
      <c r="A2251" s="1" t="s">
        <v>3155</v>
      </c>
      <c r="B2251" s="1" t="s">
        <v>132</v>
      </c>
      <c r="C2251" s="1">
        <v>2300.0</v>
      </c>
      <c r="D2251" s="2">
        <v>34.47</v>
      </c>
      <c r="E2251" s="2">
        <v>5.0</v>
      </c>
      <c r="F2251" s="2">
        <f>((PolyA_PolyI_2!$E2251*1000000)/PolyA_PolyI_2!$E$4551)</f>
        <v>25.04081653</v>
      </c>
    </row>
    <row r="2252" ht="15.75" customHeight="1">
      <c r="A2252" s="1" t="s">
        <v>2498</v>
      </c>
      <c r="B2252" s="1" t="s">
        <v>132</v>
      </c>
      <c r="C2252" s="1">
        <v>938.0</v>
      </c>
      <c r="D2252" s="2">
        <v>71.5</v>
      </c>
      <c r="E2252" s="2">
        <v>5.0</v>
      </c>
      <c r="F2252" s="2">
        <f>((PolyA_PolyI_2!$E2252*1000000)/PolyA_PolyI_2!$E$4551)</f>
        <v>25.04081653</v>
      </c>
    </row>
    <row r="2253" ht="15.75" customHeight="1">
      <c r="A2253" s="1" t="s">
        <v>2645</v>
      </c>
      <c r="B2253" s="1" t="s">
        <v>132</v>
      </c>
      <c r="C2253" s="1">
        <v>5261.0</v>
      </c>
      <c r="D2253" s="2">
        <v>58.04</v>
      </c>
      <c r="E2253" s="2">
        <v>5.0</v>
      </c>
      <c r="F2253" s="2">
        <f>((PolyA_PolyI_2!$E2253*1000000)/PolyA_PolyI_2!$E$4551)</f>
        <v>25.04081653</v>
      </c>
    </row>
    <row r="2254" ht="15.75" customHeight="1">
      <c r="A2254" s="1" t="s">
        <v>1576</v>
      </c>
      <c r="B2254" s="1" t="s">
        <v>132</v>
      </c>
      <c r="C2254" s="1">
        <v>866.0</v>
      </c>
      <c r="D2254" s="2">
        <v>80.19</v>
      </c>
      <c r="E2254" s="2">
        <v>5.0</v>
      </c>
      <c r="F2254" s="2">
        <f>((PolyA_PolyI_2!$E2254*1000000)/PolyA_PolyI_2!$E$4551)</f>
        <v>25.04081653</v>
      </c>
    </row>
    <row r="2255" ht="15.75" customHeight="1">
      <c r="A2255" s="1" t="s">
        <v>2982</v>
      </c>
      <c r="B2255" s="1" t="s">
        <v>132</v>
      </c>
      <c r="C2255" s="1">
        <v>1133.0</v>
      </c>
      <c r="D2255" s="2">
        <v>151.38</v>
      </c>
      <c r="E2255" s="2">
        <v>5.0</v>
      </c>
      <c r="F2255" s="2">
        <f>((PolyA_PolyI_2!$E2255*1000000)/PolyA_PolyI_2!$E$4551)</f>
        <v>25.04081653</v>
      </c>
    </row>
    <row r="2256" ht="15.75" customHeight="1">
      <c r="A2256" s="1" t="s">
        <v>2638</v>
      </c>
      <c r="B2256" s="1" t="s">
        <v>132</v>
      </c>
      <c r="C2256" s="1">
        <v>3701.0</v>
      </c>
      <c r="D2256" s="2">
        <v>30.25</v>
      </c>
      <c r="E2256" s="2">
        <v>5.0</v>
      </c>
      <c r="F2256" s="2">
        <f>((PolyA_PolyI_2!$E2256*1000000)/PolyA_PolyI_2!$E$4551)</f>
        <v>25.04081653</v>
      </c>
    </row>
    <row r="2257" ht="15.75" customHeight="1">
      <c r="A2257" s="1" t="s">
        <v>2139</v>
      </c>
      <c r="B2257" s="1" t="s">
        <v>132</v>
      </c>
      <c r="C2257" s="1">
        <v>1328.0</v>
      </c>
      <c r="D2257" s="2">
        <v>57.59</v>
      </c>
      <c r="E2257" s="2">
        <v>5.0</v>
      </c>
      <c r="F2257" s="2">
        <f>((PolyA_PolyI_2!$E2257*1000000)/PolyA_PolyI_2!$E$4551)</f>
        <v>25.04081653</v>
      </c>
    </row>
    <row r="2258" ht="15.75" customHeight="1">
      <c r="A2258" s="1" t="s">
        <v>3570</v>
      </c>
      <c r="B2258" s="1" t="s">
        <v>132</v>
      </c>
      <c r="C2258" s="1">
        <v>1361.0</v>
      </c>
      <c r="D2258" s="2">
        <v>48.73</v>
      </c>
      <c r="E2258" s="2">
        <v>5.0</v>
      </c>
      <c r="F2258" s="2">
        <f>((PolyA_PolyI_2!$E2258*1000000)/PolyA_PolyI_2!$E$4551)</f>
        <v>25.04081653</v>
      </c>
    </row>
    <row r="2259" ht="15.75" customHeight="1">
      <c r="A2259" s="1" t="s">
        <v>1577</v>
      </c>
      <c r="B2259" s="1" t="s">
        <v>132</v>
      </c>
      <c r="C2259" s="1">
        <v>1334.0</v>
      </c>
      <c r="D2259" s="2">
        <v>49.72</v>
      </c>
      <c r="E2259" s="2">
        <v>5.0</v>
      </c>
      <c r="F2259" s="2">
        <f>((PolyA_PolyI_2!$E2259*1000000)/PolyA_PolyI_2!$E$4551)</f>
        <v>25.04081653</v>
      </c>
    </row>
    <row r="2260" ht="15.75" customHeight="1">
      <c r="A2260" s="1" t="s">
        <v>1738</v>
      </c>
      <c r="B2260" s="1" t="s">
        <v>132</v>
      </c>
      <c r="C2260" s="1">
        <v>761.0</v>
      </c>
      <c r="D2260" s="2">
        <v>106.37</v>
      </c>
      <c r="E2260" s="2">
        <v>5.0</v>
      </c>
      <c r="F2260" s="2">
        <f>((PolyA_PolyI_2!$E2260*1000000)/PolyA_PolyI_2!$E$4551)</f>
        <v>25.04081653</v>
      </c>
    </row>
    <row r="2261" ht="15.75" customHeight="1">
      <c r="A2261" s="1" t="s">
        <v>3162</v>
      </c>
      <c r="B2261" s="1" t="s">
        <v>132</v>
      </c>
      <c r="C2261" s="1">
        <v>3404.0</v>
      </c>
      <c r="D2261" s="2">
        <v>96.84</v>
      </c>
      <c r="E2261" s="2">
        <v>5.0</v>
      </c>
      <c r="F2261" s="2">
        <f>((PolyA_PolyI_2!$E2261*1000000)/PolyA_PolyI_2!$E$4551)</f>
        <v>25.04081653</v>
      </c>
    </row>
    <row r="2262" ht="15.75" customHeight="1">
      <c r="A2262" s="1" t="s">
        <v>2801</v>
      </c>
      <c r="B2262" s="1" t="s">
        <v>132</v>
      </c>
      <c r="C2262" s="1">
        <v>608.0</v>
      </c>
      <c r="D2262" s="2">
        <v>37.95</v>
      </c>
      <c r="E2262" s="2">
        <v>5.0</v>
      </c>
      <c r="F2262" s="2">
        <f>((PolyA_PolyI_2!$E2262*1000000)/PolyA_PolyI_2!$E$4551)</f>
        <v>25.04081653</v>
      </c>
    </row>
    <row r="2263" ht="15.75" customHeight="1">
      <c r="A2263" s="1" t="s">
        <v>3166</v>
      </c>
      <c r="B2263" s="1" t="s">
        <v>132</v>
      </c>
      <c r="C2263" s="1">
        <v>3206.0</v>
      </c>
      <c r="D2263" s="2">
        <v>31.09</v>
      </c>
      <c r="E2263" s="2">
        <v>5.0</v>
      </c>
      <c r="F2263" s="2">
        <f>((PolyA_PolyI_2!$E2263*1000000)/PolyA_PolyI_2!$E$4551)</f>
        <v>25.04081653</v>
      </c>
    </row>
    <row r="2264" ht="15.75" customHeight="1">
      <c r="A2264" s="1" t="s">
        <v>1140</v>
      </c>
      <c r="B2264" s="1" t="s">
        <v>132</v>
      </c>
      <c r="C2264" s="1">
        <v>2042.0</v>
      </c>
      <c r="D2264" s="2">
        <v>31.08</v>
      </c>
      <c r="E2264" s="2">
        <v>5.0</v>
      </c>
      <c r="F2264" s="2">
        <f>((PolyA_PolyI_2!$E2264*1000000)/PolyA_PolyI_2!$E$4551)</f>
        <v>25.04081653</v>
      </c>
    </row>
    <row r="2265" ht="15.75" customHeight="1">
      <c r="A2265" s="1" t="s">
        <v>2649</v>
      </c>
      <c r="B2265" s="1" t="s">
        <v>132</v>
      </c>
      <c r="C2265" s="1">
        <v>791.0</v>
      </c>
      <c r="D2265" s="2">
        <v>47.95</v>
      </c>
      <c r="E2265" s="2">
        <v>5.0</v>
      </c>
      <c r="F2265" s="2">
        <f>((PolyA_PolyI_2!$E2265*1000000)/PolyA_PolyI_2!$E$4551)</f>
        <v>25.04081653</v>
      </c>
    </row>
    <row r="2266" ht="15.75" customHeight="1">
      <c r="A2266" s="1" t="s">
        <v>1539</v>
      </c>
      <c r="B2266" s="1" t="s">
        <v>132</v>
      </c>
      <c r="C2266" s="1">
        <v>1448.0</v>
      </c>
      <c r="D2266" s="2">
        <v>66.62</v>
      </c>
      <c r="E2266" s="2">
        <v>5.0</v>
      </c>
      <c r="F2266" s="2">
        <f>((PolyA_PolyI_2!$E2266*1000000)/PolyA_PolyI_2!$E$4551)</f>
        <v>25.04081653</v>
      </c>
    </row>
    <row r="2267" ht="15.75" customHeight="1">
      <c r="A2267" s="1" t="s">
        <v>1540</v>
      </c>
      <c r="B2267" s="1" t="s">
        <v>132</v>
      </c>
      <c r="C2267" s="1">
        <v>2294.0</v>
      </c>
      <c r="D2267" s="2">
        <v>67.83</v>
      </c>
      <c r="E2267" s="2">
        <v>5.0</v>
      </c>
      <c r="F2267" s="2">
        <f>((PolyA_PolyI_2!$E2267*1000000)/PolyA_PolyI_2!$E$4551)</f>
        <v>25.04081653</v>
      </c>
    </row>
    <row r="2268" ht="15.75" customHeight="1">
      <c r="A2268" s="1" t="s">
        <v>1740</v>
      </c>
      <c r="B2268" s="1" t="s">
        <v>132</v>
      </c>
      <c r="C2268" s="1">
        <v>593.0</v>
      </c>
      <c r="D2268" s="2">
        <v>29.1</v>
      </c>
      <c r="E2268" s="2">
        <v>5.0</v>
      </c>
      <c r="F2268" s="2">
        <f>((PolyA_PolyI_2!$E2268*1000000)/PolyA_PolyI_2!$E$4551)</f>
        <v>25.04081653</v>
      </c>
    </row>
    <row r="2269" ht="15.75" customHeight="1">
      <c r="A2269" s="1" t="s">
        <v>1373</v>
      </c>
      <c r="B2269" s="1" t="s">
        <v>132</v>
      </c>
      <c r="C2269" s="1">
        <v>1667.0</v>
      </c>
      <c r="D2269" s="2">
        <v>43.62</v>
      </c>
      <c r="E2269" s="2">
        <v>5.0</v>
      </c>
      <c r="F2269" s="2">
        <f>((PolyA_PolyI_2!$E2269*1000000)/PolyA_PolyI_2!$E$4551)</f>
        <v>25.04081653</v>
      </c>
    </row>
    <row r="2270" ht="15.75" customHeight="1">
      <c r="A2270" s="1" t="s">
        <v>4514</v>
      </c>
      <c r="B2270" s="1" t="s">
        <v>132</v>
      </c>
      <c r="C2270" s="1">
        <v>746.0</v>
      </c>
      <c r="D2270" s="2">
        <v>53.04</v>
      </c>
      <c r="E2270" s="2">
        <v>5.0</v>
      </c>
      <c r="F2270" s="2">
        <f>((PolyA_PolyI_2!$E2270*1000000)/PolyA_PolyI_2!$E$4551)</f>
        <v>25.04081653</v>
      </c>
    </row>
    <row r="2271" ht="15.75" customHeight="1">
      <c r="A2271" s="1" t="s">
        <v>4287</v>
      </c>
      <c r="B2271" s="1" t="s">
        <v>132</v>
      </c>
      <c r="C2271" s="1">
        <v>635.0</v>
      </c>
      <c r="D2271" s="2">
        <v>144.19</v>
      </c>
      <c r="E2271" s="2">
        <v>5.0</v>
      </c>
      <c r="F2271" s="2">
        <f>((PolyA_PolyI_2!$E2271*1000000)/PolyA_PolyI_2!$E$4551)</f>
        <v>25.04081653</v>
      </c>
    </row>
    <row r="2272" ht="15.75" customHeight="1">
      <c r="A2272" s="1" t="s">
        <v>2996</v>
      </c>
      <c r="B2272" s="1" t="s">
        <v>132</v>
      </c>
      <c r="C2272" s="1">
        <v>485.0</v>
      </c>
      <c r="D2272" s="2">
        <v>73.32</v>
      </c>
      <c r="E2272" s="2">
        <v>5.0</v>
      </c>
      <c r="F2272" s="2">
        <f>((PolyA_PolyI_2!$E2272*1000000)/PolyA_PolyI_2!$E$4551)</f>
        <v>25.04081653</v>
      </c>
    </row>
    <row r="2273" ht="15.75" customHeight="1">
      <c r="A2273" s="1" t="s">
        <v>3368</v>
      </c>
      <c r="B2273" s="1" t="s">
        <v>132</v>
      </c>
      <c r="C2273" s="1">
        <v>2339.0</v>
      </c>
      <c r="D2273" s="2">
        <v>82.39</v>
      </c>
      <c r="E2273" s="2">
        <v>5.0</v>
      </c>
      <c r="F2273" s="2">
        <f>((PolyA_PolyI_2!$E2273*1000000)/PolyA_PolyI_2!$E$4551)</f>
        <v>25.04081653</v>
      </c>
    </row>
    <row r="2274" ht="15.75" customHeight="1">
      <c r="A2274" s="1" t="s">
        <v>2656</v>
      </c>
      <c r="B2274" s="1" t="s">
        <v>132</v>
      </c>
      <c r="C2274" s="1">
        <v>1217.0</v>
      </c>
      <c r="D2274" s="2">
        <v>105.0</v>
      </c>
      <c r="E2274" s="2">
        <v>5.0</v>
      </c>
      <c r="F2274" s="2">
        <f>((PolyA_PolyI_2!$E2274*1000000)/PolyA_PolyI_2!$E$4551)</f>
        <v>25.04081653</v>
      </c>
    </row>
    <row r="2275" ht="15.75" customHeight="1">
      <c r="A2275" s="1" t="s">
        <v>2142</v>
      </c>
      <c r="B2275" s="1" t="s">
        <v>132</v>
      </c>
      <c r="C2275" s="1">
        <v>1703.0</v>
      </c>
      <c r="D2275" s="2">
        <v>43.71</v>
      </c>
      <c r="E2275" s="2">
        <v>5.0</v>
      </c>
      <c r="F2275" s="2">
        <f>((PolyA_PolyI_2!$E2275*1000000)/PolyA_PolyI_2!$E$4551)</f>
        <v>25.04081653</v>
      </c>
    </row>
    <row r="2276" ht="15.75" customHeight="1">
      <c r="A2276" s="1" t="s">
        <v>2810</v>
      </c>
      <c r="B2276" s="1" t="s">
        <v>132</v>
      </c>
      <c r="C2276" s="1">
        <v>3077.0</v>
      </c>
      <c r="D2276" s="2">
        <v>37.62</v>
      </c>
      <c r="E2276" s="2">
        <v>5.0</v>
      </c>
      <c r="F2276" s="2">
        <f>((PolyA_PolyI_2!$E2276*1000000)/PolyA_PolyI_2!$E$4551)</f>
        <v>25.04081653</v>
      </c>
    </row>
    <row r="2277" ht="15.75" customHeight="1">
      <c r="A2277" s="1" t="s">
        <v>4980</v>
      </c>
      <c r="B2277" s="1" t="s">
        <v>132</v>
      </c>
      <c r="C2277" s="1">
        <v>1148.0</v>
      </c>
      <c r="D2277" s="2">
        <v>51.19</v>
      </c>
      <c r="E2277" s="2">
        <v>5.0</v>
      </c>
      <c r="F2277" s="2">
        <f>((PolyA_PolyI_2!$E2277*1000000)/PolyA_PolyI_2!$E$4551)</f>
        <v>25.04081653</v>
      </c>
    </row>
    <row r="2278" ht="15.75" customHeight="1">
      <c r="A2278" s="1" t="s">
        <v>1019</v>
      </c>
      <c r="B2278" s="1" t="s">
        <v>132</v>
      </c>
      <c r="C2278" s="1">
        <v>641.0</v>
      </c>
      <c r="D2278" s="2">
        <v>56.78</v>
      </c>
      <c r="E2278" s="2">
        <v>5.0</v>
      </c>
      <c r="F2278" s="2">
        <f>((PolyA_PolyI_2!$E2278*1000000)/PolyA_PolyI_2!$E$4551)</f>
        <v>25.04081653</v>
      </c>
    </row>
    <row r="2279" ht="15.75" customHeight="1">
      <c r="A2279" s="1" t="s">
        <v>3377</v>
      </c>
      <c r="B2279" s="1" t="s">
        <v>132</v>
      </c>
      <c r="C2279" s="1">
        <v>2585.0</v>
      </c>
      <c r="D2279" s="2">
        <v>39.0</v>
      </c>
      <c r="E2279" s="2">
        <v>5.0</v>
      </c>
      <c r="F2279" s="2">
        <f>((PolyA_PolyI_2!$E2279*1000000)/PolyA_PolyI_2!$E$4551)</f>
        <v>25.04081653</v>
      </c>
    </row>
    <row r="2280" ht="15.75" customHeight="1">
      <c r="A2280" s="1" t="s">
        <v>2659</v>
      </c>
      <c r="B2280" s="1" t="s">
        <v>132</v>
      </c>
      <c r="C2280" s="1">
        <v>5096.0</v>
      </c>
      <c r="D2280" s="2">
        <v>58.35</v>
      </c>
      <c r="E2280" s="2">
        <v>5.0</v>
      </c>
      <c r="F2280" s="2">
        <f>((PolyA_PolyI_2!$E2280*1000000)/PolyA_PolyI_2!$E$4551)</f>
        <v>25.04081653</v>
      </c>
    </row>
    <row r="2281" ht="15.75" customHeight="1">
      <c r="A2281" s="1" t="s">
        <v>2145</v>
      </c>
      <c r="B2281" s="1" t="s">
        <v>132</v>
      </c>
      <c r="C2281" s="1">
        <v>635.0</v>
      </c>
      <c r="D2281" s="2">
        <v>58.61</v>
      </c>
      <c r="E2281" s="2">
        <v>5.0</v>
      </c>
      <c r="F2281" s="2">
        <f>((PolyA_PolyI_2!$E2281*1000000)/PolyA_PolyI_2!$E$4551)</f>
        <v>25.04081653</v>
      </c>
    </row>
    <row r="2282" ht="15.75" customHeight="1">
      <c r="A2282" s="1" t="s">
        <v>3831</v>
      </c>
      <c r="B2282" s="1" t="s">
        <v>132</v>
      </c>
      <c r="C2282" s="1">
        <v>2741.0</v>
      </c>
      <c r="D2282" s="2">
        <v>77.47</v>
      </c>
      <c r="E2282" s="2">
        <v>5.0</v>
      </c>
      <c r="F2282" s="2">
        <f>((PolyA_PolyI_2!$E2282*1000000)/PolyA_PolyI_2!$E$4551)</f>
        <v>25.04081653</v>
      </c>
    </row>
    <row r="2283" ht="15.75" customHeight="1">
      <c r="A2283" s="1" t="s">
        <v>2147</v>
      </c>
      <c r="B2283" s="1" t="s">
        <v>132</v>
      </c>
      <c r="C2283" s="1">
        <v>2663.0</v>
      </c>
      <c r="D2283" s="2">
        <v>70.63</v>
      </c>
      <c r="E2283" s="2">
        <v>5.0</v>
      </c>
      <c r="F2283" s="2">
        <f>((PolyA_PolyI_2!$E2283*1000000)/PolyA_PolyI_2!$E$4551)</f>
        <v>25.04081653</v>
      </c>
    </row>
    <row r="2284" ht="15.75" customHeight="1">
      <c r="A2284" s="1" t="s">
        <v>1307</v>
      </c>
      <c r="B2284" s="1" t="s">
        <v>132</v>
      </c>
      <c r="C2284" s="1">
        <v>2135.0</v>
      </c>
      <c r="D2284" s="2">
        <v>49.21</v>
      </c>
      <c r="E2284" s="2">
        <v>5.0</v>
      </c>
      <c r="F2284" s="2">
        <f>((PolyA_PolyI_2!$E2284*1000000)/PolyA_PolyI_2!$E$4551)</f>
        <v>25.04081653</v>
      </c>
    </row>
    <row r="2285" ht="15.75" customHeight="1">
      <c r="A2285" s="1" t="s">
        <v>2148</v>
      </c>
      <c r="B2285" s="1" t="s">
        <v>132</v>
      </c>
      <c r="C2285" s="1">
        <v>848.0</v>
      </c>
      <c r="D2285" s="2">
        <v>35.04</v>
      </c>
      <c r="E2285" s="2">
        <v>5.0</v>
      </c>
      <c r="F2285" s="2">
        <f>((PolyA_PolyI_2!$E2285*1000000)/PolyA_PolyI_2!$E$4551)</f>
        <v>25.04081653</v>
      </c>
    </row>
    <row r="2286" ht="15.75" customHeight="1">
      <c r="A2286" s="1" t="s">
        <v>1810</v>
      </c>
      <c r="B2286" s="1" t="s">
        <v>132</v>
      </c>
      <c r="C2286" s="1">
        <v>1442.0</v>
      </c>
      <c r="D2286" s="2">
        <v>59.73</v>
      </c>
      <c r="E2286" s="2">
        <v>5.0</v>
      </c>
      <c r="F2286" s="2">
        <f>((PolyA_PolyI_2!$E2286*1000000)/PolyA_PolyI_2!$E$4551)</f>
        <v>25.04081653</v>
      </c>
    </row>
    <row r="2287" ht="15.75" customHeight="1">
      <c r="A2287" s="1" t="s">
        <v>1682</v>
      </c>
      <c r="B2287" s="1" t="s">
        <v>132</v>
      </c>
      <c r="C2287" s="1">
        <v>938.0</v>
      </c>
      <c r="D2287" s="2">
        <v>30.36</v>
      </c>
      <c r="E2287" s="2">
        <v>5.0</v>
      </c>
      <c r="F2287" s="2">
        <f>((PolyA_PolyI_2!$E2287*1000000)/PolyA_PolyI_2!$E$4551)</f>
        <v>25.04081653</v>
      </c>
    </row>
    <row r="2288" ht="15.75" customHeight="1">
      <c r="A2288" s="1" t="s">
        <v>4075</v>
      </c>
      <c r="B2288" s="1" t="s">
        <v>132</v>
      </c>
      <c r="C2288" s="1">
        <v>2195.0</v>
      </c>
      <c r="D2288" s="2">
        <v>49.0</v>
      </c>
      <c r="E2288" s="2">
        <v>5.0</v>
      </c>
      <c r="F2288" s="2">
        <f>((PolyA_PolyI_2!$E2288*1000000)/PolyA_PolyI_2!$E$4551)</f>
        <v>25.04081653</v>
      </c>
    </row>
    <row r="2289" ht="15.75" customHeight="1">
      <c r="A2289" s="1" t="s">
        <v>1143</v>
      </c>
      <c r="B2289" s="1" t="s">
        <v>132</v>
      </c>
      <c r="C2289" s="1">
        <v>1094.0</v>
      </c>
      <c r="D2289" s="2">
        <v>29.46</v>
      </c>
      <c r="E2289" s="2">
        <v>5.0</v>
      </c>
      <c r="F2289" s="2">
        <f>((PolyA_PolyI_2!$E2289*1000000)/PolyA_PolyI_2!$E$4551)</f>
        <v>25.04081653</v>
      </c>
    </row>
    <row r="2290" ht="15.75" customHeight="1">
      <c r="A2290" s="1" t="s">
        <v>4540</v>
      </c>
      <c r="B2290" s="1" t="s">
        <v>132</v>
      </c>
      <c r="C2290" s="1">
        <v>1163.0</v>
      </c>
      <c r="D2290" s="2">
        <v>121.64</v>
      </c>
      <c r="E2290" s="2">
        <v>5.0</v>
      </c>
      <c r="F2290" s="2">
        <f>((PolyA_PolyI_2!$E2290*1000000)/PolyA_PolyI_2!$E$4551)</f>
        <v>25.04081653</v>
      </c>
    </row>
    <row r="2291" ht="15.75" customHeight="1">
      <c r="A2291" s="1" t="s">
        <v>4636</v>
      </c>
      <c r="B2291" s="1" t="s">
        <v>132</v>
      </c>
      <c r="C2291" s="1">
        <v>497.0</v>
      </c>
      <c r="D2291" s="2">
        <v>56.84</v>
      </c>
      <c r="E2291" s="2">
        <v>5.0</v>
      </c>
      <c r="F2291" s="2">
        <f>((PolyA_PolyI_2!$E2291*1000000)/PolyA_PolyI_2!$E$4551)</f>
        <v>25.04081653</v>
      </c>
    </row>
    <row r="2292" ht="15.75" customHeight="1">
      <c r="A2292" s="1" t="s">
        <v>3384</v>
      </c>
      <c r="B2292" s="1" t="s">
        <v>132</v>
      </c>
      <c r="C2292" s="1">
        <v>267.0</v>
      </c>
      <c r="D2292" s="2">
        <v>71.18</v>
      </c>
      <c r="E2292" s="2">
        <v>5.0</v>
      </c>
      <c r="F2292" s="2">
        <f>((PolyA_PolyI_2!$E2292*1000000)/PolyA_PolyI_2!$E$4551)</f>
        <v>25.04081653</v>
      </c>
    </row>
    <row r="2293" ht="15.75" customHeight="1">
      <c r="A2293" s="1" t="s">
        <v>1194</v>
      </c>
      <c r="B2293" s="1" t="s">
        <v>132</v>
      </c>
      <c r="C2293" s="1">
        <v>1505.0</v>
      </c>
      <c r="D2293" s="2">
        <v>26.59</v>
      </c>
      <c r="E2293" s="2">
        <v>5.0</v>
      </c>
      <c r="F2293" s="2">
        <f>((PolyA_PolyI_2!$E2293*1000000)/PolyA_PolyI_2!$E$4551)</f>
        <v>25.04081653</v>
      </c>
    </row>
    <row r="2294" ht="15.75" customHeight="1">
      <c r="A2294" s="1" t="s">
        <v>2904</v>
      </c>
      <c r="B2294" s="1" t="s">
        <v>132</v>
      </c>
      <c r="C2294" s="1">
        <v>1565.0</v>
      </c>
      <c r="D2294" s="2">
        <v>87.33</v>
      </c>
      <c r="E2294" s="2">
        <v>5.0</v>
      </c>
      <c r="F2294" s="2">
        <f>((PolyA_PolyI_2!$E2294*1000000)/PolyA_PolyI_2!$E$4551)</f>
        <v>25.04081653</v>
      </c>
    </row>
    <row r="2295" ht="15.75" customHeight="1">
      <c r="A2295" s="1" t="s">
        <v>3005</v>
      </c>
      <c r="B2295" s="1" t="s">
        <v>132</v>
      </c>
      <c r="C2295" s="1">
        <v>2054.0</v>
      </c>
      <c r="D2295" s="2">
        <v>49.1</v>
      </c>
      <c r="E2295" s="2">
        <v>5.0</v>
      </c>
      <c r="F2295" s="2">
        <f>((PolyA_PolyI_2!$E2295*1000000)/PolyA_PolyI_2!$E$4551)</f>
        <v>25.04081653</v>
      </c>
    </row>
    <row r="2296" ht="15.75" customHeight="1">
      <c r="A2296" s="1" t="s">
        <v>3184</v>
      </c>
      <c r="B2296" s="1" t="s">
        <v>132</v>
      </c>
      <c r="C2296" s="1">
        <v>737.0</v>
      </c>
      <c r="D2296" s="2">
        <v>97.85</v>
      </c>
      <c r="E2296" s="2">
        <v>5.0</v>
      </c>
      <c r="F2296" s="2">
        <f>((PolyA_PolyI_2!$E2296*1000000)/PolyA_PolyI_2!$E$4551)</f>
        <v>25.04081653</v>
      </c>
    </row>
    <row r="2297" ht="15.75" customHeight="1">
      <c r="A2297" s="1" t="s">
        <v>1348</v>
      </c>
      <c r="B2297" s="1" t="s">
        <v>132</v>
      </c>
      <c r="C2297" s="1">
        <v>3254.0</v>
      </c>
      <c r="D2297" s="2">
        <v>29.14</v>
      </c>
      <c r="E2297" s="2">
        <v>5.0</v>
      </c>
      <c r="F2297" s="2">
        <f>((PolyA_PolyI_2!$E2297*1000000)/PolyA_PolyI_2!$E$4551)</f>
        <v>25.04081653</v>
      </c>
    </row>
    <row r="2298" ht="15.75" customHeight="1">
      <c r="A2298" s="1" t="s">
        <v>3383</v>
      </c>
      <c r="B2298" s="1" t="s">
        <v>132</v>
      </c>
      <c r="C2298" s="1">
        <v>281.0</v>
      </c>
      <c r="D2298" s="2">
        <v>30.0</v>
      </c>
      <c r="E2298" s="2">
        <v>5.0</v>
      </c>
      <c r="F2298" s="2">
        <f>((PolyA_PolyI_2!$E2298*1000000)/PolyA_PolyI_2!$E$4551)</f>
        <v>25.04081653</v>
      </c>
    </row>
    <row r="2299" ht="15.75" customHeight="1">
      <c r="A2299" s="1" t="s">
        <v>2065</v>
      </c>
      <c r="B2299" s="1" t="s">
        <v>132</v>
      </c>
      <c r="C2299" s="1">
        <v>329.0</v>
      </c>
      <c r="D2299" s="2">
        <v>85.47</v>
      </c>
      <c r="E2299" s="2">
        <v>5.0</v>
      </c>
      <c r="F2299" s="2">
        <f>((PolyA_PolyI_2!$E2299*1000000)/PolyA_PolyI_2!$E$4551)</f>
        <v>25.04081653</v>
      </c>
    </row>
    <row r="2300" ht="15.75" customHeight="1">
      <c r="A2300" s="1" t="s">
        <v>2066</v>
      </c>
      <c r="B2300" s="1" t="s">
        <v>132</v>
      </c>
      <c r="C2300" s="1">
        <v>1397.0</v>
      </c>
      <c r="D2300" s="2">
        <v>55.12</v>
      </c>
      <c r="E2300" s="2">
        <v>5.0</v>
      </c>
      <c r="F2300" s="2">
        <f>((PolyA_PolyI_2!$E2300*1000000)/PolyA_PolyI_2!$E$4551)</f>
        <v>25.04081653</v>
      </c>
    </row>
    <row r="2301" ht="15.75" customHeight="1">
      <c r="A2301" s="1" t="s">
        <v>4081</v>
      </c>
      <c r="B2301" s="1" t="s">
        <v>132</v>
      </c>
      <c r="C2301" s="1">
        <v>599.0</v>
      </c>
      <c r="D2301" s="2">
        <v>41.0</v>
      </c>
      <c r="E2301" s="2">
        <v>5.0</v>
      </c>
      <c r="F2301" s="2">
        <f>((PolyA_PolyI_2!$E2301*1000000)/PolyA_PolyI_2!$E$4551)</f>
        <v>25.04081653</v>
      </c>
    </row>
    <row r="2302" ht="15.75" customHeight="1">
      <c r="A2302" s="1" t="s">
        <v>1750</v>
      </c>
      <c r="B2302" s="1" t="s">
        <v>132</v>
      </c>
      <c r="C2302" s="1">
        <v>746.0</v>
      </c>
      <c r="D2302" s="2">
        <v>64.52</v>
      </c>
      <c r="E2302" s="2">
        <v>5.0</v>
      </c>
      <c r="F2302" s="2">
        <f>((PolyA_PolyI_2!$E2302*1000000)/PolyA_PolyI_2!$E$4551)</f>
        <v>25.04081653</v>
      </c>
    </row>
    <row r="2303" ht="15.75" customHeight="1">
      <c r="A2303" s="1" t="s">
        <v>2394</v>
      </c>
      <c r="B2303" s="1" t="s">
        <v>132</v>
      </c>
      <c r="C2303" s="1">
        <v>1193.0</v>
      </c>
      <c r="D2303" s="2">
        <v>24.78</v>
      </c>
      <c r="E2303" s="2">
        <v>5.0</v>
      </c>
      <c r="F2303" s="2">
        <f>((PolyA_PolyI_2!$E2303*1000000)/PolyA_PolyI_2!$E$4551)</f>
        <v>25.04081653</v>
      </c>
    </row>
    <row r="2304" ht="15.75" customHeight="1">
      <c r="A2304" s="1" t="s">
        <v>3011</v>
      </c>
      <c r="B2304" s="1" t="s">
        <v>132</v>
      </c>
      <c r="C2304" s="1">
        <v>1301.0</v>
      </c>
      <c r="D2304" s="2">
        <v>66.58</v>
      </c>
      <c r="E2304" s="2">
        <v>5.0</v>
      </c>
      <c r="F2304" s="2">
        <f>((PolyA_PolyI_2!$E2304*1000000)/PolyA_PolyI_2!$E$4551)</f>
        <v>25.04081653</v>
      </c>
    </row>
    <row r="2305" ht="15.75" customHeight="1">
      <c r="A2305" s="1" t="s">
        <v>2824</v>
      </c>
      <c r="B2305" s="1" t="s">
        <v>132</v>
      </c>
      <c r="C2305" s="1">
        <v>1850.0</v>
      </c>
      <c r="D2305" s="2">
        <v>56.32</v>
      </c>
      <c r="E2305" s="2">
        <v>5.0</v>
      </c>
      <c r="F2305" s="2">
        <f>((PolyA_PolyI_2!$E2305*1000000)/PolyA_PolyI_2!$E$4551)</f>
        <v>25.04081653</v>
      </c>
    </row>
    <row r="2306" ht="15.75" customHeight="1">
      <c r="A2306" s="1" t="s">
        <v>3610</v>
      </c>
      <c r="B2306" s="1" t="s">
        <v>132</v>
      </c>
      <c r="C2306" s="1">
        <v>914.0</v>
      </c>
      <c r="D2306" s="2">
        <v>74.33</v>
      </c>
      <c r="E2306" s="2">
        <v>5.0</v>
      </c>
      <c r="F2306" s="2">
        <f>((PolyA_PolyI_2!$E2306*1000000)/PolyA_PolyI_2!$E$4551)</f>
        <v>25.04081653</v>
      </c>
    </row>
    <row r="2307" ht="15.75" customHeight="1">
      <c r="A2307" s="1" t="s">
        <v>3014</v>
      </c>
      <c r="B2307" s="1" t="s">
        <v>132</v>
      </c>
      <c r="C2307" s="1">
        <v>932.0</v>
      </c>
      <c r="D2307" s="2">
        <v>29.92</v>
      </c>
      <c r="E2307" s="2">
        <v>5.0</v>
      </c>
      <c r="F2307" s="2">
        <f>((PolyA_PolyI_2!$E2307*1000000)/PolyA_PolyI_2!$E$4551)</f>
        <v>25.04081653</v>
      </c>
    </row>
    <row r="2308" ht="15.75" customHeight="1">
      <c r="A2308" s="1" t="s">
        <v>1147</v>
      </c>
      <c r="B2308" s="1" t="s">
        <v>132</v>
      </c>
      <c r="C2308" s="1">
        <v>1142.0</v>
      </c>
      <c r="D2308" s="2">
        <v>53.14</v>
      </c>
      <c r="E2308" s="2">
        <v>5.0</v>
      </c>
      <c r="F2308" s="2">
        <f>((PolyA_PolyI_2!$E2308*1000000)/PolyA_PolyI_2!$E$4551)</f>
        <v>25.04081653</v>
      </c>
    </row>
    <row r="2309" ht="15.75" customHeight="1">
      <c r="A2309" s="1" t="s">
        <v>3846</v>
      </c>
      <c r="B2309" s="1" t="s">
        <v>132</v>
      </c>
      <c r="C2309" s="1">
        <v>1028.0</v>
      </c>
      <c r="D2309" s="2">
        <v>65.82</v>
      </c>
      <c r="E2309" s="2">
        <v>5.0</v>
      </c>
      <c r="F2309" s="2">
        <f>((PolyA_PolyI_2!$E2309*1000000)/PolyA_PolyI_2!$E$4551)</f>
        <v>25.04081653</v>
      </c>
    </row>
    <row r="2310" ht="15.75" customHeight="1">
      <c r="A2310" s="1" t="s">
        <v>3016</v>
      </c>
      <c r="B2310" s="1" t="s">
        <v>132</v>
      </c>
      <c r="C2310" s="1">
        <v>1943.0</v>
      </c>
      <c r="D2310" s="2">
        <v>31.32</v>
      </c>
      <c r="E2310" s="2">
        <v>5.0</v>
      </c>
      <c r="F2310" s="2">
        <f>((PolyA_PolyI_2!$E2310*1000000)/PolyA_PolyI_2!$E$4551)</f>
        <v>25.04081653</v>
      </c>
    </row>
    <row r="2311" ht="15.75" customHeight="1">
      <c r="A2311" s="1" t="s">
        <v>2155</v>
      </c>
      <c r="B2311" s="1" t="s">
        <v>132</v>
      </c>
      <c r="C2311" s="1">
        <v>1028.0</v>
      </c>
      <c r="D2311" s="2">
        <v>49.62</v>
      </c>
      <c r="E2311" s="2">
        <v>5.0</v>
      </c>
      <c r="F2311" s="2">
        <f>((PolyA_PolyI_2!$E2311*1000000)/PolyA_PolyI_2!$E$4551)</f>
        <v>25.04081653</v>
      </c>
    </row>
    <row r="2312" ht="15.75" customHeight="1">
      <c r="A2312" s="1" t="s">
        <v>3017</v>
      </c>
      <c r="B2312" s="1" t="s">
        <v>132</v>
      </c>
      <c r="C2312" s="1">
        <v>638.0</v>
      </c>
      <c r="D2312" s="2">
        <v>39.53</v>
      </c>
      <c r="E2312" s="2">
        <v>5.0</v>
      </c>
      <c r="F2312" s="2">
        <f>((PolyA_PolyI_2!$E2312*1000000)/PolyA_PolyI_2!$E$4551)</f>
        <v>25.04081653</v>
      </c>
    </row>
    <row r="2313" ht="15.75" customHeight="1">
      <c r="A2313" s="1" t="s">
        <v>2523</v>
      </c>
      <c r="B2313" s="1" t="s">
        <v>132</v>
      </c>
      <c r="C2313" s="1">
        <v>665.0</v>
      </c>
      <c r="D2313" s="2">
        <v>46.7</v>
      </c>
      <c r="E2313" s="2">
        <v>5.0</v>
      </c>
      <c r="F2313" s="2">
        <f>((PolyA_PolyI_2!$E2313*1000000)/PolyA_PolyI_2!$E$4551)</f>
        <v>25.04081653</v>
      </c>
    </row>
    <row r="2314" ht="15.75" customHeight="1">
      <c r="A2314" s="1" t="s">
        <v>2829</v>
      </c>
      <c r="B2314" s="1" t="s">
        <v>132</v>
      </c>
      <c r="C2314" s="1">
        <v>3230.0</v>
      </c>
      <c r="D2314" s="2">
        <v>90.0</v>
      </c>
      <c r="E2314" s="2">
        <v>5.0</v>
      </c>
      <c r="F2314" s="2">
        <f>((PolyA_PolyI_2!$E2314*1000000)/PolyA_PolyI_2!$E$4551)</f>
        <v>25.04081653</v>
      </c>
    </row>
    <row r="2315" ht="15.75" customHeight="1">
      <c r="A2315" s="1" t="s">
        <v>4152</v>
      </c>
      <c r="B2315" s="1" t="s">
        <v>132</v>
      </c>
      <c r="C2315" s="1">
        <v>1194.0</v>
      </c>
      <c r="D2315" s="2">
        <v>43.0</v>
      </c>
      <c r="E2315" s="2">
        <v>5.0</v>
      </c>
      <c r="F2315" s="2">
        <f>((PolyA_PolyI_2!$E2315*1000000)/PolyA_PolyI_2!$E$4551)</f>
        <v>25.04081653</v>
      </c>
    </row>
    <row r="2316" ht="15.75" customHeight="1">
      <c r="A2316" s="1" t="s">
        <v>3027</v>
      </c>
      <c r="B2316" s="1" t="s">
        <v>132</v>
      </c>
      <c r="C2316" s="1">
        <v>2534.0</v>
      </c>
      <c r="D2316" s="2">
        <v>46.41</v>
      </c>
      <c r="E2316" s="2">
        <v>5.0</v>
      </c>
      <c r="F2316" s="2">
        <f>((PolyA_PolyI_2!$E2316*1000000)/PolyA_PolyI_2!$E$4551)</f>
        <v>25.04081653</v>
      </c>
    </row>
    <row r="2317" ht="15.75" customHeight="1">
      <c r="A2317" s="1" t="s">
        <v>4329</v>
      </c>
      <c r="B2317" s="1" t="s">
        <v>132</v>
      </c>
      <c r="C2317" s="1">
        <v>2627.0</v>
      </c>
      <c r="D2317" s="2">
        <v>36.67</v>
      </c>
      <c r="E2317" s="2">
        <v>5.0</v>
      </c>
      <c r="F2317" s="2">
        <f>((PolyA_PolyI_2!$E2317*1000000)/PolyA_PolyI_2!$E$4551)</f>
        <v>25.04081653</v>
      </c>
    </row>
    <row r="2318" ht="15.75" customHeight="1">
      <c r="A2318" s="1" t="s">
        <v>1817</v>
      </c>
      <c r="B2318" s="1" t="s">
        <v>132</v>
      </c>
      <c r="C2318" s="1">
        <v>1193.0</v>
      </c>
      <c r="D2318" s="2">
        <v>48.82</v>
      </c>
      <c r="E2318" s="2">
        <v>5.0</v>
      </c>
      <c r="F2318" s="2">
        <f>((PolyA_PolyI_2!$E2318*1000000)/PolyA_PolyI_2!$E$4551)</f>
        <v>25.04081653</v>
      </c>
    </row>
    <row r="2319" ht="15.75" customHeight="1">
      <c r="A2319" s="1" t="s">
        <v>3624</v>
      </c>
      <c r="B2319" s="1" t="s">
        <v>132</v>
      </c>
      <c r="C2319" s="1">
        <v>1628.0</v>
      </c>
      <c r="D2319" s="2">
        <v>106.8</v>
      </c>
      <c r="E2319" s="2">
        <v>5.0</v>
      </c>
      <c r="F2319" s="2">
        <f>((PolyA_PolyI_2!$E2319*1000000)/PolyA_PolyI_2!$E$4551)</f>
        <v>25.04081653</v>
      </c>
    </row>
    <row r="2320" ht="15.75" customHeight="1">
      <c r="A2320" s="1" t="s">
        <v>3855</v>
      </c>
      <c r="B2320" s="1" t="s">
        <v>132</v>
      </c>
      <c r="C2320" s="1">
        <v>1037.0</v>
      </c>
      <c r="D2320" s="2">
        <v>56.23</v>
      </c>
      <c r="E2320" s="2">
        <v>5.0</v>
      </c>
      <c r="F2320" s="2">
        <f>((PolyA_PolyI_2!$E2320*1000000)/PolyA_PolyI_2!$E$4551)</f>
        <v>25.04081653</v>
      </c>
    </row>
    <row r="2321" ht="15.75" customHeight="1">
      <c r="A2321" s="1" t="s">
        <v>3625</v>
      </c>
      <c r="B2321" s="1" t="s">
        <v>132</v>
      </c>
      <c r="C2321" s="1">
        <v>2510.0</v>
      </c>
      <c r="D2321" s="2">
        <v>40.81</v>
      </c>
      <c r="E2321" s="2">
        <v>5.0</v>
      </c>
      <c r="F2321" s="2">
        <f>((PolyA_PolyI_2!$E2321*1000000)/PolyA_PolyI_2!$E$4551)</f>
        <v>25.04081653</v>
      </c>
    </row>
    <row r="2322" ht="15.75" customHeight="1">
      <c r="A2322" s="1" t="s">
        <v>2161</v>
      </c>
      <c r="B2322" s="1" t="s">
        <v>132</v>
      </c>
      <c r="C2322" s="1">
        <v>833.0</v>
      </c>
      <c r="D2322" s="2">
        <v>33.28</v>
      </c>
      <c r="E2322" s="2">
        <v>5.0</v>
      </c>
      <c r="F2322" s="2">
        <f>((PolyA_PolyI_2!$E2322*1000000)/PolyA_PolyI_2!$E$4551)</f>
        <v>25.04081653</v>
      </c>
    </row>
    <row r="2323" ht="15.75" customHeight="1">
      <c r="A2323" s="1" t="s">
        <v>3858</v>
      </c>
      <c r="B2323" s="1" t="s">
        <v>132</v>
      </c>
      <c r="C2323" s="1">
        <v>1208.0</v>
      </c>
      <c r="D2323" s="2">
        <v>81.27</v>
      </c>
      <c r="E2323" s="2">
        <v>5.0</v>
      </c>
      <c r="F2323" s="2">
        <f>((PolyA_PolyI_2!$E2323*1000000)/PolyA_PolyI_2!$E$4551)</f>
        <v>25.04081653</v>
      </c>
    </row>
    <row r="2324" ht="15.75" customHeight="1">
      <c r="A2324" s="1" t="s">
        <v>3403</v>
      </c>
      <c r="B2324" s="1" t="s">
        <v>132</v>
      </c>
      <c r="C2324" s="1">
        <v>635.0</v>
      </c>
      <c r="D2324" s="2">
        <v>42.73</v>
      </c>
      <c r="E2324" s="2">
        <v>5.0</v>
      </c>
      <c r="F2324" s="2">
        <f>((PolyA_PolyI_2!$E2324*1000000)/PolyA_PolyI_2!$E$4551)</f>
        <v>25.04081653</v>
      </c>
    </row>
    <row r="2325" ht="15.75" customHeight="1">
      <c r="A2325" s="1" t="s">
        <v>1981</v>
      </c>
      <c r="B2325" s="1" t="s">
        <v>132</v>
      </c>
      <c r="C2325" s="1">
        <v>884.0</v>
      </c>
      <c r="D2325" s="2">
        <v>30.35</v>
      </c>
      <c r="E2325" s="2">
        <v>5.0</v>
      </c>
      <c r="F2325" s="2">
        <f>((PolyA_PolyI_2!$E2325*1000000)/PolyA_PolyI_2!$E$4551)</f>
        <v>25.04081653</v>
      </c>
    </row>
    <row r="2326" ht="15.75" customHeight="1">
      <c r="A2326" s="1" t="s">
        <v>3632</v>
      </c>
      <c r="B2326" s="1" t="s">
        <v>132</v>
      </c>
      <c r="C2326" s="1">
        <v>1697.0</v>
      </c>
      <c r="D2326" s="2">
        <v>40.16</v>
      </c>
      <c r="E2326" s="2">
        <v>5.0</v>
      </c>
      <c r="F2326" s="2">
        <f>((PolyA_PolyI_2!$E2326*1000000)/PolyA_PolyI_2!$E$4551)</f>
        <v>25.04081653</v>
      </c>
    </row>
    <row r="2327" ht="15.75" customHeight="1">
      <c r="A2327" s="1" t="s">
        <v>2684</v>
      </c>
      <c r="B2327" s="1" t="s">
        <v>132</v>
      </c>
      <c r="C2327" s="1">
        <v>1562.0</v>
      </c>
      <c r="D2327" s="2">
        <v>34.8</v>
      </c>
      <c r="E2327" s="2">
        <v>5.0</v>
      </c>
      <c r="F2327" s="2">
        <f>((PolyA_PolyI_2!$E2327*1000000)/PolyA_PolyI_2!$E$4551)</f>
        <v>25.04081653</v>
      </c>
    </row>
    <row r="2328" ht="15.75" customHeight="1">
      <c r="A2328" s="1" t="s">
        <v>1547</v>
      </c>
      <c r="B2328" s="1" t="s">
        <v>132</v>
      </c>
      <c r="C2328" s="1">
        <v>1640.0</v>
      </c>
      <c r="D2328" s="2">
        <v>66.0</v>
      </c>
      <c r="E2328" s="2">
        <v>5.0</v>
      </c>
      <c r="F2328" s="2">
        <f>((PolyA_PolyI_2!$E2328*1000000)/PolyA_PolyI_2!$E$4551)</f>
        <v>25.04081653</v>
      </c>
    </row>
    <row r="2329" ht="15.75" customHeight="1">
      <c r="A2329" s="1" t="s">
        <v>2172</v>
      </c>
      <c r="B2329" s="1" t="s">
        <v>132</v>
      </c>
      <c r="C2329" s="1">
        <v>2564.0</v>
      </c>
      <c r="D2329" s="2">
        <v>34.29</v>
      </c>
      <c r="E2329" s="2">
        <v>5.0</v>
      </c>
      <c r="F2329" s="2">
        <f>((PolyA_PolyI_2!$E2329*1000000)/PolyA_PolyI_2!$E$4551)</f>
        <v>25.04081653</v>
      </c>
    </row>
    <row r="2330" ht="15.75" customHeight="1">
      <c r="A2330" s="1" t="s">
        <v>3206</v>
      </c>
      <c r="B2330" s="1" t="s">
        <v>132</v>
      </c>
      <c r="C2330" s="1">
        <v>3068.0</v>
      </c>
      <c r="D2330" s="2">
        <v>37.81</v>
      </c>
      <c r="E2330" s="2">
        <v>5.0</v>
      </c>
      <c r="F2330" s="2">
        <f>((PolyA_PolyI_2!$E2330*1000000)/PolyA_PolyI_2!$E$4551)</f>
        <v>25.04081653</v>
      </c>
    </row>
    <row r="2331" ht="15.75" customHeight="1">
      <c r="A2331" s="1" t="s">
        <v>3207</v>
      </c>
      <c r="B2331" s="1" t="s">
        <v>132</v>
      </c>
      <c r="C2331" s="1">
        <v>1724.0</v>
      </c>
      <c r="D2331" s="2">
        <v>51.5</v>
      </c>
      <c r="E2331" s="2">
        <v>5.0</v>
      </c>
      <c r="F2331" s="2">
        <f>((PolyA_PolyI_2!$E2331*1000000)/PolyA_PolyI_2!$E$4551)</f>
        <v>25.04081653</v>
      </c>
    </row>
    <row r="2332" ht="15.75" customHeight="1">
      <c r="A2332" s="1" t="s">
        <v>2406</v>
      </c>
      <c r="B2332" s="1" t="s">
        <v>132</v>
      </c>
      <c r="C2332" s="1">
        <v>2243.0</v>
      </c>
      <c r="D2332" s="2">
        <v>67.73</v>
      </c>
      <c r="E2332" s="2">
        <v>5.0</v>
      </c>
      <c r="F2332" s="2">
        <f>((PolyA_PolyI_2!$E2332*1000000)/PolyA_PolyI_2!$E$4551)</f>
        <v>25.04081653</v>
      </c>
    </row>
    <row r="2333" ht="15.75" customHeight="1">
      <c r="A2333" s="1" t="s">
        <v>1821</v>
      </c>
      <c r="B2333" s="1" t="s">
        <v>132</v>
      </c>
      <c r="C2333" s="1">
        <v>2435.0</v>
      </c>
      <c r="D2333" s="2">
        <v>173.29</v>
      </c>
      <c r="E2333" s="2">
        <v>5.0</v>
      </c>
      <c r="F2333" s="2">
        <f>((PolyA_PolyI_2!$E2333*1000000)/PolyA_PolyI_2!$E$4551)</f>
        <v>25.04081653</v>
      </c>
    </row>
    <row r="2334" ht="15.75" customHeight="1">
      <c r="A2334" s="1" t="s">
        <v>3420</v>
      </c>
      <c r="B2334" s="1" t="s">
        <v>132</v>
      </c>
      <c r="C2334" s="1">
        <v>1178.0</v>
      </c>
      <c r="D2334" s="2">
        <v>31.32</v>
      </c>
      <c r="E2334" s="2">
        <v>5.0</v>
      </c>
      <c r="F2334" s="2">
        <f>((PolyA_PolyI_2!$E2334*1000000)/PolyA_PolyI_2!$E$4551)</f>
        <v>25.04081653</v>
      </c>
    </row>
    <row r="2335" ht="15.75" customHeight="1">
      <c r="A2335" s="1" t="s">
        <v>2407</v>
      </c>
      <c r="B2335" s="1" t="s">
        <v>132</v>
      </c>
      <c r="C2335" s="1">
        <v>797.0</v>
      </c>
      <c r="D2335" s="2">
        <v>58.4</v>
      </c>
      <c r="E2335" s="2">
        <v>5.0</v>
      </c>
      <c r="F2335" s="2">
        <f>((PolyA_PolyI_2!$E2335*1000000)/PolyA_PolyI_2!$E$4551)</f>
        <v>25.04081653</v>
      </c>
    </row>
    <row r="2336" ht="15.75" customHeight="1">
      <c r="A2336" s="1" t="s">
        <v>3212</v>
      </c>
      <c r="B2336" s="1" t="s">
        <v>132</v>
      </c>
      <c r="C2336" s="1">
        <v>1478.0</v>
      </c>
      <c r="D2336" s="2">
        <v>46.14</v>
      </c>
      <c r="E2336" s="2">
        <v>5.0</v>
      </c>
      <c r="F2336" s="2">
        <f>((PolyA_PolyI_2!$E2336*1000000)/PolyA_PolyI_2!$E$4551)</f>
        <v>25.04081653</v>
      </c>
    </row>
    <row r="2337" ht="15.75" customHeight="1">
      <c r="A2337" s="1" t="s">
        <v>3421</v>
      </c>
      <c r="B2337" s="1" t="s">
        <v>132</v>
      </c>
      <c r="C2337" s="1">
        <v>761.0</v>
      </c>
      <c r="D2337" s="2">
        <v>55.91</v>
      </c>
      <c r="E2337" s="2">
        <v>5.0</v>
      </c>
      <c r="F2337" s="2">
        <f>((PolyA_PolyI_2!$E2337*1000000)/PolyA_PolyI_2!$E$4551)</f>
        <v>25.04081653</v>
      </c>
    </row>
    <row r="2338" ht="15.75" customHeight="1">
      <c r="A2338" s="1" t="s">
        <v>3641</v>
      </c>
      <c r="B2338" s="1" t="s">
        <v>132</v>
      </c>
      <c r="C2338" s="1">
        <v>5507.0</v>
      </c>
      <c r="D2338" s="2">
        <v>58.74</v>
      </c>
      <c r="E2338" s="2">
        <v>5.0</v>
      </c>
      <c r="F2338" s="2">
        <f>((PolyA_PolyI_2!$E2338*1000000)/PolyA_PolyI_2!$E$4551)</f>
        <v>25.04081653</v>
      </c>
    </row>
    <row r="2339" ht="15.75" customHeight="1">
      <c r="A2339" s="1" t="s">
        <v>3213</v>
      </c>
      <c r="B2339" s="1" t="s">
        <v>132</v>
      </c>
      <c r="C2339" s="1">
        <v>551.0</v>
      </c>
      <c r="D2339" s="2">
        <v>80.1</v>
      </c>
      <c r="E2339" s="2">
        <v>5.0</v>
      </c>
      <c r="F2339" s="2">
        <f>((PolyA_PolyI_2!$E2339*1000000)/PolyA_PolyI_2!$E$4551)</f>
        <v>25.04081653</v>
      </c>
    </row>
    <row r="2340" ht="15.75" customHeight="1">
      <c r="A2340" s="1" t="s">
        <v>1645</v>
      </c>
      <c r="B2340" s="1" t="s">
        <v>132</v>
      </c>
      <c r="C2340" s="1">
        <v>1160.0</v>
      </c>
      <c r="D2340" s="2">
        <v>48.04</v>
      </c>
      <c r="E2340" s="2">
        <v>5.0</v>
      </c>
      <c r="F2340" s="2">
        <f>((PolyA_PolyI_2!$E2340*1000000)/PolyA_PolyI_2!$E$4551)</f>
        <v>25.04081653</v>
      </c>
    </row>
    <row r="2341" ht="15.75" customHeight="1">
      <c r="A2341" s="1" t="s">
        <v>3422</v>
      </c>
      <c r="B2341" s="1" t="s">
        <v>132</v>
      </c>
      <c r="C2341" s="1">
        <v>2000.0</v>
      </c>
      <c r="D2341" s="2">
        <v>29.18</v>
      </c>
      <c r="E2341" s="2">
        <v>5.0</v>
      </c>
      <c r="F2341" s="2">
        <f>((PolyA_PolyI_2!$E2341*1000000)/PolyA_PolyI_2!$E$4551)</f>
        <v>25.04081653</v>
      </c>
    </row>
    <row r="2342" ht="15.75" customHeight="1">
      <c r="A2342" s="1" t="s">
        <v>2849</v>
      </c>
      <c r="B2342" s="1" t="s">
        <v>132</v>
      </c>
      <c r="C2342" s="1">
        <v>2024.0</v>
      </c>
      <c r="D2342" s="2">
        <v>67.27</v>
      </c>
      <c r="E2342" s="2">
        <v>5.0</v>
      </c>
      <c r="F2342" s="2">
        <f>((PolyA_PolyI_2!$E2342*1000000)/PolyA_PolyI_2!$E$4551)</f>
        <v>25.04081653</v>
      </c>
    </row>
    <row r="2343" ht="15.75" customHeight="1">
      <c r="A2343" s="1" t="s">
        <v>2851</v>
      </c>
      <c r="B2343" s="1" t="s">
        <v>132</v>
      </c>
      <c r="C2343" s="1">
        <v>2519.0</v>
      </c>
      <c r="D2343" s="2">
        <v>43.87</v>
      </c>
      <c r="E2343" s="2">
        <v>5.0</v>
      </c>
      <c r="F2343" s="2">
        <f>((PolyA_PolyI_2!$E2343*1000000)/PolyA_PolyI_2!$E$4551)</f>
        <v>25.04081653</v>
      </c>
    </row>
    <row r="2344" ht="15.75" customHeight="1">
      <c r="A2344" s="1" t="s">
        <v>1984</v>
      </c>
      <c r="B2344" s="1" t="s">
        <v>132</v>
      </c>
      <c r="C2344" s="1">
        <v>1667.0</v>
      </c>
      <c r="D2344" s="2">
        <v>77.0</v>
      </c>
      <c r="E2344" s="2">
        <v>5.0</v>
      </c>
      <c r="F2344" s="2">
        <f>((PolyA_PolyI_2!$E2344*1000000)/PolyA_PolyI_2!$E$4551)</f>
        <v>25.04081653</v>
      </c>
    </row>
    <row r="2345" ht="15.75" customHeight="1">
      <c r="A2345" s="1" t="s">
        <v>2294</v>
      </c>
      <c r="B2345" s="1" t="s">
        <v>132</v>
      </c>
      <c r="C2345" s="1">
        <v>1553.0</v>
      </c>
      <c r="D2345" s="2">
        <v>24.55</v>
      </c>
      <c r="E2345" s="2">
        <v>5.0</v>
      </c>
      <c r="F2345" s="2">
        <f>((PolyA_PolyI_2!$E2345*1000000)/PolyA_PolyI_2!$E$4551)</f>
        <v>25.04081653</v>
      </c>
    </row>
    <row r="2346" ht="15.75" customHeight="1">
      <c r="A2346" s="1" t="s">
        <v>1353</v>
      </c>
      <c r="B2346" s="1" t="s">
        <v>132</v>
      </c>
      <c r="C2346" s="1">
        <v>4829.0</v>
      </c>
      <c r="D2346" s="2">
        <v>182.18</v>
      </c>
      <c r="E2346" s="2">
        <v>5.0</v>
      </c>
      <c r="F2346" s="2">
        <f>((PolyA_PolyI_2!$E2346*1000000)/PolyA_PolyI_2!$E$4551)</f>
        <v>25.04081653</v>
      </c>
    </row>
    <row r="2347" ht="15.75" customHeight="1">
      <c r="A2347" s="1" t="s">
        <v>2536</v>
      </c>
      <c r="B2347" s="1" t="s">
        <v>132</v>
      </c>
      <c r="C2347" s="1">
        <v>950.0</v>
      </c>
      <c r="D2347" s="2">
        <v>125.92</v>
      </c>
      <c r="E2347" s="2">
        <v>5.0</v>
      </c>
      <c r="F2347" s="2">
        <f>((PolyA_PolyI_2!$E2347*1000000)/PolyA_PolyI_2!$E$4551)</f>
        <v>25.04081653</v>
      </c>
    </row>
    <row r="2348" ht="15.75" customHeight="1">
      <c r="A2348" s="1" t="s">
        <v>1892</v>
      </c>
      <c r="B2348" s="1" t="s">
        <v>132</v>
      </c>
      <c r="C2348" s="1">
        <v>1346.0</v>
      </c>
      <c r="D2348" s="2">
        <v>35.19</v>
      </c>
      <c r="E2348" s="2">
        <v>5.0</v>
      </c>
      <c r="F2348" s="2">
        <f>((PolyA_PolyI_2!$E2348*1000000)/PolyA_PolyI_2!$E$4551)</f>
        <v>25.04081653</v>
      </c>
    </row>
    <row r="2349" ht="15.75" customHeight="1">
      <c r="A2349" s="1" t="s">
        <v>3425</v>
      </c>
      <c r="B2349" s="1" t="s">
        <v>132</v>
      </c>
      <c r="C2349" s="1">
        <v>3098.0</v>
      </c>
      <c r="D2349" s="2">
        <v>107.33</v>
      </c>
      <c r="E2349" s="2">
        <v>5.0</v>
      </c>
      <c r="F2349" s="2">
        <f>((PolyA_PolyI_2!$E2349*1000000)/PolyA_PolyI_2!$E$4551)</f>
        <v>25.04081653</v>
      </c>
    </row>
    <row r="2350" ht="15.75" customHeight="1">
      <c r="A2350" s="1" t="s">
        <v>1689</v>
      </c>
      <c r="B2350" s="1" t="s">
        <v>132</v>
      </c>
      <c r="C2350" s="1">
        <v>473.0</v>
      </c>
      <c r="D2350" s="2">
        <v>115.7</v>
      </c>
      <c r="E2350" s="2">
        <v>5.0</v>
      </c>
      <c r="F2350" s="2">
        <f>((PolyA_PolyI_2!$E2350*1000000)/PolyA_PolyI_2!$E$4551)</f>
        <v>25.04081653</v>
      </c>
    </row>
    <row r="2351" ht="15.75" customHeight="1">
      <c r="A2351" s="1" t="s">
        <v>3039</v>
      </c>
      <c r="B2351" s="1" t="s">
        <v>132</v>
      </c>
      <c r="C2351" s="1">
        <v>1448.0</v>
      </c>
      <c r="D2351" s="2">
        <v>48.76</v>
      </c>
      <c r="E2351" s="2">
        <v>5.0</v>
      </c>
      <c r="F2351" s="2">
        <f>((PolyA_PolyI_2!$E2351*1000000)/PolyA_PolyI_2!$E$4551)</f>
        <v>25.04081653</v>
      </c>
    </row>
    <row r="2352" ht="15.75" customHeight="1">
      <c r="A2352" s="1" t="s">
        <v>3483</v>
      </c>
      <c r="B2352" s="1" t="s">
        <v>132</v>
      </c>
      <c r="C2352" s="1">
        <v>330.0</v>
      </c>
      <c r="D2352" s="2">
        <v>214.31</v>
      </c>
      <c r="E2352" s="2">
        <v>5.0</v>
      </c>
      <c r="F2352" s="2">
        <f>((PolyA_PolyI_2!$E2352*1000000)/PolyA_PolyI_2!$E$4551)</f>
        <v>25.04081653</v>
      </c>
    </row>
    <row r="2353" ht="15.75" customHeight="1">
      <c r="A2353" s="1" t="s">
        <v>1893</v>
      </c>
      <c r="B2353" s="1" t="s">
        <v>132</v>
      </c>
      <c r="C2353" s="1">
        <v>866.0</v>
      </c>
      <c r="D2353" s="2">
        <v>29.67</v>
      </c>
      <c r="E2353" s="2">
        <v>5.0</v>
      </c>
      <c r="F2353" s="2">
        <f>((PolyA_PolyI_2!$E2353*1000000)/PolyA_PolyI_2!$E$4551)</f>
        <v>25.04081653</v>
      </c>
    </row>
    <row r="2354" ht="15.75" customHeight="1">
      <c r="A2354" s="1" t="s">
        <v>3222</v>
      </c>
      <c r="B2354" s="1" t="s">
        <v>132</v>
      </c>
      <c r="C2354" s="1">
        <v>758.0</v>
      </c>
      <c r="D2354" s="2">
        <v>74.95</v>
      </c>
      <c r="E2354" s="2">
        <v>5.0</v>
      </c>
      <c r="F2354" s="2">
        <f>((PolyA_PolyI_2!$E2354*1000000)/PolyA_PolyI_2!$E$4551)</f>
        <v>25.04081653</v>
      </c>
    </row>
    <row r="2355" ht="15.75" customHeight="1">
      <c r="A2355" s="1" t="s">
        <v>3432</v>
      </c>
      <c r="B2355" s="1" t="s">
        <v>132</v>
      </c>
      <c r="C2355" s="1">
        <v>1382.0</v>
      </c>
      <c r="D2355" s="2">
        <v>45.79</v>
      </c>
      <c r="E2355" s="2">
        <v>5.0</v>
      </c>
      <c r="F2355" s="2">
        <f>((PolyA_PolyI_2!$E2355*1000000)/PolyA_PolyI_2!$E$4551)</f>
        <v>25.04081653</v>
      </c>
    </row>
    <row r="2356" ht="15.75" customHeight="1">
      <c r="A2356" s="1" t="s">
        <v>3224</v>
      </c>
      <c r="B2356" s="1" t="s">
        <v>132</v>
      </c>
      <c r="C2356" s="1">
        <v>2726.0</v>
      </c>
      <c r="D2356" s="2">
        <v>44.15</v>
      </c>
      <c r="E2356" s="2">
        <v>5.0</v>
      </c>
      <c r="F2356" s="2">
        <f>((PolyA_PolyI_2!$E2356*1000000)/PolyA_PolyI_2!$E$4551)</f>
        <v>25.04081653</v>
      </c>
    </row>
    <row r="2357" ht="15.75" customHeight="1">
      <c r="A2357" s="1" t="s">
        <v>1448</v>
      </c>
      <c r="B2357" s="1" t="s">
        <v>132</v>
      </c>
      <c r="C2357" s="1">
        <v>539.0</v>
      </c>
      <c r="D2357" s="2">
        <v>69.08</v>
      </c>
      <c r="E2357" s="2">
        <v>5.0</v>
      </c>
      <c r="F2357" s="2">
        <f>((PolyA_PolyI_2!$E2357*1000000)/PolyA_PolyI_2!$E$4551)</f>
        <v>25.04081653</v>
      </c>
    </row>
    <row r="2358" ht="15.75" customHeight="1">
      <c r="A2358" s="1" t="s">
        <v>2297</v>
      </c>
      <c r="B2358" s="1" t="s">
        <v>132</v>
      </c>
      <c r="C2358" s="1">
        <v>1631.0</v>
      </c>
      <c r="D2358" s="2">
        <v>52.85</v>
      </c>
      <c r="E2358" s="2">
        <v>5.0</v>
      </c>
      <c r="F2358" s="2">
        <f>((PolyA_PolyI_2!$E2358*1000000)/PolyA_PolyI_2!$E$4551)</f>
        <v>25.04081653</v>
      </c>
    </row>
    <row r="2359" ht="15.75" customHeight="1">
      <c r="A2359" s="1" t="s">
        <v>3226</v>
      </c>
      <c r="B2359" s="1" t="s">
        <v>132</v>
      </c>
      <c r="C2359" s="1">
        <v>752.0</v>
      </c>
      <c r="D2359" s="2">
        <v>39.5</v>
      </c>
      <c r="E2359" s="2">
        <v>5.0</v>
      </c>
      <c r="F2359" s="2">
        <f>((PolyA_PolyI_2!$E2359*1000000)/PolyA_PolyI_2!$E$4551)</f>
        <v>25.04081653</v>
      </c>
    </row>
    <row r="2360" ht="15.75" customHeight="1">
      <c r="A2360" s="1" t="s">
        <v>2861</v>
      </c>
      <c r="B2360" s="1" t="s">
        <v>132</v>
      </c>
      <c r="C2360" s="1">
        <v>2078.0</v>
      </c>
      <c r="D2360" s="2">
        <v>44.57</v>
      </c>
      <c r="E2360" s="2">
        <v>5.0</v>
      </c>
      <c r="F2360" s="2">
        <f>((PolyA_PolyI_2!$E2360*1000000)/PolyA_PolyI_2!$E$4551)</f>
        <v>25.04081653</v>
      </c>
    </row>
    <row r="2361" ht="15.75" customHeight="1">
      <c r="A2361" s="1" t="s">
        <v>2412</v>
      </c>
      <c r="B2361" s="1" t="s">
        <v>132</v>
      </c>
      <c r="C2361" s="1">
        <v>2358.0</v>
      </c>
      <c r="D2361" s="2">
        <v>34.23</v>
      </c>
      <c r="E2361" s="2">
        <v>5.0</v>
      </c>
      <c r="F2361" s="2">
        <f>((PolyA_PolyI_2!$E2361*1000000)/PolyA_PolyI_2!$E$4551)</f>
        <v>25.04081653</v>
      </c>
    </row>
    <row r="2362" ht="15.75" customHeight="1">
      <c r="A2362" s="1" t="s">
        <v>1759</v>
      </c>
      <c r="B2362" s="1" t="s">
        <v>132</v>
      </c>
      <c r="C2362" s="1">
        <v>2432.0</v>
      </c>
      <c r="D2362" s="2">
        <v>42.65</v>
      </c>
      <c r="E2362" s="2">
        <v>5.0</v>
      </c>
      <c r="F2362" s="2">
        <f>((PolyA_PolyI_2!$E2362*1000000)/PolyA_PolyI_2!$E$4551)</f>
        <v>25.04081653</v>
      </c>
    </row>
    <row r="2363" ht="15.75" customHeight="1">
      <c r="A2363" s="1" t="s">
        <v>2414</v>
      </c>
      <c r="B2363" s="1" t="s">
        <v>132</v>
      </c>
      <c r="C2363" s="1">
        <v>1238.0</v>
      </c>
      <c r="D2363" s="2">
        <v>52.33</v>
      </c>
      <c r="E2363" s="2">
        <v>5.0</v>
      </c>
      <c r="F2363" s="2">
        <f>((PolyA_PolyI_2!$E2363*1000000)/PolyA_PolyI_2!$E$4551)</f>
        <v>25.04081653</v>
      </c>
    </row>
    <row r="2364" ht="15.75" customHeight="1">
      <c r="A2364" s="1" t="s">
        <v>2184</v>
      </c>
      <c r="B2364" s="1" t="s">
        <v>132</v>
      </c>
      <c r="C2364" s="1">
        <v>1046.0</v>
      </c>
      <c r="D2364" s="2">
        <v>52.4</v>
      </c>
      <c r="E2364" s="2">
        <v>5.0</v>
      </c>
      <c r="F2364" s="2">
        <f>((PolyA_PolyI_2!$E2364*1000000)/PolyA_PolyI_2!$E$4551)</f>
        <v>25.04081653</v>
      </c>
    </row>
    <row r="2365" ht="15.75" customHeight="1">
      <c r="A2365" s="1" t="s">
        <v>1828</v>
      </c>
      <c r="B2365" s="1" t="s">
        <v>132</v>
      </c>
      <c r="C2365" s="1">
        <v>902.0</v>
      </c>
      <c r="D2365" s="2">
        <v>28.07</v>
      </c>
      <c r="E2365" s="2">
        <v>5.0</v>
      </c>
      <c r="F2365" s="2">
        <f>((PolyA_PolyI_2!$E2365*1000000)/PolyA_PolyI_2!$E$4551)</f>
        <v>25.04081653</v>
      </c>
    </row>
    <row r="2366" ht="15.75" customHeight="1">
      <c r="A2366" s="1" t="s">
        <v>3232</v>
      </c>
      <c r="B2366" s="1" t="s">
        <v>132</v>
      </c>
      <c r="C2366" s="1">
        <v>884.0</v>
      </c>
      <c r="D2366" s="2">
        <v>108.61</v>
      </c>
      <c r="E2366" s="2">
        <v>5.0</v>
      </c>
      <c r="F2366" s="2">
        <f>((PolyA_PolyI_2!$E2366*1000000)/PolyA_PolyI_2!$E$4551)</f>
        <v>25.04081653</v>
      </c>
    </row>
    <row r="2367" ht="15.75" customHeight="1">
      <c r="A2367" s="1" t="s">
        <v>2186</v>
      </c>
      <c r="B2367" s="1" t="s">
        <v>132</v>
      </c>
      <c r="C2367" s="1">
        <v>2819.0</v>
      </c>
      <c r="D2367" s="2">
        <v>21.95</v>
      </c>
      <c r="E2367" s="2">
        <v>5.0</v>
      </c>
      <c r="F2367" s="2">
        <f>((PolyA_PolyI_2!$E2367*1000000)/PolyA_PolyI_2!$E$4551)</f>
        <v>25.04081653</v>
      </c>
    </row>
    <row r="2368" ht="15.75" customHeight="1">
      <c r="A2368" s="1" t="s">
        <v>4370</v>
      </c>
      <c r="B2368" s="1" t="s">
        <v>132</v>
      </c>
      <c r="C2368" s="1">
        <v>1061.0</v>
      </c>
      <c r="D2368" s="2">
        <v>44.37</v>
      </c>
      <c r="E2368" s="2">
        <v>5.0</v>
      </c>
      <c r="F2368" s="2">
        <f>((PolyA_PolyI_2!$E2368*1000000)/PolyA_PolyI_2!$E$4551)</f>
        <v>25.04081653</v>
      </c>
    </row>
    <row r="2369" ht="15.75" customHeight="1">
      <c r="A2369" s="1" t="s">
        <v>1696</v>
      </c>
      <c r="B2369" s="1" t="s">
        <v>132</v>
      </c>
      <c r="C2369" s="1">
        <v>701.0</v>
      </c>
      <c r="D2369" s="2">
        <v>46.35</v>
      </c>
      <c r="E2369" s="2">
        <v>5.0</v>
      </c>
      <c r="F2369" s="2">
        <f>((PolyA_PolyI_2!$E2369*1000000)/PolyA_PolyI_2!$E$4551)</f>
        <v>25.04081653</v>
      </c>
    </row>
    <row r="2370" ht="15.75" customHeight="1">
      <c r="A2370" s="1" t="s">
        <v>1897</v>
      </c>
      <c r="B2370" s="1" t="s">
        <v>132</v>
      </c>
      <c r="C2370" s="1">
        <v>2081.0</v>
      </c>
      <c r="D2370" s="2">
        <v>60.59</v>
      </c>
      <c r="E2370" s="2">
        <v>5.0</v>
      </c>
      <c r="F2370" s="2">
        <f>((PolyA_PolyI_2!$E2370*1000000)/PolyA_PolyI_2!$E$4551)</f>
        <v>25.04081653</v>
      </c>
    </row>
    <row r="2371" ht="15.75" customHeight="1">
      <c r="A2371" s="1" t="s">
        <v>2421</v>
      </c>
      <c r="B2371" s="1" t="s">
        <v>132</v>
      </c>
      <c r="C2371" s="1">
        <v>2759.0</v>
      </c>
      <c r="D2371" s="2">
        <v>42.27</v>
      </c>
      <c r="E2371" s="2">
        <v>5.0</v>
      </c>
      <c r="F2371" s="2">
        <f>((PolyA_PolyI_2!$E2371*1000000)/PolyA_PolyI_2!$E$4551)</f>
        <v>25.04081653</v>
      </c>
    </row>
    <row r="2372" ht="15.75" customHeight="1">
      <c r="A2372" s="1" t="s">
        <v>1995</v>
      </c>
      <c r="B2372" s="1" t="s">
        <v>132</v>
      </c>
      <c r="C2372" s="1">
        <v>467.0</v>
      </c>
      <c r="D2372" s="2">
        <v>37.89</v>
      </c>
      <c r="E2372" s="2">
        <v>5.0</v>
      </c>
      <c r="F2372" s="2">
        <f>((PolyA_PolyI_2!$E2372*1000000)/PolyA_PolyI_2!$E$4551)</f>
        <v>25.04081653</v>
      </c>
    </row>
    <row r="2373" ht="15.75" customHeight="1">
      <c r="A2373" s="1" t="s">
        <v>2868</v>
      </c>
      <c r="B2373" s="1" t="s">
        <v>132</v>
      </c>
      <c r="C2373" s="1">
        <v>2471.0</v>
      </c>
      <c r="D2373" s="2">
        <v>55.95</v>
      </c>
      <c r="E2373" s="2">
        <v>5.0</v>
      </c>
      <c r="F2373" s="2">
        <f>((PolyA_PolyI_2!$E2373*1000000)/PolyA_PolyI_2!$E$4551)</f>
        <v>25.04081653</v>
      </c>
    </row>
    <row r="2374" ht="15.75" customHeight="1">
      <c r="A2374" s="1" t="s">
        <v>2304</v>
      </c>
      <c r="B2374" s="1" t="s">
        <v>132</v>
      </c>
      <c r="C2374" s="1">
        <v>722.0</v>
      </c>
      <c r="D2374" s="2">
        <v>35.95</v>
      </c>
      <c r="E2374" s="2">
        <v>5.0</v>
      </c>
      <c r="F2374" s="2">
        <f>((PolyA_PolyI_2!$E2374*1000000)/PolyA_PolyI_2!$E$4551)</f>
        <v>25.04081653</v>
      </c>
    </row>
    <row r="2375" ht="15.75" customHeight="1">
      <c r="A2375" s="1" t="s">
        <v>1899</v>
      </c>
      <c r="B2375" s="1" t="s">
        <v>132</v>
      </c>
      <c r="C2375" s="1">
        <v>1184.0</v>
      </c>
      <c r="D2375" s="2">
        <v>57.05</v>
      </c>
      <c r="E2375" s="2">
        <v>5.0</v>
      </c>
      <c r="F2375" s="2">
        <f>((PolyA_PolyI_2!$E2375*1000000)/PolyA_PolyI_2!$E$4551)</f>
        <v>25.04081653</v>
      </c>
    </row>
    <row r="2376" ht="15.75" customHeight="1">
      <c r="A2376" s="1" t="s">
        <v>1900</v>
      </c>
      <c r="B2376" s="1" t="s">
        <v>132</v>
      </c>
      <c r="C2376" s="1">
        <v>3569.0</v>
      </c>
      <c r="D2376" s="2">
        <v>31.38</v>
      </c>
      <c r="E2376" s="2">
        <v>5.0</v>
      </c>
      <c r="F2376" s="2">
        <f>((PolyA_PolyI_2!$E2376*1000000)/PolyA_PolyI_2!$E$4551)</f>
        <v>25.04081653</v>
      </c>
    </row>
    <row r="2377" ht="15.75" customHeight="1">
      <c r="A2377" s="1" t="s">
        <v>1553</v>
      </c>
      <c r="B2377" s="1" t="s">
        <v>132</v>
      </c>
      <c r="C2377" s="1">
        <v>2312.0</v>
      </c>
      <c r="D2377" s="2">
        <v>40.37</v>
      </c>
      <c r="E2377" s="2">
        <v>5.0</v>
      </c>
      <c r="F2377" s="2">
        <f>((PolyA_PolyI_2!$E2377*1000000)/PolyA_PolyI_2!$E$4551)</f>
        <v>25.04081653</v>
      </c>
    </row>
    <row r="2378" ht="15.75" customHeight="1">
      <c r="A2378" s="1" t="s">
        <v>1901</v>
      </c>
      <c r="B2378" s="1" t="s">
        <v>132</v>
      </c>
      <c r="C2378" s="1">
        <v>632.0</v>
      </c>
      <c r="D2378" s="2">
        <v>49.54</v>
      </c>
      <c r="E2378" s="2">
        <v>5.0</v>
      </c>
      <c r="F2378" s="2">
        <f>((PolyA_PolyI_2!$E2378*1000000)/PolyA_PolyI_2!$E$4551)</f>
        <v>25.04081653</v>
      </c>
    </row>
    <row r="2379" ht="15.75" customHeight="1">
      <c r="A2379" s="1" t="s">
        <v>1697</v>
      </c>
      <c r="B2379" s="1" t="s">
        <v>132</v>
      </c>
      <c r="C2379" s="1">
        <v>641.0</v>
      </c>
      <c r="D2379" s="2">
        <v>45.21</v>
      </c>
      <c r="E2379" s="2">
        <v>5.0</v>
      </c>
      <c r="F2379" s="2">
        <f>((PolyA_PolyI_2!$E2379*1000000)/PolyA_PolyI_2!$E$4551)</f>
        <v>25.04081653</v>
      </c>
    </row>
    <row r="2380" ht="15.75" customHeight="1">
      <c r="A2380" s="1" t="s">
        <v>2870</v>
      </c>
      <c r="B2380" s="1" t="s">
        <v>132</v>
      </c>
      <c r="C2380" s="1">
        <v>1355.0</v>
      </c>
      <c r="D2380" s="2">
        <v>107.96</v>
      </c>
      <c r="E2380" s="2">
        <v>5.0</v>
      </c>
      <c r="F2380" s="2">
        <f>((PolyA_PolyI_2!$E2380*1000000)/PolyA_PolyI_2!$E$4551)</f>
        <v>25.04081653</v>
      </c>
    </row>
    <row r="2381" ht="15.75" customHeight="1">
      <c r="A2381" s="1" t="s">
        <v>3046</v>
      </c>
      <c r="B2381" s="1" t="s">
        <v>132</v>
      </c>
      <c r="C2381" s="1">
        <v>1073.0</v>
      </c>
      <c r="D2381" s="2">
        <v>31.71</v>
      </c>
      <c r="E2381" s="2">
        <v>5.0</v>
      </c>
      <c r="F2381" s="2">
        <f>((PolyA_PolyI_2!$E2381*1000000)/PolyA_PolyI_2!$E$4551)</f>
        <v>25.04081653</v>
      </c>
    </row>
    <row r="2382" ht="15.75" customHeight="1">
      <c r="A2382" s="1" t="s">
        <v>2080</v>
      </c>
      <c r="B2382" s="1" t="s">
        <v>132</v>
      </c>
      <c r="C2382" s="1">
        <v>962.0</v>
      </c>
      <c r="D2382" s="2">
        <v>51.95</v>
      </c>
      <c r="E2382" s="2">
        <v>5.0</v>
      </c>
      <c r="F2382" s="2">
        <f>((PolyA_PolyI_2!$E2382*1000000)/PolyA_PolyI_2!$E$4551)</f>
        <v>25.04081653</v>
      </c>
    </row>
    <row r="2383" ht="15.75" customHeight="1">
      <c r="A2383" s="1" t="s">
        <v>4076</v>
      </c>
      <c r="B2383" s="1" t="s">
        <v>132</v>
      </c>
      <c r="C2383" s="1">
        <v>575.0</v>
      </c>
      <c r="D2383" s="2">
        <v>32.43</v>
      </c>
      <c r="E2383" s="2">
        <v>5.0</v>
      </c>
      <c r="F2383" s="2">
        <f>((PolyA_PolyI_2!$E2383*1000000)/PolyA_PolyI_2!$E$4551)</f>
        <v>25.04081653</v>
      </c>
    </row>
    <row r="2384" ht="15.75" customHeight="1">
      <c r="A2384" s="1" t="s">
        <v>3671</v>
      </c>
      <c r="B2384" s="1" t="s">
        <v>132</v>
      </c>
      <c r="C2384" s="1">
        <v>560.0</v>
      </c>
      <c r="D2384" s="2">
        <v>40.7</v>
      </c>
      <c r="E2384" s="2">
        <v>5.0</v>
      </c>
      <c r="F2384" s="2">
        <f>((PolyA_PolyI_2!$E2384*1000000)/PolyA_PolyI_2!$E$4551)</f>
        <v>25.04081653</v>
      </c>
    </row>
    <row r="2385" ht="15.75" customHeight="1">
      <c r="A2385" s="1" t="s">
        <v>1502</v>
      </c>
      <c r="B2385" s="1" t="s">
        <v>132</v>
      </c>
      <c r="C2385" s="1">
        <v>887.0</v>
      </c>
      <c r="D2385" s="2">
        <v>24.88</v>
      </c>
      <c r="E2385" s="2">
        <v>5.0</v>
      </c>
      <c r="F2385" s="2">
        <f>((PolyA_PolyI_2!$E2385*1000000)/PolyA_PolyI_2!$E$4551)</f>
        <v>25.04081653</v>
      </c>
    </row>
    <row r="2386" ht="15.75" customHeight="1">
      <c r="A2386" s="1" t="s">
        <v>1100</v>
      </c>
      <c r="B2386" s="1" t="s">
        <v>132</v>
      </c>
      <c r="C2386" s="1">
        <v>1472.0</v>
      </c>
      <c r="D2386" s="2">
        <v>45.96</v>
      </c>
      <c r="E2386" s="2">
        <v>5.0</v>
      </c>
      <c r="F2386" s="2">
        <f>((PolyA_PolyI_2!$E2386*1000000)/PolyA_PolyI_2!$E$4551)</f>
        <v>25.04081653</v>
      </c>
    </row>
    <row r="2387" ht="15.75" customHeight="1">
      <c r="A2387" s="1" t="s">
        <v>2190</v>
      </c>
      <c r="B2387" s="1" t="s">
        <v>132</v>
      </c>
      <c r="C2387" s="1">
        <v>335.0</v>
      </c>
      <c r="D2387" s="2">
        <v>36.5</v>
      </c>
      <c r="E2387" s="2">
        <v>5.0</v>
      </c>
      <c r="F2387" s="2">
        <f>((PolyA_PolyI_2!$E2387*1000000)/PolyA_PolyI_2!$E$4551)</f>
        <v>25.04081653</v>
      </c>
    </row>
    <row r="2388" ht="15.75" customHeight="1">
      <c r="A2388" s="1" t="s">
        <v>2309</v>
      </c>
      <c r="B2388" s="1" t="s">
        <v>132</v>
      </c>
      <c r="C2388" s="1">
        <v>1157.0</v>
      </c>
      <c r="D2388" s="2">
        <v>50.23</v>
      </c>
      <c r="E2388" s="2">
        <v>5.0</v>
      </c>
      <c r="F2388" s="2">
        <f>((PolyA_PolyI_2!$E2388*1000000)/PolyA_PolyI_2!$E$4551)</f>
        <v>25.04081653</v>
      </c>
    </row>
    <row r="2389" ht="15.75" customHeight="1">
      <c r="A2389" s="1" t="s">
        <v>1123</v>
      </c>
      <c r="B2389" s="1" t="s">
        <v>132</v>
      </c>
      <c r="C2389" s="1">
        <v>2450.0</v>
      </c>
      <c r="D2389" s="2">
        <v>31.59</v>
      </c>
      <c r="E2389" s="2">
        <v>5.0</v>
      </c>
      <c r="F2389" s="2">
        <f>((PolyA_PolyI_2!$E2389*1000000)/PolyA_PolyI_2!$E$4551)</f>
        <v>25.04081653</v>
      </c>
    </row>
    <row r="2390" ht="15.75" customHeight="1">
      <c r="A2390" s="1" t="s">
        <v>2299</v>
      </c>
      <c r="B2390" s="1" t="s">
        <v>132</v>
      </c>
      <c r="C2390" s="1">
        <v>470.0</v>
      </c>
      <c r="D2390" s="2">
        <v>76.91</v>
      </c>
      <c r="E2390" s="2">
        <v>5.0</v>
      </c>
      <c r="F2390" s="2">
        <f>((PolyA_PolyI_2!$E2390*1000000)/PolyA_PolyI_2!$E$4551)</f>
        <v>25.04081653</v>
      </c>
    </row>
    <row r="2391" ht="15.75" customHeight="1">
      <c r="A2391" s="1" t="s">
        <v>1330</v>
      </c>
      <c r="B2391" s="1" t="s">
        <v>132</v>
      </c>
      <c r="C2391" s="1">
        <v>596.0</v>
      </c>
      <c r="D2391" s="2">
        <v>43.68</v>
      </c>
      <c r="E2391" s="2">
        <v>5.0</v>
      </c>
      <c r="F2391" s="2">
        <f>((PolyA_PolyI_2!$E2391*1000000)/PolyA_PolyI_2!$E$4551)</f>
        <v>25.04081653</v>
      </c>
    </row>
    <row r="2392" ht="15.75" customHeight="1">
      <c r="A2392" s="1" t="s">
        <v>1902</v>
      </c>
      <c r="B2392" s="1" t="s">
        <v>132</v>
      </c>
      <c r="C2392" s="1">
        <v>1907.0</v>
      </c>
      <c r="D2392" s="2">
        <v>55.77</v>
      </c>
      <c r="E2392" s="2">
        <v>5.0</v>
      </c>
      <c r="F2392" s="2">
        <f>((PolyA_PolyI_2!$E2392*1000000)/PolyA_PolyI_2!$E$4551)</f>
        <v>25.04081653</v>
      </c>
    </row>
    <row r="2393" ht="15.75" customHeight="1">
      <c r="A2393" s="1" t="s">
        <v>1997</v>
      </c>
      <c r="B2393" s="1" t="s">
        <v>132</v>
      </c>
      <c r="C2393" s="1">
        <v>1460.0</v>
      </c>
      <c r="D2393" s="2">
        <v>53.15</v>
      </c>
      <c r="E2393" s="2">
        <v>5.0</v>
      </c>
      <c r="F2393" s="2">
        <f>((PolyA_PolyI_2!$E2393*1000000)/PolyA_PolyI_2!$E$4551)</f>
        <v>25.04081653</v>
      </c>
    </row>
    <row r="2394" ht="15.75" customHeight="1">
      <c r="A2394" s="1" t="s">
        <v>2584</v>
      </c>
      <c r="B2394" s="1" t="s">
        <v>132</v>
      </c>
      <c r="C2394" s="1">
        <v>2321.0</v>
      </c>
      <c r="D2394" s="2">
        <v>51.5</v>
      </c>
      <c r="E2394" s="2">
        <v>5.0</v>
      </c>
      <c r="F2394" s="2">
        <f>((PolyA_PolyI_2!$E2394*1000000)/PolyA_PolyI_2!$E$4551)</f>
        <v>25.04081653</v>
      </c>
    </row>
    <row r="2395" ht="15.75" customHeight="1">
      <c r="A2395" s="1" t="s">
        <v>2708</v>
      </c>
      <c r="B2395" s="1" t="s">
        <v>132</v>
      </c>
      <c r="C2395" s="1">
        <v>662.0</v>
      </c>
      <c r="D2395" s="2">
        <v>107.77</v>
      </c>
      <c r="E2395" s="2">
        <v>5.0</v>
      </c>
      <c r="F2395" s="2">
        <f>((PolyA_PolyI_2!$E2395*1000000)/PolyA_PolyI_2!$E$4551)</f>
        <v>25.04081653</v>
      </c>
    </row>
    <row r="2396" ht="15.75" customHeight="1">
      <c r="A2396" s="1" t="s">
        <v>1699</v>
      </c>
      <c r="B2396" s="1" t="s">
        <v>132</v>
      </c>
      <c r="C2396" s="1">
        <v>1736.0</v>
      </c>
      <c r="D2396" s="2">
        <v>41.79</v>
      </c>
      <c r="E2396" s="2">
        <v>5.0</v>
      </c>
      <c r="F2396" s="2">
        <f>((PolyA_PolyI_2!$E2396*1000000)/PolyA_PolyI_2!$E$4551)</f>
        <v>25.04081653</v>
      </c>
    </row>
    <row r="2397" ht="15.75" customHeight="1">
      <c r="A2397" s="1" t="s">
        <v>4825</v>
      </c>
      <c r="B2397" s="1" t="s">
        <v>132</v>
      </c>
      <c r="C2397" s="1">
        <v>3200.0</v>
      </c>
      <c r="D2397" s="2">
        <v>53.61</v>
      </c>
      <c r="E2397" s="2">
        <v>5.0</v>
      </c>
      <c r="F2397" s="2">
        <f>((PolyA_PolyI_2!$E2397*1000000)/PolyA_PolyI_2!$E$4551)</f>
        <v>25.04081653</v>
      </c>
    </row>
    <row r="2398" ht="15.75" customHeight="1">
      <c r="A2398" s="1" t="s">
        <v>3052</v>
      </c>
      <c r="B2398" s="1" t="s">
        <v>132</v>
      </c>
      <c r="C2398" s="1">
        <v>1862.0</v>
      </c>
      <c r="D2398" s="2">
        <v>43.69</v>
      </c>
      <c r="E2398" s="2">
        <v>5.0</v>
      </c>
      <c r="F2398" s="2">
        <f>((PolyA_PolyI_2!$E2398*1000000)/PolyA_PolyI_2!$E$4551)</f>
        <v>25.04081653</v>
      </c>
    </row>
    <row r="2399" ht="15.75" customHeight="1">
      <c r="A2399" s="1" t="s">
        <v>2877</v>
      </c>
      <c r="B2399" s="1" t="s">
        <v>132</v>
      </c>
      <c r="C2399" s="1">
        <v>1205.0</v>
      </c>
      <c r="D2399" s="2">
        <v>58.04</v>
      </c>
      <c r="E2399" s="2">
        <v>5.0</v>
      </c>
      <c r="F2399" s="2">
        <f>((PolyA_PolyI_2!$E2399*1000000)/PolyA_PolyI_2!$E$4551)</f>
        <v>25.04081653</v>
      </c>
    </row>
    <row r="2400" ht="15.75" customHeight="1">
      <c r="A2400" s="1" t="s">
        <v>3682</v>
      </c>
      <c r="B2400" s="1" t="s">
        <v>132</v>
      </c>
      <c r="C2400" s="1">
        <v>1892.0</v>
      </c>
      <c r="D2400" s="2">
        <v>99.52</v>
      </c>
      <c r="E2400" s="2">
        <v>5.0</v>
      </c>
      <c r="F2400" s="2">
        <f>((PolyA_PolyI_2!$E2400*1000000)/PolyA_PolyI_2!$E$4551)</f>
        <v>25.04081653</v>
      </c>
    </row>
    <row r="2401" ht="15.75" customHeight="1">
      <c r="A2401" s="1" t="s">
        <v>1906</v>
      </c>
      <c r="B2401" s="1" t="s">
        <v>132</v>
      </c>
      <c r="C2401" s="1">
        <v>2444.0</v>
      </c>
      <c r="D2401" s="2">
        <v>32.0</v>
      </c>
      <c r="E2401" s="2">
        <v>5.0</v>
      </c>
      <c r="F2401" s="2">
        <f>((PolyA_PolyI_2!$E2401*1000000)/PolyA_PolyI_2!$E$4551)</f>
        <v>25.04081653</v>
      </c>
    </row>
    <row r="2402" ht="15.75" customHeight="1">
      <c r="A2402" s="1" t="s">
        <v>1654</v>
      </c>
      <c r="B2402" s="1" t="s">
        <v>132</v>
      </c>
      <c r="C2402" s="1">
        <v>324.0</v>
      </c>
      <c r="D2402" s="2">
        <v>44.05</v>
      </c>
      <c r="E2402" s="2">
        <v>5.0</v>
      </c>
      <c r="F2402" s="2">
        <f>((PolyA_PolyI_2!$E2402*1000000)/PolyA_PolyI_2!$E$4551)</f>
        <v>25.04081653</v>
      </c>
    </row>
    <row r="2403" ht="15.75" customHeight="1">
      <c r="A2403" s="1" t="s">
        <v>2001</v>
      </c>
      <c r="B2403" s="1" t="s">
        <v>132</v>
      </c>
      <c r="C2403" s="1">
        <v>2954.0</v>
      </c>
      <c r="D2403" s="2">
        <v>65.54</v>
      </c>
      <c r="E2403" s="2">
        <v>5.0</v>
      </c>
      <c r="F2403" s="2">
        <f>((PolyA_PolyI_2!$E2403*1000000)/PolyA_PolyI_2!$E$4551)</f>
        <v>25.04081653</v>
      </c>
    </row>
    <row r="2404" ht="15.75" customHeight="1">
      <c r="A2404" s="1" t="s">
        <v>1800</v>
      </c>
      <c r="B2404" s="1" t="s">
        <v>132</v>
      </c>
      <c r="C2404" s="1">
        <v>860.0</v>
      </c>
      <c r="D2404" s="2">
        <v>23.17</v>
      </c>
      <c r="E2404" s="2">
        <v>5.0</v>
      </c>
      <c r="F2404" s="2">
        <f>((PolyA_PolyI_2!$E2404*1000000)/PolyA_PolyI_2!$E$4551)</f>
        <v>25.04081653</v>
      </c>
    </row>
    <row r="2405" ht="15.75" customHeight="1">
      <c r="A2405" s="1" t="s">
        <v>3689</v>
      </c>
      <c r="B2405" s="1" t="s">
        <v>132</v>
      </c>
      <c r="C2405" s="1">
        <v>2699.0</v>
      </c>
      <c r="D2405" s="2">
        <v>78.45</v>
      </c>
      <c r="E2405" s="2">
        <v>4.0</v>
      </c>
      <c r="F2405" s="2">
        <f>((PolyA_PolyI_2!$E2405*1000000)/PolyA_PolyI_2!$E$4551)</f>
        <v>20.03265322</v>
      </c>
    </row>
    <row r="2406" ht="15.75" customHeight="1">
      <c r="A2406" s="1" t="s">
        <v>3907</v>
      </c>
      <c r="B2406" s="1" t="s">
        <v>132</v>
      </c>
      <c r="C2406" s="1">
        <v>2549.0</v>
      </c>
      <c r="D2406" s="2">
        <v>46.56</v>
      </c>
      <c r="E2406" s="2">
        <v>4.0</v>
      </c>
      <c r="F2406" s="2">
        <f>((PolyA_PolyI_2!$E2406*1000000)/PolyA_PolyI_2!$E$4551)</f>
        <v>20.03265322</v>
      </c>
    </row>
    <row r="2407" ht="15.75" customHeight="1">
      <c r="A2407" s="1" t="s">
        <v>2560</v>
      </c>
      <c r="B2407" s="1" t="s">
        <v>132</v>
      </c>
      <c r="C2407" s="1">
        <v>7241.0</v>
      </c>
      <c r="D2407" s="2">
        <v>26.535</v>
      </c>
      <c r="E2407" s="2">
        <v>4.0</v>
      </c>
      <c r="F2407" s="2">
        <f>((PolyA_PolyI_2!$E2407*1000000)/PolyA_PolyI_2!$E$4551)</f>
        <v>20.03265322</v>
      </c>
    </row>
    <row r="2408" ht="15.75" customHeight="1">
      <c r="A2408" s="1" t="s">
        <v>2426</v>
      </c>
      <c r="B2408" s="1" t="s">
        <v>132</v>
      </c>
      <c r="C2408" s="1">
        <v>614.0</v>
      </c>
      <c r="D2408" s="2">
        <v>80.135</v>
      </c>
      <c r="E2408" s="2">
        <v>4.0</v>
      </c>
      <c r="F2408" s="2">
        <f>((PolyA_PolyI_2!$E2408*1000000)/PolyA_PolyI_2!$E$4551)</f>
        <v>20.03265322</v>
      </c>
    </row>
    <row r="2409" ht="15.75" customHeight="1">
      <c r="A2409" s="1" t="s">
        <v>3692</v>
      </c>
      <c r="B2409" s="1" t="s">
        <v>132</v>
      </c>
      <c r="C2409" s="1">
        <v>2633.0</v>
      </c>
      <c r="D2409" s="2">
        <v>83.68</v>
      </c>
      <c r="E2409" s="2">
        <v>4.0</v>
      </c>
      <c r="F2409" s="2">
        <f>((PolyA_PolyI_2!$E2409*1000000)/PolyA_PolyI_2!$E$4551)</f>
        <v>20.03265322</v>
      </c>
    </row>
    <row r="2410" ht="15.75" customHeight="1">
      <c r="A2410" s="1" t="s">
        <v>1769</v>
      </c>
      <c r="B2410" s="1" t="s">
        <v>132</v>
      </c>
      <c r="C2410" s="1">
        <v>1427.0</v>
      </c>
      <c r="D2410" s="2">
        <v>85.63</v>
      </c>
      <c r="E2410" s="2">
        <v>4.0</v>
      </c>
      <c r="F2410" s="2">
        <f>((PolyA_PolyI_2!$E2410*1000000)/PolyA_PolyI_2!$E$4551)</f>
        <v>20.03265322</v>
      </c>
    </row>
    <row r="2411" ht="15.75" customHeight="1">
      <c r="A2411" s="1" t="s">
        <v>2720</v>
      </c>
      <c r="B2411" s="1" t="s">
        <v>132</v>
      </c>
      <c r="C2411" s="1">
        <v>2195.0</v>
      </c>
      <c r="D2411" s="2">
        <v>105.575</v>
      </c>
      <c r="E2411" s="2">
        <v>4.0</v>
      </c>
      <c r="F2411" s="2">
        <f>((PolyA_PolyI_2!$E2411*1000000)/PolyA_PolyI_2!$E$4551)</f>
        <v>20.03265322</v>
      </c>
    </row>
    <row r="2412" ht="15.75" customHeight="1">
      <c r="A2412" s="1" t="s">
        <v>2449</v>
      </c>
      <c r="B2412" s="1" t="s">
        <v>132</v>
      </c>
      <c r="C2412" s="1">
        <v>695.0</v>
      </c>
      <c r="D2412" s="2">
        <v>76.115</v>
      </c>
      <c r="E2412" s="2">
        <v>4.0</v>
      </c>
      <c r="F2412" s="2">
        <f>((PolyA_PolyI_2!$E2412*1000000)/PolyA_PolyI_2!$E$4551)</f>
        <v>20.03265322</v>
      </c>
    </row>
    <row r="2413" ht="15.75" customHeight="1">
      <c r="A2413" s="1" t="s">
        <v>1457</v>
      </c>
      <c r="B2413" s="1" t="s">
        <v>132</v>
      </c>
      <c r="C2413" s="1">
        <v>699.0</v>
      </c>
      <c r="D2413" s="2">
        <v>172.83</v>
      </c>
      <c r="E2413" s="2">
        <v>4.0</v>
      </c>
      <c r="F2413" s="2">
        <f>((PolyA_PolyI_2!$E2413*1000000)/PolyA_PolyI_2!$E$4551)</f>
        <v>20.03265322</v>
      </c>
    </row>
    <row r="2414" ht="15.75" customHeight="1">
      <c r="A2414" s="1" t="s">
        <v>3916</v>
      </c>
      <c r="B2414" s="1" t="s">
        <v>132</v>
      </c>
      <c r="C2414" s="1">
        <v>2612.0</v>
      </c>
      <c r="D2414" s="2">
        <v>35.47</v>
      </c>
      <c r="E2414" s="2">
        <v>4.0</v>
      </c>
      <c r="F2414" s="2">
        <f>((PolyA_PolyI_2!$E2414*1000000)/PolyA_PolyI_2!$E$4551)</f>
        <v>20.03265322</v>
      </c>
    </row>
    <row r="2415" ht="15.75" customHeight="1">
      <c r="A2415" s="1" t="s">
        <v>4406</v>
      </c>
      <c r="B2415" s="1" t="s">
        <v>132</v>
      </c>
      <c r="C2415" s="1">
        <v>2175.0</v>
      </c>
      <c r="D2415" s="2">
        <v>34.555</v>
      </c>
      <c r="E2415" s="2">
        <v>4.0</v>
      </c>
      <c r="F2415" s="2">
        <f>((PolyA_PolyI_2!$E2415*1000000)/PolyA_PolyI_2!$E$4551)</f>
        <v>20.03265322</v>
      </c>
    </row>
    <row r="2416" ht="15.75" customHeight="1">
      <c r="A2416" s="1" t="s">
        <v>4271</v>
      </c>
      <c r="B2416" s="1" t="s">
        <v>132</v>
      </c>
      <c r="C2416" s="1">
        <v>665.0</v>
      </c>
      <c r="D2416" s="2">
        <v>99.84</v>
      </c>
      <c r="E2416" s="2">
        <v>4.0</v>
      </c>
      <c r="F2416" s="2">
        <f>((PolyA_PolyI_2!$E2416*1000000)/PolyA_PolyI_2!$E$4551)</f>
        <v>20.03265322</v>
      </c>
    </row>
    <row r="2417" ht="15.75" customHeight="1">
      <c r="A2417" s="1" t="s">
        <v>3263</v>
      </c>
      <c r="B2417" s="1" t="s">
        <v>132</v>
      </c>
      <c r="C2417" s="1">
        <v>986.0</v>
      </c>
      <c r="D2417" s="2">
        <v>66.355</v>
      </c>
      <c r="E2417" s="2">
        <v>4.0</v>
      </c>
      <c r="F2417" s="2">
        <f>((PolyA_PolyI_2!$E2417*1000000)/PolyA_PolyI_2!$E$4551)</f>
        <v>20.03265322</v>
      </c>
    </row>
    <row r="2418" ht="15.75" customHeight="1">
      <c r="A2418" s="1" t="s">
        <v>3466</v>
      </c>
      <c r="B2418" s="1" t="s">
        <v>132</v>
      </c>
      <c r="C2418" s="1">
        <v>545.0</v>
      </c>
      <c r="D2418" s="2">
        <v>43.58</v>
      </c>
      <c r="E2418" s="2">
        <v>4.0</v>
      </c>
      <c r="F2418" s="2">
        <f>((PolyA_PolyI_2!$E2418*1000000)/PolyA_PolyI_2!$E$4551)</f>
        <v>20.03265322</v>
      </c>
    </row>
    <row r="2419" ht="15.75" customHeight="1">
      <c r="A2419" s="1" t="s">
        <v>2894</v>
      </c>
      <c r="B2419" s="1" t="s">
        <v>132</v>
      </c>
      <c r="C2419" s="1">
        <v>5798.0</v>
      </c>
      <c r="D2419" s="2">
        <v>105.465</v>
      </c>
      <c r="E2419" s="2">
        <v>4.0</v>
      </c>
      <c r="F2419" s="2">
        <f>((PolyA_PolyI_2!$E2419*1000000)/PolyA_PolyI_2!$E$4551)</f>
        <v>20.03265322</v>
      </c>
    </row>
    <row r="2420" ht="15.75" customHeight="1">
      <c r="A2420" s="1" t="s">
        <v>3920</v>
      </c>
      <c r="B2420" s="1" t="s">
        <v>132</v>
      </c>
      <c r="C2420" s="1">
        <v>2510.0</v>
      </c>
      <c r="D2420" s="2">
        <v>74.435</v>
      </c>
      <c r="E2420" s="2">
        <v>4.0</v>
      </c>
      <c r="F2420" s="2">
        <f>((PolyA_PolyI_2!$E2420*1000000)/PolyA_PolyI_2!$E$4551)</f>
        <v>20.03265322</v>
      </c>
    </row>
    <row r="2421" ht="15.75" customHeight="1">
      <c r="A2421" s="1" t="s">
        <v>2433</v>
      </c>
      <c r="B2421" s="1" t="s">
        <v>132</v>
      </c>
      <c r="C2421" s="1">
        <v>4142.0</v>
      </c>
      <c r="D2421" s="2">
        <v>45.235</v>
      </c>
      <c r="E2421" s="2">
        <v>4.0</v>
      </c>
      <c r="F2421" s="2">
        <f>((PolyA_PolyI_2!$E2421*1000000)/PolyA_PolyI_2!$E$4551)</f>
        <v>20.03265322</v>
      </c>
    </row>
    <row r="2422" ht="15.75" customHeight="1">
      <c r="A2422" s="1" t="s">
        <v>3580</v>
      </c>
      <c r="B2422" s="1" t="s">
        <v>132</v>
      </c>
      <c r="C2422" s="1">
        <v>546.0</v>
      </c>
      <c r="D2422" s="2">
        <v>77.24</v>
      </c>
      <c r="E2422" s="2">
        <v>4.0</v>
      </c>
      <c r="F2422" s="2">
        <f>((PolyA_PolyI_2!$E2422*1000000)/PolyA_PolyI_2!$E$4551)</f>
        <v>20.03265322</v>
      </c>
    </row>
    <row r="2423" ht="15.75" customHeight="1">
      <c r="A2423" s="1" t="s">
        <v>2006</v>
      </c>
      <c r="B2423" s="1" t="s">
        <v>132</v>
      </c>
      <c r="C2423" s="1">
        <v>473.0</v>
      </c>
      <c r="D2423" s="2">
        <v>31.975</v>
      </c>
      <c r="E2423" s="2">
        <v>4.0</v>
      </c>
      <c r="F2423" s="2">
        <f>((PolyA_PolyI_2!$E2423*1000000)/PolyA_PolyI_2!$E$4551)</f>
        <v>20.03265322</v>
      </c>
    </row>
    <row r="2424" ht="15.75" customHeight="1">
      <c r="A2424" s="1" t="s">
        <v>2324</v>
      </c>
      <c r="B2424" s="1" t="s">
        <v>132</v>
      </c>
      <c r="C2424" s="1">
        <v>713.0</v>
      </c>
      <c r="D2424" s="2">
        <v>53.06</v>
      </c>
      <c r="E2424" s="2">
        <v>4.0</v>
      </c>
      <c r="F2424" s="2">
        <f>((PolyA_PolyI_2!$E2424*1000000)/PolyA_PolyI_2!$E$4551)</f>
        <v>20.03265322</v>
      </c>
    </row>
    <row r="2425" ht="15.75" customHeight="1">
      <c r="A2425" s="1" t="s">
        <v>2729</v>
      </c>
      <c r="B2425" s="1" t="s">
        <v>132</v>
      </c>
      <c r="C2425" s="1">
        <v>2642.0</v>
      </c>
      <c r="D2425" s="2">
        <v>48.025</v>
      </c>
      <c r="E2425" s="2">
        <v>4.0</v>
      </c>
      <c r="F2425" s="2">
        <f>((PolyA_PolyI_2!$E2425*1000000)/PolyA_PolyI_2!$E$4551)</f>
        <v>20.03265322</v>
      </c>
    </row>
    <row r="2426" ht="15.75" customHeight="1">
      <c r="A2426" s="1" t="s">
        <v>2325</v>
      </c>
      <c r="B2426" s="1" t="s">
        <v>132</v>
      </c>
      <c r="C2426" s="1">
        <v>1355.0</v>
      </c>
      <c r="D2426" s="2">
        <v>32.04</v>
      </c>
      <c r="E2426" s="2">
        <v>4.0</v>
      </c>
      <c r="F2426" s="2">
        <f>((PolyA_PolyI_2!$E2426*1000000)/PolyA_PolyI_2!$E$4551)</f>
        <v>20.03265322</v>
      </c>
    </row>
    <row r="2427" ht="15.75" customHeight="1">
      <c r="A2427" s="1" t="s">
        <v>2326</v>
      </c>
      <c r="B2427" s="1" t="s">
        <v>132</v>
      </c>
      <c r="C2427" s="1">
        <v>4967.0</v>
      </c>
      <c r="D2427" s="2">
        <v>31.84</v>
      </c>
      <c r="E2427" s="2">
        <v>4.0</v>
      </c>
      <c r="F2427" s="2">
        <f>((PolyA_PolyI_2!$E2427*1000000)/PolyA_PolyI_2!$E$4551)</f>
        <v>20.03265322</v>
      </c>
    </row>
    <row r="2428" ht="15.75" customHeight="1">
      <c r="A2428" s="1" t="s">
        <v>3470</v>
      </c>
      <c r="B2428" s="1" t="s">
        <v>132</v>
      </c>
      <c r="C2428" s="1">
        <v>227.0</v>
      </c>
      <c r="D2428" s="2">
        <v>29.63</v>
      </c>
      <c r="E2428" s="2">
        <v>4.0</v>
      </c>
      <c r="F2428" s="2">
        <f>((PolyA_PolyI_2!$E2428*1000000)/PolyA_PolyI_2!$E$4551)</f>
        <v>20.03265322</v>
      </c>
    </row>
    <row r="2429" ht="15.75" customHeight="1">
      <c r="A2429" s="1" t="s">
        <v>2575</v>
      </c>
      <c r="B2429" s="1" t="s">
        <v>132</v>
      </c>
      <c r="C2429" s="1">
        <v>1085.0</v>
      </c>
      <c r="D2429" s="2">
        <v>83.05</v>
      </c>
      <c r="E2429" s="2">
        <v>4.0</v>
      </c>
      <c r="F2429" s="2">
        <f>((PolyA_PolyI_2!$E2429*1000000)/PolyA_PolyI_2!$E$4551)</f>
        <v>20.03265322</v>
      </c>
    </row>
    <row r="2430" ht="15.75" customHeight="1">
      <c r="A2430" s="1" t="s">
        <v>1923</v>
      </c>
      <c r="B2430" s="1" t="s">
        <v>132</v>
      </c>
      <c r="C2430" s="1">
        <v>2885.0</v>
      </c>
      <c r="D2430" s="2">
        <v>80.78</v>
      </c>
      <c r="E2430" s="2">
        <v>4.0</v>
      </c>
      <c r="F2430" s="2">
        <f>((PolyA_PolyI_2!$E2430*1000000)/PolyA_PolyI_2!$E$4551)</f>
        <v>20.03265322</v>
      </c>
    </row>
    <row r="2431" ht="15.75" customHeight="1">
      <c r="A2431" s="1" t="s">
        <v>4631</v>
      </c>
      <c r="B2431" s="1" t="s">
        <v>132</v>
      </c>
      <c r="C2431" s="1">
        <v>335.0</v>
      </c>
      <c r="D2431" s="2">
        <v>114.97</v>
      </c>
      <c r="E2431" s="2">
        <v>4.0</v>
      </c>
      <c r="F2431" s="2">
        <f>((PolyA_PolyI_2!$E2431*1000000)/PolyA_PolyI_2!$E$4551)</f>
        <v>20.03265322</v>
      </c>
    </row>
    <row r="2432" ht="15.75" customHeight="1">
      <c r="A2432" s="1" t="s">
        <v>2437</v>
      </c>
      <c r="B2432" s="1" t="s">
        <v>132</v>
      </c>
      <c r="C2432" s="1">
        <v>2141.0</v>
      </c>
      <c r="D2432" s="2">
        <v>104.36</v>
      </c>
      <c r="E2432" s="2">
        <v>4.0</v>
      </c>
      <c r="F2432" s="2">
        <f>((PolyA_PolyI_2!$E2432*1000000)/PolyA_PolyI_2!$E$4551)</f>
        <v>20.03265322</v>
      </c>
    </row>
    <row r="2433" ht="15.75" customHeight="1">
      <c r="A2433" s="1" t="s">
        <v>1837</v>
      </c>
      <c r="B2433" s="1" t="s">
        <v>132</v>
      </c>
      <c r="C2433" s="1">
        <v>2234.0</v>
      </c>
      <c r="D2433" s="2">
        <v>57.12</v>
      </c>
      <c r="E2433" s="2">
        <v>4.0</v>
      </c>
      <c r="F2433" s="2">
        <f>((PolyA_PolyI_2!$E2433*1000000)/PolyA_PolyI_2!$E$4551)</f>
        <v>20.03265322</v>
      </c>
    </row>
    <row r="2434" ht="15.75" customHeight="1">
      <c r="A2434" s="1" t="s">
        <v>2732</v>
      </c>
      <c r="B2434" s="1" t="s">
        <v>132</v>
      </c>
      <c r="C2434" s="1">
        <v>1070.0</v>
      </c>
      <c r="D2434" s="2">
        <v>58.78</v>
      </c>
      <c r="E2434" s="2">
        <v>4.0</v>
      </c>
      <c r="F2434" s="2">
        <f>((PolyA_PolyI_2!$E2434*1000000)/PolyA_PolyI_2!$E$4551)</f>
        <v>20.03265322</v>
      </c>
    </row>
    <row r="2435" ht="15.75" customHeight="1">
      <c r="A2435" s="1" t="s">
        <v>2439</v>
      </c>
      <c r="B2435" s="1" t="s">
        <v>132</v>
      </c>
      <c r="C2435" s="1">
        <v>1982.0</v>
      </c>
      <c r="D2435" s="2">
        <v>95.045</v>
      </c>
      <c r="E2435" s="2">
        <v>4.0</v>
      </c>
      <c r="F2435" s="2">
        <f>((PolyA_PolyI_2!$E2435*1000000)/PolyA_PolyI_2!$E$4551)</f>
        <v>20.03265322</v>
      </c>
    </row>
    <row r="2436" ht="15.75" customHeight="1">
      <c r="A2436" s="1" t="s">
        <v>1602</v>
      </c>
      <c r="B2436" s="1" t="s">
        <v>132</v>
      </c>
      <c r="C2436" s="1">
        <v>1157.0</v>
      </c>
      <c r="D2436" s="2">
        <v>50.72</v>
      </c>
      <c r="E2436" s="2">
        <v>4.0</v>
      </c>
      <c r="F2436" s="2">
        <f>((PolyA_PolyI_2!$E2436*1000000)/PolyA_PolyI_2!$E$4551)</f>
        <v>20.03265322</v>
      </c>
    </row>
    <row r="2437" ht="15.75" customHeight="1">
      <c r="A2437" s="1" t="s">
        <v>2734</v>
      </c>
      <c r="B2437" s="1" t="s">
        <v>132</v>
      </c>
      <c r="C2437" s="1">
        <v>2090.0</v>
      </c>
      <c r="D2437" s="2">
        <v>43.345</v>
      </c>
      <c r="E2437" s="2">
        <v>4.0</v>
      </c>
      <c r="F2437" s="2">
        <f>((PolyA_PolyI_2!$E2437*1000000)/PolyA_PolyI_2!$E$4551)</f>
        <v>20.03265322</v>
      </c>
    </row>
    <row r="2438" ht="15.75" customHeight="1">
      <c r="A2438" s="1" t="s">
        <v>4177</v>
      </c>
      <c r="B2438" s="1" t="s">
        <v>132</v>
      </c>
      <c r="C2438" s="1">
        <v>296.0</v>
      </c>
      <c r="D2438" s="2">
        <v>110.96</v>
      </c>
      <c r="E2438" s="2">
        <v>4.0</v>
      </c>
      <c r="F2438" s="2">
        <f>((PolyA_PolyI_2!$E2438*1000000)/PolyA_PolyI_2!$E$4551)</f>
        <v>20.03265322</v>
      </c>
    </row>
    <row r="2439" ht="15.75" customHeight="1">
      <c r="A2439" s="1" t="s">
        <v>1283</v>
      </c>
      <c r="B2439" s="1" t="s">
        <v>132</v>
      </c>
      <c r="C2439" s="1">
        <v>3164.0</v>
      </c>
      <c r="D2439" s="2">
        <v>93.48</v>
      </c>
      <c r="E2439" s="2">
        <v>4.0</v>
      </c>
      <c r="F2439" s="2">
        <f>((PolyA_PolyI_2!$E2439*1000000)/PolyA_PolyI_2!$E$4551)</f>
        <v>20.03265322</v>
      </c>
    </row>
    <row r="2440" ht="15.75" customHeight="1">
      <c r="A2440" s="1" t="s">
        <v>2736</v>
      </c>
      <c r="B2440" s="1" t="s">
        <v>132</v>
      </c>
      <c r="C2440" s="1">
        <v>1484.0</v>
      </c>
      <c r="D2440" s="2">
        <v>30.625</v>
      </c>
      <c r="E2440" s="2">
        <v>4.0</v>
      </c>
      <c r="F2440" s="2">
        <f>((PolyA_PolyI_2!$E2440*1000000)/PolyA_PolyI_2!$E$4551)</f>
        <v>20.03265322</v>
      </c>
    </row>
    <row r="2441" ht="15.75" customHeight="1">
      <c r="A2441" s="1" t="s">
        <v>2738</v>
      </c>
      <c r="B2441" s="1" t="s">
        <v>132</v>
      </c>
      <c r="C2441" s="1">
        <v>752.0</v>
      </c>
      <c r="D2441" s="2">
        <v>50.59</v>
      </c>
      <c r="E2441" s="2">
        <v>4.0</v>
      </c>
      <c r="F2441" s="2">
        <f>((PolyA_PolyI_2!$E2441*1000000)/PolyA_PolyI_2!$E$4551)</f>
        <v>20.03265322</v>
      </c>
    </row>
    <row r="2442" ht="15.75" customHeight="1">
      <c r="A2442" s="1" t="s">
        <v>3478</v>
      </c>
      <c r="B2442" s="1" t="s">
        <v>132</v>
      </c>
      <c r="C2442" s="1">
        <v>2879.0</v>
      </c>
      <c r="D2442" s="2">
        <v>37.63</v>
      </c>
      <c r="E2442" s="2">
        <v>4.0</v>
      </c>
      <c r="F2442" s="2">
        <f>((PolyA_PolyI_2!$E2442*1000000)/PolyA_PolyI_2!$E$4551)</f>
        <v>20.03265322</v>
      </c>
    </row>
    <row r="2443" ht="15.75" customHeight="1">
      <c r="A2443" s="1" t="s">
        <v>1839</v>
      </c>
      <c r="B2443" s="1" t="s">
        <v>132</v>
      </c>
      <c r="C2443" s="1">
        <v>893.0</v>
      </c>
      <c r="D2443" s="2">
        <v>104.795</v>
      </c>
      <c r="E2443" s="2">
        <v>4.0</v>
      </c>
      <c r="F2443" s="2">
        <f>((PolyA_PolyI_2!$E2443*1000000)/PolyA_PolyI_2!$E$4551)</f>
        <v>20.03265322</v>
      </c>
    </row>
    <row r="2444" ht="15.75" customHeight="1">
      <c r="A2444" s="1" t="s">
        <v>2907</v>
      </c>
      <c r="B2444" s="1" t="s">
        <v>132</v>
      </c>
      <c r="C2444" s="1">
        <v>1832.0</v>
      </c>
      <c r="D2444" s="2">
        <v>63.145</v>
      </c>
      <c r="E2444" s="2">
        <v>4.0</v>
      </c>
      <c r="F2444" s="2">
        <f>((PolyA_PolyI_2!$E2444*1000000)/PolyA_PolyI_2!$E$4551)</f>
        <v>20.03265322</v>
      </c>
    </row>
    <row r="2445" ht="15.75" customHeight="1">
      <c r="A2445" s="1" t="s">
        <v>2741</v>
      </c>
      <c r="B2445" s="1" t="s">
        <v>132</v>
      </c>
      <c r="C2445" s="1">
        <v>4985.0</v>
      </c>
      <c r="D2445" s="2">
        <v>59.085</v>
      </c>
      <c r="E2445" s="2">
        <v>4.0</v>
      </c>
      <c r="F2445" s="2">
        <f>((PolyA_PolyI_2!$E2445*1000000)/PolyA_PolyI_2!$E$4551)</f>
        <v>20.03265322</v>
      </c>
    </row>
    <row r="2446" ht="15.75" customHeight="1">
      <c r="A2446" s="1" t="s">
        <v>2332</v>
      </c>
      <c r="B2446" s="1" t="s">
        <v>132</v>
      </c>
      <c r="C2446" s="1">
        <v>776.0</v>
      </c>
      <c r="D2446" s="2">
        <v>43.15</v>
      </c>
      <c r="E2446" s="2">
        <v>4.0</v>
      </c>
      <c r="F2446" s="2">
        <f>((PolyA_PolyI_2!$E2446*1000000)/PolyA_PolyI_2!$E$4551)</f>
        <v>20.03265322</v>
      </c>
    </row>
    <row r="2447" ht="15.75" customHeight="1">
      <c r="A2447" s="1" t="s">
        <v>3080</v>
      </c>
      <c r="B2447" s="1" t="s">
        <v>132</v>
      </c>
      <c r="C2447" s="1">
        <v>2129.0</v>
      </c>
      <c r="D2447" s="2">
        <v>19.56</v>
      </c>
      <c r="E2447" s="2">
        <v>4.0</v>
      </c>
      <c r="F2447" s="2">
        <f>((PolyA_PolyI_2!$E2447*1000000)/PolyA_PolyI_2!$E$4551)</f>
        <v>20.03265322</v>
      </c>
    </row>
    <row r="2448" ht="15.75" customHeight="1">
      <c r="A2448" s="1" t="s">
        <v>2207</v>
      </c>
      <c r="B2448" s="1" t="s">
        <v>132</v>
      </c>
      <c r="C2448" s="1">
        <v>1016.0</v>
      </c>
      <c r="D2448" s="2">
        <v>27.045</v>
      </c>
      <c r="E2448" s="2">
        <v>4.0</v>
      </c>
      <c r="F2448" s="2">
        <f>((PolyA_PolyI_2!$E2448*1000000)/PolyA_PolyI_2!$E$4551)</f>
        <v>20.03265322</v>
      </c>
    </row>
    <row r="2449" ht="15.75" customHeight="1">
      <c r="A2449" s="1" t="s">
        <v>2585</v>
      </c>
      <c r="B2449" s="1" t="s">
        <v>132</v>
      </c>
      <c r="C2449" s="1">
        <v>740.0</v>
      </c>
      <c r="D2449" s="2">
        <v>66.42</v>
      </c>
      <c r="E2449" s="2">
        <v>4.0</v>
      </c>
      <c r="F2449" s="2">
        <f>((PolyA_PolyI_2!$E2449*1000000)/PolyA_PolyI_2!$E$4551)</f>
        <v>20.03265322</v>
      </c>
    </row>
    <row r="2450" ht="15.75" customHeight="1">
      <c r="A2450" s="1" t="s">
        <v>2011</v>
      </c>
      <c r="B2450" s="1" t="s">
        <v>132</v>
      </c>
      <c r="C2450" s="1">
        <v>998.0</v>
      </c>
      <c r="D2450" s="2">
        <v>62.535</v>
      </c>
      <c r="E2450" s="2">
        <v>4.0</v>
      </c>
      <c r="F2450" s="2">
        <f>((PolyA_PolyI_2!$E2450*1000000)/PolyA_PolyI_2!$E$4551)</f>
        <v>20.03265322</v>
      </c>
    </row>
    <row r="2451" ht="15.75" customHeight="1">
      <c r="A2451" s="1" t="s">
        <v>3720</v>
      </c>
      <c r="B2451" s="1" t="s">
        <v>132</v>
      </c>
      <c r="C2451" s="1">
        <v>992.0</v>
      </c>
      <c r="D2451" s="2">
        <v>50.555</v>
      </c>
      <c r="E2451" s="2">
        <v>4.0</v>
      </c>
      <c r="F2451" s="2">
        <f>((PolyA_PolyI_2!$E2451*1000000)/PolyA_PolyI_2!$E$4551)</f>
        <v>20.03265322</v>
      </c>
    </row>
    <row r="2452" ht="15.75" customHeight="1">
      <c r="A2452" s="1" t="s">
        <v>4866</v>
      </c>
      <c r="B2452" s="1" t="s">
        <v>132</v>
      </c>
      <c r="C2452" s="1">
        <v>1412.0</v>
      </c>
      <c r="D2452" s="2">
        <v>34.935</v>
      </c>
      <c r="E2452" s="2">
        <v>4.0</v>
      </c>
      <c r="F2452" s="2">
        <f>((PolyA_PolyI_2!$E2452*1000000)/PolyA_PolyI_2!$E$4551)</f>
        <v>20.03265322</v>
      </c>
    </row>
    <row r="2453" ht="15.75" customHeight="1">
      <c r="A2453" s="1" t="s">
        <v>3730</v>
      </c>
      <c r="B2453" s="1" t="s">
        <v>132</v>
      </c>
      <c r="C2453" s="1">
        <v>2459.0</v>
      </c>
      <c r="D2453" s="2">
        <v>54.455</v>
      </c>
      <c r="E2453" s="2">
        <v>4.0</v>
      </c>
      <c r="F2453" s="2">
        <f>((PolyA_PolyI_2!$E2453*1000000)/PolyA_PolyI_2!$E$4551)</f>
        <v>20.03265322</v>
      </c>
    </row>
    <row r="2454" ht="15.75" customHeight="1">
      <c r="A2454" s="1" t="s">
        <v>1712</v>
      </c>
      <c r="B2454" s="1" t="s">
        <v>132</v>
      </c>
      <c r="C2454" s="1">
        <v>1418.0</v>
      </c>
      <c r="D2454" s="2">
        <v>18.13</v>
      </c>
      <c r="E2454" s="2">
        <v>4.0</v>
      </c>
      <c r="F2454" s="2">
        <f>((PolyA_PolyI_2!$E2454*1000000)/PolyA_PolyI_2!$E$4551)</f>
        <v>20.03265322</v>
      </c>
    </row>
    <row r="2455" ht="15.75" customHeight="1">
      <c r="A2455" s="1" t="s">
        <v>2591</v>
      </c>
      <c r="B2455" s="1" t="s">
        <v>132</v>
      </c>
      <c r="C2455" s="1">
        <v>473.0</v>
      </c>
      <c r="D2455" s="2">
        <v>54.48</v>
      </c>
      <c r="E2455" s="2">
        <v>4.0</v>
      </c>
      <c r="F2455" s="2">
        <f>((PolyA_PolyI_2!$E2455*1000000)/PolyA_PolyI_2!$E$4551)</f>
        <v>20.03265322</v>
      </c>
    </row>
    <row r="2456" ht="15.75" customHeight="1">
      <c r="A2456" s="1" t="s">
        <v>4643</v>
      </c>
      <c r="B2456" s="1" t="s">
        <v>132</v>
      </c>
      <c r="C2456" s="1">
        <v>938.0</v>
      </c>
      <c r="D2456" s="2">
        <v>110.575</v>
      </c>
      <c r="E2456" s="2">
        <v>4.0</v>
      </c>
      <c r="F2456" s="2">
        <f>((PolyA_PolyI_2!$E2456*1000000)/PolyA_PolyI_2!$E$4551)</f>
        <v>20.03265322</v>
      </c>
    </row>
    <row r="2457" ht="15.75" customHeight="1">
      <c r="A2457" s="1" t="s">
        <v>3733</v>
      </c>
      <c r="B2457" s="1" t="s">
        <v>132</v>
      </c>
      <c r="C2457" s="1">
        <v>1172.0</v>
      </c>
      <c r="D2457" s="2">
        <v>75.15</v>
      </c>
      <c r="E2457" s="2">
        <v>4.0</v>
      </c>
      <c r="F2457" s="2">
        <f>((PolyA_PolyI_2!$E2457*1000000)/PolyA_PolyI_2!$E$4551)</f>
        <v>20.03265322</v>
      </c>
    </row>
    <row r="2458" ht="15.75" customHeight="1">
      <c r="A2458" s="1" t="s">
        <v>2054</v>
      </c>
      <c r="B2458" s="1" t="s">
        <v>132</v>
      </c>
      <c r="C2458" s="1">
        <v>2000.0</v>
      </c>
      <c r="D2458" s="2">
        <v>89.12</v>
      </c>
      <c r="E2458" s="2">
        <v>4.0</v>
      </c>
      <c r="F2458" s="2">
        <f>((PolyA_PolyI_2!$E2458*1000000)/PolyA_PolyI_2!$E$4551)</f>
        <v>20.03265322</v>
      </c>
    </row>
    <row r="2459" ht="15.75" customHeight="1">
      <c r="A2459" s="1" t="s">
        <v>2339</v>
      </c>
      <c r="B2459" s="1" t="s">
        <v>132</v>
      </c>
      <c r="C2459" s="1">
        <v>716.0</v>
      </c>
      <c r="D2459" s="2">
        <v>99.62</v>
      </c>
      <c r="E2459" s="2">
        <v>4.0</v>
      </c>
      <c r="F2459" s="2">
        <f>((PolyA_PolyI_2!$E2459*1000000)/PolyA_PolyI_2!$E$4551)</f>
        <v>20.03265322</v>
      </c>
    </row>
    <row r="2460" ht="15.75" customHeight="1">
      <c r="A2460" s="1" t="s">
        <v>1775</v>
      </c>
      <c r="B2460" s="1" t="s">
        <v>132</v>
      </c>
      <c r="C2460" s="1">
        <v>1598.0</v>
      </c>
      <c r="D2460" s="2">
        <v>127.74</v>
      </c>
      <c r="E2460" s="2">
        <v>4.0</v>
      </c>
      <c r="F2460" s="2">
        <f>((PolyA_PolyI_2!$E2460*1000000)/PolyA_PolyI_2!$E$4551)</f>
        <v>20.03265322</v>
      </c>
    </row>
    <row r="2461" ht="15.75" customHeight="1">
      <c r="A2461" s="1" t="s">
        <v>4190</v>
      </c>
      <c r="B2461" s="1" t="s">
        <v>132</v>
      </c>
      <c r="C2461" s="1">
        <v>3140.0</v>
      </c>
      <c r="D2461" s="2">
        <v>54.08</v>
      </c>
      <c r="E2461" s="2">
        <v>4.0</v>
      </c>
      <c r="F2461" s="2">
        <f>((PolyA_PolyI_2!$E2461*1000000)/PolyA_PolyI_2!$E$4551)</f>
        <v>20.03265322</v>
      </c>
    </row>
    <row r="2462" ht="15.75" customHeight="1">
      <c r="A2462" s="1" t="s">
        <v>3948</v>
      </c>
      <c r="B2462" s="1" t="s">
        <v>132</v>
      </c>
      <c r="C2462" s="1">
        <v>3170.0</v>
      </c>
      <c r="D2462" s="2">
        <v>98.935</v>
      </c>
      <c r="E2462" s="2">
        <v>4.0</v>
      </c>
      <c r="F2462" s="2">
        <f>((PolyA_PolyI_2!$E2462*1000000)/PolyA_PolyI_2!$E$4551)</f>
        <v>20.03265322</v>
      </c>
    </row>
    <row r="2463" ht="15.75" customHeight="1">
      <c r="A2463" s="1" t="s">
        <v>3950</v>
      </c>
      <c r="B2463" s="1" t="s">
        <v>132</v>
      </c>
      <c r="C2463" s="1">
        <v>1571.0</v>
      </c>
      <c r="D2463" s="2">
        <v>60.33</v>
      </c>
      <c r="E2463" s="2">
        <v>4.0</v>
      </c>
      <c r="F2463" s="2">
        <f>((PolyA_PolyI_2!$E2463*1000000)/PolyA_PolyI_2!$E$4551)</f>
        <v>20.03265322</v>
      </c>
    </row>
    <row r="2464" ht="15.75" customHeight="1">
      <c r="A2464" s="1" t="s">
        <v>1390</v>
      </c>
      <c r="B2464" s="1" t="s">
        <v>132</v>
      </c>
      <c r="C2464" s="1">
        <v>221.0</v>
      </c>
      <c r="D2464" s="2">
        <v>37.325</v>
      </c>
      <c r="E2464" s="2">
        <v>4.0</v>
      </c>
      <c r="F2464" s="2">
        <f>((PolyA_PolyI_2!$E2464*1000000)/PolyA_PolyI_2!$E$4551)</f>
        <v>20.03265322</v>
      </c>
    </row>
    <row r="2465" ht="15.75" customHeight="1">
      <c r="A2465" s="1" t="s">
        <v>3956</v>
      </c>
      <c r="B2465" s="1" t="s">
        <v>132</v>
      </c>
      <c r="C2465" s="1">
        <v>1424.0</v>
      </c>
      <c r="D2465" s="2">
        <v>57.21</v>
      </c>
      <c r="E2465" s="2">
        <v>4.0</v>
      </c>
      <c r="F2465" s="2">
        <f>((PolyA_PolyI_2!$E2465*1000000)/PolyA_PolyI_2!$E$4551)</f>
        <v>20.03265322</v>
      </c>
    </row>
    <row r="2466" ht="15.75" customHeight="1">
      <c r="A2466" s="1" t="s">
        <v>2594</v>
      </c>
      <c r="B2466" s="1" t="s">
        <v>132</v>
      </c>
      <c r="C2466" s="1">
        <v>1199.0</v>
      </c>
      <c r="D2466" s="2">
        <v>39.53</v>
      </c>
      <c r="E2466" s="2">
        <v>4.0</v>
      </c>
      <c r="F2466" s="2">
        <f>((PolyA_PolyI_2!$E2466*1000000)/PolyA_PolyI_2!$E$4551)</f>
        <v>20.03265322</v>
      </c>
    </row>
    <row r="2467" ht="15.75" customHeight="1">
      <c r="A2467" s="1" t="s">
        <v>3087</v>
      </c>
      <c r="B2467" s="1" t="s">
        <v>132</v>
      </c>
      <c r="C2467" s="1">
        <v>1134.0</v>
      </c>
      <c r="D2467" s="2">
        <v>47.295</v>
      </c>
      <c r="E2467" s="2">
        <v>4.0</v>
      </c>
      <c r="F2467" s="2">
        <f>((PolyA_PolyI_2!$E2467*1000000)/PolyA_PolyI_2!$E$4551)</f>
        <v>20.03265322</v>
      </c>
    </row>
    <row r="2468" ht="15.75" customHeight="1">
      <c r="A2468" s="1" t="s">
        <v>3736</v>
      </c>
      <c r="B2468" s="1" t="s">
        <v>132</v>
      </c>
      <c r="C2468" s="1">
        <v>1064.0</v>
      </c>
      <c r="D2468" s="2">
        <v>190.26</v>
      </c>
      <c r="E2468" s="2">
        <v>4.0</v>
      </c>
      <c r="F2468" s="2">
        <f>((PolyA_PolyI_2!$E2468*1000000)/PolyA_PolyI_2!$E$4551)</f>
        <v>20.03265322</v>
      </c>
    </row>
    <row r="2469" ht="15.75" customHeight="1">
      <c r="A2469" s="1" t="s">
        <v>1363</v>
      </c>
      <c r="B2469" s="1" t="s">
        <v>132</v>
      </c>
      <c r="C2469" s="1">
        <v>1511.0</v>
      </c>
      <c r="D2469" s="2">
        <v>79.23</v>
      </c>
      <c r="E2469" s="2">
        <v>4.0</v>
      </c>
      <c r="F2469" s="2">
        <f>((PolyA_PolyI_2!$E2469*1000000)/PolyA_PolyI_2!$E$4551)</f>
        <v>20.03265322</v>
      </c>
    </row>
    <row r="2470" ht="15.75" customHeight="1">
      <c r="A2470" s="1" t="s">
        <v>1520</v>
      </c>
      <c r="B2470" s="1" t="s">
        <v>132</v>
      </c>
      <c r="C2470" s="1">
        <v>1808.0</v>
      </c>
      <c r="D2470" s="2">
        <v>76.385</v>
      </c>
      <c r="E2470" s="2">
        <v>4.0</v>
      </c>
      <c r="F2470" s="2">
        <f>((PolyA_PolyI_2!$E2470*1000000)/PolyA_PolyI_2!$E$4551)</f>
        <v>20.03265322</v>
      </c>
    </row>
    <row r="2471" ht="15.75" customHeight="1">
      <c r="A2471" s="1" t="s">
        <v>2099</v>
      </c>
      <c r="B2471" s="1" t="s">
        <v>132</v>
      </c>
      <c r="C2471" s="1">
        <v>992.0</v>
      </c>
      <c r="D2471" s="2">
        <v>152.19</v>
      </c>
      <c r="E2471" s="2">
        <v>4.0</v>
      </c>
      <c r="F2471" s="2">
        <f>((PolyA_PolyI_2!$E2471*1000000)/PolyA_PolyI_2!$E$4551)</f>
        <v>20.03265322</v>
      </c>
    </row>
    <row r="2472" ht="15.75" customHeight="1">
      <c r="A2472" s="1" t="s">
        <v>2202</v>
      </c>
      <c r="B2472" s="1" t="s">
        <v>132</v>
      </c>
      <c r="C2472" s="1">
        <v>2030.0</v>
      </c>
      <c r="D2472" s="2">
        <v>68.625</v>
      </c>
      <c r="E2472" s="2">
        <v>4.0</v>
      </c>
      <c r="F2472" s="2">
        <f>((PolyA_PolyI_2!$E2472*1000000)/PolyA_PolyI_2!$E$4551)</f>
        <v>20.03265322</v>
      </c>
    </row>
    <row r="2473" ht="15.75" customHeight="1">
      <c r="A2473" s="1" t="s">
        <v>2598</v>
      </c>
      <c r="B2473" s="1" t="s">
        <v>132</v>
      </c>
      <c r="C2473" s="1">
        <v>4838.0</v>
      </c>
      <c r="D2473" s="2">
        <v>121.22</v>
      </c>
      <c r="E2473" s="2">
        <v>4.0</v>
      </c>
      <c r="F2473" s="2">
        <f>((PolyA_PolyI_2!$E2473*1000000)/PolyA_PolyI_2!$E$4551)</f>
        <v>20.03265322</v>
      </c>
    </row>
    <row r="2474" ht="15.75" customHeight="1">
      <c r="A2474" s="1" t="s">
        <v>2100</v>
      </c>
      <c r="B2474" s="1" t="s">
        <v>132</v>
      </c>
      <c r="C2474" s="1">
        <v>1361.0</v>
      </c>
      <c r="D2474" s="2">
        <v>47.78</v>
      </c>
      <c r="E2474" s="2">
        <v>4.0</v>
      </c>
      <c r="F2474" s="2">
        <f>((PolyA_PolyI_2!$E2474*1000000)/PolyA_PolyI_2!$E$4551)</f>
        <v>20.03265322</v>
      </c>
    </row>
    <row r="2475" ht="15.75" customHeight="1">
      <c r="A2475" s="1" t="s">
        <v>3293</v>
      </c>
      <c r="B2475" s="1" t="s">
        <v>132</v>
      </c>
      <c r="C2475" s="1">
        <v>1490.0</v>
      </c>
      <c r="D2475" s="2">
        <v>207.005</v>
      </c>
      <c r="E2475" s="2">
        <v>4.0</v>
      </c>
      <c r="F2475" s="2">
        <f>((PolyA_PolyI_2!$E2475*1000000)/PolyA_PolyI_2!$E$4551)</f>
        <v>20.03265322</v>
      </c>
    </row>
    <row r="2476" ht="15.75" customHeight="1">
      <c r="A2476" s="1" t="s">
        <v>2921</v>
      </c>
      <c r="B2476" s="1" t="s">
        <v>132</v>
      </c>
      <c r="C2476" s="1">
        <v>1889.0</v>
      </c>
      <c r="D2476" s="2">
        <v>58.465</v>
      </c>
      <c r="E2476" s="2">
        <v>4.0</v>
      </c>
      <c r="F2476" s="2">
        <f>((PolyA_PolyI_2!$E2476*1000000)/PolyA_PolyI_2!$E$4551)</f>
        <v>20.03265322</v>
      </c>
    </row>
    <row r="2477" ht="15.75" customHeight="1">
      <c r="A2477" s="1" t="s">
        <v>1779</v>
      </c>
      <c r="B2477" s="1" t="s">
        <v>132</v>
      </c>
      <c r="C2477" s="1">
        <v>998.0</v>
      </c>
      <c r="D2477" s="2">
        <v>84.57</v>
      </c>
      <c r="E2477" s="2">
        <v>4.0</v>
      </c>
      <c r="F2477" s="2">
        <f>((PolyA_PolyI_2!$E2477*1000000)/PolyA_PolyI_2!$E$4551)</f>
        <v>20.03265322</v>
      </c>
    </row>
    <row r="2478" ht="15.75" customHeight="1">
      <c r="A2478" s="1" t="s">
        <v>3091</v>
      </c>
      <c r="B2478" s="1" t="s">
        <v>132</v>
      </c>
      <c r="C2478" s="1">
        <v>2009.0</v>
      </c>
      <c r="D2478" s="2">
        <v>70.795</v>
      </c>
      <c r="E2478" s="2">
        <v>4.0</v>
      </c>
      <c r="F2478" s="2">
        <f>((PolyA_PolyI_2!$E2478*1000000)/PolyA_PolyI_2!$E$4551)</f>
        <v>20.03265322</v>
      </c>
    </row>
    <row r="2479" ht="15.75" customHeight="1">
      <c r="A2479" s="1" t="s">
        <v>1524</v>
      </c>
      <c r="B2479" s="1" t="s">
        <v>132</v>
      </c>
      <c r="C2479" s="1">
        <v>1772.0</v>
      </c>
      <c r="D2479" s="2">
        <v>32.89</v>
      </c>
      <c r="E2479" s="2">
        <v>4.0</v>
      </c>
      <c r="F2479" s="2">
        <f>((PolyA_PolyI_2!$E2479*1000000)/PolyA_PolyI_2!$E$4551)</f>
        <v>20.03265322</v>
      </c>
    </row>
    <row r="2480" ht="15.75" customHeight="1">
      <c r="A2480" s="1" t="s">
        <v>2018</v>
      </c>
      <c r="B2480" s="1" t="s">
        <v>132</v>
      </c>
      <c r="C2480" s="1">
        <v>2432.0</v>
      </c>
      <c r="D2480" s="2">
        <v>40.48</v>
      </c>
      <c r="E2480" s="2">
        <v>4.0</v>
      </c>
      <c r="F2480" s="2">
        <f>((PolyA_PolyI_2!$E2480*1000000)/PolyA_PolyI_2!$E$4551)</f>
        <v>20.03265322</v>
      </c>
    </row>
    <row r="2481" ht="15.75" customHeight="1">
      <c r="A2481" s="1" t="s">
        <v>1667</v>
      </c>
      <c r="B2481" s="1" t="s">
        <v>132</v>
      </c>
      <c r="C2481" s="1">
        <v>1673.0</v>
      </c>
      <c r="D2481" s="2">
        <v>20.05</v>
      </c>
      <c r="E2481" s="2">
        <v>4.0</v>
      </c>
      <c r="F2481" s="2">
        <f>((PolyA_PolyI_2!$E2481*1000000)/PolyA_PolyI_2!$E$4551)</f>
        <v>20.03265322</v>
      </c>
    </row>
    <row r="2482" ht="15.75" customHeight="1">
      <c r="A2482" s="1" t="s">
        <v>2600</v>
      </c>
      <c r="B2482" s="1" t="s">
        <v>132</v>
      </c>
      <c r="C2482" s="1">
        <v>1025.0</v>
      </c>
      <c r="D2482" s="2">
        <v>71.615</v>
      </c>
      <c r="E2482" s="2">
        <v>4.0</v>
      </c>
      <c r="F2482" s="2">
        <f>((PolyA_PolyI_2!$E2482*1000000)/PolyA_PolyI_2!$E$4551)</f>
        <v>20.03265322</v>
      </c>
    </row>
    <row r="2483" ht="15.75" customHeight="1">
      <c r="A2483" s="1" t="s">
        <v>1843</v>
      </c>
      <c r="B2483" s="1" t="s">
        <v>132</v>
      </c>
      <c r="C2483" s="1">
        <v>3377.0</v>
      </c>
      <c r="D2483" s="2">
        <v>34.79</v>
      </c>
      <c r="E2483" s="2">
        <v>4.0</v>
      </c>
      <c r="F2483" s="2">
        <f>((PolyA_PolyI_2!$E2483*1000000)/PolyA_PolyI_2!$E$4551)</f>
        <v>20.03265322</v>
      </c>
    </row>
    <row r="2484" ht="15.75" customHeight="1">
      <c r="A2484" s="1" t="s">
        <v>3299</v>
      </c>
      <c r="B2484" s="1" t="s">
        <v>132</v>
      </c>
      <c r="C2484" s="1">
        <v>923.0</v>
      </c>
      <c r="D2484" s="2">
        <v>18.805</v>
      </c>
      <c r="E2484" s="2">
        <v>4.0</v>
      </c>
      <c r="F2484" s="2">
        <f>((PolyA_PolyI_2!$E2484*1000000)/PolyA_PolyI_2!$E$4551)</f>
        <v>20.03265322</v>
      </c>
    </row>
    <row r="2485" ht="15.75" customHeight="1">
      <c r="A2485" s="1" t="s">
        <v>2602</v>
      </c>
      <c r="B2485" s="1" t="s">
        <v>132</v>
      </c>
      <c r="C2485" s="1">
        <v>749.0</v>
      </c>
      <c r="D2485" s="2">
        <v>56.455</v>
      </c>
      <c r="E2485" s="2">
        <v>4.0</v>
      </c>
      <c r="F2485" s="2">
        <f>((PolyA_PolyI_2!$E2485*1000000)/PolyA_PolyI_2!$E$4551)</f>
        <v>20.03265322</v>
      </c>
    </row>
    <row r="2486" ht="15.75" customHeight="1">
      <c r="A2486" s="1" t="s">
        <v>3747</v>
      </c>
      <c r="B2486" s="1" t="s">
        <v>132</v>
      </c>
      <c r="C2486" s="1">
        <v>2018.0</v>
      </c>
      <c r="D2486" s="2">
        <v>80.895</v>
      </c>
      <c r="E2486" s="2">
        <v>4.0</v>
      </c>
      <c r="F2486" s="2">
        <f>((PolyA_PolyI_2!$E2486*1000000)/PolyA_PolyI_2!$E$4551)</f>
        <v>20.03265322</v>
      </c>
    </row>
    <row r="2487" ht="15.75" customHeight="1">
      <c r="A2487" s="1" t="s">
        <v>3300</v>
      </c>
      <c r="B2487" s="1" t="s">
        <v>132</v>
      </c>
      <c r="C2487" s="1">
        <v>842.0</v>
      </c>
      <c r="D2487" s="2">
        <v>39.955</v>
      </c>
      <c r="E2487" s="2">
        <v>4.0</v>
      </c>
      <c r="F2487" s="2">
        <f>((PolyA_PolyI_2!$E2487*1000000)/PolyA_PolyI_2!$E$4551)</f>
        <v>20.03265322</v>
      </c>
    </row>
    <row r="2488" ht="15.75" customHeight="1">
      <c r="A2488" s="1" t="s">
        <v>1844</v>
      </c>
      <c r="B2488" s="1" t="s">
        <v>132</v>
      </c>
      <c r="C2488" s="1">
        <v>785.0</v>
      </c>
      <c r="D2488" s="2">
        <v>84.215</v>
      </c>
      <c r="E2488" s="2">
        <v>4.0</v>
      </c>
      <c r="F2488" s="2">
        <f>((PolyA_PolyI_2!$E2488*1000000)/PolyA_PolyI_2!$E$4551)</f>
        <v>20.03265322</v>
      </c>
    </row>
    <row r="2489" ht="15.75" customHeight="1">
      <c r="A2489" s="1" t="s">
        <v>2103</v>
      </c>
      <c r="B2489" s="1" t="s">
        <v>132</v>
      </c>
      <c r="C2489" s="1">
        <v>644.0</v>
      </c>
      <c r="D2489" s="2">
        <v>40.29</v>
      </c>
      <c r="E2489" s="2">
        <v>4.0</v>
      </c>
      <c r="F2489" s="2">
        <f>((PolyA_PolyI_2!$E2489*1000000)/PolyA_PolyI_2!$E$4551)</f>
        <v>20.03265322</v>
      </c>
    </row>
    <row r="2490" ht="15.75" customHeight="1">
      <c r="A2490" s="1" t="s">
        <v>2046</v>
      </c>
      <c r="B2490" s="1" t="s">
        <v>132</v>
      </c>
      <c r="C2490" s="1">
        <v>1145.0</v>
      </c>
      <c r="D2490" s="2">
        <v>32.39</v>
      </c>
      <c r="E2490" s="2">
        <v>4.0</v>
      </c>
      <c r="F2490" s="2">
        <f>((PolyA_PolyI_2!$E2490*1000000)/PolyA_PolyI_2!$E$4551)</f>
        <v>20.03265322</v>
      </c>
    </row>
    <row r="2491" ht="15.75" customHeight="1">
      <c r="A2491" s="1" t="s">
        <v>3097</v>
      </c>
      <c r="B2491" s="1" t="s">
        <v>132</v>
      </c>
      <c r="C2491" s="1">
        <v>1079.0</v>
      </c>
      <c r="D2491" s="2">
        <v>90.54</v>
      </c>
      <c r="E2491" s="2">
        <v>4.0</v>
      </c>
      <c r="F2491" s="2">
        <f>((PolyA_PolyI_2!$E2491*1000000)/PolyA_PolyI_2!$E$4551)</f>
        <v>20.03265322</v>
      </c>
    </row>
    <row r="2492" ht="15.75" customHeight="1">
      <c r="A2492" s="1" t="s">
        <v>2373</v>
      </c>
      <c r="B2492" s="1" t="s">
        <v>132</v>
      </c>
      <c r="C2492" s="1">
        <v>1103.0</v>
      </c>
      <c r="D2492" s="2">
        <v>56.01</v>
      </c>
      <c r="E2492" s="2">
        <v>4.0</v>
      </c>
      <c r="F2492" s="2">
        <f>((PolyA_PolyI_2!$E2492*1000000)/PolyA_PolyI_2!$E$4551)</f>
        <v>20.03265322</v>
      </c>
    </row>
    <row r="2493" ht="15.75" customHeight="1">
      <c r="A2493" s="1" t="s">
        <v>2116</v>
      </c>
      <c r="B2493" s="1" t="s">
        <v>132</v>
      </c>
      <c r="C2493" s="1">
        <v>1481.0</v>
      </c>
      <c r="D2493" s="2">
        <v>69.66</v>
      </c>
      <c r="E2493" s="2">
        <v>4.0</v>
      </c>
      <c r="F2493" s="2">
        <f>((PolyA_PolyI_2!$E2493*1000000)/PolyA_PolyI_2!$E$4551)</f>
        <v>20.03265322</v>
      </c>
    </row>
    <row r="2494" ht="15.75" customHeight="1">
      <c r="A2494" s="1" t="s">
        <v>3144</v>
      </c>
      <c r="B2494" s="1" t="s">
        <v>132</v>
      </c>
      <c r="C2494" s="1">
        <v>812.0</v>
      </c>
      <c r="D2494" s="2">
        <v>43.985</v>
      </c>
      <c r="E2494" s="2">
        <v>4.0</v>
      </c>
      <c r="F2494" s="2">
        <f>((PolyA_PolyI_2!$E2494*1000000)/PolyA_PolyI_2!$E$4551)</f>
        <v>20.03265322</v>
      </c>
    </row>
    <row r="2495" ht="15.75" customHeight="1">
      <c r="A2495" s="1" t="s">
        <v>2105</v>
      </c>
      <c r="B2495" s="1" t="s">
        <v>132</v>
      </c>
      <c r="C2495" s="1">
        <v>1061.0</v>
      </c>
      <c r="D2495" s="2">
        <v>153.615</v>
      </c>
      <c r="E2495" s="2">
        <v>4.0</v>
      </c>
      <c r="F2495" s="2">
        <f>((PolyA_PolyI_2!$E2495*1000000)/PolyA_PolyI_2!$E$4551)</f>
        <v>20.03265322</v>
      </c>
    </row>
    <row r="2496" ht="15.75" customHeight="1">
      <c r="A2496" s="1" t="s">
        <v>2607</v>
      </c>
      <c r="B2496" s="1" t="s">
        <v>132</v>
      </c>
      <c r="C2496" s="1">
        <v>1640.0</v>
      </c>
      <c r="D2496" s="2">
        <v>56.575</v>
      </c>
      <c r="E2496" s="2">
        <v>4.0</v>
      </c>
      <c r="F2496" s="2">
        <f>((PolyA_PolyI_2!$E2496*1000000)/PolyA_PolyI_2!$E$4551)</f>
        <v>20.03265322</v>
      </c>
    </row>
    <row r="2497" ht="15.75" customHeight="1">
      <c r="A2497" s="1" t="s">
        <v>3513</v>
      </c>
      <c r="B2497" s="1" t="s">
        <v>132</v>
      </c>
      <c r="C2497" s="1">
        <v>2372.0</v>
      </c>
      <c r="D2497" s="2">
        <v>103.49</v>
      </c>
      <c r="E2497" s="2">
        <v>4.0</v>
      </c>
      <c r="F2497" s="2">
        <f>((PolyA_PolyI_2!$E2497*1000000)/PolyA_PolyI_2!$E$4551)</f>
        <v>20.03265322</v>
      </c>
    </row>
    <row r="2498" ht="15.75" customHeight="1">
      <c r="A2498" s="1" t="s">
        <v>2610</v>
      </c>
      <c r="B2498" s="1" t="s">
        <v>132</v>
      </c>
      <c r="C2498" s="1">
        <v>2765.0</v>
      </c>
      <c r="D2498" s="2">
        <v>116.315</v>
      </c>
      <c r="E2498" s="2">
        <v>4.0</v>
      </c>
      <c r="F2498" s="2">
        <f>((PolyA_PolyI_2!$E2498*1000000)/PolyA_PolyI_2!$E$4551)</f>
        <v>20.03265322</v>
      </c>
    </row>
    <row r="2499" ht="15.75" customHeight="1">
      <c r="A2499" s="1" t="s">
        <v>3756</v>
      </c>
      <c r="B2499" s="1" t="s">
        <v>132</v>
      </c>
      <c r="C2499" s="1">
        <v>1727.0</v>
      </c>
      <c r="D2499" s="2">
        <v>98.92</v>
      </c>
      <c r="E2499" s="2">
        <v>4.0</v>
      </c>
      <c r="F2499" s="2">
        <f>((PolyA_PolyI_2!$E2499*1000000)/PolyA_PolyI_2!$E$4551)</f>
        <v>20.03265322</v>
      </c>
    </row>
    <row r="2500" ht="15.75" customHeight="1">
      <c r="A2500" s="1" t="s">
        <v>1393</v>
      </c>
      <c r="B2500" s="1" t="s">
        <v>132</v>
      </c>
      <c r="C2500" s="1">
        <v>1049.0</v>
      </c>
      <c r="D2500" s="2">
        <v>33.72</v>
      </c>
      <c r="E2500" s="2">
        <v>4.0</v>
      </c>
      <c r="F2500" s="2">
        <f>((PolyA_PolyI_2!$E2500*1000000)/PolyA_PolyI_2!$E$4551)</f>
        <v>20.03265322</v>
      </c>
    </row>
    <row r="2501" ht="15.75" customHeight="1">
      <c r="A2501" s="1" t="s">
        <v>2108</v>
      </c>
      <c r="B2501" s="1" t="s">
        <v>132</v>
      </c>
      <c r="C2501" s="1">
        <v>1985.0</v>
      </c>
      <c r="D2501" s="2">
        <v>44.06</v>
      </c>
      <c r="E2501" s="2">
        <v>4.0</v>
      </c>
      <c r="F2501" s="2">
        <f>((PolyA_PolyI_2!$E2501*1000000)/PolyA_PolyI_2!$E$4551)</f>
        <v>20.03265322</v>
      </c>
    </row>
    <row r="2502" ht="15.75" customHeight="1">
      <c r="A2502" s="1" t="s">
        <v>3307</v>
      </c>
      <c r="B2502" s="1" t="s">
        <v>132</v>
      </c>
      <c r="C2502" s="1">
        <v>698.0</v>
      </c>
      <c r="D2502" s="2">
        <v>33.88</v>
      </c>
      <c r="E2502" s="2">
        <v>4.0</v>
      </c>
      <c r="F2502" s="2">
        <f>((PolyA_PolyI_2!$E2502*1000000)/PolyA_PolyI_2!$E$4551)</f>
        <v>20.03265322</v>
      </c>
    </row>
    <row r="2503" ht="15.75" customHeight="1">
      <c r="A2503" s="1" t="s">
        <v>1669</v>
      </c>
      <c r="B2503" s="1" t="s">
        <v>132</v>
      </c>
      <c r="C2503" s="1">
        <v>476.0</v>
      </c>
      <c r="D2503" s="2">
        <v>61.98</v>
      </c>
      <c r="E2503" s="2">
        <v>4.0</v>
      </c>
      <c r="F2503" s="2">
        <f>((PolyA_PolyI_2!$E2503*1000000)/PolyA_PolyI_2!$E$4551)</f>
        <v>20.03265322</v>
      </c>
    </row>
    <row r="2504" ht="15.75" customHeight="1">
      <c r="A2504" s="1" t="s">
        <v>3308</v>
      </c>
      <c r="B2504" s="1" t="s">
        <v>132</v>
      </c>
      <c r="C2504" s="1">
        <v>407.0</v>
      </c>
      <c r="D2504" s="2">
        <v>38.755</v>
      </c>
      <c r="E2504" s="2">
        <v>4.0</v>
      </c>
      <c r="F2504" s="2">
        <f>((PolyA_PolyI_2!$E2504*1000000)/PolyA_PolyI_2!$E$4551)</f>
        <v>20.03265322</v>
      </c>
    </row>
    <row r="2505" ht="15.75" customHeight="1">
      <c r="A2505" s="1" t="s">
        <v>2938</v>
      </c>
      <c r="B2505" s="1" t="s">
        <v>132</v>
      </c>
      <c r="C2505" s="1">
        <v>2786.0</v>
      </c>
      <c r="D2505" s="2">
        <v>40.75</v>
      </c>
      <c r="E2505" s="2">
        <v>4.0</v>
      </c>
      <c r="F2505" s="2">
        <f>((PolyA_PolyI_2!$E2505*1000000)/PolyA_PolyI_2!$E$4551)</f>
        <v>20.03265322</v>
      </c>
    </row>
    <row r="2506" ht="15.75" customHeight="1">
      <c r="A2506" s="1" t="s">
        <v>1290</v>
      </c>
      <c r="B2506" s="1" t="s">
        <v>132</v>
      </c>
      <c r="C2506" s="1">
        <v>707.0</v>
      </c>
      <c r="D2506" s="2">
        <v>23.555</v>
      </c>
      <c r="E2506" s="2">
        <v>4.0</v>
      </c>
      <c r="F2506" s="2">
        <f>((PolyA_PolyI_2!$E2506*1000000)/PolyA_PolyI_2!$E$4551)</f>
        <v>20.03265322</v>
      </c>
    </row>
    <row r="2507" ht="15.75" customHeight="1">
      <c r="A2507" s="1" t="s">
        <v>2029</v>
      </c>
      <c r="B2507" s="1" t="s">
        <v>132</v>
      </c>
      <c r="C2507" s="1">
        <v>512.0</v>
      </c>
      <c r="D2507" s="2">
        <v>21.175</v>
      </c>
      <c r="E2507" s="2">
        <v>4.0</v>
      </c>
      <c r="F2507" s="2">
        <f>((PolyA_PolyI_2!$E2507*1000000)/PolyA_PolyI_2!$E$4551)</f>
        <v>20.03265322</v>
      </c>
    </row>
    <row r="2508" ht="15.75" customHeight="1">
      <c r="A2508" s="1" t="s">
        <v>3101</v>
      </c>
      <c r="B2508" s="1" t="s">
        <v>132</v>
      </c>
      <c r="C2508" s="1">
        <v>977.0</v>
      </c>
      <c r="D2508" s="2">
        <v>84.465</v>
      </c>
      <c r="E2508" s="2">
        <v>4.0</v>
      </c>
      <c r="F2508" s="2">
        <f>((PolyA_PolyI_2!$E2508*1000000)/PolyA_PolyI_2!$E$4551)</f>
        <v>20.03265322</v>
      </c>
    </row>
    <row r="2509" ht="15.75" customHeight="1">
      <c r="A2509" s="1" t="s">
        <v>3411</v>
      </c>
      <c r="B2509" s="1" t="s">
        <v>132</v>
      </c>
      <c r="C2509" s="1">
        <v>1541.0</v>
      </c>
      <c r="D2509" s="2">
        <v>32.635</v>
      </c>
      <c r="E2509" s="2">
        <v>4.0</v>
      </c>
      <c r="F2509" s="2">
        <f>((PolyA_PolyI_2!$E2509*1000000)/PolyA_PolyI_2!$E$4551)</f>
        <v>20.03265322</v>
      </c>
    </row>
    <row r="2510" ht="15.75" customHeight="1">
      <c r="A2510" s="1" t="s">
        <v>2942</v>
      </c>
      <c r="B2510" s="1" t="s">
        <v>132</v>
      </c>
      <c r="C2510" s="1">
        <v>2213.0</v>
      </c>
      <c r="D2510" s="2">
        <v>98.765</v>
      </c>
      <c r="E2510" s="2">
        <v>4.0</v>
      </c>
      <c r="F2510" s="2">
        <f>((PolyA_PolyI_2!$E2510*1000000)/PolyA_PolyI_2!$E$4551)</f>
        <v>20.03265322</v>
      </c>
    </row>
    <row r="2511" ht="15.75" customHeight="1">
      <c r="A2511" s="1" t="s">
        <v>2467</v>
      </c>
      <c r="B2511" s="1" t="s">
        <v>132</v>
      </c>
      <c r="C2511" s="1">
        <v>1253.0</v>
      </c>
      <c r="D2511" s="2">
        <v>54.41</v>
      </c>
      <c r="E2511" s="2">
        <v>4.0</v>
      </c>
      <c r="F2511" s="2">
        <f>((PolyA_PolyI_2!$E2511*1000000)/PolyA_PolyI_2!$E$4551)</f>
        <v>20.03265322</v>
      </c>
    </row>
    <row r="2512" ht="15.75" customHeight="1">
      <c r="A2512" s="1" t="s">
        <v>3767</v>
      </c>
      <c r="B2512" s="1" t="s">
        <v>132</v>
      </c>
      <c r="C2512" s="1">
        <v>2255.0</v>
      </c>
      <c r="D2512" s="2">
        <v>110.38</v>
      </c>
      <c r="E2512" s="2">
        <v>4.0</v>
      </c>
      <c r="F2512" s="2">
        <f>((PolyA_PolyI_2!$E2512*1000000)/PolyA_PolyI_2!$E$4551)</f>
        <v>20.03265322</v>
      </c>
    </row>
    <row r="2513" ht="15.75" customHeight="1">
      <c r="A2513" s="1" t="s">
        <v>3985</v>
      </c>
      <c r="B2513" s="1" t="s">
        <v>132</v>
      </c>
      <c r="C2513" s="1">
        <v>914.0</v>
      </c>
      <c r="D2513" s="2">
        <v>76.695</v>
      </c>
      <c r="E2513" s="2">
        <v>4.0</v>
      </c>
      <c r="F2513" s="2">
        <f>((PolyA_PolyI_2!$E2513*1000000)/PolyA_PolyI_2!$E$4551)</f>
        <v>20.03265322</v>
      </c>
    </row>
    <row r="2514" ht="15.75" customHeight="1">
      <c r="A2514" s="1" t="s">
        <v>2614</v>
      </c>
      <c r="B2514" s="1" t="s">
        <v>132</v>
      </c>
      <c r="C2514" s="1">
        <v>3188.0</v>
      </c>
      <c r="D2514" s="2">
        <v>102.855</v>
      </c>
      <c r="E2514" s="2">
        <v>4.0</v>
      </c>
      <c r="F2514" s="2">
        <f>((PolyA_PolyI_2!$E2514*1000000)/PolyA_PolyI_2!$E$4551)</f>
        <v>20.03265322</v>
      </c>
    </row>
    <row r="2515" ht="15.75" customHeight="1">
      <c r="A2515" s="1" t="s">
        <v>3522</v>
      </c>
      <c r="B2515" s="1" t="s">
        <v>132</v>
      </c>
      <c r="C2515" s="1">
        <v>1151.0</v>
      </c>
      <c r="D2515" s="2">
        <v>100.385</v>
      </c>
      <c r="E2515" s="2">
        <v>4.0</v>
      </c>
      <c r="F2515" s="2">
        <f>((PolyA_PolyI_2!$E2515*1000000)/PolyA_PolyI_2!$E$4551)</f>
        <v>20.03265322</v>
      </c>
    </row>
    <row r="2516" ht="15.75" customHeight="1">
      <c r="A2516" s="1" t="s">
        <v>3987</v>
      </c>
      <c r="B2516" s="1" t="s">
        <v>132</v>
      </c>
      <c r="C2516" s="1">
        <v>2411.0</v>
      </c>
      <c r="D2516" s="2">
        <v>27.395</v>
      </c>
      <c r="E2516" s="2">
        <v>4.0</v>
      </c>
      <c r="F2516" s="2">
        <f>((PolyA_PolyI_2!$E2516*1000000)/PolyA_PolyI_2!$E$4551)</f>
        <v>20.03265322</v>
      </c>
    </row>
    <row r="2517" ht="15.75" customHeight="1">
      <c r="A2517" s="1" t="s">
        <v>2944</v>
      </c>
      <c r="B2517" s="1" t="s">
        <v>132</v>
      </c>
      <c r="C2517" s="1">
        <v>2477.0</v>
      </c>
      <c r="D2517" s="2">
        <v>78.025</v>
      </c>
      <c r="E2517" s="2">
        <v>4.0</v>
      </c>
      <c r="F2517" s="2">
        <f>((PolyA_PolyI_2!$E2517*1000000)/PolyA_PolyI_2!$E$4551)</f>
        <v>20.03265322</v>
      </c>
    </row>
    <row r="2518" ht="15.75" customHeight="1">
      <c r="A2518" s="1" t="s">
        <v>3105</v>
      </c>
      <c r="B2518" s="1" t="s">
        <v>132</v>
      </c>
      <c r="C2518" s="1">
        <v>1433.0</v>
      </c>
      <c r="D2518" s="2">
        <v>24.57</v>
      </c>
      <c r="E2518" s="2">
        <v>4.0</v>
      </c>
      <c r="F2518" s="2">
        <f>((PolyA_PolyI_2!$E2518*1000000)/PolyA_PolyI_2!$E$4551)</f>
        <v>20.03265322</v>
      </c>
    </row>
    <row r="2519" ht="15.75" customHeight="1">
      <c r="A2519" s="1" t="s">
        <v>4225</v>
      </c>
      <c r="B2519" s="1" t="s">
        <v>132</v>
      </c>
      <c r="C2519" s="1">
        <v>1052.0</v>
      </c>
      <c r="D2519" s="2">
        <v>80.605</v>
      </c>
      <c r="E2519" s="2">
        <v>4.0</v>
      </c>
      <c r="F2519" s="2">
        <f>((PolyA_PolyI_2!$E2519*1000000)/PolyA_PolyI_2!$E$4551)</f>
        <v>20.03265322</v>
      </c>
    </row>
    <row r="2520" ht="15.75" customHeight="1">
      <c r="A2520" s="1" t="s">
        <v>2230</v>
      </c>
      <c r="B2520" s="1" t="s">
        <v>132</v>
      </c>
      <c r="C2520" s="1">
        <v>770.0</v>
      </c>
      <c r="D2520" s="2">
        <v>92.63</v>
      </c>
      <c r="E2520" s="2">
        <v>4.0</v>
      </c>
      <c r="F2520" s="2">
        <f>((PolyA_PolyI_2!$E2520*1000000)/PolyA_PolyI_2!$E$4551)</f>
        <v>20.03265322</v>
      </c>
    </row>
    <row r="2521" ht="15.75" customHeight="1">
      <c r="A2521" s="1" t="s">
        <v>3315</v>
      </c>
      <c r="B2521" s="1" t="s">
        <v>132</v>
      </c>
      <c r="C2521" s="1">
        <v>1388.0</v>
      </c>
      <c r="D2521" s="2">
        <v>29.455</v>
      </c>
      <c r="E2521" s="2">
        <v>4.0</v>
      </c>
      <c r="F2521" s="2">
        <f>((PolyA_PolyI_2!$E2521*1000000)/PolyA_PolyI_2!$E$4551)</f>
        <v>20.03265322</v>
      </c>
    </row>
    <row r="2522" ht="15.75" customHeight="1">
      <c r="A2522" s="1" t="s">
        <v>2945</v>
      </c>
      <c r="B2522" s="1" t="s">
        <v>132</v>
      </c>
      <c r="C2522" s="1">
        <v>4688.0</v>
      </c>
      <c r="D2522" s="2">
        <v>30.88</v>
      </c>
      <c r="E2522" s="2">
        <v>4.0</v>
      </c>
      <c r="F2522" s="2">
        <f>((PolyA_PolyI_2!$E2522*1000000)/PolyA_PolyI_2!$E$4551)</f>
        <v>20.03265322</v>
      </c>
    </row>
    <row r="2523" ht="15.75" customHeight="1">
      <c r="A2523" s="1" t="s">
        <v>4912</v>
      </c>
      <c r="B2523" s="1" t="s">
        <v>132</v>
      </c>
      <c r="C2523" s="1">
        <v>581.0</v>
      </c>
      <c r="D2523" s="2">
        <v>124.08</v>
      </c>
      <c r="E2523" s="2">
        <v>4.0</v>
      </c>
      <c r="F2523" s="2">
        <f>((PolyA_PolyI_2!$E2523*1000000)/PolyA_PolyI_2!$E$4551)</f>
        <v>20.03265322</v>
      </c>
    </row>
    <row r="2524" ht="15.75" customHeight="1">
      <c r="A2524" s="1" t="s">
        <v>2033</v>
      </c>
      <c r="B2524" s="1" t="s">
        <v>132</v>
      </c>
      <c r="C2524" s="1">
        <v>431.0</v>
      </c>
      <c r="D2524" s="2">
        <v>103.015</v>
      </c>
      <c r="E2524" s="2">
        <v>4.0</v>
      </c>
      <c r="F2524" s="2">
        <f>((PolyA_PolyI_2!$E2524*1000000)/PolyA_PolyI_2!$E$4551)</f>
        <v>20.03265322</v>
      </c>
    </row>
    <row r="2525" ht="15.75" customHeight="1">
      <c r="A2525" s="1" t="s">
        <v>3526</v>
      </c>
      <c r="B2525" s="1" t="s">
        <v>132</v>
      </c>
      <c r="C2525" s="1">
        <v>3200.0</v>
      </c>
      <c r="D2525" s="2">
        <v>26.57</v>
      </c>
      <c r="E2525" s="2">
        <v>4.0</v>
      </c>
      <c r="F2525" s="2">
        <f>((PolyA_PolyI_2!$E2525*1000000)/PolyA_PolyI_2!$E$4551)</f>
        <v>20.03265322</v>
      </c>
    </row>
    <row r="2526" ht="15.75" customHeight="1">
      <c r="A2526" s="1" t="s">
        <v>2118</v>
      </c>
      <c r="B2526" s="1" t="s">
        <v>132</v>
      </c>
      <c r="C2526" s="1">
        <v>1526.0</v>
      </c>
      <c r="D2526" s="2">
        <v>97.19</v>
      </c>
      <c r="E2526" s="2">
        <v>4.0</v>
      </c>
      <c r="F2526" s="2">
        <f>((PolyA_PolyI_2!$E2526*1000000)/PolyA_PolyI_2!$E$4551)</f>
        <v>20.03265322</v>
      </c>
    </row>
    <row r="2527" ht="15.75" customHeight="1">
      <c r="A2527" s="1" t="s">
        <v>2234</v>
      </c>
      <c r="B2527" s="1" t="s">
        <v>132</v>
      </c>
      <c r="C2527" s="1">
        <v>2285.0</v>
      </c>
      <c r="D2527" s="2">
        <v>91.23</v>
      </c>
      <c r="E2527" s="2">
        <v>4.0</v>
      </c>
      <c r="F2527" s="2">
        <f>((PolyA_PolyI_2!$E2527*1000000)/PolyA_PolyI_2!$E$4551)</f>
        <v>20.03265322</v>
      </c>
    </row>
    <row r="2528" ht="15.75" customHeight="1">
      <c r="A2528" s="1" t="s">
        <v>4681</v>
      </c>
      <c r="B2528" s="1" t="s">
        <v>132</v>
      </c>
      <c r="C2528" s="1">
        <v>1532.0</v>
      </c>
      <c r="D2528" s="2">
        <v>35.08</v>
      </c>
      <c r="E2528" s="2">
        <v>4.0</v>
      </c>
      <c r="F2528" s="2">
        <f>((PolyA_PolyI_2!$E2528*1000000)/PolyA_PolyI_2!$E$4551)</f>
        <v>20.03265322</v>
      </c>
    </row>
    <row r="2529" ht="15.75" customHeight="1">
      <c r="A2529" s="1" t="s">
        <v>2471</v>
      </c>
      <c r="B2529" s="1" t="s">
        <v>132</v>
      </c>
      <c r="C2529" s="1">
        <v>1985.0</v>
      </c>
      <c r="D2529" s="2">
        <v>37.095</v>
      </c>
      <c r="E2529" s="2">
        <v>4.0</v>
      </c>
      <c r="F2529" s="2">
        <f>((PolyA_PolyI_2!$E2529*1000000)/PolyA_PolyI_2!$E$4551)</f>
        <v>20.03265322</v>
      </c>
    </row>
    <row r="2530" ht="15.75" customHeight="1">
      <c r="A2530" s="1" t="s">
        <v>2472</v>
      </c>
      <c r="B2530" s="1" t="s">
        <v>132</v>
      </c>
      <c r="C2530" s="1">
        <v>905.0</v>
      </c>
      <c r="D2530" s="2">
        <v>63.135</v>
      </c>
      <c r="E2530" s="2">
        <v>4.0</v>
      </c>
      <c r="F2530" s="2">
        <f>((PolyA_PolyI_2!$E2530*1000000)/PolyA_PolyI_2!$E$4551)</f>
        <v>20.03265322</v>
      </c>
    </row>
    <row r="2531" ht="15.75" customHeight="1">
      <c r="A2531" s="1" t="s">
        <v>2947</v>
      </c>
      <c r="B2531" s="1" t="s">
        <v>132</v>
      </c>
      <c r="C2531" s="1">
        <v>605.0</v>
      </c>
      <c r="D2531" s="2">
        <v>40.765</v>
      </c>
      <c r="E2531" s="2">
        <v>4.0</v>
      </c>
      <c r="F2531" s="2">
        <f>((PolyA_PolyI_2!$E2531*1000000)/PolyA_PolyI_2!$E$4551)</f>
        <v>20.03265322</v>
      </c>
    </row>
    <row r="2532" ht="15.75" customHeight="1">
      <c r="A2532" s="1" t="s">
        <v>3575</v>
      </c>
      <c r="B2532" s="1" t="s">
        <v>132</v>
      </c>
      <c r="C2532" s="1">
        <v>452.0</v>
      </c>
      <c r="D2532" s="2">
        <v>42.135</v>
      </c>
      <c r="E2532" s="2">
        <v>4.0</v>
      </c>
      <c r="F2532" s="2">
        <f>((PolyA_PolyI_2!$E2532*1000000)/PolyA_PolyI_2!$E$4551)</f>
        <v>20.03265322</v>
      </c>
    </row>
    <row r="2533" ht="15.75" customHeight="1">
      <c r="A2533" s="1" t="s">
        <v>3777</v>
      </c>
      <c r="B2533" s="1" t="s">
        <v>132</v>
      </c>
      <c r="C2533" s="1">
        <v>494.0</v>
      </c>
      <c r="D2533" s="2">
        <v>66.595</v>
      </c>
      <c r="E2533" s="2">
        <v>4.0</v>
      </c>
      <c r="F2533" s="2">
        <f>((PolyA_PolyI_2!$E2533*1000000)/PolyA_PolyI_2!$E$4551)</f>
        <v>20.03265322</v>
      </c>
    </row>
    <row r="2534" ht="15.75" customHeight="1">
      <c r="A2534" s="1" t="s">
        <v>2236</v>
      </c>
      <c r="B2534" s="1" t="s">
        <v>132</v>
      </c>
      <c r="C2534" s="1">
        <v>4070.0</v>
      </c>
      <c r="D2534" s="2">
        <v>63.59</v>
      </c>
      <c r="E2534" s="2">
        <v>4.0</v>
      </c>
      <c r="F2534" s="2">
        <f>((PolyA_PolyI_2!$E2534*1000000)/PolyA_PolyI_2!$E$4551)</f>
        <v>20.03265322</v>
      </c>
    </row>
    <row r="2535" ht="15.75" customHeight="1">
      <c r="A2535" s="1" t="s">
        <v>4685</v>
      </c>
      <c r="B2535" s="1" t="s">
        <v>132</v>
      </c>
      <c r="C2535" s="1">
        <v>839.0</v>
      </c>
      <c r="D2535" s="2">
        <v>22.225</v>
      </c>
      <c r="E2535" s="2">
        <v>4.0</v>
      </c>
      <c r="F2535" s="2">
        <f>((PolyA_PolyI_2!$E2535*1000000)/PolyA_PolyI_2!$E$4551)</f>
        <v>20.03265322</v>
      </c>
    </row>
    <row r="2536" ht="15.75" customHeight="1">
      <c r="A2536" s="1" t="s">
        <v>3120</v>
      </c>
      <c r="B2536" s="1" t="s">
        <v>132</v>
      </c>
      <c r="C2536" s="1">
        <v>869.0</v>
      </c>
      <c r="D2536" s="2">
        <v>81.295</v>
      </c>
      <c r="E2536" s="2">
        <v>4.0</v>
      </c>
      <c r="F2536" s="2">
        <f>((PolyA_PolyI_2!$E2536*1000000)/PolyA_PolyI_2!$E$4551)</f>
        <v>20.03265322</v>
      </c>
    </row>
    <row r="2537" ht="15.75" customHeight="1">
      <c r="A2537" s="1" t="s">
        <v>4688</v>
      </c>
      <c r="B2537" s="1" t="s">
        <v>132</v>
      </c>
      <c r="C2537" s="1">
        <v>2495.0</v>
      </c>
      <c r="D2537" s="2">
        <v>30.395</v>
      </c>
      <c r="E2537" s="2">
        <v>4.0</v>
      </c>
      <c r="F2537" s="2">
        <f>((PolyA_PolyI_2!$E2537*1000000)/PolyA_PolyI_2!$E$4551)</f>
        <v>20.03265322</v>
      </c>
    </row>
    <row r="2538" ht="15.75" customHeight="1">
      <c r="A2538" s="1" t="s">
        <v>2476</v>
      </c>
      <c r="B2538" s="1" t="s">
        <v>132</v>
      </c>
      <c r="C2538" s="1">
        <v>932.0</v>
      </c>
      <c r="D2538" s="2">
        <v>84.44</v>
      </c>
      <c r="E2538" s="2">
        <v>4.0</v>
      </c>
      <c r="F2538" s="2">
        <f>((PolyA_PolyI_2!$E2538*1000000)/PolyA_PolyI_2!$E$4551)</f>
        <v>20.03265322</v>
      </c>
    </row>
    <row r="2539" ht="15.75" customHeight="1">
      <c r="A2539" s="1" t="s">
        <v>3782</v>
      </c>
      <c r="B2539" s="1" t="s">
        <v>132</v>
      </c>
      <c r="C2539" s="1">
        <v>1988.0</v>
      </c>
      <c r="D2539" s="2">
        <v>70.46</v>
      </c>
      <c r="E2539" s="2">
        <v>4.0</v>
      </c>
      <c r="F2539" s="2">
        <f>((PolyA_PolyI_2!$E2539*1000000)/PolyA_PolyI_2!$E$4551)</f>
        <v>20.03265322</v>
      </c>
    </row>
    <row r="2540" ht="15.75" customHeight="1">
      <c r="A2540" s="1" t="s">
        <v>2770</v>
      </c>
      <c r="B2540" s="1" t="s">
        <v>132</v>
      </c>
      <c r="C2540" s="1">
        <v>3728.0</v>
      </c>
      <c r="D2540" s="2">
        <v>34.61</v>
      </c>
      <c r="E2540" s="2">
        <v>4.0</v>
      </c>
      <c r="F2540" s="2">
        <f>((PolyA_PolyI_2!$E2540*1000000)/PolyA_PolyI_2!$E$4551)</f>
        <v>20.03265322</v>
      </c>
    </row>
    <row r="2541" ht="15.75" customHeight="1">
      <c r="A2541" s="1" t="s">
        <v>1474</v>
      </c>
      <c r="B2541" s="1" t="s">
        <v>132</v>
      </c>
      <c r="C2541" s="1">
        <v>1029.0</v>
      </c>
      <c r="D2541" s="2">
        <v>63.935</v>
      </c>
      <c r="E2541" s="2">
        <v>4.0</v>
      </c>
      <c r="F2541" s="2">
        <f>((PolyA_PolyI_2!$E2541*1000000)/PolyA_PolyI_2!$E$4551)</f>
        <v>20.03265322</v>
      </c>
    </row>
    <row r="2542" ht="15.75" customHeight="1">
      <c r="A2542" s="1" t="s">
        <v>2240</v>
      </c>
      <c r="B2542" s="1" t="s">
        <v>132</v>
      </c>
      <c r="C2542" s="1">
        <v>1163.0</v>
      </c>
      <c r="D2542" s="2">
        <v>93.46</v>
      </c>
      <c r="E2542" s="2">
        <v>4.0</v>
      </c>
      <c r="F2542" s="2">
        <f>((PolyA_PolyI_2!$E2542*1000000)/PolyA_PolyI_2!$E$4551)</f>
        <v>20.03265322</v>
      </c>
    </row>
    <row r="2543" ht="15.75" customHeight="1">
      <c r="A2543" s="1" t="s">
        <v>2357</v>
      </c>
      <c r="B2543" s="1" t="s">
        <v>132</v>
      </c>
      <c r="C2543" s="1">
        <v>1835.0</v>
      </c>
      <c r="D2543" s="2">
        <v>51.915</v>
      </c>
      <c r="E2543" s="2">
        <v>4.0</v>
      </c>
      <c r="F2543" s="2">
        <f>((PolyA_PolyI_2!$E2543*1000000)/PolyA_PolyI_2!$E$4551)</f>
        <v>20.03265322</v>
      </c>
    </row>
    <row r="2544" ht="15.75" customHeight="1">
      <c r="A2544" s="1" t="s">
        <v>2953</v>
      </c>
      <c r="B2544" s="1" t="s">
        <v>132</v>
      </c>
      <c r="C2544" s="1">
        <v>2060.0</v>
      </c>
      <c r="D2544" s="2">
        <v>96.19</v>
      </c>
      <c r="E2544" s="2">
        <v>4.0</v>
      </c>
      <c r="F2544" s="2">
        <f>((PolyA_PolyI_2!$E2544*1000000)/PolyA_PolyI_2!$E$4551)</f>
        <v>20.03265322</v>
      </c>
    </row>
    <row r="2545" ht="15.75" customHeight="1">
      <c r="A2545" s="1" t="s">
        <v>2954</v>
      </c>
      <c r="B2545" s="1" t="s">
        <v>132</v>
      </c>
      <c r="C2545" s="1">
        <v>488.0</v>
      </c>
      <c r="D2545" s="2">
        <v>67.14</v>
      </c>
      <c r="E2545" s="2">
        <v>4.0</v>
      </c>
      <c r="F2545" s="2">
        <f>((PolyA_PolyI_2!$E2545*1000000)/PolyA_PolyI_2!$E$4551)</f>
        <v>20.03265322</v>
      </c>
    </row>
    <row r="2546" ht="15.75" customHeight="1">
      <c r="A2546" s="1" t="s">
        <v>4238</v>
      </c>
      <c r="B2546" s="1" t="s">
        <v>132</v>
      </c>
      <c r="C2546" s="1">
        <v>2744.0</v>
      </c>
      <c r="D2546" s="2">
        <v>60.04</v>
      </c>
      <c r="E2546" s="2">
        <v>4.0</v>
      </c>
      <c r="F2546" s="2">
        <f>((PolyA_PolyI_2!$E2546*1000000)/PolyA_PolyI_2!$E$4551)</f>
        <v>20.03265322</v>
      </c>
    </row>
    <row r="2547" ht="15.75" customHeight="1">
      <c r="A2547" s="1" t="s">
        <v>2957</v>
      </c>
      <c r="B2547" s="1" t="s">
        <v>132</v>
      </c>
      <c r="C2547" s="1">
        <v>3401.0</v>
      </c>
      <c r="D2547" s="2">
        <v>49.54</v>
      </c>
      <c r="E2547" s="2">
        <v>4.0</v>
      </c>
      <c r="F2547" s="2">
        <f>((PolyA_PolyI_2!$E2547*1000000)/PolyA_PolyI_2!$E$4551)</f>
        <v>20.03265322</v>
      </c>
    </row>
    <row r="2548" ht="15.75" customHeight="1">
      <c r="A2548" s="1" t="s">
        <v>2464</v>
      </c>
      <c r="B2548" s="1" t="s">
        <v>132</v>
      </c>
      <c r="C2548" s="1">
        <v>932.0</v>
      </c>
      <c r="D2548" s="2">
        <v>90.03</v>
      </c>
      <c r="E2548" s="2">
        <v>4.0</v>
      </c>
      <c r="F2548" s="2">
        <f>((PolyA_PolyI_2!$E2548*1000000)/PolyA_PolyI_2!$E$4551)</f>
        <v>20.03265322</v>
      </c>
    </row>
    <row r="2549" ht="15.75" customHeight="1">
      <c r="A2549" s="1" t="s">
        <v>2773</v>
      </c>
      <c r="B2549" s="1" t="s">
        <v>132</v>
      </c>
      <c r="C2549" s="1">
        <v>2609.0</v>
      </c>
      <c r="D2549" s="2">
        <v>28.755</v>
      </c>
      <c r="E2549" s="2">
        <v>4.0</v>
      </c>
      <c r="F2549" s="2">
        <f>((PolyA_PolyI_2!$E2549*1000000)/PolyA_PolyI_2!$E$4551)</f>
        <v>20.03265322</v>
      </c>
    </row>
    <row r="2550" ht="15.75" customHeight="1">
      <c r="A2550" s="1" t="s">
        <v>2481</v>
      </c>
      <c r="B2550" s="1" t="s">
        <v>132</v>
      </c>
      <c r="C2550" s="1">
        <v>1928.0</v>
      </c>
      <c r="D2550" s="2">
        <v>110.335</v>
      </c>
      <c r="E2550" s="2">
        <v>4.0</v>
      </c>
      <c r="F2550" s="2">
        <f>((PolyA_PolyI_2!$E2550*1000000)/PolyA_PolyI_2!$E$4551)</f>
        <v>20.03265322</v>
      </c>
    </row>
    <row r="2551" ht="15.75" customHeight="1">
      <c r="A2551" s="1" t="s">
        <v>3323</v>
      </c>
      <c r="B2551" s="1" t="s">
        <v>132</v>
      </c>
      <c r="C2551" s="1">
        <v>1739.0</v>
      </c>
      <c r="D2551" s="2">
        <v>164.015</v>
      </c>
      <c r="E2551" s="2">
        <v>4.0</v>
      </c>
      <c r="F2551" s="2">
        <f>((PolyA_PolyI_2!$E2551*1000000)/PolyA_PolyI_2!$E$4551)</f>
        <v>20.03265322</v>
      </c>
    </row>
    <row r="2552" ht="15.75" customHeight="1">
      <c r="A2552" s="1" t="s">
        <v>2775</v>
      </c>
      <c r="B2552" s="1" t="s">
        <v>132</v>
      </c>
      <c r="C2552" s="1">
        <v>1910.0</v>
      </c>
      <c r="D2552" s="2">
        <v>35.39</v>
      </c>
      <c r="E2552" s="2">
        <v>4.0</v>
      </c>
      <c r="F2552" s="2">
        <f>((PolyA_PolyI_2!$E2552*1000000)/PolyA_PolyI_2!$E$4551)</f>
        <v>20.03265322</v>
      </c>
    </row>
    <row r="2553" ht="15.75" customHeight="1">
      <c r="A2553" s="1" t="s">
        <v>2962</v>
      </c>
      <c r="B2553" s="1" t="s">
        <v>132</v>
      </c>
      <c r="C2553" s="1">
        <v>677.0</v>
      </c>
      <c r="D2553" s="2">
        <v>59.175</v>
      </c>
      <c r="E2553" s="2">
        <v>4.0</v>
      </c>
      <c r="F2553" s="2">
        <f>((PolyA_PolyI_2!$E2553*1000000)/PolyA_PolyI_2!$E$4551)</f>
        <v>20.03265322</v>
      </c>
    </row>
    <row r="2554" ht="15.75" customHeight="1">
      <c r="A2554" s="1" t="s">
        <v>1787</v>
      </c>
      <c r="B2554" s="1" t="s">
        <v>132</v>
      </c>
      <c r="C2554" s="1">
        <v>1427.0</v>
      </c>
      <c r="D2554" s="2">
        <v>40.965</v>
      </c>
      <c r="E2554" s="2">
        <v>4.0</v>
      </c>
      <c r="F2554" s="2">
        <f>((PolyA_PolyI_2!$E2554*1000000)/PolyA_PolyI_2!$E$4551)</f>
        <v>20.03265322</v>
      </c>
    </row>
    <row r="2555" ht="15.75" customHeight="1">
      <c r="A2555" s="1" t="s">
        <v>2365</v>
      </c>
      <c r="B2555" s="1" t="s">
        <v>132</v>
      </c>
      <c r="C2555" s="1">
        <v>3851.0</v>
      </c>
      <c r="D2555" s="2">
        <v>35.695</v>
      </c>
      <c r="E2555" s="2">
        <v>4.0</v>
      </c>
      <c r="F2555" s="2">
        <f>((PolyA_PolyI_2!$E2555*1000000)/PolyA_PolyI_2!$E$4551)</f>
        <v>20.03265322</v>
      </c>
    </row>
    <row r="2556" ht="15.75" customHeight="1">
      <c r="A2556" s="1" t="s">
        <v>2316</v>
      </c>
      <c r="B2556" s="1" t="s">
        <v>132</v>
      </c>
      <c r="C2556" s="1">
        <v>2990.0</v>
      </c>
      <c r="D2556" s="2">
        <v>86.085</v>
      </c>
      <c r="E2556" s="2">
        <v>4.0</v>
      </c>
      <c r="F2556" s="2">
        <f>((PolyA_PolyI_2!$E2556*1000000)/PolyA_PolyI_2!$E$4551)</f>
        <v>20.03265322</v>
      </c>
    </row>
    <row r="2557" ht="15.75" customHeight="1">
      <c r="A2557" s="1" t="s">
        <v>3536</v>
      </c>
      <c r="B2557" s="1" t="s">
        <v>132</v>
      </c>
      <c r="C2557" s="1">
        <v>1655.0</v>
      </c>
      <c r="D2557" s="2">
        <v>53.84</v>
      </c>
      <c r="E2557" s="2">
        <v>4.0</v>
      </c>
      <c r="F2557" s="2">
        <f>((PolyA_PolyI_2!$E2557*1000000)/PolyA_PolyI_2!$E$4551)</f>
        <v>20.03265322</v>
      </c>
    </row>
    <row r="2558" ht="15.75" customHeight="1">
      <c r="A2558" s="1" t="s">
        <v>3789</v>
      </c>
      <c r="B2558" s="1" t="s">
        <v>132</v>
      </c>
      <c r="C2558" s="1">
        <v>1541.0</v>
      </c>
      <c r="D2558" s="2">
        <v>45.975</v>
      </c>
      <c r="E2558" s="2">
        <v>4.0</v>
      </c>
      <c r="F2558" s="2">
        <f>((PolyA_PolyI_2!$E2558*1000000)/PolyA_PolyI_2!$E$4551)</f>
        <v>20.03265322</v>
      </c>
    </row>
    <row r="2559" ht="15.75" customHeight="1">
      <c r="A2559" s="1" t="s">
        <v>2126</v>
      </c>
      <c r="B2559" s="1" t="s">
        <v>132</v>
      </c>
      <c r="C2559" s="1">
        <v>503.0</v>
      </c>
      <c r="D2559" s="2">
        <v>60.555</v>
      </c>
      <c r="E2559" s="2">
        <v>4.0</v>
      </c>
      <c r="F2559" s="2">
        <f>((PolyA_PolyI_2!$E2559*1000000)/PolyA_PolyI_2!$E$4551)</f>
        <v>20.03265322</v>
      </c>
    </row>
    <row r="2560" ht="15.75" customHeight="1">
      <c r="A2560" s="1" t="s">
        <v>4242</v>
      </c>
      <c r="B2560" s="1" t="s">
        <v>132</v>
      </c>
      <c r="C2560" s="1">
        <v>914.0</v>
      </c>
      <c r="D2560" s="2">
        <v>89.655</v>
      </c>
      <c r="E2560" s="2">
        <v>4.0</v>
      </c>
      <c r="F2560" s="2">
        <f>((PolyA_PolyI_2!$E2560*1000000)/PolyA_PolyI_2!$E$4551)</f>
        <v>20.03265322</v>
      </c>
    </row>
    <row r="2561" ht="15.75" customHeight="1">
      <c r="A2561" s="1" t="s">
        <v>2627</v>
      </c>
      <c r="B2561" s="1" t="s">
        <v>132</v>
      </c>
      <c r="C2561" s="1">
        <v>851.0</v>
      </c>
      <c r="D2561" s="2">
        <v>56.74</v>
      </c>
      <c r="E2561" s="2">
        <v>4.0</v>
      </c>
      <c r="F2561" s="2">
        <f>((PolyA_PolyI_2!$E2561*1000000)/PolyA_PolyI_2!$E$4551)</f>
        <v>20.03265322</v>
      </c>
    </row>
    <row r="2562" ht="15.75" customHeight="1">
      <c r="A2562" s="1" t="s">
        <v>3330</v>
      </c>
      <c r="B2562" s="1" t="s">
        <v>132</v>
      </c>
      <c r="C2562" s="1">
        <v>908.0</v>
      </c>
      <c r="D2562" s="2">
        <v>41.145</v>
      </c>
      <c r="E2562" s="2">
        <v>4.0</v>
      </c>
      <c r="F2562" s="2">
        <f>((PolyA_PolyI_2!$E2562*1000000)/PolyA_PolyI_2!$E$4551)</f>
        <v>20.03265322</v>
      </c>
    </row>
    <row r="2563" ht="15.75" customHeight="1">
      <c r="A2563" s="1" t="s">
        <v>2964</v>
      </c>
      <c r="B2563" s="1" t="s">
        <v>132</v>
      </c>
      <c r="C2563" s="1">
        <v>8363.0</v>
      </c>
      <c r="D2563" s="2">
        <v>98.18</v>
      </c>
      <c r="E2563" s="2">
        <v>4.0</v>
      </c>
      <c r="F2563" s="2">
        <f>((PolyA_PolyI_2!$E2563*1000000)/PolyA_PolyI_2!$E$4551)</f>
        <v>20.03265322</v>
      </c>
    </row>
    <row r="2564" ht="15.75" customHeight="1">
      <c r="A2564" s="1" t="s">
        <v>2387</v>
      </c>
      <c r="B2564" s="1" t="s">
        <v>132</v>
      </c>
      <c r="C2564" s="1">
        <v>1889.0</v>
      </c>
      <c r="D2564" s="2">
        <v>46.75</v>
      </c>
      <c r="E2564" s="2">
        <v>4.0</v>
      </c>
      <c r="F2564" s="2">
        <f>((PolyA_PolyI_2!$E2564*1000000)/PolyA_PolyI_2!$E$4551)</f>
        <v>20.03265322</v>
      </c>
    </row>
    <row r="2565" ht="15.75" customHeight="1">
      <c r="A2565" s="1" t="s">
        <v>3542</v>
      </c>
      <c r="B2565" s="1" t="s">
        <v>132</v>
      </c>
      <c r="C2565" s="1">
        <v>1286.0</v>
      </c>
      <c r="D2565" s="2">
        <v>58.8</v>
      </c>
      <c r="E2565" s="2">
        <v>4.0</v>
      </c>
      <c r="F2565" s="2">
        <f>((PolyA_PolyI_2!$E2565*1000000)/PolyA_PolyI_2!$E$4551)</f>
        <v>20.03265322</v>
      </c>
    </row>
    <row r="2566" ht="15.75" customHeight="1">
      <c r="A2566" s="1" t="s">
        <v>1790</v>
      </c>
      <c r="B2566" s="1" t="s">
        <v>132</v>
      </c>
      <c r="C2566" s="1">
        <v>1250.0</v>
      </c>
      <c r="D2566" s="2">
        <v>23.69</v>
      </c>
      <c r="E2566" s="2">
        <v>4.0</v>
      </c>
      <c r="F2566" s="2">
        <f>((PolyA_PolyI_2!$E2566*1000000)/PolyA_PolyI_2!$E$4551)</f>
        <v>20.03265322</v>
      </c>
    </row>
    <row r="2567" ht="15.75" customHeight="1">
      <c r="A2567" s="1" t="s">
        <v>2967</v>
      </c>
      <c r="B2567" s="1" t="s">
        <v>132</v>
      </c>
      <c r="C2567" s="1">
        <v>887.0</v>
      </c>
      <c r="D2567" s="2">
        <v>47.87</v>
      </c>
      <c r="E2567" s="2">
        <v>4.0</v>
      </c>
      <c r="F2567" s="2">
        <f>((PolyA_PolyI_2!$E2567*1000000)/PolyA_PolyI_2!$E$4551)</f>
        <v>20.03265322</v>
      </c>
    </row>
    <row r="2568" ht="15.75" customHeight="1">
      <c r="A2568" s="1" t="s">
        <v>2351</v>
      </c>
      <c r="B2568" s="1" t="s">
        <v>132</v>
      </c>
      <c r="C2568" s="1">
        <v>662.0</v>
      </c>
      <c r="D2568" s="2">
        <v>48.165</v>
      </c>
      <c r="E2568" s="2">
        <v>4.0</v>
      </c>
      <c r="F2568" s="2">
        <f>((PolyA_PolyI_2!$E2568*1000000)/PolyA_PolyI_2!$E$4551)</f>
        <v>20.03265322</v>
      </c>
    </row>
    <row r="2569" ht="15.75" customHeight="1">
      <c r="A2569" s="1" t="s">
        <v>2484</v>
      </c>
      <c r="B2569" s="1" t="s">
        <v>132</v>
      </c>
      <c r="C2569" s="1">
        <v>257.0</v>
      </c>
      <c r="D2569" s="2">
        <v>24.27</v>
      </c>
      <c r="E2569" s="2">
        <v>4.0</v>
      </c>
      <c r="F2569" s="2">
        <f>((PolyA_PolyI_2!$E2569*1000000)/PolyA_PolyI_2!$E$4551)</f>
        <v>20.03265322</v>
      </c>
    </row>
    <row r="2570" ht="15.75" customHeight="1">
      <c r="A2570" s="1" t="s">
        <v>2283</v>
      </c>
      <c r="B2570" s="1" t="s">
        <v>132</v>
      </c>
      <c r="C2570" s="1">
        <v>2366.0</v>
      </c>
      <c r="D2570" s="2">
        <v>28.705</v>
      </c>
      <c r="E2570" s="2">
        <v>4.0</v>
      </c>
      <c r="F2570" s="2">
        <f>((PolyA_PolyI_2!$E2570*1000000)/PolyA_PolyI_2!$E$4551)</f>
        <v>20.03265322</v>
      </c>
    </row>
    <row r="2571" ht="15.75" customHeight="1">
      <c r="A2571" s="1" t="s">
        <v>1674</v>
      </c>
      <c r="B2571" s="1" t="s">
        <v>132</v>
      </c>
      <c r="C2571" s="1">
        <v>1193.0</v>
      </c>
      <c r="D2571" s="2">
        <v>41.51</v>
      </c>
      <c r="E2571" s="2">
        <v>4.0</v>
      </c>
      <c r="F2571" s="2">
        <f>((PolyA_PolyI_2!$E2571*1000000)/PolyA_PolyI_2!$E$4551)</f>
        <v>20.03265322</v>
      </c>
    </row>
    <row r="2572" ht="15.75" customHeight="1">
      <c r="A2572" s="1" t="s">
        <v>2418</v>
      </c>
      <c r="B2572" s="1" t="s">
        <v>132</v>
      </c>
      <c r="C2572" s="1">
        <v>3248.0</v>
      </c>
      <c r="D2572" s="2">
        <v>41.14</v>
      </c>
      <c r="E2572" s="2">
        <v>4.0</v>
      </c>
      <c r="F2572" s="2">
        <f>((PolyA_PolyI_2!$E2572*1000000)/PolyA_PolyI_2!$E$4551)</f>
        <v>20.03265322</v>
      </c>
    </row>
    <row r="2573" ht="15.75" customHeight="1">
      <c r="A2573" s="1" t="s">
        <v>3337</v>
      </c>
      <c r="B2573" s="1" t="s">
        <v>132</v>
      </c>
      <c r="C2573" s="1">
        <v>917.0</v>
      </c>
      <c r="D2573" s="2">
        <v>36.975</v>
      </c>
      <c r="E2573" s="2">
        <v>4.0</v>
      </c>
      <c r="F2573" s="2">
        <f>((PolyA_PolyI_2!$E2573*1000000)/PolyA_PolyI_2!$E$4551)</f>
        <v>20.03265322</v>
      </c>
    </row>
    <row r="2574" ht="15.75" customHeight="1">
      <c r="A2574" s="1" t="s">
        <v>4256</v>
      </c>
      <c r="B2574" s="1" t="s">
        <v>132</v>
      </c>
      <c r="C2574" s="1">
        <v>1304.0</v>
      </c>
      <c r="D2574" s="2">
        <v>154.305</v>
      </c>
      <c r="E2574" s="2">
        <v>4.0</v>
      </c>
      <c r="F2574" s="2">
        <f>((PolyA_PolyI_2!$E2574*1000000)/PolyA_PolyI_2!$E$4551)</f>
        <v>20.03265322</v>
      </c>
    </row>
    <row r="2575" ht="15.75" customHeight="1">
      <c r="A2575" s="1" t="s">
        <v>4773</v>
      </c>
      <c r="B2575" s="1" t="s">
        <v>132</v>
      </c>
      <c r="C2575" s="1">
        <v>725.0</v>
      </c>
      <c r="D2575" s="2">
        <v>80.345</v>
      </c>
      <c r="E2575" s="2">
        <v>4.0</v>
      </c>
      <c r="F2575" s="2">
        <f>((PolyA_PolyI_2!$E2575*1000000)/PolyA_PolyI_2!$E$4551)</f>
        <v>20.03265322</v>
      </c>
    </row>
    <row r="2576" ht="15.75" customHeight="1">
      <c r="A2576" s="1" t="s">
        <v>4024</v>
      </c>
      <c r="B2576" s="1" t="s">
        <v>132</v>
      </c>
      <c r="C2576" s="1">
        <v>644.0</v>
      </c>
      <c r="D2576" s="2">
        <v>53.5</v>
      </c>
      <c r="E2576" s="2">
        <v>4.0</v>
      </c>
      <c r="F2576" s="2">
        <f>((PolyA_PolyI_2!$E2576*1000000)/PolyA_PolyI_2!$E$4551)</f>
        <v>20.03265322</v>
      </c>
    </row>
    <row r="2577" ht="15.75" customHeight="1">
      <c r="A2577" s="1" t="s">
        <v>3339</v>
      </c>
      <c r="B2577" s="1" t="s">
        <v>132</v>
      </c>
      <c r="C2577" s="1">
        <v>4469.0</v>
      </c>
      <c r="D2577" s="2">
        <v>49.955</v>
      </c>
      <c r="E2577" s="2">
        <v>4.0</v>
      </c>
      <c r="F2577" s="2">
        <f>((PolyA_PolyI_2!$E2577*1000000)/PolyA_PolyI_2!$E$4551)</f>
        <v>20.03265322</v>
      </c>
    </row>
    <row r="2578" ht="15.75" customHeight="1">
      <c r="A2578" s="1" t="s">
        <v>1733</v>
      </c>
      <c r="B2578" s="1" t="s">
        <v>132</v>
      </c>
      <c r="C2578" s="1">
        <v>4739.0</v>
      </c>
      <c r="D2578" s="2">
        <v>31.64</v>
      </c>
      <c r="E2578" s="2">
        <v>4.0</v>
      </c>
      <c r="F2578" s="2">
        <f>((PolyA_PolyI_2!$E2578*1000000)/PolyA_PolyI_2!$E$4551)</f>
        <v>20.03265322</v>
      </c>
    </row>
    <row r="2579" ht="15.75" customHeight="1">
      <c r="A2579" s="1" t="s">
        <v>3804</v>
      </c>
      <c r="B2579" s="1" t="s">
        <v>132</v>
      </c>
      <c r="C2579" s="1">
        <v>1079.0</v>
      </c>
      <c r="D2579" s="2">
        <v>82.955</v>
      </c>
      <c r="E2579" s="2">
        <v>4.0</v>
      </c>
      <c r="F2579" s="2">
        <f>((PolyA_PolyI_2!$E2579*1000000)/PolyA_PolyI_2!$E$4551)</f>
        <v>20.03265322</v>
      </c>
    </row>
    <row r="2580" ht="15.75" customHeight="1">
      <c r="A2580" s="1" t="s">
        <v>3342</v>
      </c>
      <c r="B2580" s="1" t="s">
        <v>132</v>
      </c>
      <c r="C2580" s="1">
        <v>1475.0</v>
      </c>
      <c r="D2580" s="2">
        <v>23.285</v>
      </c>
      <c r="E2580" s="2">
        <v>4.0</v>
      </c>
      <c r="F2580" s="2">
        <f>((PolyA_PolyI_2!$E2580*1000000)/PolyA_PolyI_2!$E$4551)</f>
        <v>20.03265322</v>
      </c>
    </row>
    <row r="2581" ht="15.75" customHeight="1">
      <c r="A2581" s="1" t="s">
        <v>2976</v>
      </c>
      <c r="B2581" s="1" t="s">
        <v>132</v>
      </c>
      <c r="C2581" s="1">
        <v>527.0</v>
      </c>
      <c r="D2581" s="2">
        <v>115.48</v>
      </c>
      <c r="E2581" s="2">
        <v>4.0</v>
      </c>
      <c r="F2581" s="2">
        <f>((PolyA_PolyI_2!$E2581*1000000)/PolyA_PolyI_2!$E$4551)</f>
        <v>20.03265322</v>
      </c>
    </row>
    <row r="2582" ht="15.75" customHeight="1">
      <c r="A2582" s="1" t="s">
        <v>2752</v>
      </c>
      <c r="B2582" s="1" t="s">
        <v>132</v>
      </c>
      <c r="C2582" s="1">
        <v>2429.0</v>
      </c>
      <c r="D2582" s="2">
        <v>50.86</v>
      </c>
      <c r="E2582" s="2">
        <v>4.0</v>
      </c>
      <c r="F2582" s="2">
        <f>((PolyA_PolyI_2!$E2582*1000000)/PolyA_PolyI_2!$E$4551)</f>
        <v>20.03265322</v>
      </c>
    </row>
    <row r="2583" ht="15.75" customHeight="1">
      <c r="A2583" s="1" t="s">
        <v>2490</v>
      </c>
      <c r="B2583" s="1" t="s">
        <v>132</v>
      </c>
      <c r="C2583" s="1">
        <v>755.0</v>
      </c>
      <c r="D2583" s="2">
        <v>44.425</v>
      </c>
      <c r="E2583" s="2">
        <v>4.0</v>
      </c>
      <c r="F2583" s="2">
        <f>((PolyA_PolyI_2!$E2583*1000000)/PolyA_PolyI_2!$E$4551)</f>
        <v>20.03265322</v>
      </c>
    </row>
    <row r="2584" ht="15.75" customHeight="1">
      <c r="A2584" s="1" t="s">
        <v>2379</v>
      </c>
      <c r="B2584" s="1" t="s">
        <v>132</v>
      </c>
      <c r="C2584" s="1">
        <v>818.0</v>
      </c>
      <c r="D2584" s="2">
        <v>35.34</v>
      </c>
      <c r="E2584" s="2">
        <v>4.0</v>
      </c>
      <c r="F2584" s="2">
        <f>((PolyA_PolyI_2!$E2584*1000000)/PolyA_PolyI_2!$E$4551)</f>
        <v>20.03265322</v>
      </c>
    </row>
    <row r="2585" ht="15.75" customHeight="1">
      <c r="A2585" s="1" t="s">
        <v>4029</v>
      </c>
      <c r="B2585" s="1" t="s">
        <v>132</v>
      </c>
      <c r="C2585" s="1">
        <v>4097.0</v>
      </c>
      <c r="D2585" s="2">
        <v>150.885</v>
      </c>
      <c r="E2585" s="2">
        <v>4.0</v>
      </c>
      <c r="F2585" s="2">
        <f>((PolyA_PolyI_2!$E2585*1000000)/PolyA_PolyI_2!$E$4551)</f>
        <v>20.03265322</v>
      </c>
    </row>
    <row r="2586" ht="15.75" customHeight="1">
      <c r="A2586" s="1" t="s">
        <v>1403</v>
      </c>
      <c r="B2586" s="1" t="s">
        <v>132</v>
      </c>
      <c r="C2586" s="1">
        <v>1184.0</v>
      </c>
      <c r="D2586" s="2">
        <v>81.35</v>
      </c>
      <c r="E2586" s="2">
        <v>4.0</v>
      </c>
      <c r="F2586" s="2">
        <f>((PolyA_PolyI_2!$E2586*1000000)/PolyA_PolyI_2!$E$4551)</f>
        <v>20.03265322</v>
      </c>
    </row>
    <row r="2587" ht="15.75" customHeight="1">
      <c r="A2587" s="1" t="s">
        <v>2637</v>
      </c>
      <c r="B2587" s="1" t="s">
        <v>132</v>
      </c>
      <c r="C2587" s="1">
        <v>2075.0</v>
      </c>
      <c r="D2587" s="2">
        <v>66.11</v>
      </c>
      <c r="E2587" s="2">
        <v>4.0</v>
      </c>
      <c r="F2587" s="2">
        <f>((PolyA_PolyI_2!$E2587*1000000)/PolyA_PolyI_2!$E$4551)</f>
        <v>20.03265322</v>
      </c>
    </row>
    <row r="2588" ht="15.75" customHeight="1">
      <c r="A2588" s="1" t="s">
        <v>3558</v>
      </c>
      <c r="B2588" s="1" t="s">
        <v>132</v>
      </c>
      <c r="C2588" s="1">
        <v>1754.0</v>
      </c>
      <c r="D2588" s="2">
        <v>29.735</v>
      </c>
      <c r="E2588" s="2">
        <v>4.0</v>
      </c>
      <c r="F2588" s="2">
        <f>((PolyA_PolyI_2!$E2588*1000000)/PolyA_PolyI_2!$E$4551)</f>
        <v>20.03265322</v>
      </c>
    </row>
    <row r="2589" ht="15.75" customHeight="1">
      <c r="A2589" s="1" t="s">
        <v>2380</v>
      </c>
      <c r="B2589" s="1" t="s">
        <v>132</v>
      </c>
      <c r="C2589" s="1">
        <v>983.0</v>
      </c>
      <c r="D2589" s="2">
        <v>83.1</v>
      </c>
      <c r="E2589" s="2">
        <v>4.0</v>
      </c>
      <c r="F2589" s="2">
        <f>((PolyA_PolyI_2!$E2589*1000000)/PolyA_PolyI_2!$E$4551)</f>
        <v>20.03265322</v>
      </c>
    </row>
    <row r="2590" ht="15.75" customHeight="1">
      <c r="A2590" s="1" t="s">
        <v>1649</v>
      </c>
      <c r="B2590" s="1" t="s">
        <v>132</v>
      </c>
      <c r="C2590" s="1">
        <v>1475.0</v>
      </c>
      <c r="D2590" s="2">
        <v>38.135</v>
      </c>
      <c r="E2590" s="2">
        <v>4.0</v>
      </c>
      <c r="F2590" s="2">
        <f>((PolyA_PolyI_2!$E2590*1000000)/PolyA_PolyI_2!$E$4551)</f>
        <v>20.03265322</v>
      </c>
    </row>
    <row r="2591" ht="15.75" customHeight="1">
      <c r="A2591" s="1" t="s">
        <v>1537</v>
      </c>
      <c r="B2591" s="1" t="s">
        <v>132</v>
      </c>
      <c r="C2591" s="1">
        <v>1406.0</v>
      </c>
      <c r="D2591" s="2">
        <v>64.74</v>
      </c>
      <c r="E2591" s="2">
        <v>4.0</v>
      </c>
      <c r="F2591" s="2">
        <f>((PolyA_PolyI_2!$E2591*1000000)/PolyA_PolyI_2!$E$4551)</f>
        <v>20.03265322</v>
      </c>
    </row>
    <row r="2592" ht="15.75" customHeight="1">
      <c r="A2592" s="1" t="s">
        <v>2133</v>
      </c>
      <c r="B2592" s="1" t="s">
        <v>132</v>
      </c>
      <c r="C2592" s="1">
        <v>725.0</v>
      </c>
      <c r="D2592" s="2">
        <v>58.04</v>
      </c>
      <c r="E2592" s="2">
        <v>4.0</v>
      </c>
      <c r="F2592" s="2">
        <f>((PolyA_PolyI_2!$E2592*1000000)/PolyA_PolyI_2!$E$4551)</f>
        <v>20.03265322</v>
      </c>
    </row>
    <row r="2593" ht="15.75" customHeight="1">
      <c r="A2593" s="1" t="s">
        <v>1331</v>
      </c>
      <c r="B2593" s="1" t="s">
        <v>132</v>
      </c>
      <c r="C2593" s="1">
        <v>1352.0</v>
      </c>
      <c r="D2593" s="2">
        <v>54.27</v>
      </c>
      <c r="E2593" s="2">
        <v>4.0</v>
      </c>
      <c r="F2593" s="2">
        <f>((PolyA_PolyI_2!$E2593*1000000)/PolyA_PolyI_2!$E$4551)</f>
        <v>20.03265322</v>
      </c>
    </row>
    <row r="2594" ht="15.75" customHeight="1">
      <c r="A2594" s="1" t="s">
        <v>2134</v>
      </c>
      <c r="B2594" s="1" t="s">
        <v>132</v>
      </c>
      <c r="C2594" s="1">
        <v>329.0</v>
      </c>
      <c r="D2594" s="2">
        <v>41.365</v>
      </c>
      <c r="E2594" s="2">
        <v>4.0</v>
      </c>
      <c r="F2594" s="2">
        <f>((PolyA_PolyI_2!$E2594*1000000)/PolyA_PolyI_2!$E$4551)</f>
        <v>20.03265322</v>
      </c>
    </row>
    <row r="2595" ht="15.75" customHeight="1">
      <c r="A2595" s="1" t="s">
        <v>2793</v>
      </c>
      <c r="B2595" s="1" t="s">
        <v>132</v>
      </c>
      <c r="C2595" s="1">
        <v>2468.0</v>
      </c>
      <c r="D2595" s="2">
        <v>104.095</v>
      </c>
      <c r="E2595" s="2">
        <v>4.0</v>
      </c>
      <c r="F2595" s="2">
        <f>((PolyA_PolyI_2!$E2595*1000000)/PolyA_PolyI_2!$E$4551)</f>
        <v>20.03265322</v>
      </c>
    </row>
    <row r="2596" ht="15.75" customHeight="1">
      <c r="A2596" s="1" t="s">
        <v>2981</v>
      </c>
      <c r="B2596" s="1" t="s">
        <v>132</v>
      </c>
      <c r="C2596" s="1">
        <v>776.0</v>
      </c>
      <c r="D2596" s="2">
        <v>63.46</v>
      </c>
      <c r="E2596" s="2">
        <v>4.0</v>
      </c>
      <c r="F2596" s="2">
        <f>((PolyA_PolyI_2!$E2596*1000000)/PolyA_PolyI_2!$E$4551)</f>
        <v>20.03265322</v>
      </c>
    </row>
    <row r="2597" ht="15.75" customHeight="1">
      <c r="A2597" s="1" t="s">
        <v>3562</v>
      </c>
      <c r="B2597" s="1" t="s">
        <v>132</v>
      </c>
      <c r="C2597" s="1">
        <v>1499.0</v>
      </c>
      <c r="D2597" s="2">
        <v>66.185</v>
      </c>
      <c r="E2597" s="2">
        <v>4.0</v>
      </c>
      <c r="F2597" s="2">
        <f>((PolyA_PolyI_2!$E2597*1000000)/PolyA_PolyI_2!$E$4551)</f>
        <v>20.03265322</v>
      </c>
    </row>
    <row r="2598" ht="15.75" customHeight="1">
      <c r="A2598" s="1" t="s">
        <v>1629</v>
      </c>
      <c r="B2598" s="1" t="s">
        <v>132</v>
      </c>
      <c r="C2598" s="1">
        <v>263.0</v>
      </c>
      <c r="D2598" s="2">
        <v>80.21</v>
      </c>
      <c r="E2598" s="2">
        <v>4.0</v>
      </c>
      <c r="F2598" s="2">
        <f>((PolyA_PolyI_2!$E2598*1000000)/PolyA_PolyI_2!$E$4551)</f>
        <v>20.03265322</v>
      </c>
    </row>
    <row r="2599" ht="15.75" customHeight="1">
      <c r="A2599" s="1" t="s">
        <v>2494</v>
      </c>
      <c r="B2599" s="1" t="s">
        <v>132</v>
      </c>
      <c r="C2599" s="1">
        <v>3764.0</v>
      </c>
      <c r="D2599" s="2">
        <v>32.955</v>
      </c>
      <c r="E2599" s="2">
        <v>4.0</v>
      </c>
      <c r="F2599" s="2">
        <f>((PolyA_PolyI_2!$E2599*1000000)/PolyA_PolyI_2!$E$4551)</f>
        <v>20.03265322</v>
      </c>
    </row>
    <row r="2600" ht="15.75" customHeight="1">
      <c r="A2600" s="1" t="s">
        <v>2050</v>
      </c>
      <c r="B2600" s="1" t="s">
        <v>132</v>
      </c>
      <c r="C2600" s="1">
        <v>659.0</v>
      </c>
      <c r="D2600" s="2">
        <v>31.76</v>
      </c>
      <c r="E2600" s="2">
        <v>4.0</v>
      </c>
      <c r="F2600" s="2">
        <f>((PolyA_PolyI_2!$E2600*1000000)/PolyA_PolyI_2!$E$4551)</f>
        <v>20.03265322</v>
      </c>
    </row>
    <row r="2601" ht="15.75" customHeight="1">
      <c r="A2601" s="1" t="s">
        <v>2641</v>
      </c>
      <c r="B2601" s="1" t="s">
        <v>132</v>
      </c>
      <c r="C2601" s="1">
        <v>1478.0</v>
      </c>
      <c r="D2601" s="2">
        <v>58.65</v>
      </c>
      <c r="E2601" s="2">
        <v>4.0</v>
      </c>
      <c r="F2601" s="2">
        <f>((PolyA_PolyI_2!$E2601*1000000)/PolyA_PolyI_2!$E$4551)</f>
        <v>20.03265322</v>
      </c>
    </row>
    <row r="2602" ht="15.75" customHeight="1">
      <c r="A2602" s="1" t="s">
        <v>2642</v>
      </c>
      <c r="B2602" s="1" t="s">
        <v>132</v>
      </c>
      <c r="C2602" s="1">
        <v>2630.0</v>
      </c>
      <c r="D2602" s="2">
        <v>34.21</v>
      </c>
      <c r="E2602" s="2">
        <v>4.0</v>
      </c>
      <c r="F2602" s="2">
        <f>((PolyA_PolyI_2!$E2602*1000000)/PolyA_PolyI_2!$E$4551)</f>
        <v>20.03265322</v>
      </c>
    </row>
    <row r="2603" ht="15.75" customHeight="1">
      <c r="A2603" s="1" t="s">
        <v>2496</v>
      </c>
      <c r="B2603" s="1" t="s">
        <v>132</v>
      </c>
      <c r="C2603" s="1">
        <v>4547.0</v>
      </c>
      <c r="D2603" s="2">
        <v>40.295</v>
      </c>
      <c r="E2603" s="2">
        <v>4.0</v>
      </c>
      <c r="F2603" s="2">
        <f>((PolyA_PolyI_2!$E2603*1000000)/PolyA_PolyI_2!$E$4551)</f>
        <v>20.03265322</v>
      </c>
    </row>
    <row r="2604" ht="15.75" customHeight="1">
      <c r="A2604" s="1" t="s">
        <v>1964</v>
      </c>
      <c r="B2604" s="1" t="s">
        <v>132</v>
      </c>
      <c r="C2604" s="1">
        <v>1151.0</v>
      </c>
      <c r="D2604" s="2">
        <v>76.96</v>
      </c>
      <c r="E2604" s="2">
        <v>4.0</v>
      </c>
      <c r="F2604" s="2">
        <f>((PolyA_PolyI_2!$E2604*1000000)/PolyA_PolyI_2!$E$4551)</f>
        <v>20.03265322</v>
      </c>
    </row>
    <row r="2605" ht="15.75" customHeight="1">
      <c r="A2605" s="1" t="s">
        <v>1737</v>
      </c>
      <c r="B2605" s="1" t="s">
        <v>132</v>
      </c>
      <c r="C2605" s="1">
        <v>2486.0</v>
      </c>
      <c r="D2605" s="2">
        <v>38.255</v>
      </c>
      <c r="E2605" s="2">
        <v>4.0</v>
      </c>
      <c r="F2605" s="2">
        <f>((PolyA_PolyI_2!$E2605*1000000)/PolyA_PolyI_2!$E$4551)</f>
        <v>20.03265322</v>
      </c>
    </row>
    <row r="2606" ht="15.75" customHeight="1">
      <c r="A2606" s="1" t="s">
        <v>3156</v>
      </c>
      <c r="B2606" s="1" t="s">
        <v>132</v>
      </c>
      <c r="C2606" s="1">
        <v>422.0</v>
      </c>
      <c r="D2606" s="2">
        <v>97.745</v>
      </c>
      <c r="E2606" s="2">
        <v>4.0</v>
      </c>
      <c r="F2606" s="2">
        <f>((PolyA_PolyI_2!$E2606*1000000)/PolyA_PolyI_2!$E$4551)</f>
        <v>20.03265322</v>
      </c>
    </row>
    <row r="2607" ht="15.75" customHeight="1">
      <c r="A2607" s="1" t="s">
        <v>1797</v>
      </c>
      <c r="B2607" s="1" t="s">
        <v>132</v>
      </c>
      <c r="C2607" s="1">
        <v>476.0</v>
      </c>
      <c r="D2607" s="2">
        <v>56.6</v>
      </c>
      <c r="E2607" s="2">
        <v>4.0</v>
      </c>
      <c r="F2607" s="2">
        <f>((PolyA_PolyI_2!$E2607*1000000)/PolyA_PolyI_2!$E$4551)</f>
        <v>20.03265322</v>
      </c>
    </row>
    <row r="2608" ht="15.75" customHeight="1">
      <c r="A2608" s="1" t="s">
        <v>3354</v>
      </c>
      <c r="B2608" s="1" t="s">
        <v>132</v>
      </c>
      <c r="C2608" s="1">
        <v>1229.0</v>
      </c>
      <c r="D2608" s="2">
        <v>56.515</v>
      </c>
      <c r="E2608" s="2">
        <v>4.0</v>
      </c>
      <c r="F2608" s="2">
        <f>((PolyA_PolyI_2!$E2608*1000000)/PolyA_PolyI_2!$E$4551)</f>
        <v>20.03265322</v>
      </c>
    </row>
    <row r="2609" ht="15.75" customHeight="1">
      <c r="A2609" s="1" t="s">
        <v>3159</v>
      </c>
      <c r="B2609" s="1" t="s">
        <v>132</v>
      </c>
      <c r="C2609" s="1">
        <v>2264.0</v>
      </c>
      <c r="D2609" s="2">
        <v>48.85</v>
      </c>
      <c r="E2609" s="2">
        <v>4.0</v>
      </c>
      <c r="F2609" s="2">
        <f>((PolyA_PolyI_2!$E2609*1000000)/PolyA_PolyI_2!$E$4551)</f>
        <v>20.03265322</v>
      </c>
    </row>
    <row r="2610" ht="15.75" customHeight="1">
      <c r="A2610" s="1" t="s">
        <v>3355</v>
      </c>
      <c r="B2610" s="1" t="s">
        <v>132</v>
      </c>
      <c r="C2610" s="1">
        <v>1508.0</v>
      </c>
      <c r="D2610" s="2">
        <v>63.465</v>
      </c>
      <c r="E2610" s="2">
        <v>4.0</v>
      </c>
      <c r="F2610" s="2">
        <f>((PolyA_PolyI_2!$E2610*1000000)/PolyA_PolyI_2!$E$4551)</f>
        <v>20.03265322</v>
      </c>
    </row>
    <row r="2611" ht="15.75" customHeight="1">
      <c r="A2611" s="1" t="s">
        <v>3356</v>
      </c>
      <c r="B2611" s="1" t="s">
        <v>132</v>
      </c>
      <c r="C2611" s="1">
        <v>1532.0</v>
      </c>
      <c r="D2611" s="2">
        <v>69.295</v>
      </c>
      <c r="E2611" s="2">
        <v>4.0</v>
      </c>
      <c r="F2611" s="2">
        <f>((PolyA_PolyI_2!$E2611*1000000)/PolyA_PolyI_2!$E$4551)</f>
        <v>20.03265322</v>
      </c>
    </row>
    <row r="2612" ht="15.75" customHeight="1">
      <c r="A2612" s="1" t="s">
        <v>2986</v>
      </c>
      <c r="B2612" s="1" t="s">
        <v>132</v>
      </c>
      <c r="C2612" s="1">
        <v>965.0</v>
      </c>
      <c r="D2612" s="2">
        <v>19.5</v>
      </c>
      <c r="E2612" s="2">
        <v>4.0</v>
      </c>
      <c r="F2612" s="2">
        <f>((PolyA_PolyI_2!$E2612*1000000)/PolyA_PolyI_2!$E$4551)</f>
        <v>20.03265322</v>
      </c>
    </row>
    <row r="2613" ht="15.75" customHeight="1">
      <c r="A2613" s="1" t="s">
        <v>4509</v>
      </c>
      <c r="B2613" s="1" t="s">
        <v>132</v>
      </c>
      <c r="C2613" s="1">
        <v>1190.0</v>
      </c>
      <c r="D2613" s="2">
        <v>125.385</v>
      </c>
      <c r="E2613" s="2">
        <v>4.0</v>
      </c>
      <c r="F2613" s="2">
        <f>((PolyA_PolyI_2!$E2613*1000000)/PolyA_PolyI_2!$E$4551)</f>
        <v>20.03265322</v>
      </c>
    </row>
    <row r="2614" ht="15.75" customHeight="1">
      <c r="A2614" s="1" t="s">
        <v>2647</v>
      </c>
      <c r="B2614" s="1" t="s">
        <v>132</v>
      </c>
      <c r="C2614" s="1">
        <v>2684.0</v>
      </c>
      <c r="D2614" s="2">
        <v>49.29</v>
      </c>
      <c r="E2614" s="2">
        <v>4.0</v>
      </c>
      <c r="F2614" s="2">
        <f>((PolyA_PolyI_2!$E2614*1000000)/PolyA_PolyI_2!$E$4551)</f>
        <v>20.03265322</v>
      </c>
    </row>
    <row r="2615" ht="15.75" customHeight="1">
      <c r="A2615" s="1" t="s">
        <v>1578</v>
      </c>
      <c r="B2615" s="1" t="s">
        <v>132</v>
      </c>
      <c r="C2615" s="1">
        <v>980.0</v>
      </c>
      <c r="D2615" s="2">
        <v>27.2</v>
      </c>
      <c r="E2615" s="2">
        <v>4.0</v>
      </c>
      <c r="F2615" s="2">
        <f>((PolyA_PolyI_2!$E2615*1000000)/PolyA_PolyI_2!$E$4551)</f>
        <v>20.03265322</v>
      </c>
    </row>
    <row r="2616" ht="15.75" customHeight="1">
      <c r="A2616" s="1" t="s">
        <v>2502</v>
      </c>
      <c r="B2616" s="1" t="s">
        <v>132</v>
      </c>
      <c r="C2616" s="1">
        <v>4070.0</v>
      </c>
      <c r="D2616" s="2">
        <v>29.48</v>
      </c>
      <c r="E2616" s="2">
        <v>4.0</v>
      </c>
      <c r="F2616" s="2">
        <f>((PolyA_PolyI_2!$E2616*1000000)/PolyA_PolyI_2!$E$4551)</f>
        <v>20.03265322</v>
      </c>
    </row>
    <row r="2617" ht="15.75" customHeight="1">
      <c r="A2617" s="1" t="s">
        <v>3360</v>
      </c>
      <c r="B2617" s="1" t="s">
        <v>132</v>
      </c>
      <c r="C2617" s="1">
        <v>1391.0</v>
      </c>
      <c r="D2617" s="2">
        <v>79.135</v>
      </c>
      <c r="E2617" s="2">
        <v>4.0</v>
      </c>
      <c r="F2617" s="2">
        <f>((PolyA_PolyI_2!$E2617*1000000)/PolyA_PolyI_2!$E$4551)</f>
        <v>20.03265322</v>
      </c>
    </row>
    <row r="2618" ht="15.75" customHeight="1">
      <c r="A2618" s="1" t="s">
        <v>3577</v>
      </c>
      <c r="B2618" s="1" t="s">
        <v>132</v>
      </c>
      <c r="C2618" s="1">
        <v>1817.0</v>
      </c>
      <c r="D2618" s="2">
        <v>30.66</v>
      </c>
      <c r="E2618" s="2">
        <v>4.0</v>
      </c>
      <c r="F2618" s="2">
        <f>((PolyA_PolyI_2!$E2618*1000000)/PolyA_PolyI_2!$E$4551)</f>
        <v>20.03265322</v>
      </c>
    </row>
    <row r="2619" ht="15.75" customHeight="1">
      <c r="A2619" s="1" t="s">
        <v>3169</v>
      </c>
      <c r="B2619" s="1" t="s">
        <v>132</v>
      </c>
      <c r="C2619" s="1">
        <v>1241.0</v>
      </c>
      <c r="D2619" s="2">
        <v>80.21</v>
      </c>
      <c r="E2619" s="2">
        <v>4.0</v>
      </c>
      <c r="F2619" s="2">
        <f>((PolyA_PolyI_2!$E2619*1000000)/PolyA_PolyI_2!$E$4551)</f>
        <v>20.03265322</v>
      </c>
    </row>
    <row r="2620" ht="15.75" customHeight="1">
      <c r="A2620" s="1" t="s">
        <v>1232</v>
      </c>
      <c r="B2620" s="1" t="s">
        <v>132</v>
      </c>
      <c r="C2620" s="1">
        <v>1139.0</v>
      </c>
      <c r="D2620" s="2">
        <v>36.425</v>
      </c>
      <c r="E2620" s="2">
        <v>4.0</v>
      </c>
      <c r="F2620" s="2">
        <f>((PolyA_PolyI_2!$E2620*1000000)/PolyA_PolyI_2!$E$4551)</f>
        <v>20.03265322</v>
      </c>
    </row>
    <row r="2621" ht="15.75" customHeight="1">
      <c r="A2621" s="1" t="s">
        <v>2506</v>
      </c>
      <c r="B2621" s="1" t="s">
        <v>132</v>
      </c>
      <c r="C2621" s="1">
        <v>533.0</v>
      </c>
      <c r="D2621" s="2">
        <v>77.33</v>
      </c>
      <c r="E2621" s="2">
        <v>4.0</v>
      </c>
      <c r="F2621" s="2">
        <f>((PolyA_PolyI_2!$E2621*1000000)/PolyA_PolyI_2!$E$4551)</f>
        <v>20.03265322</v>
      </c>
    </row>
    <row r="2622" ht="15.75" customHeight="1">
      <c r="A2622" s="1" t="s">
        <v>2990</v>
      </c>
      <c r="B2622" s="1" t="s">
        <v>132</v>
      </c>
      <c r="C2622" s="1">
        <v>614.0</v>
      </c>
      <c r="D2622" s="2">
        <v>54.72</v>
      </c>
      <c r="E2622" s="2">
        <v>4.0</v>
      </c>
      <c r="F2622" s="2">
        <f>((PolyA_PolyI_2!$E2622*1000000)/PolyA_PolyI_2!$E$4551)</f>
        <v>20.03265322</v>
      </c>
    </row>
    <row r="2623" ht="15.75" customHeight="1">
      <c r="A2623" s="1" t="s">
        <v>3581</v>
      </c>
      <c r="B2623" s="1" t="s">
        <v>132</v>
      </c>
      <c r="C2623" s="1">
        <v>542.0</v>
      </c>
      <c r="D2623" s="2">
        <v>34.21</v>
      </c>
      <c r="E2623" s="2">
        <v>4.0</v>
      </c>
      <c r="F2623" s="2">
        <f>((PolyA_PolyI_2!$E2623*1000000)/PolyA_PolyI_2!$E$4551)</f>
        <v>20.03265322</v>
      </c>
    </row>
    <row r="2624" ht="15.75" customHeight="1">
      <c r="A2624" s="1" t="s">
        <v>2055</v>
      </c>
      <c r="B2624" s="1" t="s">
        <v>132</v>
      </c>
      <c r="C2624" s="1">
        <v>2456.0</v>
      </c>
      <c r="D2624" s="2">
        <v>44.355</v>
      </c>
      <c r="E2624" s="2">
        <v>4.0</v>
      </c>
      <c r="F2624" s="2">
        <f>((PolyA_PolyI_2!$E2624*1000000)/PolyA_PolyI_2!$E$4551)</f>
        <v>20.03265322</v>
      </c>
    </row>
    <row r="2625" ht="15.75" customHeight="1">
      <c r="A2625" s="1" t="s">
        <v>2653</v>
      </c>
      <c r="B2625" s="1" t="s">
        <v>132</v>
      </c>
      <c r="C2625" s="1">
        <v>671.0</v>
      </c>
      <c r="D2625" s="2">
        <v>183.33</v>
      </c>
      <c r="E2625" s="2">
        <v>4.0</v>
      </c>
      <c r="F2625" s="2">
        <f>((PolyA_PolyI_2!$E2625*1000000)/PolyA_PolyI_2!$E$4551)</f>
        <v>20.03265322</v>
      </c>
    </row>
    <row r="2626" ht="15.75" customHeight="1">
      <c r="A2626" s="1" t="s">
        <v>1176</v>
      </c>
      <c r="B2626" s="1" t="s">
        <v>132</v>
      </c>
      <c r="C2626" s="1">
        <v>401.0</v>
      </c>
      <c r="D2626" s="2">
        <v>65.71</v>
      </c>
      <c r="E2626" s="2">
        <v>4.0</v>
      </c>
      <c r="F2626" s="2">
        <f>((PolyA_PolyI_2!$E2626*1000000)/PolyA_PolyI_2!$E$4551)</f>
        <v>20.03265322</v>
      </c>
    </row>
    <row r="2627" ht="15.75" customHeight="1">
      <c r="A2627" s="1" t="s">
        <v>3324</v>
      </c>
      <c r="B2627" s="1" t="s">
        <v>132</v>
      </c>
      <c r="C2627" s="1">
        <v>842.0</v>
      </c>
      <c r="D2627" s="2">
        <v>50.165</v>
      </c>
      <c r="E2627" s="2">
        <v>4.0</v>
      </c>
      <c r="F2627" s="2">
        <f>((PolyA_PolyI_2!$E2627*1000000)/PolyA_PolyI_2!$E$4551)</f>
        <v>20.03265322</v>
      </c>
    </row>
    <row r="2628" ht="15.75" customHeight="1">
      <c r="A2628" s="1" t="s">
        <v>2654</v>
      </c>
      <c r="B2628" s="1" t="s">
        <v>132</v>
      </c>
      <c r="C2628" s="1">
        <v>686.0</v>
      </c>
      <c r="D2628" s="2">
        <v>38.825</v>
      </c>
      <c r="E2628" s="2">
        <v>4.0</v>
      </c>
      <c r="F2628" s="2">
        <f>((PolyA_PolyI_2!$E2628*1000000)/PolyA_PolyI_2!$E$4551)</f>
        <v>20.03265322</v>
      </c>
    </row>
    <row r="2629" ht="15.75" customHeight="1">
      <c r="A2629" s="1" t="s">
        <v>4288</v>
      </c>
      <c r="B2629" s="1" t="s">
        <v>132</v>
      </c>
      <c r="C2629" s="1">
        <v>593.0</v>
      </c>
      <c r="D2629" s="2">
        <v>83.0</v>
      </c>
      <c r="E2629" s="2">
        <v>4.0</v>
      </c>
      <c r="F2629" s="2">
        <f>((PolyA_PolyI_2!$E2629*1000000)/PolyA_PolyI_2!$E$4551)</f>
        <v>20.03265322</v>
      </c>
    </row>
    <row r="2630" ht="15.75" customHeight="1">
      <c r="A2630" s="1" t="s">
        <v>3275</v>
      </c>
      <c r="B2630" s="1" t="s">
        <v>132</v>
      </c>
      <c r="C2630" s="1">
        <v>3869.0</v>
      </c>
      <c r="D2630" s="2">
        <v>86.005</v>
      </c>
      <c r="E2630" s="2">
        <v>4.0</v>
      </c>
      <c r="F2630" s="2">
        <f>((PolyA_PolyI_2!$E2630*1000000)/PolyA_PolyI_2!$E$4551)</f>
        <v>20.03265322</v>
      </c>
    </row>
    <row r="2631" ht="15.75" customHeight="1">
      <c r="A2631" s="1" t="s">
        <v>1266</v>
      </c>
      <c r="B2631" s="1" t="s">
        <v>132</v>
      </c>
      <c r="C2631" s="1">
        <v>566.0</v>
      </c>
      <c r="D2631" s="2">
        <v>26.155</v>
      </c>
      <c r="E2631" s="2">
        <v>4.0</v>
      </c>
      <c r="F2631" s="2">
        <f>((PolyA_PolyI_2!$E2631*1000000)/PolyA_PolyI_2!$E$4551)</f>
        <v>20.03265322</v>
      </c>
    </row>
    <row r="2632" ht="15.75" customHeight="1">
      <c r="A2632" s="1" t="s">
        <v>2270</v>
      </c>
      <c r="B2632" s="1" t="s">
        <v>132</v>
      </c>
      <c r="C2632" s="1">
        <v>2580.0</v>
      </c>
      <c r="D2632" s="2">
        <v>41.585</v>
      </c>
      <c r="E2632" s="2">
        <v>4.0</v>
      </c>
      <c r="F2632" s="2">
        <f>((PolyA_PolyI_2!$E2632*1000000)/PolyA_PolyI_2!$E$4551)</f>
        <v>20.03265322</v>
      </c>
    </row>
    <row r="2633" ht="15.75" customHeight="1">
      <c r="A2633" s="1" t="s">
        <v>3590</v>
      </c>
      <c r="B2633" s="1" t="s">
        <v>132</v>
      </c>
      <c r="C2633" s="1">
        <v>2072.0</v>
      </c>
      <c r="D2633" s="2">
        <v>45.595</v>
      </c>
      <c r="E2633" s="2">
        <v>4.0</v>
      </c>
      <c r="F2633" s="2">
        <f>((PolyA_PolyI_2!$E2633*1000000)/PolyA_PolyI_2!$E$4551)</f>
        <v>20.03265322</v>
      </c>
    </row>
    <row r="2634" ht="15.75" customHeight="1">
      <c r="A2634" s="1" t="s">
        <v>1743</v>
      </c>
      <c r="B2634" s="1" t="s">
        <v>132</v>
      </c>
      <c r="C2634" s="1">
        <v>528.0</v>
      </c>
      <c r="D2634" s="2">
        <v>32.11</v>
      </c>
      <c r="E2634" s="2">
        <v>4.0</v>
      </c>
      <c r="F2634" s="2">
        <f>((PolyA_PolyI_2!$E2634*1000000)/PolyA_PolyI_2!$E$4551)</f>
        <v>20.03265322</v>
      </c>
    </row>
    <row r="2635" ht="15.75" customHeight="1">
      <c r="A2635" s="1" t="s">
        <v>2143</v>
      </c>
      <c r="B2635" s="1" t="s">
        <v>132</v>
      </c>
      <c r="C2635" s="1">
        <v>2474.0</v>
      </c>
      <c r="D2635" s="2">
        <v>33.845</v>
      </c>
      <c r="E2635" s="2">
        <v>4.0</v>
      </c>
      <c r="F2635" s="2">
        <f>((PolyA_PolyI_2!$E2635*1000000)/PolyA_PolyI_2!$E$4551)</f>
        <v>20.03265322</v>
      </c>
    </row>
    <row r="2636" ht="15.75" customHeight="1">
      <c r="A2636" s="1" t="s">
        <v>2812</v>
      </c>
      <c r="B2636" s="1" t="s">
        <v>132</v>
      </c>
      <c r="C2636" s="1">
        <v>1367.0</v>
      </c>
      <c r="D2636" s="2">
        <v>178.415</v>
      </c>
      <c r="E2636" s="2">
        <v>4.0</v>
      </c>
      <c r="F2636" s="2">
        <f>((PolyA_PolyI_2!$E2636*1000000)/PolyA_PolyI_2!$E$4551)</f>
        <v>20.03265322</v>
      </c>
    </row>
    <row r="2637" ht="15.75" customHeight="1">
      <c r="A2637" s="1" t="s">
        <v>1543</v>
      </c>
      <c r="B2637" s="1" t="s">
        <v>132</v>
      </c>
      <c r="C2637" s="1">
        <v>1655.0</v>
      </c>
      <c r="D2637" s="2">
        <v>68.91</v>
      </c>
      <c r="E2637" s="2">
        <v>4.0</v>
      </c>
      <c r="F2637" s="2">
        <f>((PolyA_PolyI_2!$E2637*1000000)/PolyA_PolyI_2!$E$4551)</f>
        <v>20.03265322</v>
      </c>
    </row>
    <row r="2638" ht="15.75" customHeight="1">
      <c r="A2638" s="1" t="s">
        <v>4068</v>
      </c>
      <c r="B2638" s="1" t="s">
        <v>132</v>
      </c>
      <c r="C2638" s="1">
        <v>6491.0</v>
      </c>
      <c r="D2638" s="2">
        <v>60.705</v>
      </c>
      <c r="E2638" s="2">
        <v>4.0</v>
      </c>
      <c r="F2638" s="2">
        <f>((PolyA_PolyI_2!$E2638*1000000)/PolyA_PolyI_2!$E$4551)</f>
        <v>20.03265322</v>
      </c>
    </row>
    <row r="2639" ht="15.75" customHeight="1">
      <c r="A2639" s="1" t="s">
        <v>4304</v>
      </c>
      <c r="B2639" s="1" t="s">
        <v>132</v>
      </c>
      <c r="C2639" s="1">
        <v>1032.0</v>
      </c>
      <c r="D2639" s="2">
        <v>85.665</v>
      </c>
      <c r="E2639" s="2">
        <v>4.0</v>
      </c>
      <c r="F2639" s="2">
        <f>((PolyA_PolyI_2!$E2639*1000000)/PolyA_PolyI_2!$E$4551)</f>
        <v>20.03265322</v>
      </c>
    </row>
    <row r="2640" ht="15.75" customHeight="1">
      <c r="A2640" s="1" t="s">
        <v>4071</v>
      </c>
      <c r="B2640" s="1" t="s">
        <v>132</v>
      </c>
      <c r="C2640" s="1">
        <v>1829.0</v>
      </c>
      <c r="D2640" s="2">
        <v>86.485</v>
      </c>
      <c r="E2640" s="2">
        <v>4.0</v>
      </c>
      <c r="F2640" s="2">
        <f>((PolyA_PolyI_2!$E2640*1000000)/PolyA_PolyI_2!$E$4551)</f>
        <v>20.03265322</v>
      </c>
    </row>
    <row r="2641" ht="15.75" customHeight="1">
      <c r="A2641" s="1" t="s">
        <v>3003</v>
      </c>
      <c r="B2641" s="1" t="s">
        <v>132</v>
      </c>
      <c r="C2641" s="1">
        <v>899.0</v>
      </c>
      <c r="D2641" s="2">
        <v>34.605</v>
      </c>
      <c r="E2641" s="2">
        <v>4.0</v>
      </c>
      <c r="F2641" s="2">
        <f>((PolyA_PolyI_2!$E2641*1000000)/PolyA_PolyI_2!$E$4551)</f>
        <v>20.03265322</v>
      </c>
    </row>
    <row r="2642" ht="15.75" customHeight="1">
      <c r="A2642" s="1" t="s">
        <v>3181</v>
      </c>
      <c r="B2642" s="1" t="s">
        <v>132</v>
      </c>
      <c r="C2642" s="1">
        <v>1637.0</v>
      </c>
      <c r="D2642" s="2">
        <v>69.67</v>
      </c>
      <c r="E2642" s="2">
        <v>4.0</v>
      </c>
      <c r="F2642" s="2">
        <f>((PolyA_PolyI_2!$E2642*1000000)/PolyA_PolyI_2!$E$4551)</f>
        <v>20.03265322</v>
      </c>
    </row>
    <row r="2643" ht="15.75" customHeight="1">
      <c r="A2643" s="1" t="s">
        <v>4073</v>
      </c>
      <c r="B2643" s="1" t="s">
        <v>132</v>
      </c>
      <c r="C2643" s="1">
        <v>497.0</v>
      </c>
      <c r="D2643" s="2">
        <v>44.96</v>
      </c>
      <c r="E2643" s="2">
        <v>4.0</v>
      </c>
      <c r="F2643" s="2">
        <f>((PolyA_PolyI_2!$E2643*1000000)/PolyA_PolyI_2!$E$4551)</f>
        <v>20.03265322</v>
      </c>
    </row>
    <row r="2644" ht="15.75" customHeight="1">
      <c r="A2644" s="1" t="s">
        <v>2661</v>
      </c>
      <c r="B2644" s="1" t="s">
        <v>132</v>
      </c>
      <c r="C2644" s="1">
        <v>9239.0</v>
      </c>
      <c r="D2644" s="2">
        <v>44.315</v>
      </c>
      <c r="E2644" s="2">
        <v>4.0</v>
      </c>
      <c r="F2644" s="2">
        <f>((PolyA_PolyI_2!$E2644*1000000)/PolyA_PolyI_2!$E$4551)</f>
        <v>20.03265322</v>
      </c>
    </row>
    <row r="2645" ht="15.75" customHeight="1">
      <c r="A2645" s="1" t="s">
        <v>2814</v>
      </c>
      <c r="B2645" s="1" t="s">
        <v>132</v>
      </c>
      <c r="C2645" s="1">
        <v>461.0</v>
      </c>
      <c r="D2645" s="2">
        <v>109.615</v>
      </c>
      <c r="E2645" s="2">
        <v>4.0</v>
      </c>
      <c r="F2645" s="2">
        <f>((PolyA_PolyI_2!$E2645*1000000)/PolyA_PolyI_2!$E$4551)</f>
        <v>20.03265322</v>
      </c>
    </row>
    <row r="2646" ht="15.75" customHeight="1">
      <c r="A2646" s="1" t="s">
        <v>2149</v>
      </c>
      <c r="B2646" s="1" t="s">
        <v>132</v>
      </c>
      <c r="C2646" s="1">
        <v>680.0</v>
      </c>
      <c r="D2646" s="2">
        <v>56.47</v>
      </c>
      <c r="E2646" s="2">
        <v>4.0</v>
      </c>
      <c r="F2646" s="2">
        <f>((PolyA_PolyI_2!$E2646*1000000)/PolyA_PolyI_2!$E$4551)</f>
        <v>20.03265322</v>
      </c>
    </row>
    <row r="2647" ht="15.75" customHeight="1">
      <c r="A2647" s="1" t="s">
        <v>3182</v>
      </c>
      <c r="B2647" s="1" t="s">
        <v>132</v>
      </c>
      <c r="C2647" s="1">
        <v>299.0</v>
      </c>
      <c r="D2647" s="2">
        <v>61.415</v>
      </c>
      <c r="E2647" s="2">
        <v>4.0</v>
      </c>
      <c r="F2647" s="2">
        <f>((PolyA_PolyI_2!$E2647*1000000)/PolyA_PolyI_2!$E$4551)</f>
        <v>20.03265322</v>
      </c>
    </row>
    <row r="2648" ht="15.75" customHeight="1">
      <c r="A2648" s="1" t="s">
        <v>3597</v>
      </c>
      <c r="B2648" s="1" t="s">
        <v>132</v>
      </c>
      <c r="C2648" s="1">
        <v>2882.0</v>
      </c>
      <c r="D2648" s="2">
        <v>24.345</v>
      </c>
      <c r="E2648" s="2">
        <v>4.0</v>
      </c>
      <c r="F2648" s="2">
        <f>((PolyA_PolyI_2!$E2648*1000000)/PolyA_PolyI_2!$E$4551)</f>
        <v>20.03265322</v>
      </c>
    </row>
    <row r="2649" ht="15.75" customHeight="1">
      <c r="A2649" s="1" t="s">
        <v>2150</v>
      </c>
      <c r="B2649" s="1" t="s">
        <v>132</v>
      </c>
      <c r="C2649" s="1">
        <v>836.0</v>
      </c>
      <c r="D2649" s="2">
        <v>42.885</v>
      </c>
      <c r="E2649" s="2">
        <v>4.0</v>
      </c>
      <c r="F2649" s="2">
        <f>((PolyA_PolyI_2!$E2649*1000000)/PolyA_PolyI_2!$E$4551)</f>
        <v>20.03265322</v>
      </c>
    </row>
    <row r="2650" ht="15.75" customHeight="1">
      <c r="A2650" s="1" t="s">
        <v>3599</v>
      </c>
      <c r="B2650" s="1" t="s">
        <v>132</v>
      </c>
      <c r="C2650" s="1">
        <v>1286.0</v>
      </c>
      <c r="D2650" s="2">
        <v>53.24</v>
      </c>
      <c r="E2650" s="2">
        <v>4.0</v>
      </c>
      <c r="F2650" s="2">
        <f>((PolyA_PolyI_2!$E2650*1000000)/PolyA_PolyI_2!$E$4551)</f>
        <v>20.03265322</v>
      </c>
    </row>
    <row r="2651" ht="15.75" customHeight="1">
      <c r="A2651" s="1" t="s">
        <v>2274</v>
      </c>
      <c r="B2651" s="1" t="s">
        <v>132</v>
      </c>
      <c r="C2651" s="1">
        <v>1178.0</v>
      </c>
      <c r="D2651" s="2">
        <v>56.995</v>
      </c>
      <c r="E2651" s="2">
        <v>4.0</v>
      </c>
      <c r="F2651" s="2">
        <f>((PolyA_PolyI_2!$E2651*1000000)/PolyA_PolyI_2!$E$4551)</f>
        <v>20.03265322</v>
      </c>
    </row>
    <row r="2652" ht="15.75" customHeight="1">
      <c r="A2652" s="1" t="s">
        <v>3600</v>
      </c>
      <c r="B2652" s="1" t="s">
        <v>132</v>
      </c>
      <c r="C2652" s="1">
        <v>2465.0</v>
      </c>
      <c r="D2652" s="2">
        <v>35.235</v>
      </c>
      <c r="E2652" s="2">
        <v>4.0</v>
      </c>
      <c r="F2652" s="2">
        <f>((PolyA_PolyI_2!$E2652*1000000)/PolyA_PolyI_2!$E$4551)</f>
        <v>20.03265322</v>
      </c>
    </row>
    <row r="2653" ht="15.75" customHeight="1">
      <c r="A2653" s="1" t="s">
        <v>2815</v>
      </c>
      <c r="B2653" s="1" t="s">
        <v>132</v>
      </c>
      <c r="C2653" s="1">
        <v>359.0</v>
      </c>
      <c r="D2653" s="2">
        <v>182.805</v>
      </c>
      <c r="E2653" s="2">
        <v>4.0</v>
      </c>
      <c r="F2653" s="2">
        <f>((PolyA_PolyI_2!$E2653*1000000)/PolyA_PolyI_2!$E$4551)</f>
        <v>20.03265322</v>
      </c>
    </row>
    <row r="2654" ht="15.75" customHeight="1">
      <c r="A2654" s="1" t="s">
        <v>3004</v>
      </c>
      <c r="B2654" s="1" t="s">
        <v>132</v>
      </c>
      <c r="C2654" s="1">
        <v>4148.0</v>
      </c>
      <c r="D2654" s="2">
        <v>70.59</v>
      </c>
      <c r="E2654" s="2">
        <v>4.0</v>
      </c>
      <c r="F2654" s="2">
        <f>((PolyA_PolyI_2!$E2654*1000000)/PolyA_PolyI_2!$E$4551)</f>
        <v>20.03265322</v>
      </c>
    </row>
    <row r="2655" ht="15.75" customHeight="1">
      <c r="A2655" s="1" t="s">
        <v>1635</v>
      </c>
      <c r="B2655" s="1" t="s">
        <v>132</v>
      </c>
      <c r="C2655" s="1">
        <v>1763.0</v>
      </c>
      <c r="D2655" s="2">
        <v>42.385</v>
      </c>
      <c r="E2655" s="2">
        <v>4.0</v>
      </c>
      <c r="F2655" s="2">
        <f>((PolyA_PolyI_2!$E2655*1000000)/PolyA_PolyI_2!$E$4551)</f>
        <v>20.03265322</v>
      </c>
    </row>
    <row r="2656" ht="15.75" customHeight="1">
      <c r="A2656" s="1" t="s">
        <v>3840</v>
      </c>
      <c r="B2656" s="1" t="s">
        <v>132</v>
      </c>
      <c r="C2656" s="1">
        <v>2615.0</v>
      </c>
      <c r="D2656" s="2">
        <v>18.565</v>
      </c>
      <c r="E2656" s="2">
        <v>4.0</v>
      </c>
      <c r="F2656" s="2">
        <f>((PolyA_PolyI_2!$E2656*1000000)/PolyA_PolyI_2!$E$4551)</f>
        <v>20.03265322</v>
      </c>
    </row>
    <row r="2657" ht="15.75" customHeight="1">
      <c r="A2657" s="1" t="s">
        <v>3602</v>
      </c>
      <c r="B2657" s="1" t="s">
        <v>132</v>
      </c>
      <c r="C2657" s="1">
        <v>2522.0</v>
      </c>
      <c r="D2657" s="2">
        <v>45.08</v>
      </c>
      <c r="E2657" s="2">
        <v>4.0</v>
      </c>
      <c r="F2657" s="2">
        <f>((PolyA_PolyI_2!$E2657*1000000)/PolyA_PolyI_2!$E$4551)</f>
        <v>20.03265322</v>
      </c>
    </row>
    <row r="2658" ht="15.75" customHeight="1">
      <c r="A2658" s="1" t="s">
        <v>2515</v>
      </c>
      <c r="B2658" s="1" t="s">
        <v>132</v>
      </c>
      <c r="C2658" s="1">
        <v>1277.0</v>
      </c>
      <c r="D2658" s="2">
        <v>33.16</v>
      </c>
      <c r="E2658" s="2">
        <v>4.0</v>
      </c>
      <c r="F2658" s="2">
        <f>((PolyA_PolyI_2!$E2658*1000000)/PolyA_PolyI_2!$E$4551)</f>
        <v>20.03265322</v>
      </c>
    </row>
    <row r="2659" ht="15.75" customHeight="1">
      <c r="A2659" s="1" t="s">
        <v>2390</v>
      </c>
      <c r="B2659" s="1" t="s">
        <v>132</v>
      </c>
      <c r="C2659" s="1">
        <v>851.0</v>
      </c>
      <c r="D2659" s="2">
        <v>115.36</v>
      </c>
      <c r="E2659" s="2">
        <v>4.0</v>
      </c>
      <c r="F2659" s="2">
        <f>((PolyA_PolyI_2!$E2659*1000000)/PolyA_PolyI_2!$E$4551)</f>
        <v>20.03265322</v>
      </c>
    </row>
    <row r="2660" ht="15.75" customHeight="1">
      <c r="A2660" s="1" t="s">
        <v>2668</v>
      </c>
      <c r="B2660" s="1" t="s">
        <v>132</v>
      </c>
      <c r="C2660" s="1">
        <v>428.0</v>
      </c>
      <c r="D2660" s="2">
        <v>44.86</v>
      </c>
      <c r="E2660" s="2">
        <v>4.0</v>
      </c>
      <c r="F2660" s="2">
        <f>((PolyA_PolyI_2!$E2660*1000000)/PolyA_PolyI_2!$E$4551)</f>
        <v>20.03265322</v>
      </c>
    </row>
    <row r="2661" ht="15.75" customHeight="1">
      <c r="A2661" s="1" t="s">
        <v>4079</v>
      </c>
      <c r="B2661" s="1" t="s">
        <v>132</v>
      </c>
      <c r="C2661" s="1">
        <v>3227.0</v>
      </c>
      <c r="D2661" s="2">
        <v>50.875</v>
      </c>
      <c r="E2661" s="2">
        <v>4.0</v>
      </c>
      <c r="F2661" s="2">
        <f>((PolyA_PolyI_2!$E2661*1000000)/PolyA_PolyI_2!$E$4551)</f>
        <v>20.03265322</v>
      </c>
    </row>
    <row r="2662" ht="15.75" customHeight="1">
      <c r="A2662" s="1" t="s">
        <v>2819</v>
      </c>
      <c r="B2662" s="1" t="s">
        <v>132</v>
      </c>
      <c r="C2662" s="1">
        <v>2505.0</v>
      </c>
      <c r="D2662" s="2">
        <v>139.085</v>
      </c>
      <c r="E2662" s="2">
        <v>4.0</v>
      </c>
      <c r="F2662" s="2">
        <f>((PolyA_PolyI_2!$E2662*1000000)/PolyA_PolyI_2!$E$4551)</f>
        <v>20.03265322</v>
      </c>
    </row>
    <row r="2663" ht="15.75" customHeight="1">
      <c r="A2663" s="1" t="s">
        <v>2820</v>
      </c>
      <c r="B2663" s="1" t="s">
        <v>132</v>
      </c>
      <c r="C2663" s="1">
        <v>1301.0</v>
      </c>
      <c r="D2663" s="2">
        <v>33.52</v>
      </c>
      <c r="E2663" s="2">
        <v>4.0</v>
      </c>
      <c r="F2663" s="2">
        <f>((PolyA_PolyI_2!$E2663*1000000)/PolyA_PolyI_2!$E$4551)</f>
        <v>20.03265322</v>
      </c>
    </row>
    <row r="2664" ht="15.75" customHeight="1">
      <c r="A2664" s="1" t="s">
        <v>2279</v>
      </c>
      <c r="B2664" s="1" t="s">
        <v>132</v>
      </c>
      <c r="C2664" s="1">
        <v>2513.0</v>
      </c>
      <c r="D2664" s="2">
        <v>61.695</v>
      </c>
      <c r="E2664" s="2">
        <v>4.0</v>
      </c>
      <c r="F2664" s="2">
        <f>((PolyA_PolyI_2!$E2664*1000000)/PolyA_PolyI_2!$E$4551)</f>
        <v>20.03265322</v>
      </c>
    </row>
    <row r="2665" ht="15.75" customHeight="1">
      <c r="A2665" s="1" t="s">
        <v>2392</v>
      </c>
      <c r="B2665" s="1" t="s">
        <v>132</v>
      </c>
      <c r="C2665" s="1">
        <v>4568.0</v>
      </c>
      <c r="D2665" s="2">
        <v>30.935</v>
      </c>
      <c r="E2665" s="2">
        <v>4.0</v>
      </c>
      <c r="F2665" s="2">
        <f>((PolyA_PolyI_2!$E2665*1000000)/PolyA_PolyI_2!$E$4551)</f>
        <v>20.03265322</v>
      </c>
    </row>
    <row r="2666" ht="15.75" customHeight="1">
      <c r="A2666" s="1" t="s">
        <v>3012</v>
      </c>
      <c r="B2666" s="1" t="s">
        <v>132</v>
      </c>
      <c r="C2666" s="1">
        <v>1991.0</v>
      </c>
      <c r="D2666" s="2">
        <v>52.145</v>
      </c>
      <c r="E2666" s="2">
        <v>4.0</v>
      </c>
      <c r="F2666" s="2">
        <f>((PolyA_PolyI_2!$E2666*1000000)/PolyA_PolyI_2!$E$4551)</f>
        <v>20.03265322</v>
      </c>
    </row>
    <row r="2667" ht="15.75" customHeight="1">
      <c r="A2667" s="1" t="s">
        <v>4635</v>
      </c>
      <c r="B2667" s="1" t="s">
        <v>132</v>
      </c>
      <c r="C2667" s="1">
        <v>1757.0</v>
      </c>
      <c r="D2667" s="2">
        <v>47.17</v>
      </c>
      <c r="E2667" s="2">
        <v>4.0</v>
      </c>
      <c r="F2667" s="2">
        <f>((PolyA_PolyI_2!$E2667*1000000)/PolyA_PolyI_2!$E$4551)</f>
        <v>20.03265322</v>
      </c>
    </row>
    <row r="2668" ht="15.75" customHeight="1">
      <c r="A2668" s="1" t="s">
        <v>3613</v>
      </c>
      <c r="B2668" s="1" t="s">
        <v>132</v>
      </c>
      <c r="C2668" s="1">
        <v>1622.0</v>
      </c>
      <c r="D2668" s="2">
        <v>74.575</v>
      </c>
      <c r="E2668" s="2">
        <v>4.0</v>
      </c>
      <c r="F2668" s="2">
        <f>((PolyA_PolyI_2!$E2668*1000000)/PolyA_PolyI_2!$E$4551)</f>
        <v>20.03265322</v>
      </c>
    </row>
    <row r="2669" ht="15.75" customHeight="1">
      <c r="A2669" s="1" t="s">
        <v>4768</v>
      </c>
      <c r="B2669" s="1" t="s">
        <v>132</v>
      </c>
      <c r="C2669" s="1">
        <v>2579.0</v>
      </c>
      <c r="D2669" s="2">
        <v>39.91</v>
      </c>
      <c r="E2669" s="2">
        <v>4.0</v>
      </c>
      <c r="F2669" s="2">
        <f>((PolyA_PolyI_2!$E2669*1000000)/PolyA_PolyI_2!$E$4551)</f>
        <v>20.03265322</v>
      </c>
    </row>
    <row r="2670" ht="15.75" customHeight="1">
      <c r="A2670" s="1" t="s">
        <v>4083</v>
      </c>
      <c r="B2670" s="1" t="s">
        <v>132</v>
      </c>
      <c r="C2670" s="1">
        <v>3290.0</v>
      </c>
      <c r="D2670" s="2">
        <v>26.67</v>
      </c>
      <c r="E2670" s="2">
        <v>4.0</v>
      </c>
      <c r="F2670" s="2">
        <f>((PolyA_PolyI_2!$E2670*1000000)/PolyA_PolyI_2!$E$4551)</f>
        <v>20.03265322</v>
      </c>
    </row>
    <row r="2671" ht="15.75" customHeight="1">
      <c r="A2671" s="1" t="s">
        <v>3847</v>
      </c>
      <c r="B2671" s="1" t="s">
        <v>132</v>
      </c>
      <c r="C2671" s="1">
        <v>1007.0</v>
      </c>
      <c r="D2671" s="2">
        <v>122.98</v>
      </c>
      <c r="E2671" s="2">
        <v>4.0</v>
      </c>
      <c r="F2671" s="2">
        <f>((PolyA_PolyI_2!$E2671*1000000)/PolyA_PolyI_2!$E$4551)</f>
        <v>20.03265322</v>
      </c>
    </row>
    <row r="2672" ht="15.75" customHeight="1">
      <c r="A2672" s="1" t="s">
        <v>2522</v>
      </c>
      <c r="B2672" s="1" t="s">
        <v>132</v>
      </c>
      <c r="C2672" s="1">
        <v>839.0</v>
      </c>
      <c r="D2672" s="2">
        <v>82.785</v>
      </c>
      <c r="E2672" s="2">
        <v>4.0</v>
      </c>
      <c r="F2672" s="2">
        <f>((PolyA_PolyI_2!$E2672*1000000)/PolyA_PolyI_2!$E$4551)</f>
        <v>20.03265322</v>
      </c>
    </row>
    <row r="2673" ht="15.75" customHeight="1">
      <c r="A2673" s="1" t="s">
        <v>3392</v>
      </c>
      <c r="B2673" s="1" t="s">
        <v>132</v>
      </c>
      <c r="C2673" s="1">
        <v>1211.0</v>
      </c>
      <c r="D2673" s="2">
        <v>50.355</v>
      </c>
      <c r="E2673" s="2">
        <v>4.0</v>
      </c>
      <c r="F2673" s="2">
        <f>((PolyA_PolyI_2!$E2673*1000000)/PolyA_PolyI_2!$E$4551)</f>
        <v>20.03265322</v>
      </c>
    </row>
    <row r="2674" ht="15.75" customHeight="1">
      <c r="A2674" s="1" t="s">
        <v>2287</v>
      </c>
      <c r="B2674" s="1" t="s">
        <v>132</v>
      </c>
      <c r="C2674" s="1">
        <v>503.0</v>
      </c>
      <c r="D2674" s="2">
        <v>32.69</v>
      </c>
      <c r="E2674" s="2">
        <v>4.0</v>
      </c>
      <c r="F2674" s="2">
        <f>((PolyA_PolyI_2!$E2674*1000000)/PolyA_PolyI_2!$E$4551)</f>
        <v>20.03265322</v>
      </c>
    </row>
    <row r="2675" ht="15.75" customHeight="1">
      <c r="A2675" s="1" t="s">
        <v>2826</v>
      </c>
      <c r="B2675" s="1" t="s">
        <v>132</v>
      </c>
      <c r="C2675" s="1">
        <v>1673.0</v>
      </c>
      <c r="D2675" s="2">
        <v>27.935</v>
      </c>
      <c r="E2675" s="2">
        <v>4.0</v>
      </c>
      <c r="F2675" s="2">
        <f>((PolyA_PolyI_2!$E2675*1000000)/PolyA_PolyI_2!$E$4551)</f>
        <v>20.03265322</v>
      </c>
    </row>
    <row r="2676" ht="15.75" customHeight="1">
      <c r="A2676" s="1" t="s">
        <v>3194</v>
      </c>
      <c r="B2676" s="1" t="s">
        <v>132</v>
      </c>
      <c r="C2676" s="1">
        <v>2642.0</v>
      </c>
      <c r="D2676" s="2">
        <v>40.78</v>
      </c>
      <c r="E2676" s="2">
        <v>4.0</v>
      </c>
      <c r="F2676" s="2">
        <f>((PolyA_PolyI_2!$E2676*1000000)/PolyA_PolyI_2!$E$4551)</f>
        <v>20.03265322</v>
      </c>
    </row>
    <row r="2677" ht="15.75" customHeight="1">
      <c r="A2677" s="1" t="s">
        <v>2395</v>
      </c>
      <c r="B2677" s="1" t="s">
        <v>132</v>
      </c>
      <c r="C2677" s="1">
        <v>2204.0</v>
      </c>
      <c r="D2677" s="2">
        <v>34.315</v>
      </c>
      <c r="E2677" s="2">
        <v>4.0</v>
      </c>
      <c r="F2677" s="2">
        <f>((PolyA_PolyI_2!$E2677*1000000)/PolyA_PolyI_2!$E$4551)</f>
        <v>20.03265322</v>
      </c>
    </row>
    <row r="2678" ht="15.75" customHeight="1">
      <c r="A2678" s="1" t="s">
        <v>3195</v>
      </c>
      <c r="B2678" s="1" t="s">
        <v>132</v>
      </c>
      <c r="C2678" s="1">
        <v>986.0</v>
      </c>
      <c r="D2678" s="2">
        <v>85.4</v>
      </c>
      <c r="E2678" s="2">
        <v>4.0</v>
      </c>
      <c r="F2678" s="2">
        <f>((PolyA_PolyI_2!$E2678*1000000)/PolyA_PolyI_2!$E$4551)</f>
        <v>20.03265322</v>
      </c>
    </row>
    <row r="2679" ht="15.75" customHeight="1">
      <c r="A2679" s="1" t="s">
        <v>4323</v>
      </c>
      <c r="B2679" s="1" t="s">
        <v>132</v>
      </c>
      <c r="C2679" s="1">
        <v>1730.0</v>
      </c>
      <c r="D2679" s="2">
        <v>86.055</v>
      </c>
      <c r="E2679" s="2">
        <v>4.0</v>
      </c>
      <c r="F2679" s="2">
        <f>((PolyA_PolyI_2!$E2679*1000000)/PolyA_PolyI_2!$E$4551)</f>
        <v>20.03265322</v>
      </c>
    </row>
    <row r="2680" ht="15.75" customHeight="1">
      <c r="A2680" s="1" t="s">
        <v>3018</v>
      </c>
      <c r="B2680" s="1" t="s">
        <v>132</v>
      </c>
      <c r="C2680" s="1">
        <v>860.0</v>
      </c>
      <c r="D2680" s="2">
        <v>97.54</v>
      </c>
      <c r="E2680" s="2">
        <v>4.0</v>
      </c>
      <c r="F2680" s="2">
        <f>((PolyA_PolyI_2!$E2680*1000000)/PolyA_PolyI_2!$E$4551)</f>
        <v>20.03265322</v>
      </c>
    </row>
    <row r="2681" ht="15.75" customHeight="1">
      <c r="A2681" s="1" t="s">
        <v>1408</v>
      </c>
      <c r="B2681" s="1" t="s">
        <v>132</v>
      </c>
      <c r="C2681" s="1">
        <v>1775.0</v>
      </c>
      <c r="D2681" s="2">
        <v>19.85</v>
      </c>
      <c r="E2681" s="2">
        <v>4.0</v>
      </c>
      <c r="F2681" s="2">
        <f>((PolyA_PolyI_2!$E2681*1000000)/PolyA_PolyI_2!$E$4551)</f>
        <v>20.03265322</v>
      </c>
    </row>
    <row r="2682" ht="15.75" customHeight="1">
      <c r="A2682" s="1" t="s">
        <v>2396</v>
      </c>
      <c r="B2682" s="1" t="s">
        <v>132</v>
      </c>
      <c r="C2682" s="1">
        <v>1274.0</v>
      </c>
      <c r="D2682" s="2">
        <v>34.49</v>
      </c>
      <c r="E2682" s="2">
        <v>4.0</v>
      </c>
      <c r="F2682" s="2">
        <f>((PolyA_PolyI_2!$E2682*1000000)/PolyA_PolyI_2!$E$4551)</f>
        <v>20.03265322</v>
      </c>
    </row>
    <row r="2683" ht="15.75" customHeight="1">
      <c r="A2683" s="1" t="s">
        <v>2353</v>
      </c>
      <c r="B2683" s="1" t="s">
        <v>132</v>
      </c>
      <c r="C2683" s="1">
        <v>815.0</v>
      </c>
      <c r="D2683" s="2">
        <v>60.685</v>
      </c>
      <c r="E2683" s="2">
        <v>4.0</v>
      </c>
      <c r="F2683" s="2">
        <f>((PolyA_PolyI_2!$E2683*1000000)/PolyA_PolyI_2!$E$4551)</f>
        <v>20.03265322</v>
      </c>
    </row>
    <row r="2684" ht="15.75" customHeight="1">
      <c r="A2684" s="1" t="s">
        <v>2828</v>
      </c>
      <c r="B2684" s="1" t="s">
        <v>132</v>
      </c>
      <c r="C2684" s="1">
        <v>2162.0</v>
      </c>
      <c r="D2684" s="2">
        <v>66.1</v>
      </c>
      <c r="E2684" s="2">
        <v>4.0</v>
      </c>
      <c r="F2684" s="2">
        <f>((PolyA_PolyI_2!$E2684*1000000)/PolyA_PolyI_2!$E$4551)</f>
        <v>20.03265322</v>
      </c>
    </row>
    <row r="2685" ht="15.75" customHeight="1">
      <c r="A2685" s="1" t="s">
        <v>1881</v>
      </c>
      <c r="B2685" s="1" t="s">
        <v>132</v>
      </c>
      <c r="C2685" s="1">
        <v>1256.0</v>
      </c>
      <c r="D2685" s="2">
        <v>175.45</v>
      </c>
      <c r="E2685" s="2">
        <v>4.0</v>
      </c>
      <c r="F2685" s="2">
        <f>((PolyA_PolyI_2!$E2685*1000000)/PolyA_PolyI_2!$E$4551)</f>
        <v>20.03265322</v>
      </c>
    </row>
    <row r="2686" ht="15.75" customHeight="1">
      <c r="A2686" s="1" t="s">
        <v>2282</v>
      </c>
      <c r="B2686" s="1" t="s">
        <v>132</v>
      </c>
      <c r="C2686" s="1">
        <v>674.0</v>
      </c>
      <c r="D2686" s="2">
        <v>109.865</v>
      </c>
      <c r="E2686" s="2">
        <v>4.0</v>
      </c>
      <c r="F2686" s="2">
        <f>((PolyA_PolyI_2!$E2686*1000000)/PolyA_PolyI_2!$E$4551)</f>
        <v>20.03265322</v>
      </c>
    </row>
    <row r="2687" ht="15.75" customHeight="1">
      <c r="A2687" s="1" t="s">
        <v>2830</v>
      </c>
      <c r="B2687" s="1" t="s">
        <v>132</v>
      </c>
      <c r="C2687" s="1">
        <v>3314.0</v>
      </c>
      <c r="D2687" s="2">
        <v>41.05</v>
      </c>
      <c r="E2687" s="2">
        <v>4.0</v>
      </c>
      <c r="F2687" s="2">
        <f>((PolyA_PolyI_2!$E2687*1000000)/PolyA_PolyI_2!$E$4551)</f>
        <v>20.03265322</v>
      </c>
    </row>
    <row r="2688" ht="15.75" customHeight="1">
      <c r="A2688" s="1" t="s">
        <v>3196</v>
      </c>
      <c r="B2688" s="1" t="s">
        <v>132</v>
      </c>
      <c r="C2688" s="1">
        <v>4343.0</v>
      </c>
      <c r="D2688" s="2">
        <v>45.21</v>
      </c>
      <c r="E2688" s="2">
        <v>4.0</v>
      </c>
      <c r="F2688" s="2">
        <f>((PolyA_PolyI_2!$E2688*1000000)/PolyA_PolyI_2!$E$4551)</f>
        <v>20.03265322</v>
      </c>
    </row>
    <row r="2689" ht="15.75" customHeight="1">
      <c r="A2689" s="1" t="s">
        <v>3854</v>
      </c>
      <c r="B2689" s="1" t="s">
        <v>132</v>
      </c>
      <c r="C2689" s="1">
        <v>923.0</v>
      </c>
      <c r="D2689" s="2">
        <v>48.05</v>
      </c>
      <c r="E2689" s="2">
        <v>4.0</v>
      </c>
      <c r="F2689" s="2">
        <f>((PolyA_PolyI_2!$E2689*1000000)/PolyA_PolyI_2!$E$4551)</f>
        <v>20.03265322</v>
      </c>
    </row>
    <row r="2690" ht="15.75" customHeight="1">
      <c r="A2690" s="1" t="s">
        <v>2675</v>
      </c>
      <c r="B2690" s="1" t="s">
        <v>132</v>
      </c>
      <c r="C2690" s="1">
        <v>329.0</v>
      </c>
      <c r="D2690" s="2">
        <v>61.315</v>
      </c>
      <c r="E2690" s="2">
        <v>4.0</v>
      </c>
      <c r="F2690" s="2">
        <f>((PolyA_PolyI_2!$E2690*1000000)/PolyA_PolyI_2!$E$4551)</f>
        <v>20.03265322</v>
      </c>
    </row>
    <row r="2691" ht="15.75" customHeight="1">
      <c r="A2691" s="1" t="s">
        <v>4554</v>
      </c>
      <c r="B2691" s="1" t="s">
        <v>132</v>
      </c>
      <c r="C2691" s="1">
        <v>620.0</v>
      </c>
      <c r="D2691" s="2">
        <v>41.395</v>
      </c>
      <c r="E2691" s="2">
        <v>4.0</v>
      </c>
      <c r="F2691" s="2">
        <f>((PolyA_PolyI_2!$E2691*1000000)/PolyA_PolyI_2!$E$4551)</f>
        <v>20.03265322</v>
      </c>
    </row>
    <row r="2692" ht="15.75" customHeight="1">
      <c r="A2692" s="1" t="s">
        <v>3400</v>
      </c>
      <c r="B2692" s="1" t="s">
        <v>132</v>
      </c>
      <c r="C2692" s="1">
        <v>911.0</v>
      </c>
      <c r="D2692" s="2">
        <v>89.655</v>
      </c>
      <c r="E2692" s="2">
        <v>4.0</v>
      </c>
      <c r="F2692" s="2">
        <f>((PolyA_PolyI_2!$E2692*1000000)/PolyA_PolyI_2!$E$4551)</f>
        <v>20.03265322</v>
      </c>
    </row>
    <row r="2693" ht="15.75" customHeight="1">
      <c r="A2693" s="1" t="s">
        <v>2832</v>
      </c>
      <c r="B2693" s="1" t="s">
        <v>132</v>
      </c>
      <c r="C2693" s="1">
        <v>2339.0</v>
      </c>
      <c r="D2693" s="2">
        <v>26.74</v>
      </c>
      <c r="E2693" s="2">
        <v>4.0</v>
      </c>
      <c r="F2693" s="2">
        <f>((PolyA_PolyI_2!$E2693*1000000)/PolyA_PolyI_2!$E$4551)</f>
        <v>20.03265322</v>
      </c>
    </row>
    <row r="2694" ht="15.75" customHeight="1">
      <c r="A2694" s="1" t="s">
        <v>4557</v>
      </c>
      <c r="B2694" s="1" t="s">
        <v>132</v>
      </c>
      <c r="C2694" s="1">
        <v>2201.0</v>
      </c>
      <c r="D2694" s="2">
        <v>121.355</v>
      </c>
      <c r="E2694" s="2">
        <v>4.0</v>
      </c>
      <c r="F2694" s="2">
        <f>((PolyA_PolyI_2!$E2694*1000000)/PolyA_PolyI_2!$E$4551)</f>
        <v>20.03265322</v>
      </c>
    </row>
    <row r="2695" ht="15.75" customHeight="1">
      <c r="A2695" s="1" t="s">
        <v>2128</v>
      </c>
      <c r="B2695" s="1" t="s">
        <v>132</v>
      </c>
      <c r="C2695" s="1">
        <v>2483.0</v>
      </c>
      <c r="D2695" s="2">
        <v>93.69</v>
      </c>
      <c r="E2695" s="2">
        <v>4.0</v>
      </c>
      <c r="F2695" s="2">
        <f>((PolyA_PolyI_2!$E2695*1000000)/PolyA_PolyI_2!$E$4551)</f>
        <v>20.03265322</v>
      </c>
    </row>
    <row r="2696" ht="15.75" customHeight="1">
      <c r="A2696" s="1" t="s">
        <v>2399</v>
      </c>
      <c r="B2696" s="1" t="s">
        <v>132</v>
      </c>
      <c r="C2696" s="1">
        <v>827.0</v>
      </c>
      <c r="D2696" s="2">
        <v>31.88</v>
      </c>
      <c r="E2696" s="2">
        <v>4.0</v>
      </c>
      <c r="F2696" s="2">
        <f>((PolyA_PolyI_2!$E2696*1000000)/PolyA_PolyI_2!$E$4551)</f>
        <v>20.03265322</v>
      </c>
    </row>
    <row r="2697" ht="15.75" customHeight="1">
      <c r="A2697" s="1" t="s">
        <v>2284</v>
      </c>
      <c r="B2697" s="1" t="s">
        <v>132</v>
      </c>
      <c r="C2697" s="1">
        <v>941.0</v>
      </c>
      <c r="D2697" s="2">
        <v>39.79</v>
      </c>
      <c r="E2697" s="2">
        <v>4.0</v>
      </c>
      <c r="F2697" s="2">
        <f>((PolyA_PolyI_2!$E2697*1000000)/PolyA_PolyI_2!$E$4551)</f>
        <v>20.03265322</v>
      </c>
    </row>
    <row r="2698" ht="15.75" customHeight="1">
      <c r="A2698" s="1" t="s">
        <v>3021</v>
      </c>
      <c r="B2698" s="1" t="s">
        <v>132</v>
      </c>
      <c r="C2698" s="1">
        <v>617.0</v>
      </c>
      <c r="D2698" s="2">
        <v>55.1</v>
      </c>
      <c r="E2698" s="2">
        <v>4.0</v>
      </c>
      <c r="F2698" s="2">
        <f>((PolyA_PolyI_2!$E2698*1000000)/PolyA_PolyI_2!$E$4551)</f>
        <v>20.03265322</v>
      </c>
    </row>
    <row r="2699" ht="15.75" customHeight="1">
      <c r="A2699" s="1" t="s">
        <v>1445</v>
      </c>
      <c r="B2699" s="1" t="s">
        <v>132</v>
      </c>
      <c r="C2699" s="1">
        <v>1307.0</v>
      </c>
      <c r="D2699" s="2">
        <v>76.78</v>
      </c>
      <c r="E2699" s="2">
        <v>4.0</v>
      </c>
      <c r="F2699" s="2">
        <f>((PolyA_PolyI_2!$E2699*1000000)/PolyA_PolyI_2!$E$4551)</f>
        <v>20.03265322</v>
      </c>
    </row>
    <row r="2700" ht="15.75" customHeight="1">
      <c r="A2700" s="1" t="s">
        <v>3626</v>
      </c>
      <c r="B2700" s="1" t="s">
        <v>132</v>
      </c>
      <c r="C2700" s="1">
        <v>2474.0</v>
      </c>
      <c r="D2700" s="2">
        <v>100.57</v>
      </c>
      <c r="E2700" s="2">
        <v>4.0</v>
      </c>
      <c r="F2700" s="2">
        <f>((PolyA_PolyI_2!$E2700*1000000)/PolyA_PolyI_2!$E$4551)</f>
        <v>20.03265322</v>
      </c>
    </row>
    <row r="2701" ht="15.75" customHeight="1">
      <c r="A2701" s="1" t="s">
        <v>1752</v>
      </c>
      <c r="B2701" s="1" t="s">
        <v>132</v>
      </c>
      <c r="C2701" s="1">
        <v>752.0</v>
      </c>
      <c r="D2701" s="2">
        <v>38.325</v>
      </c>
      <c r="E2701" s="2">
        <v>4.0</v>
      </c>
      <c r="F2701" s="2">
        <f>((PolyA_PolyI_2!$E2701*1000000)/PolyA_PolyI_2!$E$4551)</f>
        <v>20.03265322</v>
      </c>
    </row>
    <row r="2702" ht="15.75" customHeight="1">
      <c r="A2702" s="1" t="s">
        <v>1591</v>
      </c>
      <c r="B2702" s="1" t="s">
        <v>132</v>
      </c>
      <c r="C2702" s="1">
        <v>902.0</v>
      </c>
      <c r="D2702" s="2">
        <v>77.0</v>
      </c>
      <c r="E2702" s="2">
        <v>4.0</v>
      </c>
      <c r="F2702" s="2">
        <f>((PolyA_PolyI_2!$E2702*1000000)/PolyA_PolyI_2!$E$4551)</f>
        <v>20.03265322</v>
      </c>
    </row>
    <row r="2703" ht="15.75" customHeight="1">
      <c r="A2703" s="1" t="s">
        <v>3199</v>
      </c>
      <c r="B2703" s="1" t="s">
        <v>132</v>
      </c>
      <c r="C2703" s="1">
        <v>2552.0</v>
      </c>
      <c r="D2703" s="2">
        <v>86.37</v>
      </c>
      <c r="E2703" s="2">
        <v>4.0</v>
      </c>
      <c r="F2703" s="2">
        <f>((PolyA_PolyI_2!$E2703*1000000)/PolyA_PolyI_2!$E$4551)</f>
        <v>20.03265322</v>
      </c>
    </row>
    <row r="2704" ht="15.75" customHeight="1">
      <c r="A2704" s="1" t="s">
        <v>3406</v>
      </c>
      <c r="B2704" s="1" t="s">
        <v>132</v>
      </c>
      <c r="C2704" s="1">
        <v>725.0</v>
      </c>
      <c r="D2704" s="2">
        <v>47.68</v>
      </c>
      <c r="E2704" s="2">
        <v>4.0</v>
      </c>
      <c r="F2704" s="2">
        <f>((PolyA_PolyI_2!$E2704*1000000)/PolyA_PolyI_2!$E$4551)</f>
        <v>20.03265322</v>
      </c>
    </row>
    <row r="2705" ht="15.75" customHeight="1">
      <c r="A2705" s="1" t="s">
        <v>1885</v>
      </c>
      <c r="B2705" s="1" t="s">
        <v>132</v>
      </c>
      <c r="C2705" s="1">
        <v>1913.0</v>
      </c>
      <c r="D2705" s="2">
        <v>56.535</v>
      </c>
      <c r="E2705" s="2">
        <v>4.0</v>
      </c>
      <c r="F2705" s="2">
        <f>((PolyA_PolyI_2!$E2705*1000000)/PolyA_PolyI_2!$E$4551)</f>
        <v>20.03265322</v>
      </c>
    </row>
    <row r="2706" ht="15.75" customHeight="1">
      <c r="A2706" s="1" t="s">
        <v>2840</v>
      </c>
      <c r="B2706" s="1" t="s">
        <v>132</v>
      </c>
      <c r="C2706" s="1">
        <v>2555.0</v>
      </c>
      <c r="D2706" s="2">
        <v>32.855</v>
      </c>
      <c r="E2706" s="2">
        <v>4.0</v>
      </c>
      <c r="F2706" s="2">
        <f>((PolyA_PolyI_2!$E2706*1000000)/PolyA_PolyI_2!$E$4551)</f>
        <v>20.03265322</v>
      </c>
    </row>
    <row r="2707" ht="15.75" customHeight="1">
      <c r="A2707" s="1" t="s">
        <v>2527</v>
      </c>
      <c r="B2707" s="1" t="s">
        <v>132</v>
      </c>
      <c r="C2707" s="1">
        <v>1469.0</v>
      </c>
      <c r="D2707" s="2">
        <v>50.225</v>
      </c>
      <c r="E2707" s="2">
        <v>4.0</v>
      </c>
      <c r="F2707" s="2">
        <f>((PolyA_PolyI_2!$E2707*1000000)/PolyA_PolyI_2!$E$4551)</f>
        <v>20.03265322</v>
      </c>
    </row>
    <row r="2708" ht="15.75" customHeight="1">
      <c r="A2708" s="1" t="s">
        <v>2286</v>
      </c>
      <c r="B2708" s="1" t="s">
        <v>132</v>
      </c>
      <c r="C2708" s="1">
        <v>1790.0</v>
      </c>
      <c r="D2708" s="2">
        <v>40.015</v>
      </c>
      <c r="E2708" s="2">
        <v>4.0</v>
      </c>
      <c r="F2708" s="2">
        <f>((PolyA_PolyI_2!$E2708*1000000)/PolyA_PolyI_2!$E$4551)</f>
        <v>20.03265322</v>
      </c>
    </row>
    <row r="2709" ht="15.75" customHeight="1">
      <c r="A2709" s="1" t="s">
        <v>2680</v>
      </c>
      <c r="B2709" s="1" t="s">
        <v>132</v>
      </c>
      <c r="C2709" s="1">
        <v>1463.0</v>
      </c>
      <c r="D2709" s="2">
        <v>50.49</v>
      </c>
      <c r="E2709" s="2">
        <v>4.0</v>
      </c>
      <c r="F2709" s="2">
        <f>((PolyA_PolyI_2!$E2709*1000000)/PolyA_PolyI_2!$E$4551)</f>
        <v>20.03265322</v>
      </c>
    </row>
    <row r="2710" ht="15.75" customHeight="1">
      <c r="A2710" s="1" t="s">
        <v>4111</v>
      </c>
      <c r="B2710" s="1" t="s">
        <v>132</v>
      </c>
      <c r="C2710" s="1">
        <v>1655.0</v>
      </c>
      <c r="D2710" s="2">
        <v>167.99</v>
      </c>
      <c r="E2710" s="2">
        <v>4.0</v>
      </c>
      <c r="F2710" s="2">
        <f>((PolyA_PolyI_2!$E2710*1000000)/PolyA_PolyI_2!$E$4551)</f>
        <v>20.03265322</v>
      </c>
    </row>
    <row r="2711" ht="15.75" customHeight="1">
      <c r="A2711" s="1" t="s">
        <v>2682</v>
      </c>
      <c r="B2711" s="1" t="s">
        <v>132</v>
      </c>
      <c r="C2711" s="1">
        <v>1688.0</v>
      </c>
      <c r="D2711" s="2">
        <v>31.355</v>
      </c>
      <c r="E2711" s="2">
        <v>4.0</v>
      </c>
      <c r="F2711" s="2">
        <f>((PolyA_PolyI_2!$E2711*1000000)/PolyA_PolyI_2!$E$4551)</f>
        <v>20.03265322</v>
      </c>
    </row>
    <row r="2712" ht="15.75" customHeight="1">
      <c r="A2712" s="1" t="s">
        <v>2403</v>
      </c>
      <c r="B2712" s="1" t="s">
        <v>132</v>
      </c>
      <c r="C2712" s="1">
        <v>222.0</v>
      </c>
      <c r="D2712" s="2">
        <v>140.965</v>
      </c>
      <c r="E2712" s="2">
        <v>4.0</v>
      </c>
      <c r="F2712" s="2">
        <f>((PolyA_PolyI_2!$E2712*1000000)/PolyA_PolyI_2!$E$4551)</f>
        <v>20.03265322</v>
      </c>
    </row>
    <row r="2713" ht="15.75" customHeight="1">
      <c r="A2713" s="1" t="s">
        <v>2528</v>
      </c>
      <c r="B2713" s="1" t="s">
        <v>132</v>
      </c>
      <c r="C2713" s="1">
        <v>3764.0</v>
      </c>
      <c r="D2713" s="2">
        <v>154.77</v>
      </c>
      <c r="E2713" s="2">
        <v>4.0</v>
      </c>
      <c r="F2713" s="2">
        <f>((PolyA_PolyI_2!$E2713*1000000)/PolyA_PolyI_2!$E$4551)</f>
        <v>20.03265322</v>
      </c>
    </row>
    <row r="2714" ht="15.75" customHeight="1">
      <c r="A2714" s="1" t="s">
        <v>3202</v>
      </c>
      <c r="B2714" s="1" t="s">
        <v>132</v>
      </c>
      <c r="C2714" s="1">
        <v>3302.0</v>
      </c>
      <c r="D2714" s="2">
        <v>41.0</v>
      </c>
      <c r="E2714" s="2">
        <v>4.0</v>
      </c>
      <c r="F2714" s="2">
        <f>((PolyA_PolyI_2!$E2714*1000000)/PolyA_PolyI_2!$E$4551)</f>
        <v>20.03265322</v>
      </c>
    </row>
    <row r="2715" ht="15.75" customHeight="1">
      <c r="A2715" s="1" t="s">
        <v>1239</v>
      </c>
      <c r="B2715" s="1" t="s">
        <v>132</v>
      </c>
      <c r="C2715" s="1">
        <v>620.0</v>
      </c>
      <c r="D2715" s="2">
        <v>63.15</v>
      </c>
      <c r="E2715" s="2">
        <v>4.0</v>
      </c>
      <c r="F2715" s="2">
        <f>((PolyA_PolyI_2!$E2715*1000000)/PolyA_PolyI_2!$E$4551)</f>
        <v>20.03265322</v>
      </c>
    </row>
    <row r="2716" ht="15.75" customHeight="1">
      <c r="A2716" s="1" t="s">
        <v>2844</v>
      </c>
      <c r="B2716" s="1" t="s">
        <v>132</v>
      </c>
      <c r="C2716" s="1">
        <v>1508.0</v>
      </c>
      <c r="D2716" s="2">
        <v>34.82</v>
      </c>
      <c r="E2716" s="2">
        <v>4.0</v>
      </c>
      <c r="F2716" s="2">
        <f>((PolyA_PolyI_2!$E2716*1000000)/PolyA_PolyI_2!$E$4551)</f>
        <v>20.03265322</v>
      </c>
    </row>
    <row r="2717" ht="15.75" customHeight="1">
      <c r="A2717" s="1" t="s">
        <v>1488</v>
      </c>
      <c r="B2717" s="1" t="s">
        <v>132</v>
      </c>
      <c r="C2717" s="1">
        <v>3251.0</v>
      </c>
      <c r="D2717" s="2">
        <v>43.31</v>
      </c>
      <c r="E2717" s="2">
        <v>4.0</v>
      </c>
      <c r="F2717" s="2">
        <f>((PolyA_PolyI_2!$E2717*1000000)/PolyA_PolyI_2!$E$4551)</f>
        <v>20.03265322</v>
      </c>
    </row>
    <row r="2718" ht="15.75" customHeight="1">
      <c r="A2718" s="1" t="s">
        <v>2529</v>
      </c>
      <c r="B2718" s="1" t="s">
        <v>132</v>
      </c>
      <c r="C2718" s="1">
        <v>1745.0</v>
      </c>
      <c r="D2718" s="2">
        <v>82.91</v>
      </c>
      <c r="E2718" s="2">
        <v>4.0</v>
      </c>
      <c r="F2718" s="2">
        <f>((PolyA_PolyI_2!$E2718*1000000)/PolyA_PolyI_2!$E$4551)</f>
        <v>20.03265322</v>
      </c>
    </row>
    <row r="2719" ht="15.75" customHeight="1">
      <c r="A2719" s="1" t="s">
        <v>1888</v>
      </c>
      <c r="B2719" s="1" t="s">
        <v>132</v>
      </c>
      <c r="C2719" s="1">
        <v>866.0</v>
      </c>
      <c r="D2719" s="2">
        <v>69.92</v>
      </c>
      <c r="E2719" s="2">
        <v>4.0</v>
      </c>
      <c r="F2719" s="2">
        <f>((PolyA_PolyI_2!$E2719*1000000)/PolyA_PolyI_2!$E$4551)</f>
        <v>20.03265322</v>
      </c>
    </row>
    <row r="2720" ht="15.75" customHeight="1">
      <c r="A2720" s="1" t="s">
        <v>2289</v>
      </c>
      <c r="B2720" s="1" t="s">
        <v>132</v>
      </c>
      <c r="C2720" s="1">
        <v>1952.0</v>
      </c>
      <c r="D2720" s="2">
        <v>41.385</v>
      </c>
      <c r="E2720" s="2">
        <v>4.0</v>
      </c>
      <c r="F2720" s="2">
        <f>((PolyA_PolyI_2!$E2720*1000000)/PolyA_PolyI_2!$E$4551)</f>
        <v>20.03265322</v>
      </c>
    </row>
    <row r="2721" ht="15.75" customHeight="1">
      <c r="A2721" s="1" t="s">
        <v>1889</v>
      </c>
      <c r="B2721" s="1" t="s">
        <v>132</v>
      </c>
      <c r="C2721" s="1">
        <v>341.0</v>
      </c>
      <c r="D2721" s="2">
        <v>34.48</v>
      </c>
      <c r="E2721" s="2">
        <v>4.0</v>
      </c>
      <c r="F2721" s="2">
        <f>((PolyA_PolyI_2!$E2721*1000000)/PolyA_PolyI_2!$E$4551)</f>
        <v>20.03265322</v>
      </c>
    </row>
    <row r="2722" ht="15.75" customHeight="1">
      <c r="A2722" s="1" t="s">
        <v>4343</v>
      </c>
      <c r="B2722" s="1" t="s">
        <v>132</v>
      </c>
      <c r="C2722" s="1">
        <v>3293.0</v>
      </c>
      <c r="D2722" s="2">
        <v>26.74</v>
      </c>
      <c r="E2722" s="2">
        <v>4.0</v>
      </c>
      <c r="F2722" s="2">
        <f>((PolyA_PolyI_2!$E2722*1000000)/PolyA_PolyI_2!$E$4551)</f>
        <v>20.03265322</v>
      </c>
    </row>
    <row r="2723" ht="15.75" customHeight="1">
      <c r="A2723" s="1" t="s">
        <v>2533</v>
      </c>
      <c r="B2723" s="1" t="s">
        <v>132</v>
      </c>
      <c r="C2723" s="1">
        <v>2153.0</v>
      </c>
      <c r="D2723" s="2">
        <v>38.415</v>
      </c>
      <c r="E2723" s="2">
        <v>4.0</v>
      </c>
      <c r="F2723" s="2">
        <f>((PolyA_PolyI_2!$E2723*1000000)/PolyA_PolyI_2!$E$4551)</f>
        <v>20.03265322</v>
      </c>
    </row>
    <row r="2724" ht="15.75" customHeight="1">
      <c r="A2724" s="1" t="s">
        <v>2920</v>
      </c>
      <c r="B2724" s="1" t="s">
        <v>132</v>
      </c>
      <c r="C2724" s="1">
        <v>3692.0</v>
      </c>
      <c r="D2724" s="2">
        <v>26.935</v>
      </c>
      <c r="E2724" s="2">
        <v>4.0</v>
      </c>
      <c r="F2724" s="2">
        <f>((PolyA_PolyI_2!$E2724*1000000)/PolyA_PolyI_2!$E$4551)</f>
        <v>20.03265322</v>
      </c>
    </row>
    <row r="2725" ht="15.75" customHeight="1">
      <c r="A2725" s="1" t="s">
        <v>2173</v>
      </c>
      <c r="B2725" s="1" t="s">
        <v>132</v>
      </c>
      <c r="C2725" s="1">
        <v>5039.0</v>
      </c>
      <c r="D2725" s="2">
        <v>23.69</v>
      </c>
      <c r="E2725" s="2">
        <v>4.0</v>
      </c>
      <c r="F2725" s="2">
        <f>((PolyA_PolyI_2!$E2725*1000000)/PolyA_PolyI_2!$E$4551)</f>
        <v>20.03265322</v>
      </c>
    </row>
    <row r="2726" ht="15.75" customHeight="1">
      <c r="A2726" s="1" t="s">
        <v>3636</v>
      </c>
      <c r="B2726" s="1" t="s">
        <v>132</v>
      </c>
      <c r="C2726" s="1">
        <v>2012.0</v>
      </c>
      <c r="D2726" s="2">
        <v>33.835</v>
      </c>
      <c r="E2726" s="2">
        <v>4.0</v>
      </c>
      <c r="F2726" s="2">
        <f>((PolyA_PolyI_2!$E2726*1000000)/PolyA_PolyI_2!$E$4551)</f>
        <v>20.03265322</v>
      </c>
    </row>
    <row r="2727" ht="15.75" customHeight="1">
      <c r="A2727" s="1" t="s">
        <v>1447</v>
      </c>
      <c r="B2727" s="1" t="s">
        <v>132</v>
      </c>
      <c r="C2727" s="1">
        <v>9806.0</v>
      </c>
      <c r="D2727" s="2">
        <v>45.745</v>
      </c>
      <c r="E2727" s="2">
        <v>4.0</v>
      </c>
      <c r="F2727" s="2">
        <f>((PolyA_PolyI_2!$E2727*1000000)/PolyA_PolyI_2!$E$4551)</f>
        <v>20.03265322</v>
      </c>
    </row>
    <row r="2728" ht="15.75" customHeight="1">
      <c r="A2728" s="1" t="s">
        <v>3208</v>
      </c>
      <c r="B2728" s="1" t="s">
        <v>132</v>
      </c>
      <c r="C2728" s="1">
        <v>890.0</v>
      </c>
      <c r="D2728" s="2">
        <v>46.035</v>
      </c>
      <c r="E2728" s="2">
        <v>4.0</v>
      </c>
      <c r="F2728" s="2">
        <f>((PolyA_PolyI_2!$E2728*1000000)/PolyA_PolyI_2!$E$4551)</f>
        <v>20.03265322</v>
      </c>
    </row>
    <row r="2729" ht="15.75" customHeight="1">
      <c r="A2729" s="1" t="s">
        <v>3209</v>
      </c>
      <c r="B2729" s="1" t="s">
        <v>132</v>
      </c>
      <c r="C2729" s="1">
        <v>1832.0</v>
      </c>
      <c r="D2729" s="2">
        <v>43.95</v>
      </c>
      <c r="E2729" s="2">
        <v>4.0</v>
      </c>
      <c r="F2729" s="2">
        <f>((PolyA_PolyI_2!$E2729*1000000)/PolyA_PolyI_2!$E$4551)</f>
        <v>20.03265322</v>
      </c>
    </row>
    <row r="2730" ht="15.75" customHeight="1">
      <c r="A2730" s="1" t="s">
        <v>3435</v>
      </c>
      <c r="B2730" s="1" t="s">
        <v>132</v>
      </c>
      <c r="C2730" s="1">
        <v>764.0</v>
      </c>
      <c r="D2730" s="2">
        <v>147.35</v>
      </c>
      <c r="E2730" s="2">
        <v>4.0</v>
      </c>
      <c r="F2730" s="2">
        <f>((PolyA_PolyI_2!$E2730*1000000)/PolyA_PolyI_2!$E$4551)</f>
        <v>20.03265322</v>
      </c>
    </row>
    <row r="2731" ht="15.75" customHeight="1">
      <c r="A2731" s="1" t="s">
        <v>3872</v>
      </c>
      <c r="B2731" s="1" t="s">
        <v>132</v>
      </c>
      <c r="C2731" s="1">
        <v>1091.0</v>
      </c>
      <c r="D2731" s="2">
        <v>47.905</v>
      </c>
      <c r="E2731" s="2">
        <v>4.0</v>
      </c>
      <c r="F2731" s="2">
        <f>((PolyA_PolyI_2!$E2731*1000000)/PolyA_PolyI_2!$E$4551)</f>
        <v>20.03265322</v>
      </c>
    </row>
    <row r="2732" ht="15.75" customHeight="1">
      <c r="A2732" s="1" t="s">
        <v>4571</v>
      </c>
      <c r="B2732" s="1" t="s">
        <v>132</v>
      </c>
      <c r="C2732" s="1">
        <v>440.0</v>
      </c>
      <c r="D2732" s="2">
        <v>52.57</v>
      </c>
      <c r="E2732" s="2">
        <v>4.0</v>
      </c>
      <c r="F2732" s="2">
        <f>((PolyA_PolyI_2!$E2732*1000000)/PolyA_PolyI_2!$E$4551)</f>
        <v>20.03265322</v>
      </c>
    </row>
    <row r="2733" ht="15.75" customHeight="1">
      <c r="A2733" s="1" t="s">
        <v>2850</v>
      </c>
      <c r="B2733" s="1" t="s">
        <v>132</v>
      </c>
      <c r="C2733" s="1">
        <v>2195.0</v>
      </c>
      <c r="D2733" s="2">
        <v>74.205</v>
      </c>
      <c r="E2733" s="2">
        <v>4.0</v>
      </c>
      <c r="F2733" s="2">
        <f>((PolyA_PolyI_2!$E2733*1000000)/PolyA_PolyI_2!$E$4551)</f>
        <v>20.03265322</v>
      </c>
    </row>
    <row r="2734" ht="15.75" customHeight="1">
      <c r="A2734" s="1" t="s">
        <v>4351</v>
      </c>
      <c r="B2734" s="1" t="s">
        <v>132</v>
      </c>
      <c r="C2734" s="1">
        <v>716.0</v>
      </c>
      <c r="D2734" s="2">
        <v>68.94</v>
      </c>
      <c r="E2734" s="2">
        <v>4.0</v>
      </c>
      <c r="F2734" s="2">
        <f>((PolyA_PolyI_2!$E2734*1000000)/PolyA_PolyI_2!$E$4551)</f>
        <v>20.03265322</v>
      </c>
    </row>
    <row r="2735" ht="15.75" customHeight="1">
      <c r="A2735" s="1" t="s">
        <v>3646</v>
      </c>
      <c r="B2735" s="1" t="s">
        <v>132</v>
      </c>
      <c r="C2735" s="1">
        <v>2114.0</v>
      </c>
      <c r="D2735" s="2">
        <v>40.51</v>
      </c>
      <c r="E2735" s="2">
        <v>4.0</v>
      </c>
      <c r="F2735" s="2">
        <f>((PolyA_PolyI_2!$E2735*1000000)/PolyA_PolyI_2!$E$4551)</f>
        <v>20.03265322</v>
      </c>
    </row>
    <row r="2736" ht="15.75" customHeight="1">
      <c r="A2736" s="1" t="s">
        <v>2292</v>
      </c>
      <c r="B2736" s="1" t="s">
        <v>132</v>
      </c>
      <c r="C2736" s="1">
        <v>1376.0</v>
      </c>
      <c r="D2736" s="2">
        <v>43.955</v>
      </c>
      <c r="E2736" s="2">
        <v>4.0</v>
      </c>
      <c r="F2736" s="2">
        <f>((PolyA_PolyI_2!$E2736*1000000)/PolyA_PolyI_2!$E$4551)</f>
        <v>20.03265322</v>
      </c>
    </row>
    <row r="2737" ht="15.75" customHeight="1">
      <c r="A2737" s="1" t="s">
        <v>2176</v>
      </c>
      <c r="B2737" s="1" t="s">
        <v>132</v>
      </c>
      <c r="C2737" s="1">
        <v>1346.0</v>
      </c>
      <c r="D2737" s="2">
        <v>132.03</v>
      </c>
      <c r="E2737" s="2">
        <v>4.0</v>
      </c>
      <c r="F2737" s="2">
        <f>((PolyA_PolyI_2!$E2737*1000000)/PolyA_PolyI_2!$E$4551)</f>
        <v>20.03265322</v>
      </c>
    </row>
    <row r="2738" ht="15.75" customHeight="1">
      <c r="A2738" s="1" t="s">
        <v>3034</v>
      </c>
      <c r="B2738" s="1" t="s">
        <v>132</v>
      </c>
      <c r="C2738" s="1">
        <v>1373.0</v>
      </c>
      <c r="D2738" s="2">
        <v>30.825</v>
      </c>
      <c r="E2738" s="2">
        <v>4.0</v>
      </c>
      <c r="F2738" s="2">
        <f>((PolyA_PolyI_2!$E2738*1000000)/PolyA_PolyI_2!$E$4551)</f>
        <v>20.03265322</v>
      </c>
    </row>
    <row r="2739" ht="15.75" customHeight="1">
      <c r="A2739" s="1" t="s">
        <v>2853</v>
      </c>
      <c r="B2739" s="1" t="s">
        <v>132</v>
      </c>
      <c r="C2739" s="1">
        <v>1004.0</v>
      </c>
      <c r="D2739" s="2">
        <v>78.045</v>
      </c>
      <c r="E2739" s="2">
        <v>4.0</v>
      </c>
      <c r="F2739" s="2">
        <f>((PolyA_PolyI_2!$E2739*1000000)/PolyA_PolyI_2!$E$4551)</f>
        <v>20.03265322</v>
      </c>
    </row>
    <row r="2740" ht="15.75" customHeight="1">
      <c r="A2740" s="1" t="s">
        <v>2854</v>
      </c>
      <c r="B2740" s="1" t="s">
        <v>132</v>
      </c>
      <c r="C2740" s="1">
        <v>2348.0</v>
      </c>
      <c r="D2740" s="2">
        <v>35.075</v>
      </c>
      <c r="E2740" s="2">
        <v>4.0</v>
      </c>
      <c r="F2740" s="2">
        <f>((PolyA_PolyI_2!$E2740*1000000)/PolyA_PolyI_2!$E$4551)</f>
        <v>20.03265322</v>
      </c>
    </row>
    <row r="2741" ht="15.75" customHeight="1">
      <c r="A2741" s="1" t="s">
        <v>1891</v>
      </c>
      <c r="B2741" s="1" t="s">
        <v>132</v>
      </c>
      <c r="C2741" s="1">
        <v>1586.0</v>
      </c>
      <c r="D2741" s="2">
        <v>43.08</v>
      </c>
      <c r="E2741" s="2">
        <v>4.0</v>
      </c>
      <c r="F2741" s="2">
        <f>((PolyA_PolyI_2!$E2741*1000000)/PolyA_PolyI_2!$E$4551)</f>
        <v>20.03265322</v>
      </c>
    </row>
    <row r="2742" ht="15.75" customHeight="1">
      <c r="A2742" s="1" t="s">
        <v>2537</v>
      </c>
      <c r="B2742" s="1" t="s">
        <v>132</v>
      </c>
      <c r="C2742" s="1">
        <v>1475.0</v>
      </c>
      <c r="D2742" s="2">
        <v>65.955</v>
      </c>
      <c r="E2742" s="2">
        <v>4.0</v>
      </c>
      <c r="F2742" s="2">
        <f>((PolyA_PolyI_2!$E2742*1000000)/PolyA_PolyI_2!$E$4551)</f>
        <v>20.03265322</v>
      </c>
    </row>
    <row r="2743" ht="15.75" customHeight="1">
      <c r="A2743" s="1" t="s">
        <v>5016</v>
      </c>
      <c r="B2743" s="1" t="s">
        <v>132</v>
      </c>
      <c r="C2743" s="1">
        <v>1373.0</v>
      </c>
      <c r="D2743" s="2">
        <v>53.89</v>
      </c>
      <c r="E2743" s="2">
        <v>4.0</v>
      </c>
      <c r="F2743" s="2">
        <f>((PolyA_PolyI_2!$E2743*1000000)/PolyA_PolyI_2!$E$4551)</f>
        <v>20.03265322</v>
      </c>
    </row>
    <row r="2744" ht="15.75" customHeight="1">
      <c r="A2744" s="1" t="s">
        <v>1550</v>
      </c>
      <c r="B2744" s="1" t="s">
        <v>132</v>
      </c>
      <c r="C2744" s="1">
        <v>587.0</v>
      </c>
      <c r="D2744" s="2">
        <v>74.425</v>
      </c>
      <c r="E2744" s="2">
        <v>4.0</v>
      </c>
      <c r="F2744" s="2">
        <f>((PolyA_PolyI_2!$E2744*1000000)/PolyA_PolyI_2!$E$4551)</f>
        <v>20.03265322</v>
      </c>
    </row>
    <row r="2745" ht="15.75" customHeight="1">
      <c r="A2745" s="1" t="s">
        <v>2072</v>
      </c>
      <c r="B2745" s="1" t="s">
        <v>132</v>
      </c>
      <c r="C2745" s="1">
        <v>1355.0</v>
      </c>
      <c r="D2745" s="2">
        <v>98.015</v>
      </c>
      <c r="E2745" s="2">
        <v>4.0</v>
      </c>
      <c r="F2745" s="2">
        <f>((PolyA_PolyI_2!$E2745*1000000)/PolyA_PolyI_2!$E$4551)</f>
        <v>20.03265322</v>
      </c>
    </row>
    <row r="2746" ht="15.75" customHeight="1">
      <c r="A2746" s="1" t="s">
        <v>3429</v>
      </c>
      <c r="B2746" s="1" t="s">
        <v>132</v>
      </c>
      <c r="C2746" s="1">
        <v>431.0</v>
      </c>
      <c r="D2746" s="2">
        <v>53.965</v>
      </c>
      <c r="E2746" s="2">
        <v>4.0</v>
      </c>
      <c r="F2746" s="2">
        <f>((PolyA_PolyI_2!$E2746*1000000)/PolyA_PolyI_2!$E$4551)</f>
        <v>20.03265322</v>
      </c>
    </row>
    <row r="2747" ht="15.75" customHeight="1">
      <c r="A2747" s="1" t="s">
        <v>3220</v>
      </c>
      <c r="B2747" s="1" t="s">
        <v>132</v>
      </c>
      <c r="C2747" s="1">
        <v>2006.0</v>
      </c>
      <c r="D2747" s="2">
        <v>82.71</v>
      </c>
      <c r="E2747" s="2">
        <v>4.0</v>
      </c>
      <c r="F2747" s="2">
        <f>((PolyA_PolyI_2!$E2747*1000000)/PolyA_PolyI_2!$E$4551)</f>
        <v>20.03265322</v>
      </c>
    </row>
    <row r="2748" ht="15.75" customHeight="1">
      <c r="A2748" s="1" t="s">
        <v>1989</v>
      </c>
      <c r="B2748" s="1" t="s">
        <v>132</v>
      </c>
      <c r="C2748" s="1">
        <v>1007.0</v>
      </c>
      <c r="D2748" s="2">
        <v>33.335</v>
      </c>
      <c r="E2748" s="2">
        <v>4.0</v>
      </c>
      <c r="F2748" s="2">
        <f>((PolyA_PolyI_2!$E2748*1000000)/PolyA_PolyI_2!$E$4551)</f>
        <v>20.03265322</v>
      </c>
    </row>
    <row r="2749" ht="15.75" customHeight="1">
      <c r="A2749" s="1" t="s">
        <v>2540</v>
      </c>
      <c r="B2749" s="1" t="s">
        <v>132</v>
      </c>
      <c r="C2749" s="1">
        <v>1415.0</v>
      </c>
      <c r="D2749" s="2">
        <v>61.72</v>
      </c>
      <c r="E2749" s="2">
        <v>4.0</v>
      </c>
      <c r="F2749" s="2">
        <f>((PolyA_PolyI_2!$E2749*1000000)/PolyA_PolyI_2!$E$4551)</f>
        <v>20.03265322</v>
      </c>
    </row>
    <row r="2750" ht="15.75" customHeight="1">
      <c r="A2750" s="1" t="s">
        <v>2693</v>
      </c>
      <c r="B2750" s="1" t="s">
        <v>132</v>
      </c>
      <c r="C2750" s="1">
        <v>918.0</v>
      </c>
      <c r="D2750" s="2">
        <v>30.4</v>
      </c>
      <c r="E2750" s="2">
        <v>4.0</v>
      </c>
      <c r="F2750" s="2">
        <f>((PolyA_PolyI_2!$E2750*1000000)/PolyA_PolyI_2!$E$4551)</f>
        <v>20.03265322</v>
      </c>
    </row>
    <row r="2751" ht="15.75" customHeight="1">
      <c r="A2751" s="1" t="s">
        <v>1647</v>
      </c>
      <c r="B2751" s="1" t="s">
        <v>132</v>
      </c>
      <c r="C2751" s="1">
        <v>4556.0</v>
      </c>
      <c r="D2751" s="2">
        <v>33.855</v>
      </c>
      <c r="E2751" s="2">
        <v>4.0</v>
      </c>
      <c r="F2751" s="2">
        <f>((PolyA_PolyI_2!$E2751*1000000)/PolyA_PolyI_2!$E$4551)</f>
        <v>20.03265322</v>
      </c>
    </row>
    <row r="2752" ht="15.75" customHeight="1">
      <c r="A2752" s="1" t="s">
        <v>4360</v>
      </c>
      <c r="B2752" s="1" t="s">
        <v>132</v>
      </c>
      <c r="C2752" s="1">
        <v>1832.0</v>
      </c>
      <c r="D2752" s="2">
        <v>99.19</v>
      </c>
      <c r="E2752" s="2">
        <v>4.0</v>
      </c>
      <c r="F2752" s="2">
        <f>((PolyA_PolyI_2!$E2752*1000000)/PolyA_PolyI_2!$E$4551)</f>
        <v>20.03265322</v>
      </c>
    </row>
    <row r="2753" ht="15.75" customHeight="1">
      <c r="A2753" s="1" t="s">
        <v>2541</v>
      </c>
      <c r="B2753" s="1" t="s">
        <v>132</v>
      </c>
      <c r="C2753" s="1">
        <v>1460.0</v>
      </c>
      <c r="D2753" s="2">
        <v>58.545</v>
      </c>
      <c r="E2753" s="2">
        <v>4.0</v>
      </c>
      <c r="F2753" s="2">
        <f>((PolyA_PolyI_2!$E2753*1000000)/PolyA_PolyI_2!$E$4551)</f>
        <v>20.03265322</v>
      </c>
    </row>
    <row r="2754" ht="15.75" customHeight="1">
      <c r="A2754" s="1" t="s">
        <v>3882</v>
      </c>
      <c r="B2754" s="1" t="s">
        <v>132</v>
      </c>
      <c r="C2754" s="1">
        <v>1343.0</v>
      </c>
      <c r="D2754" s="2">
        <v>57.195</v>
      </c>
      <c r="E2754" s="2">
        <v>4.0</v>
      </c>
      <c r="F2754" s="2">
        <f>((PolyA_PolyI_2!$E2754*1000000)/PolyA_PolyI_2!$E$4551)</f>
        <v>20.03265322</v>
      </c>
    </row>
    <row r="2755" ht="15.75" customHeight="1">
      <c r="A2755" s="1" t="s">
        <v>1497</v>
      </c>
      <c r="B2755" s="1" t="s">
        <v>132</v>
      </c>
      <c r="C2755" s="1">
        <v>644.0</v>
      </c>
      <c r="D2755" s="2">
        <v>84.31</v>
      </c>
      <c r="E2755" s="2">
        <v>4.0</v>
      </c>
      <c r="F2755" s="2">
        <f>((PolyA_PolyI_2!$E2755*1000000)/PolyA_PolyI_2!$E$4551)</f>
        <v>20.03265322</v>
      </c>
    </row>
    <row r="2756" ht="15.75" customHeight="1">
      <c r="A2756" s="1" t="s">
        <v>1499</v>
      </c>
      <c r="B2756" s="1" t="s">
        <v>132</v>
      </c>
      <c r="C2756" s="1">
        <v>2670.0</v>
      </c>
      <c r="D2756" s="2">
        <v>39.955</v>
      </c>
      <c r="E2756" s="2">
        <v>4.0</v>
      </c>
      <c r="F2756" s="2">
        <f>((PolyA_PolyI_2!$E2756*1000000)/PolyA_PolyI_2!$E$4551)</f>
        <v>20.03265322</v>
      </c>
    </row>
    <row r="2757" ht="15.75" customHeight="1">
      <c r="A2757" s="1" t="s">
        <v>3657</v>
      </c>
      <c r="B2757" s="1" t="s">
        <v>132</v>
      </c>
      <c r="C2757" s="1">
        <v>1343.0</v>
      </c>
      <c r="D2757" s="2">
        <v>37.55</v>
      </c>
      <c r="E2757" s="2">
        <v>4.0</v>
      </c>
      <c r="F2757" s="2">
        <f>((PolyA_PolyI_2!$E2757*1000000)/PolyA_PolyI_2!$E$4551)</f>
        <v>20.03265322</v>
      </c>
    </row>
    <row r="2758" ht="15.75" customHeight="1">
      <c r="A2758" s="1" t="s">
        <v>4293</v>
      </c>
      <c r="B2758" s="1" t="s">
        <v>132</v>
      </c>
      <c r="C2758" s="1">
        <v>1154.0</v>
      </c>
      <c r="D2758" s="2">
        <v>44.865</v>
      </c>
      <c r="E2758" s="2">
        <v>4.0</v>
      </c>
      <c r="F2758" s="2">
        <f>((PolyA_PolyI_2!$E2758*1000000)/PolyA_PolyI_2!$E$4551)</f>
        <v>20.03265322</v>
      </c>
    </row>
    <row r="2759" ht="15.75" customHeight="1">
      <c r="A2759" s="1" t="s">
        <v>2543</v>
      </c>
      <c r="B2759" s="1" t="s">
        <v>132</v>
      </c>
      <c r="C2759" s="1">
        <v>200.0</v>
      </c>
      <c r="D2759" s="2">
        <v>99.29</v>
      </c>
      <c r="E2759" s="2">
        <v>4.0</v>
      </c>
      <c r="F2759" s="2">
        <f>((PolyA_PolyI_2!$E2759*1000000)/PolyA_PolyI_2!$E$4551)</f>
        <v>20.03265322</v>
      </c>
    </row>
    <row r="2760" ht="15.75" customHeight="1">
      <c r="A2760" s="1" t="s">
        <v>2878</v>
      </c>
      <c r="B2760" s="1" t="s">
        <v>132</v>
      </c>
      <c r="C2760" s="1">
        <v>1790.0</v>
      </c>
      <c r="D2760" s="2">
        <v>37.745</v>
      </c>
      <c r="E2760" s="2">
        <v>4.0</v>
      </c>
      <c r="F2760" s="2">
        <f>((PolyA_PolyI_2!$E2760*1000000)/PolyA_PolyI_2!$E$4551)</f>
        <v>20.03265322</v>
      </c>
    </row>
    <row r="2761" ht="15.75" customHeight="1">
      <c r="A2761" s="1" t="s">
        <v>2863</v>
      </c>
      <c r="B2761" s="1" t="s">
        <v>132</v>
      </c>
      <c r="C2761" s="1">
        <v>767.0</v>
      </c>
      <c r="D2761" s="2">
        <v>149.675</v>
      </c>
      <c r="E2761" s="2">
        <v>4.0</v>
      </c>
      <c r="F2761" s="2">
        <f>((PolyA_PolyI_2!$E2761*1000000)/PolyA_PolyI_2!$E$4551)</f>
        <v>20.03265322</v>
      </c>
    </row>
    <row r="2762" ht="15.75" customHeight="1">
      <c r="A2762" s="1" t="s">
        <v>3229</v>
      </c>
      <c r="B2762" s="1" t="s">
        <v>132</v>
      </c>
      <c r="C2762" s="1">
        <v>1211.0</v>
      </c>
      <c r="D2762" s="2">
        <v>22.95</v>
      </c>
      <c r="E2762" s="2">
        <v>4.0</v>
      </c>
      <c r="F2762" s="2">
        <f>((PolyA_PolyI_2!$E2762*1000000)/PolyA_PolyI_2!$E$4551)</f>
        <v>20.03265322</v>
      </c>
    </row>
    <row r="2763" ht="15.75" customHeight="1">
      <c r="A2763" s="1" t="s">
        <v>2078</v>
      </c>
      <c r="B2763" s="1" t="s">
        <v>132</v>
      </c>
      <c r="C2763" s="1">
        <v>1073.0</v>
      </c>
      <c r="D2763" s="2">
        <v>64.905</v>
      </c>
      <c r="E2763" s="2">
        <v>4.0</v>
      </c>
      <c r="F2763" s="2">
        <f>((PolyA_PolyI_2!$E2763*1000000)/PolyA_PolyI_2!$E$4551)</f>
        <v>20.03265322</v>
      </c>
    </row>
    <row r="2764" ht="15.75" customHeight="1">
      <c r="A2764" s="1" t="s">
        <v>2546</v>
      </c>
      <c r="B2764" s="1" t="s">
        <v>132</v>
      </c>
      <c r="C2764" s="1">
        <v>593.0</v>
      </c>
      <c r="D2764" s="2">
        <v>52.915</v>
      </c>
      <c r="E2764" s="2">
        <v>4.0</v>
      </c>
      <c r="F2764" s="2">
        <f>((PolyA_PolyI_2!$E2764*1000000)/PolyA_PolyI_2!$E$4551)</f>
        <v>20.03265322</v>
      </c>
    </row>
    <row r="2765" ht="15.75" customHeight="1">
      <c r="A2765" s="1" t="s">
        <v>2592</v>
      </c>
      <c r="B2765" s="1" t="s">
        <v>132</v>
      </c>
      <c r="C2765" s="1">
        <v>857.0</v>
      </c>
      <c r="D2765" s="2">
        <v>52.66</v>
      </c>
      <c r="E2765" s="2">
        <v>4.0</v>
      </c>
      <c r="F2765" s="2">
        <f>((PolyA_PolyI_2!$E2765*1000000)/PolyA_PolyI_2!$E$4551)</f>
        <v>20.03265322</v>
      </c>
    </row>
    <row r="2766" ht="15.75" customHeight="1">
      <c r="A2766" s="1" t="s">
        <v>3233</v>
      </c>
      <c r="B2766" s="1" t="s">
        <v>132</v>
      </c>
      <c r="C2766" s="1">
        <v>989.0</v>
      </c>
      <c r="D2766" s="2">
        <v>40.895</v>
      </c>
      <c r="E2766" s="2">
        <v>4.0</v>
      </c>
      <c r="F2766" s="2">
        <f>((PolyA_PolyI_2!$E2766*1000000)/PolyA_PolyI_2!$E$4551)</f>
        <v>20.03265322</v>
      </c>
    </row>
    <row r="2767" ht="15.75" customHeight="1">
      <c r="A2767" s="1" t="s">
        <v>2419</v>
      </c>
      <c r="B2767" s="1" t="s">
        <v>132</v>
      </c>
      <c r="C2767" s="1">
        <v>2513.0</v>
      </c>
      <c r="D2767" s="2">
        <v>54.47</v>
      </c>
      <c r="E2767" s="2">
        <v>4.0</v>
      </c>
      <c r="F2767" s="2">
        <f>((PolyA_PolyI_2!$E2767*1000000)/PolyA_PolyI_2!$E$4551)</f>
        <v>20.03265322</v>
      </c>
    </row>
    <row r="2768" ht="15.75" customHeight="1">
      <c r="A2768" s="1" t="s">
        <v>3237</v>
      </c>
      <c r="B2768" s="1" t="s">
        <v>132</v>
      </c>
      <c r="C2768" s="1">
        <v>1802.0</v>
      </c>
      <c r="D2768" s="2">
        <v>222.405</v>
      </c>
      <c r="E2768" s="2">
        <v>4.0</v>
      </c>
      <c r="F2768" s="2">
        <f>((PolyA_PolyI_2!$E2768*1000000)/PolyA_PolyI_2!$E$4551)</f>
        <v>20.03265322</v>
      </c>
    </row>
    <row r="2769" ht="15.75" customHeight="1">
      <c r="A2769" s="1" t="s">
        <v>2705</v>
      </c>
      <c r="B2769" s="1" t="s">
        <v>132</v>
      </c>
      <c r="C2769" s="1">
        <v>3014.0</v>
      </c>
      <c r="D2769" s="2">
        <v>42.21</v>
      </c>
      <c r="E2769" s="2">
        <v>4.0</v>
      </c>
      <c r="F2769" s="2">
        <f>((PolyA_PolyI_2!$E2769*1000000)/PolyA_PolyI_2!$E$4551)</f>
        <v>20.03265322</v>
      </c>
    </row>
    <row r="2770" ht="15.75" customHeight="1">
      <c r="A2770" s="1" t="s">
        <v>3239</v>
      </c>
      <c r="B2770" s="1" t="s">
        <v>132</v>
      </c>
      <c r="C2770" s="1">
        <v>2174.0</v>
      </c>
      <c r="D2770" s="2">
        <v>43.42</v>
      </c>
      <c r="E2770" s="2">
        <v>4.0</v>
      </c>
      <c r="F2770" s="2">
        <f>((PolyA_PolyI_2!$E2770*1000000)/PolyA_PolyI_2!$E$4551)</f>
        <v>20.03265322</v>
      </c>
    </row>
    <row r="2771" ht="15.75" customHeight="1">
      <c r="A2771" s="1" t="s">
        <v>1895</v>
      </c>
      <c r="B2771" s="1" t="s">
        <v>132</v>
      </c>
      <c r="C2771" s="1">
        <v>6029.0</v>
      </c>
      <c r="D2771" s="2">
        <v>74.745</v>
      </c>
      <c r="E2771" s="2">
        <v>4.0</v>
      </c>
      <c r="F2771" s="2">
        <f>((PolyA_PolyI_2!$E2771*1000000)/PolyA_PolyI_2!$E$4551)</f>
        <v>20.03265322</v>
      </c>
    </row>
    <row r="2772" ht="15.75" customHeight="1">
      <c r="A2772" s="1" t="s">
        <v>4147</v>
      </c>
      <c r="B2772" s="1" t="s">
        <v>132</v>
      </c>
      <c r="C2772" s="1">
        <v>2417.0</v>
      </c>
      <c r="D2772" s="2">
        <v>60.05</v>
      </c>
      <c r="E2772" s="2">
        <v>4.0</v>
      </c>
      <c r="F2772" s="2">
        <f>((PolyA_PolyI_2!$E2772*1000000)/PolyA_PolyI_2!$E$4551)</f>
        <v>20.03265322</v>
      </c>
    </row>
    <row r="2773" ht="15.75" customHeight="1">
      <c r="A2773" s="1" t="s">
        <v>1760</v>
      </c>
      <c r="B2773" s="1" t="s">
        <v>132</v>
      </c>
      <c r="C2773" s="1">
        <v>2432.0</v>
      </c>
      <c r="D2773" s="2">
        <v>99.325</v>
      </c>
      <c r="E2773" s="2">
        <v>4.0</v>
      </c>
      <c r="F2773" s="2">
        <f>((PolyA_PolyI_2!$E2773*1000000)/PolyA_PolyI_2!$E$4551)</f>
        <v>20.03265322</v>
      </c>
    </row>
    <row r="2774" ht="15.75" customHeight="1">
      <c r="A2774" s="1" t="s">
        <v>1631</v>
      </c>
      <c r="B2774" s="1" t="s">
        <v>132</v>
      </c>
      <c r="C2774" s="1">
        <v>260.0</v>
      </c>
      <c r="D2774" s="2">
        <v>33.99</v>
      </c>
      <c r="E2774" s="2">
        <v>4.0</v>
      </c>
      <c r="F2774" s="2">
        <f>((PolyA_PolyI_2!$E2774*1000000)/PolyA_PolyI_2!$E$4551)</f>
        <v>20.03265322</v>
      </c>
    </row>
    <row r="2775" ht="15.75" customHeight="1">
      <c r="A2775" s="1" t="s">
        <v>1452</v>
      </c>
      <c r="B2775" s="1" t="s">
        <v>132</v>
      </c>
      <c r="C2775" s="1">
        <v>965.0</v>
      </c>
      <c r="D2775" s="2">
        <v>366.3</v>
      </c>
      <c r="E2775" s="2">
        <v>4.0</v>
      </c>
      <c r="F2775" s="2">
        <f>((PolyA_PolyI_2!$E2775*1000000)/PolyA_PolyI_2!$E$4551)</f>
        <v>20.03265322</v>
      </c>
    </row>
    <row r="2776" ht="15.75" customHeight="1">
      <c r="A2776" s="1" t="s">
        <v>1414</v>
      </c>
      <c r="B2776" s="1" t="s">
        <v>132</v>
      </c>
      <c r="C2776" s="1">
        <v>1226.0</v>
      </c>
      <c r="D2776" s="2">
        <v>91.43</v>
      </c>
      <c r="E2776" s="2">
        <v>4.0</v>
      </c>
      <c r="F2776" s="2">
        <f>((PolyA_PolyI_2!$E2776*1000000)/PolyA_PolyI_2!$E$4551)</f>
        <v>20.03265322</v>
      </c>
    </row>
    <row r="2777" ht="15.75" customHeight="1">
      <c r="A2777" s="1" t="s">
        <v>3047</v>
      </c>
      <c r="B2777" s="1" t="s">
        <v>132</v>
      </c>
      <c r="C2777" s="1">
        <v>980.0</v>
      </c>
      <c r="D2777" s="2">
        <v>77.525</v>
      </c>
      <c r="E2777" s="2">
        <v>4.0</v>
      </c>
      <c r="F2777" s="2">
        <f>((PolyA_PolyI_2!$E2777*1000000)/PolyA_PolyI_2!$E$4551)</f>
        <v>20.03265322</v>
      </c>
    </row>
    <row r="2778" ht="15.75" customHeight="1">
      <c r="A2778" s="1" t="s">
        <v>3829</v>
      </c>
      <c r="B2778" s="1" t="s">
        <v>132</v>
      </c>
      <c r="C2778" s="1">
        <v>1193.0</v>
      </c>
      <c r="D2778" s="2">
        <v>34.775</v>
      </c>
      <c r="E2778" s="2">
        <v>4.0</v>
      </c>
      <c r="F2778" s="2">
        <f>((PolyA_PolyI_2!$E2778*1000000)/PolyA_PolyI_2!$E$4551)</f>
        <v>20.03265322</v>
      </c>
    </row>
    <row r="2779" ht="15.75" customHeight="1">
      <c r="A2779" s="1" t="s">
        <v>4375</v>
      </c>
      <c r="B2779" s="1" t="s">
        <v>132</v>
      </c>
      <c r="C2779" s="1">
        <v>2054.0</v>
      </c>
      <c r="D2779" s="2">
        <v>62.295</v>
      </c>
      <c r="E2779" s="2">
        <v>4.0</v>
      </c>
      <c r="F2779" s="2">
        <f>((PolyA_PolyI_2!$E2779*1000000)/PolyA_PolyI_2!$E$4551)</f>
        <v>20.03265322</v>
      </c>
    </row>
    <row r="2780" ht="15.75" customHeight="1">
      <c r="A2780" s="1" t="s">
        <v>2547</v>
      </c>
      <c r="B2780" s="1" t="s">
        <v>132</v>
      </c>
      <c r="C2780" s="1">
        <v>326.0</v>
      </c>
      <c r="D2780" s="2">
        <v>65.805</v>
      </c>
      <c r="E2780" s="2">
        <v>4.0</v>
      </c>
      <c r="F2780" s="2">
        <f>((PolyA_PolyI_2!$E2780*1000000)/PolyA_PolyI_2!$E$4551)</f>
        <v>20.03265322</v>
      </c>
    </row>
    <row r="2781" ht="15.75" customHeight="1">
      <c r="A2781" s="1" t="s">
        <v>2308</v>
      </c>
      <c r="B2781" s="1" t="s">
        <v>132</v>
      </c>
      <c r="C2781" s="1">
        <v>2774.0</v>
      </c>
      <c r="D2781" s="2">
        <v>62.83</v>
      </c>
      <c r="E2781" s="2">
        <v>4.0</v>
      </c>
      <c r="F2781" s="2">
        <f>((PolyA_PolyI_2!$E2781*1000000)/PolyA_PolyI_2!$E$4551)</f>
        <v>20.03265322</v>
      </c>
    </row>
    <row r="2782" ht="15.75" customHeight="1">
      <c r="A2782" s="1" t="s">
        <v>4263</v>
      </c>
      <c r="B2782" s="1" t="s">
        <v>132</v>
      </c>
      <c r="C2782" s="1">
        <v>950.0</v>
      </c>
      <c r="D2782" s="2">
        <v>64.59</v>
      </c>
      <c r="E2782" s="2">
        <v>4.0</v>
      </c>
      <c r="F2782" s="2">
        <f>((PolyA_PolyI_2!$E2782*1000000)/PolyA_PolyI_2!$E$4551)</f>
        <v>20.03265322</v>
      </c>
    </row>
    <row r="2783" ht="15.75" customHeight="1">
      <c r="A2783" s="1" t="s">
        <v>3452</v>
      </c>
      <c r="B2783" s="1" t="s">
        <v>132</v>
      </c>
      <c r="C2783" s="1">
        <v>1640.0</v>
      </c>
      <c r="D2783" s="2">
        <v>27.145</v>
      </c>
      <c r="E2783" s="2">
        <v>4.0</v>
      </c>
      <c r="F2783" s="2">
        <f>((PolyA_PolyI_2!$E2783*1000000)/PolyA_PolyI_2!$E$4551)</f>
        <v>20.03265322</v>
      </c>
    </row>
    <row r="2784" ht="15.75" customHeight="1">
      <c r="A2784" s="1" t="s">
        <v>3243</v>
      </c>
      <c r="B2784" s="1" t="s">
        <v>132</v>
      </c>
      <c r="C2784" s="1">
        <v>929.0</v>
      </c>
      <c r="D2784" s="2">
        <v>81.705</v>
      </c>
      <c r="E2784" s="2">
        <v>4.0</v>
      </c>
      <c r="F2784" s="2">
        <f>((PolyA_PolyI_2!$E2784*1000000)/PolyA_PolyI_2!$E$4551)</f>
        <v>20.03265322</v>
      </c>
    </row>
    <row r="2785" ht="15.75" customHeight="1">
      <c r="A2785" s="1" t="s">
        <v>3678</v>
      </c>
      <c r="B2785" s="1" t="s">
        <v>132</v>
      </c>
      <c r="C2785" s="1">
        <v>2930.0</v>
      </c>
      <c r="D2785" s="2">
        <v>37.795</v>
      </c>
      <c r="E2785" s="2">
        <v>4.0</v>
      </c>
      <c r="F2785" s="2">
        <f>((PolyA_PolyI_2!$E2785*1000000)/PolyA_PolyI_2!$E$4551)</f>
        <v>20.03265322</v>
      </c>
    </row>
    <row r="2786" ht="15.75" customHeight="1">
      <c r="A2786" s="1" t="s">
        <v>2532</v>
      </c>
      <c r="B2786" s="1" t="s">
        <v>132</v>
      </c>
      <c r="C2786" s="1">
        <v>1466.0</v>
      </c>
      <c r="D2786" s="2">
        <v>49.32</v>
      </c>
      <c r="E2786" s="2">
        <v>4.0</v>
      </c>
      <c r="F2786" s="2">
        <f>((PolyA_PolyI_2!$E2786*1000000)/PolyA_PolyI_2!$E$4551)</f>
        <v>20.03265322</v>
      </c>
    </row>
    <row r="2787" ht="15.75" customHeight="1">
      <c r="A2787" s="1" t="s">
        <v>2709</v>
      </c>
      <c r="B2787" s="1" t="s">
        <v>132</v>
      </c>
      <c r="C2787" s="1">
        <v>1877.0</v>
      </c>
      <c r="D2787" s="2">
        <v>37.0</v>
      </c>
      <c r="E2787" s="2">
        <v>4.0</v>
      </c>
      <c r="F2787" s="2">
        <f>((PolyA_PolyI_2!$E2787*1000000)/PolyA_PolyI_2!$E$4551)</f>
        <v>20.03265322</v>
      </c>
    </row>
    <row r="2788" ht="15.75" customHeight="1">
      <c r="A2788" s="1" t="s">
        <v>2552</v>
      </c>
      <c r="B2788" s="1" t="s">
        <v>132</v>
      </c>
      <c r="C2788" s="1">
        <v>1550.0</v>
      </c>
      <c r="D2788" s="2">
        <v>113.255</v>
      </c>
      <c r="E2788" s="2">
        <v>4.0</v>
      </c>
      <c r="F2788" s="2">
        <f>((PolyA_PolyI_2!$E2788*1000000)/PolyA_PolyI_2!$E$4551)</f>
        <v>20.03265322</v>
      </c>
    </row>
    <row r="2789" ht="15.75" customHeight="1">
      <c r="A2789" s="1" t="s">
        <v>2312</v>
      </c>
      <c r="B2789" s="1" t="s">
        <v>132</v>
      </c>
      <c r="C2789" s="1">
        <v>2396.0</v>
      </c>
      <c r="D2789" s="2">
        <v>75.505</v>
      </c>
      <c r="E2789" s="2">
        <v>4.0</v>
      </c>
      <c r="F2789" s="2">
        <f>((PolyA_PolyI_2!$E2789*1000000)/PolyA_PolyI_2!$E$4551)</f>
        <v>20.03265322</v>
      </c>
    </row>
    <row r="2790" ht="15.75" customHeight="1">
      <c r="A2790" s="1" t="s">
        <v>2083</v>
      </c>
      <c r="B2790" s="1" t="s">
        <v>132</v>
      </c>
      <c r="C2790" s="1">
        <v>1109.0</v>
      </c>
      <c r="D2790" s="2">
        <v>67.55</v>
      </c>
      <c r="E2790" s="2">
        <v>4.0</v>
      </c>
      <c r="F2790" s="2">
        <f>((PolyA_PolyI_2!$E2790*1000000)/PolyA_PolyI_2!$E$4551)</f>
        <v>20.03265322</v>
      </c>
    </row>
    <row r="2791" ht="15.75" customHeight="1">
      <c r="A2791" s="1" t="s">
        <v>2000</v>
      </c>
      <c r="B2791" s="1" t="s">
        <v>132</v>
      </c>
      <c r="C2791" s="1">
        <v>2039.0</v>
      </c>
      <c r="D2791" s="2">
        <v>101.43</v>
      </c>
      <c r="E2791" s="2">
        <v>4.0</v>
      </c>
      <c r="F2791" s="2">
        <f>((PolyA_PolyI_2!$E2791*1000000)/PolyA_PolyI_2!$E$4551)</f>
        <v>20.03265322</v>
      </c>
    </row>
    <row r="2792" ht="15.75" customHeight="1">
      <c r="A2792" s="1" t="s">
        <v>3455</v>
      </c>
      <c r="B2792" s="1" t="s">
        <v>132</v>
      </c>
      <c r="C2792" s="1">
        <v>1502.0</v>
      </c>
      <c r="D2792" s="2">
        <v>136.545</v>
      </c>
      <c r="E2792" s="2">
        <v>4.0</v>
      </c>
      <c r="F2792" s="2">
        <f>((PolyA_PolyI_2!$E2792*1000000)/PolyA_PolyI_2!$E$4551)</f>
        <v>20.03265322</v>
      </c>
    </row>
    <row r="2793" ht="15.75" customHeight="1">
      <c r="A2793" s="1" t="s">
        <v>4162</v>
      </c>
      <c r="B2793" s="1" t="s">
        <v>132</v>
      </c>
      <c r="C2793" s="1">
        <v>2120.0</v>
      </c>
      <c r="D2793" s="2">
        <v>12.39</v>
      </c>
      <c r="E2793" s="2">
        <v>4.0</v>
      </c>
      <c r="F2793" s="2">
        <f>((PolyA_PolyI_2!$E2793*1000000)/PolyA_PolyI_2!$E$4551)</f>
        <v>20.03265322</v>
      </c>
    </row>
    <row r="2794" ht="15.75" customHeight="1">
      <c r="A2794" s="1" t="s">
        <v>2712</v>
      </c>
      <c r="B2794" s="1" t="s">
        <v>132</v>
      </c>
      <c r="C2794" s="1">
        <v>1256.0</v>
      </c>
      <c r="D2794" s="2">
        <v>58.855</v>
      </c>
      <c r="E2794" s="2">
        <v>4.0</v>
      </c>
      <c r="F2794" s="2">
        <f>((PolyA_PolyI_2!$E2794*1000000)/PolyA_PolyI_2!$E$4551)</f>
        <v>20.03265322</v>
      </c>
    </row>
    <row r="2795" ht="15.75" customHeight="1">
      <c r="A2795" s="1" t="s">
        <v>4833</v>
      </c>
      <c r="B2795" s="1" t="s">
        <v>132</v>
      </c>
      <c r="C2795" s="1">
        <v>1106.0</v>
      </c>
      <c r="D2795" s="2">
        <v>43.135</v>
      </c>
      <c r="E2795" s="2">
        <v>4.0</v>
      </c>
      <c r="F2795" s="2">
        <f>((PolyA_PolyI_2!$E2795*1000000)/PolyA_PolyI_2!$E$4551)</f>
        <v>20.03265322</v>
      </c>
    </row>
    <row r="2796" ht="15.75" customHeight="1">
      <c r="A2796" s="1" t="s">
        <v>3053</v>
      </c>
      <c r="B2796" s="1" t="s">
        <v>132</v>
      </c>
      <c r="C2796" s="1">
        <v>2993.0</v>
      </c>
      <c r="D2796" s="2">
        <v>80.75</v>
      </c>
      <c r="E2796" s="2">
        <v>4.0</v>
      </c>
      <c r="F2796" s="2">
        <f>((PolyA_PolyI_2!$E2796*1000000)/PolyA_PolyI_2!$E$4551)</f>
        <v>20.03265322</v>
      </c>
    </row>
    <row r="2797" ht="15.75" customHeight="1">
      <c r="A2797" s="1" t="s">
        <v>2880</v>
      </c>
      <c r="B2797" s="1" t="s">
        <v>132</v>
      </c>
      <c r="C2797" s="1">
        <v>1107.0</v>
      </c>
      <c r="D2797" s="2">
        <v>34.455</v>
      </c>
      <c r="E2797" s="2">
        <v>4.0</v>
      </c>
      <c r="F2797" s="2">
        <f>((PolyA_PolyI_2!$E2797*1000000)/PolyA_PolyI_2!$E$4551)</f>
        <v>20.03265322</v>
      </c>
    </row>
    <row r="2798" ht="15.75" customHeight="1">
      <c r="A2798" s="1" t="s">
        <v>3686</v>
      </c>
      <c r="B2798" s="1" t="s">
        <v>132</v>
      </c>
      <c r="C2798" s="1">
        <v>368.0</v>
      </c>
      <c r="D2798" s="2">
        <v>193.385</v>
      </c>
      <c r="E2798" s="2">
        <v>4.0</v>
      </c>
      <c r="F2798" s="2">
        <f>((PolyA_PolyI_2!$E2798*1000000)/PolyA_PolyI_2!$E$4551)</f>
        <v>20.03265322</v>
      </c>
    </row>
    <row r="2799" ht="15.75" customHeight="1">
      <c r="A2799" s="1" t="s">
        <v>1382</v>
      </c>
      <c r="B2799" s="1" t="s">
        <v>132</v>
      </c>
      <c r="C2799" s="1">
        <v>872.0</v>
      </c>
      <c r="D2799" s="2">
        <v>41.645</v>
      </c>
      <c r="E2799" s="2">
        <v>4.0</v>
      </c>
      <c r="F2799" s="2">
        <f>((PolyA_PolyI_2!$E2799*1000000)/PolyA_PolyI_2!$E$4551)</f>
        <v>20.03265322</v>
      </c>
    </row>
    <row r="2800" ht="15.75" customHeight="1">
      <c r="A2800" s="1" t="s">
        <v>3249</v>
      </c>
      <c r="B2800" s="1" t="s">
        <v>132</v>
      </c>
      <c r="C2800" s="1">
        <v>1412.0</v>
      </c>
      <c r="D2800" s="2">
        <v>70.915</v>
      </c>
      <c r="E2800" s="2">
        <v>4.0</v>
      </c>
      <c r="F2800" s="2">
        <f>((PolyA_PolyI_2!$E2800*1000000)/PolyA_PolyI_2!$E$4551)</f>
        <v>20.03265322</v>
      </c>
    </row>
    <row r="2801" ht="15.75" customHeight="1">
      <c r="A2801" s="1" t="s">
        <v>2559</v>
      </c>
      <c r="B2801" s="1" t="s">
        <v>132</v>
      </c>
      <c r="C2801" s="1">
        <v>1007.0</v>
      </c>
      <c r="D2801" s="2">
        <v>120.785</v>
      </c>
      <c r="E2801" s="2">
        <v>4.0</v>
      </c>
      <c r="F2801" s="2">
        <f>((PolyA_PolyI_2!$E2801*1000000)/PolyA_PolyI_2!$E$4551)</f>
        <v>20.03265322</v>
      </c>
    </row>
    <row r="2802" ht="15.75" customHeight="1">
      <c r="A2802" s="1" t="s">
        <v>2252</v>
      </c>
      <c r="B2802" s="1" t="s">
        <v>132</v>
      </c>
      <c r="C2802" s="1">
        <v>1568.0</v>
      </c>
      <c r="D2802" s="2">
        <v>133.89</v>
      </c>
      <c r="E2802" s="2">
        <v>4.0</v>
      </c>
      <c r="F2802" s="2">
        <f>((PolyA_PolyI_2!$E2802*1000000)/PolyA_PolyI_2!$E$4551)</f>
        <v>20.03265322</v>
      </c>
    </row>
    <row r="2803" ht="15.75" customHeight="1">
      <c r="A2803" s="1" t="s">
        <v>2882</v>
      </c>
      <c r="B2803" s="1" t="s">
        <v>132</v>
      </c>
      <c r="C2803" s="1">
        <v>1409.0</v>
      </c>
      <c r="D2803" s="2">
        <v>30.37</v>
      </c>
      <c r="E2803" s="2">
        <v>3.0</v>
      </c>
      <c r="F2803" s="2">
        <f>((PolyA_PolyI_2!$E2803*1000000)/PolyA_PolyI_2!$E$4551)</f>
        <v>15.02448992</v>
      </c>
    </row>
    <row r="2804" ht="15.75" customHeight="1">
      <c r="A2804" s="1" t="s">
        <v>4395</v>
      </c>
      <c r="B2804" s="1" t="s">
        <v>132</v>
      </c>
      <c r="C2804" s="1">
        <v>1856.0</v>
      </c>
      <c r="D2804" s="2">
        <v>41.95</v>
      </c>
      <c r="E2804" s="2">
        <v>3.0</v>
      </c>
      <c r="F2804" s="2">
        <f>((PolyA_PolyI_2!$E2804*1000000)/PolyA_PolyI_2!$E$4551)</f>
        <v>15.02448992</v>
      </c>
    </row>
    <row r="2805" ht="15.75" customHeight="1">
      <c r="A2805" s="1" t="s">
        <v>3252</v>
      </c>
      <c r="B2805" s="1" t="s">
        <v>132</v>
      </c>
      <c r="C2805" s="1">
        <v>5687.0</v>
      </c>
      <c r="D2805" s="2">
        <v>38.9</v>
      </c>
      <c r="E2805" s="2">
        <v>3.0</v>
      </c>
      <c r="F2805" s="2">
        <f>((PolyA_PolyI_2!$E2805*1000000)/PolyA_PolyI_2!$E$4551)</f>
        <v>15.02448992</v>
      </c>
    </row>
    <row r="2806" ht="15.75" customHeight="1">
      <c r="A2806" s="1" t="s">
        <v>2883</v>
      </c>
      <c r="B2806" s="1" t="s">
        <v>132</v>
      </c>
      <c r="C2806" s="1">
        <v>965.0</v>
      </c>
      <c r="D2806" s="2">
        <v>66.36</v>
      </c>
      <c r="E2806" s="2">
        <v>3.0</v>
      </c>
      <c r="F2806" s="2">
        <f>((PolyA_PolyI_2!$E2806*1000000)/PolyA_PolyI_2!$E$4551)</f>
        <v>15.02448992</v>
      </c>
    </row>
    <row r="2807" ht="15.75" customHeight="1">
      <c r="A2807" s="1" t="s">
        <v>3057</v>
      </c>
      <c r="B2807" s="1" t="s">
        <v>132</v>
      </c>
      <c r="C2807" s="1">
        <v>1586.0</v>
      </c>
      <c r="D2807" s="2">
        <v>25.17</v>
      </c>
      <c r="E2807" s="2">
        <v>3.0</v>
      </c>
      <c r="F2807" s="2">
        <f>((PolyA_PolyI_2!$E2807*1000000)/PolyA_PolyI_2!$E$4551)</f>
        <v>15.02448992</v>
      </c>
    </row>
    <row r="2808" ht="15.75" customHeight="1">
      <c r="A2808" s="1" t="s">
        <v>2195</v>
      </c>
      <c r="B2808" s="1" t="s">
        <v>132</v>
      </c>
      <c r="C2808" s="1">
        <v>1187.0</v>
      </c>
      <c r="D2808" s="2">
        <v>26.88</v>
      </c>
      <c r="E2808" s="2">
        <v>3.0</v>
      </c>
      <c r="F2808" s="2">
        <f>((PolyA_PolyI_2!$E2808*1000000)/PolyA_PolyI_2!$E$4551)</f>
        <v>15.02448992</v>
      </c>
    </row>
    <row r="2809" ht="15.75" customHeight="1">
      <c r="A2809" s="1" t="s">
        <v>2885</v>
      </c>
      <c r="B2809" s="1" t="s">
        <v>132</v>
      </c>
      <c r="C2809" s="1">
        <v>941.0</v>
      </c>
      <c r="D2809" s="2">
        <v>68.86</v>
      </c>
      <c r="E2809" s="2">
        <v>3.0</v>
      </c>
      <c r="F2809" s="2">
        <f>((PolyA_PolyI_2!$E2809*1000000)/PolyA_PolyI_2!$E$4551)</f>
        <v>15.02448992</v>
      </c>
    </row>
    <row r="2810" ht="15.75" customHeight="1">
      <c r="A2810" s="1" t="s">
        <v>3462</v>
      </c>
      <c r="B2810" s="1" t="s">
        <v>132</v>
      </c>
      <c r="C2810" s="1">
        <v>596.0</v>
      </c>
      <c r="D2810" s="2">
        <v>55.45</v>
      </c>
      <c r="E2810" s="2">
        <v>3.0</v>
      </c>
      <c r="F2810" s="2">
        <f>((PolyA_PolyI_2!$E2810*1000000)/PolyA_PolyI_2!$E$4551)</f>
        <v>15.02448992</v>
      </c>
    </row>
    <row r="2811" ht="15.75" customHeight="1">
      <c r="A2811" s="1" t="s">
        <v>3113</v>
      </c>
      <c r="B2811" s="1" t="s">
        <v>132</v>
      </c>
      <c r="C2811" s="1">
        <v>4013.0</v>
      </c>
      <c r="D2811" s="2">
        <v>74.17</v>
      </c>
      <c r="E2811" s="2">
        <v>3.0</v>
      </c>
      <c r="F2811" s="2">
        <f>((PolyA_PolyI_2!$E2811*1000000)/PolyA_PolyI_2!$E$4551)</f>
        <v>15.02448992</v>
      </c>
    </row>
    <row r="2812" ht="15.75" customHeight="1">
      <c r="A2812" s="1" t="s">
        <v>2565</v>
      </c>
      <c r="B2812" s="1" t="s">
        <v>132</v>
      </c>
      <c r="C2812" s="1">
        <v>1034.0</v>
      </c>
      <c r="D2812" s="2">
        <v>59.26</v>
      </c>
      <c r="E2812" s="2">
        <v>3.0</v>
      </c>
      <c r="F2812" s="2">
        <f>((PolyA_PolyI_2!$E2812*1000000)/PolyA_PolyI_2!$E$4551)</f>
        <v>15.02448992</v>
      </c>
    </row>
    <row r="2813" ht="15.75" customHeight="1">
      <c r="A2813" s="1" t="s">
        <v>2566</v>
      </c>
      <c r="B2813" s="1" t="s">
        <v>132</v>
      </c>
      <c r="C2813" s="1">
        <v>2630.0</v>
      </c>
      <c r="D2813" s="2">
        <v>34.18</v>
      </c>
      <c r="E2813" s="2">
        <v>3.0</v>
      </c>
      <c r="F2813" s="2">
        <f>((PolyA_PolyI_2!$E2813*1000000)/PolyA_PolyI_2!$E$4551)</f>
        <v>15.02448992</v>
      </c>
    </row>
    <row r="2814" ht="15.75" customHeight="1">
      <c r="A2814" s="1" t="s">
        <v>3059</v>
      </c>
      <c r="B2814" s="1" t="s">
        <v>132</v>
      </c>
      <c r="C2814" s="1">
        <v>1115.0</v>
      </c>
      <c r="D2814" s="2">
        <v>22.35</v>
      </c>
      <c r="E2814" s="2">
        <v>3.0</v>
      </c>
      <c r="F2814" s="2">
        <f>((PolyA_PolyI_2!$E2814*1000000)/PolyA_PolyI_2!$E$4551)</f>
        <v>15.02448992</v>
      </c>
    </row>
    <row r="2815" ht="15.75" customHeight="1">
      <c r="A2815" s="1" t="s">
        <v>2086</v>
      </c>
      <c r="B2815" s="1" t="s">
        <v>132</v>
      </c>
      <c r="C2815" s="1">
        <v>1355.0</v>
      </c>
      <c r="D2815" s="2">
        <v>42.62</v>
      </c>
      <c r="E2815" s="2">
        <v>3.0</v>
      </c>
      <c r="F2815" s="2">
        <f>((PolyA_PolyI_2!$E2815*1000000)/PolyA_PolyI_2!$E$4551)</f>
        <v>15.02448992</v>
      </c>
    </row>
    <row r="2816" ht="15.75" customHeight="1">
      <c r="A2816" s="1" t="s">
        <v>2197</v>
      </c>
      <c r="B2816" s="1" t="s">
        <v>132</v>
      </c>
      <c r="C2816" s="1">
        <v>3497.0</v>
      </c>
      <c r="D2816" s="2">
        <v>295.84</v>
      </c>
      <c r="E2816" s="2">
        <v>3.0</v>
      </c>
      <c r="F2816" s="2">
        <f>((PolyA_PolyI_2!$E2816*1000000)/PolyA_PolyI_2!$E$4551)</f>
        <v>15.02448992</v>
      </c>
    </row>
    <row r="2817" ht="15.75" customHeight="1">
      <c r="A2817" s="1" t="s">
        <v>3062</v>
      </c>
      <c r="B2817" s="1" t="s">
        <v>132</v>
      </c>
      <c r="C2817" s="1">
        <v>482.0</v>
      </c>
      <c r="D2817" s="2">
        <v>61.39</v>
      </c>
      <c r="E2817" s="2">
        <v>3.0</v>
      </c>
      <c r="F2817" s="2">
        <f>((PolyA_PolyI_2!$E2817*1000000)/PolyA_PolyI_2!$E$4551)</f>
        <v>15.02448992</v>
      </c>
    </row>
    <row r="2818" ht="15.75" customHeight="1">
      <c r="A2818" s="1" t="s">
        <v>1915</v>
      </c>
      <c r="B2818" s="1" t="s">
        <v>132</v>
      </c>
      <c r="C2818" s="1">
        <v>962.0</v>
      </c>
      <c r="D2818" s="2">
        <v>77.94</v>
      </c>
      <c r="E2818" s="2">
        <v>3.0</v>
      </c>
      <c r="F2818" s="2">
        <f>((PolyA_PolyI_2!$E2818*1000000)/PolyA_PolyI_2!$E$4551)</f>
        <v>15.02448992</v>
      </c>
    </row>
    <row r="2819" ht="15.75" customHeight="1">
      <c r="A2819" s="1" t="s">
        <v>2886</v>
      </c>
      <c r="B2819" s="1" t="s">
        <v>132</v>
      </c>
      <c r="C2819" s="1">
        <v>1820.0</v>
      </c>
      <c r="D2819" s="2">
        <v>70.4</v>
      </c>
      <c r="E2819" s="2">
        <v>3.0</v>
      </c>
      <c r="F2819" s="2">
        <f>((PolyA_PolyI_2!$E2819*1000000)/PolyA_PolyI_2!$E$4551)</f>
        <v>15.02448992</v>
      </c>
    </row>
    <row r="2820" ht="15.75" customHeight="1">
      <c r="A2820" s="1" t="s">
        <v>4403</v>
      </c>
      <c r="B2820" s="1" t="s">
        <v>132</v>
      </c>
      <c r="C2820" s="1">
        <v>695.0</v>
      </c>
      <c r="D2820" s="2">
        <v>66.22</v>
      </c>
      <c r="E2820" s="2">
        <v>3.0</v>
      </c>
      <c r="F2820" s="2">
        <f>((PolyA_PolyI_2!$E2820*1000000)/PolyA_PolyI_2!$E$4551)</f>
        <v>15.02448992</v>
      </c>
    </row>
    <row r="2821" ht="15.75" customHeight="1">
      <c r="A2821" s="1" t="s">
        <v>3066</v>
      </c>
      <c r="B2821" s="1" t="s">
        <v>132</v>
      </c>
      <c r="C2821" s="1">
        <v>654.0</v>
      </c>
      <c r="D2821" s="2">
        <v>29.05</v>
      </c>
      <c r="E2821" s="2">
        <v>3.0</v>
      </c>
      <c r="F2821" s="2">
        <f>((PolyA_PolyI_2!$E2821*1000000)/PolyA_PolyI_2!$E$4551)</f>
        <v>15.02448992</v>
      </c>
    </row>
    <row r="2822" ht="15.75" customHeight="1">
      <c r="A2822" s="1" t="s">
        <v>3259</v>
      </c>
      <c r="B2822" s="1" t="s">
        <v>132</v>
      </c>
      <c r="C2822" s="1">
        <v>6044.0</v>
      </c>
      <c r="D2822" s="2">
        <v>105.0</v>
      </c>
      <c r="E2822" s="2">
        <v>3.0</v>
      </c>
      <c r="F2822" s="2">
        <f>((PolyA_PolyI_2!$E2822*1000000)/PolyA_PolyI_2!$E$4551)</f>
        <v>15.02448992</v>
      </c>
    </row>
    <row r="2823" ht="15.75" customHeight="1">
      <c r="A2823" s="1" t="s">
        <v>2431</v>
      </c>
      <c r="B2823" s="1" t="s">
        <v>132</v>
      </c>
      <c r="C2823" s="1">
        <v>3473.0</v>
      </c>
      <c r="D2823" s="2">
        <v>40.67</v>
      </c>
      <c r="E2823" s="2">
        <v>3.0</v>
      </c>
      <c r="F2823" s="2">
        <f>((PolyA_PolyI_2!$E2823*1000000)/PolyA_PolyI_2!$E$4551)</f>
        <v>15.02448992</v>
      </c>
    </row>
    <row r="2824" ht="15.75" customHeight="1">
      <c r="A2824" s="1" t="s">
        <v>3067</v>
      </c>
      <c r="B2824" s="1" t="s">
        <v>132</v>
      </c>
      <c r="C2824" s="1">
        <v>698.0</v>
      </c>
      <c r="D2824" s="2">
        <v>40.5</v>
      </c>
      <c r="E2824" s="2">
        <v>3.0</v>
      </c>
      <c r="F2824" s="2">
        <f>((PolyA_PolyI_2!$E2824*1000000)/PolyA_PolyI_2!$E$4551)</f>
        <v>15.02448992</v>
      </c>
    </row>
    <row r="2825" ht="15.75" customHeight="1">
      <c r="A2825" s="1" t="s">
        <v>3914</v>
      </c>
      <c r="B2825" s="1" t="s">
        <v>132</v>
      </c>
      <c r="C2825" s="1">
        <v>1511.0</v>
      </c>
      <c r="D2825" s="2">
        <v>26.67</v>
      </c>
      <c r="E2825" s="2">
        <v>3.0</v>
      </c>
      <c r="F2825" s="2">
        <f>((PolyA_PolyI_2!$E2825*1000000)/PolyA_PolyI_2!$E$4551)</f>
        <v>15.02448992</v>
      </c>
    </row>
    <row r="2826" ht="15.75" customHeight="1">
      <c r="A2826" s="1" t="s">
        <v>3069</v>
      </c>
      <c r="B2826" s="1" t="s">
        <v>132</v>
      </c>
      <c r="C2826" s="1">
        <v>3170.0</v>
      </c>
      <c r="D2826" s="2">
        <v>58.58</v>
      </c>
      <c r="E2826" s="2">
        <v>3.0</v>
      </c>
      <c r="F2826" s="2">
        <f>((PolyA_PolyI_2!$E2826*1000000)/PolyA_PolyI_2!$E$4551)</f>
        <v>15.02448992</v>
      </c>
    </row>
    <row r="2827" ht="15.75" customHeight="1">
      <c r="A2827" s="1" t="s">
        <v>3699</v>
      </c>
      <c r="B2827" s="1" t="s">
        <v>132</v>
      </c>
      <c r="C2827" s="1">
        <v>728.0</v>
      </c>
      <c r="D2827" s="2">
        <v>42.62</v>
      </c>
      <c r="E2827" s="2">
        <v>3.0</v>
      </c>
      <c r="F2827" s="2">
        <f>((PolyA_PolyI_2!$E2827*1000000)/PolyA_PolyI_2!$E$4551)</f>
        <v>15.02448992</v>
      </c>
    </row>
    <row r="2828" ht="15.75" customHeight="1">
      <c r="A2828" s="1" t="s">
        <v>1918</v>
      </c>
      <c r="B2828" s="1" t="s">
        <v>132</v>
      </c>
      <c r="C2828" s="1">
        <v>1532.0</v>
      </c>
      <c r="D2828" s="2">
        <v>36.52</v>
      </c>
      <c r="E2828" s="2">
        <v>3.0</v>
      </c>
      <c r="F2828" s="2">
        <f>((PolyA_PolyI_2!$E2828*1000000)/PolyA_PolyI_2!$E$4551)</f>
        <v>15.02448992</v>
      </c>
    </row>
    <row r="2829" ht="15.75" customHeight="1">
      <c r="A2829" s="1" t="s">
        <v>2891</v>
      </c>
      <c r="B2829" s="1" t="s">
        <v>132</v>
      </c>
      <c r="C2829" s="1">
        <v>1763.0</v>
      </c>
      <c r="D2829" s="2">
        <v>54.43</v>
      </c>
      <c r="E2829" s="2">
        <v>3.0</v>
      </c>
      <c r="F2829" s="2">
        <f>((PolyA_PolyI_2!$E2829*1000000)/PolyA_PolyI_2!$E$4551)</f>
        <v>15.02448992</v>
      </c>
    </row>
    <row r="2830" ht="15.75" customHeight="1">
      <c r="A2830" s="1" t="s">
        <v>3465</v>
      </c>
      <c r="B2830" s="1" t="s">
        <v>132</v>
      </c>
      <c r="C2830" s="1">
        <v>1811.0</v>
      </c>
      <c r="D2830" s="2">
        <v>66.81</v>
      </c>
      <c r="E2830" s="2">
        <v>3.0</v>
      </c>
      <c r="F2830" s="2">
        <f>((PolyA_PolyI_2!$E2830*1000000)/PolyA_PolyI_2!$E$4551)</f>
        <v>15.02448992</v>
      </c>
    </row>
    <row r="2831" ht="15.75" customHeight="1">
      <c r="A2831" s="1" t="s">
        <v>3262</v>
      </c>
      <c r="B2831" s="1" t="s">
        <v>132</v>
      </c>
      <c r="C2831" s="1">
        <v>2852.0</v>
      </c>
      <c r="D2831" s="2">
        <v>66.53</v>
      </c>
      <c r="E2831" s="2">
        <v>3.0</v>
      </c>
      <c r="F2831" s="2">
        <f>((PolyA_PolyI_2!$E2831*1000000)/PolyA_PolyI_2!$E$4551)</f>
        <v>15.02448992</v>
      </c>
    </row>
    <row r="2832" ht="15.75" customHeight="1">
      <c r="A2832" s="1" t="s">
        <v>3918</v>
      </c>
      <c r="B2832" s="1" t="s">
        <v>132</v>
      </c>
      <c r="C2832" s="1">
        <v>446.0</v>
      </c>
      <c r="D2832" s="2">
        <v>42.05</v>
      </c>
      <c r="E2832" s="2">
        <v>3.0</v>
      </c>
      <c r="F2832" s="2">
        <f>((PolyA_PolyI_2!$E2832*1000000)/PolyA_PolyI_2!$E$4551)</f>
        <v>15.02448992</v>
      </c>
    </row>
    <row r="2833" ht="15.75" customHeight="1">
      <c r="A2833" s="1" t="s">
        <v>2893</v>
      </c>
      <c r="B2833" s="1" t="s">
        <v>132</v>
      </c>
      <c r="C2833" s="1">
        <v>1526.0</v>
      </c>
      <c r="D2833" s="2">
        <v>57.04</v>
      </c>
      <c r="E2833" s="2">
        <v>3.0</v>
      </c>
      <c r="F2833" s="2">
        <f>((PolyA_PolyI_2!$E2833*1000000)/PolyA_PolyI_2!$E$4551)</f>
        <v>15.02448992</v>
      </c>
    </row>
    <row r="2834" ht="15.75" customHeight="1">
      <c r="A2834" s="1" t="s">
        <v>3703</v>
      </c>
      <c r="B2834" s="1" t="s">
        <v>132</v>
      </c>
      <c r="C2834" s="1">
        <v>599.0</v>
      </c>
      <c r="D2834" s="2">
        <v>58.73</v>
      </c>
      <c r="E2834" s="2">
        <v>3.0</v>
      </c>
      <c r="F2834" s="2">
        <f>((PolyA_PolyI_2!$E2834*1000000)/PolyA_PolyI_2!$E$4551)</f>
        <v>15.02448992</v>
      </c>
    </row>
    <row r="2835" ht="15.75" customHeight="1">
      <c r="A2835" s="1" t="s">
        <v>2321</v>
      </c>
      <c r="B2835" s="1" t="s">
        <v>132</v>
      </c>
      <c r="C2835" s="1">
        <v>344.0</v>
      </c>
      <c r="D2835" s="2">
        <v>114.55</v>
      </c>
      <c r="E2835" s="2">
        <v>3.0</v>
      </c>
      <c r="F2835" s="2">
        <f>((PolyA_PolyI_2!$E2835*1000000)/PolyA_PolyI_2!$E$4551)</f>
        <v>15.02448992</v>
      </c>
    </row>
    <row r="2836" ht="15.75" customHeight="1">
      <c r="A2836" s="1" t="s">
        <v>2322</v>
      </c>
      <c r="B2836" s="1" t="s">
        <v>132</v>
      </c>
      <c r="C2836" s="1">
        <v>602.0</v>
      </c>
      <c r="D2836" s="2">
        <v>32.5</v>
      </c>
      <c r="E2836" s="2">
        <v>3.0</v>
      </c>
      <c r="F2836" s="2">
        <f>((PolyA_PolyI_2!$E2836*1000000)/PolyA_PolyI_2!$E$4551)</f>
        <v>15.02448992</v>
      </c>
    </row>
    <row r="2837" ht="15.75" customHeight="1">
      <c r="A2837" s="1" t="s">
        <v>4625</v>
      </c>
      <c r="B2837" s="1" t="s">
        <v>132</v>
      </c>
      <c r="C2837" s="1">
        <v>1505.0</v>
      </c>
      <c r="D2837" s="2">
        <v>49.48</v>
      </c>
      <c r="E2837" s="2">
        <v>3.0</v>
      </c>
      <c r="F2837" s="2">
        <f>((PolyA_PolyI_2!$E2837*1000000)/PolyA_PolyI_2!$E$4551)</f>
        <v>15.02448992</v>
      </c>
    </row>
    <row r="2838" ht="15.75" customHeight="1">
      <c r="A2838" s="1" t="s">
        <v>3463</v>
      </c>
      <c r="B2838" s="1" t="s">
        <v>132</v>
      </c>
      <c r="C2838" s="1">
        <v>2231.0</v>
      </c>
      <c r="D2838" s="2">
        <v>28.65</v>
      </c>
      <c r="E2838" s="2">
        <v>3.0</v>
      </c>
      <c r="F2838" s="2">
        <f>((PolyA_PolyI_2!$E2838*1000000)/PolyA_PolyI_2!$E$4551)</f>
        <v>15.02448992</v>
      </c>
    </row>
    <row r="2839" ht="15.75" customHeight="1">
      <c r="A2839" s="1" t="s">
        <v>2728</v>
      </c>
      <c r="B2839" s="1" t="s">
        <v>132</v>
      </c>
      <c r="C2839" s="1">
        <v>1595.0</v>
      </c>
      <c r="D2839" s="2">
        <v>32.75</v>
      </c>
      <c r="E2839" s="2">
        <v>3.0</v>
      </c>
      <c r="F2839" s="2">
        <f>((PolyA_PolyI_2!$E2839*1000000)/PolyA_PolyI_2!$E$4551)</f>
        <v>15.02448992</v>
      </c>
    </row>
    <row r="2840" ht="15.75" customHeight="1">
      <c r="A2840" s="1" t="s">
        <v>4415</v>
      </c>
      <c r="B2840" s="1" t="s">
        <v>132</v>
      </c>
      <c r="C2840" s="1">
        <v>1355.0</v>
      </c>
      <c r="D2840" s="2">
        <v>31.25</v>
      </c>
      <c r="E2840" s="2">
        <v>3.0</v>
      </c>
      <c r="F2840" s="2">
        <f>((PolyA_PolyI_2!$E2840*1000000)/PolyA_PolyI_2!$E$4551)</f>
        <v>15.02448992</v>
      </c>
    </row>
    <row r="2841" ht="15.75" customHeight="1">
      <c r="A2841" s="1" t="s">
        <v>3469</v>
      </c>
      <c r="B2841" s="1" t="s">
        <v>132</v>
      </c>
      <c r="C2841" s="1">
        <v>779.0</v>
      </c>
      <c r="D2841" s="2">
        <v>88.89</v>
      </c>
      <c r="E2841" s="2">
        <v>3.0</v>
      </c>
      <c r="F2841" s="2">
        <f>((PolyA_PolyI_2!$E2841*1000000)/PolyA_PolyI_2!$E$4551)</f>
        <v>15.02448992</v>
      </c>
    </row>
    <row r="2842" ht="15.75" customHeight="1">
      <c r="A2842" s="1" t="s">
        <v>2573</v>
      </c>
      <c r="B2842" s="1" t="s">
        <v>132</v>
      </c>
      <c r="C2842" s="1">
        <v>1817.0</v>
      </c>
      <c r="D2842" s="2">
        <v>79.85</v>
      </c>
      <c r="E2842" s="2">
        <v>3.0</v>
      </c>
      <c r="F2842" s="2">
        <f>((PolyA_PolyI_2!$E2842*1000000)/PolyA_PolyI_2!$E$4551)</f>
        <v>15.02448992</v>
      </c>
    </row>
    <row r="2843" ht="15.75" customHeight="1">
      <c r="A2843" s="1" t="s">
        <v>4854</v>
      </c>
      <c r="B2843" s="1" t="s">
        <v>132</v>
      </c>
      <c r="C2843" s="1">
        <v>3245.0</v>
      </c>
      <c r="D2843" s="2">
        <v>57.28</v>
      </c>
      <c r="E2843" s="2">
        <v>3.0</v>
      </c>
      <c r="F2843" s="2">
        <f>((PolyA_PolyI_2!$E2843*1000000)/PolyA_PolyI_2!$E$4551)</f>
        <v>15.02448992</v>
      </c>
    </row>
    <row r="2844" ht="15.75" customHeight="1">
      <c r="A2844" s="1" t="s">
        <v>3706</v>
      </c>
      <c r="B2844" s="1" t="s">
        <v>132</v>
      </c>
      <c r="C2844" s="1">
        <v>1880.0</v>
      </c>
      <c r="D2844" s="2">
        <v>41.95</v>
      </c>
      <c r="E2844" s="2">
        <v>3.0</v>
      </c>
      <c r="F2844" s="2">
        <f>((PolyA_PolyI_2!$E2844*1000000)/PolyA_PolyI_2!$E$4551)</f>
        <v>15.02448992</v>
      </c>
    </row>
    <row r="2845" ht="15.75" customHeight="1">
      <c r="A2845" s="1" t="s">
        <v>2897</v>
      </c>
      <c r="B2845" s="1" t="s">
        <v>132</v>
      </c>
      <c r="C2845" s="1">
        <v>1103.0</v>
      </c>
      <c r="D2845" s="2">
        <v>130.76</v>
      </c>
      <c r="E2845" s="2">
        <v>3.0</v>
      </c>
      <c r="F2845" s="2">
        <f>((PolyA_PolyI_2!$E2845*1000000)/PolyA_PolyI_2!$E$4551)</f>
        <v>15.02448992</v>
      </c>
    </row>
    <row r="2846" ht="15.75" customHeight="1">
      <c r="A2846" s="1" t="s">
        <v>3270</v>
      </c>
      <c r="B2846" s="1" t="s">
        <v>132</v>
      </c>
      <c r="C2846" s="1">
        <v>629.0</v>
      </c>
      <c r="D2846" s="2">
        <v>115.46</v>
      </c>
      <c r="E2846" s="2">
        <v>3.0</v>
      </c>
      <c r="F2846" s="2">
        <f>((PolyA_PolyI_2!$E2846*1000000)/PolyA_PolyI_2!$E$4551)</f>
        <v>15.02448992</v>
      </c>
    </row>
    <row r="2847" ht="15.75" customHeight="1">
      <c r="A2847" s="1" t="s">
        <v>3471</v>
      </c>
      <c r="B2847" s="1" t="s">
        <v>132</v>
      </c>
      <c r="C2847" s="1">
        <v>2210.0</v>
      </c>
      <c r="D2847" s="2">
        <v>21.0</v>
      </c>
      <c r="E2847" s="2">
        <v>3.0</v>
      </c>
      <c r="F2847" s="2">
        <f>((PolyA_PolyI_2!$E2847*1000000)/PolyA_PolyI_2!$E$4551)</f>
        <v>15.02448992</v>
      </c>
    </row>
    <row r="2848" ht="15.75" customHeight="1">
      <c r="A2848" s="1" t="s">
        <v>2435</v>
      </c>
      <c r="B2848" s="1" t="s">
        <v>132</v>
      </c>
      <c r="C2848" s="1">
        <v>1646.0</v>
      </c>
      <c r="D2848" s="2">
        <v>108.88</v>
      </c>
      <c r="E2848" s="2">
        <v>3.0</v>
      </c>
      <c r="F2848" s="2">
        <f>((PolyA_PolyI_2!$E2848*1000000)/PolyA_PolyI_2!$E$4551)</f>
        <v>15.02448992</v>
      </c>
    </row>
    <row r="2849" ht="15.75" customHeight="1">
      <c r="A2849" s="1" t="s">
        <v>2577</v>
      </c>
      <c r="B2849" s="1" t="s">
        <v>132</v>
      </c>
      <c r="C2849" s="1">
        <v>2435.0</v>
      </c>
      <c r="D2849" s="2">
        <v>36.59</v>
      </c>
      <c r="E2849" s="2">
        <v>3.0</v>
      </c>
      <c r="F2849" s="2">
        <f>((PolyA_PolyI_2!$E2849*1000000)/PolyA_PolyI_2!$E$4551)</f>
        <v>15.02448992</v>
      </c>
    </row>
    <row r="2850" ht="15.75" customHeight="1">
      <c r="A2850" s="1" t="s">
        <v>3709</v>
      </c>
      <c r="B2850" s="1" t="s">
        <v>132</v>
      </c>
      <c r="C2850" s="1">
        <v>2180.0</v>
      </c>
      <c r="D2850" s="2">
        <v>19.42</v>
      </c>
      <c r="E2850" s="2">
        <v>3.0</v>
      </c>
      <c r="F2850" s="2">
        <f>((PolyA_PolyI_2!$E2850*1000000)/PolyA_PolyI_2!$E$4551)</f>
        <v>15.02448992</v>
      </c>
    </row>
    <row r="2851" ht="15.75" customHeight="1">
      <c r="A2851" s="1" t="s">
        <v>1813</v>
      </c>
      <c r="B2851" s="1" t="s">
        <v>132</v>
      </c>
      <c r="C2851" s="1">
        <v>950.0</v>
      </c>
      <c r="D2851" s="2">
        <v>36.04</v>
      </c>
      <c r="E2851" s="2">
        <v>3.0</v>
      </c>
      <c r="F2851" s="2">
        <f>((PolyA_PolyI_2!$E2851*1000000)/PolyA_PolyI_2!$E$4551)</f>
        <v>15.02448992</v>
      </c>
    </row>
    <row r="2852" ht="15.75" customHeight="1">
      <c r="A2852" s="1" t="s">
        <v>3273</v>
      </c>
      <c r="B2852" s="1" t="s">
        <v>132</v>
      </c>
      <c r="C2852" s="1">
        <v>2039.0</v>
      </c>
      <c r="D2852" s="2">
        <v>53.6</v>
      </c>
      <c r="E2852" s="2">
        <v>3.0</v>
      </c>
      <c r="F2852" s="2">
        <f>((PolyA_PolyI_2!$E2852*1000000)/PolyA_PolyI_2!$E$4551)</f>
        <v>15.02448992</v>
      </c>
    </row>
    <row r="2853" ht="15.75" customHeight="1">
      <c r="A2853" s="1" t="s">
        <v>3474</v>
      </c>
      <c r="B2853" s="1" t="s">
        <v>132</v>
      </c>
      <c r="C2853" s="1">
        <v>3824.0</v>
      </c>
      <c r="D2853" s="2">
        <v>53.0</v>
      </c>
      <c r="E2853" s="2">
        <v>3.0</v>
      </c>
      <c r="F2853" s="2">
        <f>((PolyA_PolyI_2!$E2853*1000000)/PolyA_PolyI_2!$E$4551)</f>
        <v>15.02448992</v>
      </c>
    </row>
    <row r="2854" ht="15.75" customHeight="1">
      <c r="A2854" s="1" t="s">
        <v>3475</v>
      </c>
      <c r="B2854" s="1" t="s">
        <v>132</v>
      </c>
      <c r="C2854" s="1">
        <v>3365.0</v>
      </c>
      <c r="D2854" s="2">
        <v>79.8</v>
      </c>
      <c r="E2854" s="2">
        <v>3.0</v>
      </c>
      <c r="F2854" s="2">
        <f>((PolyA_PolyI_2!$E2854*1000000)/PolyA_PolyI_2!$E$4551)</f>
        <v>15.02448992</v>
      </c>
    </row>
    <row r="2855" ht="15.75" customHeight="1">
      <c r="A2855" s="1" t="s">
        <v>2900</v>
      </c>
      <c r="B2855" s="1" t="s">
        <v>132</v>
      </c>
      <c r="C2855" s="1">
        <v>1535.0</v>
      </c>
      <c r="D2855" s="2">
        <v>76.52</v>
      </c>
      <c r="E2855" s="2">
        <v>3.0</v>
      </c>
      <c r="F2855" s="2">
        <f>((PolyA_PolyI_2!$E2855*1000000)/PolyA_PolyI_2!$E$4551)</f>
        <v>15.02448992</v>
      </c>
    </row>
    <row r="2856" ht="15.75" customHeight="1">
      <c r="A2856" s="1" t="s">
        <v>3711</v>
      </c>
      <c r="B2856" s="1" t="s">
        <v>132</v>
      </c>
      <c r="C2856" s="1">
        <v>1037.0</v>
      </c>
      <c r="D2856" s="2">
        <v>40.42</v>
      </c>
      <c r="E2856" s="2">
        <v>3.0</v>
      </c>
      <c r="F2856" s="2">
        <f>((PolyA_PolyI_2!$E2856*1000000)/PolyA_PolyI_2!$E$4551)</f>
        <v>15.02448992</v>
      </c>
    </row>
    <row r="2857" ht="15.75" customHeight="1">
      <c r="A2857" s="1" t="s">
        <v>3274</v>
      </c>
      <c r="B2857" s="1" t="s">
        <v>132</v>
      </c>
      <c r="C2857" s="1">
        <v>2312.0</v>
      </c>
      <c r="D2857" s="2">
        <v>28.61</v>
      </c>
      <c r="E2857" s="2">
        <v>3.0</v>
      </c>
      <c r="F2857" s="2">
        <f>((PolyA_PolyI_2!$E2857*1000000)/PolyA_PolyI_2!$E$4551)</f>
        <v>15.02448992</v>
      </c>
    </row>
    <row r="2858" ht="15.75" customHeight="1">
      <c r="A2858" s="1" t="s">
        <v>2902</v>
      </c>
      <c r="B2858" s="1" t="s">
        <v>132</v>
      </c>
      <c r="C2858" s="1">
        <v>1586.0</v>
      </c>
      <c r="D2858" s="2">
        <v>62.46</v>
      </c>
      <c r="E2858" s="2">
        <v>3.0</v>
      </c>
      <c r="F2858" s="2">
        <f>((PolyA_PolyI_2!$E2858*1000000)/PolyA_PolyI_2!$E$4551)</f>
        <v>15.02448992</v>
      </c>
    </row>
    <row r="2859" ht="15.75" customHeight="1">
      <c r="A2859" s="1" t="s">
        <v>2579</v>
      </c>
      <c r="B2859" s="1" t="s">
        <v>132</v>
      </c>
      <c r="C2859" s="1">
        <v>1670.0</v>
      </c>
      <c r="D2859" s="2">
        <v>49.32</v>
      </c>
      <c r="E2859" s="2">
        <v>3.0</v>
      </c>
      <c r="F2859" s="2">
        <f>((PolyA_PolyI_2!$E2859*1000000)/PolyA_PolyI_2!$E$4551)</f>
        <v>15.02448992</v>
      </c>
    </row>
    <row r="2860" ht="15.75" customHeight="1">
      <c r="A2860" s="1" t="s">
        <v>3713</v>
      </c>
      <c r="B2860" s="1" t="s">
        <v>132</v>
      </c>
      <c r="C2860" s="1">
        <v>224.0</v>
      </c>
      <c r="D2860" s="2">
        <v>54.87</v>
      </c>
      <c r="E2860" s="2">
        <v>3.0</v>
      </c>
      <c r="F2860" s="2">
        <f>((PolyA_PolyI_2!$E2860*1000000)/PolyA_PolyI_2!$E$4551)</f>
        <v>15.02448992</v>
      </c>
    </row>
    <row r="2861" ht="15.75" customHeight="1">
      <c r="A2861" s="1" t="s">
        <v>2903</v>
      </c>
      <c r="B2861" s="1" t="s">
        <v>132</v>
      </c>
      <c r="C2861" s="1">
        <v>1352.0</v>
      </c>
      <c r="D2861" s="2">
        <v>33.64</v>
      </c>
      <c r="E2861" s="2">
        <v>3.0</v>
      </c>
      <c r="F2861" s="2">
        <f>((PolyA_PolyI_2!$E2861*1000000)/PolyA_PolyI_2!$E$4551)</f>
        <v>15.02448992</v>
      </c>
    </row>
    <row r="2862" ht="15.75" customHeight="1">
      <c r="A2862" s="1" t="s">
        <v>2905</v>
      </c>
      <c r="B2862" s="1" t="s">
        <v>132</v>
      </c>
      <c r="C2862" s="1">
        <v>2453.0</v>
      </c>
      <c r="D2862" s="2">
        <v>102.09</v>
      </c>
      <c r="E2862" s="2">
        <v>3.0</v>
      </c>
      <c r="F2862" s="2">
        <f>((PolyA_PolyI_2!$E2862*1000000)/PolyA_PolyI_2!$E$4551)</f>
        <v>15.02448992</v>
      </c>
    </row>
    <row r="2863" ht="15.75" customHeight="1">
      <c r="A2863" s="1" t="s">
        <v>1926</v>
      </c>
      <c r="B2863" s="1" t="s">
        <v>132</v>
      </c>
      <c r="C2863" s="1">
        <v>1541.0</v>
      </c>
      <c r="D2863" s="2">
        <v>50.65</v>
      </c>
      <c r="E2863" s="2">
        <v>3.0</v>
      </c>
      <c r="F2863" s="2">
        <f>((PolyA_PolyI_2!$E2863*1000000)/PolyA_PolyI_2!$E$4551)</f>
        <v>15.02448992</v>
      </c>
    </row>
    <row r="2864" ht="15.75" customHeight="1">
      <c r="A2864" s="1" t="s">
        <v>3277</v>
      </c>
      <c r="B2864" s="1" t="s">
        <v>132</v>
      </c>
      <c r="C2864" s="1">
        <v>1631.0</v>
      </c>
      <c r="D2864" s="2">
        <v>40.24</v>
      </c>
      <c r="E2864" s="2">
        <v>3.0</v>
      </c>
      <c r="F2864" s="2">
        <f>((PolyA_PolyI_2!$E2864*1000000)/PolyA_PolyI_2!$E$4551)</f>
        <v>15.02448992</v>
      </c>
    </row>
    <row r="2865" ht="15.75" customHeight="1">
      <c r="A2865" s="1" t="s">
        <v>2909</v>
      </c>
      <c r="B2865" s="1" t="s">
        <v>132</v>
      </c>
      <c r="C2865" s="1">
        <v>970.0</v>
      </c>
      <c r="D2865" s="2">
        <v>109.29</v>
      </c>
      <c r="E2865" s="2">
        <v>3.0</v>
      </c>
      <c r="F2865" s="2">
        <f>((PolyA_PolyI_2!$E2865*1000000)/PolyA_PolyI_2!$E$4551)</f>
        <v>15.02448992</v>
      </c>
    </row>
    <row r="2866" ht="15.75" customHeight="1">
      <c r="A2866" s="1" t="s">
        <v>3479</v>
      </c>
      <c r="B2866" s="1" t="s">
        <v>132</v>
      </c>
      <c r="C2866" s="1">
        <v>1445.0</v>
      </c>
      <c r="D2866" s="2">
        <v>60.58</v>
      </c>
      <c r="E2866" s="2">
        <v>3.0</v>
      </c>
      <c r="F2866" s="2">
        <f>((PolyA_PolyI_2!$E2866*1000000)/PolyA_PolyI_2!$E$4551)</f>
        <v>15.02448992</v>
      </c>
    </row>
    <row r="2867" ht="15.75" customHeight="1">
      <c r="A2867" s="1" t="s">
        <v>1460</v>
      </c>
      <c r="B2867" s="1" t="s">
        <v>132</v>
      </c>
      <c r="C2867" s="1">
        <v>1994.0</v>
      </c>
      <c r="D2867" s="2">
        <v>36.91</v>
      </c>
      <c r="E2867" s="2">
        <v>3.0</v>
      </c>
      <c r="F2867" s="2">
        <f>((PolyA_PolyI_2!$E2867*1000000)/PolyA_PolyI_2!$E$4551)</f>
        <v>15.02448992</v>
      </c>
    </row>
    <row r="2868" ht="15.75" customHeight="1">
      <c r="A2868" s="1" t="s">
        <v>3279</v>
      </c>
      <c r="B2868" s="1" t="s">
        <v>132</v>
      </c>
      <c r="C2868" s="1">
        <v>3104.0</v>
      </c>
      <c r="D2868" s="2">
        <v>69.38</v>
      </c>
      <c r="E2868" s="2">
        <v>3.0</v>
      </c>
      <c r="F2868" s="2">
        <f>((PolyA_PolyI_2!$E2868*1000000)/PolyA_PolyI_2!$E$4551)</f>
        <v>15.02448992</v>
      </c>
    </row>
    <row r="2869" ht="15.75" customHeight="1">
      <c r="A2869" s="1" t="s">
        <v>3725</v>
      </c>
      <c r="B2869" s="1" t="s">
        <v>132</v>
      </c>
      <c r="C2869" s="1">
        <v>842.0</v>
      </c>
      <c r="D2869" s="2">
        <v>27.74</v>
      </c>
      <c r="E2869" s="2">
        <v>3.0</v>
      </c>
      <c r="F2869" s="2">
        <f>((PolyA_PolyI_2!$E2869*1000000)/PolyA_PolyI_2!$E$4551)</f>
        <v>15.02448992</v>
      </c>
    </row>
    <row r="2870" ht="15.75" customHeight="1">
      <c r="A2870" s="1" t="s">
        <v>3726</v>
      </c>
      <c r="B2870" s="1" t="s">
        <v>132</v>
      </c>
      <c r="C2870" s="1">
        <v>1388.0</v>
      </c>
      <c r="D2870" s="2">
        <v>119.77</v>
      </c>
      <c r="E2870" s="2">
        <v>3.0</v>
      </c>
      <c r="F2870" s="2">
        <f>((PolyA_PolyI_2!$E2870*1000000)/PolyA_PolyI_2!$E$4551)</f>
        <v>15.02448992</v>
      </c>
    </row>
    <row r="2871" ht="15.75" customHeight="1">
      <c r="A2871" s="1" t="s">
        <v>4183</v>
      </c>
      <c r="B2871" s="1" t="s">
        <v>132</v>
      </c>
      <c r="C2871" s="1">
        <v>1592.0</v>
      </c>
      <c r="D2871" s="2">
        <v>118.19</v>
      </c>
      <c r="E2871" s="2">
        <v>3.0</v>
      </c>
      <c r="F2871" s="2">
        <f>((PolyA_PolyI_2!$E2871*1000000)/PolyA_PolyI_2!$E$4551)</f>
        <v>15.02448992</v>
      </c>
    </row>
    <row r="2872" ht="15.75" customHeight="1">
      <c r="A2872" s="1" t="s">
        <v>3939</v>
      </c>
      <c r="B2872" s="1" t="s">
        <v>132</v>
      </c>
      <c r="C2872" s="1">
        <v>1073.0</v>
      </c>
      <c r="D2872" s="2">
        <v>195.27</v>
      </c>
      <c r="E2872" s="2">
        <v>3.0</v>
      </c>
      <c r="F2872" s="2">
        <f>((PolyA_PolyI_2!$E2872*1000000)/PolyA_PolyI_2!$E$4551)</f>
        <v>15.02448992</v>
      </c>
    </row>
    <row r="2873" ht="15.75" customHeight="1">
      <c r="A2873" s="1" t="s">
        <v>3485</v>
      </c>
      <c r="B2873" s="1" t="s">
        <v>132</v>
      </c>
      <c r="C2873" s="1">
        <v>371.0</v>
      </c>
      <c r="D2873" s="2">
        <v>30.42</v>
      </c>
      <c r="E2873" s="2">
        <v>3.0</v>
      </c>
      <c r="F2873" s="2">
        <f>((PolyA_PolyI_2!$E2873*1000000)/PolyA_PolyI_2!$E$4551)</f>
        <v>15.02448992</v>
      </c>
    </row>
    <row r="2874" ht="15.75" customHeight="1">
      <c r="A2874" s="1" t="s">
        <v>2913</v>
      </c>
      <c r="B2874" s="1" t="s">
        <v>132</v>
      </c>
      <c r="C2874" s="1">
        <v>1751.0</v>
      </c>
      <c r="D2874" s="2">
        <v>40.65</v>
      </c>
      <c r="E2874" s="2">
        <v>3.0</v>
      </c>
      <c r="F2874" s="2">
        <f>((PolyA_PolyI_2!$E2874*1000000)/PolyA_PolyI_2!$E$4551)</f>
        <v>15.02448992</v>
      </c>
    </row>
    <row r="2875" ht="15.75" customHeight="1">
      <c r="A2875" s="1" t="s">
        <v>3940</v>
      </c>
      <c r="B2875" s="1" t="s">
        <v>132</v>
      </c>
      <c r="C2875" s="1">
        <v>4487.0</v>
      </c>
      <c r="D2875" s="2">
        <v>89.0</v>
      </c>
      <c r="E2875" s="2">
        <v>3.0</v>
      </c>
      <c r="F2875" s="2">
        <f>((PolyA_PolyI_2!$E2875*1000000)/PolyA_PolyI_2!$E$4551)</f>
        <v>15.02448992</v>
      </c>
    </row>
    <row r="2876" ht="15.75" customHeight="1">
      <c r="A2876" s="1" t="s">
        <v>3285</v>
      </c>
      <c r="B2876" s="1" t="s">
        <v>132</v>
      </c>
      <c r="C2876" s="1">
        <v>2021.0</v>
      </c>
      <c r="D2876" s="2">
        <v>52.55</v>
      </c>
      <c r="E2876" s="2">
        <v>3.0</v>
      </c>
      <c r="F2876" s="2">
        <f>((PolyA_PolyI_2!$E2876*1000000)/PolyA_PolyI_2!$E$4551)</f>
        <v>15.02448992</v>
      </c>
    </row>
    <row r="2877" ht="15.75" customHeight="1">
      <c r="A2877" s="1" t="s">
        <v>2211</v>
      </c>
      <c r="B2877" s="1" t="s">
        <v>132</v>
      </c>
      <c r="C2877" s="1">
        <v>1235.0</v>
      </c>
      <c r="D2877" s="2">
        <v>65.46</v>
      </c>
      <c r="E2877" s="2">
        <v>3.0</v>
      </c>
      <c r="F2877" s="2">
        <f>((PolyA_PolyI_2!$E2877*1000000)/PolyA_PolyI_2!$E$4551)</f>
        <v>15.02448992</v>
      </c>
    </row>
    <row r="2878" ht="15.75" customHeight="1">
      <c r="A2878" s="1" t="s">
        <v>3488</v>
      </c>
      <c r="B2878" s="1" t="s">
        <v>132</v>
      </c>
      <c r="C2878" s="1">
        <v>776.0</v>
      </c>
      <c r="D2878" s="2">
        <v>262.71</v>
      </c>
      <c r="E2878" s="2">
        <v>3.0</v>
      </c>
      <c r="F2878" s="2">
        <f>((PolyA_PolyI_2!$E2878*1000000)/PolyA_PolyI_2!$E$4551)</f>
        <v>15.02448992</v>
      </c>
    </row>
    <row r="2879" ht="15.75" customHeight="1">
      <c r="A2879" s="1" t="s">
        <v>3084</v>
      </c>
      <c r="B2879" s="1" t="s">
        <v>132</v>
      </c>
      <c r="C2879" s="1">
        <v>668.0</v>
      </c>
      <c r="D2879" s="2">
        <v>37.21</v>
      </c>
      <c r="E2879" s="2">
        <v>3.0</v>
      </c>
      <c r="F2879" s="2">
        <f>((PolyA_PolyI_2!$E2879*1000000)/PolyA_PolyI_2!$E$4551)</f>
        <v>15.02448992</v>
      </c>
    </row>
    <row r="2880" ht="15.75" customHeight="1">
      <c r="A2880" s="1" t="s">
        <v>1715</v>
      </c>
      <c r="B2880" s="1" t="s">
        <v>132</v>
      </c>
      <c r="C2880" s="1">
        <v>453.0</v>
      </c>
      <c r="D2880" s="2">
        <v>36.35</v>
      </c>
      <c r="E2880" s="2">
        <v>3.0</v>
      </c>
      <c r="F2880" s="2">
        <f>((PolyA_PolyI_2!$E2880*1000000)/PolyA_PolyI_2!$E$4551)</f>
        <v>15.02448992</v>
      </c>
    </row>
    <row r="2881" ht="15.75" customHeight="1">
      <c r="A2881" s="1" t="s">
        <v>3732</v>
      </c>
      <c r="B2881" s="1" t="s">
        <v>132</v>
      </c>
      <c r="C2881" s="1">
        <v>2174.0</v>
      </c>
      <c r="D2881" s="2">
        <v>54.92</v>
      </c>
      <c r="E2881" s="2">
        <v>3.0</v>
      </c>
      <c r="F2881" s="2">
        <f>((PolyA_PolyI_2!$E2881*1000000)/PolyA_PolyI_2!$E$4551)</f>
        <v>15.02448992</v>
      </c>
    </row>
    <row r="2882" ht="15.75" customHeight="1">
      <c r="A2882" s="1" t="s">
        <v>2746</v>
      </c>
      <c r="B2882" s="1" t="s">
        <v>132</v>
      </c>
      <c r="C2882" s="1">
        <v>1364.0</v>
      </c>
      <c r="D2882" s="2">
        <v>29.96</v>
      </c>
      <c r="E2882" s="2">
        <v>3.0</v>
      </c>
      <c r="F2882" s="2">
        <f>((PolyA_PolyI_2!$E2882*1000000)/PolyA_PolyI_2!$E$4551)</f>
        <v>15.02448992</v>
      </c>
    </row>
    <row r="2883" ht="15.75" customHeight="1">
      <c r="A2883" s="1" t="s">
        <v>4013</v>
      </c>
      <c r="B2883" s="1" t="s">
        <v>132</v>
      </c>
      <c r="C2883" s="1">
        <v>2465.0</v>
      </c>
      <c r="D2883" s="2">
        <v>67.48</v>
      </c>
      <c r="E2883" s="2">
        <v>3.0</v>
      </c>
      <c r="F2883" s="2">
        <f>((PolyA_PolyI_2!$E2883*1000000)/PolyA_PolyI_2!$E$4551)</f>
        <v>15.02448992</v>
      </c>
    </row>
    <row r="2884" ht="15.75" customHeight="1">
      <c r="A2884" s="1" t="s">
        <v>3490</v>
      </c>
      <c r="B2884" s="1" t="s">
        <v>132</v>
      </c>
      <c r="C2884" s="1">
        <v>851.0</v>
      </c>
      <c r="D2884" s="2">
        <v>29.18</v>
      </c>
      <c r="E2884" s="2">
        <v>3.0</v>
      </c>
      <c r="F2884" s="2">
        <f>((PolyA_PolyI_2!$E2884*1000000)/PolyA_PolyI_2!$E$4551)</f>
        <v>15.02448992</v>
      </c>
    </row>
    <row r="2885" ht="15.75" customHeight="1">
      <c r="A2885" s="1" t="s">
        <v>1829</v>
      </c>
      <c r="B2885" s="1" t="s">
        <v>132</v>
      </c>
      <c r="C2885" s="1">
        <v>1133.0</v>
      </c>
      <c r="D2885" s="2">
        <v>26.7</v>
      </c>
      <c r="E2885" s="2">
        <v>3.0</v>
      </c>
      <c r="F2885" s="2">
        <f>((PolyA_PolyI_2!$E2885*1000000)/PolyA_PolyI_2!$E$4551)</f>
        <v>15.02448992</v>
      </c>
    </row>
    <row r="2886" ht="15.75" customHeight="1">
      <c r="A2886" s="1" t="s">
        <v>3443</v>
      </c>
      <c r="B2886" s="1" t="s">
        <v>132</v>
      </c>
      <c r="C2886" s="1">
        <v>608.0</v>
      </c>
      <c r="D2886" s="2">
        <v>40.12</v>
      </c>
      <c r="E2886" s="2">
        <v>3.0</v>
      </c>
      <c r="F2886" s="2">
        <f>((PolyA_PolyI_2!$E2886*1000000)/PolyA_PolyI_2!$E$4551)</f>
        <v>15.02448992</v>
      </c>
    </row>
    <row r="2887" ht="15.75" customHeight="1">
      <c r="A2887" s="1" t="s">
        <v>2097</v>
      </c>
      <c r="B2887" s="1" t="s">
        <v>132</v>
      </c>
      <c r="C2887" s="1">
        <v>878.0</v>
      </c>
      <c r="D2887" s="2">
        <v>52.95</v>
      </c>
      <c r="E2887" s="2">
        <v>3.0</v>
      </c>
      <c r="F2887" s="2">
        <f>((PolyA_PolyI_2!$E2887*1000000)/PolyA_PolyI_2!$E$4551)</f>
        <v>15.02448992</v>
      </c>
    </row>
    <row r="2888" ht="15.75" customHeight="1">
      <c r="A2888" s="1" t="s">
        <v>3289</v>
      </c>
      <c r="B2888" s="1" t="s">
        <v>132</v>
      </c>
      <c r="C2888" s="1">
        <v>923.0</v>
      </c>
      <c r="D2888" s="2">
        <v>42.21</v>
      </c>
      <c r="E2888" s="2">
        <v>3.0</v>
      </c>
      <c r="F2888" s="2">
        <f>((PolyA_PolyI_2!$E2888*1000000)/PolyA_PolyI_2!$E$4551)</f>
        <v>15.02448992</v>
      </c>
    </row>
    <row r="2889" ht="15.75" customHeight="1">
      <c r="A2889" s="1" t="s">
        <v>2748</v>
      </c>
      <c r="B2889" s="1" t="s">
        <v>132</v>
      </c>
      <c r="C2889" s="1">
        <v>3332.0</v>
      </c>
      <c r="D2889" s="2">
        <v>55.39</v>
      </c>
      <c r="E2889" s="2">
        <v>3.0</v>
      </c>
      <c r="F2889" s="2">
        <f>((PolyA_PolyI_2!$E2889*1000000)/PolyA_PolyI_2!$E$4551)</f>
        <v>15.02448992</v>
      </c>
    </row>
    <row r="2890" ht="15.75" customHeight="1">
      <c r="A2890" s="1" t="s">
        <v>3735</v>
      </c>
      <c r="B2890" s="1" t="s">
        <v>132</v>
      </c>
      <c r="C2890" s="1">
        <v>3530.0</v>
      </c>
      <c r="D2890" s="2">
        <v>35.52</v>
      </c>
      <c r="E2890" s="2">
        <v>3.0</v>
      </c>
      <c r="F2890" s="2">
        <f>((PolyA_PolyI_2!$E2890*1000000)/PolyA_PolyI_2!$E$4551)</f>
        <v>15.02448992</v>
      </c>
    </row>
    <row r="2891" ht="15.75" customHeight="1">
      <c r="A2891" s="1" t="s">
        <v>3952</v>
      </c>
      <c r="B2891" s="1" t="s">
        <v>132</v>
      </c>
      <c r="C2891" s="1">
        <v>2006.0</v>
      </c>
      <c r="D2891" s="2">
        <v>94.04</v>
      </c>
      <c r="E2891" s="2">
        <v>3.0</v>
      </c>
      <c r="F2891" s="2">
        <f>((PolyA_PolyI_2!$E2891*1000000)/PolyA_PolyI_2!$E$4551)</f>
        <v>15.02448992</v>
      </c>
    </row>
    <row r="2892" ht="15.75" customHeight="1">
      <c r="A2892" s="1" t="s">
        <v>2098</v>
      </c>
      <c r="B2892" s="1" t="s">
        <v>132</v>
      </c>
      <c r="C2892" s="1">
        <v>1004.0</v>
      </c>
      <c r="D2892" s="2">
        <v>58.6</v>
      </c>
      <c r="E2892" s="2">
        <v>3.0</v>
      </c>
      <c r="F2892" s="2">
        <f>((PolyA_PolyI_2!$E2892*1000000)/PolyA_PolyI_2!$E$4551)</f>
        <v>15.02448992</v>
      </c>
    </row>
    <row r="2893" ht="15.75" customHeight="1">
      <c r="A2893" s="1" t="s">
        <v>1716</v>
      </c>
      <c r="B2893" s="1" t="s">
        <v>132</v>
      </c>
      <c r="C2893" s="1">
        <v>824.0</v>
      </c>
      <c r="D2893" s="2">
        <v>55.12</v>
      </c>
      <c r="E2893" s="2">
        <v>3.0</v>
      </c>
      <c r="F2893" s="2">
        <f>((PolyA_PolyI_2!$E2893*1000000)/PolyA_PolyI_2!$E$4551)</f>
        <v>15.02448992</v>
      </c>
    </row>
    <row r="2894" ht="15.75" customHeight="1">
      <c r="A2894" s="1" t="s">
        <v>4192</v>
      </c>
      <c r="B2894" s="1" t="s">
        <v>132</v>
      </c>
      <c r="C2894" s="1">
        <v>845.0</v>
      </c>
      <c r="D2894" s="2">
        <v>97.1</v>
      </c>
      <c r="E2894" s="2">
        <v>3.0</v>
      </c>
      <c r="F2894" s="2">
        <f>((PolyA_PolyI_2!$E2894*1000000)/PolyA_PolyI_2!$E$4551)</f>
        <v>15.02448992</v>
      </c>
    </row>
    <row r="2895" ht="15.75" customHeight="1">
      <c r="A2895" s="1" t="s">
        <v>2446</v>
      </c>
      <c r="B2895" s="1" t="s">
        <v>132</v>
      </c>
      <c r="C2895" s="1">
        <v>1841.0</v>
      </c>
      <c r="D2895" s="2">
        <v>115.89</v>
      </c>
      <c r="E2895" s="2">
        <v>3.0</v>
      </c>
      <c r="F2895" s="2">
        <f>((PolyA_PolyI_2!$E2895*1000000)/PolyA_PolyI_2!$E$4551)</f>
        <v>15.02448992</v>
      </c>
    </row>
    <row r="2896" ht="15.75" customHeight="1">
      <c r="A2896" s="1" t="s">
        <v>2595</v>
      </c>
      <c r="B2896" s="1" t="s">
        <v>132</v>
      </c>
      <c r="C2896" s="1">
        <v>2024.0</v>
      </c>
      <c r="D2896" s="2">
        <v>131.36</v>
      </c>
      <c r="E2896" s="2">
        <v>3.0</v>
      </c>
      <c r="F2896" s="2">
        <f>((PolyA_PolyI_2!$E2896*1000000)/PolyA_PolyI_2!$E$4551)</f>
        <v>15.02448992</v>
      </c>
    </row>
    <row r="2897" ht="15.75" customHeight="1">
      <c r="A2897" s="1" t="s">
        <v>3088</v>
      </c>
      <c r="B2897" s="1" t="s">
        <v>132</v>
      </c>
      <c r="C2897" s="1">
        <v>1160.0</v>
      </c>
      <c r="D2897" s="2">
        <v>31.27</v>
      </c>
      <c r="E2897" s="2">
        <v>3.0</v>
      </c>
      <c r="F2897" s="2">
        <f>((PolyA_PolyI_2!$E2897*1000000)/PolyA_PolyI_2!$E$4551)</f>
        <v>15.02448992</v>
      </c>
    </row>
    <row r="2898" ht="15.75" customHeight="1">
      <c r="A2898" s="1" t="s">
        <v>3291</v>
      </c>
      <c r="B2898" s="1" t="s">
        <v>132</v>
      </c>
      <c r="C2898" s="1">
        <v>1199.0</v>
      </c>
      <c r="D2898" s="2">
        <v>251.65</v>
      </c>
      <c r="E2898" s="2">
        <v>3.0</v>
      </c>
      <c r="F2898" s="2">
        <f>((PolyA_PolyI_2!$E2898*1000000)/PolyA_PolyI_2!$E$4551)</f>
        <v>15.02448992</v>
      </c>
    </row>
    <row r="2899" ht="15.75" customHeight="1">
      <c r="A2899" s="1" t="s">
        <v>3960</v>
      </c>
      <c r="B2899" s="1" t="s">
        <v>132</v>
      </c>
      <c r="C2899" s="1">
        <v>1025.0</v>
      </c>
      <c r="D2899" s="2">
        <v>39.12</v>
      </c>
      <c r="E2899" s="2">
        <v>3.0</v>
      </c>
      <c r="F2899" s="2">
        <f>((PolyA_PolyI_2!$E2899*1000000)/PolyA_PolyI_2!$E$4551)</f>
        <v>15.02448992</v>
      </c>
    </row>
    <row r="2900" ht="15.75" customHeight="1">
      <c r="A2900" s="1" t="s">
        <v>4645</v>
      </c>
      <c r="B2900" s="1" t="s">
        <v>132</v>
      </c>
      <c r="C2900" s="1">
        <v>1460.0</v>
      </c>
      <c r="D2900" s="2">
        <v>81.16</v>
      </c>
      <c r="E2900" s="2">
        <v>3.0</v>
      </c>
      <c r="F2900" s="2">
        <f>((PolyA_PolyI_2!$E2900*1000000)/PolyA_PolyI_2!$E$4551)</f>
        <v>15.02448992</v>
      </c>
    </row>
    <row r="2901" ht="15.75" customHeight="1">
      <c r="A2901" s="1" t="s">
        <v>3500</v>
      </c>
      <c r="B2901" s="1" t="s">
        <v>132</v>
      </c>
      <c r="C2901" s="1">
        <v>2276.0</v>
      </c>
      <c r="D2901" s="2">
        <v>192.24</v>
      </c>
      <c r="E2901" s="2">
        <v>3.0</v>
      </c>
      <c r="F2901" s="2">
        <f>((PolyA_PolyI_2!$E2901*1000000)/PolyA_PolyI_2!$E$4551)</f>
        <v>15.02448992</v>
      </c>
    </row>
    <row r="2902" ht="15.75" customHeight="1">
      <c r="A2902" s="1" t="s">
        <v>2574</v>
      </c>
      <c r="B2902" s="1" t="s">
        <v>132</v>
      </c>
      <c r="C2902" s="1">
        <v>1616.0</v>
      </c>
      <c r="D2902" s="2">
        <v>49.24</v>
      </c>
      <c r="E2902" s="2">
        <v>3.0</v>
      </c>
      <c r="F2902" s="2">
        <f>((PolyA_PolyI_2!$E2902*1000000)/PolyA_PolyI_2!$E$4551)</f>
        <v>15.02448992</v>
      </c>
    </row>
    <row r="2903" ht="15.75" customHeight="1">
      <c r="A2903" s="1" t="s">
        <v>3501</v>
      </c>
      <c r="B2903" s="1" t="s">
        <v>132</v>
      </c>
      <c r="C2903" s="1">
        <v>1346.0</v>
      </c>
      <c r="D2903" s="2">
        <v>36.39</v>
      </c>
      <c r="E2903" s="2">
        <v>3.0</v>
      </c>
      <c r="F2903" s="2">
        <f>((PolyA_PolyI_2!$E2903*1000000)/PolyA_PolyI_2!$E$4551)</f>
        <v>15.02448992</v>
      </c>
    </row>
    <row r="2904" ht="15.75" customHeight="1">
      <c r="A2904" s="1" t="s">
        <v>2448</v>
      </c>
      <c r="B2904" s="1" t="s">
        <v>132</v>
      </c>
      <c r="C2904" s="1">
        <v>1892.0</v>
      </c>
      <c r="D2904" s="2">
        <v>37.85</v>
      </c>
      <c r="E2904" s="2">
        <v>3.0</v>
      </c>
      <c r="F2904" s="2">
        <f>((PolyA_PolyI_2!$E2904*1000000)/PolyA_PolyI_2!$E$4551)</f>
        <v>15.02448992</v>
      </c>
    </row>
    <row r="2905" ht="15.75" customHeight="1">
      <c r="A2905" s="1" t="s">
        <v>2012</v>
      </c>
      <c r="B2905" s="1" t="s">
        <v>132</v>
      </c>
      <c r="C2905" s="1">
        <v>353.0</v>
      </c>
      <c r="D2905" s="2">
        <v>53.89</v>
      </c>
      <c r="E2905" s="2">
        <v>3.0</v>
      </c>
      <c r="F2905" s="2">
        <f>((PolyA_PolyI_2!$E2905*1000000)/PolyA_PolyI_2!$E$4551)</f>
        <v>15.02448992</v>
      </c>
    </row>
    <row r="2906" ht="15.75" customHeight="1">
      <c r="A2906" s="1" t="s">
        <v>2341</v>
      </c>
      <c r="B2906" s="1" t="s">
        <v>132</v>
      </c>
      <c r="C2906" s="1">
        <v>1955.0</v>
      </c>
      <c r="D2906" s="2">
        <v>31.21</v>
      </c>
      <c r="E2906" s="2">
        <v>3.0</v>
      </c>
      <c r="F2906" s="2">
        <f>((PolyA_PolyI_2!$E2906*1000000)/PolyA_PolyI_2!$E$4551)</f>
        <v>15.02448992</v>
      </c>
    </row>
    <row r="2907" ht="15.75" customHeight="1">
      <c r="A2907" s="1" t="s">
        <v>2218</v>
      </c>
      <c r="B2907" s="1" t="s">
        <v>132</v>
      </c>
      <c r="C2907" s="1">
        <v>3164.0</v>
      </c>
      <c r="D2907" s="2">
        <v>43.12</v>
      </c>
      <c r="E2907" s="2">
        <v>3.0</v>
      </c>
      <c r="F2907" s="2">
        <f>((PolyA_PolyI_2!$E2907*1000000)/PolyA_PolyI_2!$E$4551)</f>
        <v>15.02448992</v>
      </c>
    </row>
    <row r="2908" ht="15.75" customHeight="1">
      <c r="A2908" s="1" t="s">
        <v>4202</v>
      </c>
      <c r="B2908" s="1" t="s">
        <v>132</v>
      </c>
      <c r="C2908" s="1">
        <v>2294.0</v>
      </c>
      <c r="D2908" s="2">
        <v>30.09</v>
      </c>
      <c r="E2908" s="2">
        <v>3.0</v>
      </c>
      <c r="F2908" s="2">
        <f>((PolyA_PolyI_2!$E2908*1000000)/PolyA_PolyI_2!$E$4551)</f>
        <v>15.02448992</v>
      </c>
    </row>
    <row r="2909" ht="15.75" customHeight="1">
      <c r="A2909" s="1" t="s">
        <v>3743</v>
      </c>
      <c r="B2909" s="1" t="s">
        <v>132</v>
      </c>
      <c r="C2909" s="1">
        <v>923.0</v>
      </c>
      <c r="D2909" s="2">
        <v>51.76</v>
      </c>
      <c r="E2909" s="2">
        <v>3.0</v>
      </c>
      <c r="F2909" s="2">
        <f>((PolyA_PolyI_2!$E2909*1000000)/PolyA_PolyI_2!$E$4551)</f>
        <v>15.02448992</v>
      </c>
    </row>
    <row r="2910" ht="15.75" customHeight="1">
      <c r="A2910" s="1" t="s">
        <v>1936</v>
      </c>
      <c r="B2910" s="1" t="s">
        <v>132</v>
      </c>
      <c r="C2910" s="1">
        <v>728.0</v>
      </c>
      <c r="D2910" s="2">
        <v>34.57</v>
      </c>
      <c r="E2910" s="2">
        <v>3.0</v>
      </c>
      <c r="F2910" s="2">
        <f>((PolyA_PolyI_2!$E2910*1000000)/PolyA_PolyI_2!$E$4551)</f>
        <v>15.02448992</v>
      </c>
    </row>
    <row r="2911" ht="15.75" customHeight="1">
      <c r="A2911" s="1" t="s">
        <v>2923</v>
      </c>
      <c r="B2911" s="1" t="s">
        <v>132</v>
      </c>
      <c r="C2911" s="1">
        <v>5852.0</v>
      </c>
      <c r="D2911" s="2">
        <v>85.92</v>
      </c>
      <c r="E2911" s="2">
        <v>3.0</v>
      </c>
      <c r="F2911" s="2">
        <f>((PolyA_PolyI_2!$E2911*1000000)/PolyA_PolyI_2!$E$4551)</f>
        <v>15.02448992</v>
      </c>
    </row>
    <row r="2912" ht="15.75" customHeight="1">
      <c r="A2912" s="1" t="s">
        <v>2601</v>
      </c>
      <c r="B2912" s="1" t="s">
        <v>132</v>
      </c>
      <c r="C2912" s="1">
        <v>1760.0</v>
      </c>
      <c r="D2912" s="2">
        <v>40.87</v>
      </c>
      <c r="E2912" s="2">
        <v>3.0</v>
      </c>
      <c r="F2912" s="2">
        <f>((PolyA_PolyI_2!$E2912*1000000)/PolyA_PolyI_2!$E$4551)</f>
        <v>15.02448992</v>
      </c>
    </row>
    <row r="2913" ht="15.75" customHeight="1">
      <c r="A2913" s="1" t="s">
        <v>1781</v>
      </c>
      <c r="B2913" s="1" t="s">
        <v>132</v>
      </c>
      <c r="C2913" s="1">
        <v>563.0</v>
      </c>
      <c r="D2913" s="2">
        <v>88.21</v>
      </c>
      <c r="E2913" s="2">
        <v>3.0</v>
      </c>
      <c r="F2913" s="2">
        <f>((PolyA_PolyI_2!$E2913*1000000)/PolyA_PolyI_2!$E$4551)</f>
        <v>15.02448992</v>
      </c>
    </row>
    <row r="2914" ht="15.75" customHeight="1">
      <c r="A2914" s="1" t="s">
        <v>4440</v>
      </c>
      <c r="B2914" s="1" t="s">
        <v>132</v>
      </c>
      <c r="C2914" s="1">
        <v>2174.0</v>
      </c>
      <c r="D2914" s="2">
        <v>155.52</v>
      </c>
      <c r="E2914" s="2">
        <v>3.0</v>
      </c>
      <c r="F2914" s="2">
        <f>((PolyA_PolyI_2!$E2914*1000000)/PolyA_PolyI_2!$E$4551)</f>
        <v>15.02448992</v>
      </c>
    </row>
    <row r="2915" ht="15.75" customHeight="1">
      <c r="A2915" s="1" t="s">
        <v>3298</v>
      </c>
      <c r="B2915" s="1" t="s">
        <v>132</v>
      </c>
      <c r="C2915" s="1">
        <v>1292.0</v>
      </c>
      <c r="D2915" s="2">
        <v>53.5</v>
      </c>
      <c r="E2915" s="2">
        <v>3.0</v>
      </c>
      <c r="F2915" s="2">
        <f>((PolyA_PolyI_2!$E2915*1000000)/PolyA_PolyI_2!$E$4551)</f>
        <v>15.02448992</v>
      </c>
    </row>
    <row r="2916" ht="15.75" customHeight="1">
      <c r="A2916" s="1" t="s">
        <v>4889</v>
      </c>
      <c r="B2916" s="1" t="s">
        <v>132</v>
      </c>
      <c r="C2916" s="1">
        <v>716.0</v>
      </c>
      <c r="D2916" s="2">
        <v>47.17</v>
      </c>
      <c r="E2916" s="2">
        <v>3.0</v>
      </c>
      <c r="F2916" s="2">
        <f>((PolyA_PolyI_2!$E2916*1000000)/PolyA_PolyI_2!$E$4551)</f>
        <v>15.02448992</v>
      </c>
    </row>
    <row r="2917" ht="15.75" customHeight="1">
      <c r="A2917" s="1" t="s">
        <v>4443</v>
      </c>
      <c r="B2917" s="1" t="s">
        <v>132</v>
      </c>
      <c r="C2917" s="1">
        <v>2024.0</v>
      </c>
      <c r="D2917" s="2">
        <v>66.57</v>
      </c>
      <c r="E2917" s="2">
        <v>3.0</v>
      </c>
      <c r="F2917" s="2">
        <f>((PolyA_PolyI_2!$E2917*1000000)/PolyA_PolyI_2!$E$4551)</f>
        <v>15.02448992</v>
      </c>
    </row>
    <row r="2918" ht="15.75" customHeight="1">
      <c r="A2918" s="1" t="s">
        <v>2223</v>
      </c>
      <c r="B2918" s="1" t="s">
        <v>132</v>
      </c>
      <c r="C2918" s="1">
        <v>2453.0</v>
      </c>
      <c r="D2918" s="2">
        <v>47.0</v>
      </c>
      <c r="E2918" s="2">
        <v>3.0</v>
      </c>
      <c r="F2918" s="2">
        <f>((PolyA_PolyI_2!$E2918*1000000)/PolyA_PolyI_2!$E$4551)</f>
        <v>15.02448992</v>
      </c>
    </row>
    <row r="2919" ht="15.75" customHeight="1">
      <c r="A2919" s="1" t="s">
        <v>1612</v>
      </c>
      <c r="B2919" s="1" t="s">
        <v>132</v>
      </c>
      <c r="C2919" s="1">
        <v>2366.0</v>
      </c>
      <c r="D2919" s="2">
        <v>25.73</v>
      </c>
      <c r="E2919" s="2">
        <v>3.0</v>
      </c>
      <c r="F2919" s="2">
        <f>((PolyA_PolyI_2!$E2919*1000000)/PolyA_PolyI_2!$E$4551)</f>
        <v>15.02448992</v>
      </c>
    </row>
    <row r="2920" ht="15.75" customHeight="1">
      <c r="A2920" s="1" t="s">
        <v>3509</v>
      </c>
      <c r="B2920" s="1" t="s">
        <v>132</v>
      </c>
      <c r="C2920" s="1">
        <v>2051.0</v>
      </c>
      <c r="D2920" s="2">
        <v>85.62</v>
      </c>
      <c r="E2920" s="2">
        <v>3.0</v>
      </c>
      <c r="F2920" s="2">
        <f>((PolyA_PolyI_2!$E2920*1000000)/PolyA_PolyI_2!$E$4551)</f>
        <v>15.02448992</v>
      </c>
    </row>
    <row r="2921" ht="15.75" customHeight="1">
      <c r="A2921" s="1" t="s">
        <v>1941</v>
      </c>
      <c r="B2921" s="1" t="s">
        <v>132</v>
      </c>
      <c r="C2921" s="1">
        <v>2114.0</v>
      </c>
      <c r="D2921" s="2">
        <v>69.09</v>
      </c>
      <c r="E2921" s="2">
        <v>3.0</v>
      </c>
      <c r="F2921" s="2">
        <f>((PolyA_PolyI_2!$E2921*1000000)/PolyA_PolyI_2!$E$4551)</f>
        <v>15.02448992</v>
      </c>
    </row>
    <row r="2922" ht="15.75" customHeight="1">
      <c r="A2922" s="1" t="s">
        <v>1942</v>
      </c>
      <c r="B2922" s="1" t="s">
        <v>132</v>
      </c>
      <c r="C2922" s="1">
        <v>2015.0</v>
      </c>
      <c r="D2922" s="2">
        <v>56.41</v>
      </c>
      <c r="E2922" s="2">
        <v>3.0</v>
      </c>
      <c r="F2922" s="2">
        <f>((PolyA_PolyI_2!$E2922*1000000)/PolyA_PolyI_2!$E$4551)</f>
        <v>15.02448992</v>
      </c>
    </row>
    <row r="2923" ht="15.75" customHeight="1">
      <c r="A2923" s="1" t="s">
        <v>3095</v>
      </c>
      <c r="B2923" s="1" t="s">
        <v>132</v>
      </c>
      <c r="C2923" s="1">
        <v>2276.0</v>
      </c>
      <c r="D2923" s="2">
        <v>17.45</v>
      </c>
      <c r="E2923" s="2">
        <v>3.0</v>
      </c>
      <c r="F2923" s="2">
        <f>((PolyA_PolyI_2!$E2923*1000000)/PolyA_PolyI_2!$E$4551)</f>
        <v>15.02448992</v>
      </c>
    </row>
    <row r="2924" ht="15.75" customHeight="1">
      <c r="A2924" s="1" t="s">
        <v>4446</v>
      </c>
      <c r="B2924" s="1" t="s">
        <v>132</v>
      </c>
      <c r="C2924" s="1">
        <v>3344.0</v>
      </c>
      <c r="D2924" s="2">
        <v>90.15</v>
      </c>
      <c r="E2924" s="2">
        <v>3.0</v>
      </c>
      <c r="F2924" s="2">
        <f>((PolyA_PolyI_2!$E2924*1000000)/PolyA_PolyI_2!$E$4551)</f>
        <v>15.02448992</v>
      </c>
    </row>
    <row r="2925" ht="15.75" customHeight="1">
      <c r="A2925" s="1" t="s">
        <v>2452</v>
      </c>
      <c r="B2925" s="1" t="s">
        <v>132</v>
      </c>
      <c r="C2925" s="1">
        <v>822.0</v>
      </c>
      <c r="D2925" s="2">
        <v>52.95</v>
      </c>
      <c r="E2925" s="2">
        <v>3.0</v>
      </c>
      <c r="F2925" s="2">
        <f>((PolyA_PolyI_2!$E2925*1000000)/PolyA_PolyI_2!$E$4551)</f>
        <v>15.02448992</v>
      </c>
    </row>
    <row r="2926" ht="15.75" customHeight="1">
      <c r="A2926" s="1" t="s">
        <v>4654</v>
      </c>
      <c r="B2926" s="1" t="s">
        <v>132</v>
      </c>
      <c r="C2926" s="1">
        <v>818.0</v>
      </c>
      <c r="D2926" s="2">
        <v>119.7</v>
      </c>
      <c r="E2926" s="2">
        <v>3.0</v>
      </c>
      <c r="F2926" s="2">
        <f>((PolyA_PolyI_2!$E2926*1000000)/PolyA_PolyI_2!$E$4551)</f>
        <v>15.02448992</v>
      </c>
    </row>
    <row r="2927" ht="15.75" customHeight="1">
      <c r="A2927" s="1" t="s">
        <v>2453</v>
      </c>
      <c r="B2927" s="1" t="s">
        <v>132</v>
      </c>
      <c r="C2927" s="1">
        <v>257.0</v>
      </c>
      <c r="D2927" s="2">
        <v>53.73</v>
      </c>
      <c r="E2927" s="2">
        <v>3.0</v>
      </c>
      <c r="F2927" s="2">
        <f>((PolyA_PolyI_2!$E2927*1000000)/PolyA_PolyI_2!$E$4551)</f>
        <v>15.02448992</v>
      </c>
    </row>
    <row r="2928" ht="15.75" customHeight="1">
      <c r="A2928" s="1" t="s">
        <v>3749</v>
      </c>
      <c r="B2928" s="1" t="s">
        <v>132</v>
      </c>
      <c r="C2928" s="1">
        <v>1595.0</v>
      </c>
      <c r="D2928" s="2">
        <v>36.14</v>
      </c>
      <c r="E2928" s="2">
        <v>3.0</v>
      </c>
      <c r="F2928" s="2">
        <f>((PolyA_PolyI_2!$E2928*1000000)/PolyA_PolyI_2!$E$4551)</f>
        <v>15.02448992</v>
      </c>
    </row>
    <row r="2929" ht="15.75" customHeight="1">
      <c r="A2929" s="1" t="s">
        <v>2755</v>
      </c>
      <c r="B2929" s="1" t="s">
        <v>132</v>
      </c>
      <c r="C2929" s="1">
        <v>1004.0</v>
      </c>
      <c r="D2929" s="2">
        <v>34.55</v>
      </c>
      <c r="E2929" s="2">
        <v>3.0</v>
      </c>
      <c r="F2929" s="2">
        <f>((PolyA_PolyI_2!$E2929*1000000)/PolyA_PolyI_2!$E$4551)</f>
        <v>15.02448992</v>
      </c>
    </row>
    <row r="2930" ht="15.75" customHeight="1">
      <c r="A2930" s="1" t="s">
        <v>2104</v>
      </c>
      <c r="B2930" s="1" t="s">
        <v>132</v>
      </c>
      <c r="C2930" s="1">
        <v>713.0</v>
      </c>
      <c r="D2930" s="2">
        <v>130.33</v>
      </c>
      <c r="E2930" s="2">
        <v>3.0</v>
      </c>
      <c r="F2930" s="2">
        <f>((PolyA_PolyI_2!$E2930*1000000)/PolyA_PolyI_2!$E$4551)</f>
        <v>15.02448992</v>
      </c>
    </row>
    <row r="2931" ht="15.75" customHeight="1">
      <c r="A2931" s="1" t="s">
        <v>2457</v>
      </c>
      <c r="B2931" s="1" t="s">
        <v>132</v>
      </c>
      <c r="C2931" s="1">
        <v>401.0</v>
      </c>
      <c r="D2931" s="2">
        <v>50.9</v>
      </c>
      <c r="E2931" s="2">
        <v>3.0</v>
      </c>
      <c r="F2931" s="2">
        <f>((PolyA_PolyI_2!$E2931*1000000)/PolyA_PolyI_2!$E$4551)</f>
        <v>15.02448992</v>
      </c>
    </row>
    <row r="2932" ht="15.75" customHeight="1">
      <c r="A2932" s="1" t="s">
        <v>2344</v>
      </c>
      <c r="B2932" s="1" t="s">
        <v>132</v>
      </c>
      <c r="C2932" s="1">
        <v>1454.0</v>
      </c>
      <c r="D2932" s="2">
        <v>122.92</v>
      </c>
      <c r="E2932" s="2">
        <v>3.0</v>
      </c>
      <c r="F2932" s="2">
        <f>((PolyA_PolyI_2!$E2932*1000000)/PolyA_PolyI_2!$E$4551)</f>
        <v>15.02448992</v>
      </c>
    </row>
    <row r="2933" ht="15.75" customHeight="1">
      <c r="A2933" s="1" t="s">
        <v>3098</v>
      </c>
      <c r="B2933" s="1" t="s">
        <v>132</v>
      </c>
      <c r="C2933" s="1">
        <v>1418.0</v>
      </c>
      <c r="D2933" s="2">
        <v>143.5</v>
      </c>
      <c r="E2933" s="2">
        <v>3.0</v>
      </c>
      <c r="F2933" s="2">
        <f>((PolyA_PolyI_2!$E2933*1000000)/PolyA_PolyI_2!$E$4551)</f>
        <v>15.02448992</v>
      </c>
    </row>
    <row r="2934" ht="15.75" customHeight="1">
      <c r="A2934" s="1" t="s">
        <v>3099</v>
      </c>
      <c r="B2934" s="1" t="s">
        <v>132</v>
      </c>
      <c r="C2934" s="1">
        <v>4139.0</v>
      </c>
      <c r="D2934" s="2">
        <v>22.35</v>
      </c>
      <c r="E2934" s="2">
        <v>3.0</v>
      </c>
      <c r="F2934" s="2">
        <f>((PolyA_PolyI_2!$E2934*1000000)/PolyA_PolyI_2!$E$4551)</f>
        <v>15.02448992</v>
      </c>
    </row>
    <row r="2935" ht="15.75" customHeight="1">
      <c r="A2935" s="1" t="s">
        <v>1945</v>
      </c>
      <c r="B2935" s="1" t="s">
        <v>132</v>
      </c>
      <c r="C2935" s="1">
        <v>2027.0</v>
      </c>
      <c r="D2935" s="2">
        <v>145.46</v>
      </c>
      <c r="E2935" s="2">
        <v>3.0</v>
      </c>
      <c r="F2935" s="2">
        <f>((PolyA_PolyI_2!$E2935*1000000)/PolyA_PolyI_2!$E$4551)</f>
        <v>15.02448992</v>
      </c>
    </row>
    <row r="2936" ht="15.75" customHeight="1">
      <c r="A2936" s="1" t="s">
        <v>2756</v>
      </c>
      <c r="B2936" s="1" t="s">
        <v>132</v>
      </c>
      <c r="C2936" s="1">
        <v>1040.0</v>
      </c>
      <c r="D2936" s="2">
        <v>50.59</v>
      </c>
      <c r="E2936" s="2">
        <v>3.0</v>
      </c>
      <c r="F2936" s="2">
        <f>((PolyA_PolyI_2!$E2936*1000000)/PolyA_PolyI_2!$E$4551)</f>
        <v>15.02448992</v>
      </c>
    </row>
    <row r="2937" ht="15.75" customHeight="1">
      <c r="A2937" s="1" t="s">
        <v>2757</v>
      </c>
      <c r="B2937" s="1" t="s">
        <v>132</v>
      </c>
      <c r="C2937" s="1">
        <v>3248.0</v>
      </c>
      <c r="D2937" s="2">
        <v>21.89</v>
      </c>
      <c r="E2937" s="2">
        <v>3.0</v>
      </c>
      <c r="F2937" s="2">
        <f>((PolyA_PolyI_2!$E2937*1000000)/PolyA_PolyI_2!$E$4551)</f>
        <v>15.02448992</v>
      </c>
    </row>
    <row r="2938" ht="15.75" customHeight="1">
      <c r="A2938" s="1" t="s">
        <v>2605</v>
      </c>
      <c r="B2938" s="1" t="s">
        <v>132</v>
      </c>
      <c r="C2938" s="1">
        <v>4778.0</v>
      </c>
      <c r="D2938" s="2">
        <v>307.76</v>
      </c>
      <c r="E2938" s="2">
        <v>3.0</v>
      </c>
      <c r="F2938" s="2">
        <f>((PolyA_PolyI_2!$E2938*1000000)/PolyA_PolyI_2!$E$4551)</f>
        <v>15.02448992</v>
      </c>
    </row>
    <row r="2939" ht="15.75" customHeight="1">
      <c r="A2939" s="1" t="s">
        <v>2348</v>
      </c>
      <c r="B2939" s="1" t="s">
        <v>132</v>
      </c>
      <c r="C2939" s="1">
        <v>1109.0</v>
      </c>
      <c r="D2939" s="2">
        <v>54.12</v>
      </c>
      <c r="E2939" s="2">
        <v>3.0</v>
      </c>
      <c r="F2939" s="2">
        <f>((PolyA_PolyI_2!$E2939*1000000)/PolyA_PolyI_2!$E$4551)</f>
        <v>15.02448992</v>
      </c>
    </row>
    <row r="2940" ht="15.75" customHeight="1">
      <c r="A2940" s="1" t="s">
        <v>2461</v>
      </c>
      <c r="B2940" s="1" t="s">
        <v>132</v>
      </c>
      <c r="C2940" s="1">
        <v>657.0</v>
      </c>
      <c r="D2940" s="2">
        <v>20.96</v>
      </c>
      <c r="E2940" s="2">
        <v>3.0</v>
      </c>
      <c r="F2940" s="2">
        <f>((PolyA_PolyI_2!$E2940*1000000)/PolyA_PolyI_2!$E$4551)</f>
        <v>15.02448992</v>
      </c>
    </row>
    <row r="2941" ht="15.75" customHeight="1">
      <c r="A2941" s="1" t="s">
        <v>2758</v>
      </c>
      <c r="B2941" s="1" t="s">
        <v>132</v>
      </c>
      <c r="C2941" s="1">
        <v>1088.0</v>
      </c>
      <c r="D2941" s="2">
        <v>43.73</v>
      </c>
      <c r="E2941" s="2">
        <v>3.0</v>
      </c>
      <c r="F2941" s="2">
        <f>((PolyA_PolyI_2!$E2941*1000000)/PolyA_PolyI_2!$E$4551)</f>
        <v>15.02448992</v>
      </c>
    </row>
    <row r="2942" ht="15.75" customHeight="1">
      <c r="A2942" s="1" t="s">
        <v>3516</v>
      </c>
      <c r="B2942" s="1" t="s">
        <v>132</v>
      </c>
      <c r="C2942" s="1">
        <v>1106.0</v>
      </c>
      <c r="D2942" s="2">
        <v>34.43</v>
      </c>
      <c r="E2942" s="2">
        <v>3.0</v>
      </c>
      <c r="F2942" s="2">
        <f>((PolyA_PolyI_2!$E2942*1000000)/PolyA_PolyI_2!$E$4551)</f>
        <v>15.02448992</v>
      </c>
    </row>
    <row r="2943" ht="15.75" customHeight="1">
      <c r="A2943" s="1" t="s">
        <v>3588</v>
      </c>
      <c r="B2943" s="1" t="s">
        <v>132</v>
      </c>
      <c r="C2943" s="1">
        <v>1187.0</v>
      </c>
      <c r="D2943" s="2">
        <v>129.32</v>
      </c>
      <c r="E2943" s="2">
        <v>3.0</v>
      </c>
      <c r="F2943" s="2">
        <f>((PolyA_PolyI_2!$E2943*1000000)/PolyA_PolyI_2!$E$4551)</f>
        <v>15.02448992</v>
      </c>
    </row>
    <row r="2944" ht="15.75" customHeight="1">
      <c r="A2944" s="1" t="s">
        <v>3100</v>
      </c>
      <c r="B2944" s="1" t="s">
        <v>132</v>
      </c>
      <c r="C2944" s="1">
        <v>1184.0</v>
      </c>
      <c r="D2944" s="2">
        <v>39.57</v>
      </c>
      <c r="E2944" s="2">
        <v>3.0</v>
      </c>
      <c r="F2944" s="2">
        <f>((PolyA_PolyI_2!$E2944*1000000)/PolyA_PolyI_2!$E$4551)</f>
        <v>15.02448992</v>
      </c>
    </row>
    <row r="2945" ht="15.75" customHeight="1">
      <c r="A2945" s="1" t="s">
        <v>2934</v>
      </c>
      <c r="B2945" s="1" t="s">
        <v>132</v>
      </c>
      <c r="C2945" s="1">
        <v>875.0</v>
      </c>
      <c r="D2945" s="2">
        <v>66.37</v>
      </c>
      <c r="E2945" s="2">
        <v>3.0</v>
      </c>
      <c r="F2945" s="2">
        <f>((PolyA_PolyI_2!$E2945*1000000)/PolyA_PolyI_2!$E$4551)</f>
        <v>15.02448992</v>
      </c>
    </row>
    <row r="2946" ht="15.75" customHeight="1">
      <c r="A2946" s="1" t="s">
        <v>3979</v>
      </c>
      <c r="B2946" s="1" t="s">
        <v>132</v>
      </c>
      <c r="C2946" s="1">
        <v>482.0</v>
      </c>
      <c r="D2946" s="2">
        <v>102.05</v>
      </c>
      <c r="E2946" s="2">
        <v>3.0</v>
      </c>
      <c r="F2946" s="2">
        <f>((PolyA_PolyI_2!$E2946*1000000)/PolyA_PolyI_2!$E$4551)</f>
        <v>15.02448992</v>
      </c>
    </row>
    <row r="2947" ht="15.75" customHeight="1">
      <c r="A2947" s="1" t="s">
        <v>2463</v>
      </c>
      <c r="B2947" s="1" t="s">
        <v>132</v>
      </c>
      <c r="C2947" s="1">
        <v>761.0</v>
      </c>
      <c r="D2947" s="2">
        <v>101.45</v>
      </c>
      <c r="E2947" s="2">
        <v>3.0</v>
      </c>
      <c r="F2947" s="2">
        <f>((PolyA_PolyI_2!$E2947*1000000)/PolyA_PolyI_2!$E$4551)</f>
        <v>15.02448992</v>
      </c>
    </row>
    <row r="2948" ht="15.75" customHeight="1">
      <c r="A2948" s="1" t="s">
        <v>2110</v>
      </c>
      <c r="B2948" s="1" t="s">
        <v>132</v>
      </c>
      <c r="C2948" s="1">
        <v>1160.0</v>
      </c>
      <c r="D2948" s="2">
        <v>129.64</v>
      </c>
      <c r="E2948" s="2">
        <v>3.0</v>
      </c>
      <c r="F2948" s="2">
        <f>((PolyA_PolyI_2!$E2948*1000000)/PolyA_PolyI_2!$E$4551)</f>
        <v>15.02448992</v>
      </c>
    </row>
    <row r="2949" ht="15.75" customHeight="1">
      <c r="A2949" s="1" t="s">
        <v>2024</v>
      </c>
      <c r="B2949" s="1" t="s">
        <v>132</v>
      </c>
      <c r="C2949" s="1">
        <v>1814.0</v>
      </c>
      <c r="D2949" s="2">
        <v>29.05</v>
      </c>
      <c r="E2949" s="2">
        <v>3.0</v>
      </c>
      <c r="F2949" s="2">
        <f>((PolyA_PolyI_2!$E2949*1000000)/PolyA_PolyI_2!$E$4551)</f>
        <v>15.02448992</v>
      </c>
    </row>
    <row r="2950" ht="15.75" customHeight="1">
      <c r="A2950" s="1" t="s">
        <v>3518</v>
      </c>
      <c r="B2950" s="1" t="s">
        <v>132</v>
      </c>
      <c r="C2950" s="1">
        <v>914.0</v>
      </c>
      <c r="D2950" s="2">
        <v>89.84</v>
      </c>
      <c r="E2950" s="2">
        <v>3.0</v>
      </c>
      <c r="F2950" s="2">
        <f>((PolyA_PolyI_2!$E2950*1000000)/PolyA_PolyI_2!$E$4551)</f>
        <v>15.02448992</v>
      </c>
    </row>
    <row r="2951" ht="15.75" customHeight="1">
      <c r="A2951" s="1" t="s">
        <v>2227</v>
      </c>
      <c r="B2951" s="1" t="s">
        <v>132</v>
      </c>
      <c r="C2951" s="1">
        <v>1139.0</v>
      </c>
      <c r="D2951" s="2">
        <v>20.82</v>
      </c>
      <c r="E2951" s="2">
        <v>3.0</v>
      </c>
      <c r="F2951" s="2">
        <f>((PolyA_PolyI_2!$E2951*1000000)/PolyA_PolyI_2!$E$4551)</f>
        <v>15.02448992</v>
      </c>
    </row>
    <row r="2952" ht="15.75" customHeight="1">
      <c r="A2952" s="1" t="s">
        <v>3761</v>
      </c>
      <c r="B2952" s="1" t="s">
        <v>132</v>
      </c>
      <c r="C2952" s="1">
        <v>2657.0</v>
      </c>
      <c r="D2952" s="2">
        <v>83.36</v>
      </c>
      <c r="E2952" s="2">
        <v>3.0</v>
      </c>
      <c r="F2952" s="2">
        <f>((PolyA_PolyI_2!$E2952*1000000)/PolyA_PolyI_2!$E$4551)</f>
        <v>15.02448992</v>
      </c>
    </row>
    <row r="2953" ht="15.75" customHeight="1">
      <c r="A2953" s="1" t="s">
        <v>2026</v>
      </c>
      <c r="B2953" s="1" t="s">
        <v>132</v>
      </c>
      <c r="C2953" s="1">
        <v>2657.0</v>
      </c>
      <c r="D2953" s="2">
        <v>45.8</v>
      </c>
      <c r="E2953" s="2">
        <v>3.0</v>
      </c>
      <c r="F2953" s="2">
        <f>((PolyA_PolyI_2!$E2953*1000000)/PolyA_PolyI_2!$E$4551)</f>
        <v>15.02448992</v>
      </c>
    </row>
    <row r="2954" ht="15.75" customHeight="1">
      <c r="A2954" s="1" t="s">
        <v>2350</v>
      </c>
      <c r="B2954" s="1" t="s">
        <v>132</v>
      </c>
      <c r="C2954" s="1">
        <v>1745.0</v>
      </c>
      <c r="D2954" s="2">
        <v>68.37</v>
      </c>
      <c r="E2954" s="2">
        <v>3.0</v>
      </c>
      <c r="F2954" s="2">
        <f>((PolyA_PolyI_2!$E2954*1000000)/PolyA_PolyI_2!$E$4551)</f>
        <v>15.02448992</v>
      </c>
    </row>
    <row r="2955" ht="15.75" customHeight="1">
      <c r="A2955" s="1" t="s">
        <v>3797</v>
      </c>
      <c r="B2955" s="1" t="s">
        <v>132</v>
      </c>
      <c r="C2955" s="1">
        <v>392.0</v>
      </c>
      <c r="D2955" s="2">
        <v>116.19</v>
      </c>
      <c r="E2955" s="2">
        <v>3.0</v>
      </c>
      <c r="F2955" s="2">
        <f>((PolyA_PolyI_2!$E2955*1000000)/PolyA_PolyI_2!$E$4551)</f>
        <v>15.02448992</v>
      </c>
    </row>
    <row r="2956" ht="15.75" customHeight="1">
      <c r="A2956" s="1" t="s">
        <v>2760</v>
      </c>
      <c r="B2956" s="1" t="s">
        <v>132</v>
      </c>
      <c r="C2956" s="1">
        <v>1472.0</v>
      </c>
      <c r="D2956" s="2">
        <v>125.43</v>
      </c>
      <c r="E2956" s="2">
        <v>3.0</v>
      </c>
      <c r="F2956" s="2">
        <f>((PolyA_PolyI_2!$E2956*1000000)/PolyA_PolyI_2!$E$4551)</f>
        <v>15.02448992</v>
      </c>
    </row>
    <row r="2957" ht="15.75" customHeight="1">
      <c r="A2957" s="1" t="s">
        <v>3765</v>
      </c>
      <c r="B2957" s="1" t="s">
        <v>132</v>
      </c>
      <c r="C2957" s="1">
        <v>1388.0</v>
      </c>
      <c r="D2957" s="2">
        <v>113.87</v>
      </c>
      <c r="E2957" s="2">
        <v>3.0</v>
      </c>
      <c r="F2957" s="2">
        <f>((PolyA_PolyI_2!$E2957*1000000)/PolyA_PolyI_2!$E$4551)</f>
        <v>15.02448992</v>
      </c>
    </row>
    <row r="2958" ht="15.75" customHeight="1">
      <c r="A2958" s="1" t="s">
        <v>3984</v>
      </c>
      <c r="B2958" s="1" t="s">
        <v>132</v>
      </c>
      <c r="C2958" s="1">
        <v>323.0</v>
      </c>
      <c r="D2958" s="2">
        <v>74.9</v>
      </c>
      <c r="E2958" s="2">
        <v>3.0</v>
      </c>
      <c r="F2958" s="2">
        <f>((PolyA_PolyI_2!$E2958*1000000)/PolyA_PolyI_2!$E$4551)</f>
        <v>15.02448992</v>
      </c>
    </row>
    <row r="2959" ht="15.75" customHeight="1">
      <c r="A2959" s="1" t="s">
        <v>4368</v>
      </c>
      <c r="B2959" s="1" t="s">
        <v>132</v>
      </c>
      <c r="C2959" s="1">
        <v>1571.0</v>
      </c>
      <c r="D2959" s="2">
        <v>26.48</v>
      </c>
      <c r="E2959" s="2">
        <v>3.0</v>
      </c>
      <c r="F2959" s="2">
        <f>((PolyA_PolyI_2!$E2959*1000000)/PolyA_PolyI_2!$E$4551)</f>
        <v>15.02448992</v>
      </c>
    </row>
    <row r="2960" ht="15.75" customHeight="1">
      <c r="A2960" s="1" t="s">
        <v>2941</v>
      </c>
      <c r="B2960" s="1" t="s">
        <v>132</v>
      </c>
      <c r="C2960" s="1">
        <v>5750.0</v>
      </c>
      <c r="D2960" s="2">
        <v>53.14</v>
      </c>
      <c r="E2960" s="2">
        <v>3.0</v>
      </c>
      <c r="F2960" s="2">
        <f>((PolyA_PolyI_2!$E2960*1000000)/PolyA_PolyI_2!$E$4551)</f>
        <v>15.02448992</v>
      </c>
    </row>
    <row r="2961" ht="15.75" customHeight="1">
      <c r="A2961" s="1" t="s">
        <v>3102</v>
      </c>
      <c r="B2961" s="1" t="s">
        <v>132</v>
      </c>
      <c r="C2961" s="1">
        <v>1121.0</v>
      </c>
      <c r="D2961" s="2">
        <v>70.26</v>
      </c>
      <c r="E2961" s="2">
        <v>3.0</v>
      </c>
      <c r="F2961" s="2">
        <f>((PolyA_PolyI_2!$E2961*1000000)/PolyA_PolyI_2!$E$4551)</f>
        <v>15.02448992</v>
      </c>
    </row>
    <row r="2962" ht="15.75" customHeight="1">
      <c r="A2962" s="1" t="s">
        <v>2442</v>
      </c>
      <c r="B2962" s="1" t="s">
        <v>132</v>
      </c>
      <c r="C2962" s="1">
        <v>1781.0</v>
      </c>
      <c r="D2962" s="2">
        <v>263.0</v>
      </c>
      <c r="E2962" s="2">
        <v>3.0</v>
      </c>
      <c r="F2962" s="2">
        <f>((PolyA_PolyI_2!$E2962*1000000)/PolyA_PolyI_2!$E$4551)</f>
        <v>15.02448992</v>
      </c>
    </row>
    <row r="2963" ht="15.75" customHeight="1">
      <c r="A2963" s="1" t="s">
        <v>3769</v>
      </c>
      <c r="B2963" s="1" t="s">
        <v>132</v>
      </c>
      <c r="C2963" s="1">
        <v>3281.0</v>
      </c>
      <c r="D2963" s="2">
        <v>16.55</v>
      </c>
      <c r="E2963" s="2">
        <v>3.0</v>
      </c>
      <c r="F2963" s="2">
        <f>((PolyA_PolyI_2!$E2963*1000000)/PolyA_PolyI_2!$E$4551)</f>
        <v>15.02448992</v>
      </c>
    </row>
    <row r="2964" ht="15.75" customHeight="1">
      <c r="A2964" s="1" t="s">
        <v>1614</v>
      </c>
      <c r="B2964" s="1" t="s">
        <v>132</v>
      </c>
      <c r="C2964" s="1">
        <v>1145.0</v>
      </c>
      <c r="D2964" s="2">
        <v>73.22</v>
      </c>
      <c r="E2964" s="2">
        <v>3.0</v>
      </c>
      <c r="F2964" s="2">
        <f>((PolyA_PolyI_2!$E2964*1000000)/PolyA_PolyI_2!$E$4551)</f>
        <v>15.02448992</v>
      </c>
    </row>
    <row r="2965" ht="15.75" customHeight="1">
      <c r="A2965" s="1" t="s">
        <v>2615</v>
      </c>
      <c r="B2965" s="1" t="s">
        <v>132</v>
      </c>
      <c r="C2965" s="1">
        <v>3251.0</v>
      </c>
      <c r="D2965" s="2">
        <v>53.0</v>
      </c>
      <c r="E2965" s="2">
        <v>3.0</v>
      </c>
      <c r="F2965" s="2">
        <f>((PolyA_PolyI_2!$E2965*1000000)/PolyA_PolyI_2!$E$4551)</f>
        <v>15.02448992</v>
      </c>
    </row>
    <row r="2966" ht="15.75" customHeight="1">
      <c r="A2966" s="1" t="s">
        <v>2764</v>
      </c>
      <c r="B2966" s="1" t="s">
        <v>132</v>
      </c>
      <c r="C2966" s="1">
        <v>3662.0</v>
      </c>
      <c r="D2966" s="2">
        <v>37.73</v>
      </c>
      <c r="E2966" s="2">
        <v>3.0</v>
      </c>
      <c r="F2966" s="2">
        <f>((PolyA_PolyI_2!$E2966*1000000)/PolyA_PolyI_2!$E$4551)</f>
        <v>15.02448992</v>
      </c>
    </row>
    <row r="2967" ht="15.75" customHeight="1">
      <c r="A2967" s="1" t="s">
        <v>2765</v>
      </c>
      <c r="B2967" s="1" t="s">
        <v>132</v>
      </c>
      <c r="C2967" s="1">
        <v>473.0</v>
      </c>
      <c r="D2967" s="2">
        <v>38.14</v>
      </c>
      <c r="E2967" s="2">
        <v>3.0</v>
      </c>
      <c r="F2967" s="2">
        <f>((PolyA_PolyI_2!$E2967*1000000)/PolyA_PolyI_2!$E$4551)</f>
        <v>15.02448992</v>
      </c>
    </row>
    <row r="2968" ht="15.75" customHeight="1">
      <c r="A2968" s="1" t="s">
        <v>4224</v>
      </c>
      <c r="B2968" s="1" t="s">
        <v>132</v>
      </c>
      <c r="C2968" s="1">
        <v>2105.0</v>
      </c>
      <c r="D2968" s="2">
        <v>33.6</v>
      </c>
      <c r="E2968" s="2">
        <v>3.0</v>
      </c>
      <c r="F2968" s="2">
        <f>((PolyA_PolyI_2!$E2968*1000000)/PolyA_PolyI_2!$E$4551)</f>
        <v>15.02448992</v>
      </c>
    </row>
    <row r="2969" ht="15.75" customHeight="1">
      <c r="A2969" s="1" t="s">
        <v>2618</v>
      </c>
      <c r="B2969" s="1" t="s">
        <v>132</v>
      </c>
      <c r="C2969" s="1">
        <v>2864.0</v>
      </c>
      <c r="D2969" s="2">
        <v>68.1</v>
      </c>
      <c r="E2969" s="2">
        <v>3.0</v>
      </c>
      <c r="F2969" s="2">
        <f>((PolyA_PolyI_2!$E2969*1000000)/PolyA_PolyI_2!$E$4551)</f>
        <v>15.02448992</v>
      </c>
    </row>
    <row r="2970" ht="15.75" customHeight="1">
      <c r="A2970" s="1" t="s">
        <v>1339</v>
      </c>
      <c r="B2970" s="1" t="s">
        <v>132</v>
      </c>
      <c r="C2970" s="1">
        <v>887.0</v>
      </c>
      <c r="D2970" s="2">
        <v>26.5</v>
      </c>
      <c r="E2970" s="2">
        <v>3.0</v>
      </c>
      <c r="F2970" s="2">
        <f>((PolyA_PolyI_2!$E2970*1000000)/PolyA_PolyI_2!$E$4551)</f>
        <v>15.02448992</v>
      </c>
    </row>
    <row r="2971" ht="15.75" customHeight="1">
      <c r="A2971" s="1" t="s">
        <v>2469</v>
      </c>
      <c r="B2971" s="1" t="s">
        <v>132</v>
      </c>
      <c r="C2971" s="1">
        <v>431.0</v>
      </c>
      <c r="D2971" s="2">
        <v>47.74</v>
      </c>
      <c r="E2971" s="2">
        <v>3.0</v>
      </c>
      <c r="F2971" s="2">
        <f>((PolyA_PolyI_2!$E2971*1000000)/PolyA_PolyI_2!$E$4551)</f>
        <v>15.02448992</v>
      </c>
    </row>
    <row r="2972" ht="15.75" customHeight="1">
      <c r="A2972" s="1" t="s">
        <v>2117</v>
      </c>
      <c r="B2972" s="1" t="s">
        <v>132</v>
      </c>
      <c r="C2972" s="1">
        <v>1040.0</v>
      </c>
      <c r="D2972" s="2">
        <v>132.7</v>
      </c>
      <c r="E2972" s="2">
        <v>3.0</v>
      </c>
      <c r="F2972" s="2">
        <f>((PolyA_PolyI_2!$E2972*1000000)/PolyA_PolyI_2!$E$4551)</f>
        <v>15.02448992</v>
      </c>
    </row>
    <row r="2973" ht="15.75" customHeight="1">
      <c r="A2973" s="1" t="s">
        <v>4464</v>
      </c>
      <c r="B2973" s="1" t="s">
        <v>132</v>
      </c>
      <c r="C2973" s="1">
        <v>1148.0</v>
      </c>
      <c r="D2973" s="2">
        <v>37.0</v>
      </c>
      <c r="E2973" s="2">
        <v>3.0</v>
      </c>
      <c r="F2973" s="2">
        <f>((PolyA_PolyI_2!$E2973*1000000)/PolyA_PolyI_2!$E$4551)</f>
        <v>15.02448992</v>
      </c>
    </row>
    <row r="2974" ht="15.75" customHeight="1">
      <c r="A2974" s="1" t="s">
        <v>1727</v>
      </c>
      <c r="B2974" s="1" t="s">
        <v>132</v>
      </c>
      <c r="C2974" s="1">
        <v>275.0</v>
      </c>
      <c r="D2974" s="2">
        <v>64.7</v>
      </c>
      <c r="E2974" s="2">
        <v>3.0</v>
      </c>
      <c r="F2974" s="2">
        <f>((PolyA_PolyI_2!$E2974*1000000)/PolyA_PolyI_2!$E$4551)</f>
        <v>15.02448992</v>
      </c>
    </row>
    <row r="2975" ht="15.75" customHeight="1">
      <c r="A2975" s="1" t="s">
        <v>1852</v>
      </c>
      <c r="B2975" s="1" t="s">
        <v>132</v>
      </c>
      <c r="C2975" s="1">
        <v>1364.0</v>
      </c>
      <c r="D2975" s="2">
        <v>28.57</v>
      </c>
      <c r="E2975" s="2">
        <v>3.0</v>
      </c>
      <c r="F2975" s="2">
        <f>((PolyA_PolyI_2!$E2975*1000000)/PolyA_PolyI_2!$E$4551)</f>
        <v>15.02448992</v>
      </c>
    </row>
    <row r="2976" ht="15.75" customHeight="1">
      <c r="A2976" s="1" t="s">
        <v>2034</v>
      </c>
      <c r="B2976" s="1" t="s">
        <v>132</v>
      </c>
      <c r="C2976" s="1">
        <v>1367.0</v>
      </c>
      <c r="D2976" s="2">
        <v>55.65</v>
      </c>
      <c r="E2976" s="2">
        <v>3.0</v>
      </c>
      <c r="F2976" s="2">
        <f>((PolyA_PolyI_2!$E2976*1000000)/PolyA_PolyI_2!$E$4551)</f>
        <v>15.02448992</v>
      </c>
    </row>
    <row r="2977" ht="15.75" customHeight="1">
      <c r="A2977" s="1" t="s">
        <v>4231</v>
      </c>
      <c r="B2977" s="1" t="s">
        <v>132</v>
      </c>
      <c r="C2977" s="1">
        <v>2342.0</v>
      </c>
      <c r="D2977" s="2">
        <v>67.35</v>
      </c>
      <c r="E2977" s="2">
        <v>3.0</v>
      </c>
      <c r="F2977" s="2">
        <f>((PolyA_PolyI_2!$E2977*1000000)/PolyA_PolyI_2!$E$4551)</f>
        <v>15.02448992</v>
      </c>
    </row>
    <row r="2978" ht="15.75" customHeight="1">
      <c r="A2978" s="1" t="s">
        <v>4468</v>
      </c>
      <c r="B2978" s="1" t="s">
        <v>132</v>
      </c>
      <c r="C2978" s="1">
        <v>1808.0</v>
      </c>
      <c r="D2978" s="2">
        <v>134.86</v>
      </c>
      <c r="E2978" s="2">
        <v>3.0</v>
      </c>
      <c r="F2978" s="2">
        <f>((PolyA_PolyI_2!$E2978*1000000)/PolyA_PolyI_2!$E$4551)</f>
        <v>15.02448992</v>
      </c>
    </row>
    <row r="2979" ht="15.75" customHeight="1">
      <c r="A2979" s="1" t="s">
        <v>4469</v>
      </c>
      <c r="B2979" s="1" t="s">
        <v>132</v>
      </c>
      <c r="C2979" s="1">
        <v>905.0</v>
      </c>
      <c r="D2979" s="2">
        <v>66.54</v>
      </c>
      <c r="E2979" s="2">
        <v>3.0</v>
      </c>
      <c r="F2979" s="2">
        <f>((PolyA_PolyI_2!$E2979*1000000)/PolyA_PolyI_2!$E$4551)</f>
        <v>15.02448992</v>
      </c>
    </row>
    <row r="2980" ht="15.75" customHeight="1">
      <c r="A2980" s="1" t="s">
        <v>2119</v>
      </c>
      <c r="B2980" s="1" t="s">
        <v>132</v>
      </c>
      <c r="C2980" s="1">
        <v>1454.0</v>
      </c>
      <c r="D2980" s="2">
        <v>59.13</v>
      </c>
      <c r="E2980" s="2">
        <v>3.0</v>
      </c>
      <c r="F2980" s="2">
        <f>((PolyA_PolyI_2!$E2980*1000000)/PolyA_PolyI_2!$E$4551)</f>
        <v>15.02448992</v>
      </c>
    </row>
    <row r="2981" ht="15.75" customHeight="1">
      <c r="A2981" s="1" t="s">
        <v>3528</v>
      </c>
      <c r="B2981" s="1" t="s">
        <v>132</v>
      </c>
      <c r="C2981" s="1">
        <v>713.0</v>
      </c>
      <c r="D2981" s="2">
        <v>57.64</v>
      </c>
      <c r="E2981" s="2">
        <v>3.0</v>
      </c>
      <c r="F2981" s="2">
        <f>((PolyA_PolyI_2!$E2981*1000000)/PolyA_PolyI_2!$E$4551)</f>
        <v>15.02448992</v>
      </c>
    </row>
    <row r="2982" ht="15.75" customHeight="1">
      <c r="A2982" s="1" t="s">
        <v>2621</v>
      </c>
      <c r="B2982" s="1" t="s">
        <v>132</v>
      </c>
      <c r="C2982" s="1">
        <v>1646.0</v>
      </c>
      <c r="D2982" s="2">
        <v>46.95</v>
      </c>
      <c r="E2982" s="2">
        <v>3.0</v>
      </c>
      <c r="F2982" s="2">
        <f>((PolyA_PolyI_2!$E2982*1000000)/PolyA_PolyI_2!$E$4551)</f>
        <v>15.02448992</v>
      </c>
    </row>
    <row r="2983" ht="15.75" customHeight="1">
      <c r="A2983" s="1" t="s">
        <v>2473</v>
      </c>
      <c r="B2983" s="1" t="s">
        <v>132</v>
      </c>
      <c r="C2983" s="1">
        <v>2417.0</v>
      </c>
      <c r="D2983" s="2">
        <v>25.17</v>
      </c>
      <c r="E2983" s="2">
        <v>3.0</v>
      </c>
      <c r="F2983" s="2">
        <f>((PolyA_PolyI_2!$E2983*1000000)/PolyA_PolyI_2!$E$4551)</f>
        <v>15.02448992</v>
      </c>
    </row>
    <row r="2984" ht="15.75" customHeight="1">
      <c r="A2984" s="1" t="s">
        <v>2356</v>
      </c>
      <c r="B2984" s="1" t="s">
        <v>132</v>
      </c>
      <c r="C2984" s="1">
        <v>2618.0</v>
      </c>
      <c r="D2984" s="2">
        <v>36.77</v>
      </c>
      <c r="E2984" s="2">
        <v>3.0</v>
      </c>
      <c r="F2984" s="2">
        <f>((PolyA_PolyI_2!$E2984*1000000)/PolyA_PolyI_2!$E$4551)</f>
        <v>15.02448992</v>
      </c>
    </row>
    <row r="2985" ht="15.75" customHeight="1">
      <c r="A2985" s="1" t="s">
        <v>2948</v>
      </c>
      <c r="B2985" s="1" t="s">
        <v>132</v>
      </c>
      <c r="C2985" s="1">
        <v>416.0</v>
      </c>
      <c r="D2985" s="2">
        <v>45.0</v>
      </c>
      <c r="E2985" s="2">
        <v>3.0</v>
      </c>
      <c r="F2985" s="2">
        <f>((PolyA_PolyI_2!$E2985*1000000)/PolyA_PolyI_2!$E$4551)</f>
        <v>15.02448992</v>
      </c>
    </row>
    <row r="2986" ht="15.75" customHeight="1">
      <c r="A2986" s="1" t="s">
        <v>4234</v>
      </c>
      <c r="B2986" s="1" t="s">
        <v>132</v>
      </c>
      <c r="C2986" s="1">
        <v>2576.0</v>
      </c>
      <c r="D2986" s="2">
        <v>15.43</v>
      </c>
      <c r="E2986" s="2">
        <v>3.0</v>
      </c>
      <c r="F2986" s="2">
        <f>((PolyA_PolyI_2!$E2986*1000000)/PolyA_PolyI_2!$E$4551)</f>
        <v>15.02448992</v>
      </c>
    </row>
    <row r="2987" ht="15.75" customHeight="1">
      <c r="A2987" s="1" t="s">
        <v>3121</v>
      </c>
      <c r="B2987" s="1" t="s">
        <v>132</v>
      </c>
      <c r="C2987" s="1">
        <v>557.0</v>
      </c>
      <c r="D2987" s="2">
        <v>48.71</v>
      </c>
      <c r="E2987" s="2">
        <v>3.0</v>
      </c>
      <c r="F2987" s="2">
        <f>((PolyA_PolyI_2!$E2987*1000000)/PolyA_PolyI_2!$E$4551)</f>
        <v>15.02448992</v>
      </c>
    </row>
    <row r="2988" ht="15.75" customHeight="1">
      <c r="A2988" s="1" t="s">
        <v>3535</v>
      </c>
      <c r="B2988" s="1" t="s">
        <v>132</v>
      </c>
      <c r="C2988" s="1">
        <v>1169.0</v>
      </c>
      <c r="D2988" s="2">
        <v>81.0</v>
      </c>
      <c r="E2988" s="2">
        <v>3.0</v>
      </c>
      <c r="F2988" s="2">
        <f>((PolyA_PolyI_2!$E2988*1000000)/PolyA_PolyI_2!$E$4551)</f>
        <v>15.02448992</v>
      </c>
    </row>
    <row r="2989" ht="15.75" customHeight="1">
      <c r="A2989" s="1" t="s">
        <v>3781</v>
      </c>
      <c r="B2989" s="1" t="s">
        <v>132</v>
      </c>
      <c r="C2989" s="1">
        <v>2681.0</v>
      </c>
      <c r="D2989" s="2">
        <v>95.46</v>
      </c>
      <c r="E2989" s="2">
        <v>3.0</v>
      </c>
      <c r="F2989" s="2">
        <f>((PolyA_PolyI_2!$E2989*1000000)/PolyA_PolyI_2!$E$4551)</f>
        <v>15.02448992</v>
      </c>
    </row>
    <row r="2990" ht="15.75" customHeight="1">
      <c r="A2990" s="1" t="s">
        <v>2952</v>
      </c>
      <c r="B2990" s="1" t="s">
        <v>132</v>
      </c>
      <c r="C2990" s="1">
        <v>1622.0</v>
      </c>
      <c r="D2990" s="2">
        <v>138.68</v>
      </c>
      <c r="E2990" s="2">
        <v>3.0</v>
      </c>
      <c r="F2990" s="2">
        <f>((PolyA_PolyI_2!$E2990*1000000)/PolyA_PolyI_2!$E$4551)</f>
        <v>15.02448992</v>
      </c>
    </row>
    <row r="2991" ht="15.75" customHeight="1">
      <c r="A2991" s="1" t="s">
        <v>4003</v>
      </c>
      <c r="B2991" s="1" t="s">
        <v>132</v>
      </c>
      <c r="C2991" s="1">
        <v>1478.0</v>
      </c>
      <c r="D2991" s="2">
        <v>57.23</v>
      </c>
      <c r="E2991" s="2">
        <v>3.0</v>
      </c>
      <c r="F2991" s="2">
        <f>((PolyA_PolyI_2!$E2991*1000000)/PolyA_PolyI_2!$E$4551)</f>
        <v>15.02448992</v>
      </c>
    </row>
    <row r="2992" ht="15.75" customHeight="1">
      <c r="A2992" s="1" t="s">
        <v>3783</v>
      </c>
      <c r="B2992" s="1" t="s">
        <v>132</v>
      </c>
      <c r="C2992" s="1">
        <v>1559.0</v>
      </c>
      <c r="D2992" s="2">
        <v>53.82</v>
      </c>
      <c r="E2992" s="2">
        <v>3.0</v>
      </c>
      <c r="F2992" s="2">
        <f>((PolyA_PolyI_2!$E2992*1000000)/PolyA_PolyI_2!$E$4551)</f>
        <v>15.02448992</v>
      </c>
    </row>
    <row r="2993" ht="15.75" customHeight="1">
      <c r="A2993" s="1" t="s">
        <v>2622</v>
      </c>
      <c r="B2993" s="1" t="s">
        <v>132</v>
      </c>
      <c r="C2993" s="1">
        <v>2690.0</v>
      </c>
      <c r="D2993" s="2">
        <v>17.09</v>
      </c>
      <c r="E2993" s="2">
        <v>3.0</v>
      </c>
      <c r="F2993" s="2">
        <f>((PolyA_PolyI_2!$E2993*1000000)/PolyA_PolyI_2!$E$4551)</f>
        <v>15.02448992</v>
      </c>
    </row>
    <row r="2994" ht="15.75" customHeight="1">
      <c r="A2994" s="1" t="s">
        <v>1854</v>
      </c>
      <c r="B2994" s="1" t="s">
        <v>132</v>
      </c>
      <c r="C2994" s="1">
        <v>1247.0</v>
      </c>
      <c r="D2994" s="2">
        <v>62.52</v>
      </c>
      <c r="E2994" s="2">
        <v>3.0</v>
      </c>
      <c r="F2994" s="2">
        <f>((PolyA_PolyI_2!$E2994*1000000)/PolyA_PolyI_2!$E$4551)</f>
        <v>15.02448992</v>
      </c>
    </row>
    <row r="2995" ht="15.75" customHeight="1">
      <c r="A2995" s="1" t="s">
        <v>4483</v>
      </c>
      <c r="B2995" s="1" t="s">
        <v>132</v>
      </c>
      <c r="C2995" s="1">
        <v>1784.0</v>
      </c>
      <c r="D2995" s="2">
        <v>52.57</v>
      </c>
      <c r="E2995" s="2">
        <v>3.0</v>
      </c>
      <c r="F2995" s="2">
        <f>((PolyA_PolyI_2!$E2995*1000000)/PolyA_PolyI_2!$E$4551)</f>
        <v>15.02448992</v>
      </c>
    </row>
    <row r="2996" ht="15.75" customHeight="1">
      <c r="A2996" s="1" t="s">
        <v>2480</v>
      </c>
      <c r="B2996" s="1" t="s">
        <v>132</v>
      </c>
      <c r="C2996" s="1">
        <v>1625.0</v>
      </c>
      <c r="D2996" s="2">
        <v>81.06</v>
      </c>
      <c r="E2996" s="2">
        <v>3.0</v>
      </c>
      <c r="F2996" s="2">
        <f>((PolyA_PolyI_2!$E2996*1000000)/PolyA_PolyI_2!$E$4551)</f>
        <v>15.02448992</v>
      </c>
    </row>
    <row r="2997" ht="15.75" customHeight="1">
      <c r="A2997" s="1" t="s">
        <v>3787</v>
      </c>
      <c r="B2997" s="1" t="s">
        <v>132</v>
      </c>
      <c r="C2997" s="1">
        <v>4226.0</v>
      </c>
      <c r="D2997" s="2">
        <v>27.55</v>
      </c>
      <c r="E2997" s="2">
        <v>3.0</v>
      </c>
      <c r="F2997" s="2">
        <f>((PolyA_PolyI_2!$E2997*1000000)/PolyA_PolyI_2!$E$4551)</f>
        <v>15.02448992</v>
      </c>
    </row>
    <row r="2998" ht="15.75" customHeight="1">
      <c r="A2998" s="1" t="s">
        <v>2362</v>
      </c>
      <c r="B2998" s="1" t="s">
        <v>132</v>
      </c>
      <c r="C2998" s="1">
        <v>650.0</v>
      </c>
      <c r="D2998" s="2">
        <v>97.48</v>
      </c>
      <c r="E2998" s="2">
        <v>3.0</v>
      </c>
      <c r="F2998" s="2">
        <f>((PolyA_PolyI_2!$E2998*1000000)/PolyA_PolyI_2!$E$4551)</f>
        <v>15.02448992</v>
      </c>
    </row>
    <row r="2999" ht="15.75" customHeight="1">
      <c r="A2999" s="1" t="s">
        <v>2122</v>
      </c>
      <c r="B2999" s="1" t="s">
        <v>132</v>
      </c>
      <c r="C2999" s="1">
        <v>1451.0</v>
      </c>
      <c r="D2999" s="2">
        <v>97.85</v>
      </c>
      <c r="E2999" s="2">
        <v>3.0</v>
      </c>
      <c r="F2999" s="2">
        <f>((PolyA_PolyI_2!$E2999*1000000)/PolyA_PolyI_2!$E$4551)</f>
        <v>15.02448992</v>
      </c>
    </row>
    <row r="3000" ht="15.75" customHeight="1">
      <c r="A3000" s="1" t="s">
        <v>2363</v>
      </c>
      <c r="B3000" s="1" t="s">
        <v>132</v>
      </c>
      <c r="C3000" s="1">
        <v>1292.0</v>
      </c>
      <c r="D3000" s="2">
        <v>93.04</v>
      </c>
      <c r="E3000" s="2">
        <v>3.0</v>
      </c>
      <c r="F3000" s="2">
        <f>((PolyA_PolyI_2!$E3000*1000000)/PolyA_PolyI_2!$E$4551)</f>
        <v>15.02448992</v>
      </c>
    </row>
    <row r="3001" ht="15.75" customHeight="1">
      <c r="A3001" s="1" t="s">
        <v>3246</v>
      </c>
      <c r="B3001" s="1" t="s">
        <v>132</v>
      </c>
      <c r="C3001" s="1">
        <v>3101.0</v>
      </c>
      <c r="D3001" s="2">
        <v>36.42</v>
      </c>
      <c r="E3001" s="2">
        <v>3.0</v>
      </c>
      <c r="F3001" s="2">
        <f>((PolyA_PolyI_2!$E3001*1000000)/PolyA_PolyI_2!$E$4551)</f>
        <v>15.02448992</v>
      </c>
    </row>
    <row r="3002" ht="15.75" customHeight="1">
      <c r="A3002" s="1" t="s">
        <v>3326</v>
      </c>
      <c r="B3002" s="1" t="s">
        <v>132</v>
      </c>
      <c r="C3002" s="1">
        <v>2522.0</v>
      </c>
      <c r="D3002" s="2">
        <v>72.17</v>
      </c>
      <c r="E3002" s="2">
        <v>3.0</v>
      </c>
      <c r="F3002" s="2">
        <f>((PolyA_PolyI_2!$E3002*1000000)/PolyA_PolyI_2!$E$4551)</f>
        <v>15.02448992</v>
      </c>
    </row>
    <row r="3003" ht="15.75" customHeight="1">
      <c r="A3003" s="1" t="s">
        <v>3541</v>
      </c>
      <c r="B3003" s="1" t="s">
        <v>132</v>
      </c>
      <c r="C3003" s="1">
        <v>1313.0</v>
      </c>
      <c r="D3003" s="2">
        <v>82.0</v>
      </c>
      <c r="E3003" s="2">
        <v>3.0</v>
      </c>
      <c r="F3003" s="2">
        <f>((PolyA_PolyI_2!$E3003*1000000)/PolyA_PolyI_2!$E$4551)</f>
        <v>15.02448992</v>
      </c>
    </row>
    <row r="3004" ht="15.75" customHeight="1">
      <c r="A3004" s="1" t="s">
        <v>2626</v>
      </c>
      <c r="B3004" s="1" t="s">
        <v>132</v>
      </c>
      <c r="C3004" s="1">
        <v>1481.0</v>
      </c>
      <c r="D3004" s="2">
        <v>115.57</v>
      </c>
      <c r="E3004" s="2">
        <v>3.0</v>
      </c>
      <c r="F3004" s="2">
        <f>((PolyA_PolyI_2!$E3004*1000000)/PolyA_PolyI_2!$E$4551)</f>
        <v>15.02448992</v>
      </c>
    </row>
    <row r="3005" ht="15.75" customHeight="1">
      <c r="A3005" s="1" t="s">
        <v>3794</v>
      </c>
      <c r="B3005" s="1" t="s">
        <v>132</v>
      </c>
      <c r="C3005" s="1">
        <v>1322.0</v>
      </c>
      <c r="D3005" s="2">
        <v>23.86</v>
      </c>
      <c r="E3005" s="2">
        <v>3.0</v>
      </c>
      <c r="F3005" s="2">
        <f>((PolyA_PolyI_2!$E3005*1000000)/PolyA_PolyI_2!$E$4551)</f>
        <v>15.02448992</v>
      </c>
    </row>
    <row r="3006" ht="15.75" customHeight="1">
      <c r="A3006" s="1" t="s">
        <v>3791</v>
      </c>
      <c r="B3006" s="1" t="s">
        <v>132</v>
      </c>
      <c r="C3006" s="1">
        <v>2771.0</v>
      </c>
      <c r="D3006" s="2">
        <v>74.67</v>
      </c>
      <c r="E3006" s="2">
        <v>3.0</v>
      </c>
      <c r="F3006" s="2">
        <f>((PolyA_PolyI_2!$E3006*1000000)/PolyA_PolyI_2!$E$4551)</f>
        <v>15.02448992</v>
      </c>
    </row>
    <row r="3007" ht="15.75" customHeight="1">
      <c r="A3007" s="1" t="s">
        <v>3329</v>
      </c>
      <c r="B3007" s="1" t="s">
        <v>132</v>
      </c>
      <c r="C3007" s="1">
        <v>1910.0</v>
      </c>
      <c r="D3007" s="2">
        <v>23.48</v>
      </c>
      <c r="E3007" s="2">
        <v>3.0</v>
      </c>
      <c r="F3007" s="2">
        <f>((PolyA_PolyI_2!$E3007*1000000)/PolyA_PolyI_2!$E$4551)</f>
        <v>15.02448992</v>
      </c>
    </row>
    <row r="3008" ht="15.75" customHeight="1">
      <c r="A3008" s="1" t="s">
        <v>4014</v>
      </c>
      <c r="B3008" s="1" t="s">
        <v>132</v>
      </c>
      <c r="C3008" s="1">
        <v>1556.0</v>
      </c>
      <c r="D3008" s="2">
        <v>31.15</v>
      </c>
      <c r="E3008" s="2">
        <v>3.0</v>
      </c>
      <c r="F3008" s="2">
        <f>((PolyA_PolyI_2!$E3008*1000000)/PolyA_PolyI_2!$E$4551)</f>
        <v>15.02448992</v>
      </c>
    </row>
    <row r="3009" ht="15.75" customHeight="1">
      <c r="A3009" s="1" t="s">
        <v>2965</v>
      </c>
      <c r="B3009" s="1" t="s">
        <v>132</v>
      </c>
      <c r="C3009" s="1">
        <v>629.0</v>
      </c>
      <c r="D3009" s="2">
        <v>82.84</v>
      </c>
      <c r="E3009" s="2">
        <v>3.0</v>
      </c>
      <c r="F3009" s="2">
        <f>((PolyA_PolyI_2!$E3009*1000000)/PolyA_PolyI_2!$E$4551)</f>
        <v>15.02448992</v>
      </c>
    </row>
    <row r="3010" ht="15.75" customHeight="1">
      <c r="A3010" s="1" t="s">
        <v>2780</v>
      </c>
      <c r="B3010" s="1" t="s">
        <v>132</v>
      </c>
      <c r="C3010" s="1">
        <v>413.0</v>
      </c>
      <c r="D3010" s="2">
        <v>88.84</v>
      </c>
      <c r="E3010" s="2">
        <v>3.0</v>
      </c>
      <c r="F3010" s="2">
        <f>((PolyA_PolyI_2!$E3010*1000000)/PolyA_PolyI_2!$E$4551)</f>
        <v>15.02448992</v>
      </c>
    </row>
    <row r="3011" ht="15.75" customHeight="1">
      <c r="A3011" s="1" t="s">
        <v>4487</v>
      </c>
      <c r="B3011" s="1" t="s">
        <v>132</v>
      </c>
      <c r="C3011" s="1">
        <v>1005.0</v>
      </c>
      <c r="D3011" s="2">
        <v>137.0</v>
      </c>
      <c r="E3011" s="2">
        <v>3.0</v>
      </c>
      <c r="F3011" s="2">
        <f>((PolyA_PolyI_2!$E3011*1000000)/PolyA_PolyI_2!$E$4551)</f>
        <v>15.02448992</v>
      </c>
    </row>
    <row r="3012" ht="15.75" customHeight="1">
      <c r="A3012" s="1" t="s">
        <v>3549</v>
      </c>
      <c r="B3012" s="1" t="s">
        <v>132</v>
      </c>
      <c r="C3012" s="1">
        <v>3029.0</v>
      </c>
      <c r="D3012" s="2">
        <v>63.05</v>
      </c>
      <c r="E3012" s="2">
        <v>3.0</v>
      </c>
      <c r="F3012" s="2">
        <f>((PolyA_PolyI_2!$E3012*1000000)/PolyA_PolyI_2!$E$4551)</f>
        <v>15.02448992</v>
      </c>
    </row>
    <row r="3013" ht="15.75" customHeight="1">
      <c r="A3013" s="1" t="s">
        <v>4489</v>
      </c>
      <c r="B3013" s="1" t="s">
        <v>132</v>
      </c>
      <c r="C3013" s="1">
        <v>3023.0</v>
      </c>
      <c r="D3013" s="2">
        <v>22.1</v>
      </c>
      <c r="E3013" s="2">
        <v>3.0</v>
      </c>
      <c r="F3013" s="2">
        <f>((PolyA_PolyI_2!$E3013*1000000)/PolyA_PolyI_2!$E$4551)</f>
        <v>15.02448992</v>
      </c>
    </row>
    <row r="3014" ht="15.75" customHeight="1">
      <c r="A3014" s="1" t="s">
        <v>2782</v>
      </c>
      <c r="B3014" s="1" t="s">
        <v>132</v>
      </c>
      <c r="C3014" s="1">
        <v>1100.0</v>
      </c>
      <c r="D3014" s="2">
        <v>56.84</v>
      </c>
      <c r="E3014" s="2">
        <v>3.0</v>
      </c>
      <c r="F3014" s="2">
        <f>((PolyA_PolyI_2!$E3014*1000000)/PolyA_PolyI_2!$E$4551)</f>
        <v>15.02448992</v>
      </c>
    </row>
    <row r="3015" ht="15.75" customHeight="1">
      <c r="A3015" s="1" t="s">
        <v>2129</v>
      </c>
      <c r="B3015" s="1" t="s">
        <v>132</v>
      </c>
      <c r="C3015" s="1">
        <v>1553.0</v>
      </c>
      <c r="D3015" s="2">
        <v>27.79</v>
      </c>
      <c r="E3015" s="2">
        <v>3.0</v>
      </c>
      <c r="F3015" s="2">
        <f>((PolyA_PolyI_2!$E3015*1000000)/PolyA_PolyI_2!$E$4551)</f>
        <v>15.02448992</v>
      </c>
    </row>
    <row r="3016" ht="15.75" customHeight="1">
      <c r="A3016" s="1" t="s">
        <v>1959</v>
      </c>
      <c r="B3016" s="1" t="s">
        <v>132</v>
      </c>
      <c r="C3016" s="1">
        <v>2009.0</v>
      </c>
      <c r="D3016" s="2">
        <v>55.44</v>
      </c>
      <c r="E3016" s="2">
        <v>3.0</v>
      </c>
      <c r="F3016" s="2">
        <f>((PolyA_PolyI_2!$E3016*1000000)/PolyA_PolyI_2!$E$4551)</f>
        <v>15.02448992</v>
      </c>
    </row>
    <row r="3017" ht="15.75" customHeight="1">
      <c r="A3017" s="1" t="s">
        <v>3553</v>
      </c>
      <c r="B3017" s="1" t="s">
        <v>132</v>
      </c>
      <c r="C3017" s="1">
        <v>986.0</v>
      </c>
      <c r="D3017" s="2">
        <v>36.0</v>
      </c>
      <c r="E3017" s="2">
        <v>3.0</v>
      </c>
      <c r="F3017" s="2">
        <f>((PolyA_PolyI_2!$E3017*1000000)/PolyA_PolyI_2!$E$4551)</f>
        <v>15.02448992</v>
      </c>
    </row>
    <row r="3018" ht="15.75" customHeight="1">
      <c r="A3018" s="1" t="s">
        <v>2974</v>
      </c>
      <c r="B3018" s="1" t="s">
        <v>132</v>
      </c>
      <c r="C3018" s="1">
        <v>641.0</v>
      </c>
      <c r="D3018" s="2">
        <v>191.54</v>
      </c>
      <c r="E3018" s="2">
        <v>3.0</v>
      </c>
      <c r="F3018" s="2">
        <f>((PolyA_PolyI_2!$E3018*1000000)/PolyA_PolyI_2!$E$4551)</f>
        <v>15.02448992</v>
      </c>
    </row>
    <row r="3019" ht="15.75" customHeight="1">
      <c r="A3019" s="1" t="s">
        <v>2787</v>
      </c>
      <c r="B3019" s="1" t="s">
        <v>132</v>
      </c>
      <c r="C3019" s="1">
        <v>656.0</v>
      </c>
      <c r="D3019" s="2">
        <v>65.54</v>
      </c>
      <c r="E3019" s="2">
        <v>3.0</v>
      </c>
      <c r="F3019" s="2">
        <f>((PolyA_PolyI_2!$E3019*1000000)/PolyA_PolyI_2!$E$4551)</f>
        <v>15.02448992</v>
      </c>
    </row>
    <row r="3020" ht="15.75" customHeight="1">
      <c r="A3020" s="1" t="s">
        <v>3554</v>
      </c>
      <c r="B3020" s="1" t="s">
        <v>132</v>
      </c>
      <c r="C3020" s="1">
        <v>3270.0</v>
      </c>
      <c r="D3020" s="2">
        <v>74.17</v>
      </c>
      <c r="E3020" s="2">
        <v>3.0</v>
      </c>
      <c r="F3020" s="2">
        <f>((PolyA_PolyI_2!$E3020*1000000)/PolyA_PolyI_2!$E$4551)</f>
        <v>15.02448992</v>
      </c>
    </row>
    <row r="3021" ht="15.75" customHeight="1">
      <c r="A3021" s="1" t="s">
        <v>3140</v>
      </c>
      <c r="B3021" s="1" t="s">
        <v>132</v>
      </c>
      <c r="C3021" s="1">
        <v>3077.0</v>
      </c>
      <c r="D3021" s="2">
        <v>31.92</v>
      </c>
      <c r="E3021" s="2">
        <v>3.0</v>
      </c>
      <c r="F3021" s="2">
        <f>((PolyA_PolyI_2!$E3021*1000000)/PolyA_PolyI_2!$E$4551)</f>
        <v>15.02448992</v>
      </c>
    </row>
    <row r="3022" ht="15.75" customHeight="1">
      <c r="A3022" s="1" t="s">
        <v>3802</v>
      </c>
      <c r="B3022" s="1" t="s">
        <v>132</v>
      </c>
      <c r="C3022" s="1">
        <v>2102.0</v>
      </c>
      <c r="D3022" s="2">
        <v>57.95</v>
      </c>
      <c r="E3022" s="2">
        <v>3.0</v>
      </c>
      <c r="F3022" s="2">
        <f>((PolyA_PolyI_2!$E3022*1000000)/PolyA_PolyI_2!$E$4551)</f>
        <v>15.02448992</v>
      </c>
    </row>
    <row r="3023" ht="15.75" customHeight="1">
      <c r="A3023" s="1" t="s">
        <v>2788</v>
      </c>
      <c r="B3023" s="1" t="s">
        <v>132</v>
      </c>
      <c r="C3023" s="1">
        <v>2429.0</v>
      </c>
      <c r="D3023" s="2">
        <v>37.85</v>
      </c>
      <c r="E3023" s="2">
        <v>3.0</v>
      </c>
      <c r="F3023" s="2">
        <f>((PolyA_PolyI_2!$E3023*1000000)/PolyA_PolyI_2!$E$4551)</f>
        <v>15.02448992</v>
      </c>
    </row>
    <row r="3024" ht="15.75" customHeight="1">
      <c r="A3024" s="1" t="s">
        <v>3555</v>
      </c>
      <c r="B3024" s="1" t="s">
        <v>132</v>
      </c>
      <c r="C3024" s="1">
        <v>567.0</v>
      </c>
      <c r="D3024" s="2">
        <v>28.0</v>
      </c>
      <c r="E3024" s="2">
        <v>3.0</v>
      </c>
      <c r="F3024" s="2">
        <f>((PolyA_PolyI_2!$E3024*1000000)/PolyA_PolyI_2!$E$4551)</f>
        <v>15.02448992</v>
      </c>
    </row>
    <row r="3025" ht="15.75" customHeight="1">
      <c r="A3025" s="1" t="s">
        <v>1535</v>
      </c>
      <c r="B3025" s="1" t="s">
        <v>132</v>
      </c>
      <c r="C3025" s="1">
        <v>2927.0</v>
      </c>
      <c r="D3025" s="2">
        <v>32.96</v>
      </c>
      <c r="E3025" s="2">
        <v>3.0</v>
      </c>
      <c r="F3025" s="2">
        <f>((PolyA_PolyI_2!$E3025*1000000)/PolyA_PolyI_2!$E$4551)</f>
        <v>15.02448992</v>
      </c>
    </row>
    <row r="3026" ht="15.75" customHeight="1">
      <c r="A3026" s="1" t="s">
        <v>3141</v>
      </c>
      <c r="B3026" s="1" t="s">
        <v>132</v>
      </c>
      <c r="C3026" s="1">
        <v>1040.0</v>
      </c>
      <c r="D3026" s="2">
        <v>70.04</v>
      </c>
      <c r="E3026" s="2">
        <v>3.0</v>
      </c>
      <c r="F3026" s="2">
        <f>((PolyA_PolyI_2!$E3026*1000000)/PolyA_PolyI_2!$E$4551)</f>
        <v>15.02448992</v>
      </c>
    </row>
    <row r="3027" ht="15.75" customHeight="1">
      <c r="A3027" s="1" t="s">
        <v>2975</v>
      </c>
      <c r="B3027" s="1" t="s">
        <v>132</v>
      </c>
      <c r="C3027" s="1">
        <v>833.0</v>
      </c>
      <c r="D3027" s="2">
        <v>125.7</v>
      </c>
      <c r="E3027" s="2">
        <v>3.0</v>
      </c>
      <c r="F3027" s="2">
        <f>((PolyA_PolyI_2!$E3027*1000000)/PolyA_PolyI_2!$E$4551)</f>
        <v>15.02448992</v>
      </c>
    </row>
    <row r="3028" ht="15.75" customHeight="1">
      <c r="A3028" s="1" t="s">
        <v>3143</v>
      </c>
      <c r="B3028" s="1" t="s">
        <v>132</v>
      </c>
      <c r="C3028" s="1">
        <v>896.0</v>
      </c>
      <c r="D3028" s="2">
        <v>29.42</v>
      </c>
      <c r="E3028" s="2">
        <v>3.0</v>
      </c>
      <c r="F3028" s="2">
        <f>((PolyA_PolyI_2!$E3028*1000000)/PolyA_PolyI_2!$E$4551)</f>
        <v>15.02448992</v>
      </c>
    </row>
    <row r="3029" ht="15.75" customHeight="1">
      <c r="A3029" s="1" t="s">
        <v>2790</v>
      </c>
      <c r="B3029" s="1" t="s">
        <v>132</v>
      </c>
      <c r="C3029" s="1">
        <v>4769.0</v>
      </c>
      <c r="D3029" s="2">
        <v>64.4</v>
      </c>
      <c r="E3029" s="2">
        <v>3.0</v>
      </c>
      <c r="F3029" s="2">
        <f>((PolyA_PolyI_2!$E3029*1000000)/PolyA_PolyI_2!$E$4551)</f>
        <v>15.02448992</v>
      </c>
    </row>
    <row r="3030" ht="15.75" customHeight="1">
      <c r="A3030" s="1" t="s">
        <v>2489</v>
      </c>
      <c r="B3030" s="1" t="s">
        <v>132</v>
      </c>
      <c r="C3030" s="1">
        <v>4175.0</v>
      </c>
      <c r="D3030" s="2">
        <v>40.65</v>
      </c>
      <c r="E3030" s="2">
        <v>3.0</v>
      </c>
      <c r="F3030" s="2">
        <f>((PolyA_PolyI_2!$E3030*1000000)/PolyA_PolyI_2!$E$4551)</f>
        <v>15.02448992</v>
      </c>
    </row>
    <row r="3031" ht="15.75" customHeight="1">
      <c r="A3031" s="1" t="s">
        <v>2045</v>
      </c>
      <c r="B3031" s="1" t="s">
        <v>132</v>
      </c>
      <c r="C3031" s="1">
        <v>2876.0</v>
      </c>
      <c r="D3031" s="2">
        <v>63.62</v>
      </c>
      <c r="E3031" s="2">
        <v>3.0</v>
      </c>
      <c r="F3031" s="2">
        <f>((PolyA_PolyI_2!$E3031*1000000)/PolyA_PolyI_2!$E$4551)</f>
        <v>15.02448992</v>
      </c>
    </row>
    <row r="3032" ht="15.75" customHeight="1">
      <c r="A3032" s="1" t="s">
        <v>3145</v>
      </c>
      <c r="B3032" s="1" t="s">
        <v>132</v>
      </c>
      <c r="C3032" s="1">
        <v>3122.0</v>
      </c>
      <c r="D3032" s="2">
        <v>24.46</v>
      </c>
      <c r="E3032" s="2">
        <v>3.0</v>
      </c>
      <c r="F3032" s="2">
        <f>((PolyA_PolyI_2!$E3032*1000000)/PolyA_PolyI_2!$E$4551)</f>
        <v>15.02448992</v>
      </c>
    </row>
    <row r="3033" ht="15.75" customHeight="1">
      <c r="A3033" s="1" t="s">
        <v>2491</v>
      </c>
      <c r="B3033" s="1" t="s">
        <v>132</v>
      </c>
      <c r="C3033" s="1">
        <v>1271.0</v>
      </c>
      <c r="D3033" s="2">
        <v>133.79</v>
      </c>
      <c r="E3033" s="2">
        <v>3.0</v>
      </c>
      <c r="F3033" s="2">
        <f>((PolyA_PolyI_2!$E3033*1000000)/PolyA_PolyI_2!$E$4551)</f>
        <v>15.02448992</v>
      </c>
    </row>
    <row r="3034" ht="15.75" customHeight="1">
      <c r="A3034" s="1" t="s">
        <v>3807</v>
      </c>
      <c r="B3034" s="1" t="s">
        <v>132</v>
      </c>
      <c r="C3034" s="1">
        <v>737.0</v>
      </c>
      <c r="D3034" s="2">
        <v>175.41</v>
      </c>
      <c r="E3034" s="2">
        <v>3.0</v>
      </c>
      <c r="F3034" s="2">
        <f>((PolyA_PolyI_2!$E3034*1000000)/PolyA_PolyI_2!$E$4551)</f>
        <v>15.02448992</v>
      </c>
    </row>
    <row r="3035" ht="15.75" customHeight="1">
      <c r="A3035" s="1" t="s">
        <v>4031</v>
      </c>
      <c r="B3035" s="1" t="s">
        <v>132</v>
      </c>
      <c r="C3035" s="1">
        <v>710.0</v>
      </c>
      <c r="D3035" s="2">
        <v>333.22</v>
      </c>
      <c r="E3035" s="2">
        <v>3.0</v>
      </c>
      <c r="F3035" s="2">
        <f>((PolyA_PolyI_2!$E3035*1000000)/PolyA_PolyI_2!$E$4551)</f>
        <v>15.02448992</v>
      </c>
    </row>
    <row r="3036" ht="15.75" customHeight="1">
      <c r="A3036" s="1" t="s">
        <v>4032</v>
      </c>
      <c r="B3036" s="1" t="s">
        <v>132</v>
      </c>
      <c r="C3036" s="1">
        <v>1427.0</v>
      </c>
      <c r="D3036" s="2">
        <v>70.85</v>
      </c>
      <c r="E3036" s="2">
        <v>3.0</v>
      </c>
      <c r="F3036" s="2">
        <f>((PolyA_PolyI_2!$E3036*1000000)/PolyA_PolyI_2!$E$4551)</f>
        <v>15.02448992</v>
      </c>
    </row>
    <row r="3037" ht="15.75" customHeight="1">
      <c r="A3037" s="1" t="s">
        <v>4264</v>
      </c>
      <c r="B3037" s="1" t="s">
        <v>132</v>
      </c>
      <c r="C3037" s="1">
        <v>2696.0</v>
      </c>
      <c r="D3037" s="2">
        <v>171.59</v>
      </c>
      <c r="E3037" s="2">
        <v>3.0</v>
      </c>
      <c r="F3037" s="2">
        <f>((PolyA_PolyI_2!$E3037*1000000)/PolyA_PolyI_2!$E$4551)</f>
        <v>15.02448992</v>
      </c>
    </row>
    <row r="3038" ht="15.75" customHeight="1">
      <c r="A3038" s="1" t="s">
        <v>4265</v>
      </c>
      <c r="B3038" s="1" t="s">
        <v>132</v>
      </c>
      <c r="C3038" s="1">
        <v>1025.0</v>
      </c>
      <c r="D3038" s="2">
        <v>92.24</v>
      </c>
      <c r="E3038" s="2">
        <v>3.0</v>
      </c>
      <c r="F3038" s="2">
        <f>((PolyA_PolyI_2!$E3038*1000000)/PolyA_PolyI_2!$E$4551)</f>
        <v>15.02448992</v>
      </c>
    </row>
    <row r="3039" ht="15.75" customHeight="1">
      <c r="A3039" s="1" t="s">
        <v>4266</v>
      </c>
      <c r="B3039" s="1" t="s">
        <v>132</v>
      </c>
      <c r="C3039" s="1">
        <v>1013.0</v>
      </c>
      <c r="D3039" s="2">
        <v>182.76</v>
      </c>
      <c r="E3039" s="2">
        <v>3.0</v>
      </c>
      <c r="F3039" s="2">
        <f>((PolyA_PolyI_2!$E3039*1000000)/PolyA_PolyI_2!$E$4551)</f>
        <v>15.02448992</v>
      </c>
    </row>
    <row r="3040" ht="15.75" customHeight="1">
      <c r="A3040" s="1" t="s">
        <v>4952</v>
      </c>
      <c r="B3040" s="1" t="s">
        <v>132</v>
      </c>
      <c r="C3040" s="1">
        <v>2084.0</v>
      </c>
      <c r="D3040" s="2">
        <v>52.62</v>
      </c>
      <c r="E3040" s="2">
        <v>3.0</v>
      </c>
      <c r="F3040" s="2">
        <f>((PolyA_PolyI_2!$E3040*1000000)/PolyA_PolyI_2!$E$4551)</f>
        <v>15.02448992</v>
      </c>
    </row>
    <row r="3041" ht="15.75" customHeight="1">
      <c r="A3041" s="1" t="s">
        <v>1628</v>
      </c>
      <c r="B3041" s="1" t="s">
        <v>132</v>
      </c>
      <c r="C3041" s="1">
        <v>695.0</v>
      </c>
      <c r="D3041" s="2">
        <v>86.7</v>
      </c>
      <c r="E3041" s="2">
        <v>3.0</v>
      </c>
      <c r="F3041" s="2">
        <f>((PolyA_PolyI_2!$E3041*1000000)/PolyA_PolyI_2!$E$4551)</f>
        <v>15.02448992</v>
      </c>
    </row>
    <row r="3042" ht="15.75" customHeight="1">
      <c r="A3042" s="1" t="s">
        <v>2135</v>
      </c>
      <c r="B3042" s="1" t="s">
        <v>132</v>
      </c>
      <c r="C3042" s="1">
        <v>1313.0</v>
      </c>
      <c r="D3042" s="2">
        <v>50.85</v>
      </c>
      <c r="E3042" s="2">
        <v>3.0</v>
      </c>
      <c r="F3042" s="2">
        <f>((PolyA_PolyI_2!$E3042*1000000)/PolyA_PolyI_2!$E$4551)</f>
        <v>15.02448992</v>
      </c>
    </row>
    <row r="3043" ht="15.75" customHeight="1">
      <c r="A3043" s="1" t="s">
        <v>3347</v>
      </c>
      <c r="B3043" s="1" t="s">
        <v>132</v>
      </c>
      <c r="C3043" s="1">
        <v>1052.0</v>
      </c>
      <c r="D3043" s="2">
        <v>66.05</v>
      </c>
      <c r="E3043" s="2">
        <v>3.0</v>
      </c>
      <c r="F3043" s="2">
        <f>((PolyA_PolyI_2!$E3043*1000000)/PolyA_PolyI_2!$E$4551)</f>
        <v>15.02448992</v>
      </c>
    </row>
    <row r="3044" ht="15.75" customHeight="1">
      <c r="A3044" s="1" t="s">
        <v>3151</v>
      </c>
      <c r="B3044" s="1" t="s">
        <v>132</v>
      </c>
      <c r="C3044" s="1">
        <v>2279.0</v>
      </c>
      <c r="D3044" s="2">
        <v>42.5</v>
      </c>
      <c r="E3044" s="2">
        <v>3.0</v>
      </c>
      <c r="F3044" s="2">
        <f>((PolyA_PolyI_2!$E3044*1000000)/PolyA_PolyI_2!$E$4551)</f>
        <v>15.02448992</v>
      </c>
    </row>
    <row r="3045" ht="15.75" customHeight="1">
      <c r="A3045" s="1" t="s">
        <v>3349</v>
      </c>
      <c r="B3045" s="1" t="s">
        <v>132</v>
      </c>
      <c r="C3045" s="1">
        <v>3230.0</v>
      </c>
      <c r="D3045" s="2">
        <v>48.6</v>
      </c>
      <c r="E3045" s="2">
        <v>3.0</v>
      </c>
      <c r="F3045" s="2">
        <f>((PolyA_PolyI_2!$E3045*1000000)/PolyA_PolyI_2!$E$4551)</f>
        <v>15.02448992</v>
      </c>
    </row>
    <row r="3046" ht="15.75" customHeight="1">
      <c r="A3046" s="1" t="s">
        <v>3572</v>
      </c>
      <c r="B3046" s="1" t="s">
        <v>132</v>
      </c>
      <c r="C3046" s="1">
        <v>1355.0</v>
      </c>
      <c r="D3046" s="2">
        <v>61.32</v>
      </c>
      <c r="E3046" s="2">
        <v>3.0</v>
      </c>
      <c r="F3046" s="2">
        <f>((PolyA_PolyI_2!$E3046*1000000)/PolyA_PolyI_2!$E$4551)</f>
        <v>15.02448992</v>
      </c>
    </row>
    <row r="3047" ht="15.75" customHeight="1">
      <c r="A3047" s="1" t="s">
        <v>3565</v>
      </c>
      <c r="B3047" s="1" t="s">
        <v>132</v>
      </c>
      <c r="C3047" s="1">
        <v>2912.0</v>
      </c>
      <c r="D3047" s="2">
        <v>43.05</v>
      </c>
      <c r="E3047" s="2">
        <v>3.0</v>
      </c>
      <c r="F3047" s="2">
        <f>((PolyA_PolyI_2!$E3047*1000000)/PolyA_PolyI_2!$E$4551)</f>
        <v>15.02448992</v>
      </c>
    </row>
    <row r="3048" ht="15.75" customHeight="1">
      <c r="A3048" s="1" t="s">
        <v>3154</v>
      </c>
      <c r="B3048" s="1" t="s">
        <v>132</v>
      </c>
      <c r="C3048" s="1">
        <v>2498.0</v>
      </c>
      <c r="D3048" s="2">
        <v>153.47</v>
      </c>
      <c r="E3048" s="2">
        <v>3.0</v>
      </c>
      <c r="F3048" s="2">
        <f>((PolyA_PolyI_2!$E3048*1000000)/PolyA_PolyI_2!$E$4551)</f>
        <v>15.02448992</v>
      </c>
    </row>
    <row r="3049" ht="15.75" customHeight="1">
      <c r="A3049" s="1" t="s">
        <v>2051</v>
      </c>
      <c r="B3049" s="1" t="s">
        <v>132</v>
      </c>
      <c r="C3049" s="1">
        <v>3449.0</v>
      </c>
      <c r="D3049" s="2">
        <v>53.96</v>
      </c>
      <c r="E3049" s="2">
        <v>3.0</v>
      </c>
      <c r="F3049" s="2">
        <f>((PolyA_PolyI_2!$E3049*1000000)/PolyA_PolyI_2!$E$4551)</f>
        <v>15.02448992</v>
      </c>
    </row>
    <row r="3050" ht="15.75" customHeight="1">
      <c r="A3050" s="1" t="s">
        <v>4727</v>
      </c>
      <c r="B3050" s="1" t="s">
        <v>132</v>
      </c>
      <c r="C3050" s="1">
        <v>728.0</v>
      </c>
      <c r="D3050" s="2">
        <v>54.12</v>
      </c>
      <c r="E3050" s="2">
        <v>3.0</v>
      </c>
      <c r="F3050" s="2">
        <f>((PolyA_PolyI_2!$E3050*1000000)/PolyA_PolyI_2!$E$4551)</f>
        <v>15.02448992</v>
      </c>
    </row>
    <row r="3051" ht="15.75" customHeight="1">
      <c r="A3051" s="1" t="s">
        <v>3813</v>
      </c>
      <c r="B3051" s="1" t="s">
        <v>132</v>
      </c>
      <c r="C3051" s="1">
        <v>3116.0</v>
      </c>
      <c r="D3051" s="2">
        <v>65.41</v>
      </c>
      <c r="E3051" s="2">
        <v>3.0</v>
      </c>
      <c r="F3051" s="2">
        <f>((PolyA_PolyI_2!$E3051*1000000)/PolyA_PolyI_2!$E$4551)</f>
        <v>15.02448992</v>
      </c>
    </row>
    <row r="3052" ht="15.75" customHeight="1">
      <c r="A3052" s="1" t="s">
        <v>4040</v>
      </c>
      <c r="B3052" s="1" t="s">
        <v>132</v>
      </c>
      <c r="C3052" s="1">
        <v>341.0</v>
      </c>
      <c r="D3052" s="2">
        <v>24.71</v>
      </c>
      <c r="E3052" s="2">
        <v>3.0</v>
      </c>
      <c r="F3052" s="2">
        <f>((PolyA_PolyI_2!$E3052*1000000)/PolyA_PolyI_2!$E$4551)</f>
        <v>15.02448992</v>
      </c>
    </row>
    <row r="3053" ht="15.75" customHeight="1">
      <c r="A3053" s="1" t="s">
        <v>1966</v>
      </c>
      <c r="B3053" s="1" t="s">
        <v>132</v>
      </c>
      <c r="C3053" s="1">
        <v>1142.0</v>
      </c>
      <c r="D3053" s="2">
        <v>169.0</v>
      </c>
      <c r="E3053" s="2">
        <v>3.0</v>
      </c>
      <c r="F3053" s="2">
        <f>((PolyA_PolyI_2!$E3053*1000000)/PolyA_PolyI_2!$E$4551)</f>
        <v>15.02448992</v>
      </c>
    </row>
    <row r="3054" ht="15.75" customHeight="1">
      <c r="A3054" s="1" t="s">
        <v>2499</v>
      </c>
      <c r="B3054" s="1" t="s">
        <v>132</v>
      </c>
      <c r="C3054" s="1">
        <v>1352.0</v>
      </c>
      <c r="D3054" s="2">
        <v>58.07</v>
      </c>
      <c r="E3054" s="2">
        <v>3.0</v>
      </c>
      <c r="F3054" s="2">
        <f>((PolyA_PolyI_2!$E3054*1000000)/PolyA_PolyI_2!$E$4551)</f>
        <v>15.02448992</v>
      </c>
    </row>
    <row r="3055" ht="15.75" customHeight="1">
      <c r="A3055" s="1" t="s">
        <v>4730</v>
      </c>
      <c r="B3055" s="1" t="s">
        <v>132</v>
      </c>
      <c r="C3055" s="1">
        <v>524.0</v>
      </c>
      <c r="D3055" s="2">
        <v>32.92</v>
      </c>
      <c r="E3055" s="2">
        <v>3.0</v>
      </c>
      <c r="F3055" s="2">
        <f>((PolyA_PolyI_2!$E3055*1000000)/PolyA_PolyI_2!$E$4551)</f>
        <v>15.02448992</v>
      </c>
    </row>
    <row r="3056" ht="15.75" customHeight="1">
      <c r="A3056" s="1" t="s">
        <v>4962</v>
      </c>
      <c r="B3056" s="1" t="s">
        <v>132</v>
      </c>
      <c r="C3056" s="1">
        <v>2078.0</v>
      </c>
      <c r="D3056" s="2">
        <v>61.67</v>
      </c>
      <c r="E3056" s="2">
        <v>3.0</v>
      </c>
      <c r="F3056" s="2">
        <f>((PolyA_PolyI_2!$E3056*1000000)/PolyA_PolyI_2!$E$4551)</f>
        <v>15.02448992</v>
      </c>
    </row>
    <row r="3057" ht="15.75" customHeight="1">
      <c r="A3057" s="1" t="s">
        <v>3161</v>
      </c>
      <c r="B3057" s="1" t="s">
        <v>132</v>
      </c>
      <c r="C3057" s="1">
        <v>623.0</v>
      </c>
      <c r="D3057" s="2">
        <v>65.75</v>
      </c>
      <c r="E3057" s="2">
        <v>3.0</v>
      </c>
      <c r="F3057" s="2">
        <f>((PolyA_PolyI_2!$E3057*1000000)/PolyA_PolyI_2!$E$4551)</f>
        <v>15.02448992</v>
      </c>
    </row>
    <row r="3058" ht="15.75" customHeight="1">
      <c r="A3058" s="1" t="s">
        <v>4275</v>
      </c>
      <c r="B3058" s="1" t="s">
        <v>132</v>
      </c>
      <c r="C3058" s="1">
        <v>1043.0</v>
      </c>
      <c r="D3058" s="2">
        <v>173.45</v>
      </c>
      <c r="E3058" s="2">
        <v>3.0</v>
      </c>
      <c r="F3058" s="2">
        <f>((PolyA_PolyI_2!$E3058*1000000)/PolyA_PolyI_2!$E$4551)</f>
        <v>15.02448992</v>
      </c>
    </row>
    <row r="3059" ht="15.75" customHeight="1">
      <c r="A3059" s="1" t="s">
        <v>2261</v>
      </c>
      <c r="B3059" s="1" t="s">
        <v>132</v>
      </c>
      <c r="C3059" s="1">
        <v>2000.0</v>
      </c>
      <c r="D3059" s="2">
        <v>105.29</v>
      </c>
      <c r="E3059" s="2">
        <v>3.0</v>
      </c>
      <c r="F3059" s="2">
        <f>((PolyA_PolyI_2!$E3059*1000000)/PolyA_PolyI_2!$E$4551)</f>
        <v>15.02448992</v>
      </c>
    </row>
    <row r="3060" ht="15.75" customHeight="1">
      <c r="A3060" s="1" t="s">
        <v>2500</v>
      </c>
      <c r="B3060" s="1" t="s">
        <v>132</v>
      </c>
      <c r="C3060" s="1">
        <v>668.0</v>
      </c>
      <c r="D3060" s="2">
        <v>44.65</v>
      </c>
      <c r="E3060" s="2">
        <v>3.0</v>
      </c>
      <c r="F3060" s="2">
        <f>((PolyA_PolyI_2!$E3060*1000000)/PolyA_PolyI_2!$E$4551)</f>
        <v>15.02448992</v>
      </c>
    </row>
    <row r="3061" ht="15.75" customHeight="1">
      <c r="A3061" s="1" t="s">
        <v>2987</v>
      </c>
      <c r="B3061" s="1" t="s">
        <v>132</v>
      </c>
      <c r="C3061" s="1">
        <v>527.0</v>
      </c>
      <c r="D3061" s="2">
        <v>68.4</v>
      </c>
      <c r="E3061" s="2">
        <v>3.0</v>
      </c>
      <c r="F3061" s="2">
        <f>((PolyA_PolyI_2!$E3061*1000000)/PolyA_PolyI_2!$E$4551)</f>
        <v>15.02448992</v>
      </c>
    </row>
    <row r="3062" ht="15.75" customHeight="1">
      <c r="A3062" s="1" t="s">
        <v>1678</v>
      </c>
      <c r="B3062" s="1" t="s">
        <v>132</v>
      </c>
      <c r="C3062" s="1">
        <v>575.0</v>
      </c>
      <c r="D3062" s="2">
        <v>85.05</v>
      </c>
      <c r="E3062" s="2">
        <v>3.0</v>
      </c>
      <c r="F3062" s="2">
        <f>((PolyA_PolyI_2!$E3062*1000000)/PolyA_PolyI_2!$E$4551)</f>
        <v>15.02448992</v>
      </c>
    </row>
    <row r="3063" ht="15.75" customHeight="1">
      <c r="A3063" s="1" t="s">
        <v>1739</v>
      </c>
      <c r="B3063" s="1" t="s">
        <v>132</v>
      </c>
      <c r="C3063" s="1">
        <v>3149.0</v>
      </c>
      <c r="D3063" s="2">
        <v>46.52</v>
      </c>
      <c r="E3063" s="2">
        <v>3.0</v>
      </c>
      <c r="F3063" s="2">
        <f>((PolyA_PolyI_2!$E3063*1000000)/PolyA_PolyI_2!$E$4551)</f>
        <v>15.02448992</v>
      </c>
    </row>
    <row r="3064" ht="15.75" customHeight="1">
      <c r="A3064" s="1" t="s">
        <v>3164</v>
      </c>
      <c r="B3064" s="1" t="s">
        <v>132</v>
      </c>
      <c r="C3064" s="1">
        <v>713.0</v>
      </c>
      <c r="D3064" s="2">
        <v>37.72</v>
      </c>
      <c r="E3064" s="2">
        <v>3.0</v>
      </c>
      <c r="F3064" s="2">
        <f>((PolyA_PolyI_2!$E3064*1000000)/PolyA_PolyI_2!$E$4551)</f>
        <v>15.02448992</v>
      </c>
    </row>
    <row r="3065" ht="15.75" customHeight="1">
      <c r="A3065" s="1" t="s">
        <v>3816</v>
      </c>
      <c r="B3065" s="1" t="s">
        <v>132</v>
      </c>
      <c r="C3065" s="1">
        <v>3140.0</v>
      </c>
      <c r="D3065" s="2">
        <v>51.42</v>
      </c>
      <c r="E3065" s="2">
        <v>3.0</v>
      </c>
      <c r="F3065" s="2">
        <f>((PolyA_PolyI_2!$E3065*1000000)/PolyA_PolyI_2!$E$4551)</f>
        <v>15.02448992</v>
      </c>
    </row>
    <row r="3066" ht="15.75" customHeight="1">
      <c r="A3066" s="1" t="s">
        <v>2383</v>
      </c>
      <c r="B3066" s="1" t="s">
        <v>132</v>
      </c>
      <c r="C3066" s="1">
        <v>821.0</v>
      </c>
      <c r="D3066" s="2">
        <v>65.16</v>
      </c>
      <c r="E3066" s="2">
        <v>3.0</v>
      </c>
      <c r="F3066" s="2">
        <f>((PolyA_PolyI_2!$E3066*1000000)/PolyA_PolyI_2!$E$4551)</f>
        <v>15.02448992</v>
      </c>
    </row>
    <row r="3067" ht="15.75" customHeight="1">
      <c r="A3067" s="1" t="s">
        <v>2468</v>
      </c>
      <c r="B3067" s="1" t="s">
        <v>132</v>
      </c>
      <c r="C3067" s="1">
        <v>605.0</v>
      </c>
      <c r="D3067" s="2">
        <v>131.65</v>
      </c>
      <c r="E3067" s="2">
        <v>3.0</v>
      </c>
      <c r="F3067" s="2">
        <f>((PolyA_PolyI_2!$E3067*1000000)/PolyA_PolyI_2!$E$4551)</f>
        <v>15.02448992</v>
      </c>
    </row>
    <row r="3068" ht="15.75" customHeight="1">
      <c r="A3068" s="1" t="s">
        <v>4735</v>
      </c>
      <c r="B3068" s="1" t="s">
        <v>132</v>
      </c>
      <c r="C3068" s="1">
        <v>728.0</v>
      </c>
      <c r="D3068" s="2">
        <v>64.87</v>
      </c>
      <c r="E3068" s="2">
        <v>3.0</v>
      </c>
      <c r="F3068" s="2">
        <f>((PolyA_PolyI_2!$E3068*1000000)/PolyA_PolyI_2!$E$4551)</f>
        <v>15.02448992</v>
      </c>
    </row>
    <row r="3069" ht="15.75" customHeight="1">
      <c r="A3069" s="1" t="s">
        <v>3818</v>
      </c>
      <c r="B3069" s="1" t="s">
        <v>132</v>
      </c>
      <c r="C3069" s="1">
        <v>2075.0</v>
      </c>
      <c r="D3069" s="2">
        <v>40.37</v>
      </c>
      <c r="E3069" s="2">
        <v>3.0</v>
      </c>
      <c r="F3069" s="2">
        <f>((PolyA_PolyI_2!$E3069*1000000)/PolyA_PolyI_2!$E$4551)</f>
        <v>15.02448992</v>
      </c>
    </row>
    <row r="3070" ht="15.75" customHeight="1">
      <c r="A3070" s="1" t="s">
        <v>4283</v>
      </c>
      <c r="B3070" s="1" t="s">
        <v>132</v>
      </c>
      <c r="C3070" s="1">
        <v>1091.0</v>
      </c>
      <c r="D3070" s="2">
        <v>72.56</v>
      </c>
      <c r="E3070" s="2">
        <v>3.0</v>
      </c>
      <c r="F3070" s="2">
        <f>((PolyA_PolyI_2!$E3070*1000000)/PolyA_PolyI_2!$E$4551)</f>
        <v>15.02448992</v>
      </c>
    </row>
    <row r="3071" ht="15.75" customHeight="1">
      <c r="A3071" s="1" t="s">
        <v>2651</v>
      </c>
      <c r="B3071" s="1" t="s">
        <v>132</v>
      </c>
      <c r="C3071" s="1">
        <v>944.0</v>
      </c>
      <c r="D3071" s="2">
        <v>49.75</v>
      </c>
      <c r="E3071" s="2">
        <v>3.0</v>
      </c>
      <c r="F3071" s="2">
        <f>((PolyA_PolyI_2!$E3071*1000000)/PolyA_PolyI_2!$E$4551)</f>
        <v>15.02448992</v>
      </c>
    </row>
    <row r="3072" ht="15.75" customHeight="1">
      <c r="A3072" s="1" t="s">
        <v>4048</v>
      </c>
      <c r="B3072" s="1" t="s">
        <v>132</v>
      </c>
      <c r="C3072" s="1">
        <v>434.0</v>
      </c>
      <c r="D3072" s="2">
        <v>31.7</v>
      </c>
      <c r="E3072" s="2">
        <v>3.0</v>
      </c>
      <c r="F3072" s="2">
        <f>((PolyA_PolyI_2!$E3072*1000000)/PolyA_PolyI_2!$E$4551)</f>
        <v>15.02448992</v>
      </c>
    </row>
    <row r="3073" ht="15.75" customHeight="1">
      <c r="A3073" s="1" t="s">
        <v>1617</v>
      </c>
      <c r="B3073" s="1" t="s">
        <v>132</v>
      </c>
      <c r="C3073" s="1">
        <v>2303.0</v>
      </c>
      <c r="D3073" s="2">
        <v>59.38</v>
      </c>
      <c r="E3073" s="2">
        <v>3.0</v>
      </c>
      <c r="F3073" s="2">
        <f>((PolyA_PolyI_2!$E3073*1000000)/PolyA_PolyI_2!$E$4551)</f>
        <v>15.02448992</v>
      </c>
    </row>
    <row r="3074" ht="15.75" customHeight="1">
      <c r="A3074" s="1" t="s">
        <v>4052</v>
      </c>
      <c r="B3074" s="1" t="s">
        <v>132</v>
      </c>
      <c r="C3074" s="1">
        <v>632.0</v>
      </c>
      <c r="D3074" s="2">
        <v>183.19</v>
      </c>
      <c r="E3074" s="2">
        <v>3.0</v>
      </c>
      <c r="F3074" s="2">
        <f>((PolyA_PolyI_2!$E3074*1000000)/PolyA_PolyI_2!$E$4551)</f>
        <v>15.02448992</v>
      </c>
    </row>
    <row r="3075" ht="15.75" customHeight="1">
      <c r="A3075" s="1" t="s">
        <v>2265</v>
      </c>
      <c r="B3075" s="1" t="s">
        <v>132</v>
      </c>
      <c r="C3075" s="1">
        <v>1073.0</v>
      </c>
      <c r="D3075" s="2">
        <v>25.7</v>
      </c>
      <c r="E3075" s="2">
        <v>3.0</v>
      </c>
      <c r="F3075" s="2">
        <f>((PolyA_PolyI_2!$E3075*1000000)/PolyA_PolyI_2!$E$4551)</f>
        <v>15.02448992</v>
      </c>
    </row>
    <row r="3076" ht="15.75" customHeight="1">
      <c r="A3076" s="1" t="s">
        <v>4972</v>
      </c>
      <c r="B3076" s="1" t="s">
        <v>132</v>
      </c>
      <c r="C3076" s="1">
        <v>3446.0</v>
      </c>
      <c r="D3076" s="2">
        <v>32.71</v>
      </c>
      <c r="E3076" s="2">
        <v>3.0</v>
      </c>
      <c r="F3076" s="2">
        <f>((PolyA_PolyI_2!$E3076*1000000)/PolyA_PolyI_2!$E$4551)</f>
        <v>15.02448992</v>
      </c>
    </row>
    <row r="3077" ht="15.75" customHeight="1">
      <c r="A3077" s="1" t="s">
        <v>2992</v>
      </c>
      <c r="B3077" s="1" t="s">
        <v>132</v>
      </c>
      <c r="C3077" s="1">
        <v>5294.0</v>
      </c>
      <c r="D3077" s="2">
        <v>27.71</v>
      </c>
      <c r="E3077" s="2">
        <v>3.0</v>
      </c>
      <c r="F3077" s="2">
        <f>((PolyA_PolyI_2!$E3077*1000000)/PolyA_PolyI_2!$E$4551)</f>
        <v>15.02448992</v>
      </c>
    </row>
    <row r="3078" ht="15.75" customHeight="1">
      <c r="A3078" s="1" t="s">
        <v>4285</v>
      </c>
      <c r="B3078" s="1" t="s">
        <v>132</v>
      </c>
      <c r="C3078" s="1">
        <v>1775.0</v>
      </c>
      <c r="D3078" s="2">
        <v>98.68</v>
      </c>
      <c r="E3078" s="2">
        <v>3.0</v>
      </c>
      <c r="F3078" s="2">
        <f>((PolyA_PolyI_2!$E3078*1000000)/PolyA_PolyI_2!$E$4551)</f>
        <v>15.02448992</v>
      </c>
    </row>
    <row r="3079" ht="15.75" customHeight="1">
      <c r="A3079" s="1" t="s">
        <v>4054</v>
      </c>
      <c r="B3079" s="1" t="s">
        <v>132</v>
      </c>
      <c r="C3079" s="1">
        <v>1739.0</v>
      </c>
      <c r="D3079" s="2">
        <v>68.62</v>
      </c>
      <c r="E3079" s="2">
        <v>3.0</v>
      </c>
      <c r="F3079" s="2">
        <f>((PolyA_PolyI_2!$E3079*1000000)/PolyA_PolyI_2!$E$4551)</f>
        <v>15.02448992</v>
      </c>
    </row>
    <row r="3080" ht="15.75" customHeight="1">
      <c r="A3080" s="1" t="s">
        <v>2997</v>
      </c>
      <c r="B3080" s="1" t="s">
        <v>132</v>
      </c>
      <c r="C3080" s="1">
        <v>662.0</v>
      </c>
      <c r="D3080" s="2">
        <v>106.89</v>
      </c>
      <c r="E3080" s="2">
        <v>3.0</v>
      </c>
      <c r="F3080" s="2">
        <f>((PolyA_PolyI_2!$E3080*1000000)/PolyA_PolyI_2!$E$4551)</f>
        <v>15.02448992</v>
      </c>
    </row>
    <row r="3081" ht="15.75" customHeight="1">
      <c r="A3081" s="1" t="s">
        <v>3821</v>
      </c>
      <c r="B3081" s="1" t="s">
        <v>132</v>
      </c>
      <c r="C3081" s="1">
        <v>1730.0</v>
      </c>
      <c r="D3081" s="2">
        <v>46.73</v>
      </c>
      <c r="E3081" s="2">
        <v>3.0</v>
      </c>
      <c r="F3081" s="2">
        <f>((PolyA_PolyI_2!$E3081*1000000)/PolyA_PolyI_2!$E$4551)</f>
        <v>15.02448992</v>
      </c>
    </row>
    <row r="3082" ht="15.75" customHeight="1">
      <c r="A3082" s="1" t="s">
        <v>3173</v>
      </c>
      <c r="B3082" s="1" t="s">
        <v>132</v>
      </c>
      <c r="C3082" s="1">
        <v>692.0</v>
      </c>
      <c r="D3082" s="2">
        <v>30.33</v>
      </c>
      <c r="E3082" s="2">
        <v>3.0</v>
      </c>
      <c r="F3082" s="2">
        <f>((PolyA_PolyI_2!$E3082*1000000)/PolyA_PolyI_2!$E$4551)</f>
        <v>15.02448992</v>
      </c>
    </row>
    <row r="3083" ht="15.75" customHeight="1">
      <c r="A3083" s="1" t="s">
        <v>2655</v>
      </c>
      <c r="B3083" s="1" t="s">
        <v>132</v>
      </c>
      <c r="C3083" s="1">
        <v>899.0</v>
      </c>
      <c r="D3083" s="2">
        <v>35.55</v>
      </c>
      <c r="E3083" s="2">
        <v>3.0</v>
      </c>
      <c r="F3083" s="2">
        <f>((PolyA_PolyI_2!$E3083*1000000)/PolyA_PolyI_2!$E$4551)</f>
        <v>15.02448992</v>
      </c>
    </row>
    <row r="3084" ht="15.75" customHeight="1">
      <c r="A3084" s="1" t="s">
        <v>3000</v>
      </c>
      <c r="B3084" s="1" t="s">
        <v>132</v>
      </c>
      <c r="C3084" s="1">
        <v>1331.0</v>
      </c>
      <c r="D3084" s="2">
        <v>56.77</v>
      </c>
      <c r="E3084" s="2">
        <v>3.0</v>
      </c>
      <c r="F3084" s="2">
        <f>((PolyA_PolyI_2!$E3084*1000000)/PolyA_PolyI_2!$E$4551)</f>
        <v>15.02448992</v>
      </c>
    </row>
    <row r="3085" ht="15.75" customHeight="1">
      <c r="A3085" s="1" t="s">
        <v>4291</v>
      </c>
      <c r="B3085" s="1" t="s">
        <v>132</v>
      </c>
      <c r="C3085" s="1">
        <v>2678.0</v>
      </c>
      <c r="D3085" s="2">
        <v>96.43</v>
      </c>
      <c r="E3085" s="2">
        <v>3.0</v>
      </c>
      <c r="F3085" s="2">
        <f>((PolyA_PolyI_2!$E3085*1000000)/PolyA_PolyI_2!$E$4551)</f>
        <v>15.02448992</v>
      </c>
    </row>
    <row r="3086" ht="15.75" customHeight="1">
      <c r="A3086" s="1" t="s">
        <v>3822</v>
      </c>
      <c r="B3086" s="1" t="s">
        <v>132</v>
      </c>
      <c r="C3086" s="1">
        <v>1016.0</v>
      </c>
      <c r="D3086" s="2">
        <v>253.72</v>
      </c>
      <c r="E3086" s="2">
        <v>3.0</v>
      </c>
      <c r="F3086" s="2">
        <f>((PolyA_PolyI_2!$E3086*1000000)/PolyA_PolyI_2!$E$4551)</f>
        <v>15.02448992</v>
      </c>
    </row>
    <row r="3087" ht="15.75" customHeight="1">
      <c r="A3087" s="1" t="s">
        <v>1406</v>
      </c>
      <c r="B3087" s="1" t="s">
        <v>132</v>
      </c>
      <c r="C3087" s="1">
        <v>1691.0</v>
      </c>
      <c r="D3087" s="2">
        <v>68.85</v>
      </c>
      <c r="E3087" s="2">
        <v>3.0</v>
      </c>
      <c r="F3087" s="2">
        <f>((PolyA_PolyI_2!$E3087*1000000)/PolyA_PolyI_2!$E$4551)</f>
        <v>15.02448992</v>
      </c>
    </row>
    <row r="3088" ht="15.75" customHeight="1">
      <c r="A3088" s="1" t="s">
        <v>3373</v>
      </c>
      <c r="B3088" s="1" t="s">
        <v>132</v>
      </c>
      <c r="C3088" s="1">
        <v>1103.0</v>
      </c>
      <c r="D3088" s="2">
        <v>87.18</v>
      </c>
      <c r="E3088" s="2">
        <v>3.0</v>
      </c>
      <c r="F3088" s="2">
        <f>((PolyA_PolyI_2!$E3088*1000000)/PolyA_PolyI_2!$E$4551)</f>
        <v>15.02448992</v>
      </c>
    </row>
    <row r="3089" ht="15.75" customHeight="1">
      <c r="A3089" s="1" t="s">
        <v>5077</v>
      </c>
      <c r="B3089" s="1" t="s">
        <v>132</v>
      </c>
      <c r="C3089" s="1">
        <v>4025.0</v>
      </c>
      <c r="D3089" s="2">
        <v>32.79</v>
      </c>
      <c r="E3089" s="2">
        <v>3.0</v>
      </c>
      <c r="F3089" s="2">
        <f>((PolyA_PolyI_2!$E3089*1000000)/PolyA_PolyI_2!$E$4551)</f>
        <v>15.02448992</v>
      </c>
    </row>
    <row r="3090" ht="15.75" customHeight="1">
      <c r="A3090" s="1" t="s">
        <v>2509</v>
      </c>
      <c r="B3090" s="1" t="s">
        <v>132</v>
      </c>
      <c r="C3090" s="1">
        <v>914.0</v>
      </c>
      <c r="D3090" s="2">
        <v>82.75</v>
      </c>
      <c r="E3090" s="2">
        <v>3.0</v>
      </c>
      <c r="F3090" s="2">
        <f>((PolyA_PolyI_2!$E3090*1000000)/PolyA_PolyI_2!$E$4551)</f>
        <v>15.02448992</v>
      </c>
    </row>
    <row r="3091" ht="15.75" customHeight="1">
      <c r="A3091" s="1" t="s">
        <v>3177</v>
      </c>
      <c r="B3091" s="1" t="s">
        <v>132</v>
      </c>
      <c r="C3091" s="1">
        <v>1766.0</v>
      </c>
      <c r="D3091" s="2">
        <v>89.56</v>
      </c>
      <c r="E3091" s="2">
        <v>3.0</v>
      </c>
      <c r="F3091" s="2">
        <f>((PolyA_PolyI_2!$E3091*1000000)/PolyA_PolyI_2!$E$4551)</f>
        <v>15.02448992</v>
      </c>
    </row>
    <row r="3092" ht="15.75" customHeight="1">
      <c r="A3092" s="1" t="s">
        <v>1542</v>
      </c>
      <c r="B3092" s="1" t="s">
        <v>132</v>
      </c>
      <c r="C3092" s="1">
        <v>2030.0</v>
      </c>
      <c r="D3092" s="2">
        <v>37.45</v>
      </c>
      <c r="E3092" s="2">
        <v>3.0</v>
      </c>
      <c r="F3092" s="2">
        <f>((PolyA_PolyI_2!$E3092*1000000)/PolyA_PolyI_2!$E$4551)</f>
        <v>15.02448992</v>
      </c>
    </row>
    <row r="3093" ht="15.75" customHeight="1">
      <c r="A3093" s="1" t="s">
        <v>1808</v>
      </c>
      <c r="B3093" s="1" t="s">
        <v>132</v>
      </c>
      <c r="C3093" s="1">
        <v>917.0</v>
      </c>
      <c r="D3093" s="2">
        <v>179.12</v>
      </c>
      <c r="E3093" s="2">
        <v>3.0</v>
      </c>
      <c r="F3093" s="2">
        <f>((PolyA_PolyI_2!$E3093*1000000)/PolyA_PolyI_2!$E$4551)</f>
        <v>15.02448992</v>
      </c>
    </row>
    <row r="3094" ht="15.75" customHeight="1">
      <c r="A3094" s="1" t="s">
        <v>3376</v>
      </c>
      <c r="B3094" s="1" t="s">
        <v>132</v>
      </c>
      <c r="C3094" s="1">
        <v>485.0</v>
      </c>
      <c r="D3094" s="2">
        <v>33.46</v>
      </c>
      <c r="E3094" s="2">
        <v>3.0</v>
      </c>
      <c r="F3094" s="2">
        <f>((PolyA_PolyI_2!$E3094*1000000)/PolyA_PolyI_2!$E$4551)</f>
        <v>15.02448992</v>
      </c>
    </row>
    <row r="3095" ht="15.75" customHeight="1">
      <c r="A3095" s="1" t="s">
        <v>3592</v>
      </c>
      <c r="B3095" s="1" t="s">
        <v>132</v>
      </c>
      <c r="C3095" s="1">
        <v>605.0</v>
      </c>
      <c r="D3095" s="2">
        <v>60.6</v>
      </c>
      <c r="E3095" s="2">
        <v>3.0</v>
      </c>
      <c r="F3095" s="2">
        <f>((PolyA_PolyI_2!$E3095*1000000)/PolyA_PolyI_2!$E$4551)</f>
        <v>15.02448992</v>
      </c>
    </row>
    <row r="3096" ht="15.75" customHeight="1">
      <c r="A3096" s="1" t="s">
        <v>2271</v>
      </c>
      <c r="B3096" s="1" t="s">
        <v>132</v>
      </c>
      <c r="C3096" s="1">
        <v>1166.0</v>
      </c>
      <c r="D3096" s="2">
        <v>47.57</v>
      </c>
      <c r="E3096" s="2">
        <v>3.0</v>
      </c>
      <c r="F3096" s="2">
        <f>((PolyA_PolyI_2!$E3096*1000000)/PolyA_PolyI_2!$E$4551)</f>
        <v>15.02448992</v>
      </c>
    </row>
    <row r="3097" ht="15.75" customHeight="1">
      <c r="A3097" s="1" t="s">
        <v>3828</v>
      </c>
      <c r="B3097" s="1" t="s">
        <v>132</v>
      </c>
      <c r="C3097" s="1">
        <v>1121.0</v>
      </c>
      <c r="D3097" s="2">
        <v>47.07</v>
      </c>
      <c r="E3097" s="2">
        <v>3.0</v>
      </c>
      <c r="F3097" s="2">
        <f>((PolyA_PolyI_2!$E3097*1000000)/PolyA_PolyI_2!$E$4551)</f>
        <v>15.02448992</v>
      </c>
    </row>
    <row r="3098" ht="15.75" customHeight="1">
      <c r="A3098" s="1" t="s">
        <v>3178</v>
      </c>
      <c r="B3098" s="1" t="s">
        <v>132</v>
      </c>
      <c r="C3098" s="1">
        <v>1211.0</v>
      </c>
      <c r="D3098" s="2">
        <v>35.04</v>
      </c>
      <c r="E3098" s="2">
        <v>3.0</v>
      </c>
      <c r="F3098" s="2">
        <f>((PolyA_PolyI_2!$E3098*1000000)/PolyA_PolyI_2!$E$4551)</f>
        <v>15.02448992</v>
      </c>
    </row>
    <row r="3099" ht="15.75" customHeight="1">
      <c r="A3099" s="1" t="s">
        <v>4063</v>
      </c>
      <c r="B3099" s="1" t="s">
        <v>132</v>
      </c>
      <c r="C3099" s="1">
        <v>1100.0</v>
      </c>
      <c r="D3099" s="2">
        <v>186.96</v>
      </c>
      <c r="E3099" s="2">
        <v>3.0</v>
      </c>
      <c r="F3099" s="2">
        <f>((PolyA_PolyI_2!$E3099*1000000)/PolyA_PolyI_2!$E$4551)</f>
        <v>15.02448992</v>
      </c>
    </row>
    <row r="3100" ht="15.75" customHeight="1">
      <c r="A3100" s="1" t="s">
        <v>2811</v>
      </c>
      <c r="B3100" s="1" t="s">
        <v>132</v>
      </c>
      <c r="C3100" s="1">
        <v>704.0</v>
      </c>
      <c r="D3100" s="2">
        <v>42.6</v>
      </c>
      <c r="E3100" s="2">
        <v>3.0</v>
      </c>
      <c r="F3100" s="2">
        <f>((PolyA_PolyI_2!$E3100*1000000)/PolyA_PolyI_2!$E$4551)</f>
        <v>15.02448992</v>
      </c>
    </row>
    <row r="3101" ht="15.75" customHeight="1">
      <c r="A3101" s="1" t="s">
        <v>3378</v>
      </c>
      <c r="B3101" s="1" t="s">
        <v>132</v>
      </c>
      <c r="C3101" s="1">
        <v>1121.0</v>
      </c>
      <c r="D3101" s="2">
        <v>79.12</v>
      </c>
      <c r="E3101" s="2">
        <v>3.0</v>
      </c>
      <c r="F3101" s="2">
        <f>((PolyA_PolyI_2!$E3101*1000000)/PolyA_PolyI_2!$E$4551)</f>
        <v>15.02448992</v>
      </c>
    </row>
    <row r="3102" ht="15.75" customHeight="1">
      <c r="A3102" s="1" t="s">
        <v>3179</v>
      </c>
      <c r="B3102" s="1" t="s">
        <v>132</v>
      </c>
      <c r="C3102" s="1">
        <v>1676.0</v>
      </c>
      <c r="D3102" s="2">
        <v>102.36</v>
      </c>
      <c r="E3102" s="2">
        <v>3.0</v>
      </c>
      <c r="F3102" s="2">
        <f>((PolyA_PolyI_2!$E3102*1000000)/PolyA_PolyI_2!$E$4551)</f>
        <v>15.02448992</v>
      </c>
    </row>
    <row r="3103" ht="15.75" customHeight="1">
      <c r="A3103" s="1" t="s">
        <v>4069</v>
      </c>
      <c r="B3103" s="1" t="s">
        <v>132</v>
      </c>
      <c r="C3103" s="1">
        <v>1751.0</v>
      </c>
      <c r="D3103" s="2">
        <v>127.23</v>
      </c>
      <c r="E3103" s="2">
        <v>3.0</v>
      </c>
      <c r="F3103" s="2">
        <f>((PolyA_PolyI_2!$E3103*1000000)/PolyA_PolyI_2!$E$4551)</f>
        <v>15.02448992</v>
      </c>
    </row>
    <row r="3104" ht="15.75" customHeight="1">
      <c r="A3104" s="1" t="s">
        <v>3379</v>
      </c>
      <c r="B3104" s="1" t="s">
        <v>132</v>
      </c>
      <c r="C3104" s="1">
        <v>1370.0</v>
      </c>
      <c r="D3104" s="2">
        <v>40.17</v>
      </c>
      <c r="E3104" s="2">
        <v>3.0</v>
      </c>
      <c r="F3104" s="2">
        <f>((PolyA_PolyI_2!$E3104*1000000)/PolyA_PolyI_2!$E$4551)</f>
        <v>15.02448992</v>
      </c>
    </row>
    <row r="3105" ht="15.75" customHeight="1">
      <c r="A3105" s="1" t="s">
        <v>2512</v>
      </c>
      <c r="B3105" s="1" t="s">
        <v>132</v>
      </c>
      <c r="C3105" s="1">
        <v>3152.0</v>
      </c>
      <c r="D3105" s="2">
        <v>72.62</v>
      </c>
      <c r="E3105" s="2">
        <v>3.0</v>
      </c>
      <c r="F3105" s="2">
        <f>((PolyA_PolyI_2!$E3105*1000000)/PolyA_PolyI_2!$E$4551)</f>
        <v>15.02448992</v>
      </c>
    </row>
    <row r="3106" ht="15.75" customHeight="1">
      <c r="A3106" s="1" t="s">
        <v>3595</v>
      </c>
      <c r="B3106" s="1" t="s">
        <v>132</v>
      </c>
      <c r="C3106" s="1">
        <v>785.0</v>
      </c>
      <c r="D3106" s="2">
        <v>61.89</v>
      </c>
      <c r="E3106" s="2">
        <v>3.0</v>
      </c>
      <c r="F3106" s="2">
        <f>((PolyA_PolyI_2!$E3106*1000000)/PolyA_PolyI_2!$E$4551)</f>
        <v>15.02448992</v>
      </c>
    </row>
    <row r="3107" ht="15.75" customHeight="1">
      <c r="A3107" s="1" t="s">
        <v>2061</v>
      </c>
      <c r="B3107" s="1" t="s">
        <v>132</v>
      </c>
      <c r="C3107" s="1">
        <v>896.0</v>
      </c>
      <c r="D3107" s="2">
        <v>54.95</v>
      </c>
      <c r="E3107" s="2">
        <v>3.0</v>
      </c>
      <c r="F3107" s="2">
        <f>((PolyA_PolyI_2!$E3107*1000000)/PolyA_PolyI_2!$E$4551)</f>
        <v>15.02448992</v>
      </c>
    </row>
    <row r="3108" ht="15.75" customHeight="1">
      <c r="A3108" s="1" t="s">
        <v>2513</v>
      </c>
      <c r="B3108" s="1" t="s">
        <v>132</v>
      </c>
      <c r="C3108" s="1">
        <v>1553.0</v>
      </c>
      <c r="D3108" s="2">
        <v>81.75</v>
      </c>
      <c r="E3108" s="2">
        <v>3.0</v>
      </c>
      <c r="F3108" s="2">
        <f>((PolyA_PolyI_2!$E3108*1000000)/PolyA_PolyI_2!$E$4551)</f>
        <v>15.02448992</v>
      </c>
    </row>
    <row r="3109" ht="15.75" customHeight="1">
      <c r="A3109" s="1" t="s">
        <v>2816</v>
      </c>
      <c r="B3109" s="1" t="s">
        <v>132</v>
      </c>
      <c r="C3109" s="1">
        <v>1622.0</v>
      </c>
      <c r="D3109" s="2">
        <v>35.33</v>
      </c>
      <c r="E3109" s="2">
        <v>3.0</v>
      </c>
      <c r="F3109" s="2">
        <f>((PolyA_PolyI_2!$E3109*1000000)/PolyA_PolyI_2!$E$4551)</f>
        <v>15.02448992</v>
      </c>
    </row>
    <row r="3110" ht="15.75" customHeight="1">
      <c r="A3110" s="1" t="s">
        <v>4756</v>
      </c>
      <c r="B3110" s="1" t="s">
        <v>132</v>
      </c>
      <c r="C3110" s="1">
        <v>5390.0</v>
      </c>
      <c r="D3110" s="2">
        <v>38.38</v>
      </c>
      <c r="E3110" s="2">
        <v>3.0</v>
      </c>
      <c r="F3110" s="2">
        <f>((PolyA_PolyI_2!$E3110*1000000)/PolyA_PolyI_2!$E$4551)</f>
        <v>15.02448992</v>
      </c>
    </row>
    <row r="3111" ht="15.75" customHeight="1">
      <c r="A3111" s="1" t="s">
        <v>3006</v>
      </c>
      <c r="B3111" s="1" t="s">
        <v>132</v>
      </c>
      <c r="C3111" s="1">
        <v>1262.0</v>
      </c>
      <c r="D3111" s="2">
        <v>78.45</v>
      </c>
      <c r="E3111" s="2">
        <v>3.0</v>
      </c>
      <c r="F3111" s="2">
        <f>((PolyA_PolyI_2!$E3111*1000000)/PolyA_PolyI_2!$E$4551)</f>
        <v>15.02448992</v>
      </c>
    </row>
    <row r="3112" ht="15.75" customHeight="1">
      <c r="A3112" s="1" t="s">
        <v>3381</v>
      </c>
      <c r="B3112" s="1" t="s">
        <v>132</v>
      </c>
      <c r="C3112" s="1">
        <v>1070.0</v>
      </c>
      <c r="D3112" s="2">
        <v>38.5</v>
      </c>
      <c r="E3112" s="2">
        <v>3.0</v>
      </c>
      <c r="F3112" s="2">
        <f>((PolyA_PolyI_2!$E3112*1000000)/PolyA_PolyI_2!$E$4551)</f>
        <v>15.02448992</v>
      </c>
    </row>
    <row r="3113" ht="15.75" customHeight="1">
      <c r="A3113" s="1" t="s">
        <v>2685</v>
      </c>
      <c r="B3113" s="1" t="s">
        <v>132</v>
      </c>
      <c r="C3113" s="1">
        <v>2957.0</v>
      </c>
      <c r="D3113" s="2">
        <v>58.69</v>
      </c>
      <c r="E3113" s="2">
        <v>3.0</v>
      </c>
      <c r="F3113" s="2">
        <f>((PolyA_PolyI_2!$E3113*1000000)/PolyA_PolyI_2!$E$4551)</f>
        <v>15.02448992</v>
      </c>
    </row>
    <row r="3114" ht="15.75" customHeight="1">
      <c r="A3114" s="1" t="s">
        <v>2064</v>
      </c>
      <c r="B3114" s="1" t="s">
        <v>132</v>
      </c>
      <c r="C3114" s="1">
        <v>1190.0</v>
      </c>
      <c r="D3114" s="2">
        <v>54.74</v>
      </c>
      <c r="E3114" s="2">
        <v>3.0</v>
      </c>
      <c r="F3114" s="2">
        <f>((PolyA_PolyI_2!$E3114*1000000)/PolyA_PolyI_2!$E$4551)</f>
        <v>15.02448992</v>
      </c>
    </row>
    <row r="3115" ht="15.75" customHeight="1">
      <c r="A3115" s="1" t="s">
        <v>3382</v>
      </c>
      <c r="B3115" s="1" t="s">
        <v>132</v>
      </c>
      <c r="C3115" s="1">
        <v>944.0</v>
      </c>
      <c r="D3115" s="2">
        <v>55.55</v>
      </c>
      <c r="E3115" s="2">
        <v>3.0</v>
      </c>
      <c r="F3115" s="2">
        <f>((PolyA_PolyI_2!$E3115*1000000)/PolyA_PolyI_2!$E$4551)</f>
        <v>15.02448992</v>
      </c>
    </row>
    <row r="3116" ht="15.75" customHeight="1">
      <c r="A3116" s="1" t="s">
        <v>4314</v>
      </c>
      <c r="B3116" s="1" t="s">
        <v>132</v>
      </c>
      <c r="C3116" s="1">
        <v>2630.0</v>
      </c>
      <c r="D3116" s="2">
        <v>129.97</v>
      </c>
      <c r="E3116" s="2">
        <v>3.0</v>
      </c>
      <c r="F3116" s="2">
        <f>((PolyA_PolyI_2!$E3116*1000000)/PolyA_PolyI_2!$E$4551)</f>
        <v>15.02448992</v>
      </c>
    </row>
    <row r="3117" ht="15.75" customHeight="1">
      <c r="A3117" s="1" t="s">
        <v>3185</v>
      </c>
      <c r="B3117" s="1" t="s">
        <v>132</v>
      </c>
      <c r="C3117" s="1">
        <v>977.0</v>
      </c>
      <c r="D3117" s="2">
        <v>27.17</v>
      </c>
      <c r="E3117" s="2">
        <v>3.0</v>
      </c>
      <c r="F3117" s="2">
        <f>((PolyA_PolyI_2!$E3117*1000000)/PolyA_PolyI_2!$E$4551)</f>
        <v>15.02448992</v>
      </c>
    </row>
    <row r="3118" ht="15.75" customHeight="1">
      <c r="A3118" s="1" t="s">
        <v>4080</v>
      </c>
      <c r="B3118" s="1" t="s">
        <v>132</v>
      </c>
      <c r="C3118" s="1">
        <v>2873.0</v>
      </c>
      <c r="D3118" s="2">
        <v>71.3</v>
      </c>
      <c r="E3118" s="2">
        <v>3.0</v>
      </c>
      <c r="F3118" s="2">
        <f>((PolyA_PolyI_2!$E3118*1000000)/PolyA_PolyI_2!$E$4551)</f>
        <v>15.02448992</v>
      </c>
    </row>
    <row r="3119" ht="15.75" customHeight="1">
      <c r="A3119" s="1" t="s">
        <v>4545</v>
      </c>
      <c r="B3119" s="1" t="s">
        <v>132</v>
      </c>
      <c r="C3119" s="1">
        <v>869.0</v>
      </c>
      <c r="D3119" s="2">
        <v>32.89</v>
      </c>
      <c r="E3119" s="2">
        <v>3.0</v>
      </c>
      <c r="F3119" s="2">
        <f>((PolyA_PolyI_2!$E3119*1000000)/PolyA_PolyI_2!$E$4551)</f>
        <v>15.02448992</v>
      </c>
    </row>
    <row r="3120" ht="15.75" customHeight="1">
      <c r="A3120" s="1" t="s">
        <v>2068</v>
      </c>
      <c r="B3120" s="1" t="s">
        <v>132</v>
      </c>
      <c r="C3120" s="1">
        <v>563.0</v>
      </c>
      <c r="D3120" s="2">
        <v>93.11</v>
      </c>
      <c r="E3120" s="2">
        <v>3.0</v>
      </c>
      <c r="F3120" s="2">
        <f>((PolyA_PolyI_2!$E3120*1000000)/PolyA_PolyI_2!$E$4551)</f>
        <v>15.02448992</v>
      </c>
    </row>
    <row r="3121" ht="15.75" customHeight="1">
      <c r="A3121" s="1" t="s">
        <v>2669</v>
      </c>
      <c r="B3121" s="1" t="s">
        <v>132</v>
      </c>
      <c r="C3121" s="1">
        <v>849.0</v>
      </c>
      <c r="D3121" s="2">
        <v>31.12</v>
      </c>
      <c r="E3121" s="2">
        <v>3.0</v>
      </c>
      <c r="F3121" s="2">
        <f>((PolyA_PolyI_2!$E3121*1000000)/PolyA_PolyI_2!$E$4551)</f>
        <v>15.02448992</v>
      </c>
    </row>
    <row r="3122" ht="15.75" customHeight="1">
      <c r="A3122" s="1" t="s">
        <v>3388</v>
      </c>
      <c r="B3122" s="1" t="s">
        <v>132</v>
      </c>
      <c r="C3122" s="1">
        <v>848.0</v>
      </c>
      <c r="D3122" s="2">
        <v>68.62</v>
      </c>
      <c r="E3122" s="2">
        <v>3.0</v>
      </c>
      <c r="F3122" s="2">
        <f>((PolyA_PolyI_2!$E3122*1000000)/PolyA_PolyI_2!$E$4551)</f>
        <v>15.02448992</v>
      </c>
    </row>
    <row r="3123" ht="15.75" customHeight="1">
      <c r="A3123" s="1" t="s">
        <v>3009</v>
      </c>
      <c r="B3123" s="1" t="s">
        <v>132</v>
      </c>
      <c r="C3123" s="1">
        <v>3257.0</v>
      </c>
      <c r="D3123" s="2">
        <v>57.46</v>
      </c>
      <c r="E3123" s="2">
        <v>3.0</v>
      </c>
      <c r="F3123" s="2">
        <f>((PolyA_PolyI_2!$E3123*1000000)/PolyA_PolyI_2!$E$4551)</f>
        <v>15.02448992</v>
      </c>
    </row>
    <row r="3124" ht="15.75" customHeight="1">
      <c r="A3124" s="1" t="s">
        <v>4859</v>
      </c>
      <c r="B3124" s="1" t="s">
        <v>132</v>
      </c>
      <c r="C3124" s="1">
        <v>4541.0</v>
      </c>
      <c r="D3124" s="2">
        <v>55.57</v>
      </c>
      <c r="E3124" s="2">
        <v>3.0</v>
      </c>
      <c r="F3124" s="2">
        <f>((PolyA_PolyI_2!$E3124*1000000)/PolyA_PolyI_2!$E$4551)</f>
        <v>15.02448992</v>
      </c>
    </row>
    <row r="3125" ht="15.75" customHeight="1">
      <c r="A3125" s="1" t="s">
        <v>3013</v>
      </c>
      <c r="B3125" s="1" t="s">
        <v>132</v>
      </c>
      <c r="C3125" s="1">
        <v>1991.0</v>
      </c>
      <c r="D3125" s="2">
        <v>65.64</v>
      </c>
      <c r="E3125" s="2">
        <v>3.0</v>
      </c>
      <c r="F3125" s="2">
        <f>((PolyA_PolyI_2!$E3125*1000000)/PolyA_PolyI_2!$E$4551)</f>
        <v>15.02448992</v>
      </c>
    </row>
    <row r="3126" ht="15.75" customHeight="1">
      <c r="A3126" s="1" t="s">
        <v>3191</v>
      </c>
      <c r="B3126" s="1" t="s">
        <v>132</v>
      </c>
      <c r="C3126" s="1">
        <v>2363.0</v>
      </c>
      <c r="D3126" s="2">
        <v>44.18</v>
      </c>
      <c r="E3126" s="2">
        <v>3.0</v>
      </c>
      <c r="F3126" s="2">
        <f>((PolyA_PolyI_2!$E3126*1000000)/PolyA_PolyI_2!$E$4551)</f>
        <v>15.02448992</v>
      </c>
    </row>
    <row r="3127" ht="15.75" customHeight="1">
      <c r="A3127" s="1" t="s">
        <v>3390</v>
      </c>
      <c r="B3127" s="1" t="s">
        <v>132</v>
      </c>
      <c r="C3127" s="1">
        <v>1967.0</v>
      </c>
      <c r="D3127" s="2">
        <v>57.25</v>
      </c>
      <c r="E3127" s="2">
        <v>3.0</v>
      </c>
      <c r="F3127" s="2">
        <f>((PolyA_PolyI_2!$E3127*1000000)/PolyA_PolyI_2!$E$4551)</f>
        <v>15.02448992</v>
      </c>
    </row>
    <row r="3128" ht="15.75" customHeight="1">
      <c r="A3128" s="1" t="s">
        <v>4320</v>
      </c>
      <c r="B3128" s="1" t="s">
        <v>132</v>
      </c>
      <c r="C3128" s="1">
        <v>1253.0</v>
      </c>
      <c r="D3128" s="2">
        <v>69.3</v>
      </c>
      <c r="E3128" s="2">
        <v>3.0</v>
      </c>
      <c r="F3128" s="2">
        <f>((PolyA_PolyI_2!$E3128*1000000)/PolyA_PolyI_2!$E$4551)</f>
        <v>15.02448992</v>
      </c>
    </row>
    <row r="3129" ht="15.75" customHeight="1">
      <c r="A3129" s="1" t="s">
        <v>3193</v>
      </c>
      <c r="B3129" s="1" t="s">
        <v>132</v>
      </c>
      <c r="C3129" s="1">
        <v>2840.0</v>
      </c>
      <c r="D3129" s="2">
        <v>40.84</v>
      </c>
      <c r="E3129" s="2">
        <v>3.0</v>
      </c>
      <c r="F3129" s="2">
        <f>((PolyA_PolyI_2!$E3129*1000000)/PolyA_PolyI_2!$E$4551)</f>
        <v>15.02448992</v>
      </c>
    </row>
    <row r="3130" ht="15.75" customHeight="1">
      <c r="A3130" s="1" t="s">
        <v>1636</v>
      </c>
      <c r="B3130" s="1" t="s">
        <v>132</v>
      </c>
      <c r="C3130" s="1">
        <v>1580.0</v>
      </c>
      <c r="D3130" s="2">
        <v>47.67</v>
      </c>
      <c r="E3130" s="2">
        <v>3.0</v>
      </c>
      <c r="F3130" s="2">
        <f>((PolyA_PolyI_2!$E3130*1000000)/PolyA_PolyI_2!$E$4551)</f>
        <v>15.02448992</v>
      </c>
    </row>
    <row r="3131" ht="15.75" customHeight="1">
      <c r="A3131" s="1" t="s">
        <v>4087</v>
      </c>
      <c r="B3131" s="1" t="s">
        <v>132</v>
      </c>
      <c r="C3131" s="1">
        <v>590.0</v>
      </c>
      <c r="D3131" s="2">
        <v>157.0</v>
      </c>
      <c r="E3131" s="2">
        <v>3.0</v>
      </c>
      <c r="F3131" s="2">
        <f>((PolyA_PolyI_2!$E3131*1000000)/PolyA_PolyI_2!$E$4551)</f>
        <v>15.02448992</v>
      </c>
    </row>
    <row r="3132" ht="15.75" customHeight="1">
      <c r="A3132" s="1" t="s">
        <v>2671</v>
      </c>
      <c r="B3132" s="1" t="s">
        <v>132</v>
      </c>
      <c r="C3132" s="1">
        <v>1280.0</v>
      </c>
      <c r="D3132" s="2">
        <v>44.83</v>
      </c>
      <c r="E3132" s="2">
        <v>3.0</v>
      </c>
      <c r="F3132" s="2">
        <f>((PolyA_PolyI_2!$E3132*1000000)/PolyA_PolyI_2!$E$4551)</f>
        <v>15.02448992</v>
      </c>
    </row>
    <row r="3133" ht="15.75" customHeight="1">
      <c r="A3133" s="1" t="s">
        <v>4325</v>
      </c>
      <c r="B3133" s="1" t="s">
        <v>132</v>
      </c>
      <c r="C3133" s="1">
        <v>1025.0</v>
      </c>
      <c r="D3133" s="2">
        <v>76.32</v>
      </c>
      <c r="E3133" s="2">
        <v>3.0</v>
      </c>
      <c r="F3133" s="2">
        <f>((PolyA_PolyI_2!$E3133*1000000)/PolyA_PolyI_2!$E$4551)</f>
        <v>15.02448992</v>
      </c>
    </row>
    <row r="3134" ht="15.75" customHeight="1">
      <c r="A3134" s="1" t="s">
        <v>3618</v>
      </c>
      <c r="B3134" s="1" t="s">
        <v>132</v>
      </c>
      <c r="C3134" s="1">
        <v>2402.0</v>
      </c>
      <c r="D3134" s="2">
        <v>56.09</v>
      </c>
      <c r="E3134" s="2">
        <v>3.0</v>
      </c>
      <c r="F3134" s="2">
        <f>((PolyA_PolyI_2!$E3134*1000000)/PolyA_PolyI_2!$E$4551)</f>
        <v>15.02448992</v>
      </c>
    </row>
    <row r="3135" ht="15.75" customHeight="1">
      <c r="A3135" s="1" t="s">
        <v>4090</v>
      </c>
      <c r="B3135" s="1" t="s">
        <v>132</v>
      </c>
      <c r="C3135" s="1">
        <v>1127.0</v>
      </c>
      <c r="D3135" s="2">
        <v>30.43</v>
      </c>
      <c r="E3135" s="2">
        <v>3.0</v>
      </c>
      <c r="F3135" s="2">
        <f>((PolyA_PolyI_2!$E3135*1000000)/PolyA_PolyI_2!$E$4551)</f>
        <v>15.02448992</v>
      </c>
    </row>
    <row r="3136" ht="15.75" customHeight="1">
      <c r="A3136" s="1" t="s">
        <v>1979</v>
      </c>
      <c r="B3136" s="1" t="s">
        <v>132</v>
      </c>
      <c r="C3136" s="1">
        <v>914.0</v>
      </c>
      <c r="D3136" s="2">
        <v>120.29</v>
      </c>
      <c r="E3136" s="2">
        <v>3.0</v>
      </c>
      <c r="F3136" s="2">
        <f>((PolyA_PolyI_2!$E3136*1000000)/PolyA_PolyI_2!$E$4551)</f>
        <v>15.02448992</v>
      </c>
    </row>
    <row r="3137" ht="15.75" customHeight="1">
      <c r="A3137" s="1" t="s">
        <v>3622</v>
      </c>
      <c r="B3137" s="1" t="s">
        <v>132</v>
      </c>
      <c r="C3137" s="1">
        <v>1691.0</v>
      </c>
      <c r="D3137" s="2">
        <v>45.64</v>
      </c>
      <c r="E3137" s="2">
        <v>3.0</v>
      </c>
      <c r="F3137" s="2">
        <f>((PolyA_PolyI_2!$E3137*1000000)/PolyA_PolyI_2!$E$4551)</f>
        <v>15.02448992</v>
      </c>
    </row>
    <row r="3138" ht="15.75" customHeight="1">
      <c r="A3138" s="1" t="s">
        <v>3852</v>
      </c>
      <c r="B3138" s="1" t="s">
        <v>132</v>
      </c>
      <c r="C3138" s="1">
        <v>1037.0</v>
      </c>
      <c r="D3138" s="2">
        <v>33.79</v>
      </c>
      <c r="E3138" s="2">
        <v>3.0</v>
      </c>
      <c r="F3138" s="2">
        <f>((PolyA_PolyI_2!$E3138*1000000)/PolyA_PolyI_2!$E$4551)</f>
        <v>15.02448992</v>
      </c>
    </row>
    <row r="3139" ht="15.75" customHeight="1">
      <c r="A3139" s="1" t="s">
        <v>3197</v>
      </c>
      <c r="B3139" s="1" t="s">
        <v>132</v>
      </c>
      <c r="C3139" s="1">
        <v>905.0</v>
      </c>
      <c r="D3139" s="2">
        <v>42.39</v>
      </c>
      <c r="E3139" s="2">
        <v>3.0</v>
      </c>
      <c r="F3139" s="2">
        <f>((PolyA_PolyI_2!$E3139*1000000)/PolyA_PolyI_2!$E$4551)</f>
        <v>15.02448992</v>
      </c>
    </row>
    <row r="3140" ht="15.75" customHeight="1">
      <c r="A3140" s="1" t="s">
        <v>3020</v>
      </c>
      <c r="B3140" s="1" t="s">
        <v>132</v>
      </c>
      <c r="C3140" s="1">
        <v>2291.0</v>
      </c>
      <c r="D3140" s="2">
        <v>107.45</v>
      </c>
      <c r="E3140" s="2">
        <v>3.0</v>
      </c>
      <c r="F3140" s="2">
        <f>((PolyA_PolyI_2!$E3140*1000000)/PolyA_PolyI_2!$E$4551)</f>
        <v>15.02448992</v>
      </c>
    </row>
    <row r="3141" ht="15.75" customHeight="1">
      <c r="A3141" s="1" t="s">
        <v>1883</v>
      </c>
      <c r="B3141" s="1" t="s">
        <v>132</v>
      </c>
      <c r="C3141" s="1">
        <v>2294.0</v>
      </c>
      <c r="D3141" s="2">
        <v>44.08</v>
      </c>
      <c r="E3141" s="2">
        <v>3.0</v>
      </c>
      <c r="F3141" s="2">
        <f>((PolyA_PolyI_2!$E3141*1000000)/PolyA_PolyI_2!$E$4551)</f>
        <v>15.02448992</v>
      </c>
    </row>
    <row r="3142" ht="15.75" customHeight="1">
      <c r="A3142" s="1" t="s">
        <v>3402</v>
      </c>
      <c r="B3142" s="1" t="s">
        <v>132</v>
      </c>
      <c r="C3142" s="1">
        <v>1307.0</v>
      </c>
      <c r="D3142" s="2">
        <v>16.86</v>
      </c>
      <c r="E3142" s="2">
        <v>3.0</v>
      </c>
      <c r="F3142" s="2">
        <f>((PolyA_PolyI_2!$E3142*1000000)/PolyA_PolyI_2!$E$4551)</f>
        <v>15.02448992</v>
      </c>
    </row>
    <row r="3143" ht="15.75" customHeight="1">
      <c r="A3143" s="1" t="s">
        <v>2835</v>
      </c>
      <c r="B3143" s="1" t="s">
        <v>132</v>
      </c>
      <c r="C3143" s="1">
        <v>1922.0</v>
      </c>
      <c r="D3143" s="2">
        <v>30.73</v>
      </c>
      <c r="E3143" s="2">
        <v>3.0</v>
      </c>
      <c r="F3143" s="2">
        <f>((PolyA_PolyI_2!$E3143*1000000)/PolyA_PolyI_2!$E$4551)</f>
        <v>15.02448992</v>
      </c>
    </row>
    <row r="3144" ht="15.75" customHeight="1">
      <c r="A3144" s="1" t="s">
        <v>2723</v>
      </c>
      <c r="B3144" s="1" t="s">
        <v>132</v>
      </c>
      <c r="C3144" s="1">
        <v>1010.0</v>
      </c>
      <c r="D3144" s="2">
        <v>58.68</v>
      </c>
      <c r="E3144" s="2">
        <v>3.0</v>
      </c>
      <c r="F3144" s="2">
        <f>((PolyA_PolyI_2!$E3144*1000000)/PolyA_PolyI_2!$E$4551)</f>
        <v>15.02448992</v>
      </c>
    </row>
    <row r="3145" ht="15.75" customHeight="1">
      <c r="A3145" s="1" t="s">
        <v>2679</v>
      </c>
      <c r="B3145" s="1" t="s">
        <v>132</v>
      </c>
      <c r="C3145" s="1">
        <v>1256.0</v>
      </c>
      <c r="D3145" s="2">
        <v>31.16</v>
      </c>
      <c r="E3145" s="2">
        <v>3.0</v>
      </c>
      <c r="F3145" s="2">
        <f>((PolyA_PolyI_2!$E3145*1000000)/PolyA_PolyI_2!$E$4551)</f>
        <v>15.02448992</v>
      </c>
    </row>
    <row r="3146" ht="15.75" customHeight="1">
      <c r="A3146" s="1" t="s">
        <v>3567</v>
      </c>
      <c r="B3146" s="1" t="s">
        <v>132</v>
      </c>
      <c r="C3146" s="1">
        <v>1682.0</v>
      </c>
      <c r="D3146" s="2">
        <v>138.09</v>
      </c>
      <c r="E3146" s="2">
        <v>3.0</v>
      </c>
      <c r="F3146" s="2">
        <f>((PolyA_PolyI_2!$E3146*1000000)/PolyA_PolyI_2!$E$4551)</f>
        <v>15.02448992</v>
      </c>
    </row>
    <row r="3147" ht="15.75" customHeight="1">
      <c r="A3147" s="1" t="s">
        <v>2401</v>
      </c>
      <c r="B3147" s="1" t="s">
        <v>132</v>
      </c>
      <c r="C3147" s="1">
        <v>539.0</v>
      </c>
      <c r="D3147" s="2">
        <v>44.78</v>
      </c>
      <c r="E3147" s="2">
        <v>3.0</v>
      </c>
      <c r="F3147" s="2">
        <f>((PolyA_PolyI_2!$E3147*1000000)/PolyA_PolyI_2!$E$4551)</f>
        <v>15.02448992</v>
      </c>
    </row>
    <row r="3148" ht="15.75" customHeight="1">
      <c r="A3148" s="1" t="s">
        <v>2837</v>
      </c>
      <c r="B3148" s="1" t="s">
        <v>132</v>
      </c>
      <c r="C3148" s="1">
        <v>2240.0</v>
      </c>
      <c r="D3148" s="2">
        <v>54.55</v>
      </c>
      <c r="E3148" s="2">
        <v>3.0</v>
      </c>
      <c r="F3148" s="2">
        <f>((PolyA_PolyI_2!$E3148*1000000)/PolyA_PolyI_2!$E$4551)</f>
        <v>15.02448992</v>
      </c>
    </row>
    <row r="3149" ht="15.75" customHeight="1">
      <c r="A3149" s="1" t="s">
        <v>2838</v>
      </c>
      <c r="B3149" s="1" t="s">
        <v>132</v>
      </c>
      <c r="C3149" s="1">
        <v>773.0</v>
      </c>
      <c r="D3149" s="2">
        <v>29.16</v>
      </c>
      <c r="E3149" s="2">
        <v>3.0</v>
      </c>
      <c r="F3149" s="2">
        <f>((PolyA_PolyI_2!$E3149*1000000)/PolyA_PolyI_2!$E$4551)</f>
        <v>15.02448992</v>
      </c>
    </row>
    <row r="3150" ht="15.75" customHeight="1">
      <c r="A3150" s="1" t="s">
        <v>3628</v>
      </c>
      <c r="B3150" s="1" t="s">
        <v>132</v>
      </c>
      <c r="C3150" s="1">
        <v>1271.0</v>
      </c>
      <c r="D3150" s="2">
        <v>35.08</v>
      </c>
      <c r="E3150" s="2">
        <v>3.0</v>
      </c>
      <c r="F3150" s="2">
        <f>((PolyA_PolyI_2!$E3150*1000000)/PolyA_PolyI_2!$E$4551)</f>
        <v>15.02448992</v>
      </c>
    </row>
    <row r="3151" ht="15.75" customHeight="1">
      <c r="A3151" s="1" t="s">
        <v>2124</v>
      </c>
      <c r="B3151" s="1" t="s">
        <v>132</v>
      </c>
      <c r="C3151" s="1">
        <v>1340.0</v>
      </c>
      <c r="D3151" s="2">
        <v>30.25</v>
      </c>
      <c r="E3151" s="2">
        <v>3.0</v>
      </c>
      <c r="F3151" s="2">
        <f>((PolyA_PolyI_2!$E3151*1000000)/PolyA_PolyI_2!$E$4551)</f>
        <v>15.02448992</v>
      </c>
    </row>
    <row r="3152" ht="15.75" customHeight="1">
      <c r="A3152" s="1" t="s">
        <v>1887</v>
      </c>
      <c r="B3152" s="1" t="s">
        <v>132</v>
      </c>
      <c r="C3152" s="1">
        <v>2267.0</v>
      </c>
      <c r="D3152" s="2">
        <v>20.29</v>
      </c>
      <c r="E3152" s="2">
        <v>3.0</v>
      </c>
      <c r="F3152" s="2">
        <f>((PolyA_PolyI_2!$E3152*1000000)/PolyA_PolyI_2!$E$4551)</f>
        <v>15.02448992</v>
      </c>
    </row>
    <row r="3153" ht="15.75" customHeight="1">
      <c r="A3153" s="1" t="s">
        <v>3407</v>
      </c>
      <c r="B3153" s="1" t="s">
        <v>132</v>
      </c>
      <c r="C3153" s="1">
        <v>1433.0</v>
      </c>
      <c r="D3153" s="2">
        <v>164.64</v>
      </c>
      <c r="E3153" s="2">
        <v>3.0</v>
      </c>
      <c r="F3153" s="2">
        <f>((PolyA_PolyI_2!$E3153*1000000)/PolyA_PolyI_2!$E$4551)</f>
        <v>15.02448992</v>
      </c>
    </row>
    <row r="3154" ht="15.75" customHeight="1">
      <c r="A3154" s="1" t="s">
        <v>3200</v>
      </c>
      <c r="B3154" s="1" t="s">
        <v>132</v>
      </c>
      <c r="C3154" s="1">
        <v>2099.0</v>
      </c>
      <c r="D3154" s="2">
        <v>157.77</v>
      </c>
      <c r="E3154" s="2">
        <v>3.0</v>
      </c>
      <c r="F3154" s="2">
        <f>((PolyA_PolyI_2!$E3154*1000000)/PolyA_PolyI_2!$E$4551)</f>
        <v>15.02448992</v>
      </c>
    </row>
    <row r="3155" ht="15.75" customHeight="1">
      <c r="A3155" s="1" t="s">
        <v>3408</v>
      </c>
      <c r="B3155" s="1" t="s">
        <v>132</v>
      </c>
      <c r="C3155" s="1">
        <v>2894.0</v>
      </c>
      <c r="D3155" s="2">
        <v>47.65</v>
      </c>
      <c r="E3155" s="2">
        <v>3.0</v>
      </c>
      <c r="F3155" s="2">
        <f>((PolyA_PolyI_2!$E3155*1000000)/PolyA_PolyI_2!$E$4551)</f>
        <v>15.02448992</v>
      </c>
    </row>
    <row r="3156" ht="15.75" customHeight="1">
      <c r="A3156" s="1" t="s">
        <v>3201</v>
      </c>
      <c r="B3156" s="1" t="s">
        <v>132</v>
      </c>
      <c r="C3156" s="1">
        <v>2336.0</v>
      </c>
      <c r="D3156" s="2">
        <v>79.4</v>
      </c>
      <c r="E3156" s="2">
        <v>3.0</v>
      </c>
      <c r="F3156" s="2">
        <f>((PolyA_PolyI_2!$E3156*1000000)/PolyA_PolyI_2!$E$4551)</f>
        <v>15.02448992</v>
      </c>
    </row>
    <row r="3157" ht="15.75" customHeight="1">
      <c r="A3157" s="1" t="s">
        <v>3025</v>
      </c>
      <c r="B3157" s="1" t="s">
        <v>132</v>
      </c>
      <c r="C3157" s="1">
        <v>3095.0</v>
      </c>
      <c r="D3157" s="2">
        <v>53.76</v>
      </c>
      <c r="E3157" s="2">
        <v>3.0</v>
      </c>
      <c r="F3157" s="2">
        <f>((PolyA_PolyI_2!$E3157*1000000)/PolyA_PolyI_2!$E$4551)</f>
        <v>15.02448992</v>
      </c>
    </row>
    <row r="3158" ht="15.75" customHeight="1">
      <c r="A3158" s="1" t="s">
        <v>4112</v>
      </c>
      <c r="B3158" s="1" t="s">
        <v>132</v>
      </c>
      <c r="C3158" s="1">
        <v>887.0</v>
      </c>
      <c r="D3158" s="2">
        <v>100.62</v>
      </c>
      <c r="E3158" s="2">
        <v>3.0</v>
      </c>
      <c r="F3158" s="2">
        <f>((PolyA_PolyI_2!$E3158*1000000)/PolyA_PolyI_2!$E$4551)</f>
        <v>15.02448992</v>
      </c>
    </row>
    <row r="3159" ht="15.75" customHeight="1">
      <c r="A3159" s="1" t="s">
        <v>3412</v>
      </c>
      <c r="B3159" s="1" t="s">
        <v>132</v>
      </c>
      <c r="C3159" s="1">
        <v>1541.0</v>
      </c>
      <c r="D3159" s="2">
        <v>45.33</v>
      </c>
      <c r="E3159" s="2">
        <v>3.0</v>
      </c>
      <c r="F3159" s="2">
        <f>((PolyA_PolyI_2!$E3159*1000000)/PolyA_PolyI_2!$E$4551)</f>
        <v>15.02448992</v>
      </c>
    </row>
    <row r="3160" ht="15.75" customHeight="1">
      <c r="A3160" s="1" t="s">
        <v>4340</v>
      </c>
      <c r="B3160" s="1" t="s">
        <v>132</v>
      </c>
      <c r="C3160" s="1">
        <v>650.0</v>
      </c>
      <c r="D3160" s="2">
        <v>66.42</v>
      </c>
      <c r="E3160" s="2">
        <v>3.0</v>
      </c>
      <c r="F3160" s="2">
        <f>((PolyA_PolyI_2!$E3160*1000000)/PolyA_PolyI_2!$E$4551)</f>
        <v>15.02448992</v>
      </c>
    </row>
    <row r="3161" ht="15.75" customHeight="1">
      <c r="A3161" s="1" t="s">
        <v>2166</v>
      </c>
      <c r="B3161" s="1" t="s">
        <v>132</v>
      </c>
      <c r="C3161" s="1">
        <v>4544.0</v>
      </c>
      <c r="D3161" s="2">
        <v>40.43</v>
      </c>
      <c r="E3161" s="2">
        <v>3.0</v>
      </c>
      <c r="F3161" s="2">
        <f>((PolyA_PolyI_2!$E3161*1000000)/PolyA_PolyI_2!$E$4551)</f>
        <v>15.02448992</v>
      </c>
    </row>
    <row r="3162" ht="15.75" customHeight="1">
      <c r="A3162" s="1" t="s">
        <v>3414</v>
      </c>
      <c r="B3162" s="1" t="s">
        <v>132</v>
      </c>
      <c r="C3162" s="1">
        <v>899.0</v>
      </c>
      <c r="D3162" s="2">
        <v>115.08</v>
      </c>
      <c r="E3162" s="2">
        <v>3.0</v>
      </c>
      <c r="F3162" s="2">
        <f>((PolyA_PolyI_2!$E3162*1000000)/PolyA_PolyI_2!$E$4551)</f>
        <v>15.02448992</v>
      </c>
    </row>
    <row r="3163" ht="15.75" customHeight="1">
      <c r="A3163" s="1" t="s">
        <v>2842</v>
      </c>
      <c r="B3163" s="1" t="s">
        <v>132</v>
      </c>
      <c r="C3163" s="1">
        <v>2270.0</v>
      </c>
      <c r="D3163" s="2">
        <v>44.84</v>
      </c>
      <c r="E3163" s="2">
        <v>3.0</v>
      </c>
      <c r="F3163" s="2">
        <f>((PolyA_PolyI_2!$E3163*1000000)/PolyA_PolyI_2!$E$4551)</f>
        <v>15.02448992</v>
      </c>
    </row>
    <row r="3164" ht="15.75" customHeight="1">
      <c r="A3164" s="1" t="s">
        <v>2168</v>
      </c>
      <c r="B3164" s="1" t="s">
        <v>132</v>
      </c>
      <c r="C3164" s="1">
        <v>2078.0</v>
      </c>
      <c r="D3164" s="2">
        <v>40.14</v>
      </c>
      <c r="E3164" s="2">
        <v>3.0</v>
      </c>
      <c r="F3164" s="2">
        <f>((PolyA_PolyI_2!$E3164*1000000)/PolyA_PolyI_2!$E$4551)</f>
        <v>15.02448992</v>
      </c>
    </row>
    <row r="3165" ht="15.75" customHeight="1">
      <c r="A3165" s="1" t="s">
        <v>2169</v>
      </c>
      <c r="B3165" s="1" t="s">
        <v>132</v>
      </c>
      <c r="C3165" s="1">
        <v>410.0</v>
      </c>
      <c r="D3165" s="2">
        <v>56.74</v>
      </c>
      <c r="E3165" s="2">
        <v>3.0</v>
      </c>
      <c r="F3165" s="2">
        <f>((PolyA_PolyI_2!$E3165*1000000)/PolyA_PolyI_2!$E$4551)</f>
        <v>15.02448992</v>
      </c>
    </row>
    <row r="3166" ht="15.75" customHeight="1">
      <c r="A3166" s="1" t="s">
        <v>4788</v>
      </c>
      <c r="B3166" s="1" t="s">
        <v>132</v>
      </c>
      <c r="C3166" s="1">
        <v>2267.0</v>
      </c>
      <c r="D3166" s="2">
        <v>191.26</v>
      </c>
      <c r="E3166" s="2">
        <v>3.0</v>
      </c>
      <c r="F3166" s="2">
        <f>((PolyA_PolyI_2!$E3166*1000000)/PolyA_PolyI_2!$E$4551)</f>
        <v>15.02448992</v>
      </c>
    </row>
    <row r="3167" ht="15.75" customHeight="1">
      <c r="A3167" s="1" t="s">
        <v>3634</v>
      </c>
      <c r="B3167" s="1" t="s">
        <v>132</v>
      </c>
      <c r="C3167" s="1">
        <v>1040.0</v>
      </c>
      <c r="D3167" s="2">
        <v>99.48</v>
      </c>
      <c r="E3167" s="2">
        <v>3.0</v>
      </c>
      <c r="F3167" s="2">
        <f>((PolyA_PolyI_2!$E3167*1000000)/PolyA_PolyI_2!$E$4551)</f>
        <v>15.02448992</v>
      </c>
    </row>
    <row r="3168" ht="15.75" customHeight="1">
      <c r="A3168" s="1" t="s">
        <v>3635</v>
      </c>
      <c r="B3168" s="1" t="s">
        <v>132</v>
      </c>
      <c r="C3168" s="1">
        <v>2882.0</v>
      </c>
      <c r="D3168" s="2">
        <v>126.61</v>
      </c>
      <c r="E3168" s="2">
        <v>3.0</v>
      </c>
      <c r="F3168" s="2">
        <f>((PolyA_PolyI_2!$E3168*1000000)/PolyA_PolyI_2!$E$4551)</f>
        <v>15.02448992</v>
      </c>
    </row>
    <row r="3169" ht="15.75" customHeight="1">
      <c r="A3169" s="1" t="s">
        <v>4115</v>
      </c>
      <c r="B3169" s="1" t="s">
        <v>132</v>
      </c>
      <c r="C3169" s="1">
        <v>449.0</v>
      </c>
      <c r="D3169" s="2">
        <v>73.28</v>
      </c>
      <c r="E3169" s="2">
        <v>3.0</v>
      </c>
      <c r="F3169" s="2">
        <f>((PolyA_PolyI_2!$E3169*1000000)/PolyA_PolyI_2!$E$4551)</f>
        <v>15.02448992</v>
      </c>
    </row>
    <row r="3170" ht="15.75" customHeight="1">
      <c r="A3170" s="1" t="s">
        <v>4116</v>
      </c>
      <c r="B3170" s="1" t="s">
        <v>132</v>
      </c>
      <c r="C3170" s="1">
        <v>1082.0</v>
      </c>
      <c r="D3170" s="2">
        <v>112.42</v>
      </c>
      <c r="E3170" s="2">
        <v>3.0</v>
      </c>
      <c r="F3170" s="2">
        <f>((PolyA_PolyI_2!$E3170*1000000)/PolyA_PolyI_2!$E$4551)</f>
        <v>15.02448992</v>
      </c>
    </row>
    <row r="3171" ht="15.75" customHeight="1">
      <c r="A3171" s="1" t="s">
        <v>2288</v>
      </c>
      <c r="B3171" s="1" t="s">
        <v>132</v>
      </c>
      <c r="C3171" s="1">
        <v>2117.0</v>
      </c>
      <c r="D3171" s="2">
        <v>89.59</v>
      </c>
      <c r="E3171" s="2">
        <v>3.0</v>
      </c>
      <c r="F3171" s="2">
        <f>((PolyA_PolyI_2!$E3171*1000000)/PolyA_PolyI_2!$E$4551)</f>
        <v>15.02448992</v>
      </c>
    </row>
    <row r="3172" ht="15.75" customHeight="1">
      <c r="A3172" s="1" t="s">
        <v>2171</v>
      </c>
      <c r="B3172" s="1" t="s">
        <v>132</v>
      </c>
      <c r="C3172" s="1">
        <v>1127.0</v>
      </c>
      <c r="D3172" s="2">
        <v>56.06</v>
      </c>
      <c r="E3172" s="2">
        <v>3.0</v>
      </c>
      <c r="F3172" s="2">
        <f>((PolyA_PolyI_2!$E3172*1000000)/PolyA_PolyI_2!$E$4551)</f>
        <v>15.02448992</v>
      </c>
    </row>
    <row r="3173" ht="15.75" customHeight="1">
      <c r="A3173" s="1" t="s">
        <v>1644</v>
      </c>
      <c r="B3173" s="1" t="s">
        <v>132</v>
      </c>
      <c r="C3173" s="1">
        <v>2684.0</v>
      </c>
      <c r="D3173" s="2">
        <v>21.15</v>
      </c>
      <c r="E3173" s="2">
        <v>3.0</v>
      </c>
      <c r="F3173" s="2">
        <f>((PolyA_PolyI_2!$E3173*1000000)/PolyA_PolyI_2!$E$4551)</f>
        <v>15.02448992</v>
      </c>
    </row>
    <row r="3174" ht="15.75" customHeight="1">
      <c r="A3174" s="1" t="s">
        <v>3029</v>
      </c>
      <c r="B3174" s="1" t="s">
        <v>132</v>
      </c>
      <c r="C3174" s="1">
        <v>2645.0</v>
      </c>
      <c r="D3174" s="2">
        <v>58.0</v>
      </c>
      <c r="E3174" s="2">
        <v>3.0</v>
      </c>
      <c r="F3174" s="2">
        <f>((PolyA_PolyI_2!$E3174*1000000)/PolyA_PolyI_2!$E$4551)</f>
        <v>15.02448992</v>
      </c>
    </row>
    <row r="3175" ht="15.75" customHeight="1">
      <c r="A3175" s="1" t="s">
        <v>4564</v>
      </c>
      <c r="B3175" s="1" t="s">
        <v>132</v>
      </c>
      <c r="C3175" s="1">
        <v>992.0</v>
      </c>
      <c r="D3175" s="2">
        <v>58.8</v>
      </c>
      <c r="E3175" s="2">
        <v>3.0</v>
      </c>
      <c r="F3175" s="2">
        <f>((PolyA_PolyI_2!$E3175*1000000)/PolyA_PolyI_2!$E$4551)</f>
        <v>15.02448992</v>
      </c>
    </row>
    <row r="3176" ht="15.75" customHeight="1">
      <c r="A3176" s="1" t="s">
        <v>1410</v>
      </c>
      <c r="B3176" s="1" t="s">
        <v>132</v>
      </c>
      <c r="C3176" s="1">
        <v>1748.0</v>
      </c>
      <c r="D3176" s="2">
        <v>35.18</v>
      </c>
      <c r="E3176" s="2">
        <v>3.0</v>
      </c>
      <c r="F3176" s="2">
        <f>((PolyA_PolyI_2!$E3176*1000000)/PolyA_PolyI_2!$E$4551)</f>
        <v>15.02448992</v>
      </c>
    </row>
    <row r="3177" ht="15.75" customHeight="1">
      <c r="A3177" s="1" t="s">
        <v>4566</v>
      </c>
      <c r="B3177" s="1" t="s">
        <v>132</v>
      </c>
      <c r="C3177" s="1">
        <v>1580.0</v>
      </c>
      <c r="D3177" s="2">
        <v>53.41</v>
      </c>
      <c r="E3177" s="2">
        <v>3.0</v>
      </c>
      <c r="F3177" s="2">
        <f>((PolyA_PolyI_2!$E3177*1000000)/PolyA_PolyI_2!$E$4551)</f>
        <v>15.02448992</v>
      </c>
    </row>
    <row r="3178" ht="15.75" customHeight="1">
      <c r="A3178" s="1" t="s">
        <v>3031</v>
      </c>
      <c r="B3178" s="1" t="s">
        <v>132</v>
      </c>
      <c r="C3178" s="1">
        <v>2357.0</v>
      </c>
      <c r="D3178" s="2">
        <v>72.9</v>
      </c>
      <c r="E3178" s="2">
        <v>3.0</v>
      </c>
      <c r="F3178" s="2">
        <f>((PolyA_PolyI_2!$E3178*1000000)/PolyA_PolyI_2!$E$4551)</f>
        <v>15.02448992</v>
      </c>
    </row>
    <row r="3179" ht="15.75" customHeight="1">
      <c r="A3179" s="1" t="s">
        <v>4121</v>
      </c>
      <c r="B3179" s="1" t="s">
        <v>132</v>
      </c>
      <c r="C3179" s="1">
        <v>1874.0</v>
      </c>
      <c r="D3179" s="2">
        <v>42.76</v>
      </c>
      <c r="E3179" s="2">
        <v>3.0</v>
      </c>
      <c r="F3179" s="2">
        <f>((PolyA_PolyI_2!$E3179*1000000)/PolyA_PolyI_2!$E$4551)</f>
        <v>15.02448992</v>
      </c>
    </row>
    <row r="3180" ht="15.75" customHeight="1">
      <c r="A3180" s="1" t="s">
        <v>4629</v>
      </c>
      <c r="B3180" s="1" t="s">
        <v>132</v>
      </c>
      <c r="C3180" s="1">
        <v>1724.0</v>
      </c>
      <c r="D3180" s="2">
        <v>38.21</v>
      </c>
      <c r="E3180" s="2">
        <v>3.0</v>
      </c>
      <c r="F3180" s="2">
        <f>((PolyA_PolyI_2!$E3180*1000000)/PolyA_PolyI_2!$E$4551)</f>
        <v>15.02448992</v>
      </c>
    </row>
    <row r="3181" ht="15.75" customHeight="1">
      <c r="A3181" s="1" t="s">
        <v>4345</v>
      </c>
      <c r="B3181" s="1" t="s">
        <v>132</v>
      </c>
      <c r="C3181" s="1">
        <v>1658.0</v>
      </c>
      <c r="D3181" s="2">
        <v>44.21</v>
      </c>
      <c r="E3181" s="2">
        <v>3.0</v>
      </c>
      <c r="F3181" s="2">
        <f>((PolyA_PolyI_2!$E3181*1000000)/PolyA_PolyI_2!$E$4551)</f>
        <v>15.02448992</v>
      </c>
    </row>
    <row r="3182" ht="15.75" customHeight="1">
      <c r="A3182" s="1" t="s">
        <v>2307</v>
      </c>
      <c r="B3182" s="1" t="s">
        <v>132</v>
      </c>
      <c r="C3182" s="1">
        <v>1898.0</v>
      </c>
      <c r="D3182" s="2">
        <v>30.23</v>
      </c>
      <c r="E3182" s="2">
        <v>3.0</v>
      </c>
      <c r="F3182" s="2">
        <f>((PolyA_PolyI_2!$E3182*1000000)/PolyA_PolyI_2!$E$4551)</f>
        <v>15.02448992</v>
      </c>
    </row>
    <row r="3183" ht="15.75" customHeight="1">
      <c r="A3183" s="1" t="s">
        <v>3210</v>
      </c>
      <c r="B3183" s="1" t="s">
        <v>132</v>
      </c>
      <c r="C3183" s="1">
        <v>2066.0</v>
      </c>
      <c r="D3183" s="2">
        <v>21.73</v>
      </c>
      <c r="E3183" s="2">
        <v>3.0</v>
      </c>
      <c r="F3183" s="2">
        <f>((PolyA_PolyI_2!$E3183*1000000)/PolyA_PolyI_2!$E$4551)</f>
        <v>15.02448992</v>
      </c>
    </row>
    <row r="3184" ht="15.75" customHeight="1">
      <c r="A3184" s="1" t="s">
        <v>2071</v>
      </c>
      <c r="B3184" s="1" t="s">
        <v>132</v>
      </c>
      <c r="C3184" s="1">
        <v>3818.0</v>
      </c>
      <c r="D3184" s="2">
        <v>24.96</v>
      </c>
      <c r="E3184" s="2">
        <v>3.0</v>
      </c>
      <c r="F3184" s="2">
        <f>((PolyA_PolyI_2!$E3184*1000000)/PolyA_PolyI_2!$E$4551)</f>
        <v>15.02448992</v>
      </c>
    </row>
    <row r="3185" ht="15.75" customHeight="1">
      <c r="A3185" s="1" t="s">
        <v>3874</v>
      </c>
      <c r="B3185" s="1" t="s">
        <v>132</v>
      </c>
      <c r="C3185" s="1">
        <v>539.0</v>
      </c>
      <c r="D3185" s="2">
        <v>57.05</v>
      </c>
      <c r="E3185" s="2">
        <v>3.0</v>
      </c>
      <c r="F3185" s="2">
        <f>((PolyA_PolyI_2!$E3185*1000000)/PolyA_PolyI_2!$E$4551)</f>
        <v>15.02448992</v>
      </c>
    </row>
    <row r="3186" ht="15.75" customHeight="1">
      <c r="A3186" s="1" t="s">
        <v>4129</v>
      </c>
      <c r="B3186" s="1" t="s">
        <v>132</v>
      </c>
      <c r="C3186" s="1">
        <v>1475.0</v>
      </c>
      <c r="D3186" s="2">
        <v>62.04</v>
      </c>
      <c r="E3186" s="2">
        <v>3.0</v>
      </c>
      <c r="F3186" s="2">
        <f>((PolyA_PolyI_2!$E3186*1000000)/PolyA_PolyI_2!$E$4551)</f>
        <v>15.02448992</v>
      </c>
    </row>
    <row r="3187" ht="15.75" customHeight="1">
      <c r="A3187" s="1" t="s">
        <v>4349</v>
      </c>
      <c r="B3187" s="1" t="s">
        <v>132</v>
      </c>
      <c r="C3187" s="1">
        <v>1370.0</v>
      </c>
      <c r="D3187" s="2">
        <v>111.77</v>
      </c>
      <c r="E3187" s="2">
        <v>3.0</v>
      </c>
      <c r="F3187" s="2">
        <f>((PolyA_PolyI_2!$E3187*1000000)/PolyA_PolyI_2!$E$4551)</f>
        <v>15.02448992</v>
      </c>
    </row>
    <row r="3188" ht="15.75" customHeight="1">
      <c r="A3188" s="1" t="s">
        <v>4131</v>
      </c>
      <c r="B3188" s="1" t="s">
        <v>132</v>
      </c>
      <c r="C3188" s="1">
        <v>533.0</v>
      </c>
      <c r="D3188" s="2">
        <v>241.52</v>
      </c>
      <c r="E3188" s="2">
        <v>3.0</v>
      </c>
      <c r="F3188" s="2">
        <f>((PolyA_PolyI_2!$E3188*1000000)/PolyA_PolyI_2!$E$4551)</f>
        <v>15.02448992</v>
      </c>
    </row>
    <row r="3189" ht="15.75" customHeight="1">
      <c r="A3189" s="1" t="s">
        <v>2175</v>
      </c>
      <c r="B3189" s="1" t="s">
        <v>132</v>
      </c>
      <c r="C3189" s="1">
        <v>872.0</v>
      </c>
      <c r="D3189" s="2">
        <v>34.24</v>
      </c>
      <c r="E3189" s="2">
        <v>3.0</v>
      </c>
      <c r="F3189" s="2">
        <f>((PolyA_PolyI_2!$E3189*1000000)/PolyA_PolyI_2!$E$4551)</f>
        <v>15.02448992</v>
      </c>
    </row>
    <row r="3190" ht="15.75" customHeight="1">
      <c r="A3190" s="1" t="s">
        <v>5013</v>
      </c>
      <c r="B3190" s="1" t="s">
        <v>132</v>
      </c>
      <c r="C3190" s="1">
        <v>1925.0</v>
      </c>
      <c r="D3190" s="2">
        <v>30.04</v>
      </c>
      <c r="E3190" s="2">
        <v>3.0</v>
      </c>
      <c r="F3190" s="2">
        <f>((PolyA_PolyI_2!$E3190*1000000)/PolyA_PolyI_2!$E$4551)</f>
        <v>15.02448992</v>
      </c>
    </row>
    <row r="3191" ht="15.75" customHeight="1">
      <c r="A3191" s="1" t="s">
        <v>2852</v>
      </c>
      <c r="B3191" s="1" t="s">
        <v>132</v>
      </c>
      <c r="C3191" s="1">
        <v>1271.0</v>
      </c>
      <c r="D3191" s="2">
        <v>27.85</v>
      </c>
      <c r="E3191" s="2">
        <v>3.0</v>
      </c>
      <c r="F3191" s="2">
        <f>((PolyA_PolyI_2!$E3191*1000000)/PolyA_PolyI_2!$E$4551)</f>
        <v>15.02448992</v>
      </c>
    </row>
    <row r="3192" ht="15.75" customHeight="1">
      <c r="A3192" s="1" t="s">
        <v>1905</v>
      </c>
      <c r="B3192" s="1" t="s">
        <v>132</v>
      </c>
      <c r="C3192" s="1">
        <v>1634.0</v>
      </c>
      <c r="D3192" s="2">
        <v>51.37</v>
      </c>
      <c r="E3192" s="2">
        <v>3.0</v>
      </c>
      <c r="F3192" s="2">
        <f>((PolyA_PolyI_2!$E3192*1000000)/PolyA_PolyI_2!$E$4551)</f>
        <v>15.02448992</v>
      </c>
    </row>
    <row r="3193" ht="15.75" customHeight="1">
      <c r="A3193" s="1" t="s">
        <v>4356</v>
      </c>
      <c r="B3193" s="1" t="s">
        <v>132</v>
      </c>
      <c r="C3193" s="1">
        <v>3227.0</v>
      </c>
      <c r="D3193" s="2">
        <v>55.39</v>
      </c>
      <c r="E3193" s="2">
        <v>3.0</v>
      </c>
      <c r="F3193" s="2">
        <f>((PolyA_PolyI_2!$E3193*1000000)/PolyA_PolyI_2!$E$4551)</f>
        <v>15.02448992</v>
      </c>
    </row>
    <row r="3194" ht="15.75" customHeight="1">
      <c r="A3194" s="1" t="s">
        <v>3398</v>
      </c>
      <c r="B3194" s="1" t="s">
        <v>132</v>
      </c>
      <c r="C3194" s="1">
        <v>1124.0</v>
      </c>
      <c r="D3194" s="2">
        <v>79.04</v>
      </c>
      <c r="E3194" s="2">
        <v>3.0</v>
      </c>
      <c r="F3194" s="2">
        <f>((PolyA_PolyI_2!$E3194*1000000)/PolyA_PolyI_2!$E$4551)</f>
        <v>15.02448992</v>
      </c>
    </row>
    <row r="3195" ht="15.75" customHeight="1">
      <c r="A3195" s="1" t="s">
        <v>2177</v>
      </c>
      <c r="B3195" s="1" t="s">
        <v>132</v>
      </c>
      <c r="C3195" s="1">
        <v>2819.0</v>
      </c>
      <c r="D3195" s="2">
        <v>101.11</v>
      </c>
      <c r="E3195" s="2">
        <v>3.0</v>
      </c>
      <c r="F3195" s="2">
        <f>((PolyA_PolyI_2!$E3195*1000000)/PolyA_PolyI_2!$E$4551)</f>
        <v>15.02448992</v>
      </c>
    </row>
    <row r="3196" ht="15.75" customHeight="1">
      <c r="A3196" s="1" t="s">
        <v>1688</v>
      </c>
      <c r="B3196" s="1" t="s">
        <v>132</v>
      </c>
      <c r="C3196" s="1">
        <v>3083.0</v>
      </c>
      <c r="D3196" s="2">
        <v>43.35</v>
      </c>
      <c r="E3196" s="2">
        <v>3.0</v>
      </c>
      <c r="F3196" s="2">
        <f>((PolyA_PolyI_2!$E3196*1000000)/PolyA_PolyI_2!$E$4551)</f>
        <v>15.02448992</v>
      </c>
    </row>
    <row r="3197" ht="15.75" customHeight="1">
      <c r="A3197" s="1" t="s">
        <v>2178</v>
      </c>
      <c r="B3197" s="1" t="s">
        <v>132</v>
      </c>
      <c r="C3197" s="1">
        <v>461.0</v>
      </c>
      <c r="D3197" s="2">
        <v>52.85</v>
      </c>
      <c r="E3197" s="2">
        <v>3.0</v>
      </c>
      <c r="F3197" s="2">
        <f>((PolyA_PolyI_2!$E3197*1000000)/PolyA_PolyI_2!$E$4551)</f>
        <v>15.02448992</v>
      </c>
    </row>
    <row r="3198" ht="15.75" customHeight="1">
      <c r="A3198" s="1" t="s">
        <v>4138</v>
      </c>
      <c r="B3198" s="1" t="s">
        <v>132</v>
      </c>
      <c r="C3198" s="1">
        <v>1007.0</v>
      </c>
      <c r="D3198" s="2">
        <v>30.43</v>
      </c>
      <c r="E3198" s="2">
        <v>3.0</v>
      </c>
      <c r="F3198" s="2">
        <f>((PolyA_PolyI_2!$E3198*1000000)/PolyA_PolyI_2!$E$4551)</f>
        <v>15.02448992</v>
      </c>
    </row>
    <row r="3199" ht="15.75" customHeight="1">
      <c r="A3199" s="1" t="s">
        <v>4574</v>
      </c>
      <c r="B3199" s="1" t="s">
        <v>132</v>
      </c>
      <c r="C3199" s="1">
        <v>2786.0</v>
      </c>
      <c r="D3199" s="2">
        <v>44.33</v>
      </c>
      <c r="E3199" s="2">
        <v>3.0</v>
      </c>
      <c r="F3199" s="2">
        <f>((PolyA_PolyI_2!$E3199*1000000)/PolyA_PolyI_2!$E$4551)</f>
        <v>15.02448992</v>
      </c>
    </row>
    <row r="3200" ht="15.75" customHeight="1">
      <c r="A3200" s="1" t="s">
        <v>2689</v>
      </c>
      <c r="B3200" s="1" t="s">
        <v>132</v>
      </c>
      <c r="C3200" s="1">
        <v>1064.0</v>
      </c>
      <c r="D3200" s="2">
        <v>31.63</v>
      </c>
      <c r="E3200" s="2">
        <v>3.0</v>
      </c>
      <c r="F3200" s="2">
        <f>((PolyA_PolyI_2!$E3200*1000000)/PolyA_PolyI_2!$E$4551)</f>
        <v>15.02448992</v>
      </c>
    </row>
    <row r="3201" ht="15.75" customHeight="1">
      <c r="A3201" s="1" t="s">
        <v>2690</v>
      </c>
      <c r="B3201" s="1" t="s">
        <v>132</v>
      </c>
      <c r="C3201" s="1">
        <v>971.0</v>
      </c>
      <c r="D3201" s="2">
        <v>42.42</v>
      </c>
      <c r="E3201" s="2">
        <v>3.0</v>
      </c>
      <c r="F3201" s="2">
        <f>((PolyA_PolyI_2!$E3201*1000000)/PolyA_PolyI_2!$E$4551)</f>
        <v>15.02448992</v>
      </c>
    </row>
    <row r="3202" ht="15.75" customHeight="1">
      <c r="A3202" s="1" t="s">
        <v>3650</v>
      </c>
      <c r="B3202" s="1" t="s">
        <v>132</v>
      </c>
      <c r="C3202" s="1">
        <v>1451.0</v>
      </c>
      <c r="D3202" s="2">
        <v>52.96</v>
      </c>
      <c r="E3202" s="2">
        <v>3.0</v>
      </c>
      <c r="F3202" s="2">
        <f>((PolyA_PolyI_2!$E3202*1000000)/PolyA_PolyI_2!$E$4551)</f>
        <v>15.02448992</v>
      </c>
    </row>
    <row r="3203" ht="15.75" customHeight="1">
      <c r="A3203" s="1" t="s">
        <v>3430</v>
      </c>
      <c r="B3203" s="1" t="s">
        <v>132</v>
      </c>
      <c r="C3203" s="1">
        <v>2081.0</v>
      </c>
      <c r="D3203" s="2">
        <v>33.05</v>
      </c>
      <c r="E3203" s="2">
        <v>3.0</v>
      </c>
      <c r="F3203" s="2">
        <f>((PolyA_PolyI_2!$E3203*1000000)/PolyA_PolyI_2!$E$4551)</f>
        <v>15.02448992</v>
      </c>
    </row>
    <row r="3204" ht="15.75" customHeight="1">
      <c r="A3204" s="1" t="s">
        <v>4358</v>
      </c>
      <c r="B3204" s="1" t="s">
        <v>132</v>
      </c>
      <c r="C3204" s="1">
        <v>1454.0</v>
      </c>
      <c r="D3204" s="2">
        <v>125.4</v>
      </c>
      <c r="E3204" s="2">
        <v>3.0</v>
      </c>
      <c r="F3204" s="2">
        <f>((PolyA_PolyI_2!$E3204*1000000)/PolyA_PolyI_2!$E$4551)</f>
        <v>15.02448992</v>
      </c>
    </row>
    <row r="3205" ht="15.75" customHeight="1">
      <c r="A3205" s="1" t="s">
        <v>3879</v>
      </c>
      <c r="B3205" s="1" t="s">
        <v>132</v>
      </c>
      <c r="C3205" s="1">
        <v>857.0</v>
      </c>
      <c r="D3205" s="2">
        <v>51.81</v>
      </c>
      <c r="E3205" s="2">
        <v>3.0</v>
      </c>
      <c r="F3205" s="2">
        <f>((PolyA_PolyI_2!$E3205*1000000)/PolyA_PolyI_2!$E$4551)</f>
        <v>15.02448992</v>
      </c>
    </row>
    <row r="3206" ht="15.75" customHeight="1">
      <c r="A3206" s="1" t="s">
        <v>2859</v>
      </c>
      <c r="B3206" s="1" t="s">
        <v>132</v>
      </c>
      <c r="C3206" s="1">
        <v>1436.0</v>
      </c>
      <c r="D3206" s="2">
        <v>76.87</v>
      </c>
      <c r="E3206" s="2">
        <v>3.0</v>
      </c>
      <c r="F3206" s="2">
        <f>((PolyA_PolyI_2!$E3206*1000000)/PolyA_PolyI_2!$E$4551)</f>
        <v>15.02448992</v>
      </c>
    </row>
    <row r="3207" ht="15.75" customHeight="1">
      <c r="A3207" s="1" t="s">
        <v>2694</v>
      </c>
      <c r="B3207" s="1" t="s">
        <v>132</v>
      </c>
      <c r="C3207" s="1">
        <v>1556.0</v>
      </c>
      <c r="D3207" s="2">
        <v>113.81</v>
      </c>
      <c r="E3207" s="2">
        <v>3.0</v>
      </c>
      <c r="F3207" s="2">
        <f>((PolyA_PolyI_2!$E3207*1000000)/PolyA_PolyI_2!$E$4551)</f>
        <v>15.02448992</v>
      </c>
    </row>
    <row r="3208" ht="15.75" customHeight="1">
      <c r="A3208" s="1" t="s">
        <v>1449</v>
      </c>
      <c r="B3208" s="1" t="s">
        <v>132</v>
      </c>
      <c r="C3208" s="1">
        <v>674.0</v>
      </c>
      <c r="D3208" s="2">
        <v>72.87</v>
      </c>
      <c r="E3208" s="2">
        <v>3.0</v>
      </c>
      <c r="F3208" s="2">
        <f>((PolyA_PolyI_2!$E3208*1000000)/PolyA_PolyI_2!$E$4551)</f>
        <v>15.02448992</v>
      </c>
    </row>
    <row r="3209" ht="15.75" customHeight="1">
      <c r="A3209" s="1" t="s">
        <v>3881</v>
      </c>
      <c r="B3209" s="1" t="s">
        <v>132</v>
      </c>
      <c r="C3209" s="1">
        <v>683.0</v>
      </c>
      <c r="D3209" s="2">
        <v>46.67</v>
      </c>
      <c r="E3209" s="2">
        <v>3.0</v>
      </c>
      <c r="F3209" s="2">
        <f>((PolyA_PolyI_2!$E3209*1000000)/PolyA_PolyI_2!$E$4551)</f>
        <v>15.02448992</v>
      </c>
    </row>
    <row r="3210" ht="15.75" customHeight="1">
      <c r="A3210" s="1" t="s">
        <v>4579</v>
      </c>
      <c r="B3210" s="1" t="s">
        <v>132</v>
      </c>
      <c r="C3210" s="1">
        <v>1478.0</v>
      </c>
      <c r="D3210" s="2">
        <v>29.87</v>
      </c>
      <c r="E3210" s="2">
        <v>3.0</v>
      </c>
      <c r="F3210" s="2">
        <f>((PolyA_PolyI_2!$E3210*1000000)/PolyA_PolyI_2!$E$4551)</f>
        <v>15.02448992</v>
      </c>
    </row>
    <row r="3211" ht="15.75" customHeight="1">
      <c r="A3211" s="1" t="s">
        <v>3655</v>
      </c>
      <c r="B3211" s="1" t="s">
        <v>132</v>
      </c>
      <c r="C3211" s="1">
        <v>414.0</v>
      </c>
      <c r="D3211" s="2">
        <v>82.82</v>
      </c>
      <c r="E3211" s="2">
        <v>3.0</v>
      </c>
      <c r="F3211" s="2">
        <f>((PolyA_PolyI_2!$E3211*1000000)/PolyA_PolyI_2!$E$4551)</f>
        <v>15.02448992</v>
      </c>
    </row>
    <row r="3212" ht="15.75" customHeight="1">
      <c r="A3212" s="1" t="s">
        <v>2181</v>
      </c>
      <c r="B3212" s="1" t="s">
        <v>132</v>
      </c>
      <c r="C3212" s="1">
        <v>2501.0</v>
      </c>
      <c r="D3212" s="2">
        <v>31.48</v>
      </c>
      <c r="E3212" s="2">
        <v>3.0</v>
      </c>
      <c r="F3212" s="2">
        <f>((PolyA_PolyI_2!$E3212*1000000)/PolyA_PolyI_2!$E$4551)</f>
        <v>15.02448992</v>
      </c>
    </row>
    <row r="3213" ht="15.75" customHeight="1">
      <c r="A3213" s="1" t="s">
        <v>2182</v>
      </c>
      <c r="B3213" s="1" t="s">
        <v>132</v>
      </c>
      <c r="C3213" s="1">
        <v>3323.0</v>
      </c>
      <c r="D3213" s="2">
        <v>53.73</v>
      </c>
      <c r="E3213" s="2">
        <v>3.0</v>
      </c>
      <c r="F3213" s="2">
        <f>((PolyA_PolyI_2!$E3213*1000000)/PolyA_PolyI_2!$E$4551)</f>
        <v>15.02448992</v>
      </c>
    </row>
    <row r="3214" ht="15.75" customHeight="1">
      <c r="A3214" s="1" t="s">
        <v>3884</v>
      </c>
      <c r="B3214" s="1" t="s">
        <v>132</v>
      </c>
      <c r="C3214" s="1">
        <v>3551.0</v>
      </c>
      <c r="D3214" s="2">
        <v>97.1</v>
      </c>
      <c r="E3214" s="2">
        <v>3.0</v>
      </c>
      <c r="F3214" s="2">
        <f>((PolyA_PolyI_2!$E3214*1000000)/PolyA_PolyI_2!$E$4551)</f>
        <v>15.02448992</v>
      </c>
    </row>
    <row r="3215" ht="15.75" customHeight="1">
      <c r="A3215" s="1" t="s">
        <v>2416</v>
      </c>
      <c r="B3215" s="1" t="s">
        <v>132</v>
      </c>
      <c r="C3215" s="1">
        <v>1499.0</v>
      </c>
      <c r="D3215" s="2">
        <v>28.07</v>
      </c>
      <c r="E3215" s="2">
        <v>3.0</v>
      </c>
      <c r="F3215" s="2">
        <f>((PolyA_PolyI_2!$E3215*1000000)/PolyA_PolyI_2!$E$4551)</f>
        <v>15.02448992</v>
      </c>
    </row>
    <row r="3216" ht="15.75" customHeight="1">
      <c r="A3216" s="1" t="s">
        <v>3042</v>
      </c>
      <c r="B3216" s="1" t="s">
        <v>132</v>
      </c>
      <c r="C3216" s="1">
        <v>1802.0</v>
      </c>
      <c r="D3216" s="2">
        <v>88.79</v>
      </c>
      <c r="E3216" s="2">
        <v>3.0</v>
      </c>
      <c r="F3216" s="2">
        <f>((PolyA_PolyI_2!$E3216*1000000)/PolyA_PolyI_2!$E$4551)</f>
        <v>15.02448992</v>
      </c>
    </row>
    <row r="3217" ht="15.75" customHeight="1">
      <c r="A3217" s="1" t="s">
        <v>1695</v>
      </c>
      <c r="B3217" s="1" t="s">
        <v>132</v>
      </c>
      <c r="C3217" s="1">
        <v>1475.0</v>
      </c>
      <c r="D3217" s="2">
        <v>128.95</v>
      </c>
      <c r="E3217" s="2">
        <v>3.0</v>
      </c>
      <c r="F3217" s="2">
        <f>((PolyA_PolyI_2!$E3217*1000000)/PolyA_PolyI_2!$E$4551)</f>
        <v>15.02448992</v>
      </c>
    </row>
    <row r="3218" ht="15.75" customHeight="1">
      <c r="A3218" s="1" t="s">
        <v>2415</v>
      </c>
      <c r="B3218" s="1" t="s">
        <v>132</v>
      </c>
      <c r="C3218" s="1">
        <v>1754.0</v>
      </c>
      <c r="D3218" s="2">
        <v>40.88</v>
      </c>
      <c r="E3218" s="2">
        <v>3.0</v>
      </c>
      <c r="F3218" s="2">
        <f>((PolyA_PolyI_2!$E3218*1000000)/PolyA_PolyI_2!$E$4551)</f>
        <v>15.02448992</v>
      </c>
    </row>
    <row r="3219" ht="15.75" customHeight="1">
      <c r="A3219" s="1" t="s">
        <v>3663</v>
      </c>
      <c r="B3219" s="1" t="s">
        <v>132</v>
      </c>
      <c r="C3219" s="1">
        <v>6587.0</v>
      </c>
      <c r="D3219" s="2">
        <v>31.41</v>
      </c>
      <c r="E3219" s="2">
        <v>3.0</v>
      </c>
      <c r="F3219" s="2">
        <f>((PolyA_PolyI_2!$E3219*1000000)/PolyA_PolyI_2!$E$4551)</f>
        <v>15.02448992</v>
      </c>
    </row>
    <row r="3220" ht="15.75" customHeight="1">
      <c r="A3220" s="1" t="s">
        <v>3441</v>
      </c>
      <c r="B3220" s="1" t="s">
        <v>132</v>
      </c>
      <c r="C3220" s="1">
        <v>3020.0</v>
      </c>
      <c r="D3220" s="2">
        <v>87.32</v>
      </c>
      <c r="E3220" s="2">
        <v>3.0</v>
      </c>
      <c r="F3220" s="2">
        <f>((PolyA_PolyI_2!$E3220*1000000)/PolyA_PolyI_2!$E$4551)</f>
        <v>15.02448992</v>
      </c>
    </row>
    <row r="3221" ht="15.75" customHeight="1">
      <c r="A3221" s="1" t="s">
        <v>3891</v>
      </c>
      <c r="B3221" s="1" t="s">
        <v>132</v>
      </c>
      <c r="C3221" s="1">
        <v>785.0</v>
      </c>
      <c r="D3221" s="2">
        <v>54.85</v>
      </c>
      <c r="E3221" s="2">
        <v>3.0</v>
      </c>
      <c r="F3221" s="2">
        <f>((PolyA_PolyI_2!$E3221*1000000)/PolyA_PolyI_2!$E$4551)</f>
        <v>15.02448992</v>
      </c>
    </row>
    <row r="3222" ht="15.75" customHeight="1">
      <c r="A3222" s="1" t="s">
        <v>3444</v>
      </c>
      <c r="B3222" s="1" t="s">
        <v>132</v>
      </c>
      <c r="C3222" s="1">
        <v>3818.0</v>
      </c>
      <c r="D3222" s="2">
        <v>134.67</v>
      </c>
      <c r="E3222" s="2">
        <v>3.0</v>
      </c>
      <c r="F3222" s="2">
        <f>((PolyA_PolyI_2!$E3222*1000000)/PolyA_PolyI_2!$E$4551)</f>
        <v>15.02448992</v>
      </c>
    </row>
    <row r="3223" ht="15.75" customHeight="1">
      <c r="A3223" s="1" t="s">
        <v>2300</v>
      </c>
      <c r="B3223" s="1" t="s">
        <v>132</v>
      </c>
      <c r="C3223" s="1">
        <v>1502.0</v>
      </c>
      <c r="D3223" s="2">
        <v>47.81</v>
      </c>
      <c r="E3223" s="2">
        <v>3.0</v>
      </c>
      <c r="F3223" s="2">
        <f>((PolyA_PolyI_2!$E3223*1000000)/PolyA_PolyI_2!$E$4551)</f>
        <v>15.02448992</v>
      </c>
    </row>
    <row r="3224" ht="15.75" customHeight="1">
      <c r="A3224" s="1" t="s">
        <v>3666</v>
      </c>
      <c r="B3224" s="1" t="s">
        <v>132</v>
      </c>
      <c r="C3224" s="1">
        <v>2138.0</v>
      </c>
      <c r="D3224" s="2">
        <v>32.2</v>
      </c>
      <c r="E3224" s="2">
        <v>3.0</v>
      </c>
      <c r="F3224" s="2">
        <f>((PolyA_PolyI_2!$E3224*1000000)/PolyA_PolyI_2!$E$4551)</f>
        <v>15.02448992</v>
      </c>
    </row>
    <row r="3225" ht="15.75" customHeight="1">
      <c r="A3225" s="1" t="s">
        <v>2704</v>
      </c>
      <c r="B3225" s="1" t="s">
        <v>132</v>
      </c>
      <c r="C3225" s="1">
        <v>839.0</v>
      </c>
      <c r="D3225" s="2">
        <v>24.68</v>
      </c>
      <c r="E3225" s="2">
        <v>3.0</v>
      </c>
      <c r="F3225" s="2">
        <f>((PolyA_PolyI_2!$E3225*1000000)/PolyA_PolyI_2!$E$4551)</f>
        <v>15.02448992</v>
      </c>
    </row>
    <row r="3226" ht="15.75" customHeight="1">
      <c r="A3226" s="1" t="s">
        <v>2301</v>
      </c>
      <c r="B3226" s="1" t="s">
        <v>132</v>
      </c>
      <c r="C3226" s="1">
        <v>2756.0</v>
      </c>
      <c r="D3226" s="2">
        <v>39.43</v>
      </c>
      <c r="E3226" s="2">
        <v>3.0</v>
      </c>
      <c r="F3226" s="2">
        <f>((PolyA_PolyI_2!$E3226*1000000)/PolyA_PolyI_2!$E$4551)</f>
        <v>15.02448992</v>
      </c>
    </row>
    <row r="3227" ht="15.75" customHeight="1">
      <c r="A3227" s="1" t="s">
        <v>2420</v>
      </c>
      <c r="B3227" s="1" t="s">
        <v>132</v>
      </c>
      <c r="C3227" s="1">
        <v>2915.0</v>
      </c>
      <c r="D3227" s="2">
        <v>125.0</v>
      </c>
      <c r="E3227" s="2">
        <v>3.0</v>
      </c>
      <c r="F3227" s="2">
        <f>((PolyA_PolyI_2!$E3227*1000000)/PolyA_PolyI_2!$E$4551)</f>
        <v>15.02448992</v>
      </c>
    </row>
    <row r="3228" ht="15.75" customHeight="1">
      <c r="A3228" s="1" t="s">
        <v>2302</v>
      </c>
      <c r="B3228" s="1" t="s">
        <v>132</v>
      </c>
      <c r="C3228" s="1">
        <v>1700.0</v>
      </c>
      <c r="D3228" s="2">
        <v>134.28</v>
      </c>
      <c r="E3228" s="2">
        <v>3.0</v>
      </c>
      <c r="F3228" s="2">
        <f>((PolyA_PolyI_2!$E3228*1000000)/PolyA_PolyI_2!$E$4551)</f>
        <v>15.02448992</v>
      </c>
    </row>
    <row r="3229" ht="15.75" customHeight="1">
      <c r="A3229" s="1" t="s">
        <v>1898</v>
      </c>
      <c r="B3229" s="1" t="s">
        <v>132</v>
      </c>
      <c r="C3229" s="1">
        <v>2348.0</v>
      </c>
      <c r="D3229" s="2">
        <v>23.05</v>
      </c>
      <c r="E3229" s="2">
        <v>3.0</v>
      </c>
      <c r="F3229" s="2">
        <f>((PolyA_PolyI_2!$E3229*1000000)/PolyA_PolyI_2!$E$4551)</f>
        <v>15.02448992</v>
      </c>
    </row>
    <row r="3230" ht="15.75" customHeight="1">
      <c r="A3230" s="1" t="s">
        <v>2079</v>
      </c>
      <c r="B3230" s="1" t="s">
        <v>132</v>
      </c>
      <c r="C3230" s="1">
        <v>734.0</v>
      </c>
      <c r="D3230" s="2">
        <v>42.95</v>
      </c>
      <c r="E3230" s="2">
        <v>3.0</v>
      </c>
      <c r="F3230" s="2">
        <f>((PolyA_PolyI_2!$E3230*1000000)/PolyA_PolyI_2!$E$4551)</f>
        <v>15.02448992</v>
      </c>
    </row>
    <row r="3231" ht="15.75" customHeight="1">
      <c r="A3231" s="1" t="s">
        <v>2422</v>
      </c>
      <c r="B3231" s="1" t="s">
        <v>132</v>
      </c>
      <c r="C3231" s="1">
        <v>8246.0</v>
      </c>
      <c r="D3231" s="2">
        <v>30.25</v>
      </c>
      <c r="E3231" s="2">
        <v>3.0</v>
      </c>
      <c r="F3231" s="2">
        <f>((PolyA_PolyI_2!$E3231*1000000)/PolyA_PolyI_2!$E$4551)</f>
        <v>15.02448992</v>
      </c>
    </row>
    <row r="3232" ht="15.75" customHeight="1">
      <c r="A3232" s="1" t="s">
        <v>3669</v>
      </c>
      <c r="B3232" s="1" t="s">
        <v>132</v>
      </c>
      <c r="C3232" s="1">
        <v>2606.0</v>
      </c>
      <c r="D3232" s="2">
        <v>47.95</v>
      </c>
      <c r="E3232" s="2">
        <v>3.0</v>
      </c>
      <c r="F3232" s="2">
        <f>((PolyA_PolyI_2!$E3232*1000000)/PolyA_PolyI_2!$E$4551)</f>
        <v>15.02448992</v>
      </c>
    </row>
    <row r="3233" ht="15.75" customHeight="1">
      <c r="A3233" s="1" t="s">
        <v>2146</v>
      </c>
      <c r="B3233" s="1" t="s">
        <v>132</v>
      </c>
      <c r="C3233" s="1">
        <v>1892.0</v>
      </c>
      <c r="D3233" s="2">
        <v>78.94</v>
      </c>
      <c r="E3233" s="2">
        <v>3.0</v>
      </c>
      <c r="F3233" s="2">
        <f>((PolyA_PolyI_2!$E3233*1000000)/PolyA_PolyI_2!$E$4551)</f>
        <v>15.02448992</v>
      </c>
    </row>
    <row r="3234" ht="15.75" customHeight="1">
      <c r="A3234" s="1" t="s">
        <v>2544</v>
      </c>
      <c r="B3234" s="1" t="s">
        <v>132</v>
      </c>
      <c r="C3234" s="1">
        <v>1718.0</v>
      </c>
      <c r="D3234" s="2">
        <v>19.23</v>
      </c>
      <c r="E3234" s="2">
        <v>3.0</v>
      </c>
      <c r="F3234" s="2">
        <f>((PolyA_PolyI_2!$E3234*1000000)/PolyA_PolyI_2!$E$4551)</f>
        <v>15.02448992</v>
      </c>
    </row>
    <row r="3235" ht="15.75" customHeight="1">
      <c r="A3235" s="1" t="s">
        <v>3240</v>
      </c>
      <c r="B3235" s="1" t="s">
        <v>132</v>
      </c>
      <c r="C3235" s="1">
        <v>4316.0</v>
      </c>
      <c r="D3235" s="2">
        <v>43.19</v>
      </c>
      <c r="E3235" s="2">
        <v>3.0</v>
      </c>
      <c r="F3235" s="2">
        <f>((PolyA_PolyI_2!$E3235*1000000)/PolyA_PolyI_2!$E$4551)</f>
        <v>15.02448992</v>
      </c>
    </row>
    <row r="3236" ht="15.75" customHeight="1">
      <c r="A3236" s="1" t="s">
        <v>3837</v>
      </c>
      <c r="B3236" s="1" t="s">
        <v>132</v>
      </c>
      <c r="C3236" s="1">
        <v>3002.0</v>
      </c>
      <c r="D3236" s="2">
        <v>45.14</v>
      </c>
      <c r="E3236" s="2">
        <v>3.0</v>
      </c>
      <c r="F3236" s="2">
        <f>((PolyA_PolyI_2!$E3236*1000000)/PolyA_PolyI_2!$E$4551)</f>
        <v>15.02448992</v>
      </c>
    </row>
    <row r="3237" ht="15.75" customHeight="1">
      <c r="A3237" s="1" t="s">
        <v>2664</v>
      </c>
      <c r="B3237" s="1" t="s">
        <v>132</v>
      </c>
      <c r="C3237" s="1">
        <v>2351.0</v>
      </c>
      <c r="D3237" s="2">
        <v>45.86</v>
      </c>
      <c r="E3237" s="2">
        <v>3.0</v>
      </c>
      <c r="F3237" s="2">
        <f>((PolyA_PolyI_2!$E3237*1000000)/PolyA_PolyI_2!$E$4551)</f>
        <v>15.02448992</v>
      </c>
    </row>
    <row r="3238" ht="15.75" customHeight="1">
      <c r="A3238" s="1" t="s">
        <v>2548</v>
      </c>
      <c r="B3238" s="1" t="s">
        <v>132</v>
      </c>
      <c r="C3238" s="1">
        <v>1784.0</v>
      </c>
      <c r="D3238" s="2">
        <v>36.57</v>
      </c>
      <c r="E3238" s="2">
        <v>3.0</v>
      </c>
      <c r="F3238" s="2">
        <f>((PolyA_PolyI_2!$E3238*1000000)/PolyA_PolyI_2!$E$4551)</f>
        <v>15.02448992</v>
      </c>
    </row>
    <row r="3239" ht="15.75" customHeight="1">
      <c r="A3239" s="1" t="s">
        <v>4597</v>
      </c>
      <c r="B3239" s="1" t="s">
        <v>132</v>
      </c>
      <c r="C3239" s="1">
        <v>4223.0</v>
      </c>
      <c r="D3239" s="2">
        <v>68.3</v>
      </c>
      <c r="E3239" s="2">
        <v>3.0</v>
      </c>
      <c r="F3239" s="2">
        <f>((PolyA_PolyI_2!$E3239*1000000)/PolyA_PolyI_2!$E$4551)</f>
        <v>15.02448992</v>
      </c>
    </row>
    <row r="3240" ht="15.75" customHeight="1">
      <c r="A3240" s="1" t="s">
        <v>2310</v>
      </c>
      <c r="B3240" s="1" t="s">
        <v>132</v>
      </c>
      <c r="C3240" s="1">
        <v>11234.0</v>
      </c>
      <c r="D3240" s="2">
        <v>34.53</v>
      </c>
      <c r="E3240" s="2">
        <v>3.0</v>
      </c>
      <c r="F3240" s="2">
        <f>((PolyA_PolyI_2!$E3240*1000000)/PolyA_PolyI_2!$E$4551)</f>
        <v>15.02448992</v>
      </c>
    </row>
    <row r="3241" ht="15.75" customHeight="1">
      <c r="A3241" s="1" t="s">
        <v>1505</v>
      </c>
      <c r="B3241" s="1" t="s">
        <v>132</v>
      </c>
      <c r="C3241" s="1">
        <v>1472.0</v>
      </c>
      <c r="D3241" s="2">
        <v>64.17</v>
      </c>
      <c r="E3241" s="2">
        <v>3.0</v>
      </c>
      <c r="F3241" s="2">
        <f>((PolyA_PolyI_2!$E3241*1000000)/PolyA_PolyI_2!$E$4551)</f>
        <v>15.02448992</v>
      </c>
    </row>
    <row r="3242" ht="15.75" customHeight="1">
      <c r="A3242" s="1" t="s">
        <v>3674</v>
      </c>
      <c r="B3242" s="1" t="s">
        <v>132</v>
      </c>
      <c r="C3242" s="1">
        <v>1826.0</v>
      </c>
      <c r="D3242" s="2">
        <v>94.05</v>
      </c>
      <c r="E3242" s="2">
        <v>3.0</v>
      </c>
      <c r="F3242" s="2">
        <f>((PolyA_PolyI_2!$E3242*1000000)/PolyA_PolyI_2!$E$4551)</f>
        <v>15.02448992</v>
      </c>
    </row>
    <row r="3243" ht="15.75" customHeight="1">
      <c r="A3243" s="1" t="s">
        <v>2873</v>
      </c>
      <c r="B3243" s="1" t="s">
        <v>132</v>
      </c>
      <c r="C3243" s="1">
        <v>314.0</v>
      </c>
      <c r="D3243" s="2">
        <v>48.33</v>
      </c>
      <c r="E3243" s="2">
        <v>3.0</v>
      </c>
      <c r="F3243" s="2">
        <f>((PolyA_PolyI_2!$E3243*1000000)/PolyA_PolyI_2!$E$4551)</f>
        <v>15.02448992</v>
      </c>
    </row>
    <row r="3244" ht="15.75" customHeight="1">
      <c r="A3244" s="1" t="s">
        <v>4157</v>
      </c>
      <c r="B3244" s="1" t="s">
        <v>132</v>
      </c>
      <c r="C3244" s="1">
        <v>824.0</v>
      </c>
      <c r="D3244" s="2">
        <v>118.74</v>
      </c>
      <c r="E3244" s="2">
        <v>3.0</v>
      </c>
      <c r="F3244" s="2">
        <f>((PolyA_PolyI_2!$E3244*1000000)/PolyA_PolyI_2!$E$4551)</f>
        <v>15.02448992</v>
      </c>
    </row>
    <row r="3245" ht="15.75" customHeight="1">
      <c r="A3245" s="1" t="s">
        <v>3048</v>
      </c>
      <c r="B3245" s="1" t="s">
        <v>132</v>
      </c>
      <c r="C3245" s="1">
        <v>3194.0</v>
      </c>
      <c r="D3245" s="2">
        <v>44.43</v>
      </c>
      <c r="E3245" s="2">
        <v>3.0</v>
      </c>
      <c r="F3245" s="2">
        <f>((PolyA_PolyI_2!$E3245*1000000)/PolyA_PolyI_2!$E$4551)</f>
        <v>15.02448992</v>
      </c>
    </row>
    <row r="3246" ht="15.75" customHeight="1">
      <c r="A3246" s="1" t="s">
        <v>3244</v>
      </c>
      <c r="B3246" s="1" t="s">
        <v>132</v>
      </c>
      <c r="C3246" s="1">
        <v>4223.0</v>
      </c>
      <c r="D3246" s="2">
        <v>96.22</v>
      </c>
      <c r="E3246" s="2">
        <v>3.0</v>
      </c>
      <c r="F3246" s="2">
        <f>((PolyA_PolyI_2!$E3246*1000000)/PolyA_PolyI_2!$E$4551)</f>
        <v>15.02448992</v>
      </c>
    </row>
    <row r="3247" ht="15.75" customHeight="1">
      <c r="A3247" s="1" t="s">
        <v>3679</v>
      </c>
      <c r="B3247" s="1" t="s">
        <v>132</v>
      </c>
      <c r="C3247" s="1">
        <v>785.0</v>
      </c>
      <c r="D3247" s="2">
        <v>39.58</v>
      </c>
      <c r="E3247" s="2">
        <v>3.0</v>
      </c>
      <c r="F3247" s="2">
        <f>((PolyA_PolyI_2!$E3247*1000000)/PolyA_PolyI_2!$E$4551)</f>
        <v>15.02448992</v>
      </c>
    </row>
    <row r="3248" ht="15.75" customHeight="1">
      <c r="A3248" s="1" t="s">
        <v>2710</v>
      </c>
      <c r="B3248" s="1" t="s">
        <v>132</v>
      </c>
      <c r="C3248" s="1">
        <v>570.0</v>
      </c>
      <c r="D3248" s="2">
        <v>23.55</v>
      </c>
      <c r="E3248" s="2">
        <v>3.0</v>
      </c>
      <c r="F3248" s="2">
        <f>((PolyA_PolyI_2!$E3248*1000000)/PolyA_PolyI_2!$E$4551)</f>
        <v>15.02448992</v>
      </c>
    </row>
    <row r="3249" ht="15.75" customHeight="1">
      <c r="A3249" s="1" t="s">
        <v>3901</v>
      </c>
      <c r="B3249" s="1" t="s">
        <v>132</v>
      </c>
      <c r="C3249" s="1">
        <v>1091.0</v>
      </c>
      <c r="D3249" s="2">
        <v>69.87</v>
      </c>
      <c r="E3249" s="2">
        <v>3.0</v>
      </c>
      <c r="F3249" s="2">
        <f>((PolyA_PolyI_2!$E3249*1000000)/PolyA_PolyI_2!$E$4551)</f>
        <v>15.02448992</v>
      </c>
    </row>
    <row r="3250" ht="15.75" customHeight="1">
      <c r="A3250" s="1" t="s">
        <v>4826</v>
      </c>
      <c r="B3250" s="1" t="s">
        <v>132</v>
      </c>
      <c r="C3250" s="1">
        <v>896.0</v>
      </c>
      <c r="D3250" s="2">
        <v>35.04</v>
      </c>
      <c r="E3250" s="2">
        <v>3.0</v>
      </c>
      <c r="F3250" s="2">
        <f>((PolyA_PolyI_2!$E3250*1000000)/PolyA_PolyI_2!$E$4551)</f>
        <v>15.02448992</v>
      </c>
    </row>
    <row r="3251" ht="15.75" customHeight="1">
      <c r="A3251" s="1" t="s">
        <v>3681</v>
      </c>
      <c r="B3251" s="1" t="s">
        <v>132</v>
      </c>
      <c r="C3251" s="1">
        <v>1145.0</v>
      </c>
      <c r="D3251" s="2">
        <v>31.74</v>
      </c>
      <c r="E3251" s="2">
        <v>3.0</v>
      </c>
      <c r="F3251" s="2">
        <f>((PolyA_PolyI_2!$E3251*1000000)/PolyA_PolyI_2!$E$4551)</f>
        <v>15.02448992</v>
      </c>
    </row>
    <row r="3252" ht="15.75" customHeight="1">
      <c r="A3252" s="1" t="s">
        <v>2553</v>
      </c>
      <c r="B3252" s="1" t="s">
        <v>132</v>
      </c>
      <c r="C3252" s="1">
        <v>2525.0</v>
      </c>
      <c r="D3252" s="2">
        <v>39.4</v>
      </c>
      <c r="E3252" s="2">
        <v>3.0</v>
      </c>
      <c r="F3252" s="2">
        <f>((PolyA_PolyI_2!$E3252*1000000)/PolyA_PolyI_2!$E$4551)</f>
        <v>15.02448992</v>
      </c>
    </row>
    <row r="3253" ht="15.75" customHeight="1">
      <c r="A3253" s="1" t="s">
        <v>3486</v>
      </c>
      <c r="B3253" s="1" t="s">
        <v>132</v>
      </c>
      <c r="C3253" s="1">
        <v>1697.0</v>
      </c>
      <c r="D3253" s="2">
        <v>38.52</v>
      </c>
      <c r="E3253" s="2">
        <v>3.0</v>
      </c>
      <c r="F3253" s="2">
        <f>((PolyA_PolyI_2!$E3253*1000000)/PolyA_PolyI_2!$E$4551)</f>
        <v>15.02448992</v>
      </c>
    </row>
    <row r="3254" ht="15.75" customHeight="1">
      <c r="A3254" s="1" t="s">
        <v>4163</v>
      </c>
      <c r="B3254" s="1" t="s">
        <v>132</v>
      </c>
      <c r="C3254" s="1">
        <v>1901.0</v>
      </c>
      <c r="D3254" s="2">
        <v>156.85</v>
      </c>
      <c r="E3254" s="2">
        <v>3.0</v>
      </c>
      <c r="F3254" s="2">
        <f>((PolyA_PolyI_2!$E3254*1000000)/PolyA_PolyI_2!$E$4551)</f>
        <v>15.02448992</v>
      </c>
    </row>
    <row r="3255" ht="15.75" customHeight="1">
      <c r="A3255" s="1" t="s">
        <v>3684</v>
      </c>
      <c r="B3255" s="1" t="s">
        <v>132</v>
      </c>
      <c r="C3255" s="1">
        <v>1514.0</v>
      </c>
      <c r="D3255" s="2">
        <v>51.2</v>
      </c>
      <c r="E3255" s="2">
        <v>3.0</v>
      </c>
      <c r="F3255" s="2">
        <f>((PolyA_PolyI_2!$E3255*1000000)/PolyA_PolyI_2!$E$4551)</f>
        <v>15.02448992</v>
      </c>
    </row>
    <row r="3256" ht="15.75" customHeight="1">
      <c r="A3256" s="1" t="s">
        <v>3685</v>
      </c>
      <c r="B3256" s="1" t="s">
        <v>132</v>
      </c>
      <c r="C3256" s="1">
        <v>1931.0</v>
      </c>
      <c r="D3256" s="2">
        <v>27.58</v>
      </c>
      <c r="E3256" s="2">
        <v>3.0</v>
      </c>
      <c r="F3256" s="2">
        <f>((PolyA_PolyI_2!$E3256*1000000)/PolyA_PolyI_2!$E$4551)</f>
        <v>15.02448992</v>
      </c>
    </row>
    <row r="3257" ht="15.75" customHeight="1">
      <c r="A3257" s="1" t="s">
        <v>3247</v>
      </c>
      <c r="B3257" s="1" t="s">
        <v>132</v>
      </c>
      <c r="C3257" s="1">
        <v>2141.0</v>
      </c>
      <c r="D3257" s="2">
        <v>26.53</v>
      </c>
      <c r="E3257" s="2">
        <v>3.0</v>
      </c>
      <c r="F3257" s="2">
        <f>((PolyA_PolyI_2!$E3257*1000000)/PolyA_PolyI_2!$E$4551)</f>
        <v>15.02448992</v>
      </c>
    </row>
    <row r="3258" ht="15.75" customHeight="1">
      <c r="A3258" s="1" t="s">
        <v>4390</v>
      </c>
      <c r="B3258" s="1" t="s">
        <v>132</v>
      </c>
      <c r="C3258" s="1">
        <v>4778.0</v>
      </c>
      <c r="D3258" s="2">
        <v>38.96</v>
      </c>
      <c r="E3258" s="2">
        <v>3.0</v>
      </c>
      <c r="F3258" s="2">
        <f>((PolyA_PolyI_2!$E3258*1000000)/PolyA_PolyI_2!$E$4551)</f>
        <v>15.02448992</v>
      </c>
    </row>
    <row r="3259" ht="15.75" customHeight="1">
      <c r="A3259" s="1" t="s">
        <v>1244</v>
      </c>
      <c r="B3259" s="1" t="s">
        <v>132</v>
      </c>
      <c r="C3259" s="1">
        <v>740.0</v>
      </c>
      <c r="D3259" s="2">
        <v>44.7</v>
      </c>
      <c r="E3259" s="2">
        <v>3.0</v>
      </c>
      <c r="F3259" s="2">
        <f>((PolyA_PolyI_2!$E3259*1000000)/PolyA_PolyI_2!$E$4551)</f>
        <v>15.02448992</v>
      </c>
    </row>
    <row r="3260" ht="15.75" customHeight="1">
      <c r="A3260" s="1" t="s">
        <v>2558</v>
      </c>
      <c r="B3260" s="1" t="s">
        <v>132</v>
      </c>
      <c r="C3260" s="1">
        <v>551.0</v>
      </c>
      <c r="D3260" s="2">
        <v>31.09</v>
      </c>
      <c r="E3260" s="2">
        <v>3.0</v>
      </c>
      <c r="F3260" s="2">
        <f>((PolyA_PolyI_2!$E3260*1000000)/PolyA_PolyI_2!$E$4551)</f>
        <v>15.02448992</v>
      </c>
    </row>
    <row r="3261" ht="15.75" customHeight="1">
      <c r="A3261" s="1" t="s">
        <v>2193</v>
      </c>
      <c r="B3261" s="1" t="s">
        <v>132</v>
      </c>
      <c r="C3261" s="1">
        <v>1223.0</v>
      </c>
      <c r="D3261" s="2">
        <v>60.05</v>
      </c>
      <c r="E3261" s="2">
        <v>3.0</v>
      </c>
      <c r="F3261" s="2">
        <f>((PolyA_PolyI_2!$E3261*1000000)/PolyA_PolyI_2!$E$4551)</f>
        <v>15.02448992</v>
      </c>
    </row>
    <row r="3262" ht="15.75" customHeight="1">
      <c r="A3262" s="1" t="s">
        <v>4836</v>
      </c>
      <c r="B3262" s="1" t="s">
        <v>132</v>
      </c>
      <c r="C3262" s="1">
        <v>1862.0</v>
      </c>
      <c r="D3262" s="2">
        <v>49.4</v>
      </c>
      <c r="E3262" s="2">
        <v>3.0</v>
      </c>
      <c r="F3262" s="2">
        <f>((PolyA_PolyI_2!$E3262*1000000)/PolyA_PolyI_2!$E$4551)</f>
        <v>15.02448992</v>
      </c>
    </row>
    <row r="3263" ht="15.75" customHeight="1">
      <c r="A3263" s="1" t="s">
        <v>3250</v>
      </c>
      <c r="B3263" s="1" t="s">
        <v>132</v>
      </c>
      <c r="C3263" s="1">
        <v>2717.0</v>
      </c>
      <c r="D3263" s="2">
        <v>24.14</v>
      </c>
      <c r="E3263" s="2">
        <v>3.0</v>
      </c>
      <c r="F3263" s="2">
        <f>((PolyA_PolyI_2!$E3263*1000000)/PolyA_PolyI_2!$E$4551)</f>
        <v>15.02448992</v>
      </c>
    </row>
    <row r="3264" ht="15.75" customHeight="1">
      <c r="A3264" s="1" t="s">
        <v>2194</v>
      </c>
      <c r="B3264" s="1" t="s">
        <v>132</v>
      </c>
      <c r="C3264" s="1">
        <v>998.0</v>
      </c>
      <c r="D3264" s="2">
        <v>85.7</v>
      </c>
      <c r="E3264" s="2">
        <v>3.0</v>
      </c>
      <c r="F3264" s="2">
        <f>((PolyA_PolyI_2!$E3264*1000000)/PolyA_PolyI_2!$E$4551)</f>
        <v>15.02448992</v>
      </c>
    </row>
    <row r="3265" ht="15.75" customHeight="1">
      <c r="A3265" s="1" t="s">
        <v>1912</v>
      </c>
      <c r="B3265" s="1" t="s">
        <v>132</v>
      </c>
      <c r="C3265" s="1">
        <v>854.0</v>
      </c>
      <c r="D3265" s="2">
        <v>38.85</v>
      </c>
      <c r="E3265" s="2">
        <v>3.0</v>
      </c>
      <c r="F3265" s="2">
        <f>((PolyA_PolyI_2!$E3265*1000000)/PolyA_PolyI_2!$E$4551)</f>
        <v>15.02448992</v>
      </c>
    </row>
    <row r="3266" ht="15.75" customHeight="1">
      <c r="A3266" s="1" t="s">
        <v>3905</v>
      </c>
      <c r="B3266" s="1" t="s">
        <v>132</v>
      </c>
      <c r="C3266" s="1">
        <v>2564.0</v>
      </c>
      <c r="D3266" s="2">
        <v>67.59</v>
      </c>
      <c r="E3266" s="2">
        <v>3.0</v>
      </c>
      <c r="F3266" s="2">
        <f>((PolyA_PolyI_2!$E3266*1000000)/PolyA_PolyI_2!$E$4551)</f>
        <v>15.02448992</v>
      </c>
    </row>
    <row r="3267" ht="15.75" customHeight="1">
      <c r="A3267" s="1" t="s">
        <v>4611</v>
      </c>
      <c r="B3267" s="1" t="s">
        <v>132</v>
      </c>
      <c r="C3267" s="1">
        <v>1301.0</v>
      </c>
      <c r="D3267" s="2">
        <v>42.94</v>
      </c>
      <c r="E3267" s="2">
        <v>3.0</v>
      </c>
      <c r="F3267" s="2">
        <f>((PolyA_PolyI_2!$E3267*1000000)/PolyA_PolyI_2!$E$4551)</f>
        <v>15.02448992</v>
      </c>
    </row>
    <row r="3268" ht="15.75" customHeight="1">
      <c r="A3268" s="1" t="s">
        <v>2085</v>
      </c>
      <c r="B3268" s="1" t="s">
        <v>132</v>
      </c>
      <c r="C3268" s="1">
        <v>1163.0</v>
      </c>
      <c r="D3268" s="2">
        <v>22.575</v>
      </c>
      <c r="E3268" s="2">
        <v>2.0</v>
      </c>
      <c r="F3268" s="2">
        <f>((PolyA_PolyI_2!$E3268*1000000)/PolyA_PolyI_2!$E$4551)</f>
        <v>10.01632661</v>
      </c>
    </row>
    <row r="3269" ht="15.75" customHeight="1">
      <c r="A3269" s="1" t="s">
        <v>3908</v>
      </c>
      <c r="B3269" s="1" t="s">
        <v>132</v>
      </c>
      <c r="C3269" s="1">
        <v>962.0</v>
      </c>
      <c r="D3269" s="2">
        <v>133.58</v>
      </c>
      <c r="E3269" s="2">
        <v>2.0</v>
      </c>
      <c r="F3269" s="2">
        <f>((PolyA_PolyI_2!$E3269*1000000)/PolyA_PolyI_2!$E$4551)</f>
        <v>10.01632661</v>
      </c>
    </row>
    <row r="3270" ht="15.75" customHeight="1">
      <c r="A3270" s="1" t="s">
        <v>4396</v>
      </c>
      <c r="B3270" s="1" t="s">
        <v>132</v>
      </c>
      <c r="C3270" s="1">
        <v>1217.0</v>
      </c>
      <c r="D3270" s="2">
        <v>26.335</v>
      </c>
      <c r="E3270" s="2">
        <v>2.0</v>
      </c>
      <c r="F3270" s="2">
        <f>((PolyA_PolyI_2!$E3270*1000000)/PolyA_PolyI_2!$E$4551)</f>
        <v>10.01632661</v>
      </c>
    </row>
    <row r="3271" ht="15.75" customHeight="1">
      <c r="A3271" s="1" t="s">
        <v>3056</v>
      </c>
      <c r="B3271" s="1" t="s">
        <v>132</v>
      </c>
      <c r="C3271" s="1">
        <v>806.0</v>
      </c>
      <c r="D3271" s="2">
        <v>58.215</v>
      </c>
      <c r="E3271" s="2">
        <v>2.0</v>
      </c>
      <c r="F3271" s="2">
        <f>((PolyA_PolyI_2!$E3271*1000000)/PolyA_PolyI_2!$E$4551)</f>
        <v>10.01632661</v>
      </c>
    </row>
    <row r="3272" ht="15.75" customHeight="1">
      <c r="A3272" s="1" t="s">
        <v>2427</v>
      </c>
      <c r="B3272" s="1" t="s">
        <v>132</v>
      </c>
      <c r="C3272" s="1">
        <v>5606.0</v>
      </c>
      <c r="D3272" s="2">
        <v>88.76</v>
      </c>
      <c r="E3272" s="2">
        <v>2.0</v>
      </c>
      <c r="F3272" s="2">
        <f>((PolyA_PolyI_2!$E3272*1000000)/PolyA_PolyI_2!$E$4551)</f>
        <v>10.01632661</v>
      </c>
    </row>
    <row r="3273" ht="15.75" customHeight="1">
      <c r="A3273" s="1" t="s">
        <v>3253</v>
      </c>
      <c r="B3273" s="1" t="s">
        <v>132</v>
      </c>
      <c r="C3273" s="1">
        <v>2363.0</v>
      </c>
      <c r="D3273" s="2">
        <v>69.95</v>
      </c>
      <c r="E3273" s="2">
        <v>2.0</v>
      </c>
      <c r="F3273" s="2">
        <f>((PolyA_PolyI_2!$E3273*1000000)/PolyA_PolyI_2!$E$4551)</f>
        <v>10.01632661</v>
      </c>
    </row>
    <row r="3274" ht="15.75" customHeight="1">
      <c r="A3274" s="1" t="s">
        <v>3704</v>
      </c>
      <c r="B3274" s="1" t="s">
        <v>132</v>
      </c>
      <c r="C3274" s="1">
        <v>2438.0</v>
      </c>
      <c r="D3274" s="2">
        <v>74.135</v>
      </c>
      <c r="E3274" s="2">
        <v>2.0</v>
      </c>
      <c r="F3274" s="2">
        <f>((PolyA_PolyI_2!$E3274*1000000)/PolyA_PolyI_2!$E$4551)</f>
        <v>10.01632661</v>
      </c>
    </row>
    <row r="3275" ht="15.75" customHeight="1">
      <c r="A3275" s="1" t="s">
        <v>2718</v>
      </c>
      <c r="B3275" s="1" t="s">
        <v>132</v>
      </c>
      <c r="C3275" s="1">
        <v>1361.0</v>
      </c>
      <c r="D3275" s="2">
        <v>83.575</v>
      </c>
      <c r="E3275" s="2">
        <v>2.0</v>
      </c>
      <c r="F3275" s="2">
        <f>((PolyA_PolyI_2!$E3275*1000000)/PolyA_PolyI_2!$E$4551)</f>
        <v>10.01632661</v>
      </c>
    </row>
    <row r="3276" ht="15.75" customHeight="1">
      <c r="A3276" s="1" t="s">
        <v>2884</v>
      </c>
      <c r="B3276" s="1" t="s">
        <v>132</v>
      </c>
      <c r="C3276" s="1">
        <v>1547.0</v>
      </c>
      <c r="D3276" s="2">
        <v>84.8</v>
      </c>
      <c r="E3276" s="2">
        <v>2.0</v>
      </c>
      <c r="F3276" s="2">
        <f>((PolyA_PolyI_2!$E3276*1000000)/PolyA_PolyI_2!$E$4551)</f>
        <v>10.01632661</v>
      </c>
    </row>
    <row r="3277" ht="15.75" customHeight="1">
      <c r="A3277" s="1" t="s">
        <v>3254</v>
      </c>
      <c r="B3277" s="1" t="s">
        <v>132</v>
      </c>
      <c r="C3277" s="1">
        <v>1055.0</v>
      </c>
      <c r="D3277" s="2">
        <v>214.38</v>
      </c>
      <c r="E3277" s="2">
        <v>2.0</v>
      </c>
      <c r="F3277" s="2">
        <f>((PolyA_PolyI_2!$E3277*1000000)/PolyA_PolyI_2!$E$4551)</f>
        <v>10.01632661</v>
      </c>
    </row>
    <row r="3278" ht="15.75" customHeight="1">
      <c r="A3278" s="1" t="s">
        <v>1597</v>
      </c>
      <c r="B3278" s="1" t="s">
        <v>132</v>
      </c>
      <c r="C3278" s="1">
        <v>956.0</v>
      </c>
      <c r="D3278" s="2">
        <v>47.355</v>
      </c>
      <c r="E3278" s="2">
        <v>2.0</v>
      </c>
      <c r="F3278" s="2">
        <f>((PolyA_PolyI_2!$E3278*1000000)/PolyA_PolyI_2!$E$4551)</f>
        <v>10.01632661</v>
      </c>
    </row>
    <row r="3279" ht="15.75" customHeight="1">
      <c r="A3279" s="1" t="s">
        <v>5078</v>
      </c>
      <c r="B3279" s="1" t="s">
        <v>132</v>
      </c>
      <c r="C3279" s="1">
        <v>1772.0</v>
      </c>
      <c r="D3279" s="2">
        <v>44.72</v>
      </c>
      <c r="E3279" s="2">
        <v>2.0</v>
      </c>
      <c r="F3279" s="2">
        <f>((PolyA_PolyI_2!$E3279*1000000)/PolyA_PolyI_2!$E$4551)</f>
        <v>10.01632661</v>
      </c>
    </row>
    <row r="3280" ht="15.75" customHeight="1">
      <c r="A3280" s="1" t="s">
        <v>2564</v>
      </c>
      <c r="B3280" s="1" t="s">
        <v>132</v>
      </c>
      <c r="C3280" s="1">
        <v>1670.0</v>
      </c>
      <c r="D3280" s="2">
        <v>72.54</v>
      </c>
      <c r="E3280" s="2">
        <v>2.0</v>
      </c>
      <c r="F3280" s="2">
        <f>((PolyA_PolyI_2!$E3280*1000000)/PolyA_PolyI_2!$E$4551)</f>
        <v>10.01632661</v>
      </c>
    </row>
    <row r="3281" ht="15.75" customHeight="1">
      <c r="A3281" s="1" t="s">
        <v>4844</v>
      </c>
      <c r="B3281" s="1" t="s">
        <v>132</v>
      </c>
      <c r="C3281" s="1">
        <v>1715.0</v>
      </c>
      <c r="D3281" s="2">
        <v>86.17</v>
      </c>
      <c r="E3281" s="2">
        <v>2.0</v>
      </c>
      <c r="F3281" s="2">
        <f>((PolyA_PolyI_2!$E3281*1000000)/PolyA_PolyI_2!$E$4551)</f>
        <v>10.01632661</v>
      </c>
    </row>
    <row r="3282" ht="15.75" customHeight="1">
      <c r="A3282" s="1" t="s">
        <v>4618</v>
      </c>
      <c r="B3282" s="1" t="s">
        <v>132</v>
      </c>
      <c r="C3282" s="1">
        <v>1937.0</v>
      </c>
      <c r="D3282" s="2">
        <v>100.89</v>
      </c>
      <c r="E3282" s="2">
        <v>2.0</v>
      </c>
      <c r="F3282" s="2">
        <f>((PolyA_PolyI_2!$E3282*1000000)/PolyA_PolyI_2!$E$4551)</f>
        <v>10.01632661</v>
      </c>
    </row>
    <row r="3283" ht="15.75" customHeight="1">
      <c r="A3283" s="1" t="s">
        <v>3060</v>
      </c>
      <c r="B3283" s="1" t="s">
        <v>132</v>
      </c>
      <c r="C3283" s="1">
        <v>2063.0</v>
      </c>
      <c r="D3283" s="2">
        <v>179.725</v>
      </c>
      <c r="E3283" s="2">
        <v>2.0</v>
      </c>
      <c r="F3283" s="2">
        <f>((PolyA_PolyI_2!$E3283*1000000)/PolyA_PolyI_2!$E$4551)</f>
        <v>10.01632661</v>
      </c>
    </row>
    <row r="3284" ht="15.75" customHeight="1">
      <c r="A3284" s="1" t="s">
        <v>3061</v>
      </c>
      <c r="B3284" s="1" t="s">
        <v>132</v>
      </c>
      <c r="C3284" s="1">
        <v>623.0</v>
      </c>
      <c r="D3284" s="2">
        <v>51.04</v>
      </c>
      <c r="E3284" s="2">
        <v>2.0</v>
      </c>
      <c r="F3284" s="2">
        <f>((PolyA_PolyI_2!$E3284*1000000)/PolyA_PolyI_2!$E$4551)</f>
        <v>10.01632661</v>
      </c>
    </row>
    <row r="3285" ht="15.75" customHeight="1">
      <c r="A3285" s="1" t="s">
        <v>4398</v>
      </c>
      <c r="B3285" s="1" t="s">
        <v>132</v>
      </c>
      <c r="C3285" s="1">
        <v>1415.0</v>
      </c>
      <c r="D3285" s="2">
        <v>87.185</v>
      </c>
      <c r="E3285" s="2">
        <v>2.0</v>
      </c>
      <c r="F3285" s="2">
        <f>((PolyA_PolyI_2!$E3285*1000000)/PolyA_PolyI_2!$E$4551)</f>
        <v>10.01632661</v>
      </c>
    </row>
    <row r="3286" ht="15.75" customHeight="1">
      <c r="A3286" s="1" t="s">
        <v>3257</v>
      </c>
      <c r="B3286" s="1" t="s">
        <v>132</v>
      </c>
      <c r="C3286" s="1">
        <v>2372.0</v>
      </c>
      <c r="D3286" s="2">
        <v>59.125</v>
      </c>
      <c r="E3286" s="2">
        <v>2.0</v>
      </c>
      <c r="F3286" s="2">
        <f>((PolyA_PolyI_2!$E3286*1000000)/PolyA_PolyI_2!$E$4551)</f>
        <v>10.01632661</v>
      </c>
    </row>
    <row r="3287" ht="15.75" customHeight="1">
      <c r="A3287" s="1" t="s">
        <v>4620</v>
      </c>
      <c r="B3287" s="1" t="s">
        <v>132</v>
      </c>
      <c r="C3287" s="1">
        <v>1481.0</v>
      </c>
      <c r="D3287" s="2">
        <v>30.31</v>
      </c>
      <c r="E3287" s="2">
        <v>2.0</v>
      </c>
      <c r="F3287" s="2">
        <f>((PolyA_PolyI_2!$E3287*1000000)/PolyA_PolyI_2!$E$4551)</f>
        <v>10.01632661</v>
      </c>
    </row>
    <row r="3288" ht="15.75" customHeight="1">
      <c r="A3288" s="1" t="s">
        <v>4400</v>
      </c>
      <c r="B3288" s="1" t="s">
        <v>132</v>
      </c>
      <c r="C3288" s="1">
        <v>4589.0</v>
      </c>
      <c r="D3288" s="2">
        <v>28.43</v>
      </c>
      <c r="E3288" s="2">
        <v>2.0</v>
      </c>
      <c r="F3288" s="2">
        <f>((PolyA_PolyI_2!$E3288*1000000)/PolyA_PolyI_2!$E$4551)</f>
        <v>10.01632661</v>
      </c>
    </row>
    <row r="3289" ht="15.75" customHeight="1">
      <c r="A3289" s="1" t="s">
        <v>2887</v>
      </c>
      <c r="B3289" s="1" t="s">
        <v>132</v>
      </c>
      <c r="C3289" s="1">
        <v>1940.0</v>
      </c>
      <c r="D3289" s="2">
        <v>39.825</v>
      </c>
      <c r="E3289" s="2">
        <v>2.0</v>
      </c>
      <c r="F3289" s="2">
        <f>((PolyA_PolyI_2!$E3289*1000000)/PolyA_PolyI_2!$E$4551)</f>
        <v>10.01632661</v>
      </c>
    </row>
    <row r="3290" ht="15.75" customHeight="1">
      <c r="A3290" s="1" t="s">
        <v>4401</v>
      </c>
      <c r="B3290" s="1" t="s">
        <v>132</v>
      </c>
      <c r="C3290" s="1">
        <v>4694.0</v>
      </c>
      <c r="D3290" s="2">
        <v>29.2</v>
      </c>
      <c r="E3290" s="2">
        <v>2.0</v>
      </c>
      <c r="F3290" s="2">
        <f>((PolyA_PolyI_2!$E3290*1000000)/PolyA_PolyI_2!$E$4551)</f>
        <v>10.01632661</v>
      </c>
    </row>
    <row r="3291" ht="15.75" customHeight="1">
      <c r="A3291" s="1" t="s">
        <v>3063</v>
      </c>
      <c r="B3291" s="1" t="s">
        <v>132</v>
      </c>
      <c r="C3291" s="1">
        <v>1094.0</v>
      </c>
      <c r="D3291" s="2">
        <v>98.745</v>
      </c>
      <c r="E3291" s="2">
        <v>2.0</v>
      </c>
      <c r="F3291" s="2">
        <f>((PolyA_PolyI_2!$E3291*1000000)/PolyA_PolyI_2!$E$4551)</f>
        <v>10.01632661</v>
      </c>
    </row>
    <row r="3292" ht="15.75" customHeight="1">
      <c r="A3292" s="1" t="s">
        <v>3258</v>
      </c>
      <c r="B3292" s="1" t="s">
        <v>132</v>
      </c>
      <c r="C3292" s="1">
        <v>1292.0</v>
      </c>
      <c r="D3292" s="2">
        <v>179.55</v>
      </c>
      <c r="E3292" s="2">
        <v>2.0</v>
      </c>
      <c r="F3292" s="2">
        <f>((PolyA_PolyI_2!$E3292*1000000)/PolyA_PolyI_2!$E$4551)</f>
        <v>10.01632661</v>
      </c>
    </row>
    <row r="3293" ht="15.75" customHeight="1">
      <c r="A3293" s="1" t="s">
        <v>3065</v>
      </c>
      <c r="B3293" s="1" t="s">
        <v>132</v>
      </c>
      <c r="C3293" s="1">
        <v>1103.0</v>
      </c>
      <c r="D3293" s="2">
        <v>49.71</v>
      </c>
      <c r="E3293" s="2">
        <v>2.0</v>
      </c>
      <c r="F3293" s="2">
        <f>((PolyA_PolyI_2!$E3293*1000000)/PolyA_PolyI_2!$E$4551)</f>
        <v>10.01632661</v>
      </c>
    </row>
    <row r="3294" ht="15.75" customHeight="1">
      <c r="A3294" s="1" t="s">
        <v>3697</v>
      </c>
      <c r="B3294" s="1" t="s">
        <v>132</v>
      </c>
      <c r="C3294" s="1">
        <v>842.0</v>
      </c>
      <c r="D3294" s="2">
        <v>72.245</v>
      </c>
      <c r="E3294" s="2">
        <v>2.0</v>
      </c>
      <c r="F3294" s="2">
        <f>((PolyA_PolyI_2!$E3294*1000000)/PolyA_PolyI_2!$E$4551)</f>
        <v>10.01632661</v>
      </c>
    </row>
    <row r="3295" ht="15.75" customHeight="1">
      <c r="A3295" s="1" t="s">
        <v>2088</v>
      </c>
      <c r="B3295" s="1" t="s">
        <v>132</v>
      </c>
      <c r="C3295" s="1">
        <v>1373.0</v>
      </c>
      <c r="D3295" s="2">
        <v>26.78</v>
      </c>
      <c r="E3295" s="2">
        <v>2.0</v>
      </c>
      <c r="F3295" s="2">
        <f>((PolyA_PolyI_2!$E3295*1000000)/PolyA_PolyI_2!$E$4551)</f>
        <v>10.01632661</v>
      </c>
    </row>
    <row r="3296" ht="15.75" customHeight="1">
      <c r="A3296" s="1" t="s">
        <v>2889</v>
      </c>
      <c r="B3296" s="1" t="s">
        <v>132</v>
      </c>
      <c r="C3296" s="1">
        <v>1004.0</v>
      </c>
      <c r="D3296" s="2">
        <v>156.0</v>
      </c>
      <c r="E3296" s="2">
        <v>2.0</v>
      </c>
      <c r="F3296" s="2">
        <f>((PolyA_PolyI_2!$E3296*1000000)/PolyA_PolyI_2!$E$4551)</f>
        <v>10.01632661</v>
      </c>
    </row>
    <row r="3297" ht="15.75" customHeight="1">
      <c r="A3297" s="1" t="s">
        <v>3068</v>
      </c>
      <c r="B3297" s="1" t="s">
        <v>132</v>
      </c>
      <c r="C3297" s="1">
        <v>827.0</v>
      </c>
      <c r="D3297" s="2">
        <v>151.31</v>
      </c>
      <c r="E3297" s="2">
        <v>2.0</v>
      </c>
      <c r="F3297" s="2">
        <f>((PolyA_PolyI_2!$E3297*1000000)/PolyA_PolyI_2!$E$4551)</f>
        <v>10.01632661</v>
      </c>
    </row>
    <row r="3298" ht="15.75" customHeight="1">
      <c r="A3298" s="1" t="s">
        <v>4167</v>
      </c>
      <c r="B3298" s="1" t="s">
        <v>132</v>
      </c>
      <c r="C3298" s="1">
        <v>2753.0</v>
      </c>
      <c r="D3298" s="2">
        <v>55.715</v>
      </c>
      <c r="E3298" s="2">
        <v>2.0</v>
      </c>
      <c r="F3298" s="2">
        <f>((PolyA_PolyI_2!$E3298*1000000)/PolyA_PolyI_2!$E$4551)</f>
        <v>10.01632661</v>
      </c>
    </row>
    <row r="3299" ht="15.75" customHeight="1">
      <c r="A3299" s="1" t="s">
        <v>3464</v>
      </c>
      <c r="B3299" s="1" t="s">
        <v>132</v>
      </c>
      <c r="C3299" s="1">
        <v>1760.0</v>
      </c>
      <c r="D3299" s="2">
        <v>50.495</v>
      </c>
      <c r="E3299" s="2">
        <v>2.0</v>
      </c>
      <c r="F3299" s="2">
        <f>((PolyA_PolyI_2!$E3299*1000000)/PolyA_PolyI_2!$E$4551)</f>
        <v>10.01632661</v>
      </c>
    </row>
    <row r="3300" ht="15.75" customHeight="1">
      <c r="A3300" s="1" t="s">
        <v>2090</v>
      </c>
      <c r="B3300" s="1" t="s">
        <v>132</v>
      </c>
      <c r="C3300" s="1">
        <v>2579.0</v>
      </c>
      <c r="D3300" s="2">
        <v>129.04</v>
      </c>
      <c r="E3300" s="2">
        <v>2.0</v>
      </c>
      <c r="F3300" s="2">
        <f>((PolyA_PolyI_2!$E3300*1000000)/PolyA_PolyI_2!$E$4551)</f>
        <v>10.01632661</v>
      </c>
    </row>
    <row r="3301" ht="15.75" customHeight="1">
      <c r="A3301" s="1" t="s">
        <v>4405</v>
      </c>
      <c r="B3301" s="1" t="s">
        <v>132</v>
      </c>
      <c r="C3301" s="1">
        <v>1091.0</v>
      </c>
      <c r="D3301" s="2">
        <v>75.87</v>
      </c>
      <c r="E3301" s="2">
        <v>2.0</v>
      </c>
      <c r="F3301" s="2">
        <f>((PolyA_PolyI_2!$E3301*1000000)/PolyA_PolyI_2!$E$4551)</f>
        <v>10.01632661</v>
      </c>
    </row>
    <row r="3302" ht="15.75" customHeight="1">
      <c r="A3302" s="1" t="s">
        <v>2724</v>
      </c>
      <c r="B3302" s="1" t="s">
        <v>132</v>
      </c>
      <c r="C3302" s="1">
        <v>864.0</v>
      </c>
      <c r="D3302" s="2">
        <v>253.485</v>
      </c>
      <c r="E3302" s="2">
        <v>2.0</v>
      </c>
      <c r="F3302" s="2">
        <f>((PolyA_PolyI_2!$E3302*1000000)/PolyA_PolyI_2!$E$4551)</f>
        <v>10.01632661</v>
      </c>
    </row>
    <row r="3303" ht="15.75" customHeight="1">
      <c r="A3303" s="1" t="s">
        <v>2318</v>
      </c>
      <c r="B3303" s="1" t="s">
        <v>132</v>
      </c>
      <c r="C3303" s="1">
        <v>2594.0</v>
      </c>
      <c r="D3303" s="2">
        <v>147.48</v>
      </c>
      <c r="E3303" s="2">
        <v>2.0</v>
      </c>
      <c r="F3303" s="2">
        <f>((PolyA_PolyI_2!$E3303*1000000)/PolyA_PolyI_2!$E$4551)</f>
        <v>10.01632661</v>
      </c>
    </row>
    <row r="3304" ht="15.75" customHeight="1">
      <c r="A3304" s="1" t="s">
        <v>1917</v>
      </c>
      <c r="B3304" s="1" t="s">
        <v>132</v>
      </c>
      <c r="C3304" s="1">
        <v>1055.0</v>
      </c>
      <c r="D3304" s="2">
        <v>94.31</v>
      </c>
      <c r="E3304" s="2">
        <v>2.0</v>
      </c>
      <c r="F3304" s="2">
        <f>((PolyA_PolyI_2!$E3304*1000000)/PolyA_PolyI_2!$E$4551)</f>
        <v>10.01632661</v>
      </c>
    </row>
    <row r="3305" ht="15.75" customHeight="1">
      <c r="A3305" s="1" t="s">
        <v>4170</v>
      </c>
      <c r="B3305" s="1" t="s">
        <v>132</v>
      </c>
      <c r="C3305" s="1">
        <v>1367.0</v>
      </c>
      <c r="D3305" s="2">
        <v>44.405</v>
      </c>
      <c r="E3305" s="2">
        <v>2.0</v>
      </c>
      <c r="F3305" s="2">
        <f>((PolyA_PolyI_2!$E3305*1000000)/PolyA_PolyI_2!$E$4551)</f>
        <v>10.01632661</v>
      </c>
    </row>
    <row r="3306" ht="15.75" customHeight="1">
      <c r="A3306" s="1" t="s">
        <v>3070</v>
      </c>
      <c r="B3306" s="1" t="s">
        <v>132</v>
      </c>
      <c r="C3306" s="1">
        <v>1268.0</v>
      </c>
      <c r="D3306" s="2">
        <v>26.205</v>
      </c>
      <c r="E3306" s="2">
        <v>2.0</v>
      </c>
      <c r="F3306" s="2">
        <f>((PolyA_PolyI_2!$E3306*1000000)/PolyA_PolyI_2!$E$4551)</f>
        <v>10.01632661</v>
      </c>
    </row>
    <row r="3307" ht="15.75" customHeight="1">
      <c r="A3307" s="1" t="s">
        <v>2319</v>
      </c>
      <c r="B3307" s="1" t="s">
        <v>132</v>
      </c>
      <c r="C3307" s="1">
        <v>719.0</v>
      </c>
      <c r="D3307" s="2">
        <v>103.435</v>
      </c>
      <c r="E3307" s="2">
        <v>2.0</v>
      </c>
      <c r="F3307" s="2">
        <f>((PolyA_PolyI_2!$E3307*1000000)/PolyA_PolyI_2!$E$4551)</f>
        <v>10.01632661</v>
      </c>
    </row>
    <row r="3308" ht="15.75" customHeight="1">
      <c r="A3308" s="1" t="s">
        <v>3698</v>
      </c>
      <c r="B3308" s="1" t="s">
        <v>132</v>
      </c>
      <c r="C3308" s="1">
        <v>770.0</v>
      </c>
      <c r="D3308" s="2">
        <v>143.77</v>
      </c>
      <c r="E3308" s="2">
        <v>2.0</v>
      </c>
      <c r="F3308" s="2">
        <f>((PolyA_PolyI_2!$E3308*1000000)/PolyA_PolyI_2!$E$4551)</f>
        <v>10.01632661</v>
      </c>
    </row>
    <row r="3309" ht="15.75" customHeight="1">
      <c r="A3309" s="1" t="s">
        <v>4410</v>
      </c>
      <c r="B3309" s="1" t="s">
        <v>132</v>
      </c>
      <c r="C3309" s="1">
        <v>1868.0</v>
      </c>
      <c r="D3309" s="2">
        <v>92.315</v>
      </c>
      <c r="E3309" s="2">
        <v>2.0</v>
      </c>
      <c r="F3309" s="2">
        <f>((PolyA_PolyI_2!$E3309*1000000)/PolyA_PolyI_2!$E$4551)</f>
        <v>10.01632661</v>
      </c>
    </row>
    <row r="3310" ht="15.75" customHeight="1">
      <c r="A3310" s="1" t="s">
        <v>3264</v>
      </c>
      <c r="B3310" s="1" t="s">
        <v>132</v>
      </c>
      <c r="C3310" s="1">
        <v>2120.0</v>
      </c>
      <c r="D3310" s="2">
        <v>25.67</v>
      </c>
      <c r="E3310" s="2">
        <v>2.0</v>
      </c>
      <c r="F3310" s="2">
        <f>((PolyA_PolyI_2!$E3310*1000000)/PolyA_PolyI_2!$E$4551)</f>
        <v>10.01632661</v>
      </c>
    </row>
    <row r="3311" ht="15.75" customHeight="1">
      <c r="A3311" s="1" t="s">
        <v>4411</v>
      </c>
      <c r="B3311" s="1" t="s">
        <v>132</v>
      </c>
      <c r="C3311" s="1">
        <v>3008.0</v>
      </c>
      <c r="D3311" s="2">
        <v>56.925</v>
      </c>
      <c r="E3311" s="2">
        <v>2.0</v>
      </c>
      <c r="F3311" s="2">
        <f>((PolyA_PolyI_2!$E3311*1000000)/PolyA_PolyI_2!$E$4551)</f>
        <v>10.01632661</v>
      </c>
    </row>
    <row r="3312" ht="15.75" customHeight="1">
      <c r="A3312" s="1" t="s">
        <v>4412</v>
      </c>
      <c r="B3312" s="1" t="s">
        <v>132</v>
      </c>
      <c r="C3312" s="1">
        <v>1130.0</v>
      </c>
      <c r="D3312" s="2">
        <v>134.27</v>
      </c>
      <c r="E3312" s="2">
        <v>2.0</v>
      </c>
      <c r="F3312" s="2">
        <f>((PolyA_PolyI_2!$E3312*1000000)/PolyA_PolyI_2!$E$4551)</f>
        <v>10.01632661</v>
      </c>
    </row>
    <row r="3313" ht="15.75" customHeight="1">
      <c r="A3313" s="1" t="s">
        <v>3705</v>
      </c>
      <c r="B3313" s="1" t="s">
        <v>132</v>
      </c>
      <c r="C3313" s="1">
        <v>743.0</v>
      </c>
      <c r="D3313" s="2">
        <v>60.89</v>
      </c>
      <c r="E3313" s="2">
        <v>2.0</v>
      </c>
      <c r="F3313" s="2">
        <f>((PolyA_PolyI_2!$E3313*1000000)/PolyA_PolyI_2!$E$4551)</f>
        <v>10.01632661</v>
      </c>
    </row>
    <row r="3314" ht="15.75" customHeight="1">
      <c r="A3314" s="1" t="s">
        <v>3921</v>
      </c>
      <c r="B3314" s="1" t="s">
        <v>132</v>
      </c>
      <c r="C3314" s="1">
        <v>1292.0</v>
      </c>
      <c r="D3314" s="2">
        <v>124.115</v>
      </c>
      <c r="E3314" s="2">
        <v>2.0</v>
      </c>
      <c r="F3314" s="2">
        <f>((PolyA_PolyI_2!$E3314*1000000)/PolyA_PolyI_2!$E$4551)</f>
        <v>10.01632661</v>
      </c>
    </row>
    <row r="3315" ht="15.75" customHeight="1">
      <c r="A3315" s="1" t="s">
        <v>3922</v>
      </c>
      <c r="B3315" s="1" t="s">
        <v>132</v>
      </c>
      <c r="C3315" s="1">
        <v>1436.0</v>
      </c>
      <c r="D3315" s="2">
        <v>43.905</v>
      </c>
      <c r="E3315" s="2">
        <v>2.0</v>
      </c>
      <c r="F3315" s="2">
        <f>((PolyA_PolyI_2!$E3315*1000000)/PolyA_PolyI_2!$E$4551)</f>
        <v>10.01632661</v>
      </c>
    </row>
    <row r="3316" ht="15.75" customHeight="1">
      <c r="A3316" s="1" t="s">
        <v>3467</v>
      </c>
      <c r="B3316" s="1" t="s">
        <v>132</v>
      </c>
      <c r="C3316" s="1">
        <v>1763.0</v>
      </c>
      <c r="D3316" s="2">
        <v>34.645</v>
      </c>
      <c r="E3316" s="2">
        <v>2.0</v>
      </c>
      <c r="F3316" s="2">
        <f>((PolyA_PolyI_2!$E3316*1000000)/PolyA_PolyI_2!$E$4551)</f>
        <v>10.01632661</v>
      </c>
    </row>
    <row r="3317" ht="15.75" customHeight="1">
      <c r="A3317" s="1" t="s">
        <v>3265</v>
      </c>
      <c r="B3317" s="1" t="s">
        <v>132</v>
      </c>
      <c r="C3317" s="1">
        <v>1607.0</v>
      </c>
      <c r="D3317" s="2">
        <v>34.77</v>
      </c>
      <c r="E3317" s="2">
        <v>2.0</v>
      </c>
      <c r="F3317" s="2">
        <f>((PolyA_PolyI_2!$E3317*1000000)/PolyA_PolyI_2!$E$4551)</f>
        <v>10.01632661</v>
      </c>
    </row>
    <row r="3318" ht="15.75" customHeight="1">
      <c r="A3318" s="1" t="s">
        <v>3071</v>
      </c>
      <c r="B3318" s="1" t="s">
        <v>132</v>
      </c>
      <c r="C3318" s="1">
        <v>752.0</v>
      </c>
      <c r="D3318" s="2">
        <v>109.76</v>
      </c>
      <c r="E3318" s="2">
        <v>2.0</v>
      </c>
      <c r="F3318" s="2">
        <f>((PolyA_PolyI_2!$E3318*1000000)/PolyA_PolyI_2!$E$4551)</f>
        <v>10.01632661</v>
      </c>
    </row>
    <row r="3319" ht="15.75" customHeight="1">
      <c r="A3319" s="1" t="s">
        <v>2727</v>
      </c>
      <c r="B3319" s="1" t="s">
        <v>132</v>
      </c>
      <c r="C3319" s="1">
        <v>431.0</v>
      </c>
      <c r="D3319" s="2">
        <v>46.16</v>
      </c>
      <c r="E3319" s="2">
        <v>2.0</v>
      </c>
      <c r="F3319" s="2">
        <f>((PolyA_PolyI_2!$E3319*1000000)/PolyA_PolyI_2!$E$4551)</f>
        <v>10.01632661</v>
      </c>
    </row>
    <row r="3320" ht="15.75" customHeight="1">
      <c r="A3320" s="1" t="s">
        <v>4852</v>
      </c>
      <c r="B3320" s="1" t="s">
        <v>132</v>
      </c>
      <c r="C3320" s="1">
        <v>2693.0</v>
      </c>
      <c r="D3320" s="2">
        <v>30.175</v>
      </c>
      <c r="E3320" s="2">
        <v>2.0</v>
      </c>
      <c r="F3320" s="2">
        <f>((PolyA_PolyI_2!$E3320*1000000)/PolyA_PolyI_2!$E$4551)</f>
        <v>10.01632661</v>
      </c>
    </row>
    <row r="3321" ht="15.75" customHeight="1">
      <c r="A3321" s="1" t="s">
        <v>4416</v>
      </c>
      <c r="B3321" s="1" t="s">
        <v>132</v>
      </c>
      <c r="C3321" s="1">
        <v>1280.0</v>
      </c>
      <c r="D3321" s="2">
        <v>65.305</v>
      </c>
      <c r="E3321" s="2">
        <v>2.0</v>
      </c>
      <c r="F3321" s="2">
        <f>((PolyA_PolyI_2!$E3321*1000000)/PolyA_PolyI_2!$E$4551)</f>
        <v>10.01632661</v>
      </c>
    </row>
    <row r="3322" ht="15.75" customHeight="1">
      <c r="A3322" s="1" t="s">
        <v>4627</v>
      </c>
      <c r="B3322" s="1" t="s">
        <v>132</v>
      </c>
      <c r="C3322" s="1">
        <v>3923.0</v>
      </c>
      <c r="D3322" s="2">
        <v>20.555</v>
      </c>
      <c r="E3322" s="2">
        <v>2.0</v>
      </c>
      <c r="F3322" s="2">
        <f>((PolyA_PolyI_2!$E3322*1000000)/PolyA_PolyI_2!$E$4551)</f>
        <v>10.01632661</v>
      </c>
    </row>
    <row r="3323" ht="15.75" customHeight="1">
      <c r="A3323" s="1" t="s">
        <v>4855</v>
      </c>
      <c r="B3323" s="1" t="s">
        <v>132</v>
      </c>
      <c r="C3323" s="1">
        <v>113.0</v>
      </c>
      <c r="D3323" s="2">
        <v>130.08</v>
      </c>
      <c r="E3323" s="2">
        <v>2.0</v>
      </c>
      <c r="F3323" s="2">
        <f>((PolyA_PolyI_2!$E3323*1000000)/PolyA_PolyI_2!$E$4551)</f>
        <v>10.01632661</v>
      </c>
    </row>
    <row r="3324" ht="15.75" customHeight="1">
      <c r="A3324" s="1" t="s">
        <v>4417</v>
      </c>
      <c r="B3324" s="1" t="s">
        <v>132</v>
      </c>
      <c r="C3324" s="1">
        <v>2627.0</v>
      </c>
      <c r="D3324" s="2">
        <v>125.775</v>
      </c>
      <c r="E3324" s="2">
        <v>2.0</v>
      </c>
      <c r="F3324" s="2">
        <f>((PolyA_PolyI_2!$E3324*1000000)/PolyA_PolyI_2!$E$4551)</f>
        <v>10.01632661</v>
      </c>
    </row>
    <row r="3325" ht="15.75" customHeight="1">
      <c r="A3325" s="1" t="s">
        <v>3072</v>
      </c>
      <c r="B3325" s="1" t="s">
        <v>132</v>
      </c>
      <c r="C3325" s="1">
        <v>1454.0</v>
      </c>
      <c r="D3325" s="2">
        <v>39.85</v>
      </c>
      <c r="E3325" s="2">
        <v>2.0</v>
      </c>
      <c r="F3325" s="2">
        <f>((PolyA_PolyI_2!$E3325*1000000)/PolyA_PolyI_2!$E$4551)</f>
        <v>10.01632661</v>
      </c>
    </row>
    <row r="3326" ht="15.75" customHeight="1">
      <c r="A3326" s="1" t="s">
        <v>1924</v>
      </c>
      <c r="B3326" s="1" t="s">
        <v>132</v>
      </c>
      <c r="C3326" s="1">
        <v>4451.0</v>
      </c>
      <c r="D3326" s="2">
        <v>70.815</v>
      </c>
      <c r="E3326" s="2">
        <v>2.0</v>
      </c>
      <c r="F3326" s="2">
        <f>((PolyA_PolyI_2!$E3326*1000000)/PolyA_PolyI_2!$E$4551)</f>
        <v>10.01632661</v>
      </c>
    </row>
    <row r="3327" ht="15.75" customHeight="1">
      <c r="A3327" s="1" t="s">
        <v>3073</v>
      </c>
      <c r="B3327" s="1" t="s">
        <v>132</v>
      </c>
      <c r="C3327" s="1">
        <v>806.0</v>
      </c>
      <c r="D3327" s="2">
        <v>107.715</v>
      </c>
      <c r="E3327" s="2">
        <v>2.0</v>
      </c>
      <c r="F3327" s="2">
        <f>((PolyA_PolyI_2!$E3327*1000000)/PolyA_PolyI_2!$E$4551)</f>
        <v>10.01632661</v>
      </c>
    </row>
    <row r="3328" ht="15.75" customHeight="1">
      <c r="A3328" s="1" t="s">
        <v>4628</v>
      </c>
      <c r="B3328" s="1" t="s">
        <v>132</v>
      </c>
      <c r="C3328" s="1">
        <v>773.0</v>
      </c>
      <c r="D3328" s="2">
        <v>43.31</v>
      </c>
      <c r="E3328" s="2">
        <v>2.0</v>
      </c>
      <c r="F3328" s="2">
        <f>((PolyA_PolyI_2!$E3328*1000000)/PolyA_PolyI_2!$E$4551)</f>
        <v>10.01632661</v>
      </c>
    </row>
    <row r="3329" ht="15.75" customHeight="1">
      <c r="A3329" s="1" t="s">
        <v>3075</v>
      </c>
      <c r="B3329" s="1" t="s">
        <v>132</v>
      </c>
      <c r="C3329" s="1">
        <v>1292.0</v>
      </c>
      <c r="D3329" s="2">
        <v>72.04</v>
      </c>
      <c r="E3329" s="2">
        <v>2.0</v>
      </c>
      <c r="F3329" s="2">
        <f>((PolyA_PolyI_2!$E3329*1000000)/PolyA_PolyI_2!$E$4551)</f>
        <v>10.01632661</v>
      </c>
    </row>
    <row r="3330" ht="15.75" customHeight="1">
      <c r="A3330" s="1" t="s">
        <v>3928</v>
      </c>
      <c r="B3330" s="1" t="s">
        <v>132</v>
      </c>
      <c r="C3330" s="1">
        <v>890.0</v>
      </c>
      <c r="D3330" s="2">
        <v>22.02</v>
      </c>
      <c r="E3330" s="2">
        <v>2.0</v>
      </c>
      <c r="F3330" s="2">
        <f>((PolyA_PolyI_2!$E3330*1000000)/PolyA_PolyI_2!$E$4551)</f>
        <v>10.01632661</v>
      </c>
    </row>
    <row r="3331" ht="15.75" customHeight="1">
      <c r="A3331" s="1" t="s">
        <v>3472</v>
      </c>
      <c r="B3331" s="1" t="s">
        <v>132</v>
      </c>
      <c r="C3331" s="1">
        <v>3413.0</v>
      </c>
      <c r="D3331" s="2">
        <v>77.705</v>
      </c>
      <c r="E3331" s="2">
        <v>2.0</v>
      </c>
      <c r="F3331" s="2">
        <f>((PolyA_PolyI_2!$E3331*1000000)/PolyA_PolyI_2!$E$4551)</f>
        <v>10.01632661</v>
      </c>
    </row>
    <row r="3332" ht="15.75" customHeight="1">
      <c r="A3332" s="1" t="s">
        <v>1384</v>
      </c>
      <c r="B3332" s="1" t="s">
        <v>132</v>
      </c>
      <c r="C3332" s="1">
        <v>707.0</v>
      </c>
      <c r="D3332" s="2">
        <v>61.07</v>
      </c>
      <c r="E3332" s="2">
        <v>2.0</v>
      </c>
      <c r="F3332" s="2">
        <f>((PolyA_PolyI_2!$E3332*1000000)/PolyA_PolyI_2!$E$4551)</f>
        <v>10.01632661</v>
      </c>
    </row>
    <row r="3333" ht="15.75" customHeight="1">
      <c r="A3333" s="1" t="s">
        <v>4632</v>
      </c>
      <c r="B3333" s="1" t="s">
        <v>132</v>
      </c>
      <c r="C3333" s="1">
        <v>1229.0</v>
      </c>
      <c r="D3333" s="2">
        <v>205.555</v>
      </c>
      <c r="E3333" s="2">
        <v>2.0</v>
      </c>
      <c r="F3333" s="2">
        <f>((PolyA_PolyI_2!$E3333*1000000)/PolyA_PolyI_2!$E$4551)</f>
        <v>10.01632661</v>
      </c>
    </row>
    <row r="3334" ht="15.75" customHeight="1">
      <c r="A3334" s="1" t="s">
        <v>3328</v>
      </c>
      <c r="B3334" s="1" t="s">
        <v>132</v>
      </c>
      <c r="C3334" s="1">
        <v>911.0</v>
      </c>
      <c r="D3334" s="2">
        <v>27.025</v>
      </c>
      <c r="E3334" s="2">
        <v>2.0</v>
      </c>
      <c r="F3334" s="2">
        <f>((PolyA_PolyI_2!$E3334*1000000)/PolyA_PolyI_2!$E$4551)</f>
        <v>10.01632661</v>
      </c>
    </row>
    <row r="3335" ht="15.75" customHeight="1">
      <c r="A3335" s="1" t="s">
        <v>4174</v>
      </c>
      <c r="B3335" s="1" t="s">
        <v>132</v>
      </c>
      <c r="C3335" s="1">
        <v>1286.0</v>
      </c>
      <c r="D3335" s="2">
        <v>60.625</v>
      </c>
      <c r="E3335" s="2">
        <v>2.0</v>
      </c>
      <c r="F3335" s="2">
        <f>((PolyA_PolyI_2!$E3335*1000000)/PolyA_PolyI_2!$E$4551)</f>
        <v>10.01632661</v>
      </c>
    </row>
    <row r="3336" ht="15.75" customHeight="1">
      <c r="A3336" s="1" t="s">
        <v>4175</v>
      </c>
      <c r="B3336" s="1" t="s">
        <v>132</v>
      </c>
      <c r="C3336" s="1">
        <v>1079.0</v>
      </c>
      <c r="D3336" s="2">
        <v>93.255</v>
      </c>
      <c r="E3336" s="2">
        <v>2.0</v>
      </c>
      <c r="F3336" s="2">
        <f>((PolyA_PolyI_2!$E3336*1000000)/PolyA_PolyI_2!$E$4551)</f>
        <v>10.01632661</v>
      </c>
    </row>
    <row r="3337" ht="15.75" customHeight="1">
      <c r="A3337" s="1" t="s">
        <v>4176</v>
      </c>
      <c r="B3337" s="1" t="s">
        <v>132</v>
      </c>
      <c r="C3337" s="1">
        <v>1952.0</v>
      </c>
      <c r="D3337" s="2">
        <v>85.88</v>
      </c>
      <c r="E3337" s="2">
        <v>2.0</v>
      </c>
      <c r="F3337" s="2">
        <f>((PolyA_PolyI_2!$E3337*1000000)/PolyA_PolyI_2!$E$4551)</f>
        <v>10.01632661</v>
      </c>
    </row>
    <row r="3338" ht="15.75" customHeight="1">
      <c r="A3338" s="1" t="s">
        <v>3712</v>
      </c>
      <c r="B3338" s="1" t="s">
        <v>132</v>
      </c>
      <c r="C3338" s="1">
        <v>1328.0</v>
      </c>
      <c r="D3338" s="2">
        <v>53.65</v>
      </c>
      <c r="E3338" s="2">
        <v>2.0</v>
      </c>
      <c r="F3338" s="2">
        <f>((PolyA_PolyI_2!$E3338*1000000)/PolyA_PolyI_2!$E$4551)</f>
        <v>10.01632661</v>
      </c>
    </row>
    <row r="3339" ht="15.75" customHeight="1">
      <c r="A3339" s="1" t="s">
        <v>2330</v>
      </c>
      <c r="B3339" s="1" t="s">
        <v>132</v>
      </c>
      <c r="C3339" s="1">
        <v>1511.0</v>
      </c>
      <c r="D3339" s="2">
        <v>125.19</v>
      </c>
      <c r="E3339" s="2">
        <v>2.0</v>
      </c>
      <c r="F3339" s="2">
        <f>((PolyA_PolyI_2!$E3339*1000000)/PolyA_PolyI_2!$E$4551)</f>
        <v>10.01632661</v>
      </c>
    </row>
    <row r="3340" ht="15.75" customHeight="1">
      <c r="A3340" s="1" t="s">
        <v>4179</v>
      </c>
      <c r="B3340" s="1" t="s">
        <v>132</v>
      </c>
      <c r="C3340" s="1">
        <v>1106.0</v>
      </c>
      <c r="D3340" s="2">
        <v>85.13</v>
      </c>
      <c r="E3340" s="2">
        <v>2.0</v>
      </c>
      <c r="F3340" s="2">
        <f>((PolyA_PolyI_2!$E3340*1000000)/PolyA_PolyI_2!$E$4551)</f>
        <v>10.01632661</v>
      </c>
    </row>
    <row r="3341" ht="15.75" customHeight="1">
      <c r="A3341" s="1" t="s">
        <v>3476</v>
      </c>
      <c r="B3341" s="1" t="s">
        <v>132</v>
      </c>
      <c r="C3341" s="1">
        <v>1085.0</v>
      </c>
      <c r="D3341" s="2">
        <v>72.67</v>
      </c>
      <c r="E3341" s="2">
        <v>2.0</v>
      </c>
      <c r="F3341" s="2">
        <f>((PolyA_PolyI_2!$E3341*1000000)/PolyA_PolyI_2!$E$4551)</f>
        <v>10.01632661</v>
      </c>
    </row>
    <row r="3342" ht="15.75" customHeight="1">
      <c r="A3342" s="1" t="s">
        <v>3078</v>
      </c>
      <c r="B3342" s="1" t="s">
        <v>132</v>
      </c>
      <c r="C3342" s="1">
        <v>1871.0</v>
      </c>
      <c r="D3342" s="2">
        <v>170.285</v>
      </c>
      <c r="E3342" s="2">
        <v>2.0</v>
      </c>
      <c r="F3342" s="2">
        <f>((PolyA_PolyI_2!$E3342*1000000)/PolyA_PolyI_2!$E$4551)</f>
        <v>10.01632661</v>
      </c>
    </row>
    <row r="3343" ht="15.75" customHeight="1">
      <c r="A3343" s="1" t="s">
        <v>2331</v>
      </c>
      <c r="B3343" s="1" t="s">
        <v>132</v>
      </c>
      <c r="C3343" s="1">
        <v>3101.0</v>
      </c>
      <c r="D3343" s="2">
        <v>32.53</v>
      </c>
      <c r="E3343" s="2">
        <v>2.0</v>
      </c>
      <c r="F3343" s="2">
        <f>((PolyA_PolyI_2!$E3343*1000000)/PolyA_PolyI_2!$E$4551)</f>
        <v>10.01632661</v>
      </c>
    </row>
    <row r="3344" ht="15.75" customHeight="1">
      <c r="A3344" s="1" t="s">
        <v>2737</v>
      </c>
      <c r="B3344" s="1" t="s">
        <v>132</v>
      </c>
      <c r="C3344" s="1">
        <v>984.0</v>
      </c>
      <c r="D3344" s="2">
        <v>160.845</v>
      </c>
      <c r="E3344" s="2">
        <v>2.0</v>
      </c>
      <c r="F3344" s="2">
        <f>((PolyA_PolyI_2!$E3344*1000000)/PolyA_PolyI_2!$E$4551)</f>
        <v>10.01632661</v>
      </c>
    </row>
    <row r="3345" ht="15.75" customHeight="1">
      <c r="A3345" s="1" t="s">
        <v>4181</v>
      </c>
      <c r="B3345" s="1" t="s">
        <v>132</v>
      </c>
      <c r="C3345" s="1">
        <v>1868.0</v>
      </c>
      <c r="D3345" s="2">
        <v>129.825</v>
      </c>
      <c r="E3345" s="2">
        <v>2.0</v>
      </c>
      <c r="F3345" s="2">
        <f>((PolyA_PolyI_2!$E3345*1000000)/PolyA_PolyI_2!$E$4551)</f>
        <v>10.01632661</v>
      </c>
    </row>
    <row r="3346" ht="15.75" customHeight="1">
      <c r="A3346" s="1" t="s">
        <v>3176</v>
      </c>
      <c r="B3346" s="1" t="s">
        <v>132</v>
      </c>
      <c r="C3346" s="1">
        <v>1469.0</v>
      </c>
      <c r="D3346" s="2">
        <v>60.335</v>
      </c>
      <c r="E3346" s="2">
        <v>2.0</v>
      </c>
      <c r="F3346" s="2">
        <f>((PolyA_PolyI_2!$E3346*1000000)/PolyA_PolyI_2!$E$4551)</f>
        <v>10.01632661</v>
      </c>
    </row>
    <row r="3347" ht="15.75" customHeight="1">
      <c r="A3347" s="1" t="s">
        <v>3079</v>
      </c>
      <c r="B3347" s="1" t="s">
        <v>132</v>
      </c>
      <c r="C3347" s="1">
        <v>1784.0</v>
      </c>
      <c r="D3347" s="2">
        <v>128.95</v>
      </c>
      <c r="E3347" s="2">
        <v>2.0</v>
      </c>
      <c r="F3347" s="2">
        <f>((PolyA_PolyI_2!$E3347*1000000)/PolyA_PolyI_2!$E$4551)</f>
        <v>10.01632661</v>
      </c>
    </row>
    <row r="3348" ht="15.75" customHeight="1">
      <c r="A3348" s="1" t="s">
        <v>2906</v>
      </c>
      <c r="B3348" s="1" t="s">
        <v>132</v>
      </c>
      <c r="C3348" s="1">
        <v>1310.0</v>
      </c>
      <c r="D3348" s="2">
        <v>139.97</v>
      </c>
      <c r="E3348" s="2">
        <v>2.0</v>
      </c>
      <c r="F3348" s="2">
        <f>((PolyA_PolyI_2!$E3348*1000000)/PolyA_PolyI_2!$E$4551)</f>
        <v>10.01632661</v>
      </c>
    </row>
    <row r="3349" ht="15.75" customHeight="1">
      <c r="A3349" s="1" t="s">
        <v>2206</v>
      </c>
      <c r="B3349" s="1" t="s">
        <v>132</v>
      </c>
      <c r="C3349" s="1">
        <v>2057.0</v>
      </c>
      <c r="D3349" s="2">
        <v>19.675</v>
      </c>
      <c r="E3349" s="2">
        <v>2.0</v>
      </c>
      <c r="F3349" s="2">
        <f>((PolyA_PolyI_2!$E3349*1000000)/PolyA_PolyI_2!$E$4551)</f>
        <v>10.01632661</v>
      </c>
    </row>
    <row r="3350" ht="15.75" customHeight="1">
      <c r="A3350" s="1" t="s">
        <v>4637</v>
      </c>
      <c r="B3350" s="1" t="s">
        <v>132</v>
      </c>
      <c r="C3350" s="1">
        <v>1202.0</v>
      </c>
      <c r="D3350" s="2">
        <v>37.76</v>
      </c>
      <c r="E3350" s="2">
        <v>2.0</v>
      </c>
      <c r="F3350" s="2">
        <f>((PolyA_PolyI_2!$E3350*1000000)/PolyA_PolyI_2!$E$4551)</f>
        <v>10.01632661</v>
      </c>
    </row>
    <row r="3351" ht="15.75" customHeight="1">
      <c r="A3351" s="1" t="s">
        <v>4422</v>
      </c>
      <c r="B3351" s="1" t="s">
        <v>132</v>
      </c>
      <c r="C3351" s="1">
        <v>1589.0</v>
      </c>
      <c r="D3351" s="2">
        <v>95.65</v>
      </c>
      <c r="E3351" s="2">
        <v>2.0</v>
      </c>
      <c r="F3351" s="2">
        <f>((PolyA_PolyI_2!$E3351*1000000)/PolyA_PolyI_2!$E$4551)</f>
        <v>10.01632661</v>
      </c>
    </row>
    <row r="3352" ht="15.75" customHeight="1">
      <c r="A3352" s="1" t="s">
        <v>2334</v>
      </c>
      <c r="B3352" s="1" t="s">
        <v>132</v>
      </c>
      <c r="C3352" s="1">
        <v>1454.0</v>
      </c>
      <c r="D3352" s="2">
        <v>44.53</v>
      </c>
      <c r="E3352" s="2">
        <v>2.0</v>
      </c>
      <c r="F3352" s="2">
        <f>((PolyA_PolyI_2!$E3352*1000000)/PolyA_PolyI_2!$E$4551)</f>
        <v>10.01632661</v>
      </c>
    </row>
    <row r="3353" ht="15.75" customHeight="1">
      <c r="A3353" s="1" t="s">
        <v>2742</v>
      </c>
      <c r="B3353" s="1" t="s">
        <v>132</v>
      </c>
      <c r="C3353" s="1">
        <v>1283.0</v>
      </c>
      <c r="D3353" s="2">
        <v>71.0</v>
      </c>
      <c r="E3353" s="2">
        <v>2.0</v>
      </c>
      <c r="F3353" s="2">
        <f>((PolyA_PolyI_2!$E3353*1000000)/PolyA_PolyI_2!$E$4551)</f>
        <v>10.01632661</v>
      </c>
    </row>
    <row r="3354" ht="15.75" customHeight="1">
      <c r="A3354" s="1" t="s">
        <v>3081</v>
      </c>
      <c r="B3354" s="1" t="s">
        <v>132</v>
      </c>
      <c r="C3354" s="1">
        <v>2477.0</v>
      </c>
      <c r="D3354" s="2">
        <v>237.265</v>
      </c>
      <c r="E3354" s="2">
        <v>2.0</v>
      </c>
      <c r="F3354" s="2">
        <f>((PolyA_PolyI_2!$E3354*1000000)/PolyA_PolyI_2!$E$4551)</f>
        <v>10.01632661</v>
      </c>
    </row>
    <row r="3355" ht="15.75" customHeight="1">
      <c r="A3355" s="1" t="s">
        <v>3719</v>
      </c>
      <c r="B3355" s="1" t="s">
        <v>132</v>
      </c>
      <c r="C3355" s="1">
        <v>3014.0</v>
      </c>
      <c r="D3355" s="2">
        <v>33.645</v>
      </c>
      <c r="E3355" s="2">
        <v>2.0</v>
      </c>
      <c r="F3355" s="2">
        <f>((PolyA_PolyI_2!$E3355*1000000)/PolyA_PolyI_2!$E$4551)</f>
        <v>10.01632661</v>
      </c>
    </row>
    <row r="3356" ht="15.75" customHeight="1">
      <c r="A3356" s="1" t="s">
        <v>3935</v>
      </c>
      <c r="B3356" s="1" t="s">
        <v>132</v>
      </c>
      <c r="C3356" s="1">
        <v>4298.0</v>
      </c>
      <c r="D3356" s="2">
        <v>51.76</v>
      </c>
      <c r="E3356" s="2">
        <v>2.0</v>
      </c>
      <c r="F3356" s="2">
        <f>((PolyA_PolyI_2!$E3356*1000000)/PolyA_PolyI_2!$E$4551)</f>
        <v>10.01632661</v>
      </c>
    </row>
    <row r="3357" ht="15.75" customHeight="1">
      <c r="A3357" s="1" t="s">
        <v>1927</v>
      </c>
      <c r="B3357" s="1" t="s">
        <v>132</v>
      </c>
      <c r="C3357" s="1">
        <v>162.0</v>
      </c>
      <c r="D3357" s="2">
        <v>82.36</v>
      </c>
      <c r="E3357" s="2">
        <v>2.0</v>
      </c>
      <c r="F3357" s="2">
        <f>((PolyA_PolyI_2!$E3357*1000000)/PolyA_PolyI_2!$E$4551)</f>
        <v>10.01632661</v>
      </c>
    </row>
    <row r="3358" ht="15.75" customHeight="1">
      <c r="A3358" s="1" t="s">
        <v>2336</v>
      </c>
      <c r="B3358" s="1" t="s">
        <v>132</v>
      </c>
      <c r="C3358" s="1">
        <v>1385.0</v>
      </c>
      <c r="D3358" s="2">
        <v>51.37</v>
      </c>
      <c r="E3358" s="2">
        <v>2.0</v>
      </c>
      <c r="F3358" s="2">
        <f>((PolyA_PolyI_2!$E3358*1000000)/PolyA_PolyI_2!$E$4551)</f>
        <v>10.01632661</v>
      </c>
    </row>
    <row r="3359" ht="15.75" customHeight="1">
      <c r="A3359" s="1" t="s">
        <v>3723</v>
      </c>
      <c r="B3359" s="1" t="s">
        <v>132</v>
      </c>
      <c r="C3359" s="1">
        <v>2918.0</v>
      </c>
      <c r="D3359" s="2">
        <v>40.775</v>
      </c>
      <c r="E3359" s="2">
        <v>2.0</v>
      </c>
      <c r="F3359" s="2">
        <f>((PolyA_PolyI_2!$E3359*1000000)/PolyA_PolyI_2!$E$4551)</f>
        <v>10.01632661</v>
      </c>
    </row>
    <row r="3360" ht="15.75" customHeight="1">
      <c r="A3360" s="1" t="s">
        <v>3283</v>
      </c>
      <c r="B3360" s="1" t="s">
        <v>132</v>
      </c>
      <c r="C3360" s="1">
        <v>1082.0</v>
      </c>
      <c r="D3360" s="2">
        <v>36.89</v>
      </c>
      <c r="E3360" s="2">
        <v>2.0</v>
      </c>
      <c r="F3360" s="2">
        <f>((PolyA_PolyI_2!$E3360*1000000)/PolyA_PolyI_2!$E$4551)</f>
        <v>10.01632661</v>
      </c>
    </row>
    <row r="3361" ht="15.75" customHeight="1">
      <c r="A3361" s="1" t="s">
        <v>3727</v>
      </c>
      <c r="B3361" s="1" t="s">
        <v>132</v>
      </c>
      <c r="C3361" s="1">
        <v>4085.0</v>
      </c>
      <c r="D3361" s="2">
        <v>21.945</v>
      </c>
      <c r="E3361" s="2">
        <v>2.0</v>
      </c>
      <c r="F3361" s="2">
        <f>((PolyA_PolyI_2!$E3361*1000000)/PolyA_PolyI_2!$E$4551)</f>
        <v>10.01632661</v>
      </c>
    </row>
    <row r="3362" ht="15.75" customHeight="1">
      <c r="A3362" s="1" t="s">
        <v>2587</v>
      </c>
      <c r="B3362" s="1" t="s">
        <v>132</v>
      </c>
      <c r="C3362" s="1">
        <v>6695.0</v>
      </c>
      <c r="D3362" s="2">
        <v>27.26</v>
      </c>
      <c r="E3362" s="2">
        <v>2.0</v>
      </c>
      <c r="F3362" s="2">
        <f>((PolyA_PolyI_2!$E3362*1000000)/PolyA_PolyI_2!$E$4551)</f>
        <v>10.01632661</v>
      </c>
    </row>
    <row r="3363" ht="15.75" customHeight="1">
      <c r="A3363" s="1" t="s">
        <v>3284</v>
      </c>
      <c r="B3363" s="1" t="s">
        <v>132</v>
      </c>
      <c r="C3363" s="1">
        <v>3446.0</v>
      </c>
      <c r="D3363" s="2">
        <v>44.985</v>
      </c>
      <c r="E3363" s="2">
        <v>2.0</v>
      </c>
      <c r="F3363" s="2">
        <f>((PolyA_PolyI_2!$E3363*1000000)/PolyA_PolyI_2!$E$4551)</f>
        <v>10.01632661</v>
      </c>
    </row>
    <row r="3364" ht="15.75" customHeight="1">
      <c r="A3364" s="1" t="s">
        <v>3083</v>
      </c>
      <c r="B3364" s="1" t="s">
        <v>132</v>
      </c>
      <c r="C3364" s="1">
        <v>1700.0</v>
      </c>
      <c r="D3364" s="2">
        <v>42.46</v>
      </c>
      <c r="E3364" s="2">
        <v>2.0</v>
      </c>
      <c r="F3364" s="2">
        <f>((PolyA_PolyI_2!$E3364*1000000)/PolyA_PolyI_2!$E$4551)</f>
        <v>10.01632661</v>
      </c>
    </row>
    <row r="3365" ht="15.75" customHeight="1">
      <c r="A3365" s="1" t="s">
        <v>3487</v>
      </c>
      <c r="B3365" s="1" t="s">
        <v>132</v>
      </c>
      <c r="C3365" s="1">
        <v>365.0</v>
      </c>
      <c r="D3365" s="2">
        <v>138.405</v>
      </c>
      <c r="E3365" s="2">
        <v>2.0</v>
      </c>
      <c r="F3365" s="2">
        <f>((PolyA_PolyI_2!$E3365*1000000)/PolyA_PolyI_2!$E$4551)</f>
        <v>10.01632661</v>
      </c>
    </row>
    <row r="3366" ht="15.75" customHeight="1">
      <c r="A3366" s="1" t="s">
        <v>4425</v>
      </c>
      <c r="B3366" s="1" t="s">
        <v>132</v>
      </c>
      <c r="C3366" s="1">
        <v>2570.0</v>
      </c>
      <c r="D3366" s="2">
        <v>19.98</v>
      </c>
      <c r="E3366" s="2">
        <v>2.0</v>
      </c>
      <c r="F3366" s="2">
        <f>((PolyA_PolyI_2!$E3366*1000000)/PolyA_PolyI_2!$E$4551)</f>
        <v>10.01632661</v>
      </c>
    </row>
    <row r="3367" ht="15.75" customHeight="1">
      <c r="A3367" s="1" t="s">
        <v>2590</v>
      </c>
      <c r="B3367" s="1" t="s">
        <v>132</v>
      </c>
      <c r="C3367" s="1">
        <v>1493.0</v>
      </c>
      <c r="D3367" s="2">
        <v>73.45</v>
      </c>
      <c r="E3367" s="2">
        <v>2.0</v>
      </c>
      <c r="F3367" s="2">
        <f>((PolyA_PolyI_2!$E3367*1000000)/PolyA_PolyI_2!$E$4551)</f>
        <v>10.01632661</v>
      </c>
    </row>
    <row r="3368" ht="15.75" customHeight="1">
      <c r="A3368" s="1" t="s">
        <v>4186</v>
      </c>
      <c r="B3368" s="1" t="s">
        <v>132</v>
      </c>
      <c r="C3368" s="1">
        <v>2768.0</v>
      </c>
      <c r="D3368" s="2">
        <v>51.79</v>
      </c>
      <c r="E3368" s="2">
        <v>2.0</v>
      </c>
      <c r="F3368" s="2">
        <f>((PolyA_PolyI_2!$E3368*1000000)/PolyA_PolyI_2!$E$4551)</f>
        <v>10.01632661</v>
      </c>
    </row>
    <row r="3369" ht="15.75" customHeight="1">
      <c r="A3369" s="1" t="s">
        <v>4426</v>
      </c>
      <c r="B3369" s="1" t="s">
        <v>132</v>
      </c>
      <c r="C3369" s="1">
        <v>2456.0</v>
      </c>
      <c r="D3369" s="2">
        <v>35.285</v>
      </c>
      <c r="E3369" s="2">
        <v>2.0</v>
      </c>
      <c r="F3369" s="2">
        <f>((PolyA_PolyI_2!$E3369*1000000)/PolyA_PolyI_2!$E$4551)</f>
        <v>10.01632661</v>
      </c>
    </row>
    <row r="3370" ht="15.75" customHeight="1">
      <c r="A3370" s="1" t="s">
        <v>4188</v>
      </c>
      <c r="B3370" s="1" t="s">
        <v>132</v>
      </c>
      <c r="C3370" s="1">
        <v>1679.0</v>
      </c>
      <c r="D3370" s="2">
        <v>77.105</v>
      </c>
      <c r="E3370" s="2">
        <v>2.0</v>
      </c>
      <c r="F3370" s="2">
        <f>((PolyA_PolyI_2!$E3370*1000000)/PolyA_PolyI_2!$E$4551)</f>
        <v>10.01632661</v>
      </c>
    </row>
    <row r="3371" ht="15.75" customHeight="1">
      <c r="A3371" s="1" t="s">
        <v>3489</v>
      </c>
      <c r="B3371" s="1" t="s">
        <v>132</v>
      </c>
      <c r="C3371" s="1">
        <v>1727.0</v>
      </c>
      <c r="D3371" s="2">
        <v>31.765</v>
      </c>
      <c r="E3371" s="2">
        <v>2.0</v>
      </c>
      <c r="F3371" s="2">
        <f>((PolyA_PolyI_2!$E3371*1000000)/PolyA_PolyI_2!$E$4551)</f>
        <v>10.01632661</v>
      </c>
    </row>
    <row r="3372" ht="15.75" customHeight="1">
      <c r="A3372" s="1" t="s">
        <v>2915</v>
      </c>
      <c r="B3372" s="1" t="s">
        <v>132</v>
      </c>
      <c r="C3372" s="1">
        <v>3284.0</v>
      </c>
      <c r="D3372" s="2">
        <v>49.965</v>
      </c>
      <c r="E3372" s="2">
        <v>2.0</v>
      </c>
      <c r="F3372" s="2">
        <f>((PolyA_PolyI_2!$E3372*1000000)/PolyA_PolyI_2!$E$4551)</f>
        <v>10.01632661</v>
      </c>
    </row>
    <row r="3373" ht="15.75" customHeight="1">
      <c r="A3373" s="1" t="s">
        <v>2213</v>
      </c>
      <c r="B3373" s="1" t="s">
        <v>132</v>
      </c>
      <c r="C3373" s="1">
        <v>878.0</v>
      </c>
      <c r="D3373" s="2">
        <v>47.78</v>
      </c>
      <c r="E3373" s="2">
        <v>2.0</v>
      </c>
      <c r="F3373" s="2">
        <f>((PolyA_PolyI_2!$E3373*1000000)/PolyA_PolyI_2!$E$4551)</f>
        <v>10.01632661</v>
      </c>
    </row>
    <row r="3374" ht="15.75" customHeight="1">
      <c r="A3374" s="1" t="s">
        <v>3492</v>
      </c>
      <c r="B3374" s="1" t="s">
        <v>132</v>
      </c>
      <c r="C3374" s="1">
        <v>2177.0</v>
      </c>
      <c r="D3374" s="2">
        <v>55.13</v>
      </c>
      <c r="E3374" s="2">
        <v>2.0</v>
      </c>
      <c r="F3374" s="2">
        <f>((PolyA_PolyI_2!$E3374*1000000)/PolyA_PolyI_2!$E$4551)</f>
        <v>10.01632661</v>
      </c>
    </row>
    <row r="3375" ht="15.75" customHeight="1">
      <c r="A3375" s="1" t="s">
        <v>3949</v>
      </c>
      <c r="B3375" s="1" t="s">
        <v>132</v>
      </c>
      <c r="C3375" s="1">
        <v>575.0</v>
      </c>
      <c r="D3375" s="2">
        <v>195.935</v>
      </c>
      <c r="E3375" s="2">
        <v>2.0</v>
      </c>
      <c r="F3375" s="2">
        <f>((PolyA_PolyI_2!$E3375*1000000)/PolyA_PolyI_2!$E$4551)</f>
        <v>10.01632661</v>
      </c>
    </row>
    <row r="3376" ht="15.75" customHeight="1">
      <c r="A3376" s="1" t="s">
        <v>2917</v>
      </c>
      <c r="B3376" s="1" t="s">
        <v>132</v>
      </c>
      <c r="C3376" s="1">
        <v>2915.0</v>
      </c>
      <c r="D3376" s="2">
        <v>222.84</v>
      </c>
      <c r="E3376" s="2">
        <v>2.0</v>
      </c>
      <c r="F3376" s="2">
        <f>((PolyA_PolyI_2!$E3376*1000000)/PolyA_PolyI_2!$E$4551)</f>
        <v>10.01632661</v>
      </c>
    </row>
    <row r="3377" ht="15.75" customHeight="1">
      <c r="A3377" s="1" t="s">
        <v>4191</v>
      </c>
      <c r="B3377" s="1" t="s">
        <v>132</v>
      </c>
      <c r="C3377" s="1">
        <v>2645.0</v>
      </c>
      <c r="D3377" s="2">
        <v>29.455</v>
      </c>
      <c r="E3377" s="2">
        <v>2.0</v>
      </c>
      <c r="F3377" s="2">
        <f>((PolyA_PolyI_2!$E3377*1000000)/PolyA_PolyI_2!$E$4551)</f>
        <v>10.01632661</v>
      </c>
    </row>
    <row r="3378" ht="15.75" customHeight="1">
      <c r="A3378" s="1" t="s">
        <v>3085</v>
      </c>
      <c r="B3378" s="1" t="s">
        <v>132</v>
      </c>
      <c r="C3378" s="1">
        <v>539.0</v>
      </c>
      <c r="D3378" s="2">
        <v>122.1</v>
      </c>
      <c r="E3378" s="2">
        <v>2.0</v>
      </c>
      <c r="F3378" s="2">
        <f>((PolyA_PolyI_2!$E3378*1000000)/PolyA_PolyI_2!$E$4551)</f>
        <v>10.01632661</v>
      </c>
    </row>
    <row r="3379" ht="15.75" customHeight="1">
      <c r="A3379" s="1" t="s">
        <v>4429</v>
      </c>
      <c r="B3379" s="1" t="s">
        <v>132</v>
      </c>
      <c r="C3379" s="1">
        <v>506.0</v>
      </c>
      <c r="D3379" s="2">
        <v>42.225</v>
      </c>
      <c r="E3379" s="2">
        <v>2.0</v>
      </c>
      <c r="F3379" s="2">
        <f>((PolyA_PolyI_2!$E3379*1000000)/PolyA_PolyI_2!$E$4551)</f>
        <v>10.01632661</v>
      </c>
    </row>
    <row r="3380" ht="15.75" customHeight="1">
      <c r="A3380" s="1" t="s">
        <v>4430</v>
      </c>
      <c r="B3380" s="1" t="s">
        <v>132</v>
      </c>
      <c r="C3380" s="1">
        <v>2066.0</v>
      </c>
      <c r="D3380" s="2">
        <v>64.645</v>
      </c>
      <c r="E3380" s="2">
        <v>2.0</v>
      </c>
      <c r="F3380" s="2">
        <f>((PolyA_PolyI_2!$E3380*1000000)/PolyA_PolyI_2!$E$4551)</f>
        <v>10.01632661</v>
      </c>
    </row>
    <row r="3381" ht="15.75" customHeight="1">
      <c r="A3381" s="1" t="s">
        <v>2432</v>
      </c>
      <c r="B3381" s="1" t="s">
        <v>132</v>
      </c>
      <c r="C3381" s="1">
        <v>1346.0</v>
      </c>
      <c r="D3381" s="2">
        <v>72.805</v>
      </c>
      <c r="E3381" s="2">
        <v>2.0</v>
      </c>
      <c r="F3381" s="2">
        <f>((PolyA_PolyI_2!$E3381*1000000)/PolyA_PolyI_2!$E$4551)</f>
        <v>10.01632661</v>
      </c>
    </row>
    <row r="3382" ht="15.75" customHeight="1">
      <c r="A3382" s="1" t="s">
        <v>3958</v>
      </c>
      <c r="B3382" s="1" t="s">
        <v>132</v>
      </c>
      <c r="C3382" s="1">
        <v>2240.0</v>
      </c>
      <c r="D3382" s="2">
        <v>128.155</v>
      </c>
      <c r="E3382" s="2">
        <v>2.0</v>
      </c>
      <c r="F3382" s="2">
        <f>((PolyA_PolyI_2!$E3382*1000000)/PolyA_PolyI_2!$E$4551)</f>
        <v>10.01632661</v>
      </c>
    </row>
    <row r="3383" ht="15.75" customHeight="1">
      <c r="A3383" s="1" t="s">
        <v>4883</v>
      </c>
      <c r="B3383" s="1" t="s">
        <v>132</v>
      </c>
      <c r="C3383" s="1">
        <v>1379.0</v>
      </c>
      <c r="D3383" s="2">
        <v>31.185</v>
      </c>
      <c r="E3383" s="2">
        <v>2.0</v>
      </c>
      <c r="F3383" s="2">
        <f>((PolyA_PolyI_2!$E3383*1000000)/PolyA_PolyI_2!$E$4551)</f>
        <v>10.01632661</v>
      </c>
    </row>
    <row r="3384" ht="15.75" customHeight="1">
      <c r="A3384" s="1" t="s">
        <v>2596</v>
      </c>
      <c r="B3384" s="1" t="s">
        <v>132</v>
      </c>
      <c r="C3384" s="1">
        <v>1388.0</v>
      </c>
      <c r="D3384" s="2">
        <v>49.58</v>
      </c>
      <c r="E3384" s="2">
        <v>2.0</v>
      </c>
      <c r="F3384" s="2">
        <f>((PolyA_PolyI_2!$E3384*1000000)/PolyA_PolyI_2!$E$4551)</f>
        <v>10.01632661</v>
      </c>
    </row>
    <row r="3385" ht="15.75" customHeight="1">
      <c r="A3385" s="1" t="s">
        <v>3708</v>
      </c>
      <c r="B3385" s="1" t="s">
        <v>132</v>
      </c>
      <c r="C3385" s="1">
        <v>1700.0</v>
      </c>
      <c r="D3385" s="2">
        <v>73.56</v>
      </c>
      <c r="E3385" s="2">
        <v>2.0</v>
      </c>
      <c r="F3385" s="2">
        <f>((PolyA_PolyI_2!$E3385*1000000)/PolyA_PolyI_2!$E$4551)</f>
        <v>10.01632661</v>
      </c>
    </row>
    <row r="3386" ht="15.75" customHeight="1">
      <c r="A3386" s="1" t="s">
        <v>2216</v>
      </c>
      <c r="B3386" s="1" t="s">
        <v>132</v>
      </c>
      <c r="C3386" s="1">
        <v>557.0</v>
      </c>
      <c r="D3386" s="2">
        <v>58.535</v>
      </c>
      <c r="E3386" s="2">
        <v>2.0</v>
      </c>
      <c r="F3386" s="2">
        <f>((PolyA_PolyI_2!$E3386*1000000)/PolyA_PolyI_2!$E$4551)</f>
        <v>10.01632661</v>
      </c>
    </row>
    <row r="3387" ht="15.75" customHeight="1">
      <c r="A3387" s="1" t="s">
        <v>4434</v>
      </c>
      <c r="B3387" s="1" t="s">
        <v>132</v>
      </c>
      <c r="C3387" s="1">
        <v>881.0</v>
      </c>
      <c r="D3387" s="2">
        <v>45.67</v>
      </c>
      <c r="E3387" s="2">
        <v>2.0</v>
      </c>
      <c r="F3387" s="2">
        <f>((PolyA_PolyI_2!$E3387*1000000)/PolyA_PolyI_2!$E$4551)</f>
        <v>10.01632661</v>
      </c>
    </row>
    <row r="3388" ht="15.75" customHeight="1">
      <c r="A3388" s="1" t="s">
        <v>2217</v>
      </c>
      <c r="B3388" s="1" t="s">
        <v>132</v>
      </c>
      <c r="C3388" s="1">
        <v>1145.0</v>
      </c>
      <c r="D3388" s="2">
        <v>116.48</v>
      </c>
      <c r="E3388" s="2">
        <v>2.0</v>
      </c>
      <c r="F3388" s="2">
        <f>((PolyA_PolyI_2!$E3388*1000000)/PolyA_PolyI_2!$E$4551)</f>
        <v>10.01632661</v>
      </c>
    </row>
    <row r="3389" ht="15.75" customHeight="1">
      <c r="A3389" s="1" t="s">
        <v>3089</v>
      </c>
      <c r="B3389" s="1" t="s">
        <v>132</v>
      </c>
      <c r="C3389" s="1">
        <v>2483.0</v>
      </c>
      <c r="D3389" s="2">
        <v>125.74</v>
      </c>
      <c r="E3389" s="2">
        <v>2.0</v>
      </c>
      <c r="F3389" s="2">
        <f>((PolyA_PolyI_2!$E3389*1000000)/PolyA_PolyI_2!$E$4551)</f>
        <v>10.01632661</v>
      </c>
    </row>
    <row r="3390" ht="15.75" customHeight="1">
      <c r="A3390" s="1" t="s">
        <v>4196</v>
      </c>
      <c r="B3390" s="1" t="s">
        <v>132</v>
      </c>
      <c r="C3390" s="1">
        <v>4859.0</v>
      </c>
      <c r="D3390" s="2">
        <v>60.42</v>
      </c>
      <c r="E3390" s="2">
        <v>2.0</v>
      </c>
      <c r="F3390" s="2">
        <f>((PolyA_PolyI_2!$E3390*1000000)/PolyA_PolyI_2!$E$4551)</f>
        <v>10.01632661</v>
      </c>
    </row>
    <row r="3391" ht="15.75" customHeight="1">
      <c r="A3391" s="1" t="s">
        <v>3504</v>
      </c>
      <c r="B3391" s="1" t="s">
        <v>132</v>
      </c>
      <c r="C3391" s="1">
        <v>4715.0</v>
      </c>
      <c r="D3391" s="2">
        <v>53.03</v>
      </c>
      <c r="E3391" s="2">
        <v>2.0</v>
      </c>
      <c r="F3391" s="2">
        <f>((PolyA_PolyI_2!$E3391*1000000)/PolyA_PolyI_2!$E$4551)</f>
        <v>10.01632661</v>
      </c>
    </row>
    <row r="3392" ht="15.75" customHeight="1">
      <c r="A3392" s="1" t="s">
        <v>2342</v>
      </c>
      <c r="B3392" s="1" t="s">
        <v>132</v>
      </c>
      <c r="C3392" s="1">
        <v>1649.0</v>
      </c>
      <c r="D3392" s="2">
        <v>162.395</v>
      </c>
      <c r="E3392" s="2">
        <v>2.0</v>
      </c>
      <c r="F3392" s="2">
        <f>((PolyA_PolyI_2!$E3392*1000000)/PolyA_PolyI_2!$E$4551)</f>
        <v>10.01632661</v>
      </c>
    </row>
    <row r="3393" ht="15.75" customHeight="1">
      <c r="A3393" s="1" t="s">
        <v>3292</v>
      </c>
      <c r="B3393" s="1" t="s">
        <v>132</v>
      </c>
      <c r="C3393" s="1">
        <v>1550.0</v>
      </c>
      <c r="D3393" s="2">
        <v>89.315</v>
      </c>
      <c r="E3393" s="2">
        <v>2.0</v>
      </c>
      <c r="F3393" s="2">
        <f>((PolyA_PolyI_2!$E3393*1000000)/PolyA_PolyI_2!$E$4551)</f>
        <v>10.01632661</v>
      </c>
    </row>
    <row r="3394" ht="15.75" customHeight="1">
      <c r="A3394" s="1" t="s">
        <v>5079</v>
      </c>
      <c r="B3394" s="1" t="s">
        <v>132</v>
      </c>
      <c r="C3394" s="1">
        <v>1709.0</v>
      </c>
      <c r="D3394" s="2">
        <v>63.695</v>
      </c>
      <c r="E3394" s="2">
        <v>2.0</v>
      </c>
      <c r="F3394" s="2">
        <f>((PolyA_PolyI_2!$E3394*1000000)/PolyA_PolyI_2!$E$4551)</f>
        <v>10.01632661</v>
      </c>
    </row>
    <row r="3395" ht="15.75" customHeight="1">
      <c r="A3395" s="1" t="s">
        <v>2919</v>
      </c>
      <c r="B3395" s="1" t="s">
        <v>132</v>
      </c>
      <c r="C3395" s="1">
        <v>2003.0</v>
      </c>
      <c r="D3395" s="2">
        <v>64.025</v>
      </c>
      <c r="E3395" s="2">
        <v>2.0</v>
      </c>
      <c r="F3395" s="2">
        <f>((PolyA_PolyI_2!$E3395*1000000)/PolyA_PolyI_2!$E$4551)</f>
        <v>10.01632661</v>
      </c>
    </row>
    <row r="3396" ht="15.75" customHeight="1">
      <c r="A3396" s="1" t="s">
        <v>4648</v>
      </c>
      <c r="B3396" s="1" t="s">
        <v>132</v>
      </c>
      <c r="C3396" s="1">
        <v>1361.0</v>
      </c>
      <c r="D3396" s="2">
        <v>48.505</v>
      </c>
      <c r="E3396" s="2">
        <v>2.0</v>
      </c>
      <c r="F3396" s="2">
        <f>((PolyA_PolyI_2!$E3396*1000000)/PolyA_PolyI_2!$E$4551)</f>
        <v>10.01632661</v>
      </c>
    </row>
    <row r="3397" ht="15.75" customHeight="1">
      <c r="A3397" s="1" t="s">
        <v>3090</v>
      </c>
      <c r="B3397" s="1" t="s">
        <v>132</v>
      </c>
      <c r="C3397" s="1">
        <v>3596.0</v>
      </c>
      <c r="D3397" s="2">
        <v>71.775</v>
      </c>
      <c r="E3397" s="2">
        <v>2.0</v>
      </c>
      <c r="F3397" s="2">
        <f>((PolyA_PolyI_2!$E3397*1000000)/PolyA_PolyI_2!$E$4551)</f>
        <v>10.01632661</v>
      </c>
    </row>
    <row r="3398" ht="15.75" customHeight="1">
      <c r="A3398" s="1" t="s">
        <v>3294</v>
      </c>
      <c r="B3398" s="1" t="s">
        <v>132</v>
      </c>
      <c r="C3398" s="1">
        <v>2312.0</v>
      </c>
      <c r="D3398" s="2">
        <v>160.94</v>
      </c>
      <c r="E3398" s="2">
        <v>2.0</v>
      </c>
      <c r="F3398" s="2">
        <f>((PolyA_PolyI_2!$E3398*1000000)/PolyA_PolyI_2!$E$4551)</f>
        <v>10.01632661</v>
      </c>
    </row>
    <row r="3399" ht="15.75" customHeight="1">
      <c r="A3399" s="1" t="s">
        <v>2450</v>
      </c>
      <c r="B3399" s="1" t="s">
        <v>132</v>
      </c>
      <c r="C3399" s="1">
        <v>2795.0</v>
      </c>
      <c r="D3399" s="2">
        <v>63.84</v>
      </c>
      <c r="E3399" s="2">
        <v>2.0</v>
      </c>
      <c r="F3399" s="2">
        <f>((PolyA_PolyI_2!$E3399*1000000)/PolyA_PolyI_2!$E$4551)</f>
        <v>10.01632661</v>
      </c>
    </row>
    <row r="3400" ht="15.75" customHeight="1">
      <c r="A3400" s="1" t="s">
        <v>3744</v>
      </c>
      <c r="B3400" s="1" t="s">
        <v>132</v>
      </c>
      <c r="C3400" s="1">
        <v>1481.0</v>
      </c>
      <c r="D3400" s="2">
        <v>185.115</v>
      </c>
      <c r="E3400" s="2">
        <v>2.0</v>
      </c>
      <c r="F3400" s="2">
        <f>((PolyA_PolyI_2!$E3400*1000000)/PolyA_PolyI_2!$E$4551)</f>
        <v>10.01632661</v>
      </c>
    </row>
    <row r="3401" ht="15.75" customHeight="1">
      <c r="A3401" s="1" t="s">
        <v>2924</v>
      </c>
      <c r="B3401" s="1" t="s">
        <v>132</v>
      </c>
      <c r="C3401" s="1">
        <v>1376.0</v>
      </c>
      <c r="D3401" s="2">
        <v>99.285</v>
      </c>
      <c r="E3401" s="2">
        <v>2.0</v>
      </c>
      <c r="F3401" s="2">
        <f>((PolyA_PolyI_2!$E3401*1000000)/PolyA_PolyI_2!$E$4551)</f>
        <v>10.01632661</v>
      </c>
    </row>
    <row r="3402" ht="15.75" customHeight="1">
      <c r="A3402" s="1" t="s">
        <v>2925</v>
      </c>
      <c r="B3402" s="1" t="s">
        <v>132</v>
      </c>
      <c r="C3402" s="1">
        <v>1460.0</v>
      </c>
      <c r="D3402" s="2">
        <v>33.455</v>
      </c>
      <c r="E3402" s="2">
        <v>2.0</v>
      </c>
      <c r="F3402" s="2">
        <f>((PolyA_PolyI_2!$E3402*1000000)/PolyA_PolyI_2!$E$4551)</f>
        <v>10.01632661</v>
      </c>
    </row>
    <row r="3403" ht="15.75" customHeight="1">
      <c r="A3403" s="1" t="s">
        <v>4205</v>
      </c>
      <c r="B3403" s="1" t="s">
        <v>132</v>
      </c>
      <c r="C3403" s="1">
        <v>2387.0</v>
      </c>
      <c r="D3403" s="2">
        <v>50.57</v>
      </c>
      <c r="E3403" s="2">
        <v>2.0</v>
      </c>
      <c r="F3403" s="2">
        <f>((PolyA_PolyI_2!$E3403*1000000)/PolyA_PolyI_2!$E$4551)</f>
        <v>10.01632661</v>
      </c>
    </row>
    <row r="3404" ht="15.75" customHeight="1">
      <c r="A3404" s="1" t="s">
        <v>1937</v>
      </c>
      <c r="B3404" s="1" t="s">
        <v>132</v>
      </c>
      <c r="C3404" s="1">
        <v>1970.0</v>
      </c>
      <c r="D3404" s="2">
        <v>56.32</v>
      </c>
      <c r="E3404" s="2">
        <v>2.0</v>
      </c>
      <c r="F3404" s="2">
        <f>((PolyA_PolyI_2!$E3404*1000000)/PolyA_PolyI_2!$E$4551)</f>
        <v>10.01632661</v>
      </c>
    </row>
    <row r="3405" ht="15.75" customHeight="1">
      <c r="A3405" s="1" t="s">
        <v>1720</v>
      </c>
      <c r="B3405" s="1" t="s">
        <v>132</v>
      </c>
      <c r="C3405" s="1">
        <v>884.0</v>
      </c>
      <c r="D3405" s="2">
        <v>53.475</v>
      </c>
      <c r="E3405" s="2">
        <v>2.0</v>
      </c>
      <c r="F3405" s="2">
        <f>((PolyA_PolyI_2!$E3405*1000000)/PolyA_PolyI_2!$E$4551)</f>
        <v>10.01632661</v>
      </c>
    </row>
    <row r="3406" ht="15.75" customHeight="1">
      <c r="A3406" s="1" t="s">
        <v>3092</v>
      </c>
      <c r="B3406" s="1" t="s">
        <v>132</v>
      </c>
      <c r="C3406" s="1">
        <v>422.0</v>
      </c>
      <c r="D3406" s="2">
        <v>131.645</v>
      </c>
      <c r="E3406" s="2">
        <v>2.0</v>
      </c>
      <c r="F3406" s="2">
        <f>((PolyA_PolyI_2!$E3406*1000000)/PolyA_PolyI_2!$E$4551)</f>
        <v>10.01632661</v>
      </c>
    </row>
    <row r="3407" ht="15.75" customHeight="1">
      <c r="A3407" s="1" t="s">
        <v>3746</v>
      </c>
      <c r="B3407" s="1" t="s">
        <v>132</v>
      </c>
      <c r="C3407" s="1">
        <v>2423.0</v>
      </c>
      <c r="D3407" s="2">
        <v>40.315</v>
      </c>
      <c r="E3407" s="2">
        <v>2.0</v>
      </c>
      <c r="F3407" s="2">
        <f>((PolyA_PolyI_2!$E3407*1000000)/PolyA_PolyI_2!$E$4551)</f>
        <v>10.01632661</v>
      </c>
    </row>
    <row r="3408" ht="15.75" customHeight="1">
      <c r="A3408" s="1" t="s">
        <v>3757</v>
      </c>
      <c r="B3408" s="1" t="s">
        <v>132</v>
      </c>
      <c r="C3408" s="1">
        <v>633.0</v>
      </c>
      <c r="D3408" s="2">
        <v>125.535</v>
      </c>
      <c r="E3408" s="2">
        <v>2.0</v>
      </c>
      <c r="F3408" s="2">
        <f>((PolyA_PolyI_2!$E3408*1000000)/PolyA_PolyI_2!$E$4551)</f>
        <v>10.01632661</v>
      </c>
    </row>
    <row r="3409" ht="15.75" customHeight="1">
      <c r="A3409" s="1" t="s">
        <v>2603</v>
      </c>
      <c r="B3409" s="1" t="s">
        <v>132</v>
      </c>
      <c r="C3409" s="1">
        <v>2501.0</v>
      </c>
      <c r="D3409" s="2">
        <v>49.775</v>
      </c>
      <c r="E3409" s="2">
        <v>2.0</v>
      </c>
      <c r="F3409" s="2">
        <f>((PolyA_PolyI_2!$E3409*1000000)/PolyA_PolyI_2!$E$4551)</f>
        <v>10.01632661</v>
      </c>
    </row>
    <row r="3410" ht="15.75" customHeight="1">
      <c r="A3410" s="1" t="s">
        <v>3506</v>
      </c>
      <c r="B3410" s="1" t="s">
        <v>132</v>
      </c>
      <c r="C3410" s="1">
        <v>2030.0</v>
      </c>
      <c r="D3410" s="2">
        <v>59.34</v>
      </c>
      <c r="E3410" s="2">
        <v>2.0</v>
      </c>
      <c r="F3410" s="2">
        <f>((PolyA_PolyI_2!$E3410*1000000)/PolyA_PolyI_2!$E$4551)</f>
        <v>10.01632661</v>
      </c>
    </row>
    <row r="3411" ht="15.75" customHeight="1">
      <c r="A3411" s="1" t="s">
        <v>3507</v>
      </c>
      <c r="B3411" s="1" t="s">
        <v>132</v>
      </c>
      <c r="C3411" s="1">
        <v>455.0</v>
      </c>
      <c r="D3411" s="2">
        <v>89.99</v>
      </c>
      <c r="E3411" s="2">
        <v>2.0</v>
      </c>
      <c r="F3411" s="2">
        <f>((PolyA_PolyI_2!$E3411*1000000)/PolyA_PolyI_2!$E$4551)</f>
        <v>10.01632661</v>
      </c>
    </row>
    <row r="3412" ht="15.75" customHeight="1">
      <c r="A3412" s="1" t="s">
        <v>4444</v>
      </c>
      <c r="B3412" s="1" t="s">
        <v>132</v>
      </c>
      <c r="C3412" s="1">
        <v>824.0</v>
      </c>
      <c r="D3412" s="2">
        <v>295.715</v>
      </c>
      <c r="E3412" s="2">
        <v>2.0</v>
      </c>
      <c r="F3412" s="2">
        <f>((PolyA_PolyI_2!$E3412*1000000)/PolyA_PolyI_2!$E$4551)</f>
        <v>10.01632661</v>
      </c>
    </row>
    <row r="3413" ht="15.75" customHeight="1">
      <c r="A3413" s="1" t="s">
        <v>4891</v>
      </c>
      <c r="B3413" s="1" t="s">
        <v>132</v>
      </c>
      <c r="C3413" s="1">
        <v>1922.0</v>
      </c>
      <c r="D3413" s="2">
        <v>71.465</v>
      </c>
      <c r="E3413" s="2">
        <v>2.0</v>
      </c>
      <c r="F3413" s="2">
        <f>((PolyA_PolyI_2!$E3413*1000000)/PolyA_PolyI_2!$E$4551)</f>
        <v>10.01632661</v>
      </c>
    </row>
    <row r="3414" ht="15.75" customHeight="1">
      <c r="A3414" s="1" t="s">
        <v>3094</v>
      </c>
      <c r="B3414" s="1" t="s">
        <v>132</v>
      </c>
      <c r="C3414" s="1">
        <v>4256.0</v>
      </c>
      <c r="D3414" s="2">
        <v>151.015</v>
      </c>
      <c r="E3414" s="2">
        <v>2.0</v>
      </c>
      <c r="F3414" s="2">
        <f>((PolyA_PolyI_2!$E3414*1000000)/PolyA_PolyI_2!$E$4551)</f>
        <v>10.01632661</v>
      </c>
    </row>
    <row r="3415" ht="15.75" customHeight="1">
      <c r="A3415" s="1" t="s">
        <v>2930</v>
      </c>
      <c r="B3415" s="1" t="s">
        <v>132</v>
      </c>
      <c r="C3415" s="1">
        <v>3566.0</v>
      </c>
      <c r="D3415" s="2">
        <v>17.56</v>
      </c>
      <c r="E3415" s="2">
        <v>2.0</v>
      </c>
      <c r="F3415" s="2">
        <f>((PolyA_PolyI_2!$E3415*1000000)/PolyA_PolyI_2!$E$4551)</f>
        <v>10.01632661</v>
      </c>
    </row>
    <row r="3416" ht="15.75" customHeight="1">
      <c r="A3416" s="1" t="s">
        <v>4893</v>
      </c>
      <c r="B3416" s="1" t="s">
        <v>132</v>
      </c>
      <c r="C3416" s="1">
        <v>2162.0</v>
      </c>
      <c r="D3416" s="2">
        <v>69.69</v>
      </c>
      <c r="E3416" s="2">
        <v>2.0</v>
      </c>
      <c r="F3416" s="2">
        <f>((PolyA_PolyI_2!$E3416*1000000)/PolyA_PolyI_2!$E$4551)</f>
        <v>10.01632661</v>
      </c>
    </row>
    <row r="3417" ht="15.75" customHeight="1">
      <c r="A3417" s="1" t="s">
        <v>4206</v>
      </c>
      <c r="B3417" s="1" t="s">
        <v>132</v>
      </c>
      <c r="C3417" s="1">
        <v>1784.0</v>
      </c>
      <c r="D3417" s="2">
        <v>119.085</v>
      </c>
      <c r="E3417" s="2">
        <v>2.0</v>
      </c>
      <c r="F3417" s="2">
        <f>((PolyA_PolyI_2!$E3417*1000000)/PolyA_PolyI_2!$E$4551)</f>
        <v>10.01632661</v>
      </c>
    </row>
    <row r="3418" ht="15.75" customHeight="1">
      <c r="A3418" s="1" t="s">
        <v>4655</v>
      </c>
      <c r="B3418" s="1" t="s">
        <v>132</v>
      </c>
      <c r="C3418" s="1">
        <v>641.0</v>
      </c>
      <c r="D3418" s="2">
        <v>64.745</v>
      </c>
      <c r="E3418" s="2">
        <v>2.0</v>
      </c>
      <c r="F3418" s="2">
        <f>((PolyA_PolyI_2!$E3418*1000000)/PolyA_PolyI_2!$E$4551)</f>
        <v>10.01632661</v>
      </c>
    </row>
    <row r="3419" ht="15.75" customHeight="1">
      <c r="A3419" s="1" t="s">
        <v>4207</v>
      </c>
      <c r="B3419" s="1" t="s">
        <v>132</v>
      </c>
      <c r="C3419" s="1">
        <v>1391.0</v>
      </c>
      <c r="D3419" s="2">
        <v>45.54</v>
      </c>
      <c r="E3419" s="2">
        <v>2.0</v>
      </c>
      <c r="F3419" s="2">
        <f>((PolyA_PolyI_2!$E3419*1000000)/PolyA_PolyI_2!$E$4551)</f>
        <v>10.01632661</v>
      </c>
    </row>
    <row r="3420" ht="15.75" customHeight="1">
      <c r="A3420" s="1" t="s">
        <v>2754</v>
      </c>
      <c r="B3420" s="1" t="s">
        <v>132</v>
      </c>
      <c r="C3420" s="1">
        <v>1088.0</v>
      </c>
      <c r="D3420" s="2">
        <v>61.57</v>
      </c>
      <c r="E3420" s="2">
        <v>2.0</v>
      </c>
      <c r="F3420" s="2">
        <f>((PolyA_PolyI_2!$E3420*1000000)/PolyA_PolyI_2!$E$4551)</f>
        <v>10.01632661</v>
      </c>
    </row>
    <row r="3421" ht="15.75" customHeight="1">
      <c r="A3421" s="1" t="s">
        <v>4208</v>
      </c>
      <c r="B3421" s="1" t="s">
        <v>132</v>
      </c>
      <c r="C3421" s="1">
        <v>1076.0</v>
      </c>
      <c r="D3421" s="2">
        <v>73.93</v>
      </c>
      <c r="E3421" s="2">
        <v>2.0</v>
      </c>
      <c r="F3421" s="2">
        <f>((PolyA_PolyI_2!$E3421*1000000)/PolyA_PolyI_2!$E$4551)</f>
        <v>10.01632661</v>
      </c>
    </row>
    <row r="3422" ht="15.75" customHeight="1">
      <c r="A3422" s="1" t="s">
        <v>4896</v>
      </c>
      <c r="B3422" s="1" t="s">
        <v>132</v>
      </c>
      <c r="C3422" s="1">
        <v>881.0</v>
      </c>
      <c r="D3422" s="2">
        <v>159.65</v>
      </c>
      <c r="E3422" s="2">
        <v>2.0</v>
      </c>
      <c r="F3422" s="2">
        <f>((PolyA_PolyI_2!$E3422*1000000)/PolyA_PolyI_2!$E$4551)</f>
        <v>10.01632661</v>
      </c>
    </row>
    <row r="3423" ht="15.75" customHeight="1">
      <c r="A3423" s="1" t="s">
        <v>4660</v>
      </c>
      <c r="B3423" s="1" t="s">
        <v>132</v>
      </c>
      <c r="C3423" s="1">
        <v>896.0</v>
      </c>
      <c r="D3423" s="2">
        <v>218.97</v>
      </c>
      <c r="E3423" s="2">
        <v>2.0</v>
      </c>
      <c r="F3423" s="2">
        <f>((PolyA_PolyI_2!$E3423*1000000)/PolyA_PolyI_2!$E$4551)</f>
        <v>10.01632661</v>
      </c>
    </row>
    <row r="3424" ht="15.75" customHeight="1">
      <c r="A3424" s="1" t="s">
        <v>4448</v>
      </c>
      <c r="B3424" s="1" t="s">
        <v>132</v>
      </c>
      <c r="C3424" s="1">
        <v>1367.0</v>
      </c>
      <c r="D3424" s="2">
        <v>18.005</v>
      </c>
      <c r="E3424" s="2">
        <v>2.0</v>
      </c>
      <c r="F3424" s="2">
        <f>((PolyA_PolyI_2!$E3424*1000000)/PolyA_PolyI_2!$E$4551)</f>
        <v>10.01632661</v>
      </c>
    </row>
    <row r="3425" ht="15.75" customHeight="1">
      <c r="A3425" s="1" t="s">
        <v>3751</v>
      </c>
      <c r="B3425" s="1" t="s">
        <v>132</v>
      </c>
      <c r="C3425" s="1">
        <v>1472.0</v>
      </c>
      <c r="D3425" s="2">
        <v>57.13</v>
      </c>
      <c r="E3425" s="2">
        <v>2.0</v>
      </c>
      <c r="F3425" s="2">
        <f>((PolyA_PolyI_2!$E3425*1000000)/PolyA_PolyI_2!$E$4551)</f>
        <v>10.01632661</v>
      </c>
    </row>
    <row r="3426" ht="15.75" customHeight="1">
      <c r="A3426" s="1" t="s">
        <v>2458</v>
      </c>
      <c r="B3426" s="1" t="s">
        <v>132</v>
      </c>
      <c r="C3426" s="1">
        <v>239.0</v>
      </c>
      <c r="D3426" s="2">
        <v>36.93</v>
      </c>
      <c r="E3426" s="2">
        <v>2.0</v>
      </c>
      <c r="F3426" s="2">
        <f>((PolyA_PolyI_2!$E3426*1000000)/PolyA_PolyI_2!$E$4551)</f>
        <v>10.01632661</v>
      </c>
    </row>
    <row r="3427" ht="15.75" customHeight="1">
      <c r="A3427" s="1" t="s">
        <v>3752</v>
      </c>
      <c r="B3427" s="1" t="s">
        <v>132</v>
      </c>
      <c r="C3427" s="1">
        <v>405.0</v>
      </c>
      <c r="D3427" s="2">
        <v>239.495</v>
      </c>
      <c r="E3427" s="2">
        <v>2.0</v>
      </c>
      <c r="F3427" s="2">
        <f>((PolyA_PolyI_2!$E3427*1000000)/PolyA_PolyI_2!$E$4551)</f>
        <v>10.01632661</v>
      </c>
    </row>
    <row r="3428" ht="15.75" customHeight="1">
      <c r="A3428" s="1" t="s">
        <v>3598</v>
      </c>
      <c r="B3428" s="1" t="s">
        <v>132</v>
      </c>
      <c r="C3428" s="1">
        <v>1136.0</v>
      </c>
      <c r="D3428" s="2">
        <v>208.74</v>
      </c>
      <c r="E3428" s="2">
        <v>2.0</v>
      </c>
      <c r="F3428" s="2">
        <f>((PolyA_PolyI_2!$E3428*1000000)/PolyA_PolyI_2!$E$4551)</f>
        <v>10.01632661</v>
      </c>
    </row>
    <row r="3429" ht="15.75" customHeight="1">
      <c r="A3429" s="1" t="s">
        <v>2345</v>
      </c>
      <c r="B3429" s="1" t="s">
        <v>132</v>
      </c>
      <c r="C3429" s="1">
        <v>1223.0</v>
      </c>
      <c r="D3429" s="2">
        <v>29.335</v>
      </c>
      <c r="E3429" s="2">
        <v>2.0</v>
      </c>
      <c r="F3429" s="2">
        <f>((PolyA_PolyI_2!$E3429*1000000)/PolyA_PolyI_2!$E$4551)</f>
        <v>10.01632661</v>
      </c>
    </row>
    <row r="3430" ht="15.75" customHeight="1">
      <c r="A3430" s="1" t="s">
        <v>3512</v>
      </c>
      <c r="B3430" s="1" t="s">
        <v>132</v>
      </c>
      <c r="C3430" s="1">
        <v>3005.0</v>
      </c>
      <c r="D3430" s="2">
        <v>140.21</v>
      </c>
      <c r="E3430" s="2">
        <v>2.0</v>
      </c>
      <c r="F3430" s="2">
        <f>((PolyA_PolyI_2!$E3430*1000000)/PolyA_PolyI_2!$E$4551)</f>
        <v>10.01632661</v>
      </c>
    </row>
    <row r="3431" ht="15.75" customHeight="1">
      <c r="A3431" s="1" t="s">
        <v>4212</v>
      </c>
      <c r="B3431" s="1" t="s">
        <v>132</v>
      </c>
      <c r="C3431" s="1">
        <v>626.0</v>
      </c>
      <c r="D3431" s="2">
        <v>184.715</v>
      </c>
      <c r="E3431" s="2">
        <v>2.0</v>
      </c>
      <c r="F3431" s="2">
        <f>((PolyA_PolyI_2!$E3431*1000000)/PolyA_PolyI_2!$E$4551)</f>
        <v>10.01632661</v>
      </c>
    </row>
    <row r="3432" ht="15.75" customHeight="1">
      <c r="A3432" s="1" t="s">
        <v>4451</v>
      </c>
      <c r="B3432" s="1" t="s">
        <v>132</v>
      </c>
      <c r="C3432" s="1">
        <v>1340.0</v>
      </c>
      <c r="D3432" s="2">
        <v>56.18</v>
      </c>
      <c r="E3432" s="2">
        <v>2.0</v>
      </c>
      <c r="F3432" s="2">
        <f>((PolyA_PolyI_2!$E3432*1000000)/PolyA_PolyI_2!$E$4551)</f>
        <v>10.01632661</v>
      </c>
    </row>
    <row r="3433" ht="15.75" customHeight="1">
      <c r="A3433" s="1" t="s">
        <v>3303</v>
      </c>
      <c r="B3433" s="1" t="s">
        <v>132</v>
      </c>
      <c r="C3433" s="1">
        <v>1340.0</v>
      </c>
      <c r="D3433" s="2">
        <v>80.855</v>
      </c>
      <c r="E3433" s="2">
        <v>2.0</v>
      </c>
      <c r="F3433" s="2">
        <f>((PolyA_PolyI_2!$E3433*1000000)/PolyA_PolyI_2!$E$4551)</f>
        <v>10.01632661</v>
      </c>
    </row>
    <row r="3434" ht="15.75" customHeight="1">
      <c r="A3434" s="1" t="s">
        <v>4453</v>
      </c>
      <c r="B3434" s="1" t="s">
        <v>132</v>
      </c>
      <c r="C3434" s="1">
        <v>737.0</v>
      </c>
      <c r="D3434" s="2">
        <v>250.81</v>
      </c>
      <c r="E3434" s="2">
        <v>2.0</v>
      </c>
      <c r="F3434" s="2">
        <f>((PolyA_PolyI_2!$E3434*1000000)/PolyA_PolyI_2!$E$4551)</f>
        <v>10.01632661</v>
      </c>
    </row>
    <row r="3435" ht="15.75" customHeight="1">
      <c r="A3435" s="1" t="s">
        <v>3973</v>
      </c>
      <c r="B3435" s="1" t="s">
        <v>132</v>
      </c>
      <c r="C3435" s="1">
        <v>1322.0</v>
      </c>
      <c r="D3435" s="2">
        <v>33.02</v>
      </c>
      <c r="E3435" s="2">
        <v>2.0</v>
      </c>
      <c r="F3435" s="2">
        <f>((PolyA_PolyI_2!$E3435*1000000)/PolyA_PolyI_2!$E$4551)</f>
        <v>10.01632661</v>
      </c>
    </row>
    <row r="3436" ht="15.75" customHeight="1">
      <c r="A3436" s="1" t="s">
        <v>3755</v>
      </c>
      <c r="B3436" s="1" t="s">
        <v>132</v>
      </c>
      <c r="C3436" s="1">
        <v>1295.0</v>
      </c>
      <c r="D3436" s="2">
        <v>147.27</v>
      </c>
      <c r="E3436" s="2">
        <v>2.0</v>
      </c>
      <c r="F3436" s="2">
        <f>((PolyA_PolyI_2!$E3436*1000000)/PolyA_PolyI_2!$E$4551)</f>
        <v>10.01632661</v>
      </c>
    </row>
    <row r="3437" ht="15.75" customHeight="1">
      <c r="A3437" s="1" t="s">
        <v>3514</v>
      </c>
      <c r="B3437" s="1" t="s">
        <v>132</v>
      </c>
      <c r="C3437" s="1">
        <v>1871.0</v>
      </c>
      <c r="D3437" s="2">
        <v>71.805</v>
      </c>
      <c r="E3437" s="2">
        <v>2.0</v>
      </c>
      <c r="F3437" s="2">
        <f>((PolyA_PolyI_2!$E3437*1000000)/PolyA_PolyI_2!$E$4551)</f>
        <v>10.01632661</v>
      </c>
    </row>
    <row r="3438" ht="15.75" customHeight="1">
      <c r="A3438" s="1" t="s">
        <v>2611</v>
      </c>
      <c r="B3438" s="1" t="s">
        <v>132</v>
      </c>
      <c r="C3438" s="1">
        <v>447.0</v>
      </c>
      <c r="D3438" s="2">
        <v>69.385</v>
      </c>
      <c r="E3438" s="2">
        <v>2.0</v>
      </c>
      <c r="F3438" s="2">
        <f>((PolyA_PolyI_2!$E3438*1000000)/PolyA_PolyI_2!$E$4551)</f>
        <v>10.01632661</v>
      </c>
    </row>
    <row r="3439" ht="15.75" customHeight="1">
      <c r="A3439" s="1" t="s">
        <v>3977</v>
      </c>
      <c r="B3439" s="1" t="s">
        <v>132</v>
      </c>
      <c r="C3439" s="1">
        <v>1358.0</v>
      </c>
      <c r="D3439" s="2">
        <v>314.62</v>
      </c>
      <c r="E3439" s="2">
        <v>2.0</v>
      </c>
      <c r="F3439" s="2">
        <f>((PolyA_PolyI_2!$E3439*1000000)/PolyA_PolyI_2!$E$4551)</f>
        <v>10.01632661</v>
      </c>
    </row>
    <row r="3440" ht="15.75" customHeight="1">
      <c r="A3440" s="1" t="s">
        <v>4513</v>
      </c>
      <c r="B3440" s="1" t="s">
        <v>132</v>
      </c>
      <c r="C3440" s="1">
        <v>527.0</v>
      </c>
      <c r="D3440" s="2">
        <v>211.7</v>
      </c>
      <c r="E3440" s="2">
        <v>2.0</v>
      </c>
      <c r="F3440" s="2">
        <f>((PolyA_PolyI_2!$E3440*1000000)/PolyA_PolyI_2!$E$4551)</f>
        <v>10.01632661</v>
      </c>
    </row>
    <row r="3441" ht="15.75" customHeight="1">
      <c r="A3441" s="1" t="s">
        <v>4668</v>
      </c>
      <c r="B3441" s="1" t="s">
        <v>132</v>
      </c>
      <c r="C3441" s="1">
        <v>938.0</v>
      </c>
      <c r="D3441" s="2">
        <v>169.835</v>
      </c>
      <c r="E3441" s="2">
        <v>2.0</v>
      </c>
      <c r="F3441" s="2">
        <f>((PolyA_PolyI_2!$E3441*1000000)/PolyA_PolyI_2!$E$4551)</f>
        <v>10.01632661</v>
      </c>
    </row>
    <row r="3442" ht="15.75" customHeight="1">
      <c r="A3442" s="1" t="s">
        <v>4215</v>
      </c>
      <c r="B3442" s="1" t="s">
        <v>132</v>
      </c>
      <c r="C3442" s="1">
        <v>1022.0</v>
      </c>
      <c r="D3442" s="2">
        <v>58.025</v>
      </c>
      <c r="E3442" s="2">
        <v>2.0</v>
      </c>
      <c r="F3442" s="2">
        <f>((PolyA_PolyI_2!$E3442*1000000)/PolyA_PolyI_2!$E$4551)</f>
        <v>10.01632661</v>
      </c>
    </row>
    <row r="3443" ht="15.75" customHeight="1">
      <c r="A3443" s="1" t="s">
        <v>5080</v>
      </c>
      <c r="B3443" s="1" t="s">
        <v>132</v>
      </c>
      <c r="C3443" s="1">
        <v>3182.0</v>
      </c>
      <c r="D3443" s="2">
        <v>59.58</v>
      </c>
      <c r="E3443" s="2">
        <v>2.0</v>
      </c>
      <c r="F3443" s="2">
        <f>((PolyA_PolyI_2!$E3443*1000000)/PolyA_PolyI_2!$E$4551)</f>
        <v>10.01632661</v>
      </c>
    </row>
    <row r="3444" ht="15.75" customHeight="1">
      <c r="A3444" s="1" t="s">
        <v>3306</v>
      </c>
      <c r="B3444" s="1" t="s">
        <v>132</v>
      </c>
      <c r="C3444" s="1">
        <v>815.0</v>
      </c>
      <c r="D3444" s="2">
        <v>184.395</v>
      </c>
      <c r="E3444" s="2">
        <v>2.0</v>
      </c>
      <c r="F3444" s="2">
        <f>((PolyA_PolyI_2!$E3444*1000000)/PolyA_PolyI_2!$E$4551)</f>
        <v>10.01632661</v>
      </c>
    </row>
    <row r="3445" ht="15.75" customHeight="1">
      <c r="A3445" s="1" t="s">
        <v>3658</v>
      </c>
      <c r="B3445" s="1" t="s">
        <v>132</v>
      </c>
      <c r="C3445" s="1">
        <v>434.0</v>
      </c>
      <c r="D3445" s="2">
        <v>186.55</v>
      </c>
      <c r="E3445" s="2">
        <v>2.0</v>
      </c>
      <c r="F3445" s="2">
        <f>((PolyA_PolyI_2!$E3445*1000000)/PolyA_PolyI_2!$E$4551)</f>
        <v>10.01632661</v>
      </c>
    </row>
    <row r="3446" ht="15.75" customHeight="1">
      <c r="A3446" s="1" t="s">
        <v>2936</v>
      </c>
      <c r="B3446" s="1" t="s">
        <v>132</v>
      </c>
      <c r="C3446" s="1">
        <v>626.0</v>
      </c>
      <c r="D3446" s="2">
        <v>100.545</v>
      </c>
      <c r="E3446" s="2">
        <v>2.0</v>
      </c>
      <c r="F3446" s="2">
        <f>((PolyA_PolyI_2!$E3446*1000000)/PolyA_PolyI_2!$E$4551)</f>
        <v>10.01632661</v>
      </c>
    </row>
    <row r="3447" ht="15.75" customHeight="1">
      <c r="A3447" s="1" t="s">
        <v>3980</v>
      </c>
      <c r="B3447" s="1" t="s">
        <v>132</v>
      </c>
      <c r="C3447" s="1">
        <v>1682.0</v>
      </c>
      <c r="D3447" s="2">
        <v>67.41</v>
      </c>
      <c r="E3447" s="2">
        <v>2.0</v>
      </c>
      <c r="F3447" s="2">
        <f>((PolyA_PolyI_2!$E3447*1000000)/PolyA_PolyI_2!$E$4551)</f>
        <v>10.01632661</v>
      </c>
    </row>
    <row r="3448" ht="15.75" customHeight="1">
      <c r="A3448" s="1" t="s">
        <v>4218</v>
      </c>
      <c r="B3448" s="1" t="s">
        <v>132</v>
      </c>
      <c r="C3448" s="1">
        <v>1568.0</v>
      </c>
      <c r="D3448" s="2">
        <v>64.465</v>
      </c>
      <c r="E3448" s="2">
        <v>2.0</v>
      </c>
      <c r="F3448" s="2">
        <f>((PolyA_PolyI_2!$E3448*1000000)/PolyA_PolyI_2!$E$4551)</f>
        <v>10.01632661</v>
      </c>
    </row>
    <row r="3449" ht="15.75" customHeight="1">
      <c r="A3449" s="1" t="s">
        <v>4455</v>
      </c>
      <c r="B3449" s="1" t="s">
        <v>132</v>
      </c>
      <c r="C3449" s="1">
        <v>1790.0</v>
      </c>
      <c r="D3449" s="2">
        <v>47.415</v>
      </c>
      <c r="E3449" s="2">
        <v>2.0</v>
      </c>
      <c r="F3449" s="2">
        <f>((PolyA_PolyI_2!$E3449*1000000)/PolyA_PolyI_2!$E$4551)</f>
        <v>10.01632661</v>
      </c>
    </row>
    <row r="3450" ht="15.75" customHeight="1">
      <c r="A3450" s="1" t="s">
        <v>3760</v>
      </c>
      <c r="B3450" s="1" t="s">
        <v>132</v>
      </c>
      <c r="C3450" s="1">
        <v>3089.0</v>
      </c>
      <c r="D3450" s="2">
        <v>144.89</v>
      </c>
      <c r="E3450" s="2">
        <v>2.0</v>
      </c>
      <c r="F3450" s="2">
        <f>((PolyA_PolyI_2!$E3450*1000000)/PolyA_PolyI_2!$E$4551)</f>
        <v>10.01632661</v>
      </c>
    </row>
    <row r="3451" ht="15.75" customHeight="1">
      <c r="A3451" s="1" t="s">
        <v>2465</v>
      </c>
      <c r="B3451" s="1" t="s">
        <v>132</v>
      </c>
      <c r="C3451" s="1">
        <v>1010.0</v>
      </c>
      <c r="D3451" s="2">
        <v>223.57</v>
      </c>
      <c r="E3451" s="2">
        <v>2.0</v>
      </c>
      <c r="F3451" s="2">
        <f>((PolyA_PolyI_2!$E3451*1000000)/PolyA_PolyI_2!$E$4551)</f>
        <v>10.01632661</v>
      </c>
    </row>
    <row r="3452" ht="15.75" customHeight="1">
      <c r="A3452" s="1" t="s">
        <v>3645</v>
      </c>
      <c r="B3452" s="1" t="s">
        <v>132</v>
      </c>
      <c r="C3452" s="1">
        <v>2747.0</v>
      </c>
      <c r="D3452" s="2">
        <v>88.695</v>
      </c>
      <c r="E3452" s="2">
        <v>2.0</v>
      </c>
      <c r="F3452" s="2">
        <f>((PolyA_PolyI_2!$E3452*1000000)/PolyA_PolyI_2!$E$4551)</f>
        <v>10.01632661</v>
      </c>
    </row>
    <row r="3453" ht="15.75" customHeight="1">
      <c r="A3453" s="1" t="s">
        <v>4220</v>
      </c>
      <c r="B3453" s="1" t="s">
        <v>132</v>
      </c>
      <c r="C3453" s="1">
        <v>333.0</v>
      </c>
      <c r="D3453" s="2">
        <v>42.805</v>
      </c>
      <c r="E3453" s="2">
        <v>2.0</v>
      </c>
      <c r="F3453" s="2">
        <f>((PolyA_PolyI_2!$E3453*1000000)/PolyA_PolyI_2!$E$4551)</f>
        <v>10.01632661</v>
      </c>
    </row>
    <row r="3454" ht="15.75" customHeight="1">
      <c r="A3454" s="1" t="s">
        <v>2939</v>
      </c>
      <c r="B3454" s="1" t="s">
        <v>132</v>
      </c>
      <c r="C3454" s="1">
        <v>1451.0</v>
      </c>
      <c r="D3454" s="2">
        <v>94.085</v>
      </c>
      <c r="E3454" s="2">
        <v>2.0</v>
      </c>
      <c r="F3454" s="2">
        <f>((PolyA_PolyI_2!$E3454*1000000)/PolyA_PolyI_2!$E$4551)</f>
        <v>10.01632661</v>
      </c>
    </row>
    <row r="3455" ht="15.75" customHeight="1">
      <c r="A3455" s="1" t="s">
        <v>5081</v>
      </c>
      <c r="B3455" s="1" t="s">
        <v>132</v>
      </c>
      <c r="C3455" s="1">
        <v>449.0</v>
      </c>
      <c r="D3455" s="2">
        <v>44.335</v>
      </c>
      <c r="E3455" s="2">
        <v>2.0</v>
      </c>
      <c r="F3455" s="2">
        <f>((PolyA_PolyI_2!$E3455*1000000)/PolyA_PolyI_2!$E$4551)</f>
        <v>10.01632661</v>
      </c>
    </row>
    <row r="3456" ht="15.75" customHeight="1">
      <c r="A3456" s="1" t="s">
        <v>2112</v>
      </c>
      <c r="B3456" s="1" t="s">
        <v>132</v>
      </c>
      <c r="C3456" s="1">
        <v>1025.0</v>
      </c>
      <c r="D3456" s="2">
        <v>45.225</v>
      </c>
      <c r="E3456" s="2">
        <v>2.0</v>
      </c>
      <c r="F3456" s="2">
        <f>((PolyA_PolyI_2!$E3456*1000000)/PolyA_PolyI_2!$E$4551)</f>
        <v>10.01632661</v>
      </c>
    </row>
    <row r="3457" ht="15.75" customHeight="1">
      <c r="A3457" s="1" t="s">
        <v>4457</v>
      </c>
      <c r="B3457" s="1" t="s">
        <v>132</v>
      </c>
      <c r="C3457" s="1">
        <v>2588.0</v>
      </c>
      <c r="D3457" s="2">
        <v>43.465</v>
      </c>
      <c r="E3457" s="2">
        <v>2.0</v>
      </c>
      <c r="F3457" s="2">
        <f>((PolyA_PolyI_2!$E3457*1000000)/PolyA_PolyI_2!$E$4551)</f>
        <v>10.01632661</v>
      </c>
    </row>
    <row r="3458" ht="15.75" customHeight="1">
      <c r="A3458" s="1" t="s">
        <v>3982</v>
      </c>
      <c r="B3458" s="1" t="s">
        <v>132</v>
      </c>
      <c r="C3458" s="1">
        <v>1892.0</v>
      </c>
      <c r="D3458" s="2">
        <v>94.585</v>
      </c>
      <c r="E3458" s="2">
        <v>2.0</v>
      </c>
      <c r="F3458" s="2">
        <f>((PolyA_PolyI_2!$E3458*1000000)/PolyA_PolyI_2!$E$4551)</f>
        <v>10.01632661</v>
      </c>
    </row>
    <row r="3459" ht="15.75" customHeight="1">
      <c r="A3459" s="1" t="s">
        <v>3766</v>
      </c>
      <c r="B3459" s="1" t="s">
        <v>132</v>
      </c>
      <c r="C3459" s="1">
        <v>2783.0</v>
      </c>
      <c r="D3459" s="2">
        <v>19.63</v>
      </c>
      <c r="E3459" s="2">
        <v>2.0</v>
      </c>
      <c r="F3459" s="2">
        <f>((PolyA_PolyI_2!$E3459*1000000)/PolyA_PolyI_2!$E$4551)</f>
        <v>10.01632661</v>
      </c>
    </row>
    <row r="3460" ht="15.75" customHeight="1">
      <c r="A3460" s="1" t="s">
        <v>3857</v>
      </c>
      <c r="B3460" s="1" t="s">
        <v>132</v>
      </c>
      <c r="C3460" s="1">
        <v>632.0</v>
      </c>
      <c r="D3460" s="2">
        <v>129.05</v>
      </c>
      <c r="E3460" s="2">
        <v>2.0</v>
      </c>
      <c r="F3460" s="2">
        <f>((PolyA_PolyI_2!$E3460*1000000)/PolyA_PolyI_2!$E$4551)</f>
        <v>10.01632661</v>
      </c>
    </row>
    <row r="3461" ht="15.75" customHeight="1">
      <c r="A3461" s="1" t="s">
        <v>4674</v>
      </c>
      <c r="B3461" s="1" t="s">
        <v>132</v>
      </c>
      <c r="C3461" s="1">
        <v>1682.0</v>
      </c>
      <c r="D3461" s="2">
        <v>141.23</v>
      </c>
      <c r="E3461" s="2">
        <v>2.0</v>
      </c>
      <c r="F3461" s="2">
        <f>((PolyA_PolyI_2!$E3461*1000000)/PolyA_PolyI_2!$E$4551)</f>
        <v>10.01632661</v>
      </c>
    </row>
    <row r="3462" ht="15.75" customHeight="1">
      <c r="A3462" s="1" t="s">
        <v>3521</v>
      </c>
      <c r="B3462" s="1" t="s">
        <v>132</v>
      </c>
      <c r="C3462" s="1">
        <v>1580.0</v>
      </c>
      <c r="D3462" s="2">
        <v>20.37</v>
      </c>
      <c r="E3462" s="2">
        <v>2.0</v>
      </c>
      <c r="F3462" s="2">
        <f>((PolyA_PolyI_2!$E3462*1000000)/PolyA_PolyI_2!$E$4551)</f>
        <v>10.01632661</v>
      </c>
    </row>
    <row r="3463" ht="15.75" customHeight="1">
      <c r="A3463" s="1" t="s">
        <v>3311</v>
      </c>
      <c r="B3463" s="1" t="s">
        <v>132</v>
      </c>
      <c r="C3463" s="1">
        <v>3242.0</v>
      </c>
      <c r="D3463" s="2">
        <v>32.285</v>
      </c>
      <c r="E3463" s="2">
        <v>2.0</v>
      </c>
      <c r="F3463" s="2">
        <f>((PolyA_PolyI_2!$E3463*1000000)/PolyA_PolyI_2!$E$4551)</f>
        <v>10.01632661</v>
      </c>
    </row>
    <row r="3464" ht="15.75" customHeight="1">
      <c r="A3464" s="1" t="s">
        <v>4458</v>
      </c>
      <c r="B3464" s="1" t="s">
        <v>132</v>
      </c>
      <c r="C3464" s="1">
        <v>1385.0</v>
      </c>
      <c r="D3464" s="2">
        <v>71.545</v>
      </c>
      <c r="E3464" s="2">
        <v>2.0</v>
      </c>
      <c r="F3464" s="2">
        <f>((PolyA_PolyI_2!$E3464*1000000)/PolyA_PolyI_2!$E$4551)</f>
        <v>10.01632661</v>
      </c>
    </row>
    <row r="3465" ht="15.75" customHeight="1">
      <c r="A3465" s="1" t="s">
        <v>4460</v>
      </c>
      <c r="B3465" s="1" t="s">
        <v>132</v>
      </c>
      <c r="C3465" s="1">
        <v>332.0</v>
      </c>
      <c r="D3465" s="2">
        <v>35.695</v>
      </c>
      <c r="E3465" s="2">
        <v>2.0</v>
      </c>
      <c r="F3465" s="2">
        <f>((PolyA_PolyI_2!$E3465*1000000)/PolyA_PolyI_2!$E$4551)</f>
        <v>10.01632661</v>
      </c>
    </row>
    <row r="3466" ht="15.75" customHeight="1">
      <c r="A3466" s="1" t="s">
        <v>4905</v>
      </c>
      <c r="B3466" s="1" t="s">
        <v>132</v>
      </c>
      <c r="C3466" s="1">
        <v>635.0</v>
      </c>
      <c r="D3466" s="2">
        <v>78.07</v>
      </c>
      <c r="E3466" s="2">
        <v>2.0</v>
      </c>
      <c r="F3466" s="2">
        <f>((PolyA_PolyI_2!$E3466*1000000)/PolyA_PolyI_2!$E$4551)</f>
        <v>10.01632661</v>
      </c>
    </row>
    <row r="3467" ht="15.75" customHeight="1">
      <c r="A3467" s="1" t="s">
        <v>2229</v>
      </c>
      <c r="B3467" s="1" t="s">
        <v>132</v>
      </c>
      <c r="C3467" s="1">
        <v>1157.0</v>
      </c>
      <c r="D3467" s="2">
        <v>31.025</v>
      </c>
      <c r="E3467" s="2">
        <v>2.0</v>
      </c>
      <c r="F3467" s="2">
        <f>((PolyA_PolyI_2!$E3467*1000000)/PolyA_PolyI_2!$E$4551)</f>
        <v>10.01632661</v>
      </c>
    </row>
    <row r="3468" ht="15.75" customHeight="1">
      <c r="A3468" s="1" t="s">
        <v>3803</v>
      </c>
      <c r="B3468" s="1" t="s">
        <v>132</v>
      </c>
      <c r="C3468" s="1">
        <v>4670.0</v>
      </c>
      <c r="D3468" s="2">
        <v>62.345</v>
      </c>
      <c r="E3468" s="2">
        <v>2.0</v>
      </c>
      <c r="F3468" s="2">
        <f>((PolyA_PolyI_2!$E3468*1000000)/PolyA_PolyI_2!$E$4551)</f>
        <v>10.01632661</v>
      </c>
    </row>
    <row r="3469" ht="15.75" customHeight="1">
      <c r="A3469" s="1" t="s">
        <v>3106</v>
      </c>
      <c r="B3469" s="1" t="s">
        <v>132</v>
      </c>
      <c r="C3469" s="1">
        <v>1199.0</v>
      </c>
      <c r="D3469" s="2">
        <v>113.81</v>
      </c>
      <c r="E3469" s="2">
        <v>2.0</v>
      </c>
      <c r="F3469" s="2">
        <f>((PolyA_PolyI_2!$E3469*1000000)/PolyA_PolyI_2!$E$4551)</f>
        <v>10.01632661</v>
      </c>
    </row>
    <row r="3470" ht="15.75" customHeight="1">
      <c r="A3470" s="1" t="s">
        <v>3989</v>
      </c>
      <c r="B3470" s="1" t="s">
        <v>132</v>
      </c>
      <c r="C3470" s="1">
        <v>677.0</v>
      </c>
      <c r="D3470" s="2">
        <v>43.555</v>
      </c>
      <c r="E3470" s="2">
        <v>2.0</v>
      </c>
      <c r="F3470" s="2">
        <f>((PolyA_PolyI_2!$E3470*1000000)/PolyA_PolyI_2!$E$4551)</f>
        <v>10.01632661</v>
      </c>
    </row>
    <row r="3471" ht="15.75" customHeight="1">
      <c r="A3471" s="1" t="s">
        <v>3770</v>
      </c>
      <c r="B3471" s="1" t="s">
        <v>132</v>
      </c>
      <c r="C3471" s="1">
        <v>1346.0</v>
      </c>
      <c r="D3471" s="2">
        <v>159.41</v>
      </c>
      <c r="E3471" s="2">
        <v>2.0</v>
      </c>
      <c r="F3471" s="2">
        <f>((PolyA_PolyI_2!$E3471*1000000)/PolyA_PolyI_2!$E$4551)</f>
        <v>10.01632661</v>
      </c>
    </row>
    <row r="3472" ht="15.75" customHeight="1">
      <c r="A3472" s="1" t="s">
        <v>1850</v>
      </c>
      <c r="B3472" s="1" t="s">
        <v>132</v>
      </c>
      <c r="C3472" s="1">
        <v>3455.0</v>
      </c>
      <c r="D3472" s="2">
        <v>47.39</v>
      </c>
      <c r="E3472" s="2">
        <v>2.0</v>
      </c>
      <c r="F3472" s="2">
        <f>((PolyA_PolyI_2!$E3472*1000000)/PolyA_PolyI_2!$E$4551)</f>
        <v>10.01632661</v>
      </c>
    </row>
    <row r="3473" ht="15.75" customHeight="1">
      <c r="A3473" s="1" t="s">
        <v>2115</v>
      </c>
      <c r="B3473" s="1" t="s">
        <v>132</v>
      </c>
      <c r="C3473" s="1">
        <v>206.0</v>
      </c>
      <c r="D3473" s="2">
        <v>163.75</v>
      </c>
      <c r="E3473" s="2">
        <v>2.0</v>
      </c>
      <c r="F3473" s="2">
        <f>((PolyA_PolyI_2!$E3473*1000000)/PolyA_PolyI_2!$E$4551)</f>
        <v>10.01632661</v>
      </c>
    </row>
    <row r="3474" ht="15.75" customHeight="1">
      <c r="A3474" s="1" t="s">
        <v>2767</v>
      </c>
      <c r="B3474" s="1" t="s">
        <v>132</v>
      </c>
      <c r="C3474" s="1">
        <v>1469.0</v>
      </c>
      <c r="D3474" s="2">
        <v>25.23</v>
      </c>
      <c r="E3474" s="2">
        <v>2.0</v>
      </c>
      <c r="F3474" s="2">
        <f>((PolyA_PolyI_2!$E3474*1000000)/PolyA_PolyI_2!$E$4551)</f>
        <v>10.01632661</v>
      </c>
    </row>
    <row r="3475" ht="15.75" customHeight="1">
      <c r="A3475" s="1" t="s">
        <v>4911</v>
      </c>
      <c r="B3475" s="1" t="s">
        <v>132</v>
      </c>
      <c r="C3475" s="1">
        <v>2483.0</v>
      </c>
      <c r="D3475" s="2">
        <v>31.645</v>
      </c>
      <c r="E3475" s="2">
        <v>2.0</v>
      </c>
      <c r="F3475" s="2">
        <f>((PolyA_PolyI_2!$E3475*1000000)/PolyA_PolyI_2!$E$4551)</f>
        <v>10.01632661</v>
      </c>
    </row>
    <row r="3476" ht="15.75" customHeight="1">
      <c r="A3476" s="1" t="s">
        <v>3523</v>
      </c>
      <c r="B3476" s="1" t="s">
        <v>132</v>
      </c>
      <c r="C3476" s="1">
        <v>1646.0</v>
      </c>
      <c r="D3476" s="2">
        <v>99.675</v>
      </c>
      <c r="E3476" s="2">
        <v>2.0</v>
      </c>
      <c r="F3476" s="2">
        <f>((PolyA_PolyI_2!$E3476*1000000)/PolyA_PolyI_2!$E$4551)</f>
        <v>10.01632661</v>
      </c>
    </row>
    <row r="3477" ht="15.75" customHeight="1">
      <c r="A3477" s="1" t="s">
        <v>3107</v>
      </c>
      <c r="B3477" s="1" t="s">
        <v>132</v>
      </c>
      <c r="C3477" s="1">
        <v>3830.0</v>
      </c>
      <c r="D3477" s="2">
        <v>187.235</v>
      </c>
      <c r="E3477" s="2">
        <v>2.0</v>
      </c>
      <c r="F3477" s="2">
        <f>((PolyA_PolyI_2!$E3477*1000000)/PolyA_PolyI_2!$E$4551)</f>
        <v>10.01632661</v>
      </c>
    </row>
    <row r="3478" ht="15.75" customHeight="1">
      <c r="A3478" s="1" t="s">
        <v>2620</v>
      </c>
      <c r="B3478" s="1" t="s">
        <v>132</v>
      </c>
      <c r="C3478" s="1">
        <v>2282.0</v>
      </c>
      <c r="D3478" s="2">
        <v>48.455</v>
      </c>
      <c r="E3478" s="2">
        <v>2.0</v>
      </c>
      <c r="F3478" s="2">
        <f>((PolyA_PolyI_2!$E3478*1000000)/PolyA_PolyI_2!$E$4551)</f>
        <v>10.01632661</v>
      </c>
    </row>
    <row r="3479" ht="15.75" customHeight="1">
      <c r="A3479" s="1" t="s">
        <v>3314</v>
      </c>
      <c r="B3479" s="1" t="s">
        <v>132</v>
      </c>
      <c r="C3479" s="1">
        <v>1241.0</v>
      </c>
      <c r="D3479" s="2">
        <v>32.345</v>
      </c>
      <c r="E3479" s="2">
        <v>2.0</v>
      </c>
      <c r="F3479" s="2">
        <f>((PolyA_PolyI_2!$E3479*1000000)/PolyA_PolyI_2!$E$4551)</f>
        <v>10.01632661</v>
      </c>
    </row>
    <row r="3480" ht="15.75" customHeight="1">
      <c r="A3480" s="1" t="s">
        <v>2152</v>
      </c>
      <c r="B3480" s="1" t="s">
        <v>132</v>
      </c>
      <c r="C3480" s="1">
        <v>206.0</v>
      </c>
      <c r="D3480" s="2">
        <v>27.755</v>
      </c>
      <c r="E3480" s="2">
        <v>2.0</v>
      </c>
      <c r="F3480" s="2">
        <f>((PolyA_PolyI_2!$E3480*1000000)/PolyA_PolyI_2!$E$4551)</f>
        <v>10.01632661</v>
      </c>
    </row>
    <row r="3481" ht="15.75" customHeight="1">
      <c r="A3481" s="1" t="s">
        <v>3991</v>
      </c>
      <c r="B3481" s="1" t="s">
        <v>132</v>
      </c>
      <c r="C3481" s="1">
        <v>1331.0</v>
      </c>
      <c r="D3481" s="2">
        <v>66.315</v>
      </c>
      <c r="E3481" s="2">
        <v>2.0</v>
      </c>
      <c r="F3481" s="2">
        <f>((PolyA_PolyI_2!$E3481*1000000)/PolyA_PolyI_2!$E$4551)</f>
        <v>10.01632661</v>
      </c>
    </row>
    <row r="3482" ht="15.75" customHeight="1">
      <c r="A3482" s="1" t="s">
        <v>3524</v>
      </c>
      <c r="B3482" s="1" t="s">
        <v>132</v>
      </c>
      <c r="C3482" s="1">
        <v>1127.0</v>
      </c>
      <c r="D3482" s="2">
        <v>237.975</v>
      </c>
      <c r="E3482" s="2">
        <v>2.0</v>
      </c>
      <c r="F3482" s="2">
        <f>((PolyA_PolyI_2!$E3482*1000000)/PolyA_PolyI_2!$E$4551)</f>
        <v>10.01632661</v>
      </c>
    </row>
    <row r="3483" ht="15.75" customHeight="1">
      <c r="A3483" s="1" t="s">
        <v>4466</v>
      </c>
      <c r="B3483" s="1" t="s">
        <v>132</v>
      </c>
      <c r="C3483" s="1">
        <v>1586.0</v>
      </c>
      <c r="D3483" s="2">
        <v>30.565</v>
      </c>
      <c r="E3483" s="2">
        <v>2.0</v>
      </c>
      <c r="F3483" s="2">
        <f>((PolyA_PolyI_2!$E3483*1000000)/PolyA_PolyI_2!$E$4551)</f>
        <v>10.01632661</v>
      </c>
    </row>
    <row r="3484" ht="15.75" customHeight="1">
      <c r="A3484" s="1" t="s">
        <v>4467</v>
      </c>
      <c r="B3484" s="1" t="s">
        <v>132</v>
      </c>
      <c r="C3484" s="1">
        <v>1064.0</v>
      </c>
      <c r="D3484" s="2">
        <v>45.93</v>
      </c>
      <c r="E3484" s="2">
        <v>2.0</v>
      </c>
      <c r="F3484" s="2">
        <f>((PolyA_PolyI_2!$E3484*1000000)/PolyA_PolyI_2!$E$4551)</f>
        <v>10.01632661</v>
      </c>
    </row>
    <row r="3485" ht="15.75" customHeight="1">
      <c r="A3485" s="1" t="s">
        <v>3525</v>
      </c>
      <c r="B3485" s="1" t="s">
        <v>132</v>
      </c>
      <c r="C3485" s="1">
        <v>1535.0</v>
      </c>
      <c r="D3485" s="2">
        <v>117.665</v>
      </c>
      <c r="E3485" s="2">
        <v>2.0</v>
      </c>
      <c r="F3485" s="2">
        <f>((PolyA_PolyI_2!$E3485*1000000)/PolyA_PolyI_2!$E$4551)</f>
        <v>10.01632661</v>
      </c>
    </row>
    <row r="3486" ht="15.75" customHeight="1">
      <c r="A3486" s="1" t="s">
        <v>4678</v>
      </c>
      <c r="B3486" s="1" t="s">
        <v>132</v>
      </c>
      <c r="C3486" s="1">
        <v>1475.0</v>
      </c>
      <c r="D3486" s="2">
        <v>124.035</v>
      </c>
      <c r="E3486" s="2">
        <v>2.0</v>
      </c>
      <c r="F3486" s="2">
        <f>((PolyA_PolyI_2!$E3486*1000000)/PolyA_PolyI_2!$E$4551)</f>
        <v>10.01632661</v>
      </c>
    </row>
    <row r="3487" ht="15.75" customHeight="1">
      <c r="A3487" s="1" t="s">
        <v>2946</v>
      </c>
      <c r="B3487" s="1" t="s">
        <v>132</v>
      </c>
      <c r="C3487" s="1">
        <v>1013.0</v>
      </c>
      <c r="D3487" s="2">
        <v>196.345</v>
      </c>
      <c r="E3487" s="2">
        <v>2.0</v>
      </c>
      <c r="F3487" s="2">
        <f>((PolyA_PolyI_2!$E3487*1000000)/PolyA_PolyI_2!$E$4551)</f>
        <v>10.01632661</v>
      </c>
    </row>
    <row r="3488" ht="15.75" customHeight="1">
      <c r="A3488" s="1" t="s">
        <v>3993</v>
      </c>
      <c r="B3488" s="1" t="s">
        <v>132</v>
      </c>
      <c r="C3488" s="1">
        <v>1001.0</v>
      </c>
      <c r="D3488" s="2">
        <v>87.83</v>
      </c>
      <c r="E3488" s="2">
        <v>2.0</v>
      </c>
      <c r="F3488" s="2">
        <f>((PolyA_PolyI_2!$E3488*1000000)/PolyA_PolyI_2!$E$4551)</f>
        <v>10.01632661</v>
      </c>
    </row>
    <row r="3489" ht="15.75" customHeight="1">
      <c r="A3489" s="1" t="s">
        <v>2879</v>
      </c>
      <c r="B3489" s="1" t="s">
        <v>132</v>
      </c>
      <c r="C3489" s="1">
        <v>2597.0</v>
      </c>
      <c r="D3489" s="2">
        <v>147.415</v>
      </c>
      <c r="E3489" s="2">
        <v>2.0</v>
      </c>
      <c r="F3489" s="2">
        <f>((PolyA_PolyI_2!$E3489*1000000)/PolyA_PolyI_2!$E$4551)</f>
        <v>10.01632661</v>
      </c>
    </row>
    <row r="3490" ht="15.75" customHeight="1">
      <c r="A3490" s="1" t="s">
        <v>3995</v>
      </c>
      <c r="B3490" s="1" t="s">
        <v>132</v>
      </c>
      <c r="C3490" s="1">
        <v>1901.0</v>
      </c>
      <c r="D3490" s="2">
        <v>36.015</v>
      </c>
      <c r="E3490" s="2">
        <v>2.0</v>
      </c>
      <c r="F3490" s="2">
        <f>((PolyA_PolyI_2!$E3490*1000000)/PolyA_PolyI_2!$E$4551)</f>
        <v>10.01632661</v>
      </c>
    </row>
    <row r="3491" ht="15.75" customHeight="1">
      <c r="A3491" s="1" t="s">
        <v>4914</v>
      </c>
      <c r="B3491" s="1" t="s">
        <v>132</v>
      </c>
      <c r="C3491" s="1">
        <v>6503.0</v>
      </c>
      <c r="D3491" s="2">
        <v>90.155</v>
      </c>
      <c r="E3491" s="2">
        <v>2.0</v>
      </c>
      <c r="F3491" s="2">
        <f>((PolyA_PolyI_2!$E3491*1000000)/PolyA_PolyI_2!$E$4551)</f>
        <v>10.01632661</v>
      </c>
    </row>
    <row r="3492" ht="15.75" customHeight="1">
      <c r="A3492" s="1" t="s">
        <v>3775</v>
      </c>
      <c r="B3492" s="1" t="s">
        <v>132</v>
      </c>
      <c r="C3492" s="1">
        <v>3215.0</v>
      </c>
      <c r="D3492" s="2">
        <v>13.435</v>
      </c>
      <c r="E3492" s="2">
        <v>2.0</v>
      </c>
      <c r="F3492" s="2">
        <f>((PolyA_PolyI_2!$E3492*1000000)/PolyA_PolyI_2!$E$4551)</f>
        <v>10.01632661</v>
      </c>
    </row>
    <row r="3493" ht="15.75" customHeight="1">
      <c r="A3493" s="1" t="s">
        <v>2474</v>
      </c>
      <c r="B3493" s="1" t="s">
        <v>132</v>
      </c>
      <c r="C3493" s="1">
        <v>2123.0</v>
      </c>
      <c r="D3493" s="2">
        <v>37.075</v>
      </c>
      <c r="E3493" s="2">
        <v>2.0</v>
      </c>
      <c r="F3493" s="2">
        <f>((PolyA_PolyI_2!$E3493*1000000)/PolyA_PolyI_2!$E$4551)</f>
        <v>10.01632661</v>
      </c>
    </row>
    <row r="3494" ht="15.75" customHeight="1">
      <c r="A3494" s="1" t="s">
        <v>3529</v>
      </c>
      <c r="B3494" s="1" t="s">
        <v>132</v>
      </c>
      <c r="C3494" s="1">
        <v>590.0</v>
      </c>
      <c r="D3494" s="2">
        <v>40.275</v>
      </c>
      <c r="E3494" s="2">
        <v>2.0</v>
      </c>
      <c r="F3494" s="2">
        <f>((PolyA_PolyI_2!$E3494*1000000)/PolyA_PolyI_2!$E$4551)</f>
        <v>10.01632661</v>
      </c>
    </row>
    <row r="3495" ht="15.75" customHeight="1">
      <c r="A3495" s="1" t="s">
        <v>3776</v>
      </c>
      <c r="B3495" s="1" t="s">
        <v>132</v>
      </c>
      <c r="C3495" s="1">
        <v>2249.0</v>
      </c>
      <c r="D3495" s="2">
        <v>45.34</v>
      </c>
      <c r="E3495" s="2">
        <v>2.0</v>
      </c>
      <c r="F3495" s="2">
        <f>((PolyA_PolyI_2!$E3495*1000000)/PolyA_PolyI_2!$E$4551)</f>
        <v>10.01632661</v>
      </c>
    </row>
    <row r="3496" ht="15.75" customHeight="1">
      <c r="A3496" s="1" t="s">
        <v>3997</v>
      </c>
      <c r="B3496" s="1" t="s">
        <v>132</v>
      </c>
      <c r="C3496" s="1">
        <v>3803.0</v>
      </c>
      <c r="D3496" s="2">
        <v>59.505</v>
      </c>
      <c r="E3496" s="2">
        <v>2.0</v>
      </c>
      <c r="F3496" s="2">
        <f>((PolyA_PolyI_2!$E3496*1000000)/PolyA_PolyI_2!$E$4551)</f>
        <v>10.01632661</v>
      </c>
    </row>
    <row r="3497" ht="15.75" customHeight="1">
      <c r="A3497" s="1" t="s">
        <v>4235</v>
      </c>
      <c r="B3497" s="1" t="s">
        <v>132</v>
      </c>
      <c r="C3497" s="1">
        <v>1577.0</v>
      </c>
      <c r="D3497" s="2">
        <v>113.56</v>
      </c>
      <c r="E3497" s="2">
        <v>2.0</v>
      </c>
      <c r="F3497" s="2">
        <f>((PolyA_PolyI_2!$E3497*1000000)/PolyA_PolyI_2!$E$4551)</f>
        <v>10.01632661</v>
      </c>
    </row>
    <row r="3498" ht="15.75" customHeight="1">
      <c r="A3498" s="1" t="s">
        <v>4250</v>
      </c>
      <c r="B3498" s="1" t="s">
        <v>132</v>
      </c>
      <c r="C3498" s="1">
        <v>2216.0</v>
      </c>
      <c r="D3498" s="2">
        <v>63.31</v>
      </c>
      <c r="E3498" s="2">
        <v>2.0</v>
      </c>
      <c r="F3498" s="2">
        <f>((PolyA_PolyI_2!$E3498*1000000)/PolyA_PolyI_2!$E$4551)</f>
        <v>10.01632661</v>
      </c>
    </row>
    <row r="3499" ht="15.75" customHeight="1">
      <c r="A3499" s="1" t="s">
        <v>2475</v>
      </c>
      <c r="B3499" s="1" t="s">
        <v>132</v>
      </c>
      <c r="C3499" s="1">
        <v>983.0</v>
      </c>
      <c r="D3499" s="2">
        <v>48.81</v>
      </c>
      <c r="E3499" s="2">
        <v>2.0</v>
      </c>
      <c r="F3499" s="2">
        <f>((PolyA_PolyI_2!$E3499*1000000)/PolyA_PolyI_2!$E$4551)</f>
        <v>10.01632661</v>
      </c>
    </row>
    <row r="3500" ht="15.75" customHeight="1">
      <c r="A3500" s="1" t="s">
        <v>3532</v>
      </c>
      <c r="B3500" s="1" t="s">
        <v>132</v>
      </c>
      <c r="C3500" s="1">
        <v>1919.0</v>
      </c>
      <c r="D3500" s="2">
        <v>118.71</v>
      </c>
      <c r="E3500" s="2">
        <v>2.0</v>
      </c>
      <c r="F3500" s="2">
        <f>((PolyA_PolyI_2!$E3500*1000000)/PolyA_PolyI_2!$E$4551)</f>
        <v>10.01632661</v>
      </c>
    </row>
    <row r="3501" ht="15.75" customHeight="1">
      <c r="A3501" s="1" t="s">
        <v>4920</v>
      </c>
      <c r="B3501" s="1" t="s">
        <v>132</v>
      </c>
      <c r="C3501" s="1">
        <v>2114.0</v>
      </c>
      <c r="D3501" s="2">
        <v>91.81</v>
      </c>
      <c r="E3501" s="2">
        <v>2.0</v>
      </c>
      <c r="F3501" s="2">
        <f>((PolyA_PolyI_2!$E3501*1000000)/PolyA_PolyI_2!$E$4551)</f>
        <v>10.01632661</v>
      </c>
    </row>
    <row r="3502" ht="15.75" customHeight="1">
      <c r="A3502" s="1" t="s">
        <v>4000</v>
      </c>
      <c r="B3502" s="1" t="s">
        <v>132</v>
      </c>
      <c r="C3502" s="1">
        <v>1043.0</v>
      </c>
      <c r="D3502" s="2">
        <v>56.64</v>
      </c>
      <c r="E3502" s="2">
        <v>2.0</v>
      </c>
      <c r="F3502" s="2">
        <f>((PolyA_PolyI_2!$E3502*1000000)/PolyA_PolyI_2!$E$4551)</f>
        <v>10.01632661</v>
      </c>
    </row>
    <row r="3503" ht="15.75" customHeight="1">
      <c r="A3503" s="1" t="s">
        <v>4477</v>
      </c>
      <c r="B3503" s="1" t="s">
        <v>132</v>
      </c>
      <c r="C3503" s="1">
        <v>1016.0</v>
      </c>
      <c r="D3503" s="2">
        <v>110.625</v>
      </c>
      <c r="E3503" s="2">
        <v>2.0</v>
      </c>
      <c r="F3503" s="2">
        <f>((PolyA_PolyI_2!$E3503*1000000)/PolyA_PolyI_2!$E$4551)</f>
        <v>10.01632661</v>
      </c>
    </row>
    <row r="3504" ht="15.75" customHeight="1">
      <c r="A3504" s="1" t="s">
        <v>4479</v>
      </c>
      <c r="B3504" s="1" t="s">
        <v>132</v>
      </c>
      <c r="C3504" s="1">
        <v>4127.0</v>
      </c>
      <c r="D3504" s="2">
        <v>82.86</v>
      </c>
      <c r="E3504" s="2">
        <v>2.0</v>
      </c>
      <c r="F3504" s="2">
        <f>((PolyA_PolyI_2!$E3504*1000000)/PolyA_PolyI_2!$E$4551)</f>
        <v>10.01632661</v>
      </c>
    </row>
    <row r="3505" ht="15.75" customHeight="1">
      <c r="A3505" s="1" t="s">
        <v>3875</v>
      </c>
      <c r="B3505" s="1" t="s">
        <v>132</v>
      </c>
      <c r="C3505" s="1">
        <v>1610.0</v>
      </c>
      <c r="D3505" s="2">
        <v>68.92</v>
      </c>
      <c r="E3505" s="2">
        <v>2.0</v>
      </c>
      <c r="F3505" s="2">
        <f>((PolyA_PolyI_2!$E3505*1000000)/PolyA_PolyI_2!$E$4551)</f>
        <v>10.01632661</v>
      </c>
    </row>
    <row r="3506" ht="15.75" customHeight="1">
      <c r="A3506" s="1" t="s">
        <v>4922</v>
      </c>
      <c r="B3506" s="1" t="s">
        <v>132</v>
      </c>
      <c r="C3506" s="1">
        <v>2636.0</v>
      </c>
      <c r="D3506" s="2">
        <v>57.475</v>
      </c>
      <c r="E3506" s="2">
        <v>2.0</v>
      </c>
      <c r="F3506" s="2">
        <f>((PolyA_PolyI_2!$E3506*1000000)/PolyA_PolyI_2!$E$4551)</f>
        <v>10.01632661</v>
      </c>
    </row>
    <row r="3507" ht="15.75" customHeight="1">
      <c r="A3507" s="1" t="s">
        <v>2478</v>
      </c>
      <c r="B3507" s="1" t="s">
        <v>132</v>
      </c>
      <c r="C3507" s="1">
        <v>1439.0</v>
      </c>
      <c r="D3507" s="2">
        <v>64.595</v>
      </c>
      <c r="E3507" s="2">
        <v>2.0</v>
      </c>
      <c r="F3507" s="2">
        <f>((PolyA_PolyI_2!$E3507*1000000)/PolyA_PolyI_2!$E$4551)</f>
        <v>10.01632661</v>
      </c>
    </row>
    <row r="3508" ht="15.75" customHeight="1">
      <c r="A3508" s="1" t="s">
        <v>4691</v>
      </c>
      <c r="B3508" s="1" t="s">
        <v>132</v>
      </c>
      <c r="C3508" s="1">
        <v>1253.0</v>
      </c>
      <c r="D3508" s="2">
        <v>53.09</v>
      </c>
      <c r="E3508" s="2">
        <v>2.0</v>
      </c>
      <c r="F3508" s="2">
        <f>((PolyA_PolyI_2!$E3508*1000000)/PolyA_PolyI_2!$E$4551)</f>
        <v>10.01632661</v>
      </c>
    </row>
    <row r="3509" ht="15.75" customHeight="1">
      <c r="A3509" s="1" t="s">
        <v>4481</v>
      </c>
      <c r="B3509" s="1" t="s">
        <v>132</v>
      </c>
      <c r="C3509" s="1">
        <v>692.0</v>
      </c>
      <c r="D3509" s="2">
        <v>67.32</v>
      </c>
      <c r="E3509" s="2">
        <v>2.0</v>
      </c>
      <c r="F3509" s="2">
        <f>((PolyA_PolyI_2!$E3509*1000000)/PolyA_PolyI_2!$E$4551)</f>
        <v>10.01632661</v>
      </c>
    </row>
    <row r="3510" ht="15.75" customHeight="1">
      <c r="A3510" s="1" t="s">
        <v>3320</v>
      </c>
      <c r="B3510" s="1" t="s">
        <v>132</v>
      </c>
      <c r="C3510" s="1">
        <v>989.0</v>
      </c>
      <c r="D3510" s="2">
        <v>152.09</v>
      </c>
      <c r="E3510" s="2">
        <v>2.0</v>
      </c>
      <c r="F3510" s="2">
        <f>((PolyA_PolyI_2!$E3510*1000000)/PolyA_PolyI_2!$E$4551)</f>
        <v>10.01632661</v>
      </c>
    </row>
    <row r="3511" ht="15.75" customHeight="1">
      <c r="A3511" s="1" t="s">
        <v>2956</v>
      </c>
      <c r="B3511" s="1" t="s">
        <v>132</v>
      </c>
      <c r="C3511" s="1">
        <v>983.0</v>
      </c>
      <c r="D3511" s="2">
        <v>73.48</v>
      </c>
      <c r="E3511" s="2">
        <v>2.0</v>
      </c>
      <c r="F3511" s="2">
        <f>((PolyA_PolyI_2!$E3511*1000000)/PolyA_PolyI_2!$E$4551)</f>
        <v>10.01632661</v>
      </c>
    </row>
    <row r="3512" ht="15.75" customHeight="1">
      <c r="A3512" s="1" t="s">
        <v>4925</v>
      </c>
      <c r="B3512" s="1" t="s">
        <v>132</v>
      </c>
      <c r="C3512" s="1">
        <v>1037.0</v>
      </c>
      <c r="D3512" s="2">
        <v>56.635</v>
      </c>
      <c r="E3512" s="2">
        <v>2.0</v>
      </c>
      <c r="F3512" s="2">
        <f>((PolyA_PolyI_2!$E3512*1000000)/PolyA_PolyI_2!$E$4551)</f>
        <v>10.01632661</v>
      </c>
    </row>
    <row r="3513" ht="15.75" customHeight="1">
      <c r="A3513" s="1" t="s">
        <v>4005</v>
      </c>
      <c r="B3513" s="1" t="s">
        <v>132</v>
      </c>
      <c r="C3513" s="1">
        <v>1190.0</v>
      </c>
      <c r="D3513" s="2">
        <v>65.43</v>
      </c>
      <c r="E3513" s="2">
        <v>2.0</v>
      </c>
      <c r="F3513" s="2">
        <f>((PolyA_PolyI_2!$E3513*1000000)/PolyA_PolyI_2!$E$4551)</f>
        <v>10.01632661</v>
      </c>
    </row>
    <row r="3514" ht="15.75" customHeight="1">
      <c r="A3514" s="1" t="s">
        <v>3784</v>
      </c>
      <c r="B3514" s="1" t="s">
        <v>132</v>
      </c>
      <c r="C3514" s="1">
        <v>2261.0</v>
      </c>
      <c r="D3514" s="2">
        <v>144.865</v>
      </c>
      <c r="E3514" s="2">
        <v>2.0</v>
      </c>
      <c r="F3514" s="2">
        <f>((PolyA_PolyI_2!$E3514*1000000)/PolyA_PolyI_2!$E$4551)</f>
        <v>10.01632661</v>
      </c>
    </row>
    <row r="3515" ht="15.75" customHeight="1">
      <c r="A3515" s="1" t="s">
        <v>3537</v>
      </c>
      <c r="B3515" s="1" t="s">
        <v>132</v>
      </c>
      <c r="C3515" s="1">
        <v>1499.0</v>
      </c>
      <c r="D3515" s="2">
        <v>38.82</v>
      </c>
      <c r="E3515" s="2">
        <v>2.0</v>
      </c>
      <c r="F3515" s="2">
        <f>((PolyA_PolyI_2!$E3515*1000000)/PolyA_PolyI_2!$E$4551)</f>
        <v>10.01632661</v>
      </c>
    </row>
    <row r="3516" ht="15.75" customHeight="1">
      <c r="A3516" s="1" t="s">
        <v>3321</v>
      </c>
      <c r="B3516" s="1" t="s">
        <v>132</v>
      </c>
      <c r="C3516" s="1">
        <v>860.0</v>
      </c>
      <c r="D3516" s="2">
        <v>180.245</v>
      </c>
      <c r="E3516" s="2">
        <v>2.0</v>
      </c>
      <c r="F3516" s="2">
        <f>((PolyA_PolyI_2!$E3516*1000000)/PolyA_PolyI_2!$E$4551)</f>
        <v>10.01632661</v>
      </c>
    </row>
    <row r="3517" ht="15.75" customHeight="1">
      <c r="A3517" s="1" t="s">
        <v>3785</v>
      </c>
      <c r="B3517" s="1" t="s">
        <v>132</v>
      </c>
      <c r="C3517" s="1">
        <v>1751.0</v>
      </c>
      <c r="D3517" s="2">
        <v>57.15</v>
      </c>
      <c r="E3517" s="2">
        <v>2.0</v>
      </c>
      <c r="F3517" s="2">
        <f>((PolyA_PolyI_2!$E3517*1000000)/PolyA_PolyI_2!$E$4551)</f>
        <v>10.01632661</v>
      </c>
    </row>
    <row r="3518" ht="15.75" customHeight="1">
      <c r="A3518" s="1" t="s">
        <v>2959</v>
      </c>
      <c r="B3518" s="1" t="s">
        <v>132</v>
      </c>
      <c r="C3518" s="1">
        <v>980.0</v>
      </c>
      <c r="D3518" s="2">
        <v>53.07</v>
      </c>
      <c r="E3518" s="2">
        <v>2.0</v>
      </c>
      <c r="F3518" s="2">
        <f>((PolyA_PolyI_2!$E3518*1000000)/PolyA_PolyI_2!$E$4551)</f>
        <v>10.01632661</v>
      </c>
    </row>
    <row r="3519" ht="15.75" customHeight="1">
      <c r="A3519" s="1" t="s">
        <v>4693</v>
      </c>
      <c r="B3519" s="1" t="s">
        <v>132</v>
      </c>
      <c r="C3519" s="1">
        <v>1298.0</v>
      </c>
      <c r="D3519" s="2">
        <v>98.655</v>
      </c>
      <c r="E3519" s="2">
        <v>2.0</v>
      </c>
      <c r="F3519" s="2">
        <f>((PolyA_PolyI_2!$E3519*1000000)/PolyA_PolyI_2!$E$4551)</f>
        <v>10.01632661</v>
      </c>
    </row>
    <row r="3520" ht="15.75" customHeight="1">
      <c r="A3520" s="1" t="s">
        <v>2774</v>
      </c>
      <c r="B3520" s="1" t="s">
        <v>132</v>
      </c>
      <c r="C3520" s="1">
        <v>1382.0</v>
      </c>
      <c r="D3520" s="2">
        <v>141.225</v>
      </c>
      <c r="E3520" s="2">
        <v>2.0</v>
      </c>
      <c r="F3520" s="2">
        <f>((PolyA_PolyI_2!$E3520*1000000)/PolyA_PolyI_2!$E$4551)</f>
        <v>10.01632661</v>
      </c>
    </row>
    <row r="3521" ht="15.75" customHeight="1">
      <c r="A3521" s="1" t="s">
        <v>4240</v>
      </c>
      <c r="B3521" s="1" t="s">
        <v>132</v>
      </c>
      <c r="C3521" s="1">
        <v>2249.0</v>
      </c>
      <c r="D3521" s="2">
        <v>33.885</v>
      </c>
      <c r="E3521" s="2">
        <v>2.0</v>
      </c>
      <c r="F3521" s="2">
        <f>((PolyA_PolyI_2!$E3521*1000000)/PolyA_PolyI_2!$E$4551)</f>
        <v>10.01632661</v>
      </c>
    </row>
    <row r="3522" ht="15.75" customHeight="1">
      <c r="A3522" s="1" t="s">
        <v>3325</v>
      </c>
      <c r="B3522" s="1" t="s">
        <v>132</v>
      </c>
      <c r="C3522" s="1">
        <v>4379.0</v>
      </c>
      <c r="D3522" s="2">
        <v>65.155</v>
      </c>
      <c r="E3522" s="2">
        <v>2.0</v>
      </c>
      <c r="F3522" s="2">
        <f>((PolyA_PolyI_2!$E3522*1000000)/PolyA_PolyI_2!$E$4551)</f>
        <v>10.01632661</v>
      </c>
    </row>
    <row r="3523" ht="15.75" customHeight="1">
      <c r="A3523" s="1" t="s">
        <v>4933</v>
      </c>
      <c r="B3523" s="1" t="s">
        <v>132</v>
      </c>
      <c r="C3523" s="1">
        <v>1817.0</v>
      </c>
      <c r="D3523" s="2">
        <v>108.845</v>
      </c>
      <c r="E3523" s="2">
        <v>2.0</v>
      </c>
      <c r="F3523" s="2">
        <f>((PolyA_PolyI_2!$E3523*1000000)/PolyA_PolyI_2!$E$4551)</f>
        <v>10.01632661</v>
      </c>
    </row>
    <row r="3524" ht="15.75" customHeight="1">
      <c r="A3524" s="1" t="s">
        <v>4694</v>
      </c>
      <c r="B3524" s="1" t="s">
        <v>132</v>
      </c>
      <c r="C3524" s="1">
        <v>1796.0</v>
      </c>
      <c r="D3524" s="2">
        <v>50.925</v>
      </c>
      <c r="E3524" s="2">
        <v>2.0</v>
      </c>
      <c r="F3524" s="2">
        <f>((PolyA_PolyI_2!$E3524*1000000)/PolyA_PolyI_2!$E$4551)</f>
        <v>10.01632661</v>
      </c>
    </row>
    <row r="3525" ht="15.75" customHeight="1">
      <c r="A3525" s="1" t="s">
        <v>4008</v>
      </c>
      <c r="B3525" s="1" t="s">
        <v>132</v>
      </c>
      <c r="C3525" s="1">
        <v>1325.0</v>
      </c>
      <c r="D3525" s="2">
        <v>32.995</v>
      </c>
      <c r="E3525" s="2">
        <v>2.0</v>
      </c>
      <c r="F3525" s="2">
        <f>((PolyA_PolyI_2!$E3525*1000000)/PolyA_PolyI_2!$E$4551)</f>
        <v>10.01632661</v>
      </c>
    </row>
    <row r="3526" ht="15.75" customHeight="1">
      <c r="A3526" s="1" t="s">
        <v>3129</v>
      </c>
      <c r="B3526" s="1" t="s">
        <v>132</v>
      </c>
      <c r="C3526" s="1">
        <v>2924.0</v>
      </c>
      <c r="D3526" s="2">
        <v>39.82</v>
      </c>
      <c r="E3526" s="2">
        <v>2.0</v>
      </c>
      <c r="F3526" s="2">
        <f>((PolyA_PolyI_2!$E3526*1000000)/PolyA_PolyI_2!$E$4551)</f>
        <v>10.01632661</v>
      </c>
    </row>
    <row r="3527" ht="15.75" customHeight="1">
      <c r="A3527" s="1" t="s">
        <v>3130</v>
      </c>
      <c r="B3527" s="1" t="s">
        <v>132</v>
      </c>
      <c r="C3527" s="1">
        <v>3953.0</v>
      </c>
      <c r="D3527" s="2">
        <v>91.08</v>
      </c>
      <c r="E3527" s="2">
        <v>2.0</v>
      </c>
      <c r="F3527" s="2">
        <f>((PolyA_PolyI_2!$E3527*1000000)/PolyA_PolyI_2!$E$4551)</f>
        <v>10.01632661</v>
      </c>
    </row>
    <row r="3528" ht="15.75" customHeight="1">
      <c r="A3528" s="1" t="s">
        <v>2125</v>
      </c>
      <c r="B3528" s="1" t="s">
        <v>132</v>
      </c>
      <c r="C3528" s="1">
        <v>2051.0</v>
      </c>
      <c r="D3528" s="2">
        <v>53.235</v>
      </c>
      <c r="E3528" s="2">
        <v>2.0</v>
      </c>
      <c r="F3528" s="2">
        <f>((PolyA_PolyI_2!$E3528*1000000)/PolyA_PolyI_2!$E$4551)</f>
        <v>10.01632661</v>
      </c>
    </row>
    <row r="3529" ht="15.75" customHeight="1">
      <c r="A3529" s="1" t="s">
        <v>4485</v>
      </c>
      <c r="B3529" s="1" t="s">
        <v>132</v>
      </c>
      <c r="C3529" s="1">
        <v>1985.0</v>
      </c>
      <c r="D3529" s="2">
        <v>72.505</v>
      </c>
      <c r="E3529" s="2">
        <v>2.0</v>
      </c>
      <c r="F3529" s="2">
        <f>((PolyA_PolyI_2!$E3529*1000000)/PolyA_PolyI_2!$E$4551)</f>
        <v>10.01632661</v>
      </c>
    </row>
    <row r="3530" ht="15.75" customHeight="1">
      <c r="A3530" s="1" t="s">
        <v>4486</v>
      </c>
      <c r="B3530" s="1" t="s">
        <v>132</v>
      </c>
      <c r="C3530" s="1">
        <v>1469.0</v>
      </c>
      <c r="D3530" s="2">
        <v>42.445</v>
      </c>
      <c r="E3530" s="2">
        <v>2.0</v>
      </c>
      <c r="F3530" s="2">
        <f>((PolyA_PolyI_2!$E3530*1000000)/PolyA_PolyI_2!$E$4551)</f>
        <v>10.01632661</v>
      </c>
    </row>
    <row r="3531" ht="15.75" customHeight="1">
      <c r="A3531" s="1" t="s">
        <v>4697</v>
      </c>
      <c r="B3531" s="1" t="s">
        <v>132</v>
      </c>
      <c r="C3531" s="1">
        <v>1034.0</v>
      </c>
      <c r="D3531" s="2">
        <v>67.17</v>
      </c>
      <c r="E3531" s="2">
        <v>2.0</v>
      </c>
      <c r="F3531" s="2">
        <f>((PolyA_PolyI_2!$E3531*1000000)/PolyA_PolyI_2!$E$4551)</f>
        <v>10.01632661</v>
      </c>
    </row>
    <row r="3532" ht="15.75" customHeight="1">
      <c r="A3532" s="1" t="s">
        <v>2963</v>
      </c>
      <c r="B3532" s="1" t="s">
        <v>132</v>
      </c>
      <c r="C3532" s="1">
        <v>2171.0</v>
      </c>
      <c r="D3532" s="2">
        <v>25.02</v>
      </c>
      <c r="E3532" s="2">
        <v>2.0</v>
      </c>
      <c r="F3532" s="2">
        <f>((PolyA_PolyI_2!$E3532*1000000)/PolyA_PolyI_2!$E$4551)</f>
        <v>10.01632661</v>
      </c>
    </row>
    <row r="3533" ht="15.75" customHeight="1">
      <c r="A3533" s="1" t="s">
        <v>3790</v>
      </c>
      <c r="B3533" s="1" t="s">
        <v>132</v>
      </c>
      <c r="C3533" s="1">
        <v>1502.0</v>
      </c>
      <c r="D3533" s="2">
        <v>43.35</v>
      </c>
      <c r="E3533" s="2">
        <v>2.0</v>
      </c>
      <c r="F3533" s="2">
        <f>((PolyA_PolyI_2!$E3533*1000000)/PolyA_PolyI_2!$E$4551)</f>
        <v>10.01632661</v>
      </c>
    </row>
    <row r="3534" ht="15.75" customHeight="1">
      <c r="A3534" s="1" t="s">
        <v>2628</v>
      </c>
      <c r="B3534" s="1" t="s">
        <v>132</v>
      </c>
      <c r="C3534" s="1">
        <v>806.0</v>
      </c>
      <c r="D3534" s="2">
        <v>112.955</v>
      </c>
      <c r="E3534" s="2">
        <v>2.0</v>
      </c>
      <c r="F3534" s="2">
        <f>((PolyA_PolyI_2!$E3534*1000000)/PolyA_PolyI_2!$E$4551)</f>
        <v>10.01632661</v>
      </c>
    </row>
    <row r="3535" ht="15.75" customHeight="1">
      <c r="A3535" s="1" t="s">
        <v>3792</v>
      </c>
      <c r="B3535" s="1" t="s">
        <v>132</v>
      </c>
      <c r="C3535" s="1">
        <v>2342.0</v>
      </c>
      <c r="D3535" s="2">
        <v>58.245</v>
      </c>
      <c r="E3535" s="2">
        <v>2.0</v>
      </c>
      <c r="F3535" s="2">
        <f>((PolyA_PolyI_2!$E3535*1000000)/PolyA_PolyI_2!$E$4551)</f>
        <v>10.01632661</v>
      </c>
    </row>
    <row r="3536" ht="15.75" customHeight="1">
      <c r="A3536" s="1" t="s">
        <v>3544</v>
      </c>
      <c r="B3536" s="1" t="s">
        <v>132</v>
      </c>
      <c r="C3536" s="1">
        <v>1163.0</v>
      </c>
      <c r="D3536" s="2">
        <v>158.225</v>
      </c>
      <c r="E3536" s="2">
        <v>2.0</v>
      </c>
      <c r="F3536" s="2">
        <f>((PolyA_PolyI_2!$E3536*1000000)/PolyA_PolyI_2!$E$4551)</f>
        <v>10.01632661</v>
      </c>
    </row>
    <row r="3537" ht="15.75" customHeight="1">
      <c r="A3537" s="1" t="s">
        <v>2778</v>
      </c>
      <c r="B3537" s="1" t="s">
        <v>132</v>
      </c>
      <c r="C3537" s="1">
        <v>1413.0</v>
      </c>
      <c r="D3537" s="2">
        <v>85.0</v>
      </c>
      <c r="E3537" s="2">
        <v>2.0</v>
      </c>
      <c r="F3537" s="2">
        <f>((PolyA_PolyI_2!$E3537*1000000)/PolyA_PolyI_2!$E$4551)</f>
        <v>10.01632661</v>
      </c>
    </row>
    <row r="3538" ht="15.75" customHeight="1">
      <c r="A3538" s="1" t="s">
        <v>3795</v>
      </c>
      <c r="B3538" s="1" t="s">
        <v>132</v>
      </c>
      <c r="C3538" s="1">
        <v>2978.0</v>
      </c>
      <c r="D3538" s="2">
        <v>39.59</v>
      </c>
      <c r="E3538" s="2">
        <v>2.0</v>
      </c>
      <c r="F3538" s="2">
        <f>((PolyA_PolyI_2!$E3538*1000000)/PolyA_PolyI_2!$E$4551)</f>
        <v>10.01632661</v>
      </c>
    </row>
    <row r="3539" ht="15.75" customHeight="1">
      <c r="A3539" s="1" t="s">
        <v>3796</v>
      </c>
      <c r="B3539" s="1" t="s">
        <v>132</v>
      </c>
      <c r="C3539" s="1">
        <v>2780.0</v>
      </c>
      <c r="D3539" s="2">
        <v>30.6</v>
      </c>
      <c r="E3539" s="2">
        <v>2.0</v>
      </c>
      <c r="F3539" s="2">
        <f>((PolyA_PolyI_2!$E3539*1000000)/PolyA_PolyI_2!$E$4551)</f>
        <v>10.01632661</v>
      </c>
    </row>
    <row r="3540" ht="15.75" customHeight="1">
      <c r="A3540" s="1" t="s">
        <v>4246</v>
      </c>
      <c r="B3540" s="1" t="s">
        <v>132</v>
      </c>
      <c r="C3540" s="1">
        <v>1541.0</v>
      </c>
      <c r="D3540" s="2">
        <v>159.83</v>
      </c>
      <c r="E3540" s="2">
        <v>2.0</v>
      </c>
      <c r="F3540" s="2">
        <f>((PolyA_PolyI_2!$E3540*1000000)/PolyA_PolyI_2!$E$4551)</f>
        <v>10.01632661</v>
      </c>
    </row>
    <row r="3541" ht="15.75" customHeight="1">
      <c r="A3541" s="1" t="s">
        <v>3545</v>
      </c>
      <c r="B3541" s="1" t="s">
        <v>132</v>
      </c>
      <c r="C3541" s="1">
        <v>1673.0</v>
      </c>
      <c r="D3541" s="2">
        <v>115.14</v>
      </c>
      <c r="E3541" s="2">
        <v>2.0</v>
      </c>
      <c r="F3541" s="2">
        <f>((PolyA_PolyI_2!$E3541*1000000)/PolyA_PolyI_2!$E$4551)</f>
        <v>10.01632661</v>
      </c>
    </row>
    <row r="3542" ht="15.75" customHeight="1">
      <c r="A3542" s="1" t="s">
        <v>2632</v>
      </c>
      <c r="B3542" s="1" t="s">
        <v>132</v>
      </c>
      <c r="C3542" s="1">
        <v>953.0</v>
      </c>
      <c r="D3542" s="2">
        <v>162.11</v>
      </c>
      <c r="E3542" s="2">
        <v>2.0</v>
      </c>
      <c r="F3542" s="2">
        <f>((PolyA_PolyI_2!$E3542*1000000)/PolyA_PolyI_2!$E$4551)</f>
        <v>10.01632661</v>
      </c>
    </row>
    <row r="3543" ht="15.75" customHeight="1">
      <c r="A3543" s="1" t="s">
        <v>3134</v>
      </c>
      <c r="B3543" s="1" t="s">
        <v>132</v>
      </c>
      <c r="C3543" s="1">
        <v>413.0</v>
      </c>
      <c r="D3543" s="2">
        <v>101.88</v>
      </c>
      <c r="E3543" s="2">
        <v>2.0</v>
      </c>
      <c r="F3543" s="2">
        <f>((PolyA_PolyI_2!$E3543*1000000)/PolyA_PolyI_2!$E$4551)</f>
        <v>10.01632661</v>
      </c>
    </row>
    <row r="3544" ht="15.75" customHeight="1">
      <c r="A3544" s="1" t="s">
        <v>4018</v>
      </c>
      <c r="B3544" s="1" t="s">
        <v>132</v>
      </c>
      <c r="C3544" s="1">
        <v>1055.0</v>
      </c>
      <c r="D3544" s="2">
        <v>112.57</v>
      </c>
      <c r="E3544" s="2">
        <v>2.0</v>
      </c>
      <c r="F3544" s="2">
        <f>((PolyA_PolyI_2!$E3544*1000000)/PolyA_PolyI_2!$E$4551)</f>
        <v>10.01632661</v>
      </c>
    </row>
    <row r="3545" ht="15.75" customHeight="1">
      <c r="A3545" s="1" t="s">
        <v>4942</v>
      </c>
      <c r="B3545" s="1" t="s">
        <v>132</v>
      </c>
      <c r="C3545" s="1">
        <v>284.0</v>
      </c>
      <c r="D3545" s="2">
        <v>41.56</v>
      </c>
      <c r="E3545" s="2">
        <v>2.0</v>
      </c>
      <c r="F3545" s="2">
        <f>((PolyA_PolyI_2!$E3545*1000000)/PolyA_PolyI_2!$E$4551)</f>
        <v>10.01632661</v>
      </c>
    </row>
    <row r="3546" ht="15.75" customHeight="1">
      <c r="A3546" s="1" t="s">
        <v>3546</v>
      </c>
      <c r="B3546" s="1" t="s">
        <v>132</v>
      </c>
      <c r="C3546" s="1">
        <v>3347.0</v>
      </c>
      <c r="D3546" s="2">
        <v>57.845</v>
      </c>
      <c r="E3546" s="2">
        <v>2.0</v>
      </c>
      <c r="F3546" s="2">
        <f>((PolyA_PolyI_2!$E3546*1000000)/PolyA_PolyI_2!$E$4551)</f>
        <v>10.01632661</v>
      </c>
    </row>
    <row r="3547" ht="15.75" customHeight="1">
      <c r="A3547" s="1" t="s">
        <v>3135</v>
      </c>
      <c r="B3547" s="1" t="s">
        <v>132</v>
      </c>
      <c r="C3547" s="1">
        <v>827.0</v>
      </c>
      <c r="D3547" s="2">
        <v>81.495</v>
      </c>
      <c r="E3547" s="2">
        <v>2.0</v>
      </c>
      <c r="F3547" s="2">
        <f>((PolyA_PolyI_2!$E3547*1000000)/PolyA_PolyI_2!$E$4551)</f>
        <v>10.01632661</v>
      </c>
    </row>
    <row r="3548" ht="15.75" customHeight="1">
      <c r="A3548" s="1" t="s">
        <v>3547</v>
      </c>
      <c r="B3548" s="1" t="s">
        <v>132</v>
      </c>
      <c r="C3548" s="1">
        <v>2537.0</v>
      </c>
      <c r="D3548" s="2">
        <v>55.325</v>
      </c>
      <c r="E3548" s="2">
        <v>2.0</v>
      </c>
      <c r="F3548" s="2">
        <f>((PolyA_PolyI_2!$E3548*1000000)/PolyA_PolyI_2!$E$4551)</f>
        <v>10.01632661</v>
      </c>
    </row>
    <row r="3549" ht="15.75" customHeight="1">
      <c r="A3549" s="1" t="s">
        <v>3336</v>
      </c>
      <c r="B3549" s="1" t="s">
        <v>132</v>
      </c>
      <c r="C3549" s="1">
        <v>2801.0</v>
      </c>
      <c r="D3549" s="2">
        <v>63.59</v>
      </c>
      <c r="E3549" s="2">
        <v>2.0</v>
      </c>
      <c r="F3549" s="2">
        <f>((PolyA_PolyI_2!$E3549*1000000)/PolyA_PolyI_2!$E$4551)</f>
        <v>10.01632661</v>
      </c>
    </row>
    <row r="3550" ht="15.75" customHeight="1">
      <c r="A3550" s="1" t="s">
        <v>3548</v>
      </c>
      <c r="B3550" s="1" t="s">
        <v>132</v>
      </c>
      <c r="C3550" s="1">
        <v>2915.0</v>
      </c>
      <c r="D3550" s="2">
        <v>52.98</v>
      </c>
      <c r="E3550" s="2">
        <v>2.0</v>
      </c>
      <c r="F3550" s="2">
        <f>((PolyA_PolyI_2!$E3550*1000000)/PolyA_PolyI_2!$E$4551)</f>
        <v>10.01632661</v>
      </c>
    </row>
    <row r="3551" ht="15.75" customHeight="1">
      <c r="A3551" s="1" t="s">
        <v>4488</v>
      </c>
      <c r="B3551" s="1" t="s">
        <v>132</v>
      </c>
      <c r="C3551" s="1">
        <v>1751.0</v>
      </c>
      <c r="D3551" s="2">
        <v>27.785</v>
      </c>
      <c r="E3551" s="2">
        <v>2.0</v>
      </c>
      <c r="F3551" s="2">
        <f>((PolyA_PolyI_2!$E3551*1000000)/PolyA_PolyI_2!$E$4551)</f>
        <v>10.01632661</v>
      </c>
    </row>
    <row r="3552" ht="15.75" customHeight="1">
      <c r="A3552" s="1" t="s">
        <v>4019</v>
      </c>
      <c r="B3552" s="1" t="s">
        <v>132</v>
      </c>
      <c r="C3552" s="1">
        <v>1505.0</v>
      </c>
      <c r="D3552" s="2">
        <v>40.635</v>
      </c>
      <c r="E3552" s="2">
        <v>2.0</v>
      </c>
      <c r="F3552" s="2">
        <f>((PolyA_PolyI_2!$E3552*1000000)/PolyA_PolyI_2!$E$4551)</f>
        <v>10.01632661</v>
      </c>
    </row>
    <row r="3553" ht="15.75" customHeight="1">
      <c r="A3553" s="1" t="s">
        <v>2971</v>
      </c>
      <c r="B3553" s="1" t="s">
        <v>132</v>
      </c>
      <c r="C3553" s="1">
        <v>2192.0</v>
      </c>
      <c r="D3553" s="2">
        <v>206.85</v>
      </c>
      <c r="E3553" s="2">
        <v>2.0</v>
      </c>
      <c r="F3553" s="2">
        <f>((PolyA_PolyI_2!$E3553*1000000)/PolyA_PolyI_2!$E$4551)</f>
        <v>10.01632661</v>
      </c>
    </row>
    <row r="3554" ht="15.75" customHeight="1">
      <c r="A3554" s="1" t="s">
        <v>4020</v>
      </c>
      <c r="B3554" s="1" t="s">
        <v>132</v>
      </c>
      <c r="C3554" s="1">
        <v>1820.0</v>
      </c>
      <c r="D3554" s="2">
        <v>63.85</v>
      </c>
      <c r="E3554" s="2">
        <v>2.0</v>
      </c>
      <c r="F3554" s="2">
        <f>((PolyA_PolyI_2!$E3554*1000000)/PolyA_PolyI_2!$E$4551)</f>
        <v>10.01632661</v>
      </c>
    </row>
    <row r="3555" ht="15.75" customHeight="1">
      <c r="A3555" s="1" t="s">
        <v>4078</v>
      </c>
      <c r="B3555" s="1" t="s">
        <v>132</v>
      </c>
      <c r="C3555" s="1">
        <v>1439.0</v>
      </c>
      <c r="D3555" s="2">
        <v>142.095</v>
      </c>
      <c r="E3555" s="2">
        <v>2.0</v>
      </c>
      <c r="F3555" s="2">
        <f>((PolyA_PolyI_2!$E3555*1000000)/PolyA_PolyI_2!$E$4551)</f>
        <v>10.01632661</v>
      </c>
    </row>
    <row r="3556" ht="15.75" customHeight="1">
      <c r="A3556" s="1" t="s">
        <v>3138</v>
      </c>
      <c r="B3556" s="1" t="s">
        <v>132</v>
      </c>
      <c r="C3556" s="1">
        <v>968.0</v>
      </c>
      <c r="D3556" s="2">
        <v>76.32</v>
      </c>
      <c r="E3556" s="2">
        <v>2.0</v>
      </c>
      <c r="F3556" s="2">
        <f>((PolyA_PolyI_2!$E3556*1000000)/PolyA_PolyI_2!$E$4551)</f>
        <v>10.01632661</v>
      </c>
    </row>
    <row r="3557" ht="15.75" customHeight="1">
      <c r="A3557" s="1" t="s">
        <v>3800</v>
      </c>
      <c r="B3557" s="1" t="s">
        <v>132</v>
      </c>
      <c r="C3557" s="1">
        <v>1814.0</v>
      </c>
      <c r="D3557" s="2">
        <v>23.285</v>
      </c>
      <c r="E3557" s="2">
        <v>2.0</v>
      </c>
      <c r="F3557" s="2">
        <f>((PolyA_PolyI_2!$E3557*1000000)/PolyA_PolyI_2!$E$4551)</f>
        <v>10.01632661</v>
      </c>
    </row>
    <row r="3558" ht="15.75" customHeight="1">
      <c r="A3558" s="1" t="s">
        <v>2130</v>
      </c>
      <c r="B3558" s="1" t="s">
        <v>132</v>
      </c>
      <c r="C3558" s="1">
        <v>884.0</v>
      </c>
      <c r="D3558" s="2">
        <v>28.805</v>
      </c>
      <c r="E3558" s="2">
        <v>2.0</v>
      </c>
      <c r="F3558" s="2">
        <f>((PolyA_PolyI_2!$E3558*1000000)/PolyA_PolyI_2!$E$4551)</f>
        <v>10.01632661</v>
      </c>
    </row>
    <row r="3559" ht="15.75" customHeight="1">
      <c r="A3559" s="1" t="s">
        <v>4253</v>
      </c>
      <c r="B3559" s="1" t="s">
        <v>132</v>
      </c>
      <c r="C3559" s="1">
        <v>1913.0</v>
      </c>
      <c r="D3559" s="2">
        <v>143.23</v>
      </c>
      <c r="E3559" s="2">
        <v>2.0</v>
      </c>
      <c r="F3559" s="2">
        <f>((PolyA_PolyI_2!$E3559*1000000)/PolyA_PolyI_2!$E$4551)</f>
        <v>10.01632661</v>
      </c>
    </row>
    <row r="3560" ht="15.75" customHeight="1">
      <c r="A3560" s="1" t="s">
        <v>4254</v>
      </c>
      <c r="B3560" s="1" t="s">
        <v>132</v>
      </c>
      <c r="C3560" s="1">
        <v>1103.0</v>
      </c>
      <c r="D3560" s="2">
        <v>174.075</v>
      </c>
      <c r="E3560" s="2">
        <v>2.0</v>
      </c>
      <c r="F3560" s="2">
        <f>((PolyA_PolyI_2!$E3560*1000000)/PolyA_PolyI_2!$E$4551)</f>
        <v>10.01632661</v>
      </c>
    </row>
    <row r="3561" ht="15.75" customHeight="1">
      <c r="A3561" s="1" t="s">
        <v>4946</v>
      </c>
      <c r="B3561" s="1" t="s">
        <v>132</v>
      </c>
      <c r="C3561" s="1">
        <v>866.0</v>
      </c>
      <c r="D3561" s="2">
        <v>62.2</v>
      </c>
      <c r="E3561" s="2">
        <v>2.0</v>
      </c>
      <c r="F3561" s="2">
        <f>((PolyA_PolyI_2!$E3561*1000000)/PolyA_PolyI_2!$E$4551)</f>
        <v>10.01632661</v>
      </c>
    </row>
    <row r="3562" ht="15.75" customHeight="1">
      <c r="A3562" s="1" t="s">
        <v>2377</v>
      </c>
      <c r="B3562" s="1" t="s">
        <v>132</v>
      </c>
      <c r="C3562" s="1">
        <v>1370.0</v>
      </c>
      <c r="D3562" s="2">
        <v>75.36</v>
      </c>
      <c r="E3562" s="2">
        <v>2.0</v>
      </c>
      <c r="F3562" s="2">
        <f>((PolyA_PolyI_2!$E3562*1000000)/PolyA_PolyI_2!$E$4551)</f>
        <v>10.01632661</v>
      </c>
    </row>
    <row r="3563" ht="15.75" customHeight="1">
      <c r="A3563" s="1" t="s">
        <v>2786</v>
      </c>
      <c r="B3563" s="1" t="s">
        <v>132</v>
      </c>
      <c r="C3563" s="1">
        <v>1481.0</v>
      </c>
      <c r="D3563" s="2">
        <v>80.4</v>
      </c>
      <c r="E3563" s="2">
        <v>2.0</v>
      </c>
      <c r="F3563" s="2">
        <f>((PolyA_PolyI_2!$E3563*1000000)/PolyA_PolyI_2!$E$4551)</f>
        <v>10.01632661</v>
      </c>
    </row>
    <row r="3564" ht="15.75" customHeight="1">
      <c r="A3564" s="1" t="s">
        <v>4025</v>
      </c>
      <c r="B3564" s="1" t="s">
        <v>132</v>
      </c>
      <c r="C3564" s="1">
        <v>1703.0</v>
      </c>
      <c r="D3564" s="2">
        <v>164.32</v>
      </c>
      <c r="E3564" s="2">
        <v>2.0</v>
      </c>
      <c r="F3564" s="2">
        <f>((PolyA_PolyI_2!$E3564*1000000)/PolyA_PolyI_2!$E$4551)</f>
        <v>10.01632661</v>
      </c>
    </row>
    <row r="3565" ht="15.75" customHeight="1">
      <c r="A3565" s="1" t="s">
        <v>1624</v>
      </c>
      <c r="B3565" s="1" t="s">
        <v>132</v>
      </c>
      <c r="C3565" s="1">
        <v>1565.0</v>
      </c>
      <c r="D3565" s="2">
        <v>94.205</v>
      </c>
      <c r="E3565" s="2">
        <v>2.0</v>
      </c>
      <c r="F3565" s="2">
        <f>((PolyA_PolyI_2!$E3565*1000000)/PolyA_PolyI_2!$E$4551)</f>
        <v>10.01632661</v>
      </c>
    </row>
    <row r="3566" ht="15.75" customHeight="1">
      <c r="A3566" s="1" t="s">
        <v>2378</v>
      </c>
      <c r="B3566" s="1" t="s">
        <v>132</v>
      </c>
      <c r="C3566" s="1">
        <v>297.0</v>
      </c>
      <c r="D3566" s="2">
        <v>21.005</v>
      </c>
      <c r="E3566" s="2">
        <v>2.0</v>
      </c>
      <c r="F3566" s="2">
        <f>((PolyA_PolyI_2!$E3566*1000000)/PolyA_PolyI_2!$E$4551)</f>
        <v>10.01632661</v>
      </c>
    </row>
    <row r="3567" ht="15.75" customHeight="1">
      <c r="A3567" s="1" t="s">
        <v>2977</v>
      </c>
      <c r="B3567" s="1" t="s">
        <v>132</v>
      </c>
      <c r="C3567" s="1">
        <v>2564.0</v>
      </c>
      <c r="D3567" s="2">
        <v>69.285</v>
      </c>
      <c r="E3567" s="2">
        <v>2.0</v>
      </c>
      <c r="F3567" s="2">
        <f>((PolyA_PolyI_2!$E3567*1000000)/PolyA_PolyI_2!$E$4551)</f>
        <v>10.01632661</v>
      </c>
    </row>
    <row r="3568" ht="15.75" customHeight="1">
      <c r="A3568" s="1" t="s">
        <v>2978</v>
      </c>
      <c r="B3568" s="1" t="s">
        <v>132</v>
      </c>
      <c r="C3568" s="1">
        <v>998.0</v>
      </c>
      <c r="D3568" s="2">
        <v>32.44</v>
      </c>
      <c r="E3568" s="2">
        <v>2.0</v>
      </c>
      <c r="F3568" s="2">
        <f>((PolyA_PolyI_2!$E3568*1000000)/PolyA_PolyI_2!$E$4551)</f>
        <v>10.01632661</v>
      </c>
    </row>
    <row r="3569" ht="15.75" customHeight="1">
      <c r="A3569" s="1" t="s">
        <v>4713</v>
      </c>
      <c r="B3569" s="1" t="s">
        <v>132</v>
      </c>
      <c r="C3569" s="1">
        <v>2660.0</v>
      </c>
      <c r="D3569" s="2">
        <v>71.37</v>
      </c>
      <c r="E3569" s="2">
        <v>2.0</v>
      </c>
      <c r="F3569" s="2">
        <f>((PolyA_PolyI_2!$E3569*1000000)/PolyA_PolyI_2!$E$4551)</f>
        <v>10.01632661</v>
      </c>
    </row>
    <row r="3570" ht="15.75" customHeight="1">
      <c r="A3570" s="1" t="s">
        <v>3146</v>
      </c>
      <c r="B3570" s="1" t="s">
        <v>132</v>
      </c>
      <c r="C3570" s="1">
        <v>1430.0</v>
      </c>
      <c r="D3570" s="2">
        <v>238.655</v>
      </c>
      <c r="E3570" s="2">
        <v>2.0</v>
      </c>
      <c r="F3570" s="2">
        <f>((PolyA_PolyI_2!$E3570*1000000)/PolyA_PolyI_2!$E$4551)</f>
        <v>10.01632661</v>
      </c>
    </row>
    <row r="3571" ht="15.75" customHeight="1">
      <c r="A3571" s="1" t="s">
        <v>4026</v>
      </c>
      <c r="B3571" s="1" t="s">
        <v>132</v>
      </c>
      <c r="C3571" s="1">
        <v>1307.0</v>
      </c>
      <c r="D3571" s="2">
        <v>187.925</v>
      </c>
      <c r="E3571" s="2">
        <v>2.0</v>
      </c>
      <c r="F3571" s="2">
        <f>((PolyA_PolyI_2!$E3571*1000000)/PolyA_PolyI_2!$E$4551)</f>
        <v>10.01632661</v>
      </c>
    </row>
    <row r="3572" ht="15.75" customHeight="1">
      <c r="A3572" s="1" t="s">
        <v>4715</v>
      </c>
      <c r="B3572" s="1" t="s">
        <v>132</v>
      </c>
      <c r="C3572" s="1">
        <v>1223.0</v>
      </c>
      <c r="D3572" s="2">
        <v>29.05</v>
      </c>
      <c r="E3572" s="2">
        <v>2.0</v>
      </c>
      <c r="F3572" s="2">
        <f>((PolyA_PolyI_2!$E3572*1000000)/PolyA_PolyI_2!$E$4551)</f>
        <v>10.01632661</v>
      </c>
    </row>
    <row r="3573" ht="15.75" customHeight="1">
      <c r="A3573" s="1" t="s">
        <v>4491</v>
      </c>
      <c r="B3573" s="1" t="s">
        <v>132</v>
      </c>
      <c r="C3573" s="1">
        <v>947.0</v>
      </c>
      <c r="D3573" s="2">
        <v>42.19</v>
      </c>
      <c r="E3573" s="2">
        <v>2.0</v>
      </c>
      <c r="F3573" s="2">
        <f>((PolyA_PolyI_2!$E3573*1000000)/PolyA_PolyI_2!$E$4551)</f>
        <v>10.01632661</v>
      </c>
    </row>
    <row r="3574" ht="15.75" customHeight="1">
      <c r="A3574" s="1" t="s">
        <v>2258</v>
      </c>
      <c r="B3574" s="1" t="s">
        <v>132</v>
      </c>
      <c r="C3574" s="1">
        <v>1367.0</v>
      </c>
      <c r="D3574" s="2">
        <v>77.675</v>
      </c>
      <c r="E3574" s="2">
        <v>2.0</v>
      </c>
      <c r="F3574" s="2">
        <f>((PolyA_PolyI_2!$E3574*1000000)/PolyA_PolyI_2!$E$4551)</f>
        <v>10.01632661</v>
      </c>
    </row>
    <row r="3575" ht="15.75" customHeight="1">
      <c r="A3575" s="1" t="s">
        <v>2492</v>
      </c>
      <c r="B3575" s="1" t="s">
        <v>132</v>
      </c>
      <c r="C3575" s="1">
        <v>1664.0</v>
      </c>
      <c r="D3575" s="2">
        <v>156.77</v>
      </c>
      <c r="E3575" s="2">
        <v>2.0</v>
      </c>
      <c r="F3575" s="2">
        <f>((PolyA_PolyI_2!$E3575*1000000)/PolyA_PolyI_2!$E$4551)</f>
        <v>10.01632661</v>
      </c>
    </row>
    <row r="3576" ht="15.75" customHeight="1">
      <c r="A3576" s="1" t="s">
        <v>4492</v>
      </c>
      <c r="B3576" s="1" t="s">
        <v>132</v>
      </c>
      <c r="C3576" s="1">
        <v>1322.0</v>
      </c>
      <c r="D3576" s="2">
        <v>72.8</v>
      </c>
      <c r="E3576" s="2">
        <v>2.0</v>
      </c>
      <c r="F3576" s="2">
        <f>((PolyA_PolyI_2!$E3576*1000000)/PolyA_PolyI_2!$E$4551)</f>
        <v>10.01632661</v>
      </c>
    </row>
    <row r="3577" ht="15.75" customHeight="1">
      <c r="A3577" s="1" t="s">
        <v>4494</v>
      </c>
      <c r="B3577" s="1" t="s">
        <v>132</v>
      </c>
      <c r="C3577" s="1">
        <v>887.0</v>
      </c>
      <c r="D3577" s="2">
        <v>183.77</v>
      </c>
      <c r="E3577" s="2">
        <v>2.0</v>
      </c>
      <c r="F3577" s="2">
        <f>((PolyA_PolyI_2!$E3577*1000000)/PolyA_PolyI_2!$E$4551)</f>
        <v>10.01632661</v>
      </c>
    </row>
    <row r="3578" ht="15.75" customHeight="1">
      <c r="A3578" s="1" t="s">
        <v>4495</v>
      </c>
      <c r="B3578" s="1" t="s">
        <v>132</v>
      </c>
      <c r="C3578" s="1">
        <v>2777.0</v>
      </c>
      <c r="D3578" s="2">
        <v>54.02</v>
      </c>
      <c r="E3578" s="2">
        <v>2.0</v>
      </c>
      <c r="F3578" s="2">
        <f>((PolyA_PolyI_2!$E3578*1000000)/PolyA_PolyI_2!$E$4551)</f>
        <v>10.01632661</v>
      </c>
    </row>
    <row r="3579" ht="15.75" customHeight="1">
      <c r="A3579" s="1" t="s">
        <v>3559</v>
      </c>
      <c r="B3579" s="1" t="s">
        <v>132</v>
      </c>
      <c r="C3579" s="1">
        <v>854.0</v>
      </c>
      <c r="D3579" s="2">
        <v>148.055</v>
      </c>
      <c r="E3579" s="2">
        <v>2.0</v>
      </c>
      <c r="F3579" s="2">
        <f>((PolyA_PolyI_2!$E3579*1000000)/PolyA_PolyI_2!$E$4551)</f>
        <v>10.01632661</v>
      </c>
    </row>
    <row r="3580" ht="15.75" customHeight="1">
      <c r="A3580" s="1" t="s">
        <v>1862</v>
      </c>
      <c r="B3580" s="1" t="s">
        <v>132</v>
      </c>
      <c r="C3580" s="1">
        <v>611.0</v>
      </c>
      <c r="D3580" s="2">
        <v>41.29</v>
      </c>
      <c r="E3580" s="2">
        <v>2.0</v>
      </c>
      <c r="F3580" s="2">
        <f>((PolyA_PolyI_2!$E3580*1000000)/PolyA_PolyI_2!$E$4551)</f>
        <v>10.01632661</v>
      </c>
    </row>
    <row r="3581" ht="15.75" customHeight="1">
      <c r="A3581" s="1" t="s">
        <v>4718</v>
      </c>
      <c r="B3581" s="1" t="s">
        <v>132</v>
      </c>
      <c r="C3581" s="1">
        <v>4301.0</v>
      </c>
      <c r="D3581" s="2">
        <v>19.96</v>
      </c>
      <c r="E3581" s="2">
        <v>2.0</v>
      </c>
      <c r="F3581" s="2">
        <f>((PolyA_PolyI_2!$E3581*1000000)/PolyA_PolyI_2!$E$4551)</f>
        <v>10.01632661</v>
      </c>
    </row>
    <row r="3582" ht="15.75" customHeight="1">
      <c r="A3582" s="1" t="s">
        <v>3345</v>
      </c>
      <c r="B3582" s="1" t="s">
        <v>132</v>
      </c>
      <c r="C3582" s="1">
        <v>1025.0</v>
      </c>
      <c r="D3582" s="2">
        <v>100.115</v>
      </c>
      <c r="E3582" s="2">
        <v>2.0</v>
      </c>
      <c r="F3582" s="2">
        <f>((PolyA_PolyI_2!$E3582*1000000)/PolyA_PolyI_2!$E$4551)</f>
        <v>10.01632661</v>
      </c>
    </row>
    <row r="3583" ht="15.75" customHeight="1">
      <c r="A3583" s="1" t="s">
        <v>2639</v>
      </c>
      <c r="B3583" s="1" t="s">
        <v>132</v>
      </c>
      <c r="C3583" s="1">
        <v>791.0</v>
      </c>
      <c r="D3583" s="2">
        <v>26.83</v>
      </c>
      <c r="E3583" s="2">
        <v>2.0</v>
      </c>
      <c r="F3583" s="2">
        <f>((PolyA_PolyI_2!$E3583*1000000)/PolyA_PolyI_2!$E$4551)</f>
        <v>10.01632661</v>
      </c>
    </row>
    <row r="3584" ht="15.75" customHeight="1">
      <c r="A3584" s="1" t="s">
        <v>3809</v>
      </c>
      <c r="B3584" s="1" t="s">
        <v>132</v>
      </c>
      <c r="C3584" s="1">
        <v>2630.0</v>
      </c>
      <c r="D3584" s="2">
        <v>126.31</v>
      </c>
      <c r="E3584" s="2">
        <v>2.0</v>
      </c>
      <c r="F3584" s="2">
        <f>((PolyA_PolyI_2!$E3584*1000000)/PolyA_PolyI_2!$E$4551)</f>
        <v>10.01632661</v>
      </c>
    </row>
    <row r="3585" ht="15.75" customHeight="1">
      <c r="A3585" s="1" t="s">
        <v>3245</v>
      </c>
      <c r="B3585" s="1" t="s">
        <v>132</v>
      </c>
      <c r="C3585" s="1">
        <v>761.0</v>
      </c>
      <c r="D3585" s="2">
        <v>60.94</v>
      </c>
      <c r="E3585" s="2">
        <v>2.0</v>
      </c>
      <c r="F3585" s="2">
        <f>((PolyA_PolyI_2!$E3585*1000000)/PolyA_PolyI_2!$E$4551)</f>
        <v>10.01632661</v>
      </c>
    </row>
    <row r="3586" ht="15.75" customHeight="1">
      <c r="A3586" s="1" t="s">
        <v>4499</v>
      </c>
      <c r="B3586" s="1" t="s">
        <v>132</v>
      </c>
      <c r="C3586" s="1">
        <v>3113.0</v>
      </c>
      <c r="D3586" s="2">
        <v>99.405</v>
      </c>
      <c r="E3586" s="2">
        <v>2.0</v>
      </c>
      <c r="F3586" s="2">
        <f>((PolyA_PolyI_2!$E3586*1000000)/PolyA_PolyI_2!$E$4551)</f>
        <v>10.01632661</v>
      </c>
    </row>
    <row r="3587" ht="15.75" customHeight="1">
      <c r="A3587" s="1" t="s">
        <v>4721</v>
      </c>
      <c r="B3587" s="1" t="s">
        <v>132</v>
      </c>
      <c r="C3587" s="1">
        <v>1058.0</v>
      </c>
      <c r="D3587" s="2">
        <v>60.975</v>
      </c>
      <c r="E3587" s="2">
        <v>2.0</v>
      </c>
      <c r="F3587" s="2">
        <f>((PolyA_PolyI_2!$E3587*1000000)/PolyA_PolyI_2!$E$4551)</f>
        <v>10.01632661</v>
      </c>
    </row>
    <row r="3588" ht="15.75" customHeight="1">
      <c r="A3588" s="1" t="s">
        <v>4269</v>
      </c>
      <c r="B3588" s="1" t="s">
        <v>132</v>
      </c>
      <c r="C3588" s="1">
        <v>1814.0</v>
      </c>
      <c r="D3588" s="2">
        <v>143.165</v>
      </c>
      <c r="E3588" s="2">
        <v>2.0</v>
      </c>
      <c r="F3588" s="2">
        <f>((PolyA_PolyI_2!$E3588*1000000)/PolyA_PolyI_2!$E$4551)</f>
        <v>10.01632661</v>
      </c>
    </row>
    <row r="3589" ht="15.75" customHeight="1">
      <c r="A3589" s="1" t="s">
        <v>3810</v>
      </c>
      <c r="B3589" s="1" t="s">
        <v>132</v>
      </c>
      <c r="C3589" s="1">
        <v>3035.0</v>
      </c>
      <c r="D3589" s="2">
        <v>190.415</v>
      </c>
      <c r="E3589" s="2">
        <v>2.0</v>
      </c>
      <c r="F3589" s="2">
        <f>((PolyA_PolyI_2!$E3589*1000000)/PolyA_PolyI_2!$E$4551)</f>
        <v>10.01632661</v>
      </c>
    </row>
    <row r="3590" ht="15.75" customHeight="1">
      <c r="A3590" s="1" t="s">
        <v>4037</v>
      </c>
      <c r="B3590" s="1" t="s">
        <v>132</v>
      </c>
      <c r="C3590" s="1">
        <v>767.0</v>
      </c>
      <c r="D3590" s="2">
        <v>63.18</v>
      </c>
      <c r="E3590" s="2">
        <v>2.0</v>
      </c>
      <c r="F3590" s="2">
        <f>((PolyA_PolyI_2!$E3590*1000000)/PolyA_PolyI_2!$E$4551)</f>
        <v>10.01632661</v>
      </c>
    </row>
    <row r="3591" ht="15.75" customHeight="1">
      <c r="A3591" s="1" t="s">
        <v>2495</v>
      </c>
      <c r="B3591" s="1" t="s">
        <v>132</v>
      </c>
      <c r="C3591" s="1">
        <v>887.0</v>
      </c>
      <c r="D3591" s="2">
        <v>49.685</v>
      </c>
      <c r="E3591" s="2">
        <v>2.0</v>
      </c>
      <c r="F3591" s="2">
        <f>((PolyA_PolyI_2!$E3591*1000000)/PolyA_PolyI_2!$E$4551)</f>
        <v>10.01632661</v>
      </c>
    </row>
    <row r="3592" ht="15.75" customHeight="1">
      <c r="A3592" s="1" t="s">
        <v>4501</v>
      </c>
      <c r="B3592" s="1" t="s">
        <v>132</v>
      </c>
      <c r="C3592" s="1">
        <v>1469.0</v>
      </c>
      <c r="D3592" s="2">
        <v>23.845</v>
      </c>
      <c r="E3592" s="2">
        <v>2.0</v>
      </c>
      <c r="F3592" s="2">
        <f>((PolyA_PolyI_2!$E3592*1000000)/PolyA_PolyI_2!$E$4551)</f>
        <v>10.01632661</v>
      </c>
    </row>
    <row r="3593" ht="15.75" customHeight="1">
      <c r="A3593" s="1" t="s">
        <v>3812</v>
      </c>
      <c r="B3593" s="1" t="s">
        <v>132</v>
      </c>
      <c r="C3593" s="1">
        <v>2447.0</v>
      </c>
      <c r="D3593" s="2">
        <v>85.46</v>
      </c>
      <c r="E3593" s="2">
        <v>2.0</v>
      </c>
      <c r="F3593" s="2">
        <f>((PolyA_PolyI_2!$E3593*1000000)/PolyA_PolyI_2!$E$4551)</f>
        <v>10.01632661</v>
      </c>
    </row>
    <row r="3594" ht="15.75" customHeight="1">
      <c r="A3594" s="1" t="s">
        <v>3351</v>
      </c>
      <c r="B3594" s="1" t="s">
        <v>132</v>
      </c>
      <c r="C3594" s="1">
        <v>3689.0</v>
      </c>
      <c r="D3594" s="2">
        <v>54.97</v>
      </c>
      <c r="E3594" s="2">
        <v>2.0</v>
      </c>
      <c r="F3594" s="2">
        <f>((PolyA_PolyI_2!$E3594*1000000)/PolyA_PolyI_2!$E$4551)</f>
        <v>10.01632661</v>
      </c>
    </row>
    <row r="3595" ht="15.75" customHeight="1">
      <c r="A3595" s="1" t="s">
        <v>4505</v>
      </c>
      <c r="B3595" s="1" t="s">
        <v>132</v>
      </c>
      <c r="C3595" s="1">
        <v>1265.0</v>
      </c>
      <c r="D3595" s="2">
        <v>79.15</v>
      </c>
      <c r="E3595" s="2">
        <v>2.0</v>
      </c>
      <c r="F3595" s="2">
        <f>((PolyA_PolyI_2!$E3595*1000000)/PolyA_PolyI_2!$E$4551)</f>
        <v>10.01632661</v>
      </c>
    </row>
    <row r="3596" ht="15.75" customHeight="1">
      <c r="A3596" s="1" t="s">
        <v>4038</v>
      </c>
      <c r="B3596" s="1" t="s">
        <v>132</v>
      </c>
      <c r="C3596" s="1">
        <v>2771.0</v>
      </c>
      <c r="D3596" s="2">
        <v>49.73</v>
      </c>
      <c r="E3596" s="2">
        <v>2.0</v>
      </c>
      <c r="F3596" s="2">
        <f>((PolyA_PolyI_2!$E3596*1000000)/PolyA_PolyI_2!$E$4551)</f>
        <v>10.01632661</v>
      </c>
    </row>
    <row r="3597" ht="15.75" customHeight="1">
      <c r="A3597" s="1" t="s">
        <v>1965</v>
      </c>
      <c r="B3597" s="1" t="s">
        <v>132</v>
      </c>
      <c r="C3597" s="1">
        <v>1100.0</v>
      </c>
      <c r="D3597" s="2">
        <v>49.13</v>
      </c>
      <c r="E3597" s="2">
        <v>2.0</v>
      </c>
      <c r="F3597" s="2">
        <f>((PolyA_PolyI_2!$E3597*1000000)/PolyA_PolyI_2!$E$4551)</f>
        <v>10.01632661</v>
      </c>
    </row>
    <row r="3598" ht="15.75" customHeight="1">
      <c r="A3598" s="1" t="s">
        <v>2052</v>
      </c>
      <c r="B3598" s="1" t="s">
        <v>132</v>
      </c>
      <c r="C3598" s="1">
        <v>2627.0</v>
      </c>
      <c r="D3598" s="2">
        <v>36.38</v>
      </c>
      <c r="E3598" s="2">
        <v>2.0</v>
      </c>
      <c r="F3598" s="2">
        <f>((PolyA_PolyI_2!$E3598*1000000)/PolyA_PolyI_2!$E$4551)</f>
        <v>10.01632661</v>
      </c>
    </row>
    <row r="3599" ht="15.75" customHeight="1">
      <c r="A3599" s="1" t="s">
        <v>3157</v>
      </c>
      <c r="B3599" s="1" t="s">
        <v>132</v>
      </c>
      <c r="C3599" s="1">
        <v>521.0</v>
      </c>
      <c r="D3599" s="2">
        <v>72.5</v>
      </c>
      <c r="E3599" s="2">
        <v>2.0</v>
      </c>
      <c r="F3599" s="2">
        <f>((PolyA_PolyI_2!$E3599*1000000)/PolyA_PolyI_2!$E$4551)</f>
        <v>10.01632661</v>
      </c>
    </row>
    <row r="3600" ht="15.75" customHeight="1">
      <c r="A3600" s="1" t="s">
        <v>2635</v>
      </c>
      <c r="B3600" s="1" t="s">
        <v>132</v>
      </c>
      <c r="C3600" s="1">
        <v>1106.0</v>
      </c>
      <c r="D3600" s="2">
        <v>53.17</v>
      </c>
      <c r="E3600" s="2">
        <v>2.0</v>
      </c>
      <c r="F3600" s="2">
        <f>((PolyA_PolyI_2!$E3600*1000000)/PolyA_PolyI_2!$E$4551)</f>
        <v>10.01632661</v>
      </c>
    </row>
    <row r="3601" ht="15.75" customHeight="1">
      <c r="A3601" s="1" t="s">
        <v>2983</v>
      </c>
      <c r="B3601" s="1" t="s">
        <v>132</v>
      </c>
      <c r="C3601" s="1">
        <v>929.0</v>
      </c>
      <c r="D3601" s="2">
        <v>152.26</v>
      </c>
      <c r="E3601" s="2">
        <v>2.0</v>
      </c>
      <c r="F3601" s="2">
        <f>((PolyA_PolyI_2!$E3601*1000000)/PolyA_PolyI_2!$E$4551)</f>
        <v>10.01632661</v>
      </c>
    </row>
    <row r="3602" ht="15.75" customHeight="1">
      <c r="A3602" s="1" t="s">
        <v>2984</v>
      </c>
      <c r="B3602" s="1" t="s">
        <v>132</v>
      </c>
      <c r="C3602" s="1">
        <v>713.0</v>
      </c>
      <c r="D3602" s="2">
        <v>172.395</v>
      </c>
      <c r="E3602" s="2">
        <v>2.0</v>
      </c>
      <c r="F3602" s="2">
        <f>((PolyA_PolyI_2!$E3602*1000000)/PolyA_PolyI_2!$E$4551)</f>
        <v>10.01632661</v>
      </c>
    </row>
    <row r="3603" ht="15.75" customHeight="1">
      <c r="A3603" s="1" t="s">
        <v>4729</v>
      </c>
      <c r="B3603" s="1" t="s">
        <v>132</v>
      </c>
      <c r="C3603" s="1">
        <v>3233.0</v>
      </c>
      <c r="D3603" s="2">
        <v>45.565</v>
      </c>
      <c r="E3603" s="2">
        <v>2.0</v>
      </c>
      <c r="F3603" s="2">
        <f>((PolyA_PolyI_2!$E3603*1000000)/PolyA_PolyI_2!$E$4551)</f>
        <v>10.01632661</v>
      </c>
    </row>
    <row r="3604" ht="15.75" customHeight="1">
      <c r="A3604" s="1" t="s">
        <v>2138</v>
      </c>
      <c r="B3604" s="1" t="s">
        <v>132</v>
      </c>
      <c r="C3604" s="1">
        <v>2930.0</v>
      </c>
      <c r="D3604" s="2">
        <v>95.96</v>
      </c>
      <c r="E3604" s="2">
        <v>2.0</v>
      </c>
      <c r="F3604" s="2">
        <f>((PolyA_PolyI_2!$E3604*1000000)/PolyA_PolyI_2!$E$4551)</f>
        <v>10.01632661</v>
      </c>
    </row>
    <row r="3605" ht="15.75" customHeight="1">
      <c r="A3605" s="1" t="s">
        <v>2985</v>
      </c>
      <c r="B3605" s="1" t="s">
        <v>132</v>
      </c>
      <c r="C3605" s="1">
        <v>1388.0</v>
      </c>
      <c r="D3605" s="2">
        <v>106.3</v>
      </c>
      <c r="E3605" s="2">
        <v>2.0</v>
      </c>
      <c r="F3605" s="2">
        <f>((PolyA_PolyI_2!$E3605*1000000)/PolyA_PolyI_2!$E$4551)</f>
        <v>10.01632661</v>
      </c>
    </row>
    <row r="3606" ht="15.75" customHeight="1">
      <c r="A3606" s="1" t="s">
        <v>3160</v>
      </c>
      <c r="B3606" s="1" t="s">
        <v>132</v>
      </c>
      <c r="C3606" s="1">
        <v>356.0</v>
      </c>
      <c r="D3606" s="2">
        <v>105.245</v>
      </c>
      <c r="E3606" s="2">
        <v>2.0</v>
      </c>
      <c r="F3606" s="2">
        <f>((PolyA_PolyI_2!$E3606*1000000)/PolyA_PolyI_2!$E$4551)</f>
        <v>10.01632661</v>
      </c>
    </row>
    <row r="3607" ht="15.75" customHeight="1">
      <c r="A3607" s="1" t="s">
        <v>4963</v>
      </c>
      <c r="B3607" s="1" t="s">
        <v>132</v>
      </c>
      <c r="C3607" s="1">
        <v>1208.0</v>
      </c>
      <c r="D3607" s="2">
        <v>31.19</v>
      </c>
      <c r="E3607" s="2">
        <v>2.0</v>
      </c>
      <c r="F3607" s="2">
        <f>((PolyA_PolyI_2!$E3607*1000000)/PolyA_PolyI_2!$E$4551)</f>
        <v>10.01632661</v>
      </c>
    </row>
    <row r="3608" ht="15.75" customHeight="1">
      <c r="A3608" s="1" t="s">
        <v>4041</v>
      </c>
      <c r="B3608" s="1" t="s">
        <v>132</v>
      </c>
      <c r="C3608" s="1">
        <v>299.0</v>
      </c>
      <c r="D3608" s="2">
        <v>89.88</v>
      </c>
      <c r="E3608" s="2">
        <v>2.0</v>
      </c>
      <c r="F3608" s="2">
        <f>((PolyA_PolyI_2!$E3608*1000000)/PolyA_PolyI_2!$E$4551)</f>
        <v>10.01632661</v>
      </c>
    </row>
    <row r="3609" ht="15.75" customHeight="1">
      <c r="A3609" s="1" t="s">
        <v>2262</v>
      </c>
      <c r="B3609" s="1" t="s">
        <v>132</v>
      </c>
      <c r="C3609" s="1">
        <v>1181.0</v>
      </c>
      <c r="D3609" s="2">
        <v>128.695</v>
      </c>
      <c r="E3609" s="2">
        <v>2.0</v>
      </c>
      <c r="F3609" s="2">
        <f>((PolyA_PolyI_2!$E3609*1000000)/PolyA_PolyI_2!$E$4551)</f>
        <v>10.01632661</v>
      </c>
    </row>
    <row r="3610" ht="15.75" customHeight="1">
      <c r="A3610" s="1" t="s">
        <v>2799</v>
      </c>
      <c r="B3610" s="1" t="s">
        <v>132</v>
      </c>
      <c r="C3610" s="1">
        <v>1928.0</v>
      </c>
      <c r="D3610" s="2">
        <v>39.125</v>
      </c>
      <c r="E3610" s="2">
        <v>2.0</v>
      </c>
      <c r="F3610" s="2">
        <f>((PolyA_PolyI_2!$E3610*1000000)/PolyA_PolyI_2!$E$4551)</f>
        <v>10.01632661</v>
      </c>
    </row>
    <row r="3611" ht="15.75" customHeight="1">
      <c r="A3611" s="1" t="s">
        <v>4044</v>
      </c>
      <c r="B3611" s="1" t="s">
        <v>132</v>
      </c>
      <c r="C3611" s="1">
        <v>1034.0</v>
      </c>
      <c r="D3611" s="2">
        <v>147.295</v>
      </c>
      <c r="E3611" s="2">
        <v>2.0</v>
      </c>
      <c r="F3611" s="2">
        <f>((PolyA_PolyI_2!$E3611*1000000)/PolyA_PolyI_2!$E$4551)</f>
        <v>10.01632661</v>
      </c>
    </row>
    <row r="3612" ht="15.75" customHeight="1">
      <c r="A3612" s="1" t="s">
        <v>4510</v>
      </c>
      <c r="B3612" s="1" t="s">
        <v>132</v>
      </c>
      <c r="C3612" s="1">
        <v>1016.0</v>
      </c>
      <c r="D3612" s="2">
        <v>136.76</v>
      </c>
      <c r="E3612" s="2">
        <v>2.0</v>
      </c>
      <c r="F3612" s="2">
        <f>((PolyA_PolyI_2!$E3612*1000000)/PolyA_PolyI_2!$E$4551)</f>
        <v>10.01632661</v>
      </c>
    </row>
    <row r="3613" ht="15.75" customHeight="1">
      <c r="A3613" s="1" t="s">
        <v>4732</v>
      </c>
      <c r="B3613" s="1" t="s">
        <v>132</v>
      </c>
      <c r="C3613" s="1">
        <v>3692.0</v>
      </c>
      <c r="D3613" s="2">
        <v>115.845</v>
      </c>
      <c r="E3613" s="2">
        <v>2.0</v>
      </c>
      <c r="F3613" s="2">
        <f>((PolyA_PolyI_2!$E3613*1000000)/PolyA_PolyI_2!$E$4551)</f>
        <v>10.01632661</v>
      </c>
    </row>
    <row r="3614" ht="15.75" customHeight="1">
      <c r="A3614" s="1" t="s">
        <v>2988</v>
      </c>
      <c r="B3614" s="1" t="s">
        <v>132</v>
      </c>
      <c r="C3614" s="1">
        <v>3512.0</v>
      </c>
      <c r="D3614" s="2">
        <v>24.915</v>
      </c>
      <c r="E3614" s="2">
        <v>2.0</v>
      </c>
      <c r="F3614" s="2">
        <f>((PolyA_PolyI_2!$E3614*1000000)/PolyA_PolyI_2!$E$4551)</f>
        <v>10.01632661</v>
      </c>
    </row>
    <row r="3615" ht="15.75" customHeight="1">
      <c r="A3615" s="1" t="s">
        <v>3573</v>
      </c>
      <c r="B3615" s="1" t="s">
        <v>132</v>
      </c>
      <c r="C3615" s="1">
        <v>3509.0</v>
      </c>
      <c r="D3615" s="2">
        <v>28.76</v>
      </c>
      <c r="E3615" s="2">
        <v>2.0</v>
      </c>
      <c r="F3615" s="2">
        <f>((PolyA_PolyI_2!$E3615*1000000)/PolyA_PolyI_2!$E$4551)</f>
        <v>10.01632661</v>
      </c>
    </row>
    <row r="3616" ht="15.75" customHeight="1">
      <c r="A3616" s="1" t="s">
        <v>2989</v>
      </c>
      <c r="B3616" s="1" t="s">
        <v>132</v>
      </c>
      <c r="C3616" s="1">
        <v>1154.0</v>
      </c>
      <c r="D3616" s="2">
        <v>33.3</v>
      </c>
      <c r="E3616" s="2">
        <v>2.0</v>
      </c>
      <c r="F3616" s="2">
        <f>((PolyA_PolyI_2!$E3616*1000000)/PolyA_PolyI_2!$E$4551)</f>
        <v>10.01632661</v>
      </c>
    </row>
    <row r="3617" ht="15.75" customHeight="1">
      <c r="A3617" s="1" t="s">
        <v>2800</v>
      </c>
      <c r="B3617" s="1" t="s">
        <v>132</v>
      </c>
      <c r="C3617" s="1">
        <v>3467.0</v>
      </c>
      <c r="D3617" s="2">
        <v>39.23</v>
      </c>
      <c r="E3617" s="2">
        <v>2.0</v>
      </c>
      <c r="F3617" s="2">
        <f>((PolyA_PolyI_2!$E3617*1000000)/PolyA_PolyI_2!$E$4551)</f>
        <v>10.01632661</v>
      </c>
    </row>
    <row r="3618" ht="15.75" customHeight="1">
      <c r="A3618" s="1" t="s">
        <v>3815</v>
      </c>
      <c r="B3618" s="1" t="s">
        <v>132</v>
      </c>
      <c r="C3618" s="1">
        <v>2105.0</v>
      </c>
      <c r="D3618" s="2">
        <v>45.38</v>
      </c>
      <c r="E3618" s="2">
        <v>2.0</v>
      </c>
      <c r="F3618" s="2">
        <f>((PolyA_PolyI_2!$E3618*1000000)/PolyA_PolyI_2!$E$4551)</f>
        <v>10.01632661</v>
      </c>
    </row>
    <row r="3619" ht="15.75" customHeight="1">
      <c r="A3619" s="1" t="s">
        <v>4045</v>
      </c>
      <c r="B3619" s="1" t="s">
        <v>132</v>
      </c>
      <c r="C3619" s="1">
        <v>437.0</v>
      </c>
      <c r="D3619" s="2">
        <v>65.18</v>
      </c>
      <c r="E3619" s="2">
        <v>2.0</v>
      </c>
      <c r="F3619" s="2">
        <f>((PolyA_PolyI_2!$E3619*1000000)/PolyA_PolyI_2!$E$4551)</f>
        <v>10.01632661</v>
      </c>
    </row>
    <row r="3620" ht="15.75" customHeight="1">
      <c r="A3620" s="1" t="s">
        <v>4733</v>
      </c>
      <c r="B3620" s="1" t="s">
        <v>132</v>
      </c>
      <c r="C3620" s="1">
        <v>1523.0</v>
      </c>
      <c r="D3620" s="2">
        <v>27.78</v>
      </c>
      <c r="E3620" s="2">
        <v>2.0</v>
      </c>
      <c r="F3620" s="2">
        <f>((PolyA_PolyI_2!$E3620*1000000)/PolyA_PolyI_2!$E$4551)</f>
        <v>10.01632661</v>
      </c>
    </row>
    <row r="3621" ht="15.75" customHeight="1">
      <c r="A3621" s="1" t="s">
        <v>3576</v>
      </c>
      <c r="B3621" s="1" t="s">
        <v>132</v>
      </c>
      <c r="C3621" s="1">
        <v>4262.0</v>
      </c>
      <c r="D3621" s="2">
        <v>77.32</v>
      </c>
      <c r="E3621" s="2">
        <v>2.0</v>
      </c>
      <c r="F3621" s="2">
        <f>((PolyA_PolyI_2!$E3621*1000000)/PolyA_PolyI_2!$E$4551)</f>
        <v>10.01632661</v>
      </c>
    </row>
    <row r="3622" ht="15.75" customHeight="1">
      <c r="A3622" s="1" t="s">
        <v>2803</v>
      </c>
      <c r="B3622" s="1" t="s">
        <v>132</v>
      </c>
      <c r="C3622" s="1">
        <v>2249.0</v>
      </c>
      <c r="D3622" s="2">
        <v>49.545</v>
      </c>
      <c r="E3622" s="2">
        <v>2.0</v>
      </c>
      <c r="F3622" s="2">
        <f>((PolyA_PolyI_2!$E3622*1000000)/PolyA_PolyI_2!$E$4551)</f>
        <v>10.01632661</v>
      </c>
    </row>
    <row r="3623" ht="15.75" customHeight="1">
      <c r="A3623" s="1" t="s">
        <v>1871</v>
      </c>
      <c r="B3623" s="1" t="s">
        <v>132</v>
      </c>
      <c r="C3623" s="1">
        <v>2390.0</v>
      </c>
      <c r="D3623" s="2">
        <v>45.115</v>
      </c>
      <c r="E3623" s="2">
        <v>2.0</v>
      </c>
      <c r="F3623" s="2">
        <f>((PolyA_PolyI_2!$E3623*1000000)/PolyA_PolyI_2!$E$4551)</f>
        <v>10.01632661</v>
      </c>
    </row>
    <row r="3624" ht="15.75" customHeight="1">
      <c r="A3624" s="1" t="s">
        <v>1872</v>
      </c>
      <c r="B3624" s="1" t="s">
        <v>132</v>
      </c>
      <c r="C3624" s="1">
        <v>2309.0</v>
      </c>
      <c r="D3624" s="2">
        <v>70.695</v>
      </c>
      <c r="E3624" s="2">
        <v>2.0</v>
      </c>
      <c r="F3624" s="2">
        <f>((PolyA_PolyI_2!$E3624*1000000)/PolyA_PolyI_2!$E$4551)</f>
        <v>10.01632661</v>
      </c>
    </row>
    <row r="3625" ht="15.75" customHeight="1">
      <c r="A3625" s="1" t="s">
        <v>4970</v>
      </c>
      <c r="B3625" s="1" t="s">
        <v>132</v>
      </c>
      <c r="C3625" s="1">
        <v>995.0</v>
      </c>
      <c r="D3625" s="2">
        <v>102.535</v>
      </c>
      <c r="E3625" s="2">
        <v>2.0</v>
      </c>
      <c r="F3625" s="2">
        <f>((PolyA_PolyI_2!$E3625*1000000)/PolyA_PolyI_2!$E$4551)</f>
        <v>10.01632661</v>
      </c>
    </row>
    <row r="3626" ht="15.75" customHeight="1">
      <c r="A3626" s="1" t="s">
        <v>2805</v>
      </c>
      <c r="B3626" s="1" t="s">
        <v>132</v>
      </c>
      <c r="C3626" s="1">
        <v>881.0</v>
      </c>
      <c r="D3626" s="2">
        <v>39.81</v>
      </c>
      <c r="E3626" s="2">
        <v>2.0</v>
      </c>
      <c r="F3626" s="2">
        <f>((PolyA_PolyI_2!$E3626*1000000)/PolyA_PolyI_2!$E$4551)</f>
        <v>10.01632661</v>
      </c>
    </row>
    <row r="3627" ht="15.75" customHeight="1">
      <c r="A3627" s="1" t="s">
        <v>3362</v>
      </c>
      <c r="B3627" s="1" t="s">
        <v>132</v>
      </c>
      <c r="C3627" s="1">
        <v>1139.0</v>
      </c>
      <c r="D3627" s="2">
        <v>159.245</v>
      </c>
      <c r="E3627" s="2">
        <v>2.0</v>
      </c>
      <c r="F3627" s="2">
        <f>((PolyA_PolyI_2!$E3627*1000000)/PolyA_PolyI_2!$E$4551)</f>
        <v>10.01632661</v>
      </c>
    </row>
    <row r="3628" ht="15.75" customHeight="1">
      <c r="A3628" s="1" t="s">
        <v>3364</v>
      </c>
      <c r="B3628" s="1" t="s">
        <v>132</v>
      </c>
      <c r="C3628" s="1">
        <v>4910.0</v>
      </c>
      <c r="D3628" s="2">
        <v>43.53</v>
      </c>
      <c r="E3628" s="2">
        <v>2.0</v>
      </c>
      <c r="F3628" s="2">
        <f>((PolyA_PolyI_2!$E3628*1000000)/PolyA_PolyI_2!$E$4551)</f>
        <v>10.01632661</v>
      </c>
    </row>
    <row r="3629" ht="15.75" customHeight="1">
      <c r="A3629" s="1" t="s">
        <v>3170</v>
      </c>
      <c r="B3629" s="1" t="s">
        <v>132</v>
      </c>
      <c r="C3629" s="1">
        <v>3149.0</v>
      </c>
      <c r="D3629" s="2">
        <v>163.595</v>
      </c>
      <c r="E3629" s="2">
        <v>2.0</v>
      </c>
      <c r="F3629" s="2">
        <f>((PolyA_PolyI_2!$E3629*1000000)/PolyA_PolyI_2!$E$4551)</f>
        <v>10.01632661</v>
      </c>
    </row>
    <row r="3630" ht="15.75" customHeight="1">
      <c r="A3630" s="1" t="s">
        <v>3365</v>
      </c>
      <c r="B3630" s="1" t="s">
        <v>132</v>
      </c>
      <c r="C3630" s="1">
        <v>2372.0</v>
      </c>
      <c r="D3630" s="2">
        <v>114.665</v>
      </c>
      <c r="E3630" s="2">
        <v>2.0</v>
      </c>
      <c r="F3630" s="2">
        <f>((PolyA_PolyI_2!$E3630*1000000)/PolyA_PolyI_2!$E$4551)</f>
        <v>10.01632661</v>
      </c>
    </row>
    <row r="3631" ht="15.75" customHeight="1">
      <c r="A3631" s="1" t="s">
        <v>4515</v>
      </c>
      <c r="B3631" s="1" t="s">
        <v>132</v>
      </c>
      <c r="C3631" s="1">
        <v>1463.0</v>
      </c>
      <c r="D3631" s="2">
        <v>67.865</v>
      </c>
      <c r="E3631" s="2">
        <v>2.0</v>
      </c>
      <c r="F3631" s="2">
        <f>((PolyA_PolyI_2!$E3631*1000000)/PolyA_PolyI_2!$E$4551)</f>
        <v>10.01632661</v>
      </c>
    </row>
    <row r="3632" ht="15.75" customHeight="1">
      <c r="A3632" s="1" t="s">
        <v>4517</v>
      </c>
      <c r="B3632" s="1" t="s">
        <v>132</v>
      </c>
      <c r="C3632" s="1">
        <v>3860.0</v>
      </c>
      <c r="D3632" s="2">
        <v>78.265</v>
      </c>
      <c r="E3632" s="2">
        <v>2.0</v>
      </c>
      <c r="F3632" s="2">
        <f>((PolyA_PolyI_2!$E3632*1000000)/PolyA_PolyI_2!$E$4551)</f>
        <v>10.01632661</v>
      </c>
    </row>
    <row r="3633" ht="15.75" customHeight="1">
      <c r="A3633" s="1" t="s">
        <v>4738</v>
      </c>
      <c r="B3633" s="1" t="s">
        <v>132</v>
      </c>
      <c r="C3633" s="1">
        <v>3524.0</v>
      </c>
      <c r="D3633" s="2">
        <v>181.185</v>
      </c>
      <c r="E3633" s="2">
        <v>2.0</v>
      </c>
      <c r="F3633" s="2">
        <f>((PolyA_PolyI_2!$E3633*1000000)/PolyA_PolyI_2!$E$4551)</f>
        <v>10.01632661</v>
      </c>
    </row>
    <row r="3634" ht="15.75" customHeight="1">
      <c r="A3634" s="1" t="s">
        <v>2993</v>
      </c>
      <c r="B3634" s="1" t="s">
        <v>132</v>
      </c>
      <c r="C3634" s="1">
        <v>1055.0</v>
      </c>
      <c r="D3634" s="2">
        <v>51.265</v>
      </c>
      <c r="E3634" s="2">
        <v>2.0</v>
      </c>
      <c r="F3634" s="2">
        <f>((PolyA_PolyI_2!$E3634*1000000)/PolyA_PolyI_2!$E$4551)</f>
        <v>10.01632661</v>
      </c>
    </row>
    <row r="3635" ht="15.75" customHeight="1">
      <c r="A3635" s="1" t="s">
        <v>3583</v>
      </c>
      <c r="B3635" s="1" t="s">
        <v>132</v>
      </c>
      <c r="C3635" s="1">
        <v>2705.0</v>
      </c>
      <c r="D3635" s="2">
        <v>106.455</v>
      </c>
      <c r="E3635" s="2">
        <v>2.0</v>
      </c>
      <c r="F3635" s="2">
        <f>((PolyA_PolyI_2!$E3635*1000000)/PolyA_PolyI_2!$E$4551)</f>
        <v>10.01632661</v>
      </c>
    </row>
    <row r="3636" ht="15.75" customHeight="1">
      <c r="A3636" s="1" t="s">
        <v>4974</v>
      </c>
      <c r="B3636" s="1" t="s">
        <v>132</v>
      </c>
      <c r="C3636" s="1">
        <v>2870.0</v>
      </c>
      <c r="D3636" s="2">
        <v>95.175</v>
      </c>
      <c r="E3636" s="2">
        <v>2.0</v>
      </c>
      <c r="F3636" s="2">
        <f>((PolyA_PolyI_2!$E3636*1000000)/PolyA_PolyI_2!$E$4551)</f>
        <v>10.01632661</v>
      </c>
    </row>
    <row r="3637" ht="15.75" customHeight="1">
      <c r="A3637" s="1" t="s">
        <v>2808</v>
      </c>
      <c r="B3637" s="1" t="s">
        <v>132</v>
      </c>
      <c r="C3637" s="1">
        <v>1037.0</v>
      </c>
      <c r="D3637" s="2">
        <v>214.25</v>
      </c>
      <c r="E3637" s="2">
        <v>2.0</v>
      </c>
      <c r="F3637" s="2">
        <f>((PolyA_PolyI_2!$E3637*1000000)/PolyA_PolyI_2!$E$4551)</f>
        <v>10.01632661</v>
      </c>
    </row>
    <row r="3638" ht="15.75" customHeight="1">
      <c r="A3638" s="1" t="s">
        <v>3366</v>
      </c>
      <c r="B3638" s="1" t="s">
        <v>132</v>
      </c>
      <c r="C3638" s="1">
        <v>3395.0</v>
      </c>
      <c r="D3638" s="2">
        <v>123.725</v>
      </c>
      <c r="E3638" s="2">
        <v>2.0</v>
      </c>
      <c r="F3638" s="2">
        <f>((PolyA_PolyI_2!$E3638*1000000)/PolyA_PolyI_2!$E$4551)</f>
        <v>10.01632661</v>
      </c>
    </row>
    <row r="3639" ht="15.75" customHeight="1">
      <c r="A3639" s="1" t="s">
        <v>4739</v>
      </c>
      <c r="B3639" s="1" t="s">
        <v>132</v>
      </c>
      <c r="C3639" s="1">
        <v>440.0</v>
      </c>
      <c r="D3639" s="2">
        <v>63.68</v>
      </c>
      <c r="E3639" s="2">
        <v>2.0</v>
      </c>
      <c r="F3639" s="2">
        <f>((PolyA_PolyI_2!$E3639*1000000)/PolyA_PolyI_2!$E$4551)</f>
        <v>10.01632661</v>
      </c>
    </row>
    <row r="3640" ht="15.75" customHeight="1">
      <c r="A3640" s="1" t="s">
        <v>3820</v>
      </c>
      <c r="B3640" s="1" t="s">
        <v>132</v>
      </c>
      <c r="C3640" s="1">
        <v>3107.0</v>
      </c>
      <c r="D3640" s="2">
        <v>235.435</v>
      </c>
      <c r="E3640" s="2">
        <v>2.0</v>
      </c>
      <c r="F3640" s="2">
        <f>((PolyA_PolyI_2!$E3640*1000000)/PolyA_PolyI_2!$E$4551)</f>
        <v>10.01632661</v>
      </c>
    </row>
    <row r="3641" ht="15.75" customHeight="1">
      <c r="A3641" s="1" t="s">
        <v>3584</v>
      </c>
      <c r="B3641" s="1" t="s">
        <v>132</v>
      </c>
      <c r="C3641" s="1">
        <v>599.0</v>
      </c>
      <c r="D3641" s="2">
        <v>36.99</v>
      </c>
      <c r="E3641" s="2">
        <v>2.0</v>
      </c>
      <c r="F3641" s="2">
        <f>((PolyA_PolyI_2!$E3641*1000000)/PolyA_PolyI_2!$E$4551)</f>
        <v>10.01632661</v>
      </c>
    </row>
    <row r="3642" ht="15.75" customHeight="1">
      <c r="A3642" s="1" t="s">
        <v>4741</v>
      </c>
      <c r="B3642" s="1" t="s">
        <v>132</v>
      </c>
      <c r="C3642" s="1">
        <v>1601.0</v>
      </c>
      <c r="D3642" s="2">
        <v>37.235</v>
      </c>
      <c r="E3642" s="2">
        <v>2.0</v>
      </c>
      <c r="F3642" s="2">
        <f>((PolyA_PolyI_2!$E3642*1000000)/PolyA_PolyI_2!$E$4551)</f>
        <v>10.01632661</v>
      </c>
    </row>
    <row r="3643" ht="15.75" customHeight="1">
      <c r="A3643" s="1" t="s">
        <v>2267</v>
      </c>
      <c r="B3643" s="1" t="s">
        <v>132</v>
      </c>
      <c r="C3643" s="1">
        <v>1931.0</v>
      </c>
      <c r="D3643" s="2">
        <v>26.505</v>
      </c>
      <c r="E3643" s="2">
        <v>2.0</v>
      </c>
      <c r="F3643" s="2">
        <f>((PolyA_PolyI_2!$E3643*1000000)/PolyA_PolyI_2!$E$4551)</f>
        <v>10.01632661</v>
      </c>
    </row>
    <row r="3644" ht="15.75" customHeight="1">
      <c r="A3644" s="1" t="s">
        <v>4742</v>
      </c>
      <c r="B3644" s="1" t="s">
        <v>132</v>
      </c>
      <c r="C3644" s="1">
        <v>881.0</v>
      </c>
      <c r="D3644" s="2">
        <v>51.245</v>
      </c>
      <c r="E3644" s="2">
        <v>2.0</v>
      </c>
      <c r="F3644" s="2">
        <f>((PolyA_PolyI_2!$E3644*1000000)/PolyA_PolyI_2!$E$4551)</f>
        <v>10.01632661</v>
      </c>
    </row>
    <row r="3645" ht="15.75" customHeight="1">
      <c r="A3645" s="1" t="s">
        <v>1482</v>
      </c>
      <c r="B3645" s="1" t="s">
        <v>132</v>
      </c>
      <c r="C3645" s="1">
        <v>959.0</v>
      </c>
      <c r="D3645" s="2">
        <v>131.7</v>
      </c>
      <c r="E3645" s="2">
        <v>2.0</v>
      </c>
      <c r="F3645" s="2">
        <f>((PolyA_PolyI_2!$E3645*1000000)/PolyA_PolyI_2!$E$4551)</f>
        <v>10.01632661</v>
      </c>
    </row>
    <row r="3646" ht="15.75" customHeight="1">
      <c r="A3646" s="1" t="s">
        <v>3585</v>
      </c>
      <c r="B3646" s="1" t="s">
        <v>132</v>
      </c>
      <c r="C3646" s="1">
        <v>2315.0</v>
      </c>
      <c r="D3646" s="2">
        <v>94.975</v>
      </c>
      <c r="E3646" s="2">
        <v>2.0</v>
      </c>
      <c r="F3646" s="2">
        <f>((PolyA_PolyI_2!$E3646*1000000)/PolyA_PolyI_2!$E$4551)</f>
        <v>10.01632661</v>
      </c>
    </row>
    <row r="3647" ht="15.75" customHeight="1">
      <c r="A3647" s="1" t="s">
        <v>2998</v>
      </c>
      <c r="B3647" s="1" t="s">
        <v>132</v>
      </c>
      <c r="C3647" s="1">
        <v>1328.0</v>
      </c>
      <c r="D3647" s="2">
        <v>77.94</v>
      </c>
      <c r="E3647" s="2">
        <v>2.0</v>
      </c>
      <c r="F3647" s="2">
        <f>((PolyA_PolyI_2!$E3647*1000000)/PolyA_PolyI_2!$E$4551)</f>
        <v>10.01632661</v>
      </c>
    </row>
    <row r="3648" ht="15.75" customHeight="1">
      <c r="A3648" s="1" t="s">
        <v>4522</v>
      </c>
      <c r="B3648" s="1" t="s">
        <v>132</v>
      </c>
      <c r="C3648" s="1">
        <v>1304.0</v>
      </c>
      <c r="D3648" s="2">
        <v>37.975</v>
      </c>
      <c r="E3648" s="2">
        <v>2.0</v>
      </c>
      <c r="F3648" s="2">
        <f>((PolyA_PolyI_2!$E3648*1000000)/PolyA_PolyI_2!$E$4551)</f>
        <v>10.01632661</v>
      </c>
    </row>
    <row r="3649" ht="15.75" customHeight="1">
      <c r="A3649" s="1" t="s">
        <v>4290</v>
      </c>
      <c r="B3649" s="1" t="s">
        <v>132</v>
      </c>
      <c r="C3649" s="1">
        <v>1709.0</v>
      </c>
      <c r="D3649" s="2">
        <v>46.13</v>
      </c>
      <c r="E3649" s="2">
        <v>2.0</v>
      </c>
      <c r="F3649" s="2">
        <f>((PolyA_PolyI_2!$E3649*1000000)/PolyA_PolyI_2!$E$4551)</f>
        <v>10.01632661</v>
      </c>
    </row>
    <row r="3650" ht="15.75" customHeight="1">
      <c r="A3650" s="1" t="s">
        <v>3370</v>
      </c>
      <c r="B3650" s="1" t="s">
        <v>132</v>
      </c>
      <c r="C3650" s="1">
        <v>1370.0</v>
      </c>
      <c r="D3650" s="2">
        <v>200.095</v>
      </c>
      <c r="E3650" s="2">
        <v>2.0</v>
      </c>
      <c r="F3650" s="2">
        <f>((PolyA_PolyI_2!$E3650*1000000)/PolyA_PolyI_2!$E$4551)</f>
        <v>10.01632661</v>
      </c>
    </row>
    <row r="3651" ht="15.75" customHeight="1">
      <c r="A3651" s="1" t="s">
        <v>3175</v>
      </c>
      <c r="B3651" s="1" t="s">
        <v>132</v>
      </c>
      <c r="C3651" s="1">
        <v>1667.0</v>
      </c>
      <c r="D3651" s="2">
        <v>173.22</v>
      </c>
      <c r="E3651" s="2">
        <v>2.0</v>
      </c>
      <c r="F3651" s="2">
        <f>((PolyA_PolyI_2!$E3651*1000000)/PolyA_PolyI_2!$E$4551)</f>
        <v>10.01632661</v>
      </c>
    </row>
    <row r="3652" ht="15.75" customHeight="1">
      <c r="A3652" s="1" t="s">
        <v>1806</v>
      </c>
      <c r="B3652" s="1" t="s">
        <v>132</v>
      </c>
      <c r="C3652" s="1">
        <v>1121.0</v>
      </c>
      <c r="D3652" s="2">
        <v>95.51</v>
      </c>
      <c r="E3652" s="2">
        <v>2.0</v>
      </c>
      <c r="F3652" s="2">
        <f>((PolyA_PolyI_2!$E3652*1000000)/PolyA_PolyI_2!$E$4551)</f>
        <v>10.01632661</v>
      </c>
    </row>
    <row r="3653" ht="15.75" customHeight="1">
      <c r="A3653" s="1" t="s">
        <v>2809</v>
      </c>
      <c r="B3653" s="1" t="s">
        <v>132</v>
      </c>
      <c r="C3653" s="1">
        <v>3440.0</v>
      </c>
      <c r="D3653" s="2">
        <v>108.855</v>
      </c>
      <c r="E3653" s="2">
        <v>2.0</v>
      </c>
      <c r="F3653" s="2">
        <f>((PolyA_PolyI_2!$E3653*1000000)/PolyA_PolyI_2!$E$4551)</f>
        <v>10.01632661</v>
      </c>
    </row>
    <row r="3654" ht="15.75" customHeight="1">
      <c r="A3654" s="1" t="s">
        <v>2508</v>
      </c>
      <c r="B3654" s="1" t="s">
        <v>132</v>
      </c>
      <c r="C3654" s="1">
        <v>1706.0</v>
      </c>
      <c r="D3654" s="2">
        <v>54.945</v>
      </c>
      <c r="E3654" s="2">
        <v>2.0</v>
      </c>
      <c r="F3654" s="2">
        <f>((PolyA_PolyI_2!$E3654*1000000)/PolyA_PolyI_2!$E$4551)</f>
        <v>10.01632661</v>
      </c>
    </row>
    <row r="3655" ht="15.75" customHeight="1">
      <c r="A3655" s="1" t="s">
        <v>3823</v>
      </c>
      <c r="B3655" s="1" t="s">
        <v>132</v>
      </c>
      <c r="C3655" s="1">
        <v>1754.0</v>
      </c>
      <c r="D3655" s="2">
        <v>40.155</v>
      </c>
      <c r="E3655" s="2">
        <v>2.0</v>
      </c>
      <c r="F3655" s="2">
        <f>((PolyA_PolyI_2!$E3655*1000000)/PolyA_PolyI_2!$E$4551)</f>
        <v>10.01632661</v>
      </c>
    </row>
    <row r="3656" ht="15.75" customHeight="1">
      <c r="A3656" s="1" t="s">
        <v>4524</v>
      </c>
      <c r="B3656" s="1" t="s">
        <v>132</v>
      </c>
      <c r="C3656" s="1">
        <v>1982.0</v>
      </c>
      <c r="D3656" s="2">
        <v>27.58</v>
      </c>
      <c r="E3656" s="2">
        <v>2.0</v>
      </c>
      <c r="F3656" s="2">
        <f>((PolyA_PolyI_2!$E3656*1000000)/PolyA_PolyI_2!$E$4551)</f>
        <v>10.01632661</v>
      </c>
    </row>
    <row r="3657" ht="15.75" customHeight="1">
      <c r="A3657" s="1" t="s">
        <v>3589</v>
      </c>
      <c r="B3657" s="1" t="s">
        <v>132</v>
      </c>
      <c r="C3657" s="1">
        <v>1859.0</v>
      </c>
      <c r="D3657" s="2">
        <v>47.135</v>
      </c>
      <c r="E3657" s="2">
        <v>2.0</v>
      </c>
      <c r="F3657" s="2">
        <f>((PolyA_PolyI_2!$E3657*1000000)/PolyA_PolyI_2!$E$4551)</f>
        <v>10.01632661</v>
      </c>
    </row>
    <row r="3658" ht="15.75" customHeight="1">
      <c r="A3658" s="1" t="s">
        <v>3825</v>
      </c>
      <c r="B3658" s="1" t="s">
        <v>132</v>
      </c>
      <c r="C3658" s="1">
        <v>632.0</v>
      </c>
      <c r="D3658" s="2">
        <v>91.88</v>
      </c>
      <c r="E3658" s="2">
        <v>2.0</v>
      </c>
      <c r="F3658" s="2">
        <f>((PolyA_PolyI_2!$E3658*1000000)/PolyA_PolyI_2!$E$4551)</f>
        <v>10.01632661</v>
      </c>
    </row>
    <row r="3659" ht="15.75" customHeight="1">
      <c r="A3659" s="1" t="s">
        <v>3826</v>
      </c>
      <c r="B3659" s="1" t="s">
        <v>132</v>
      </c>
      <c r="C3659" s="1">
        <v>3483.0</v>
      </c>
      <c r="D3659" s="2">
        <v>25.09</v>
      </c>
      <c r="E3659" s="2">
        <v>2.0</v>
      </c>
      <c r="F3659" s="2">
        <f>((PolyA_PolyI_2!$E3659*1000000)/PolyA_PolyI_2!$E$4551)</f>
        <v>10.01632661</v>
      </c>
    </row>
    <row r="3660" ht="15.75" customHeight="1">
      <c r="A3660" s="1" t="s">
        <v>3374</v>
      </c>
      <c r="B3660" s="1" t="s">
        <v>132</v>
      </c>
      <c r="C3660" s="1">
        <v>1307.0</v>
      </c>
      <c r="D3660" s="2">
        <v>44.1</v>
      </c>
      <c r="E3660" s="2">
        <v>2.0</v>
      </c>
      <c r="F3660" s="2">
        <f>((PolyA_PolyI_2!$E3660*1000000)/PolyA_PolyI_2!$E$4551)</f>
        <v>10.01632661</v>
      </c>
    </row>
    <row r="3661" ht="15.75" customHeight="1">
      <c r="A3661" s="1" t="s">
        <v>4747</v>
      </c>
      <c r="B3661" s="1" t="s">
        <v>132</v>
      </c>
      <c r="C3661" s="1">
        <v>1112.0</v>
      </c>
      <c r="D3661" s="2">
        <v>52.66</v>
      </c>
      <c r="E3661" s="2">
        <v>2.0</v>
      </c>
      <c r="F3661" s="2">
        <f>((PolyA_PolyI_2!$E3661*1000000)/PolyA_PolyI_2!$E$4551)</f>
        <v>10.01632661</v>
      </c>
    </row>
    <row r="3662" ht="15.75" customHeight="1">
      <c r="A3662" s="1" t="s">
        <v>3827</v>
      </c>
      <c r="B3662" s="1" t="s">
        <v>132</v>
      </c>
      <c r="C3662" s="1">
        <v>905.0</v>
      </c>
      <c r="D3662" s="2">
        <v>42.955</v>
      </c>
      <c r="E3662" s="2">
        <v>2.0</v>
      </c>
      <c r="F3662" s="2">
        <f>((PolyA_PolyI_2!$E3662*1000000)/PolyA_PolyI_2!$E$4551)</f>
        <v>10.01632661</v>
      </c>
    </row>
    <row r="3663" ht="15.75" customHeight="1">
      <c r="A3663" s="1" t="s">
        <v>4064</v>
      </c>
      <c r="B3663" s="1" t="s">
        <v>132</v>
      </c>
      <c r="C3663" s="1">
        <v>1049.0</v>
      </c>
      <c r="D3663" s="2">
        <v>45.3</v>
      </c>
      <c r="E3663" s="2">
        <v>2.0</v>
      </c>
      <c r="F3663" s="2">
        <f>((PolyA_PolyI_2!$E3663*1000000)/PolyA_PolyI_2!$E$4551)</f>
        <v>10.01632661</v>
      </c>
    </row>
    <row r="3664" ht="15.75" customHeight="1">
      <c r="A3664" s="1" t="s">
        <v>4302</v>
      </c>
      <c r="B3664" s="1" t="s">
        <v>132</v>
      </c>
      <c r="C3664" s="1">
        <v>1718.0</v>
      </c>
      <c r="D3664" s="2">
        <v>26.215</v>
      </c>
      <c r="E3664" s="2">
        <v>2.0</v>
      </c>
      <c r="F3664" s="2">
        <f>((PolyA_PolyI_2!$E3664*1000000)/PolyA_PolyI_2!$E$4551)</f>
        <v>10.01632661</v>
      </c>
    </row>
    <row r="3665" ht="15.75" customHeight="1">
      <c r="A3665" s="1" t="s">
        <v>3893</v>
      </c>
      <c r="B3665" s="1" t="s">
        <v>132</v>
      </c>
      <c r="C3665" s="1">
        <v>845.0</v>
      </c>
      <c r="D3665" s="2">
        <v>40.375</v>
      </c>
      <c r="E3665" s="2">
        <v>2.0</v>
      </c>
      <c r="F3665" s="2">
        <f>((PolyA_PolyI_2!$E3665*1000000)/PolyA_PolyI_2!$E$4551)</f>
        <v>10.01632661</v>
      </c>
    </row>
    <row r="3666" ht="15.75" customHeight="1">
      <c r="A3666" s="1" t="s">
        <v>4752</v>
      </c>
      <c r="B3666" s="1" t="s">
        <v>132</v>
      </c>
      <c r="C3666" s="1">
        <v>945.0</v>
      </c>
      <c r="D3666" s="2">
        <v>70.36</v>
      </c>
      <c r="E3666" s="2">
        <v>2.0</v>
      </c>
      <c r="F3666" s="2">
        <f>((PolyA_PolyI_2!$E3666*1000000)/PolyA_PolyI_2!$E$4551)</f>
        <v>10.01632661</v>
      </c>
    </row>
    <row r="3667" ht="15.75" customHeight="1">
      <c r="A3667" s="1" t="s">
        <v>3833</v>
      </c>
      <c r="B3667" s="1" t="s">
        <v>132</v>
      </c>
      <c r="C3667" s="1">
        <v>1868.0</v>
      </c>
      <c r="D3667" s="2">
        <v>53.195</v>
      </c>
      <c r="E3667" s="2">
        <v>2.0</v>
      </c>
      <c r="F3667" s="2">
        <f>((PolyA_PolyI_2!$E3667*1000000)/PolyA_PolyI_2!$E$4551)</f>
        <v>10.01632661</v>
      </c>
    </row>
    <row r="3668" ht="15.75" customHeight="1">
      <c r="A3668" s="1" t="s">
        <v>4536</v>
      </c>
      <c r="B3668" s="1" t="s">
        <v>132</v>
      </c>
      <c r="C3668" s="1">
        <v>1796.0</v>
      </c>
      <c r="D3668" s="2">
        <v>60.0</v>
      </c>
      <c r="E3668" s="2">
        <v>2.0</v>
      </c>
      <c r="F3668" s="2">
        <f>((PolyA_PolyI_2!$E3668*1000000)/PolyA_PolyI_2!$E$4551)</f>
        <v>10.01632661</v>
      </c>
    </row>
    <row r="3669" ht="15.75" customHeight="1">
      <c r="A3669" s="1" t="s">
        <v>2660</v>
      </c>
      <c r="B3669" s="1" t="s">
        <v>132</v>
      </c>
      <c r="C3669" s="1">
        <v>659.0</v>
      </c>
      <c r="D3669" s="2">
        <v>226.135</v>
      </c>
      <c r="E3669" s="2">
        <v>2.0</v>
      </c>
      <c r="F3669" s="2">
        <f>((PolyA_PolyI_2!$E3669*1000000)/PolyA_PolyI_2!$E$4551)</f>
        <v>10.01632661</v>
      </c>
    </row>
    <row r="3670" ht="15.75" customHeight="1">
      <c r="A3670" s="1" t="s">
        <v>3834</v>
      </c>
      <c r="B3670" s="1" t="s">
        <v>132</v>
      </c>
      <c r="C3670" s="1">
        <v>821.0</v>
      </c>
      <c r="D3670" s="2">
        <v>95.06</v>
      </c>
      <c r="E3670" s="2">
        <v>2.0</v>
      </c>
      <c r="F3670" s="2">
        <f>((PolyA_PolyI_2!$E3670*1000000)/PolyA_PolyI_2!$E$4551)</f>
        <v>10.01632661</v>
      </c>
    </row>
    <row r="3671" ht="15.75" customHeight="1">
      <c r="A3671" s="1" t="s">
        <v>4539</v>
      </c>
      <c r="B3671" s="1" t="s">
        <v>132</v>
      </c>
      <c r="C3671" s="1">
        <v>12278.0</v>
      </c>
      <c r="D3671" s="2">
        <v>56.825</v>
      </c>
      <c r="E3671" s="2">
        <v>2.0</v>
      </c>
      <c r="F3671" s="2">
        <f>((PolyA_PolyI_2!$E3671*1000000)/PolyA_PolyI_2!$E$4551)</f>
        <v>10.01632661</v>
      </c>
    </row>
    <row r="3672" ht="15.75" customHeight="1">
      <c r="A3672" s="1" t="s">
        <v>2662</v>
      </c>
      <c r="B3672" s="1" t="s">
        <v>132</v>
      </c>
      <c r="C3672" s="1">
        <v>3398.0</v>
      </c>
      <c r="D3672" s="2">
        <v>31.59</v>
      </c>
      <c r="E3672" s="2">
        <v>2.0</v>
      </c>
      <c r="F3672" s="2">
        <f>((PolyA_PolyI_2!$E3672*1000000)/PolyA_PolyI_2!$E$4551)</f>
        <v>10.01632661</v>
      </c>
    </row>
    <row r="3673" ht="15.75" customHeight="1">
      <c r="A3673" s="1" t="s">
        <v>3839</v>
      </c>
      <c r="B3673" s="1" t="s">
        <v>132</v>
      </c>
      <c r="C3673" s="1">
        <v>4076.0</v>
      </c>
      <c r="D3673" s="2">
        <v>20.065</v>
      </c>
      <c r="E3673" s="2">
        <v>2.0</v>
      </c>
      <c r="F3673" s="2">
        <f>((PolyA_PolyI_2!$E3673*1000000)/PolyA_PolyI_2!$E$4551)</f>
        <v>10.01632661</v>
      </c>
    </row>
    <row r="3674" ht="15.75" customHeight="1">
      <c r="A3674" s="1" t="s">
        <v>4077</v>
      </c>
      <c r="B3674" s="1" t="s">
        <v>132</v>
      </c>
      <c r="C3674" s="1">
        <v>5580.0</v>
      </c>
      <c r="D3674" s="2">
        <v>191.105</v>
      </c>
      <c r="E3674" s="2">
        <v>2.0</v>
      </c>
      <c r="F3674" s="2">
        <f>((PolyA_PolyI_2!$E3674*1000000)/PolyA_PolyI_2!$E$4551)</f>
        <v>10.01632661</v>
      </c>
    </row>
    <row r="3675" ht="15.75" customHeight="1">
      <c r="A3675" s="1" t="s">
        <v>4757</v>
      </c>
      <c r="B3675" s="1" t="s">
        <v>132</v>
      </c>
      <c r="C3675" s="1">
        <v>4514.0</v>
      </c>
      <c r="D3675" s="2">
        <v>66.885</v>
      </c>
      <c r="E3675" s="2">
        <v>2.0</v>
      </c>
      <c r="F3675" s="2">
        <f>((PolyA_PolyI_2!$E3675*1000000)/PolyA_PolyI_2!$E$4551)</f>
        <v>10.01632661</v>
      </c>
    </row>
    <row r="3676" ht="15.75" customHeight="1">
      <c r="A3676" s="1" t="s">
        <v>2063</v>
      </c>
      <c r="B3676" s="1" t="s">
        <v>132</v>
      </c>
      <c r="C3676" s="1">
        <v>860.0</v>
      </c>
      <c r="D3676" s="2">
        <v>41.4</v>
      </c>
      <c r="E3676" s="2">
        <v>2.0</v>
      </c>
      <c r="F3676" s="2">
        <f>((PolyA_PolyI_2!$E3676*1000000)/PolyA_PolyI_2!$E$4551)</f>
        <v>10.01632661</v>
      </c>
    </row>
    <row r="3677" ht="15.75" customHeight="1">
      <c r="A3677" s="1" t="s">
        <v>3603</v>
      </c>
      <c r="B3677" s="1" t="s">
        <v>132</v>
      </c>
      <c r="C3677" s="1">
        <v>2357.0</v>
      </c>
      <c r="D3677" s="2">
        <v>71.26</v>
      </c>
      <c r="E3677" s="2">
        <v>2.0</v>
      </c>
      <c r="F3677" s="2">
        <f>((PolyA_PolyI_2!$E3677*1000000)/PolyA_PolyI_2!$E$4551)</f>
        <v>10.01632661</v>
      </c>
    </row>
    <row r="3678" ht="15.75" customHeight="1">
      <c r="A3678" s="1" t="s">
        <v>2277</v>
      </c>
      <c r="B3678" s="1" t="s">
        <v>132</v>
      </c>
      <c r="C3678" s="1">
        <v>2705.0</v>
      </c>
      <c r="D3678" s="2">
        <v>52.205</v>
      </c>
      <c r="E3678" s="2">
        <v>2.0</v>
      </c>
      <c r="F3678" s="2">
        <f>((PolyA_PolyI_2!$E3678*1000000)/PolyA_PolyI_2!$E$4551)</f>
        <v>10.01632661</v>
      </c>
    </row>
    <row r="3679" ht="15.75" customHeight="1">
      <c r="A3679" s="1" t="s">
        <v>2667</v>
      </c>
      <c r="B3679" s="1" t="s">
        <v>132</v>
      </c>
      <c r="C3679" s="1">
        <v>1454.0</v>
      </c>
      <c r="D3679" s="2">
        <v>53.765</v>
      </c>
      <c r="E3679" s="2">
        <v>2.0</v>
      </c>
      <c r="F3679" s="2">
        <f>((PolyA_PolyI_2!$E3679*1000000)/PolyA_PolyI_2!$E$4551)</f>
        <v>10.01632661</v>
      </c>
    </row>
    <row r="3680" ht="15.75" customHeight="1">
      <c r="A3680" s="1" t="s">
        <v>4761</v>
      </c>
      <c r="B3680" s="1" t="s">
        <v>132</v>
      </c>
      <c r="C3680" s="1">
        <v>680.0</v>
      </c>
      <c r="D3680" s="2">
        <v>72.975</v>
      </c>
      <c r="E3680" s="2">
        <v>2.0</v>
      </c>
      <c r="F3680" s="2">
        <f>((PolyA_PolyI_2!$E3680*1000000)/PolyA_PolyI_2!$E$4551)</f>
        <v>10.01632661</v>
      </c>
    </row>
    <row r="3681" ht="15.75" customHeight="1">
      <c r="A3681" s="1" t="s">
        <v>3604</v>
      </c>
      <c r="B3681" s="1" t="s">
        <v>132</v>
      </c>
      <c r="C3681" s="1">
        <v>1415.0</v>
      </c>
      <c r="D3681" s="2">
        <v>117.345</v>
      </c>
      <c r="E3681" s="2">
        <v>2.0</v>
      </c>
      <c r="F3681" s="2">
        <f>((PolyA_PolyI_2!$E3681*1000000)/PolyA_PolyI_2!$E$4551)</f>
        <v>10.01632661</v>
      </c>
    </row>
    <row r="3682" ht="15.75" customHeight="1">
      <c r="A3682" s="1" t="s">
        <v>3607</v>
      </c>
      <c r="B3682" s="1" t="s">
        <v>132</v>
      </c>
      <c r="C3682" s="1">
        <v>2291.0</v>
      </c>
      <c r="D3682" s="2">
        <v>96.705</v>
      </c>
      <c r="E3682" s="2">
        <v>2.0</v>
      </c>
      <c r="F3682" s="2">
        <f>((PolyA_PolyI_2!$E3682*1000000)/PolyA_PolyI_2!$E$4551)</f>
        <v>10.01632661</v>
      </c>
    </row>
    <row r="3683" ht="15.75" customHeight="1">
      <c r="A3683" s="1" t="s">
        <v>4544</v>
      </c>
      <c r="B3683" s="1" t="s">
        <v>132</v>
      </c>
      <c r="C3683" s="1">
        <v>1187.0</v>
      </c>
      <c r="D3683" s="2">
        <v>64.1</v>
      </c>
      <c r="E3683" s="2">
        <v>2.0</v>
      </c>
      <c r="F3683" s="2">
        <f>((PolyA_PolyI_2!$E3683*1000000)/PolyA_PolyI_2!$E$4551)</f>
        <v>10.01632661</v>
      </c>
    </row>
    <row r="3684" ht="15.75" customHeight="1">
      <c r="A3684" s="1" t="s">
        <v>4317</v>
      </c>
      <c r="B3684" s="1" t="s">
        <v>132</v>
      </c>
      <c r="C3684" s="1">
        <v>2234.0</v>
      </c>
      <c r="D3684" s="2">
        <v>240.24</v>
      </c>
      <c r="E3684" s="2">
        <v>2.0</v>
      </c>
      <c r="F3684" s="2">
        <f>((PolyA_PolyI_2!$E3684*1000000)/PolyA_PolyI_2!$E$4551)</f>
        <v>10.01632661</v>
      </c>
    </row>
    <row r="3685" ht="15.75" customHeight="1">
      <c r="A3685" s="1" t="s">
        <v>2153</v>
      </c>
      <c r="B3685" s="1" t="s">
        <v>132</v>
      </c>
      <c r="C3685" s="1">
        <v>1682.0</v>
      </c>
      <c r="D3685" s="2">
        <v>77.655</v>
      </c>
      <c r="E3685" s="2">
        <v>2.0</v>
      </c>
      <c r="F3685" s="2">
        <f>((PolyA_PolyI_2!$E3685*1000000)/PolyA_PolyI_2!$E$4551)</f>
        <v>10.01632661</v>
      </c>
    </row>
    <row r="3686" ht="15.75" customHeight="1">
      <c r="A3686" s="1" t="s">
        <v>2391</v>
      </c>
      <c r="B3686" s="1" t="s">
        <v>132</v>
      </c>
      <c r="C3686" s="1">
        <v>585.0</v>
      </c>
      <c r="D3686" s="2">
        <v>104.9</v>
      </c>
      <c r="E3686" s="2">
        <v>2.0</v>
      </c>
      <c r="F3686" s="2">
        <f>((PolyA_PolyI_2!$E3686*1000000)/PolyA_PolyI_2!$E$4551)</f>
        <v>10.01632661</v>
      </c>
    </row>
    <row r="3687" ht="15.75" customHeight="1">
      <c r="A3687" s="1" t="s">
        <v>4764</v>
      </c>
      <c r="B3687" s="1" t="s">
        <v>132</v>
      </c>
      <c r="C3687" s="1">
        <v>1253.0</v>
      </c>
      <c r="D3687" s="2">
        <v>92.595</v>
      </c>
      <c r="E3687" s="2">
        <v>2.0</v>
      </c>
      <c r="F3687" s="2">
        <f>((PolyA_PolyI_2!$E3687*1000000)/PolyA_PolyI_2!$E$4551)</f>
        <v>10.01632661</v>
      </c>
    </row>
    <row r="3688" ht="15.75" customHeight="1">
      <c r="A3688" s="1" t="s">
        <v>1586</v>
      </c>
      <c r="B3688" s="1" t="s">
        <v>132</v>
      </c>
      <c r="C3688" s="1">
        <v>1763.0</v>
      </c>
      <c r="D3688" s="2">
        <v>27.915</v>
      </c>
      <c r="E3688" s="2">
        <v>2.0</v>
      </c>
      <c r="F3688" s="2">
        <f>((PolyA_PolyI_2!$E3688*1000000)/PolyA_PolyI_2!$E$4551)</f>
        <v>10.01632661</v>
      </c>
    </row>
    <row r="3689" ht="15.75" customHeight="1">
      <c r="A3689" s="1" t="s">
        <v>3389</v>
      </c>
      <c r="B3689" s="1" t="s">
        <v>132</v>
      </c>
      <c r="C3689" s="1">
        <v>1896.0</v>
      </c>
      <c r="D3689" s="2">
        <v>117.05</v>
      </c>
      <c r="E3689" s="2">
        <v>2.0</v>
      </c>
      <c r="F3689" s="2">
        <f>((PolyA_PolyI_2!$E3689*1000000)/PolyA_PolyI_2!$E$4551)</f>
        <v>10.01632661</v>
      </c>
    </row>
    <row r="3690" ht="15.75" customHeight="1">
      <c r="A3690" s="1" t="s">
        <v>2519</v>
      </c>
      <c r="B3690" s="1" t="s">
        <v>132</v>
      </c>
      <c r="C3690" s="1">
        <v>3740.0</v>
      </c>
      <c r="D3690" s="2">
        <v>49.7</v>
      </c>
      <c r="E3690" s="2">
        <v>2.0</v>
      </c>
      <c r="F3690" s="2">
        <f>((PolyA_PolyI_2!$E3690*1000000)/PolyA_PolyI_2!$E$4551)</f>
        <v>10.01632661</v>
      </c>
    </row>
    <row r="3691" ht="15.75" customHeight="1">
      <c r="A3691" s="1" t="s">
        <v>3609</v>
      </c>
      <c r="B3691" s="1" t="s">
        <v>132</v>
      </c>
      <c r="C3691" s="1">
        <v>878.0</v>
      </c>
      <c r="D3691" s="2">
        <v>47.31</v>
      </c>
      <c r="E3691" s="2">
        <v>2.0</v>
      </c>
      <c r="F3691" s="2">
        <f>((PolyA_PolyI_2!$E3691*1000000)/PolyA_PolyI_2!$E$4551)</f>
        <v>10.01632661</v>
      </c>
    </row>
    <row r="3692" ht="15.75" customHeight="1">
      <c r="A3692" s="1" t="s">
        <v>2070</v>
      </c>
      <c r="B3692" s="1" t="s">
        <v>132</v>
      </c>
      <c r="C3692" s="1">
        <v>690.0</v>
      </c>
      <c r="D3692" s="2">
        <v>25.825</v>
      </c>
      <c r="E3692" s="2">
        <v>2.0</v>
      </c>
      <c r="F3692" s="2">
        <f>((PolyA_PolyI_2!$E3692*1000000)/PolyA_PolyI_2!$E$4551)</f>
        <v>10.01632661</v>
      </c>
    </row>
    <row r="3693" ht="15.75" customHeight="1">
      <c r="A3693" s="1" t="s">
        <v>4318</v>
      </c>
      <c r="B3693" s="1" t="s">
        <v>132</v>
      </c>
      <c r="C3693" s="1">
        <v>3995.0</v>
      </c>
      <c r="D3693" s="2">
        <v>117.66</v>
      </c>
      <c r="E3693" s="2">
        <v>2.0</v>
      </c>
      <c r="F3693" s="2">
        <f>((PolyA_PolyI_2!$E3693*1000000)/PolyA_PolyI_2!$E$4551)</f>
        <v>10.01632661</v>
      </c>
    </row>
    <row r="3694" ht="15.75" customHeight="1">
      <c r="A3694" s="1" t="s">
        <v>3192</v>
      </c>
      <c r="B3694" s="1" t="s">
        <v>132</v>
      </c>
      <c r="C3694" s="1">
        <v>965.0</v>
      </c>
      <c r="D3694" s="2">
        <v>61.44</v>
      </c>
      <c r="E3694" s="2">
        <v>2.0</v>
      </c>
      <c r="F3694" s="2">
        <f>((PolyA_PolyI_2!$E3694*1000000)/PolyA_PolyI_2!$E$4551)</f>
        <v>10.01632661</v>
      </c>
    </row>
    <row r="3695" ht="15.75" customHeight="1">
      <c r="A3695" s="1" t="s">
        <v>2154</v>
      </c>
      <c r="B3695" s="1" t="s">
        <v>132</v>
      </c>
      <c r="C3695" s="1">
        <v>1062.0</v>
      </c>
      <c r="D3695" s="2">
        <v>46.97</v>
      </c>
      <c r="E3695" s="2">
        <v>2.0</v>
      </c>
      <c r="F3695" s="2">
        <f>((PolyA_PolyI_2!$E3695*1000000)/PolyA_PolyI_2!$E$4551)</f>
        <v>10.01632661</v>
      </c>
    </row>
    <row r="3696" ht="15.75" customHeight="1">
      <c r="A3696" s="1" t="s">
        <v>4990</v>
      </c>
      <c r="B3696" s="1" t="s">
        <v>132</v>
      </c>
      <c r="C3696" s="1">
        <v>4073.0</v>
      </c>
      <c r="D3696" s="2">
        <v>157.245</v>
      </c>
      <c r="E3696" s="2">
        <v>2.0</v>
      </c>
      <c r="F3696" s="2">
        <f>((PolyA_PolyI_2!$E3696*1000000)/PolyA_PolyI_2!$E$4551)</f>
        <v>10.01632661</v>
      </c>
    </row>
    <row r="3697" ht="15.75" customHeight="1">
      <c r="A3697" s="1" t="s">
        <v>3845</v>
      </c>
      <c r="B3697" s="1" t="s">
        <v>132</v>
      </c>
      <c r="C3697" s="1">
        <v>1478.0</v>
      </c>
      <c r="D3697" s="2">
        <v>34.64</v>
      </c>
      <c r="E3697" s="2">
        <v>2.0</v>
      </c>
      <c r="F3697" s="2">
        <f>((PolyA_PolyI_2!$E3697*1000000)/PolyA_PolyI_2!$E$4551)</f>
        <v>10.01632661</v>
      </c>
    </row>
    <row r="3698" ht="15.75" customHeight="1">
      <c r="A3698" s="1" t="s">
        <v>3391</v>
      </c>
      <c r="B3698" s="1" t="s">
        <v>132</v>
      </c>
      <c r="C3698" s="1">
        <v>1010.0</v>
      </c>
      <c r="D3698" s="2">
        <v>183.78</v>
      </c>
      <c r="E3698" s="2">
        <v>2.0</v>
      </c>
      <c r="F3698" s="2">
        <f>((PolyA_PolyI_2!$E3698*1000000)/PolyA_PolyI_2!$E$4551)</f>
        <v>10.01632661</v>
      </c>
    </row>
    <row r="3699" ht="15.75" customHeight="1">
      <c r="A3699" s="1" t="s">
        <v>4085</v>
      </c>
      <c r="B3699" s="1" t="s">
        <v>132</v>
      </c>
      <c r="C3699" s="1">
        <v>1922.0</v>
      </c>
      <c r="D3699" s="2">
        <v>26.86</v>
      </c>
      <c r="E3699" s="2">
        <v>2.0</v>
      </c>
      <c r="F3699" s="2">
        <f>((PolyA_PolyI_2!$E3699*1000000)/PolyA_PolyI_2!$E$4551)</f>
        <v>10.01632661</v>
      </c>
    </row>
    <row r="3700" ht="15.75" customHeight="1">
      <c r="A3700" s="1" t="s">
        <v>4546</v>
      </c>
      <c r="B3700" s="1" t="s">
        <v>132</v>
      </c>
      <c r="C3700" s="1">
        <v>788.0</v>
      </c>
      <c r="D3700" s="2">
        <v>206.59</v>
      </c>
      <c r="E3700" s="2">
        <v>2.0</v>
      </c>
      <c r="F3700" s="2">
        <f>((PolyA_PolyI_2!$E3700*1000000)/PolyA_PolyI_2!$E$4551)</f>
        <v>10.01632661</v>
      </c>
    </row>
    <row r="3701" ht="15.75" customHeight="1">
      <c r="A3701" s="1" t="s">
        <v>4442</v>
      </c>
      <c r="B3701" s="1" t="s">
        <v>132</v>
      </c>
      <c r="C3701" s="1">
        <v>605.0</v>
      </c>
      <c r="D3701" s="2">
        <v>69.765</v>
      </c>
      <c r="E3701" s="2">
        <v>2.0</v>
      </c>
      <c r="F3701" s="2">
        <f>((PolyA_PolyI_2!$E3701*1000000)/PolyA_PolyI_2!$E$4551)</f>
        <v>10.01632661</v>
      </c>
    </row>
    <row r="3702" ht="15.75" customHeight="1">
      <c r="A3702" s="1" t="s">
        <v>4322</v>
      </c>
      <c r="B3702" s="1" t="s">
        <v>132</v>
      </c>
      <c r="C3702" s="1">
        <v>1877.0</v>
      </c>
      <c r="D3702" s="2">
        <v>35.505</v>
      </c>
      <c r="E3702" s="2">
        <v>2.0</v>
      </c>
      <c r="F3702" s="2">
        <f>((PolyA_PolyI_2!$E3702*1000000)/PolyA_PolyI_2!$E$4551)</f>
        <v>10.01632661</v>
      </c>
    </row>
    <row r="3703" ht="15.75" customHeight="1">
      <c r="A3703" s="1" t="s">
        <v>2970</v>
      </c>
      <c r="B3703" s="1" t="s">
        <v>132</v>
      </c>
      <c r="C3703" s="1">
        <v>446.0</v>
      </c>
      <c r="D3703" s="2">
        <v>38.79</v>
      </c>
      <c r="E3703" s="2">
        <v>2.0</v>
      </c>
      <c r="F3703" s="2">
        <f>((PolyA_PolyI_2!$E3703*1000000)/PolyA_PolyI_2!$E$4551)</f>
        <v>10.01632661</v>
      </c>
    </row>
    <row r="3704" ht="15.75" customHeight="1">
      <c r="A3704" s="1" t="s">
        <v>4324</v>
      </c>
      <c r="B3704" s="1" t="s">
        <v>132</v>
      </c>
      <c r="C3704" s="1">
        <v>3080.0</v>
      </c>
      <c r="D3704" s="2">
        <v>32.4</v>
      </c>
      <c r="E3704" s="2">
        <v>2.0</v>
      </c>
      <c r="F3704" s="2">
        <f>((PolyA_PolyI_2!$E3704*1000000)/PolyA_PolyI_2!$E$4551)</f>
        <v>10.01632661</v>
      </c>
    </row>
    <row r="3705" ht="15.75" customHeight="1">
      <c r="A3705" s="1" t="s">
        <v>2672</v>
      </c>
      <c r="B3705" s="1" t="s">
        <v>132</v>
      </c>
      <c r="C3705" s="1">
        <v>1403.0</v>
      </c>
      <c r="D3705" s="2">
        <v>56.67</v>
      </c>
      <c r="E3705" s="2">
        <v>2.0</v>
      </c>
      <c r="F3705" s="2">
        <f>((PolyA_PolyI_2!$E3705*1000000)/PolyA_PolyI_2!$E$4551)</f>
        <v>10.01632661</v>
      </c>
    </row>
    <row r="3706" ht="15.75" customHeight="1">
      <c r="A3706" s="1" t="s">
        <v>4326</v>
      </c>
      <c r="B3706" s="1" t="s">
        <v>132</v>
      </c>
      <c r="C3706" s="1">
        <v>1409.0</v>
      </c>
      <c r="D3706" s="2">
        <v>50.985</v>
      </c>
      <c r="E3706" s="2">
        <v>2.0</v>
      </c>
      <c r="F3706" s="2">
        <f>((PolyA_PolyI_2!$E3706*1000000)/PolyA_PolyI_2!$E$4551)</f>
        <v>10.01632661</v>
      </c>
    </row>
    <row r="3707" ht="15.75" customHeight="1">
      <c r="A3707" s="1" t="s">
        <v>1978</v>
      </c>
      <c r="B3707" s="1" t="s">
        <v>132</v>
      </c>
      <c r="C3707" s="1">
        <v>3722.0</v>
      </c>
      <c r="D3707" s="2">
        <v>26.035</v>
      </c>
      <c r="E3707" s="2">
        <v>2.0</v>
      </c>
      <c r="F3707" s="2">
        <f>((PolyA_PolyI_2!$E3707*1000000)/PolyA_PolyI_2!$E$4551)</f>
        <v>10.01632661</v>
      </c>
    </row>
    <row r="3708" ht="15.75" customHeight="1">
      <c r="A3708" s="1" t="s">
        <v>4901</v>
      </c>
      <c r="B3708" s="1" t="s">
        <v>132</v>
      </c>
      <c r="C3708" s="1">
        <v>2828.0</v>
      </c>
      <c r="D3708" s="2">
        <v>127.365</v>
      </c>
      <c r="E3708" s="2">
        <v>2.0</v>
      </c>
      <c r="F3708" s="2">
        <f>((PolyA_PolyI_2!$E3708*1000000)/PolyA_PolyI_2!$E$4551)</f>
        <v>10.01632661</v>
      </c>
    </row>
    <row r="3709" ht="15.75" customHeight="1">
      <c r="A3709" s="1" t="s">
        <v>3394</v>
      </c>
      <c r="B3709" s="1" t="s">
        <v>132</v>
      </c>
      <c r="C3709" s="1">
        <v>1007.0</v>
      </c>
      <c r="D3709" s="2">
        <v>106.725</v>
      </c>
      <c r="E3709" s="2">
        <v>2.0</v>
      </c>
      <c r="F3709" s="2">
        <f>((PolyA_PolyI_2!$E3709*1000000)/PolyA_PolyI_2!$E$4551)</f>
        <v>10.01632661</v>
      </c>
    </row>
    <row r="3710" ht="15.75" customHeight="1">
      <c r="A3710" s="1" t="s">
        <v>3849</v>
      </c>
      <c r="B3710" s="1" t="s">
        <v>132</v>
      </c>
      <c r="C3710" s="1">
        <v>1361.0</v>
      </c>
      <c r="D3710" s="2">
        <v>53.445</v>
      </c>
      <c r="E3710" s="2">
        <v>2.0</v>
      </c>
      <c r="F3710" s="2">
        <f>((PolyA_PolyI_2!$E3710*1000000)/PolyA_PolyI_2!$E$4551)</f>
        <v>10.01632661</v>
      </c>
    </row>
    <row r="3711" ht="15.75" customHeight="1">
      <c r="A3711" s="1" t="s">
        <v>4328</v>
      </c>
      <c r="B3711" s="1" t="s">
        <v>132</v>
      </c>
      <c r="C3711" s="1">
        <v>2591.0</v>
      </c>
      <c r="D3711" s="2">
        <v>51.38</v>
      </c>
      <c r="E3711" s="2">
        <v>2.0</v>
      </c>
      <c r="F3711" s="2">
        <f>((PolyA_PolyI_2!$E3711*1000000)/PolyA_PolyI_2!$E$4551)</f>
        <v>10.01632661</v>
      </c>
    </row>
    <row r="3712" ht="15.75" customHeight="1">
      <c r="A3712" s="1" t="s">
        <v>3850</v>
      </c>
      <c r="B3712" s="1" t="s">
        <v>132</v>
      </c>
      <c r="C3712" s="1">
        <v>1430.0</v>
      </c>
      <c r="D3712" s="2">
        <v>76.85</v>
      </c>
      <c r="E3712" s="2">
        <v>2.0</v>
      </c>
      <c r="F3712" s="2">
        <f>((PolyA_PolyI_2!$E3712*1000000)/PolyA_PolyI_2!$E$4551)</f>
        <v>10.01632661</v>
      </c>
    </row>
    <row r="3713" ht="15.75" customHeight="1">
      <c r="A3713" s="1" t="s">
        <v>2524</v>
      </c>
      <c r="B3713" s="1" t="s">
        <v>132</v>
      </c>
      <c r="C3713" s="1">
        <v>3044.0</v>
      </c>
      <c r="D3713" s="2">
        <v>108.415</v>
      </c>
      <c r="E3713" s="2">
        <v>2.0</v>
      </c>
      <c r="F3713" s="2">
        <f>((PolyA_PolyI_2!$E3713*1000000)/PolyA_PolyI_2!$E$4551)</f>
        <v>10.01632661</v>
      </c>
    </row>
    <row r="3714" ht="15.75" customHeight="1">
      <c r="A3714" s="1" t="s">
        <v>3397</v>
      </c>
      <c r="B3714" s="1" t="s">
        <v>132</v>
      </c>
      <c r="C3714" s="1">
        <v>2285.0</v>
      </c>
      <c r="D3714" s="2">
        <v>40.805</v>
      </c>
      <c r="E3714" s="2">
        <v>2.0</v>
      </c>
      <c r="F3714" s="2">
        <f>((PolyA_PolyI_2!$E3714*1000000)/PolyA_PolyI_2!$E$4551)</f>
        <v>10.01632661</v>
      </c>
    </row>
    <row r="3715" ht="15.75" customHeight="1">
      <c r="A3715" s="1" t="s">
        <v>3851</v>
      </c>
      <c r="B3715" s="1" t="s">
        <v>132</v>
      </c>
      <c r="C3715" s="1">
        <v>1181.0</v>
      </c>
      <c r="D3715" s="2">
        <v>51.125</v>
      </c>
      <c r="E3715" s="2">
        <v>2.0</v>
      </c>
      <c r="F3715" s="2">
        <f>((PolyA_PolyI_2!$E3715*1000000)/PolyA_PolyI_2!$E$4551)</f>
        <v>10.01632661</v>
      </c>
    </row>
    <row r="3716" ht="15.75" customHeight="1">
      <c r="A3716" s="1" t="s">
        <v>3019</v>
      </c>
      <c r="B3716" s="1" t="s">
        <v>132</v>
      </c>
      <c r="C3716" s="1">
        <v>2096.0</v>
      </c>
      <c r="D3716" s="2">
        <v>97.63</v>
      </c>
      <c r="E3716" s="2">
        <v>2.0</v>
      </c>
      <c r="F3716" s="2">
        <f>((PolyA_PolyI_2!$E3716*1000000)/PolyA_PolyI_2!$E$4551)</f>
        <v>10.01632661</v>
      </c>
    </row>
    <row r="3717" ht="15.75" customHeight="1">
      <c r="A3717" s="1" t="s">
        <v>3621</v>
      </c>
      <c r="B3717" s="1" t="s">
        <v>132</v>
      </c>
      <c r="C3717" s="1">
        <v>1388.0</v>
      </c>
      <c r="D3717" s="2">
        <v>40.255</v>
      </c>
      <c r="E3717" s="2">
        <v>2.0</v>
      </c>
      <c r="F3717" s="2">
        <f>((PolyA_PolyI_2!$E3717*1000000)/PolyA_PolyI_2!$E$4551)</f>
        <v>10.01632661</v>
      </c>
    </row>
    <row r="3718" ht="15.75" customHeight="1">
      <c r="A3718" s="1" t="s">
        <v>4097</v>
      </c>
      <c r="B3718" s="1" t="s">
        <v>132</v>
      </c>
      <c r="C3718" s="1">
        <v>830.0</v>
      </c>
      <c r="D3718" s="2">
        <v>124.17</v>
      </c>
      <c r="E3718" s="2">
        <v>2.0</v>
      </c>
      <c r="F3718" s="2">
        <f>((PolyA_PolyI_2!$E3718*1000000)/PolyA_PolyI_2!$E$4551)</f>
        <v>10.01632661</v>
      </c>
    </row>
    <row r="3719" ht="15.75" customHeight="1">
      <c r="A3719" s="1" t="s">
        <v>2525</v>
      </c>
      <c r="B3719" s="1" t="s">
        <v>132</v>
      </c>
      <c r="C3719" s="1">
        <v>1142.0</v>
      </c>
      <c r="D3719" s="2">
        <v>66.615</v>
      </c>
      <c r="E3719" s="2">
        <v>2.0</v>
      </c>
      <c r="F3719" s="2">
        <f>((PolyA_PolyI_2!$E3719*1000000)/PolyA_PolyI_2!$E$4551)</f>
        <v>10.01632661</v>
      </c>
    </row>
    <row r="3720" ht="15.75" customHeight="1">
      <c r="A3720" s="1" t="s">
        <v>3399</v>
      </c>
      <c r="B3720" s="1" t="s">
        <v>132</v>
      </c>
      <c r="C3720" s="1">
        <v>716.0</v>
      </c>
      <c r="D3720" s="2">
        <v>46.71</v>
      </c>
      <c r="E3720" s="2">
        <v>2.0</v>
      </c>
      <c r="F3720" s="2">
        <f>((PolyA_PolyI_2!$E3720*1000000)/PolyA_PolyI_2!$E$4551)</f>
        <v>10.01632661</v>
      </c>
    </row>
    <row r="3721" ht="15.75" customHeight="1">
      <c r="A3721" s="1" t="s">
        <v>4101</v>
      </c>
      <c r="B3721" s="1" t="s">
        <v>132</v>
      </c>
      <c r="C3721" s="1">
        <v>5903.0</v>
      </c>
      <c r="D3721" s="2">
        <v>90.185</v>
      </c>
      <c r="E3721" s="2">
        <v>2.0</v>
      </c>
      <c r="F3721" s="2">
        <f>((PolyA_PolyI_2!$E3721*1000000)/PolyA_PolyI_2!$E$4551)</f>
        <v>10.01632661</v>
      </c>
    </row>
    <row r="3722" ht="15.75" customHeight="1">
      <c r="A3722" s="1" t="s">
        <v>4555</v>
      </c>
      <c r="B3722" s="1" t="s">
        <v>132</v>
      </c>
      <c r="C3722" s="1">
        <v>2396.0</v>
      </c>
      <c r="D3722" s="2">
        <v>95.405</v>
      </c>
      <c r="E3722" s="2">
        <v>2.0</v>
      </c>
      <c r="F3722" s="2">
        <f>((PolyA_PolyI_2!$E3722*1000000)/PolyA_PolyI_2!$E$4551)</f>
        <v>10.01632661</v>
      </c>
    </row>
    <row r="3723" ht="15.75" customHeight="1">
      <c r="A3723" s="1" t="s">
        <v>2398</v>
      </c>
      <c r="B3723" s="1" t="s">
        <v>132</v>
      </c>
      <c r="C3723" s="1">
        <v>2273.0</v>
      </c>
      <c r="D3723" s="2">
        <v>305.12</v>
      </c>
      <c r="E3723" s="2">
        <v>2.0</v>
      </c>
      <c r="F3723" s="2">
        <f>((PolyA_PolyI_2!$E3723*1000000)/PolyA_PolyI_2!$E$4551)</f>
        <v>10.01632661</v>
      </c>
    </row>
    <row r="3724" ht="15.75" customHeight="1">
      <c r="A3724" s="1" t="s">
        <v>3856</v>
      </c>
      <c r="B3724" s="1" t="s">
        <v>132</v>
      </c>
      <c r="C3724" s="1">
        <v>1508.0</v>
      </c>
      <c r="D3724" s="2">
        <v>88.635</v>
      </c>
      <c r="E3724" s="2">
        <v>2.0</v>
      </c>
      <c r="F3724" s="2">
        <f>((PolyA_PolyI_2!$E3724*1000000)/PolyA_PolyI_2!$E$4551)</f>
        <v>10.01632661</v>
      </c>
    </row>
    <row r="3725" ht="15.75" customHeight="1">
      <c r="A3725" s="1" t="s">
        <v>2158</v>
      </c>
      <c r="B3725" s="1" t="s">
        <v>132</v>
      </c>
      <c r="C3725" s="1">
        <v>1358.0</v>
      </c>
      <c r="D3725" s="2">
        <v>76.91</v>
      </c>
      <c r="E3725" s="2">
        <v>2.0</v>
      </c>
      <c r="F3725" s="2">
        <f>((PolyA_PolyI_2!$E3725*1000000)/PolyA_PolyI_2!$E$4551)</f>
        <v>10.01632661</v>
      </c>
    </row>
    <row r="3726" ht="15.75" customHeight="1">
      <c r="A3726" s="1" t="s">
        <v>3198</v>
      </c>
      <c r="B3726" s="1" t="s">
        <v>132</v>
      </c>
      <c r="C3726" s="1">
        <v>1025.0</v>
      </c>
      <c r="D3726" s="2">
        <v>122.105</v>
      </c>
      <c r="E3726" s="2">
        <v>2.0</v>
      </c>
      <c r="F3726" s="2">
        <f>((PolyA_PolyI_2!$E3726*1000000)/PolyA_PolyI_2!$E$4551)</f>
        <v>10.01632661</v>
      </c>
    </row>
    <row r="3727" ht="15.75" customHeight="1">
      <c r="A3727" s="1" t="s">
        <v>4012</v>
      </c>
      <c r="B3727" s="1" t="s">
        <v>132</v>
      </c>
      <c r="C3727" s="1">
        <v>1262.0</v>
      </c>
      <c r="D3727" s="2">
        <v>148.52</v>
      </c>
      <c r="E3727" s="2">
        <v>2.0</v>
      </c>
      <c r="F3727" s="2">
        <f>((PolyA_PolyI_2!$E3727*1000000)/PolyA_PolyI_2!$E$4551)</f>
        <v>10.01632661</v>
      </c>
    </row>
    <row r="3728" ht="15.75" customHeight="1">
      <c r="A3728" s="1" t="s">
        <v>3401</v>
      </c>
      <c r="B3728" s="1" t="s">
        <v>132</v>
      </c>
      <c r="C3728" s="1">
        <v>587.0</v>
      </c>
      <c r="D3728" s="2">
        <v>89.36</v>
      </c>
      <c r="E3728" s="2">
        <v>2.0</v>
      </c>
      <c r="F3728" s="2">
        <f>((PolyA_PolyI_2!$E3728*1000000)/PolyA_PolyI_2!$E$4551)</f>
        <v>10.01632661</v>
      </c>
    </row>
    <row r="3729" ht="15.75" customHeight="1">
      <c r="A3729" s="1" t="s">
        <v>2526</v>
      </c>
      <c r="B3729" s="1" t="s">
        <v>132</v>
      </c>
      <c r="C3729" s="1">
        <v>5051.0</v>
      </c>
      <c r="D3729" s="2">
        <v>43.21</v>
      </c>
      <c r="E3729" s="2">
        <v>2.0</v>
      </c>
      <c r="F3729" s="2">
        <f>((PolyA_PolyI_2!$E3729*1000000)/PolyA_PolyI_2!$E$4551)</f>
        <v>10.01632661</v>
      </c>
    </row>
    <row r="3730" ht="15.75" customHeight="1">
      <c r="A3730" s="1" t="s">
        <v>1641</v>
      </c>
      <c r="B3730" s="1" t="s">
        <v>132</v>
      </c>
      <c r="C3730" s="1">
        <v>1511.0</v>
      </c>
      <c r="D3730" s="2">
        <v>126.505</v>
      </c>
      <c r="E3730" s="2">
        <v>2.0</v>
      </c>
      <c r="F3730" s="2">
        <f>((PolyA_PolyI_2!$E3730*1000000)/PolyA_PolyI_2!$E$4551)</f>
        <v>10.01632661</v>
      </c>
    </row>
    <row r="3731" ht="15.75" customHeight="1">
      <c r="A3731" s="1" t="s">
        <v>3404</v>
      </c>
      <c r="B3731" s="1" t="s">
        <v>132</v>
      </c>
      <c r="C3731" s="1">
        <v>2501.0</v>
      </c>
      <c r="D3731" s="2">
        <v>43.18</v>
      </c>
      <c r="E3731" s="2">
        <v>2.0</v>
      </c>
      <c r="F3731" s="2">
        <f>((PolyA_PolyI_2!$E3731*1000000)/PolyA_PolyI_2!$E$4551)</f>
        <v>10.01632661</v>
      </c>
    </row>
    <row r="3732" ht="15.75" customHeight="1">
      <c r="A3732" s="1" t="s">
        <v>4783</v>
      </c>
      <c r="B3732" s="1" t="s">
        <v>132</v>
      </c>
      <c r="C3732" s="1">
        <v>1424.0</v>
      </c>
      <c r="D3732" s="2">
        <v>57.28</v>
      </c>
      <c r="E3732" s="2">
        <v>2.0</v>
      </c>
      <c r="F3732" s="2">
        <f>((PolyA_PolyI_2!$E3732*1000000)/PolyA_PolyI_2!$E$4551)</f>
        <v>10.01632661</v>
      </c>
    </row>
    <row r="3733" ht="15.75" customHeight="1">
      <c r="A3733" s="1" t="s">
        <v>4105</v>
      </c>
      <c r="B3733" s="1" t="s">
        <v>132</v>
      </c>
      <c r="C3733" s="1">
        <v>2702.0</v>
      </c>
      <c r="D3733" s="2">
        <v>89.725</v>
      </c>
      <c r="E3733" s="2">
        <v>2.0</v>
      </c>
      <c r="F3733" s="2">
        <f>((PolyA_PolyI_2!$E3733*1000000)/PolyA_PolyI_2!$E$4551)</f>
        <v>10.01632661</v>
      </c>
    </row>
    <row r="3734" ht="15.75" customHeight="1">
      <c r="A3734" s="1" t="s">
        <v>2503</v>
      </c>
      <c r="B3734" s="1" t="s">
        <v>132</v>
      </c>
      <c r="C3734" s="1">
        <v>1757.0</v>
      </c>
      <c r="D3734" s="2">
        <v>164.99</v>
      </c>
      <c r="E3734" s="2">
        <v>2.0</v>
      </c>
      <c r="F3734" s="2">
        <f>((PolyA_PolyI_2!$E3734*1000000)/PolyA_PolyI_2!$E$4551)</f>
        <v>10.01632661</v>
      </c>
    </row>
    <row r="3735" ht="15.75" customHeight="1">
      <c r="A3735" s="1" t="s">
        <v>2839</v>
      </c>
      <c r="B3735" s="1" t="s">
        <v>132</v>
      </c>
      <c r="C3735" s="1">
        <v>1103.0</v>
      </c>
      <c r="D3735" s="2">
        <v>53.54</v>
      </c>
      <c r="E3735" s="2">
        <v>2.0</v>
      </c>
      <c r="F3735" s="2">
        <f>((PolyA_PolyI_2!$E3735*1000000)/PolyA_PolyI_2!$E$4551)</f>
        <v>10.01632661</v>
      </c>
    </row>
    <row r="3736" ht="15.75" customHeight="1">
      <c r="A3736" s="1" t="s">
        <v>4107</v>
      </c>
      <c r="B3736" s="1" t="s">
        <v>132</v>
      </c>
      <c r="C3736" s="1">
        <v>4436.0</v>
      </c>
      <c r="D3736" s="2">
        <v>325.885</v>
      </c>
      <c r="E3736" s="2">
        <v>2.0</v>
      </c>
      <c r="F3736" s="2">
        <f>((PolyA_PolyI_2!$E3736*1000000)/PolyA_PolyI_2!$E$4551)</f>
        <v>10.01632661</v>
      </c>
    </row>
    <row r="3737" ht="15.75" customHeight="1">
      <c r="A3737" s="1" t="s">
        <v>4335</v>
      </c>
      <c r="B3737" s="1" t="s">
        <v>132</v>
      </c>
      <c r="C3737" s="1">
        <v>854.0</v>
      </c>
      <c r="D3737" s="2">
        <v>31.135</v>
      </c>
      <c r="E3737" s="2">
        <v>2.0</v>
      </c>
      <c r="F3737" s="2">
        <f>((PolyA_PolyI_2!$E3737*1000000)/PolyA_PolyI_2!$E$4551)</f>
        <v>10.01632661</v>
      </c>
    </row>
    <row r="3738" ht="15.75" customHeight="1">
      <c r="A3738" s="1" t="s">
        <v>4336</v>
      </c>
      <c r="B3738" s="1" t="s">
        <v>132</v>
      </c>
      <c r="C3738" s="1">
        <v>1709.0</v>
      </c>
      <c r="D3738" s="2">
        <v>54.71</v>
      </c>
      <c r="E3738" s="2">
        <v>2.0</v>
      </c>
      <c r="F3738" s="2">
        <f>((PolyA_PolyI_2!$E3738*1000000)/PolyA_PolyI_2!$E$4551)</f>
        <v>10.01632661</v>
      </c>
    </row>
    <row r="3739" ht="15.75" customHeight="1">
      <c r="A3739" s="1" t="s">
        <v>4109</v>
      </c>
      <c r="B3739" s="1" t="s">
        <v>132</v>
      </c>
      <c r="C3739" s="1">
        <v>1404.0</v>
      </c>
      <c r="D3739" s="2">
        <v>205.455</v>
      </c>
      <c r="E3739" s="2">
        <v>2.0</v>
      </c>
      <c r="F3739" s="2">
        <f>((PolyA_PolyI_2!$E3739*1000000)/PolyA_PolyI_2!$E$4551)</f>
        <v>10.01632661</v>
      </c>
    </row>
    <row r="3740" ht="15.75" customHeight="1">
      <c r="A3740" s="1" t="s">
        <v>3629</v>
      </c>
      <c r="B3740" s="1" t="s">
        <v>132</v>
      </c>
      <c r="C3740" s="1">
        <v>2645.0</v>
      </c>
      <c r="D3740" s="2">
        <v>132.695</v>
      </c>
      <c r="E3740" s="2">
        <v>2.0</v>
      </c>
      <c r="F3740" s="2">
        <f>((PolyA_PolyI_2!$E3740*1000000)/PolyA_PolyI_2!$E$4551)</f>
        <v>10.01632661</v>
      </c>
    </row>
    <row r="3741" ht="15.75" customHeight="1">
      <c r="A3741" s="1" t="s">
        <v>4110</v>
      </c>
      <c r="B3741" s="1" t="s">
        <v>132</v>
      </c>
      <c r="C3741" s="1">
        <v>1934.0</v>
      </c>
      <c r="D3741" s="2">
        <v>24.54</v>
      </c>
      <c r="E3741" s="2">
        <v>2.0</v>
      </c>
      <c r="F3741" s="2">
        <f>((PolyA_PolyI_2!$E3741*1000000)/PolyA_PolyI_2!$E$4551)</f>
        <v>10.01632661</v>
      </c>
    </row>
    <row r="3742" ht="15.75" customHeight="1">
      <c r="A3742" s="1" t="s">
        <v>3630</v>
      </c>
      <c r="B3742" s="1" t="s">
        <v>132</v>
      </c>
      <c r="C3742" s="1">
        <v>1154.0</v>
      </c>
      <c r="D3742" s="2">
        <v>79.11</v>
      </c>
      <c r="E3742" s="2">
        <v>2.0</v>
      </c>
      <c r="F3742" s="2">
        <f>((PolyA_PolyI_2!$E3742*1000000)/PolyA_PolyI_2!$E$4551)</f>
        <v>10.01632661</v>
      </c>
    </row>
    <row r="3743" ht="15.75" customHeight="1">
      <c r="A3743" s="1" t="s">
        <v>3861</v>
      </c>
      <c r="B3743" s="1" t="s">
        <v>132</v>
      </c>
      <c r="C3743" s="1">
        <v>2060.0</v>
      </c>
      <c r="D3743" s="2">
        <v>135.56</v>
      </c>
      <c r="E3743" s="2">
        <v>2.0</v>
      </c>
      <c r="F3743" s="2">
        <f>((PolyA_PolyI_2!$E3743*1000000)/PolyA_PolyI_2!$E$4551)</f>
        <v>10.01632661</v>
      </c>
    </row>
    <row r="3744" ht="15.75" customHeight="1">
      <c r="A3744" s="1" t="s">
        <v>4559</v>
      </c>
      <c r="B3744" s="1" t="s">
        <v>132</v>
      </c>
      <c r="C3744" s="1">
        <v>2063.0</v>
      </c>
      <c r="D3744" s="2">
        <v>99.675</v>
      </c>
      <c r="E3744" s="2">
        <v>2.0</v>
      </c>
      <c r="F3744" s="2">
        <f>((PolyA_PolyI_2!$E3744*1000000)/PolyA_PolyI_2!$E$4551)</f>
        <v>10.01632661</v>
      </c>
    </row>
    <row r="3745" ht="15.75" customHeight="1">
      <c r="A3745" s="1" t="s">
        <v>3410</v>
      </c>
      <c r="B3745" s="1" t="s">
        <v>132</v>
      </c>
      <c r="C3745" s="1">
        <v>3302.0</v>
      </c>
      <c r="D3745" s="2">
        <v>60.12</v>
      </c>
      <c r="E3745" s="2">
        <v>2.0</v>
      </c>
      <c r="F3745" s="2">
        <f>((PolyA_PolyI_2!$E3745*1000000)/PolyA_PolyI_2!$E$4551)</f>
        <v>10.01632661</v>
      </c>
    </row>
    <row r="3746" ht="15.75" customHeight="1">
      <c r="A3746" s="1" t="s">
        <v>3633</v>
      </c>
      <c r="B3746" s="1" t="s">
        <v>132</v>
      </c>
      <c r="C3746" s="1">
        <v>3929.0</v>
      </c>
      <c r="D3746" s="2">
        <v>84.44</v>
      </c>
      <c r="E3746" s="2">
        <v>2.0</v>
      </c>
      <c r="F3746" s="2">
        <f>((PolyA_PolyI_2!$E3746*1000000)/PolyA_PolyI_2!$E$4551)</f>
        <v>10.01632661</v>
      </c>
    </row>
    <row r="3747" ht="15.75" customHeight="1">
      <c r="A3747" s="1" t="s">
        <v>4786</v>
      </c>
      <c r="B3747" s="1" t="s">
        <v>132</v>
      </c>
      <c r="C3747" s="1">
        <v>2300.0</v>
      </c>
      <c r="D3747" s="2">
        <v>91.905</v>
      </c>
      <c r="E3747" s="2">
        <v>2.0</v>
      </c>
      <c r="F3747" s="2">
        <f>((PolyA_PolyI_2!$E3747*1000000)/PolyA_PolyI_2!$E$4551)</f>
        <v>10.01632661</v>
      </c>
    </row>
    <row r="3748" ht="15.75" customHeight="1">
      <c r="A3748" s="1" t="s">
        <v>4926</v>
      </c>
      <c r="B3748" s="1" t="s">
        <v>132</v>
      </c>
      <c r="C3748" s="1">
        <v>2849.0</v>
      </c>
      <c r="D3748" s="2">
        <v>75.025</v>
      </c>
      <c r="E3748" s="2">
        <v>2.0</v>
      </c>
      <c r="F3748" s="2">
        <f>((PolyA_PolyI_2!$E3748*1000000)/PolyA_PolyI_2!$E$4551)</f>
        <v>10.01632661</v>
      </c>
    </row>
    <row r="3749" ht="15.75" customHeight="1">
      <c r="A3749" s="1" t="s">
        <v>3617</v>
      </c>
      <c r="B3749" s="1" t="s">
        <v>132</v>
      </c>
      <c r="C3749" s="1">
        <v>692.0</v>
      </c>
      <c r="D3749" s="2">
        <v>70.45</v>
      </c>
      <c r="E3749" s="2">
        <v>2.0</v>
      </c>
      <c r="F3749" s="2">
        <f>((PolyA_PolyI_2!$E3749*1000000)/PolyA_PolyI_2!$E$4551)</f>
        <v>10.01632661</v>
      </c>
    </row>
    <row r="3750" ht="15.75" customHeight="1">
      <c r="A3750" s="1" t="s">
        <v>3203</v>
      </c>
      <c r="B3750" s="1" t="s">
        <v>132</v>
      </c>
      <c r="C3750" s="1">
        <v>2339.0</v>
      </c>
      <c r="D3750" s="2">
        <v>64.585</v>
      </c>
      <c r="E3750" s="2">
        <v>2.0</v>
      </c>
      <c r="F3750" s="2">
        <f>((PolyA_PolyI_2!$E3750*1000000)/PolyA_PolyI_2!$E$4551)</f>
        <v>10.01632661</v>
      </c>
    </row>
    <row r="3751" ht="15.75" customHeight="1">
      <c r="A3751" s="1" t="s">
        <v>3866</v>
      </c>
      <c r="B3751" s="1" t="s">
        <v>132</v>
      </c>
      <c r="C3751" s="1">
        <v>1523.0</v>
      </c>
      <c r="D3751" s="2">
        <v>78.095</v>
      </c>
      <c r="E3751" s="2">
        <v>2.0</v>
      </c>
      <c r="F3751" s="2">
        <f>((PolyA_PolyI_2!$E3751*1000000)/PolyA_PolyI_2!$E$4551)</f>
        <v>10.01632661</v>
      </c>
    </row>
    <row r="3752" ht="15.75" customHeight="1">
      <c r="A3752" s="1" t="s">
        <v>3204</v>
      </c>
      <c r="B3752" s="1" t="s">
        <v>132</v>
      </c>
      <c r="C3752" s="1">
        <v>5627.0</v>
      </c>
      <c r="D3752" s="2">
        <v>153.225</v>
      </c>
      <c r="E3752" s="2">
        <v>2.0</v>
      </c>
      <c r="F3752" s="2">
        <f>((PolyA_PolyI_2!$E3752*1000000)/PolyA_PolyI_2!$E$4551)</f>
        <v>10.01632661</v>
      </c>
    </row>
    <row r="3753" ht="15.75" customHeight="1">
      <c r="A3753" s="1" t="s">
        <v>3868</v>
      </c>
      <c r="B3753" s="1" t="s">
        <v>132</v>
      </c>
      <c r="C3753" s="1">
        <v>6431.0</v>
      </c>
      <c r="D3753" s="2">
        <v>51.45</v>
      </c>
      <c r="E3753" s="2">
        <v>2.0</v>
      </c>
      <c r="F3753" s="2">
        <f>((PolyA_PolyI_2!$E3753*1000000)/PolyA_PolyI_2!$E$4551)</f>
        <v>10.01632661</v>
      </c>
    </row>
    <row r="3754" ht="15.75" customHeight="1">
      <c r="A3754" s="1" t="s">
        <v>3028</v>
      </c>
      <c r="B3754" s="1" t="s">
        <v>132</v>
      </c>
      <c r="C3754" s="1">
        <v>2093.0</v>
      </c>
      <c r="D3754" s="2">
        <v>107.83</v>
      </c>
      <c r="E3754" s="2">
        <v>2.0</v>
      </c>
      <c r="F3754" s="2">
        <f>((PolyA_PolyI_2!$E3754*1000000)/PolyA_PolyI_2!$E$4551)</f>
        <v>10.01632661</v>
      </c>
    </row>
    <row r="3755" ht="15.75" customHeight="1">
      <c r="A3755" s="1" t="s">
        <v>3205</v>
      </c>
      <c r="B3755" s="1" t="s">
        <v>132</v>
      </c>
      <c r="C3755" s="1">
        <v>2144.0</v>
      </c>
      <c r="D3755" s="2">
        <v>73.0</v>
      </c>
      <c r="E3755" s="2">
        <v>2.0</v>
      </c>
      <c r="F3755" s="2">
        <f>((PolyA_PolyI_2!$E3755*1000000)/PolyA_PolyI_2!$E$4551)</f>
        <v>10.01632661</v>
      </c>
    </row>
    <row r="3756" ht="15.75" customHeight="1">
      <c r="A3756" s="1" t="s">
        <v>4789</v>
      </c>
      <c r="B3756" s="1" t="s">
        <v>132</v>
      </c>
      <c r="C3756" s="1">
        <v>920.0</v>
      </c>
      <c r="D3756" s="2">
        <v>131.275</v>
      </c>
      <c r="E3756" s="2">
        <v>2.0</v>
      </c>
      <c r="F3756" s="2">
        <f>((PolyA_PolyI_2!$E3756*1000000)/PolyA_PolyI_2!$E$4551)</f>
        <v>10.01632661</v>
      </c>
    </row>
    <row r="3757" ht="15.75" customHeight="1">
      <c r="A3757" s="1" t="s">
        <v>4342</v>
      </c>
      <c r="B3757" s="1" t="s">
        <v>132</v>
      </c>
      <c r="C3757" s="1">
        <v>737.0</v>
      </c>
      <c r="D3757" s="2">
        <v>103.295</v>
      </c>
      <c r="E3757" s="2">
        <v>2.0</v>
      </c>
      <c r="F3757" s="2">
        <f>((PolyA_PolyI_2!$E3757*1000000)/PolyA_PolyI_2!$E$4551)</f>
        <v>10.01632661</v>
      </c>
    </row>
    <row r="3758" ht="15.75" customHeight="1">
      <c r="A3758" s="1" t="s">
        <v>3030</v>
      </c>
      <c r="B3758" s="1" t="s">
        <v>132</v>
      </c>
      <c r="C3758" s="1">
        <v>1505.0</v>
      </c>
      <c r="D3758" s="2">
        <v>60.23</v>
      </c>
      <c r="E3758" s="2">
        <v>2.0</v>
      </c>
      <c r="F3758" s="2">
        <f>((PolyA_PolyI_2!$E3758*1000000)/PolyA_PolyI_2!$E$4551)</f>
        <v>10.01632661</v>
      </c>
    </row>
    <row r="3759" ht="15.75" customHeight="1">
      <c r="A3759" s="1" t="s">
        <v>3418</v>
      </c>
      <c r="B3759" s="1" t="s">
        <v>132</v>
      </c>
      <c r="C3759" s="1">
        <v>1169.0</v>
      </c>
      <c r="D3759" s="2">
        <v>142.565</v>
      </c>
      <c r="E3759" s="2">
        <v>2.0</v>
      </c>
      <c r="F3759" s="2">
        <f>((PolyA_PolyI_2!$E3759*1000000)/PolyA_PolyI_2!$E$4551)</f>
        <v>10.01632661</v>
      </c>
    </row>
    <row r="3760" ht="15.75" customHeight="1">
      <c r="A3760" s="1" t="s">
        <v>5005</v>
      </c>
      <c r="B3760" s="1" t="s">
        <v>132</v>
      </c>
      <c r="C3760" s="1">
        <v>897.0</v>
      </c>
      <c r="D3760" s="2">
        <v>57.97</v>
      </c>
      <c r="E3760" s="2">
        <v>2.0</v>
      </c>
      <c r="F3760" s="2">
        <f>((PolyA_PolyI_2!$E3760*1000000)/PolyA_PolyI_2!$E$4551)</f>
        <v>10.01632661</v>
      </c>
    </row>
    <row r="3761" ht="15.75" customHeight="1">
      <c r="A3761" s="1" t="s">
        <v>2534</v>
      </c>
      <c r="B3761" s="1" t="s">
        <v>132</v>
      </c>
      <c r="C3761" s="1">
        <v>2000.0</v>
      </c>
      <c r="D3761" s="2">
        <v>132.925</v>
      </c>
      <c r="E3761" s="2">
        <v>2.0</v>
      </c>
      <c r="F3761" s="2">
        <f>((PolyA_PolyI_2!$E3761*1000000)/PolyA_PolyI_2!$E$4551)</f>
        <v>10.01632661</v>
      </c>
    </row>
    <row r="3762" ht="15.75" customHeight="1">
      <c r="A3762" s="1" t="s">
        <v>4124</v>
      </c>
      <c r="B3762" s="1" t="s">
        <v>132</v>
      </c>
      <c r="C3762" s="1">
        <v>1484.0</v>
      </c>
      <c r="D3762" s="2">
        <v>132.85</v>
      </c>
      <c r="E3762" s="2">
        <v>2.0</v>
      </c>
      <c r="F3762" s="2">
        <f>((PolyA_PolyI_2!$E3762*1000000)/PolyA_PolyI_2!$E$4551)</f>
        <v>10.01632661</v>
      </c>
    </row>
    <row r="3763" ht="15.75" customHeight="1">
      <c r="A3763" s="1" t="s">
        <v>2845</v>
      </c>
      <c r="B3763" s="1" t="s">
        <v>132</v>
      </c>
      <c r="C3763" s="1">
        <v>1223.0</v>
      </c>
      <c r="D3763" s="2">
        <v>43.715</v>
      </c>
      <c r="E3763" s="2">
        <v>2.0</v>
      </c>
      <c r="F3763" s="2">
        <f>((PolyA_PolyI_2!$E3763*1000000)/PolyA_PolyI_2!$E$4551)</f>
        <v>10.01632661</v>
      </c>
    </row>
    <row r="3764" ht="15.75" customHeight="1">
      <c r="A3764" s="1" t="s">
        <v>3211</v>
      </c>
      <c r="B3764" s="1" t="s">
        <v>132</v>
      </c>
      <c r="C3764" s="1">
        <v>2561.0</v>
      </c>
      <c r="D3764" s="2">
        <v>125.62</v>
      </c>
      <c r="E3764" s="2">
        <v>2.0</v>
      </c>
      <c r="F3764" s="2">
        <f>((PolyA_PolyI_2!$E3764*1000000)/PolyA_PolyI_2!$E$4551)</f>
        <v>10.01632661</v>
      </c>
    </row>
    <row r="3765" ht="15.75" customHeight="1">
      <c r="A3765" s="1" t="s">
        <v>3873</v>
      </c>
      <c r="B3765" s="1" t="s">
        <v>132</v>
      </c>
      <c r="C3765" s="1">
        <v>1097.0</v>
      </c>
      <c r="D3765" s="2">
        <v>58.895</v>
      </c>
      <c r="E3765" s="2">
        <v>2.0</v>
      </c>
      <c r="F3765" s="2">
        <f>((PolyA_PolyI_2!$E3765*1000000)/PolyA_PolyI_2!$E$4551)</f>
        <v>10.01632661</v>
      </c>
    </row>
    <row r="3766" ht="15.75" customHeight="1">
      <c r="A3766" s="1" t="s">
        <v>4127</v>
      </c>
      <c r="B3766" s="1" t="s">
        <v>132</v>
      </c>
      <c r="C3766" s="1">
        <v>1958.0</v>
      </c>
      <c r="D3766" s="2">
        <v>170.315</v>
      </c>
      <c r="E3766" s="2">
        <v>2.0</v>
      </c>
      <c r="F3766" s="2">
        <f>((PolyA_PolyI_2!$E3766*1000000)/PolyA_PolyI_2!$E$4551)</f>
        <v>10.01632661</v>
      </c>
    </row>
    <row r="3767" ht="15.75" customHeight="1">
      <c r="A3767" s="1" t="s">
        <v>4128</v>
      </c>
      <c r="B3767" s="1" t="s">
        <v>132</v>
      </c>
      <c r="C3767" s="1">
        <v>1097.0</v>
      </c>
      <c r="D3767" s="2">
        <v>242.31</v>
      </c>
      <c r="E3767" s="2">
        <v>2.0</v>
      </c>
      <c r="F3767" s="2">
        <f>((PolyA_PolyI_2!$E3767*1000000)/PolyA_PolyI_2!$E$4551)</f>
        <v>10.01632661</v>
      </c>
    </row>
    <row r="3768" ht="15.75" customHeight="1">
      <c r="A3768" s="1" t="s">
        <v>4346</v>
      </c>
      <c r="B3768" s="1" t="s">
        <v>132</v>
      </c>
      <c r="C3768" s="1">
        <v>5786.0</v>
      </c>
      <c r="D3768" s="2">
        <v>42.66</v>
      </c>
      <c r="E3768" s="2">
        <v>2.0</v>
      </c>
      <c r="F3768" s="2">
        <f>((PolyA_PolyI_2!$E3768*1000000)/PolyA_PolyI_2!$E$4551)</f>
        <v>10.01632661</v>
      </c>
    </row>
    <row r="3769" ht="15.75" customHeight="1">
      <c r="A3769" s="1" t="s">
        <v>2847</v>
      </c>
      <c r="B3769" s="1" t="s">
        <v>132</v>
      </c>
      <c r="C3769" s="1">
        <v>1865.0</v>
      </c>
      <c r="D3769" s="2">
        <v>73.34</v>
      </c>
      <c r="E3769" s="2">
        <v>2.0</v>
      </c>
      <c r="F3769" s="2">
        <f>((PolyA_PolyI_2!$E3769*1000000)/PolyA_PolyI_2!$E$4551)</f>
        <v>10.01632661</v>
      </c>
    </row>
    <row r="3770" ht="15.75" customHeight="1">
      <c r="A3770" s="1" t="s">
        <v>4793</v>
      </c>
      <c r="B3770" s="1" t="s">
        <v>132</v>
      </c>
      <c r="C3770" s="1">
        <v>1148.0</v>
      </c>
      <c r="D3770" s="2">
        <v>22.925</v>
      </c>
      <c r="E3770" s="2">
        <v>2.0</v>
      </c>
      <c r="F3770" s="2">
        <f>((PolyA_PolyI_2!$E3770*1000000)/PolyA_PolyI_2!$E$4551)</f>
        <v>10.01632661</v>
      </c>
    </row>
    <row r="3771" ht="15.75" customHeight="1">
      <c r="A3771" s="1" t="s">
        <v>4795</v>
      </c>
      <c r="B3771" s="1" t="s">
        <v>132</v>
      </c>
      <c r="C3771" s="1">
        <v>1184.0</v>
      </c>
      <c r="D3771" s="2">
        <v>223.335</v>
      </c>
      <c r="E3771" s="2">
        <v>2.0</v>
      </c>
      <c r="F3771" s="2">
        <f>((PolyA_PolyI_2!$E3771*1000000)/PolyA_PolyI_2!$E$4551)</f>
        <v>10.01632661</v>
      </c>
    </row>
    <row r="3772" ht="15.75" customHeight="1">
      <c r="A3772" s="1" t="s">
        <v>1983</v>
      </c>
      <c r="B3772" s="1" t="s">
        <v>132</v>
      </c>
      <c r="C3772" s="1">
        <v>1535.0</v>
      </c>
      <c r="D3772" s="2">
        <v>44.88</v>
      </c>
      <c r="E3772" s="2">
        <v>2.0</v>
      </c>
      <c r="F3772" s="2">
        <f>((PolyA_PolyI_2!$E3772*1000000)/PolyA_PolyI_2!$E$4551)</f>
        <v>10.01632661</v>
      </c>
    </row>
    <row r="3773" ht="15.75" customHeight="1">
      <c r="A3773" s="1" t="s">
        <v>2290</v>
      </c>
      <c r="B3773" s="1" t="s">
        <v>132</v>
      </c>
      <c r="C3773" s="1">
        <v>740.0</v>
      </c>
      <c r="D3773" s="2">
        <v>142.62</v>
      </c>
      <c r="E3773" s="2">
        <v>2.0</v>
      </c>
      <c r="F3773" s="2">
        <f>((PolyA_PolyI_2!$E3773*1000000)/PolyA_PolyI_2!$E$4551)</f>
        <v>10.01632661</v>
      </c>
    </row>
    <row r="3774" ht="15.75" customHeight="1">
      <c r="A3774" s="1" t="s">
        <v>3276</v>
      </c>
      <c r="B3774" s="1" t="s">
        <v>132</v>
      </c>
      <c r="C3774" s="1">
        <v>1277.0</v>
      </c>
      <c r="D3774" s="2">
        <v>21.34</v>
      </c>
      <c r="E3774" s="2">
        <v>2.0</v>
      </c>
      <c r="F3774" s="2">
        <f>((PolyA_PolyI_2!$E3774*1000000)/PolyA_PolyI_2!$E$4551)</f>
        <v>10.01632661</v>
      </c>
    </row>
    <row r="3775" ht="15.75" customHeight="1">
      <c r="A3775" s="1" t="s">
        <v>3644</v>
      </c>
      <c r="B3775" s="1" t="s">
        <v>132</v>
      </c>
      <c r="C3775" s="1">
        <v>965.0</v>
      </c>
      <c r="D3775" s="2">
        <v>43.89</v>
      </c>
      <c r="E3775" s="2">
        <v>2.0</v>
      </c>
      <c r="F3775" s="2">
        <f>((PolyA_PolyI_2!$E3775*1000000)/PolyA_PolyI_2!$E$4551)</f>
        <v>10.01632661</v>
      </c>
    </row>
    <row r="3776" ht="15.75" customHeight="1">
      <c r="A3776" s="1" t="s">
        <v>4350</v>
      </c>
      <c r="B3776" s="1" t="s">
        <v>132</v>
      </c>
      <c r="C3776" s="1">
        <v>1238.0</v>
      </c>
      <c r="D3776" s="2">
        <v>97.065</v>
      </c>
      <c r="E3776" s="2">
        <v>2.0</v>
      </c>
      <c r="F3776" s="2">
        <f>((PolyA_PolyI_2!$E3776*1000000)/PolyA_PolyI_2!$E$4551)</f>
        <v>10.01632661</v>
      </c>
    </row>
    <row r="3777" ht="15.75" customHeight="1">
      <c r="A3777" s="1" t="s">
        <v>5014</v>
      </c>
      <c r="B3777" s="1" t="s">
        <v>132</v>
      </c>
      <c r="C3777" s="1">
        <v>617.0</v>
      </c>
      <c r="D3777" s="2">
        <v>44.465</v>
      </c>
      <c r="E3777" s="2">
        <v>2.0</v>
      </c>
      <c r="F3777" s="2">
        <f>((PolyA_PolyI_2!$E3777*1000000)/PolyA_PolyI_2!$E$4551)</f>
        <v>10.01632661</v>
      </c>
    </row>
    <row r="3778" ht="15.75" customHeight="1">
      <c r="A3778" s="1" t="s">
        <v>4599</v>
      </c>
      <c r="B3778" s="1" t="s">
        <v>132</v>
      </c>
      <c r="C3778" s="1">
        <v>1814.0</v>
      </c>
      <c r="D3778" s="2">
        <v>34.49</v>
      </c>
      <c r="E3778" s="2">
        <v>2.0</v>
      </c>
      <c r="F3778" s="2">
        <f>((PolyA_PolyI_2!$E3778*1000000)/PolyA_PolyI_2!$E$4551)</f>
        <v>10.01632661</v>
      </c>
    </row>
    <row r="3779" ht="15.75" customHeight="1">
      <c r="A3779" s="1" t="s">
        <v>4134</v>
      </c>
      <c r="B3779" s="1" t="s">
        <v>132</v>
      </c>
      <c r="C3779" s="1">
        <v>1121.0</v>
      </c>
      <c r="D3779" s="2">
        <v>58.57</v>
      </c>
      <c r="E3779" s="2">
        <v>2.0</v>
      </c>
      <c r="F3779" s="2">
        <f>((PolyA_PolyI_2!$E3779*1000000)/PolyA_PolyI_2!$E$4551)</f>
        <v>10.01632661</v>
      </c>
    </row>
    <row r="3780" ht="15.75" customHeight="1">
      <c r="A3780" s="1" t="s">
        <v>4600</v>
      </c>
      <c r="B3780" s="1" t="s">
        <v>132</v>
      </c>
      <c r="C3780" s="1">
        <v>1754.0</v>
      </c>
      <c r="D3780" s="2">
        <v>88.97</v>
      </c>
      <c r="E3780" s="2">
        <v>2.0</v>
      </c>
      <c r="F3780" s="2">
        <f>((PolyA_PolyI_2!$E3780*1000000)/PolyA_PolyI_2!$E$4551)</f>
        <v>10.01632661</v>
      </c>
    </row>
    <row r="3781" ht="15.75" customHeight="1">
      <c r="A3781" s="1" t="s">
        <v>3424</v>
      </c>
      <c r="B3781" s="1" t="s">
        <v>132</v>
      </c>
      <c r="C3781" s="1">
        <v>1835.0</v>
      </c>
      <c r="D3781" s="2">
        <v>130.375</v>
      </c>
      <c r="E3781" s="2">
        <v>2.0</v>
      </c>
      <c r="F3781" s="2">
        <f>((PolyA_PolyI_2!$E3781*1000000)/PolyA_PolyI_2!$E$4551)</f>
        <v>10.01632661</v>
      </c>
    </row>
    <row r="3782" ht="15.75" customHeight="1">
      <c r="A3782" s="1" t="s">
        <v>4799</v>
      </c>
      <c r="B3782" s="1" t="s">
        <v>132</v>
      </c>
      <c r="C3782" s="1">
        <v>884.0</v>
      </c>
      <c r="D3782" s="2">
        <v>87.48</v>
      </c>
      <c r="E3782" s="2">
        <v>2.0</v>
      </c>
      <c r="F3782" s="2">
        <f>((PolyA_PolyI_2!$E3782*1000000)/PolyA_PolyI_2!$E$4551)</f>
        <v>10.01632661</v>
      </c>
    </row>
    <row r="3783" ht="15.75" customHeight="1">
      <c r="A3783" s="1" t="s">
        <v>3649</v>
      </c>
      <c r="B3783" s="1" t="s">
        <v>132</v>
      </c>
      <c r="C3783" s="1">
        <v>1844.0</v>
      </c>
      <c r="D3783" s="2">
        <v>112.49</v>
      </c>
      <c r="E3783" s="2">
        <v>2.0</v>
      </c>
      <c r="F3783" s="2">
        <f>((PolyA_PolyI_2!$E3783*1000000)/PolyA_PolyI_2!$E$4551)</f>
        <v>10.01632661</v>
      </c>
    </row>
    <row r="3784" ht="15.75" customHeight="1">
      <c r="A3784" s="1" t="s">
        <v>4355</v>
      </c>
      <c r="B3784" s="1" t="s">
        <v>132</v>
      </c>
      <c r="C3784" s="1">
        <v>4613.0</v>
      </c>
      <c r="D3784" s="2">
        <v>75.79</v>
      </c>
      <c r="E3784" s="2">
        <v>2.0</v>
      </c>
      <c r="F3784" s="2">
        <f>((PolyA_PolyI_2!$E3784*1000000)/PolyA_PolyI_2!$E$4551)</f>
        <v>10.01632661</v>
      </c>
    </row>
    <row r="3785" ht="15.75" customHeight="1">
      <c r="A3785" s="1" t="s">
        <v>1493</v>
      </c>
      <c r="B3785" s="1" t="s">
        <v>132</v>
      </c>
      <c r="C3785" s="1">
        <v>1376.0</v>
      </c>
      <c r="D3785" s="2">
        <v>55.345</v>
      </c>
      <c r="E3785" s="2">
        <v>2.0</v>
      </c>
      <c r="F3785" s="2">
        <f>((PolyA_PolyI_2!$E3785*1000000)/PolyA_PolyI_2!$E$4551)</f>
        <v>10.01632661</v>
      </c>
    </row>
    <row r="3786" ht="15.75" customHeight="1">
      <c r="A3786" s="1" t="s">
        <v>2688</v>
      </c>
      <c r="B3786" s="1" t="s">
        <v>132</v>
      </c>
      <c r="C3786" s="1">
        <v>770.0</v>
      </c>
      <c r="D3786" s="2">
        <v>55.195</v>
      </c>
      <c r="E3786" s="2">
        <v>2.0</v>
      </c>
      <c r="F3786" s="2">
        <f>((PolyA_PolyI_2!$E3786*1000000)/PolyA_PolyI_2!$E$4551)</f>
        <v>10.01632661</v>
      </c>
    </row>
    <row r="3787" ht="15.75" customHeight="1">
      <c r="A3787" s="1" t="s">
        <v>1987</v>
      </c>
      <c r="B3787" s="1" t="s">
        <v>132</v>
      </c>
      <c r="C3787" s="1">
        <v>1769.0</v>
      </c>
      <c r="D3787" s="2">
        <v>35.96</v>
      </c>
      <c r="E3787" s="2">
        <v>2.0</v>
      </c>
      <c r="F3787" s="2">
        <f>((PolyA_PolyI_2!$E3787*1000000)/PolyA_PolyI_2!$E$4551)</f>
        <v>10.01632661</v>
      </c>
    </row>
    <row r="3788" ht="15.75" customHeight="1">
      <c r="A3788" s="1" t="s">
        <v>3217</v>
      </c>
      <c r="B3788" s="1" t="s">
        <v>132</v>
      </c>
      <c r="C3788" s="1">
        <v>1022.0</v>
      </c>
      <c r="D3788" s="2">
        <v>37.58</v>
      </c>
      <c r="E3788" s="2">
        <v>2.0</v>
      </c>
      <c r="F3788" s="2">
        <f>((PolyA_PolyI_2!$E3788*1000000)/PolyA_PolyI_2!$E$4551)</f>
        <v>10.01632661</v>
      </c>
    </row>
    <row r="3789" ht="15.75" customHeight="1">
      <c r="A3789" s="1" t="s">
        <v>3426</v>
      </c>
      <c r="B3789" s="1" t="s">
        <v>132</v>
      </c>
      <c r="C3789" s="1">
        <v>2123.0</v>
      </c>
      <c r="D3789" s="2">
        <v>101.425</v>
      </c>
      <c r="E3789" s="2">
        <v>2.0</v>
      </c>
      <c r="F3789" s="2">
        <f>((PolyA_PolyI_2!$E3789*1000000)/PolyA_PolyI_2!$E$4551)</f>
        <v>10.01632661</v>
      </c>
    </row>
    <row r="3790" ht="15.75" customHeight="1">
      <c r="A3790" s="1" t="s">
        <v>3427</v>
      </c>
      <c r="B3790" s="1" t="s">
        <v>132</v>
      </c>
      <c r="C3790" s="1">
        <v>1937.0</v>
      </c>
      <c r="D3790" s="2">
        <v>85.225</v>
      </c>
      <c r="E3790" s="2">
        <v>2.0</v>
      </c>
      <c r="F3790" s="2">
        <f>((PolyA_PolyI_2!$E3790*1000000)/PolyA_PolyI_2!$E$4551)</f>
        <v>10.01632661</v>
      </c>
    </row>
    <row r="3791" ht="15.75" customHeight="1">
      <c r="A3791" s="1" t="s">
        <v>3219</v>
      </c>
      <c r="B3791" s="1" t="s">
        <v>132</v>
      </c>
      <c r="C3791" s="1">
        <v>1022.0</v>
      </c>
      <c r="D3791" s="2">
        <v>39.745</v>
      </c>
      <c r="E3791" s="2">
        <v>2.0</v>
      </c>
      <c r="F3791" s="2">
        <f>((PolyA_PolyI_2!$E3791*1000000)/PolyA_PolyI_2!$E$4551)</f>
        <v>10.01632661</v>
      </c>
    </row>
    <row r="3792" ht="15.75" customHeight="1">
      <c r="A3792" s="1" t="s">
        <v>3038</v>
      </c>
      <c r="B3792" s="1" t="s">
        <v>132</v>
      </c>
      <c r="C3792" s="1">
        <v>1043.0</v>
      </c>
      <c r="D3792" s="2">
        <v>33.985</v>
      </c>
      <c r="E3792" s="2">
        <v>2.0</v>
      </c>
      <c r="F3792" s="2">
        <f>((PolyA_PolyI_2!$E3792*1000000)/PolyA_PolyI_2!$E$4551)</f>
        <v>10.01632661</v>
      </c>
    </row>
    <row r="3793" ht="15.75" customHeight="1">
      <c r="A3793" s="1" t="s">
        <v>2856</v>
      </c>
      <c r="B3793" s="1" t="s">
        <v>132</v>
      </c>
      <c r="C3793" s="1">
        <v>2201.0</v>
      </c>
      <c r="D3793" s="2">
        <v>92.905</v>
      </c>
      <c r="E3793" s="2">
        <v>2.0</v>
      </c>
      <c r="F3793" s="2">
        <f>((PolyA_PolyI_2!$E3793*1000000)/PolyA_PolyI_2!$E$4551)</f>
        <v>10.01632661</v>
      </c>
    </row>
    <row r="3794" ht="15.75" customHeight="1">
      <c r="A3794" s="1" t="s">
        <v>3428</v>
      </c>
      <c r="B3794" s="1" t="s">
        <v>132</v>
      </c>
      <c r="C3794" s="1">
        <v>1181.0</v>
      </c>
      <c r="D3794" s="2">
        <v>181.635</v>
      </c>
      <c r="E3794" s="2">
        <v>2.0</v>
      </c>
      <c r="F3794" s="2">
        <f>((PolyA_PolyI_2!$E3794*1000000)/PolyA_PolyI_2!$E$4551)</f>
        <v>10.01632661</v>
      </c>
    </row>
    <row r="3795" ht="15.75" customHeight="1">
      <c r="A3795" s="1" t="s">
        <v>3040</v>
      </c>
      <c r="B3795" s="1" t="s">
        <v>132</v>
      </c>
      <c r="C3795" s="1">
        <v>335.0</v>
      </c>
      <c r="D3795" s="2">
        <v>14.755</v>
      </c>
      <c r="E3795" s="2">
        <v>2.0</v>
      </c>
      <c r="F3795" s="2">
        <f>((PolyA_PolyI_2!$E3795*1000000)/PolyA_PolyI_2!$E$4551)</f>
        <v>10.01632661</v>
      </c>
    </row>
    <row r="3796" ht="15.75" customHeight="1">
      <c r="A3796" s="1" t="s">
        <v>3651</v>
      </c>
      <c r="B3796" s="1" t="s">
        <v>132</v>
      </c>
      <c r="C3796" s="1">
        <v>4178.0</v>
      </c>
      <c r="D3796" s="2">
        <v>37.565</v>
      </c>
      <c r="E3796" s="2">
        <v>2.0</v>
      </c>
      <c r="F3796" s="2">
        <f>((PolyA_PolyI_2!$E3796*1000000)/PolyA_PolyI_2!$E$4551)</f>
        <v>10.01632661</v>
      </c>
    </row>
    <row r="3797" ht="15.75" customHeight="1">
      <c r="A3797" s="1" t="s">
        <v>2538</v>
      </c>
      <c r="B3797" s="1" t="s">
        <v>132</v>
      </c>
      <c r="C3797" s="1">
        <v>887.0</v>
      </c>
      <c r="D3797" s="2">
        <v>40.21</v>
      </c>
      <c r="E3797" s="2">
        <v>2.0</v>
      </c>
      <c r="F3797" s="2">
        <f>((PolyA_PolyI_2!$E3797*1000000)/PolyA_PolyI_2!$E$4551)</f>
        <v>10.01632661</v>
      </c>
    </row>
    <row r="3798" ht="15.75" customHeight="1">
      <c r="A3798" s="1" t="s">
        <v>2692</v>
      </c>
      <c r="B3798" s="1" t="s">
        <v>132</v>
      </c>
      <c r="C3798" s="1">
        <v>1886.0</v>
      </c>
      <c r="D3798" s="2">
        <v>45.05</v>
      </c>
      <c r="E3798" s="2">
        <v>2.0</v>
      </c>
      <c r="F3798" s="2">
        <f>((PolyA_PolyI_2!$E3798*1000000)/PolyA_PolyI_2!$E$4551)</f>
        <v>10.01632661</v>
      </c>
    </row>
    <row r="3799" ht="15.75" customHeight="1">
      <c r="A3799" s="1" t="s">
        <v>5018</v>
      </c>
      <c r="B3799" s="1" t="s">
        <v>132</v>
      </c>
      <c r="C3799" s="1">
        <v>1220.0</v>
      </c>
      <c r="D3799" s="2">
        <v>50.145</v>
      </c>
      <c r="E3799" s="2">
        <v>2.0</v>
      </c>
      <c r="F3799" s="2">
        <f>((PolyA_PolyI_2!$E3799*1000000)/PolyA_PolyI_2!$E$4551)</f>
        <v>10.01632661</v>
      </c>
    </row>
    <row r="3800" ht="15.75" customHeight="1">
      <c r="A3800" s="1" t="s">
        <v>1990</v>
      </c>
      <c r="B3800" s="1" t="s">
        <v>132</v>
      </c>
      <c r="C3800" s="1">
        <v>2177.0</v>
      </c>
      <c r="D3800" s="2">
        <v>175.775</v>
      </c>
      <c r="E3800" s="2">
        <v>2.0</v>
      </c>
      <c r="F3800" s="2">
        <f>((PolyA_PolyI_2!$E3800*1000000)/PolyA_PolyI_2!$E$4551)</f>
        <v>10.01632661</v>
      </c>
    </row>
    <row r="3801" ht="15.75" customHeight="1">
      <c r="A3801" s="1" t="s">
        <v>2857</v>
      </c>
      <c r="B3801" s="1" t="s">
        <v>132</v>
      </c>
      <c r="C3801" s="1">
        <v>1940.0</v>
      </c>
      <c r="D3801" s="2">
        <v>32.85</v>
      </c>
      <c r="E3801" s="2">
        <v>2.0</v>
      </c>
      <c r="F3801" s="2">
        <f>((PolyA_PolyI_2!$E3801*1000000)/PolyA_PolyI_2!$E$4551)</f>
        <v>10.01632661</v>
      </c>
    </row>
    <row r="3802" ht="15.75" customHeight="1">
      <c r="A3802" s="1" t="s">
        <v>2858</v>
      </c>
      <c r="B3802" s="1" t="s">
        <v>132</v>
      </c>
      <c r="C3802" s="1">
        <v>3308.0</v>
      </c>
      <c r="D3802" s="2">
        <v>204.5</v>
      </c>
      <c r="E3802" s="2">
        <v>2.0</v>
      </c>
      <c r="F3802" s="2">
        <f>((PolyA_PolyI_2!$E3802*1000000)/PolyA_PolyI_2!$E$4551)</f>
        <v>10.01632661</v>
      </c>
    </row>
    <row r="3803" ht="15.75" customHeight="1">
      <c r="A3803" s="1" t="s">
        <v>3652</v>
      </c>
      <c r="B3803" s="1" t="s">
        <v>132</v>
      </c>
      <c r="C3803" s="1">
        <v>881.0</v>
      </c>
      <c r="D3803" s="2">
        <v>64.9</v>
      </c>
      <c r="E3803" s="2">
        <v>2.0</v>
      </c>
      <c r="F3803" s="2">
        <f>((PolyA_PolyI_2!$E3803*1000000)/PolyA_PolyI_2!$E$4551)</f>
        <v>10.01632661</v>
      </c>
    </row>
    <row r="3804" ht="15.75" customHeight="1">
      <c r="A3804" s="1" t="s">
        <v>3653</v>
      </c>
      <c r="B3804" s="1" t="s">
        <v>132</v>
      </c>
      <c r="C3804" s="1">
        <v>2771.0</v>
      </c>
      <c r="D3804" s="2">
        <v>205.54</v>
      </c>
      <c r="E3804" s="2">
        <v>2.0</v>
      </c>
      <c r="F3804" s="2">
        <f>((PolyA_PolyI_2!$E3804*1000000)/PolyA_PolyI_2!$E$4551)</f>
        <v>10.01632661</v>
      </c>
    </row>
    <row r="3805" ht="15.75" customHeight="1">
      <c r="A3805" s="1" t="s">
        <v>4577</v>
      </c>
      <c r="B3805" s="1" t="s">
        <v>132</v>
      </c>
      <c r="C3805" s="1">
        <v>1379.0</v>
      </c>
      <c r="D3805" s="2">
        <v>222.765</v>
      </c>
      <c r="E3805" s="2">
        <v>2.0</v>
      </c>
      <c r="F3805" s="2">
        <f>((PolyA_PolyI_2!$E3805*1000000)/PolyA_PolyI_2!$E$4551)</f>
        <v>10.01632661</v>
      </c>
    </row>
    <row r="3806" ht="15.75" customHeight="1">
      <c r="A3806" s="1" t="s">
        <v>3434</v>
      </c>
      <c r="B3806" s="1" t="s">
        <v>132</v>
      </c>
      <c r="C3806" s="1">
        <v>395.0</v>
      </c>
      <c r="D3806" s="2">
        <v>125.295</v>
      </c>
      <c r="E3806" s="2">
        <v>2.0</v>
      </c>
      <c r="F3806" s="2">
        <f>((PolyA_PolyI_2!$E3806*1000000)/PolyA_PolyI_2!$E$4551)</f>
        <v>10.01632661</v>
      </c>
    </row>
    <row r="3807" ht="15.75" customHeight="1">
      <c r="A3807" s="1" t="s">
        <v>4359</v>
      </c>
      <c r="B3807" s="1" t="s">
        <v>132</v>
      </c>
      <c r="C3807" s="1">
        <v>602.0</v>
      </c>
      <c r="D3807" s="2">
        <v>120.05</v>
      </c>
      <c r="E3807" s="2">
        <v>2.0</v>
      </c>
      <c r="F3807" s="2">
        <f>((PolyA_PolyI_2!$E3807*1000000)/PolyA_PolyI_2!$E$4551)</f>
        <v>10.01632661</v>
      </c>
    </row>
    <row r="3808" ht="15.75" customHeight="1">
      <c r="A3808" s="1" t="s">
        <v>2411</v>
      </c>
      <c r="B3808" s="1" t="s">
        <v>132</v>
      </c>
      <c r="C3808" s="1">
        <v>329.0</v>
      </c>
      <c r="D3808" s="2">
        <v>33.835</v>
      </c>
      <c r="E3808" s="2">
        <v>2.0</v>
      </c>
      <c r="F3808" s="2">
        <f>((PolyA_PolyI_2!$E3808*1000000)/PolyA_PolyI_2!$E$4551)</f>
        <v>10.01632661</v>
      </c>
    </row>
    <row r="3809" ht="15.75" customHeight="1">
      <c r="A3809" s="1" t="s">
        <v>3041</v>
      </c>
      <c r="B3809" s="1" t="s">
        <v>132</v>
      </c>
      <c r="C3809" s="1">
        <v>965.0</v>
      </c>
      <c r="D3809" s="2">
        <v>220.59</v>
      </c>
      <c r="E3809" s="2">
        <v>2.0</v>
      </c>
      <c r="F3809" s="2">
        <f>((PolyA_PolyI_2!$E3809*1000000)/PolyA_PolyI_2!$E$4551)</f>
        <v>10.01632661</v>
      </c>
    </row>
    <row r="3810" ht="15.75" customHeight="1">
      <c r="A3810" s="1" t="s">
        <v>3656</v>
      </c>
      <c r="B3810" s="1" t="s">
        <v>132</v>
      </c>
      <c r="C3810" s="1">
        <v>1730.0</v>
      </c>
      <c r="D3810" s="2">
        <v>93.835</v>
      </c>
      <c r="E3810" s="2">
        <v>2.0</v>
      </c>
      <c r="F3810" s="2">
        <f>((PolyA_PolyI_2!$E3810*1000000)/PolyA_PolyI_2!$E$4551)</f>
        <v>10.01632661</v>
      </c>
    </row>
    <row r="3811" ht="15.75" customHeight="1">
      <c r="A3811" s="1" t="s">
        <v>3225</v>
      </c>
      <c r="B3811" s="1" t="s">
        <v>132</v>
      </c>
      <c r="C3811" s="1">
        <v>2558.0</v>
      </c>
      <c r="D3811" s="2">
        <v>39.66</v>
      </c>
      <c r="E3811" s="2">
        <v>2.0</v>
      </c>
      <c r="F3811" s="2">
        <f>((PolyA_PolyI_2!$E3811*1000000)/PolyA_PolyI_2!$E$4551)</f>
        <v>10.01632661</v>
      </c>
    </row>
    <row r="3812" ht="15.75" customHeight="1">
      <c r="A3812" s="1" t="s">
        <v>4363</v>
      </c>
      <c r="B3812" s="1" t="s">
        <v>132</v>
      </c>
      <c r="C3812" s="1">
        <v>446.0</v>
      </c>
      <c r="D3812" s="2">
        <v>39.5</v>
      </c>
      <c r="E3812" s="2">
        <v>2.0</v>
      </c>
      <c r="F3812" s="2">
        <f>((PolyA_PolyI_2!$E3812*1000000)/PolyA_PolyI_2!$E$4551)</f>
        <v>10.01632661</v>
      </c>
    </row>
    <row r="3813" ht="15.75" customHeight="1">
      <c r="A3813" s="1" t="s">
        <v>4581</v>
      </c>
      <c r="B3813" s="1" t="s">
        <v>132</v>
      </c>
      <c r="C3813" s="1">
        <v>1649.0</v>
      </c>
      <c r="D3813" s="2">
        <v>93.715</v>
      </c>
      <c r="E3813" s="2">
        <v>2.0</v>
      </c>
      <c r="F3813" s="2">
        <f>((PolyA_PolyI_2!$E3813*1000000)/PolyA_PolyI_2!$E$4551)</f>
        <v>10.01632661</v>
      </c>
    </row>
    <row r="3814" ht="15.75" customHeight="1">
      <c r="A3814" s="1" t="s">
        <v>3885</v>
      </c>
      <c r="B3814" s="1" t="s">
        <v>132</v>
      </c>
      <c r="C3814" s="1">
        <v>872.0</v>
      </c>
      <c r="D3814" s="2">
        <v>71.96</v>
      </c>
      <c r="E3814" s="2">
        <v>2.0</v>
      </c>
      <c r="F3814" s="2">
        <f>((PolyA_PolyI_2!$E3814*1000000)/PolyA_PolyI_2!$E$4551)</f>
        <v>10.01632661</v>
      </c>
    </row>
    <row r="3815" ht="15.75" customHeight="1">
      <c r="A3815" s="1" t="s">
        <v>4878</v>
      </c>
      <c r="B3815" s="1" t="s">
        <v>132</v>
      </c>
      <c r="C3815" s="1">
        <v>2612.0</v>
      </c>
      <c r="D3815" s="2">
        <v>52.71</v>
      </c>
      <c r="E3815" s="2">
        <v>2.0</v>
      </c>
      <c r="F3815" s="2">
        <f>((PolyA_PolyI_2!$E3815*1000000)/PolyA_PolyI_2!$E$4551)</f>
        <v>10.01632661</v>
      </c>
    </row>
    <row r="3816" ht="15.75" customHeight="1">
      <c r="A3816" s="1" t="s">
        <v>2700</v>
      </c>
      <c r="B3816" s="1" t="s">
        <v>132</v>
      </c>
      <c r="C3816" s="1">
        <v>3755.0</v>
      </c>
      <c r="D3816" s="2">
        <v>54.285</v>
      </c>
      <c r="E3816" s="2">
        <v>2.0</v>
      </c>
      <c r="F3816" s="2">
        <f>((PolyA_PolyI_2!$E3816*1000000)/PolyA_PolyI_2!$E$4551)</f>
        <v>10.01632661</v>
      </c>
    </row>
    <row r="3817" ht="15.75" customHeight="1">
      <c r="A3817" s="1" t="s">
        <v>1894</v>
      </c>
      <c r="B3817" s="1" t="s">
        <v>132</v>
      </c>
      <c r="C3817" s="1">
        <v>3098.0</v>
      </c>
      <c r="D3817" s="2">
        <v>90.935</v>
      </c>
      <c r="E3817" s="2">
        <v>2.0</v>
      </c>
      <c r="F3817" s="2">
        <f>((PolyA_PolyI_2!$E3817*1000000)/PolyA_PolyI_2!$E$4551)</f>
        <v>10.01632661</v>
      </c>
    </row>
    <row r="3818" ht="15.75" customHeight="1">
      <c r="A3818" s="1" t="s">
        <v>3659</v>
      </c>
      <c r="B3818" s="1" t="s">
        <v>132</v>
      </c>
      <c r="C3818" s="1">
        <v>1085.0</v>
      </c>
      <c r="D3818" s="2">
        <v>41.0</v>
      </c>
      <c r="E3818" s="2">
        <v>2.0</v>
      </c>
      <c r="F3818" s="2">
        <f>((PolyA_PolyI_2!$E3818*1000000)/PolyA_PolyI_2!$E$4551)</f>
        <v>10.01632661</v>
      </c>
    </row>
    <row r="3819" ht="15.75" customHeight="1">
      <c r="A3819" s="1" t="s">
        <v>4367</v>
      </c>
      <c r="B3819" s="1" t="s">
        <v>132</v>
      </c>
      <c r="C3819" s="1">
        <v>647.0</v>
      </c>
      <c r="D3819" s="2">
        <v>67.54</v>
      </c>
      <c r="E3819" s="2">
        <v>2.0</v>
      </c>
      <c r="F3819" s="2">
        <f>((PolyA_PolyI_2!$E3819*1000000)/PolyA_PolyI_2!$E$4551)</f>
        <v>10.01632661</v>
      </c>
    </row>
    <row r="3820" ht="15.75" customHeight="1">
      <c r="A3820" s="1" t="s">
        <v>3662</v>
      </c>
      <c r="B3820" s="1" t="s">
        <v>132</v>
      </c>
      <c r="C3820" s="1">
        <v>1682.0</v>
      </c>
      <c r="D3820" s="2">
        <v>209.38</v>
      </c>
      <c r="E3820" s="2">
        <v>2.0</v>
      </c>
      <c r="F3820" s="2">
        <f>((PolyA_PolyI_2!$E3820*1000000)/PolyA_PolyI_2!$E$4551)</f>
        <v>10.01632661</v>
      </c>
    </row>
    <row r="3821" ht="15.75" customHeight="1">
      <c r="A3821" s="1" t="s">
        <v>2701</v>
      </c>
      <c r="B3821" s="1" t="s">
        <v>132</v>
      </c>
      <c r="C3821" s="1">
        <v>2162.0</v>
      </c>
      <c r="D3821" s="2">
        <v>39.76</v>
      </c>
      <c r="E3821" s="2">
        <v>2.0</v>
      </c>
      <c r="F3821" s="2">
        <f>((PolyA_PolyI_2!$E3821*1000000)/PolyA_PolyI_2!$E$4551)</f>
        <v>10.01632661</v>
      </c>
    </row>
    <row r="3822" ht="15.75" customHeight="1">
      <c r="A3822" s="1" t="s">
        <v>5082</v>
      </c>
      <c r="B3822" s="1" t="s">
        <v>132</v>
      </c>
      <c r="C3822" s="1">
        <v>965.0</v>
      </c>
      <c r="D3822" s="2">
        <v>44.5</v>
      </c>
      <c r="E3822" s="2">
        <v>2.0</v>
      </c>
      <c r="F3822" s="2">
        <f>((PolyA_PolyI_2!$E3822*1000000)/PolyA_PolyI_2!$E$4551)</f>
        <v>10.01632661</v>
      </c>
    </row>
    <row r="3823" ht="15.75" customHeight="1">
      <c r="A3823" s="1" t="s">
        <v>3889</v>
      </c>
      <c r="B3823" s="1" t="s">
        <v>132</v>
      </c>
      <c r="C3823" s="1">
        <v>1070.0</v>
      </c>
      <c r="D3823" s="2">
        <v>56.03</v>
      </c>
      <c r="E3823" s="2">
        <v>2.0</v>
      </c>
      <c r="F3823" s="2">
        <f>((PolyA_PolyI_2!$E3823*1000000)/PolyA_PolyI_2!$E$4551)</f>
        <v>10.01632661</v>
      </c>
    </row>
    <row r="3824" ht="15.75" customHeight="1">
      <c r="A3824" s="1" t="s">
        <v>4584</v>
      </c>
      <c r="B3824" s="1" t="s">
        <v>132</v>
      </c>
      <c r="C3824" s="1">
        <v>1241.0</v>
      </c>
      <c r="D3824" s="2">
        <v>142.99</v>
      </c>
      <c r="E3824" s="2">
        <v>2.0</v>
      </c>
      <c r="F3824" s="2">
        <f>((PolyA_PolyI_2!$E3824*1000000)/PolyA_PolyI_2!$E$4551)</f>
        <v>10.01632661</v>
      </c>
    </row>
    <row r="3825" ht="15.75" customHeight="1">
      <c r="A3825" s="1" t="s">
        <v>5033</v>
      </c>
      <c r="B3825" s="1" t="s">
        <v>132</v>
      </c>
      <c r="C3825" s="1">
        <v>1556.0</v>
      </c>
      <c r="D3825" s="2">
        <v>69.72</v>
      </c>
      <c r="E3825" s="2">
        <v>2.0</v>
      </c>
      <c r="F3825" s="2">
        <f>((PolyA_PolyI_2!$E3825*1000000)/PolyA_PolyI_2!$E$4551)</f>
        <v>10.01632661</v>
      </c>
    </row>
    <row r="3826" ht="15.75" customHeight="1">
      <c r="A3826" s="1" t="s">
        <v>4585</v>
      </c>
      <c r="B3826" s="1" t="s">
        <v>132</v>
      </c>
      <c r="C3826" s="1">
        <v>2897.0</v>
      </c>
      <c r="D3826" s="2">
        <v>32.08</v>
      </c>
      <c r="E3826" s="2">
        <v>2.0</v>
      </c>
      <c r="F3826" s="2">
        <f>((PolyA_PolyI_2!$E3826*1000000)/PolyA_PolyI_2!$E$4551)</f>
        <v>10.01632661</v>
      </c>
    </row>
    <row r="3827" ht="15.75" customHeight="1">
      <c r="A3827" s="1" t="s">
        <v>3234</v>
      </c>
      <c r="B3827" s="1" t="s">
        <v>132</v>
      </c>
      <c r="C3827" s="1">
        <v>1154.0</v>
      </c>
      <c r="D3827" s="2">
        <v>127.08</v>
      </c>
      <c r="E3827" s="2">
        <v>2.0</v>
      </c>
      <c r="F3827" s="2">
        <f>((PolyA_PolyI_2!$E3827*1000000)/PolyA_PolyI_2!$E$4551)</f>
        <v>10.01632661</v>
      </c>
    </row>
    <row r="3828" ht="15.75" customHeight="1">
      <c r="A3828" s="1" t="s">
        <v>4371</v>
      </c>
      <c r="B3828" s="1" t="s">
        <v>132</v>
      </c>
      <c r="C3828" s="1">
        <v>2135.0</v>
      </c>
      <c r="D3828" s="2">
        <v>180.645</v>
      </c>
      <c r="E3828" s="2">
        <v>2.0</v>
      </c>
      <c r="F3828" s="2">
        <f>((PolyA_PolyI_2!$E3828*1000000)/PolyA_PolyI_2!$E$4551)</f>
        <v>10.01632661</v>
      </c>
    </row>
    <row r="3829" ht="15.75" customHeight="1">
      <c r="A3829" s="1" t="s">
        <v>4587</v>
      </c>
      <c r="B3829" s="1" t="s">
        <v>132</v>
      </c>
      <c r="C3829" s="1">
        <v>1274.0</v>
      </c>
      <c r="D3829" s="2">
        <v>74.595</v>
      </c>
      <c r="E3829" s="2">
        <v>2.0</v>
      </c>
      <c r="F3829" s="2">
        <f>((PolyA_PolyI_2!$E3829*1000000)/PolyA_PolyI_2!$E$4551)</f>
        <v>10.01632661</v>
      </c>
    </row>
    <row r="3830" ht="15.75" customHeight="1">
      <c r="A3830" s="1" t="s">
        <v>4677</v>
      </c>
      <c r="B3830" s="1" t="s">
        <v>132</v>
      </c>
      <c r="C3830" s="1">
        <v>2213.0</v>
      </c>
      <c r="D3830" s="2">
        <v>56.41</v>
      </c>
      <c r="E3830" s="2">
        <v>2.0</v>
      </c>
      <c r="F3830" s="2">
        <f>((PolyA_PolyI_2!$E3830*1000000)/PolyA_PolyI_2!$E$4551)</f>
        <v>10.01632661</v>
      </c>
    </row>
    <row r="3831" ht="15.75" customHeight="1">
      <c r="A3831" s="1" t="s">
        <v>3458</v>
      </c>
      <c r="B3831" s="1" t="s">
        <v>132</v>
      </c>
      <c r="C3831" s="1">
        <v>4382.0</v>
      </c>
      <c r="D3831" s="2">
        <v>37.805</v>
      </c>
      <c r="E3831" s="2">
        <v>2.0</v>
      </c>
      <c r="F3831" s="2">
        <f>((PolyA_PolyI_2!$E3831*1000000)/PolyA_PolyI_2!$E$4551)</f>
        <v>10.01632661</v>
      </c>
    </row>
    <row r="3832" ht="15.75" customHeight="1">
      <c r="A3832" s="1" t="s">
        <v>3668</v>
      </c>
      <c r="B3832" s="1" t="s">
        <v>132</v>
      </c>
      <c r="C3832" s="1">
        <v>1643.0</v>
      </c>
      <c r="D3832" s="2">
        <v>36.855</v>
      </c>
      <c r="E3832" s="2">
        <v>2.0</v>
      </c>
      <c r="F3832" s="2">
        <f>((PolyA_PolyI_2!$E3832*1000000)/PolyA_PolyI_2!$E$4551)</f>
        <v>10.01632661</v>
      </c>
    </row>
    <row r="3833" ht="15.75" customHeight="1">
      <c r="A3833" s="1" t="s">
        <v>4148</v>
      </c>
      <c r="B3833" s="1" t="s">
        <v>132</v>
      </c>
      <c r="C3833" s="1">
        <v>1067.0</v>
      </c>
      <c r="D3833" s="2">
        <v>170.265</v>
      </c>
      <c r="E3833" s="2">
        <v>2.0</v>
      </c>
      <c r="F3833" s="2">
        <f>((PolyA_PolyI_2!$E3833*1000000)/PolyA_PolyI_2!$E$4551)</f>
        <v>10.01632661</v>
      </c>
    </row>
    <row r="3834" ht="15.75" customHeight="1">
      <c r="A3834" s="1" t="s">
        <v>5038</v>
      </c>
      <c r="B3834" s="1" t="s">
        <v>132</v>
      </c>
      <c r="C3834" s="1">
        <v>665.0</v>
      </c>
      <c r="D3834" s="2">
        <v>34.38</v>
      </c>
      <c r="E3834" s="2">
        <v>2.0</v>
      </c>
      <c r="F3834" s="2">
        <f>((PolyA_PolyI_2!$E3834*1000000)/PolyA_PolyI_2!$E$4551)</f>
        <v>10.01632661</v>
      </c>
    </row>
    <row r="3835" ht="15.75" customHeight="1">
      <c r="A3835" s="1" t="s">
        <v>4590</v>
      </c>
      <c r="B3835" s="1" t="s">
        <v>132</v>
      </c>
      <c r="C3835" s="1">
        <v>1646.0</v>
      </c>
      <c r="D3835" s="2">
        <v>143.8</v>
      </c>
      <c r="E3835" s="2">
        <v>2.0</v>
      </c>
      <c r="F3835" s="2">
        <f>((PolyA_PolyI_2!$E3835*1000000)/PolyA_PolyI_2!$E$4551)</f>
        <v>10.01632661</v>
      </c>
    </row>
    <row r="3836" ht="15.75" customHeight="1">
      <c r="A3836" s="1" t="s">
        <v>3830</v>
      </c>
      <c r="B3836" s="1" t="s">
        <v>132</v>
      </c>
      <c r="C3836" s="1">
        <v>923.0</v>
      </c>
      <c r="D3836" s="2">
        <v>48.12</v>
      </c>
      <c r="E3836" s="2">
        <v>2.0</v>
      </c>
      <c r="F3836" s="2">
        <f>((PolyA_PolyI_2!$E3836*1000000)/PolyA_PolyI_2!$E$4551)</f>
        <v>10.01632661</v>
      </c>
    </row>
    <row r="3837" ht="15.75" customHeight="1">
      <c r="A3837" s="1" t="s">
        <v>3894</v>
      </c>
      <c r="B3837" s="1" t="s">
        <v>132</v>
      </c>
      <c r="C3837" s="1">
        <v>1328.0</v>
      </c>
      <c r="D3837" s="2">
        <v>98.785</v>
      </c>
      <c r="E3837" s="2">
        <v>2.0</v>
      </c>
      <c r="F3837" s="2">
        <f>((PolyA_PolyI_2!$E3837*1000000)/PolyA_PolyI_2!$E$4551)</f>
        <v>10.01632661</v>
      </c>
    </row>
    <row r="3838" ht="15.75" customHeight="1">
      <c r="A3838" s="1" t="s">
        <v>3447</v>
      </c>
      <c r="B3838" s="1" t="s">
        <v>132</v>
      </c>
      <c r="C3838" s="1">
        <v>2075.0</v>
      </c>
      <c r="D3838" s="2">
        <v>144.18</v>
      </c>
      <c r="E3838" s="2">
        <v>2.0</v>
      </c>
      <c r="F3838" s="2">
        <f>((PolyA_PolyI_2!$E3838*1000000)/PolyA_PolyI_2!$E$4551)</f>
        <v>10.01632661</v>
      </c>
    </row>
    <row r="3839" ht="15.75" customHeight="1">
      <c r="A3839" s="1" t="s">
        <v>3241</v>
      </c>
      <c r="B3839" s="1" t="s">
        <v>132</v>
      </c>
      <c r="C3839" s="1">
        <v>905.0</v>
      </c>
      <c r="D3839" s="2">
        <v>60.08</v>
      </c>
      <c r="E3839" s="2">
        <v>2.0</v>
      </c>
      <c r="F3839" s="2">
        <f>((PolyA_PolyI_2!$E3839*1000000)/PolyA_PolyI_2!$E$4551)</f>
        <v>10.01632661</v>
      </c>
    </row>
    <row r="3840" ht="15.75" customHeight="1">
      <c r="A3840" s="1" t="s">
        <v>4378</v>
      </c>
      <c r="B3840" s="1" t="s">
        <v>132</v>
      </c>
      <c r="C3840" s="1">
        <v>1838.0</v>
      </c>
      <c r="D3840" s="2">
        <v>137.01</v>
      </c>
      <c r="E3840" s="2">
        <v>2.0</v>
      </c>
      <c r="F3840" s="2">
        <f>((PolyA_PolyI_2!$E3840*1000000)/PolyA_PolyI_2!$E$4551)</f>
        <v>10.01632661</v>
      </c>
    </row>
    <row r="3841" ht="15.75" customHeight="1">
      <c r="A3841" s="1" t="s">
        <v>3242</v>
      </c>
      <c r="B3841" s="1" t="s">
        <v>132</v>
      </c>
      <c r="C3841" s="1">
        <v>2582.0</v>
      </c>
      <c r="D3841" s="2">
        <v>86.075</v>
      </c>
      <c r="E3841" s="2">
        <v>2.0</v>
      </c>
      <c r="F3841" s="2">
        <f>((PolyA_PolyI_2!$E3841*1000000)/PolyA_PolyI_2!$E$4551)</f>
        <v>10.01632661</v>
      </c>
    </row>
    <row r="3842" ht="15.75" customHeight="1">
      <c r="A3842" s="1" t="s">
        <v>4379</v>
      </c>
      <c r="B3842" s="1" t="s">
        <v>132</v>
      </c>
      <c r="C3842" s="1">
        <v>1520.0</v>
      </c>
      <c r="D3842" s="2">
        <v>22.865</v>
      </c>
      <c r="E3842" s="2">
        <v>2.0</v>
      </c>
      <c r="F3842" s="2">
        <f>((PolyA_PolyI_2!$E3842*1000000)/PolyA_PolyI_2!$E$4551)</f>
        <v>10.01632661</v>
      </c>
    </row>
    <row r="3843" ht="15.75" customHeight="1">
      <c r="A3843" s="1" t="s">
        <v>3895</v>
      </c>
      <c r="B3843" s="1" t="s">
        <v>132</v>
      </c>
      <c r="C3843" s="1">
        <v>362.0</v>
      </c>
      <c r="D3843" s="2">
        <v>23.24</v>
      </c>
      <c r="E3843" s="2">
        <v>2.0</v>
      </c>
      <c r="F3843" s="2">
        <f>((PolyA_PolyI_2!$E3843*1000000)/PolyA_PolyI_2!$E$4551)</f>
        <v>10.01632661</v>
      </c>
    </row>
    <row r="3844" ht="15.75" customHeight="1">
      <c r="A3844" s="1" t="s">
        <v>3448</v>
      </c>
      <c r="B3844" s="1" t="s">
        <v>132</v>
      </c>
      <c r="C3844" s="1">
        <v>338.0</v>
      </c>
      <c r="D3844" s="2">
        <v>59.215</v>
      </c>
      <c r="E3844" s="2">
        <v>2.0</v>
      </c>
      <c r="F3844" s="2">
        <f>((PolyA_PolyI_2!$E3844*1000000)/PolyA_PolyI_2!$E$4551)</f>
        <v>10.01632661</v>
      </c>
    </row>
    <row r="3845" ht="15.75" customHeight="1">
      <c r="A3845" s="1" t="s">
        <v>3672</v>
      </c>
      <c r="B3845" s="1" t="s">
        <v>132</v>
      </c>
      <c r="C3845" s="1">
        <v>1601.0</v>
      </c>
      <c r="D3845" s="2">
        <v>55.095</v>
      </c>
      <c r="E3845" s="2">
        <v>2.0</v>
      </c>
      <c r="F3845" s="2">
        <f>((PolyA_PolyI_2!$E3845*1000000)/PolyA_PolyI_2!$E$4551)</f>
        <v>10.01632661</v>
      </c>
    </row>
    <row r="3846" ht="15.75" customHeight="1">
      <c r="A3846" s="1" t="s">
        <v>4596</v>
      </c>
      <c r="B3846" s="1" t="s">
        <v>132</v>
      </c>
      <c r="C3846" s="1">
        <v>1163.0</v>
      </c>
      <c r="D3846" s="2">
        <v>19.15</v>
      </c>
      <c r="E3846" s="2">
        <v>2.0</v>
      </c>
      <c r="F3846" s="2">
        <f>((PolyA_PolyI_2!$E3846*1000000)/PolyA_PolyI_2!$E$4551)</f>
        <v>10.01632661</v>
      </c>
    </row>
    <row r="3847" ht="15.75" customHeight="1">
      <c r="A3847" s="1" t="s">
        <v>3896</v>
      </c>
      <c r="B3847" s="1" t="s">
        <v>132</v>
      </c>
      <c r="C3847" s="1">
        <v>1289.0</v>
      </c>
      <c r="D3847" s="2">
        <v>108.89</v>
      </c>
      <c r="E3847" s="2">
        <v>2.0</v>
      </c>
      <c r="F3847" s="2">
        <f>((PolyA_PolyI_2!$E3847*1000000)/PolyA_PolyI_2!$E$4551)</f>
        <v>10.01632661</v>
      </c>
    </row>
    <row r="3848" ht="15.75" customHeight="1">
      <c r="A3848" s="1" t="s">
        <v>4381</v>
      </c>
      <c r="B3848" s="1" t="s">
        <v>132</v>
      </c>
      <c r="C3848" s="1">
        <v>686.0</v>
      </c>
      <c r="D3848" s="2">
        <v>34.275</v>
      </c>
      <c r="E3848" s="2">
        <v>2.0</v>
      </c>
      <c r="F3848" s="2">
        <f>((PolyA_PolyI_2!$E3848*1000000)/PolyA_PolyI_2!$E$4551)</f>
        <v>10.01632661</v>
      </c>
    </row>
    <row r="3849" ht="15.75" customHeight="1">
      <c r="A3849" s="1" t="s">
        <v>2872</v>
      </c>
      <c r="B3849" s="1" t="s">
        <v>132</v>
      </c>
      <c r="C3849" s="1">
        <v>2492.0</v>
      </c>
      <c r="D3849" s="2">
        <v>61.27</v>
      </c>
      <c r="E3849" s="2">
        <v>2.0</v>
      </c>
      <c r="F3849" s="2">
        <f>((PolyA_PolyI_2!$E3849*1000000)/PolyA_PolyI_2!$E$4551)</f>
        <v>10.01632661</v>
      </c>
    </row>
    <row r="3850" ht="15.75" customHeight="1">
      <c r="A3850" s="1" t="s">
        <v>3450</v>
      </c>
      <c r="B3850" s="1" t="s">
        <v>132</v>
      </c>
      <c r="C3850" s="1">
        <v>1878.0</v>
      </c>
      <c r="D3850" s="2">
        <v>124.215</v>
      </c>
      <c r="E3850" s="2">
        <v>2.0</v>
      </c>
      <c r="F3850" s="2">
        <f>((PolyA_PolyI_2!$E3850*1000000)/PolyA_PolyI_2!$E$4551)</f>
        <v>10.01632661</v>
      </c>
    </row>
    <row r="3851" ht="15.75" customHeight="1">
      <c r="A3851" s="1" t="s">
        <v>2081</v>
      </c>
      <c r="B3851" s="1" t="s">
        <v>132</v>
      </c>
      <c r="C3851" s="1">
        <v>1176.0</v>
      </c>
      <c r="D3851" s="2">
        <v>26.24</v>
      </c>
      <c r="E3851" s="2">
        <v>2.0</v>
      </c>
      <c r="F3851" s="2">
        <f>((PolyA_PolyI_2!$E3851*1000000)/PolyA_PolyI_2!$E$4551)</f>
        <v>10.01632661</v>
      </c>
    </row>
    <row r="3852" ht="15.75" customHeight="1">
      <c r="A3852" s="1" t="s">
        <v>2423</v>
      </c>
      <c r="B3852" s="1" t="s">
        <v>132</v>
      </c>
      <c r="C3852" s="1">
        <v>986.0</v>
      </c>
      <c r="D3852" s="2">
        <v>32.105</v>
      </c>
      <c r="E3852" s="2">
        <v>2.0</v>
      </c>
      <c r="F3852" s="2">
        <f>((PolyA_PolyI_2!$E3852*1000000)/PolyA_PolyI_2!$E$4551)</f>
        <v>10.01632661</v>
      </c>
    </row>
    <row r="3853" ht="15.75" customHeight="1">
      <c r="A3853" s="1" t="s">
        <v>3451</v>
      </c>
      <c r="B3853" s="1" t="s">
        <v>132</v>
      </c>
      <c r="C3853" s="1">
        <v>1862.0</v>
      </c>
      <c r="D3853" s="2">
        <v>247.425</v>
      </c>
      <c r="E3853" s="2">
        <v>2.0</v>
      </c>
      <c r="F3853" s="2">
        <f>((PolyA_PolyI_2!$E3853*1000000)/PolyA_PolyI_2!$E$4551)</f>
        <v>10.01632661</v>
      </c>
    </row>
    <row r="3854" ht="15.75" customHeight="1">
      <c r="A3854" s="1" t="s">
        <v>3898</v>
      </c>
      <c r="B3854" s="1" t="s">
        <v>132</v>
      </c>
      <c r="C3854" s="1">
        <v>1379.0</v>
      </c>
      <c r="D3854" s="2">
        <v>50.695</v>
      </c>
      <c r="E3854" s="2">
        <v>2.0</v>
      </c>
      <c r="F3854" s="2">
        <f>((PolyA_PolyI_2!$E3854*1000000)/PolyA_PolyI_2!$E$4551)</f>
        <v>10.01632661</v>
      </c>
    </row>
    <row r="3855" ht="15.75" customHeight="1">
      <c r="A3855" s="1" t="s">
        <v>2311</v>
      </c>
      <c r="B3855" s="1" t="s">
        <v>132</v>
      </c>
      <c r="C3855" s="1">
        <v>3428.0</v>
      </c>
      <c r="D3855" s="2">
        <v>119.375</v>
      </c>
      <c r="E3855" s="2">
        <v>2.0</v>
      </c>
      <c r="F3855" s="2">
        <f>((PolyA_PolyI_2!$E3855*1000000)/PolyA_PolyI_2!$E$4551)</f>
        <v>10.01632661</v>
      </c>
    </row>
    <row r="3856" ht="15.75" customHeight="1">
      <c r="A3856" s="1" t="s">
        <v>2551</v>
      </c>
      <c r="B3856" s="1" t="s">
        <v>132</v>
      </c>
      <c r="C3856" s="1">
        <v>3707.0</v>
      </c>
      <c r="D3856" s="2">
        <v>41.2</v>
      </c>
      <c r="E3856" s="2">
        <v>2.0</v>
      </c>
      <c r="F3856" s="2">
        <f>((PolyA_PolyI_2!$E3856*1000000)/PolyA_PolyI_2!$E$4551)</f>
        <v>10.01632661</v>
      </c>
    </row>
    <row r="3857" ht="15.75" customHeight="1">
      <c r="A3857" s="1" t="s">
        <v>3677</v>
      </c>
      <c r="B3857" s="1" t="s">
        <v>132</v>
      </c>
      <c r="C3857" s="1">
        <v>734.0</v>
      </c>
      <c r="D3857" s="2">
        <v>229.88</v>
      </c>
      <c r="E3857" s="2">
        <v>2.0</v>
      </c>
      <c r="F3857" s="2">
        <f>((PolyA_PolyI_2!$E3857*1000000)/PolyA_PolyI_2!$E$4551)</f>
        <v>10.01632661</v>
      </c>
    </row>
    <row r="3858" ht="15.75" customHeight="1">
      <c r="A3858" s="1" t="s">
        <v>4722</v>
      </c>
      <c r="B3858" s="1" t="s">
        <v>132</v>
      </c>
      <c r="C3858" s="1">
        <v>5603.0</v>
      </c>
      <c r="D3858" s="2">
        <v>99.79</v>
      </c>
      <c r="E3858" s="2">
        <v>2.0</v>
      </c>
      <c r="F3858" s="2">
        <f>((PolyA_PolyI_2!$E3858*1000000)/PolyA_PolyI_2!$E$4551)</f>
        <v>10.01632661</v>
      </c>
    </row>
    <row r="3859" ht="15.75" customHeight="1">
      <c r="A3859" s="1" t="s">
        <v>4158</v>
      </c>
      <c r="B3859" s="1" t="s">
        <v>132</v>
      </c>
      <c r="C3859" s="1">
        <v>1586.0</v>
      </c>
      <c r="D3859" s="2">
        <v>67.785</v>
      </c>
      <c r="E3859" s="2">
        <v>2.0</v>
      </c>
      <c r="F3859" s="2">
        <f>((PolyA_PolyI_2!$E3859*1000000)/PolyA_PolyI_2!$E$4551)</f>
        <v>10.01632661</v>
      </c>
    </row>
    <row r="3860" ht="15.75" customHeight="1">
      <c r="A3860" s="1" t="s">
        <v>3453</v>
      </c>
      <c r="B3860" s="1" t="s">
        <v>132</v>
      </c>
      <c r="C3860" s="1">
        <v>3443.0</v>
      </c>
      <c r="D3860" s="2">
        <v>109.49</v>
      </c>
      <c r="E3860" s="2">
        <v>2.0</v>
      </c>
      <c r="F3860" s="2">
        <f>((PolyA_PolyI_2!$E3860*1000000)/PolyA_PolyI_2!$E$4551)</f>
        <v>10.01632661</v>
      </c>
    </row>
    <row r="3861" ht="15.75" customHeight="1">
      <c r="A3861" s="1" t="s">
        <v>5043</v>
      </c>
      <c r="B3861" s="1" t="s">
        <v>132</v>
      </c>
      <c r="C3861" s="1">
        <v>1772.0</v>
      </c>
      <c r="D3861" s="2">
        <v>42.51</v>
      </c>
      <c r="E3861" s="2">
        <v>2.0</v>
      </c>
      <c r="F3861" s="2">
        <f>((PolyA_PolyI_2!$E3861*1000000)/PolyA_PolyI_2!$E$4551)</f>
        <v>10.01632661</v>
      </c>
    </row>
    <row r="3862" ht="15.75" customHeight="1">
      <c r="A3862" s="1" t="s">
        <v>3900</v>
      </c>
      <c r="B3862" s="1" t="s">
        <v>132</v>
      </c>
      <c r="C3862" s="1">
        <v>1136.0</v>
      </c>
      <c r="D3862" s="2">
        <v>104.205</v>
      </c>
      <c r="E3862" s="2">
        <v>2.0</v>
      </c>
      <c r="F3862" s="2">
        <f>((PolyA_PolyI_2!$E3862*1000000)/PolyA_PolyI_2!$E$4551)</f>
        <v>10.01632661</v>
      </c>
    </row>
    <row r="3863" ht="15.75" customHeight="1">
      <c r="A3863" s="1" t="s">
        <v>4384</v>
      </c>
      <c r="B3863" s="1" t="s">
        <v>132</v>
      </c>
      <c r="C3863" s="1">
        <v>893.0</v>
      </c>
      <c r="D3863" s="2">
        <v>85.695</v>
      </c>
      <c r="E3863" s="2">
        <v>2.0</v>
      </c>
      <c r="F3863" s="2">
        <f>((PolyA_PolyI_2!$E3863*1000000)/PolyA_PolyI_2!$E$4551)</f>
        <v>10.01632661</v>
      </c>
    </row>
    <row r="3864" ht="15.75" customHeight="1">
      <c r="A3864" s="1" t="s">
        <v>4161</v>
      </c>
      <c r="B3864" s="1" t="s">
        <v>132</v>
      </c>
      <c r="C3864" s="1">
        <v>1523.0</v>
      </c>
      <c r="D3864" s="2">
        <v>63.01</v>
      </c>
      <c r="E3864" s="2">
        <v>2.0</v>
      </c>
      <c r="F3864" s="2">
        <f>((PolyA_PolyI_2!$E3864*1000000)/PolyA_PolyI_2!$E$4551)</f>
        <v>10.01632661</v>
      </c>
    </row>
    <row r="3865" ht="15.75" customHeight="1">
      <c r="A3865" s="1" t="s">
        <v>5046</v>
      </c>
      <c r="B3865" s="1" t="s">
        <v>132</v>
      </c>
      <c r="C3865" s="1">
        <v>3335.0</v>
      </c>
      <c r="D3865" s="2">
        <v>196.025</v>
      </c>
      <c r="E3865" s="2">
        <v>2.0</v>
      </c>
      <c r="F3865" s="2">
        <f>((PolyA_PolyI_2!$E3865*1000000)/PolyA_PolyI_2!$E$4551)</f>
        <v>10.01632661</v>
      </c>
    </row>
    <row r="3866" ht="15.75" customHeight="1">
      <c r="A3866" s="1" t="s">
        <v>3456</v>
      </c>
      <c r="B3866" s="1" t="s">
        <v>132</v>
      </c>
      <c r="C3866" s="1">
        <v>1850.0</v>
      </c>
      <c r="D3866" s="2">
        <v>68.59</v>
      </c>
      <c r="E3866" s="2">
        <v>2.0</v>
      </c>
      <c r="F3866" s="2">
        <f>((PolyA_PolyI_2!$E3866*1000000)/PolyA_PolyI_2!$E$4551)</f>
        <v>10.01632661</v>
      </c>
    </row>
    <row r="3867" ht="15.75" customHeight="1">
      <c r="A3867" s="1" t="s">
        <v>3457</v>
      </c>
      <c r="B3867" s="1" t="s">
        <v>132</v>
      </c>
      <c r="C3867" s="1">
        <v>2084.0</v>
      </c>
      <c r="D3867" s="2">
        <v>30.99</v>
      </c>
      <c r="E3867" s="2">
        <v>2.0</v>
      </c>
      <c r="F3867" s="2">
        <f>((PolyA_PolyI_2!$E3867*1000000)/PolyA_PolyI_2!$E$4551)</f>
        <v>10.01632661</v>
      </c>
    </row>
    <row r="3868" ht="15.75" customHeight="1">
      <c r="A3868" s="1" t="s">
        <v>4829</v>
      </c>
      <c r="B3868" s="1" t="s">
        <v>132</v>
      </c>
      <c r="C3868" s="1">
        <v>1937.0</v>
      </c>
      <c r="D3868" s="2">
        <v>35.615</v>
      </c>
      <c r="E3868" s="2">
        <v>2.0</v>
      </c>
      <c r="F3868" s="2">
        <f>((PolyA_PolyI_2!$E3868*1000000)/PolyA_PolyI_2!$E$4551)</f>
        <v>10.01632661</v>
      </c>
    </row>
    <row r="3869" ht="15.75" customHeight="1">
      <c r="A3869" s="1" t="s">
        <v>3050</v>
      </c>
      <c r="B3869" s="1" t="s">
        <v>132</v>
      </c>
      <c r="C3869" s="1">
        <v>635.0</v>
      </c>
      <c r="D3869" s="2">
        <v>114.775</v>
      </c>
      <c r="E3869" s="2">
        <v>2.0</v>
      </c>
      <c r="F3869" s="2">
        <f>((PolyA_PolyI_2!$E3869*1000000)/PolyA_PolyI_2!$E$4551)</f>
        <v>10.01632661</v>
      </c>
    </row>
    <row r="3870" ht="15.75" customHeight="1">
      <c r="A3870" s="1" t="s">
        <v>4831</v>
      </c>
      <c r="B3870" s="1" t="s">
        <v>132</v>
      </c>
      <c r="C3870" s="1">
        <v>2201.0</v>
      </c>
      <c r="D3870" s="2">
        <v>61.725</v>
      </c>
      <c r="E3870" s="2">
        <v>2.0</v>
      </c>
      <c r="F3870" s="2">
        <f>((PolyA_PolyI_2!$E3870*1000000)/PolyA_PolyI_2!$E$4551)</f>
        <v>10.01632661</v>
      </c>
    </row>
    <row r="3871" ht="15.75" customHeight="1">
      <c r="A3871" s="1" t="s">
        <v>4603</v>
      </c>
      <c r="B3871" s="1" t="s">
        <v>132</v>
      </c>
      <c r="C3871" s="1">
        <v>929.0</v>
      </c>
      <c r="D3871" s="2">
        <v>26.865</v>
      </c>
      <c r="E3871" s="2">
        <v>2.0</v>
      </c>
      <c r="F3871" s="2">
        <f>((PolyA_PolyI_2!$E3871*1000000)/PolyA_PolyI_2!$E$4551)</f>
        <v>10.01632661</v>
      </c>
    </row>
    <row r="3872" ht="15.75" customHeight="1">
      <c r="A3872" s="1" t="s">
        <v>2554</v>
      </c>
      <c r="B3872" s="1" t="s">
        <v>132</v>
      </c>
      <c r="C3872" s="1">
        <v>1238.0</v>
      </c>
      <c r="D3872" s="2">
        <v>30.005</v>
      </c>
      <c r="E3872" s="2">
        <v>2.0</v>
      </c>
      <c r="F3872" s="2">
        <f>((PolyA_PolyI_2!$E3872*1000000)/PolyA_PolyI_2!$E$4551)</f>
        <v>10.01632661</v>
      </c>
    </row>
    <row r="3873" ht="15.75" customHeight="1">
      <c r="A3873" s="1" t="s">
        <v>4604</v>
      </c>
      <c r="B3873" s="1" t="s">
        <v>132</v>
      </c>
      <c r="C3873" s="1">
        <v>2189.0</v>
      </c>
      <c r="D3873" s="2">
        <v>27.16</v>
      </c>
      <c r="E3873" s="2">
        <v>2.0</v>
      </c>
      <c r="F3873" s="2">
        <f>((PolyA_PolyI_2!$E3873*1000000)/PolyA_PolyI_2!$E$4551)</f>
        <v>10.01632661</v>
      </c>
    </row>
    <row r="3874" ht="15.75" customHeight="1">
      <c r="A3874" s="1" t="s">
        <v>2315</v>
      </c>
      <c r="B3874" s="1" t="s">
        <v>132</v>
      </c>
      <c r="C3874" s="1">
        <v>2189.0</v>
      </c>
      <c r="D3874" s="2">
        <v>47.83</v>
      </c>
      <c r="E3874" s="2">
        <v>2.0</v>
      </c>
      <c r="F3874" s="2">
        <f>((PolyA_PolyI_2!$E3874*1000000)/PolyA_PolyI_2!$E$4551)</f>
        <v>10.01632661</v>
      </c>
    </row>
    <row r="3875" ht="15.75" customHeight="1">
      <c r="A3875" s="1" t="s">
        <v>1907</v>
      </c>
      <c r="B3875" s="1" t="s">
        <v>132</v>
      </c>
      <c r="C3875" s="1">
        <v>1664.0</v>
      </c>
      <c r="D3875" s="2">
        <v>104.26</v>
      </c>
      <c r="E3875" s="2">
        <v>2.0</v>
      </c>
      <c r="F3875" s="2">
        <f>((PolyA_PolyI_2!$E3875*1000000)/PolyA_PolyI_2!$E$4551)</f>
        <v>10.01632661</v>
      </c>
    </row>
    <row r="3876" ht="15.75" customHeight="1">
      <c r="A3876" s="1" t="s">
        <v>2556</v>
      </c>
      <c r="B3876" s="1" t="s">
        <v>132</v>
      </c>
      <c r="C3876" s="1">
        <v>1322.0</v>
      </c>
      <c r="D3876" s="2">
        <v>166.23</v>
      </c>
      <c r="E3876" s="2">
        <v>2.0</v>
      </c>
      <c r="F3876" s="2">
        <f>((PolyA_PolyI_2!$E3876*1000000)/PolyA_PolyI_2!$E$4551)</f>
        <v>10.01632661</v>
      </c>
    </row>
    <row r="3877" ht="15.75" customHeight="1">
      <c r="A3877" s="1" t="s">
        <v>4607</v>
      </c>
      <c r="B3877" s="1" t="s">
        <v>132</v>
      </c>
      <c r="C3877" s="1">
        <v>1007.0</v>
      </c>
      <c r="D3877" s="2">
        <v>261.29</v>
      </c>
      <c r="E3877" s="2">
        <v>2.0</v>
      </c>
      <c r="F3877" s="2">
        <f>((PolyA_PolyI_2!$E3877*1000000)/PolyA_PolyI_2!$E$4551)</f>
        <v>10.01632661</v>
      </c>
    </row>
    <row r="3878" ht="15.75" customHeight="1">
      <c r="A3878" s="1" t="s">
        <v>3054</v>
      </c>
      <c r="B3878" s="1" t="s">
        <v>132</v>
      </c>
      <c r="C3878" s="1">
        <v>800.0</v>
      </c>
      <c r="D3878" s="2">
        <v>27.315</v>
      </c>
      <c r="E3878" s="2">
        <v>2.0</v>
      </c>
      <c r="F3878" s="2">
        <f>((PolyA_PolyI_2!$E3878*1000000)/PolyA_PolyI_2!$E$4551)</f>
        <v>10.01632661</v>
      </c>
    </row>
    <row r="3879" ht="15.75" customHeight="1">
      <c r="A3879" s="1" t="s">
        <v>2715</v>
      </c>
      <c r="B3879" s="1" t="s">
        <v>132</v>
      </c>
      <c r="C3879" s="1">
        <v>671.0</v>
      </c>
      <c r="D3879" s="2">
        <v>102.0</v>
      </c>
      <c r="E3879" s="2">
        <v>2.0</v>
      </c>
      <c r="F3879" s="2">
        <f>((PolyA_PolyI_2!$E3879*1000000)/PolyA_PolyI_2!$E$4551)</f>
        <v>10.01632661</v>
      </c>
    </row>
    <row r="3880" ht="15.75" customHeight="1">
      <c r="A3880" s="1" t="s">
        <v>2716</v>
      </c>
      <c r="B3880" s="1" t="s">
        <v>132</v>
      </c>
      <c r="C3880" s="1">
        <v>1901.0</v>
      </c>
      <c r="D3880" s="2">
        <v>63.33</v>
      </c>
      <c r="E3880" s="2">
        <v>2.0</v>
      </c>
      <c r="F3880" s="2">
        <f>((PolyA_PolyI_2!$E3880*1000000)/PolyA_PolyI_2!$E$4551)</f>
        <v>10.01632661</v>
      </c>
    </row>
    <row r="3881" ht="15.75" customHeight="1">
      <c r="A3881" s="1" t="s">
        <v>3688</v>
      </c>
      <c r="B3881" s="1" t="s">
        <v>132</v>
      </c>
      <c r="C3881" s="1">
        <v>1040.0</v>
      </c>
      <c r="D3881" s="2">
        <v>83.72</v>
      </c>
      <c r="E3881" s="2">
        <v>2.0</v>
      </c>
      <c r="F3881" s="2">
        <f>((PolyA_PolyI_2!$E3881*1000000)/PolyA_PolyI_2!$E$4551)</f>
        <v>10.01632661</v>
      </c>
    </row>
    <row r="3882" ht="15.75" customHeight="1">
      <c r="A3882" s="1" t="s">
        <v>4164</v>
      </c>
      <c r="B3882" s="1" t="s">
        <v>132</v>
      </c>
      <c r="C3882" s="1">
        <v>1397.0</v>
      </c>
      <c r="D3882" s="2">
        <v>5.77</v>
      </c>
      <c r="E3882" s="2">
        <v>1.0</v>
      </c>
      <c r="F3882" s="2">
        <f>((PolyA_PolyI_2!$E3882*1000000)/PolyA_PolyI_2!$E$4551)</f>
        <v>5.008163306</v>
      </c>
    </row>
    <row r="3883" ht="15.75" customHeight="1">
      <c r="A3883" s="1" t="s">
        <v>3459</v>
      </c>
      <c r="B3883" s="1" t="s">
        <v>132</v>
      </c>
      <c r="C3883" s="1">
        <v>881.0</v>
      </c>
      <c r="D3883" s="2">
        <v>43.71</v>
      </c>
      <c r="E3883" s="2">
        <v>1.0</v>
      </c>
      <c r="F3883" s="2">
        <f>((PolyA_PolyI_2!$E3883*1000000)/PolyA_PolyI_2!$E$4551)</f>
        <v>5.008163306</v>
      </c>
    </row>
    <row r="3884" ht="15.75" customHeight="1">
      <c r="A3884" s="1" t="s">
        <v>3690</v>
      </c>
      <c r="B3884" s="1" t="s">
        <v>132</v>
      </c>
      <c r="C3884" s="1">
        <v>1592.0</v>
      </c>
      <c r="D3884" s="2">
        <v>37.11</v>
      </c>
      <c r="E3884" s="2">
        <v>1.0</v>
      </c>
      <c r="F3884" s="2">
        <f>((PolyA_PolyI_2!$E3884*1000000)/PolyA_PolyI_2!$E$4551)</f>
        <v>5.008163306</v>
      </c>
    </row>
    <row r="3885" ht="15.75" customHeight="1">
      <c r="A3885" s="1" t="s">
        <v>4612</v>
      </c>
      <c r="B3885" s="1" t="s">
        <v>132</v>
      </c>
      <c r="C3885" s="1">
        <v>2300.0</v>
      </c>
      <c r="D3885" s="2">
        <v>5.09</v>
      </c>
      <c r="E3885" s="2">
        <v>1.0</v>
      </c>
      <c r="F3885" s="2">
        <f>((PolyA_PolyI_2!$E3885*1000000)/PolyA_PolyI_2!$E$4551)</f>
        <v>5.008163306</v>
      </c>
    </row>
    <row r="3886" ht="15.75" customHeight="1">
      <c r="A3886" s="1" t="s">
        <v>2561</v>
      </c>
      <c r="B3886" s="1" t="s">
        <v>132</v>
      </c>
      <c r="C3886" s="1">
        <v>593.0</v>
      </c>
      <c r="D3886" s="2">
        <v>69.0</v>
      </c>
      <c r="E3886" s="2">
        <v>1.0</v>
      </c>
      <c r="F3886" s="2">
        <f>((PolyA_PolyI_2!$E3886*1000000)/PolyA_PolyI_2!$E$4551)</f>
        <v>5.008163306</v>
      </c>
    </row>
    <row r="3887" ht="15.75" customHeight="1">
      <c r="A3887" s="1" t="s">
        <v>3460</v>
      </c>
      <c r="B3887" s="1" t="s">
        <v>132</v>
      </c>
      <c r="C3887" s="1">
        <v>728.0</v>
      </c>
      <c r="D3887" s="2">
        <v>18.5</v>
      </c>
      <c r="E3887" s="2">
        <v>1.0</v>
      </c>
      <c r="F3887" s="2">
        <f>((PolyA_PolyI_2!$E3887*1000000)/PolyA_PolyI_2!$E$4551)</f>
        <v>5.008163306</v>
      </c>
    </row>
    <row r="3888" ht="15.75" customHeight="1">
      <c r="A3888" s="1" t="s">
        <v>4165</v>
      </c>
      <c r="B3888" s="1" t="s">
        <v>132</v>
      </c>
      <c r="C3888" s="1">
        <v>1082.0</v>
      </c>
      <c r="D3888" s="2">
        <v>331.04</v>
      </c>
      <c r="E3888" s="2">
        <v>1.0</v>
      </c>
      <c r="F3888" s="2">
        <f>((PolyA_PolyI_2!$E3888*1000000)/PolyA_PolyI_2!$E$4551)</f>
        <v>5.008163306</v>
      </c>
    </row>
    <row r="3889" ht="15.75" customHeight="1">
      <c r="A3889" s="1" t="s">
        <v>4842</v>
      </c>
      <c r="B3889" s="1" t="s">
        <v>132</v>
      </c>
      <c r="C3889" s="1">
        <v>965.0</v>
      </c>
      <c r="D3889" s="2">
        <v>26.04</v>
      </c>
      <c r="E3889" s="2">
        <v>1.0</v>
      </c>
      <c r="F3889" s="2">
        <f>((PolyA_PolyI_2!$E3889*1000000)/PolyA_PolyI_2!$E$4551)</f>
        <v>5.008163306</v>
      </c>
    </row>
    <row r="3890" ht="15.75" customHeight="1">
      <c r="A3890" s="1" t="s">
        <v>5083</v>
      </c>
      <c r="B3890" s="1" t="s">
        <v>132</v>
      </c>
      <c r="C3890" s="1">
        <v>2975.0</v>
      </c>
      <c r="D3890" s="2">
        <v>36.19</v>
      </c>
      <c r="E3890" s="2">
        <v>1.0</v>
      </c>
      <c r="F3890" s="2">
        <f>((PolyA_PolyI_2!$E3890*1000000)/PolyA_PolyI_2!$E$4551)</f>
        <v>5.008163306</v>
      </c>
    </row>
    <row r="3891" ht="15.75" customHeight="1">
      <c r="A3891" s="1" t="s">
        <v>5084</v>
      </c>
      <c r="B3891" s="1" t="s">
        <v>132</v>
      </c>
      <c r="C3891" s="1">
        <v>884.0</v>
      </c>
      <c r="D3891" s="2">
        <v>13.16</v>
      </c>
      <c r="E3891" s="2">
        <v>1.0</v>
      </c>
      <c r="F3891" s="2">
        <f>((PolyA_PolyI_2!$E3891*1000000)/PolyA_PolyI_2!$E$4551)</f>
        <v>5.008163306</v>
      </c>
    </row>
    <row r="3892" ht="15.75" customHeight="1">
      <c r="A3892" s="1" t="s">
        <v>3255</v>
      </c>
      <c r="B3892" s="1" t="s">
        <v>132</v>
      </c>
      <c r="C3892" s="1">
        <v>3386.0</v>
      </c>
      <c r="D3892" s="2">
        <v>34.81</v>
      </c>
      <c r="E3892" s="2">
        <v>1.0</v>
      </c>
      <c r="F3892" s="2">
        <f>((PolyA_PolyI_2!$E3892*1000000)/PolyA_PolyI_2!$E$4551)</f>
        <v>5.008163306</v>
      </c>
    </row>
    <row r="3893" ht="15.75" customHeight="1">
      <c r="A3893" s="1" t="s">
        <v>4614</v>
      </c>
      <c r="B3893" s="1" t="s">
        <v>132</v>
      </c>
      <c r="C3893" s="1">
        <v>1361.0</v>
      </c>
      <c r="D3893" s="2">
        <v>292.53</v>
      </c>
      <c r="E3893" s="2">
        <v>1.0</v>
      </c>
      <c r="F3893" s="2">
        <f>((PolyA_PolyI_2!$E3893*1000000)/PolyA_PolyI_2!$E$4551)</f>
        <v>5.008163306</v>
      </c>
    </row>
    <row r="3894" ht="15.75" customHeight="1">
      <c r="A3894" s="1" t="s">
        <v>3461</v>
      </c>
      <c r="B3894" s="1" t="s">
        <v>132</v>
      </c>
      <c r="C3894" s="1">
        <v>4649.0</v>
      </c>
      <c r="D3894" s="2">
        <v>83.0</v>
      </c>
      <c r="E3894" s="2">
        <v>1.0</v>
      </c>
      <c r="F3894" s="2">
        <f>((PolyA_PolyI_2!$E3894*1000000)/PolyA_PolyI_2!$E$4551)</f>
        <v>5.008163306</v>
      </c>
    </row>
    <row r="3895" ht="15.75" customHeight="1">
      <c r="A3895" s="1" t="s">
        <v>4229</v>
      </c>
      <c r="B3895" s="1" t="s">
        <v>132</v>
      </c>
      <c r="C3895" s="1">
        <v>1901.0</v>
      </c>
      <c r="D3895" s="2">
        <v>78.53</v>
      </c>
      <c r="E3895" s="2">
        <v>1.0</v>
      </c>
      <c r="F3895" s="2">
        <f>((PolyA_PolyI_2!$E3895*1000000)/PolyA_PolyI_2!$E$4551)</f>
        <v>5.008163306</v>
      </c>
    </row>
    <row r="3896" ht="15.75" customHeight="1">
      <c r="A3896" s="1" t="s">
        <v>3909</v>
      </c>
      <c r="B3896" s="1" t="s">
        <v>132</v>
      </c>
      <c r="C3896" s="1">
        <v>1250.0</v>
      </c>
      <c r="D3896" s="2">
        <v>233.8</v>
      </c>
      <c r="E3896" s="2">
        <v>1.0</v>
      </c>
      <c r="F3896" s="2">
        <f>((PolyA_PolyI_2!$E3896*1000000)/PolyA_PolyI_2!$E$4551)</f>
        <v>5.008163306</v>
      </c>
    </row>
    <row r="3897" ht="15.75" customHeight="1">
      <c r="A3897" s="1" t="s">
        <v>3693</v>
      </c>
      <c r="B3897" s="1" t="s">
        <v>132</v>
      </c>
      <c r="C3897" s="1">
        <v>488.0</v>
      </c>
      <c r="D3897" s="2">
        <v>115.77</v>
      </c>
      <c r="E3897" s="2">
        <v>1.0</v>
      </c>
      <c r="F3897" s="2">
        <f>((PolyA_PolyI_2!$E3897*1000000)/PolyA_PolyI_2!$E$4551)</f>
        <v>5.008163306</v>
      </c>
    </row>
    <row r="3898" ht="15.75" customHeight="1">
      <c r="A3898" s="1" t="s">
        <v>3694</v>
      </c>
      <c r="B3898" s="1" t="s">
        <v>132</v>
      </c>
      <c r="C3898" s="1">
        <v>1322.0</v>
      </c>
      <c r="D3898" s="2">
        <v>131.94</v>
      </c>
      <c r="E3898" s="2">
        <v>1.0</v>
      </c>
      <c r="F3898" s="2">
        <f>((PolyA_PolyI_2!$E3898*1000000)/PolyA_PolyI_2!$E$4551)</f>
        <v>5.008163306</v>
      </c>
    </row>
    <row r="3899" ht="15.75" customHeight="1">
      <c r="A3899" s="1" t="s">
        <v>4845</v>
      </c>
      <c r="B3899" s="1" t="s">
        <v>132</v>
      </c>
      <c r="C3899" s="1">
        <v>1748.0</v>
      </c>
      <c r="D3899" s="2">
        <v>22.17</v>
      </c>
      <c r="E3899" s="2">
        <v>1.0</v>
      </c>
      <c r="F3899" s="2">
        <f>((PolyA_PolyI_2!$E3899*1000000)/PolyA_PolyI_2!$E$4551)</f>
        <v>5.008163306</v>
      </c>
    </row>
    <row r="3900" ht="15.75" customHeight="1">
      <c r="A3900" s="1" t="s">
        <v>4846</v>
      </c>
      <c r="B3900" s="1" t="s">
        <v>132</v>
      </c>
      <c r="C3900" s="1">
        <v>878.0</v>
      </c>
      <c r="D3900" s="2">
        <v>56.45</v>
      </c>
      <c r="E3900" s="2">
        <v>1.0</v>
      </c>
      <c r="F3900" s="2">
        <f>((PolyA_PolyI_2!$E3900*1000000)/PolyA_PolyI_2!$E$4551)</f>
        <v>5.008163306</v>
      </c>
    </row>
    <row r="3901" ht="15.75" customHeight="1">
      <c r="A3901" s="1" t="s">
        <v>2429</v>
      </c>
      <c r="B3901" s="1" t="s">
        <v>132</v>
      </c>
      <c r="C3901" s="1">
        <v>1181.0</v>
      </c>
      <c r="D3901" s="2">
        <v>23.12</v>
      </c>
      <c r="E3901" s="2">
        <v>1.0</v>
      </c>
      <c r="F3901" s="2">
        <f>((PolyA_PolyI_2!$E3901*1000000)/PolyA_PolyI_2!$E$4551)</f>
        <v>5.008163306</v>
      </c>
    </row>
    <row r="3902" ht="15.75" customHeight="1">
      <c r="A3902" s="1" t="s">
        <v>3695</v>
      </c>
      <c r="B3902" s="1" t="s">
        <v>132</v>
      </c>
      <c r="C3902" s="1">
        <v>836.0</v>
      </c>
      <c r="D3902" s="2">
        <v>71.83</v>
      </c>
      <c r="E3902" s="2">
        <v>1.0</v>
      </c>
      <c r="F3902" s="2">
        <f>((PolyA_PolyI_2!$E3902*1000000)/PolyA_PolyI_2!$E$4551)</f>
        <v>5.008163306</v>
      </c>
    </row>
    <row r="3903" ht="15.75" customHeight="1">
      <c r="A3903" s="1" t="s">
        <v>3912</v>
      </c>
      <c r="B3903" s="1" t="s">
        <v>132</v>
      </c>
      <c r="C3903" s="1">
        <v>2864.0</v>
      </c>
      <c r="D3903" s="2">
        <v>277.89</v>
      </c>
      <c r="E3903" s="2">
        <v>1.0</v>
      </c>
      <c r="F3903" s="2">
        <f>((PolyA_PolyI_2!$E3903*1000000)/PolyA_PolyI_2!$E$4551)</f>
        <v>5.008163306</v>
      </c>
    </row>
    <row r="3904" ht="15.75" customHeight="1">
      <c r="A3904" s="1" t="s">
        <v>3696</v>
      </c>
      <c r="B3904" s="1" t="s">
        <v>132</v>
      </c>
      <c r="C3904" s="1">
        <v>1988.0</v>
      </c>
      <c r="D3904" s="2">
        <v>68.87</v>
      </c>
      <c r="E3904" s="2">
        <v>1.0</v>
      </c>
      <c r="F3904" s="2">
        <f>((PolyA_PolyI_2!$E3904*1000000)/PolyA_PolyI_2!$E$4551)</f>
        <v>5.008163306</v>
      </c>
    </row>
    <row r="3905" ht="15.75" customHeight="1">
      <c r="A3905" s="1" t="s">
        <v>3540</v>
      </c>
      <c r="B3905" s="1" t="s">
        <v>132</v>
      </c>
      <c r="C3905" s="1">
        <v>1337.0</v>
      </c>
      <c r="D3905" s="2">
        <v>73.62</v>
      </c>
      <c r="E3905" s="2">
        <v>1.0</v>
      </c>
      <c r="F3905" s="2">
        <f>((PolyA_PolyI_2!$E3905*1000000)/PolyA_PolyI_2!$E$4551)</f>
        <v>5.008163306</v>
      </c>
    </row>
    <row r="3906" ht="15.75" customHeight="1">
      <c r="A3906" s="1" t="s">
        <v>3221</v>
      </c>
      <c r="B3906" s="1" t="s">
        <v>132</v>
      </c>
      <c r="C3906" s="1">
        <v>4235.0</v>
      </c>
      <c r="D3906" s="2">
        <v>85.48</v>
      </c>
      <c r="E3906" s="2">
        <v>1.0</v>
      </c>
      <c r="F3906" s="2">
        <f>((PolyA_PolyI_2!$E3906*1000000)/PolyA_PolyI_2!$E$4551)</f>
        <v>5.008163306</v>
      </c>
    </row>
    <row r="3907" ht="15.75" customHeight="1">
      <c r="A3907" s="1" t="s">
        <v>3260</v>
      </c>
      <c r="B3907" s="1" t="s">
        <v>132</v>
      </c>
      <c r="C3907" s="1">
        <v>866.0</v>
      </c>
      <c r="D3907" s="2">
        <v>94.33</v>
      </c>
      <c r="E3907" s="2">
        <v>1.0</v>
      </c>
      <c r="F3907" s="2">
        <f>((PolyA_PolyI_2!$E3907*1000000)/PolyA_PolyI_2!$E$4551)</f>
        <v>5.008163306</v>
      </c>
    </row>
    <row r="3908" ht="15.75" customHeight="1">
      <c r="A3908" s="1" t="s">
        <v>3915</v>
      </c>
      <c r="B3908" s="1" t="s">
        <v>132</v>
      </c>
      <c r="C3908" s="1">
        <v>1130.0</v>
      </c>
      <c r="D3908" s="2">
        <v>41.27</v>
      </c>
      <c r="E3908" s="2">
        <v>1.0</v>
      </c>
      <c r="F3908" s="2">
        <f>((PolyA_PolyI_2!$E3908*1000000)/PolyA_PolyI_2!$E$4551)</f>
        <v>5.008163306</v>
      </c>
    </row>
    <row r="3909" ht="15.75" customHeight="1">
      <c r="A3909" s="1" t="s">
        <v>4622</v>
      </c>
      <c r="B3909" s="1" t="s">
        <v>132</v>
      </c>
      <c r="C3909" s="1">
        <v>945.0</v>
      </c>
      <c r="D3909" s="2">
        <v>89.48</v>
      </c>
      <c r="E3909" s="2">
        <v>1.0</v>
      </c>
      <c r="F3909" s="2">
        <f>((PolyA_PolyI_2!$E3909*1000000)/PolyA_PolyI_2!$E$4551)</f>
        <v>5.008163306</v>
      </c>
    </row>
    <row r="3910" ht="15.75" customHeight="1">
      <c r="A3910" s="1" t="s">
        <v>4169</v>
      </c>
      <c r="B3910" s="1" t="s">
        <v>132</v>
      </c>
      <c r="C3910" s="1">
        <v>674.0</v>
      </c>
      <c r="D3910" s="2">
        <v>130.8</v>
      </c>
      <c r="E3910" s="2">
        <v>1.0</v>
      </c>
      <c r="F3910" s="2">
        <f>((PolyA_PolyI_2!$E3910*1000000)/PolyA_PolyI_2!$E$4551)</f>
        <v>5.008163306</v>
      </c>
    </row>
    <row r="3911" ht="15.75" customHeight="1">
      <c r="A3911" s="1" t="s">
        <v>2200</v>
      </c>
      <c r="B3911" s="1" t="s">
        <v>132</v>
      </c>
      <c r="C3911" s="1">
        <v>1559.0</v>
      </c>
      <c r="D3911" s="2">
        <v>91.85</v>
      </c>
      <c r="E3911" s="2">
        <v>1.0</v>
      </c>
      <c r="F3911" s="2">
        <f>((PolyA_PolyI_2!$E3911*1000000)/PolyA_PolyI_2!$E$4551)</f>
        <v>5.008163306</v>
      </c>
    </row>
    <row r="3912" ht="15.75" customHeight="1">
      <c r="A3912" s="1" t="s">
        <v>4407</v>
      </c>
      <c r="B3912" s="1" t="s">
        <v>132</v>
      </c>
      <c r="C3912" s="1">
        <v>1361.0</v>
      </c>
      <c r="D3912" s="2">
        <v>65.05</v>
      </c>
      <c r="E3912" s="2">
        <v>1.0</v>
      </c>
      <c r="F3912" s="2">
        <f>((PolyA_PolyI_2!$E3912*1000000)/PolyA_PolyI_2!$E$4551)</f>
        <v>5.008163306</v>
      </c>
    </row>
    <row r="3913" ht="15.75" customHeight="1">
      <c r="A3913" s="1" t="s">
        <v>3700</v>
      </c>
      <c r="B3913" s="1" t="s">
        <v>132</v>
      </c>
      <c r="C3913" s="1">
        <v>1130.0</v>
      </c>
      <c r="D3913" s="2">
        <v>59.25</v>
      </c>
      <c r="E3913" s="2">
        <v>1.0</v>
      </c>
      <c r="F3913" s="2">
        <f>((PolyA_PolyI_2!$E3913*1000000)/PolyA_PolyI_2!$E$4551)</f>
        <v>5.008163306</v>
      </c>
    </row>
    <row r="3914" ht="15.75" customHeight="1">
      <c r="A3914" s="1" t="s">
        <v>2892</v>
      </c>
      <c r="B3914" s="1" t="s">
        <v>132</v>
      </c>
      <c r="C3914" s="1">
        <v>1922.0</v>
      </c>
      <c r="D3914" s="2">
        <v>111.58</v>
      </c>
      <c r="E3914" s="2">
        <v>1.0</v>
      </c>
      <c r="F3914" s="2">
        <f>((PolyA_PolyI_2!$E3914*1000000)/PolyA_PolyI_2!$E$4551)</f>
        <v>5.008163306</v>
      </c>
    </row>
    <row r="3915" ht="15.75" customHeight="1">
      <c r="A3915" s="1" t="s">
        <v>3261</v>
      </c>
      <c r="B3915" s="1" t="s">
        <v>132</v>
      </c>
      <c r="C3915" s="1">
        <v>1721.0</v>
      </c>
      <c r="D3915" s="2">
        <v>50.04</v>
      </c>
      <c r="E3915" s="2">
        <v>1.0</v>
      </c>
      <c r="F3915" s="2">
        <f>((PolyA_PolyI_2!$E3915*1000000)/PolyA_PolyI_2!$E$4551)</f>
        <v>5.008163306</v>
      </c>
    </row>
    <row r="3916" ht="15.75" customHeight="1">
      <c r="A3916" s="1" t="s">
        <v>3988</v>
      </c>
      <c r="B3916" s="1" t="s">
        <v>132</v>
      </c>
      <c r="C3916" s="1">
        <v>2120.0</v>
      </c>
      <c r="D3916" s="2">
        <v>109.95</v>
      </c>
      <c r="E3916" s="2">
        <v>1.0</v>
      </c>
      <c r="F3916" s="2">
        <f>((PolyA_PolyI_2!$E3916*1000000)/PolyA_PolyI_2!$E$4551)</f>
        <v>5.008163306</v>
      </c>
    </row>
    <row r="3917" ht="15.75" customHeight="1">
      <c r="A3917" s="1" t="s">
        <v>2320</v>
      </c>
      <c r="B3917" s="1" t="s">
        <v>132</v>
      </c>
      <c r="C3917" s="1">
        <v>641.0</v>
      </c>
      <c r="D3917" s="2">
        <v>33.19</v>
      </c>
      <c r="E3917" s="2">
        <v>1.0</v>
      </c>
      <c r="F3917" s="2">
        <f>((PolyA_PolyI_2!$E3917*1000000)/PolyA_PolyI_2!$E$4551)</f>
        <v>5.008163306</v>
      </c>
    </row>
    <row r="3918" ht="15.75" customHeight="1">
      <c r="A3918" s="1" t="s">
        <v>4409</v>
      </c>
      <c r="B3918" s="1" t="s">
        <v>132</v>
      </c>
      <c r="C3918" s="1">
        <v>1082.0</v>
      </c>
      <c r="D3918" s="2">
        <v>438.46</v>
      </c>
      <c r="E3918" s="2">
        <v>1.0</v>
      </c>
      <c r="F3918" s="2">
        <f>((PolyA_PolyI_2!$E3918*1000000)/PolyA_PolyI_2!$E$4551)</f>
        <v>5.008163306</v>
      </c>
    </row>
    <row r="3919" ht="15.75" customHeight="1">
      <c r="A3919" s="1" t="s">
        <v>3702</v>
      </c>
      <c r="B3919" s="1" t="s">
        <v>132</v>
      </c>
      <c r="C3919" s="1">
        <v>1802.0</v>
      </c>
      <c r="D3919" s="2">
        <v>68.5</v>
      </c>
      <c r="E3919" s="2">
        <v>1.0</v>
      </c>
      <c r="F3919" s="2">
        <f>((PolyA_PolyI_2!$E3919*1000000)/PolyA_PolyI_2!$E$4551)</f>
        <v>5.008163306</v>
      </c>
    </row>
    <row r="3920" ht="15.75" customHeight="1">
      <c r="A3920" s="1" t="s">
        <v>1921</v>
      </c>
      <c r="B3920" s="1" t="s">
        <v>132</v>
      </c>
      <c r="C3920" s="1">
        <v>614.0</v>
      </c>
      <c r="D3920" s="2">
        <v>283.67</v>
      </c>
      <c r="E3920" s="2">
        <v>1.0</v>
      </c>
      <c r="F3920" s="2">
        <f>((PolyA_PolyI_2!$E3920*1000000)/PolyA_PolyI_2!$E$4551)</f>
        <v>5.008163306</v>
      </c>
    </row>
    <row r="3921" ht="15.75" customHeight="1">
      <c r="A3921" s="1" t="s">
        <v>4851</v>
      </c>
      <c r="B3921" s="1" t="s">
        <v>132</v>
      </c>
      <c r="C3921" s="1">
        <v>1424.0</v>
      </c>
      <c r="D3921" s="2">
        <v>64.26</v>
      </c>
      <c r="E3921" s="2">
        <v>1.0</v>
      </c>
      <c r="F3921" s="2">
        <f>((PolyA_PolyI_2!$E3921*1000000)/PolyA_PolyI_2!$E$4551)</f>
        <v>5.008163306</v>
      </c>
    </row>
    <row r="3922" ht="15.75" customHeight="1">
      <c r="A3922" s="1" t="s">
        <v>2570</v>
      </c>
      <c r="B3922" s="1" t="s">
        <v>132</v>
      </c>
      <c r="C3922" s="1">
        <v>1040.0</v>
      </c>
      <c r="D3922" s="2">
        <v>22.83</v>
      </c>
      <c r="E3922" s="2">
        <v>1.0</v>
      </c>
      <c r="F3922" s="2">
        <f>((PolyA_PolyI_2!$E3922*1000000)/PolyA_PolyI_2!$E$4551)</f>
        <v>5.008163306</v>
      </c>
    </row>
    <row r="3923" ht="15.75" customHeight="1">
      <c r="A3923" s="1" t="s">
        <v>3919</v>
      </c>
      <c r="B3923" s="1" t="s">
        <v>132</v>
      </c>
      <c r="C3923" s="1">
        <v>2471.0</v>
      </c>
      <c r="D3923" s="2">
        <v>23.55</v>
      </c>
      <c r="E3923" s="2">
        <v>1.0</v>
      </c>
      <c r="F3923" s="2">
        <f>((PolyA_PolyI_2!$E3923*1000000)/PolyA_PolyI_2!$E$4551)</f>
        <v>5.008163306</v>
      </c>
    </row>
    <row r="3924" ht="15.75" customHeight="1">
      <c r="A3924" s="1" t="s">
        <v>5085</v>
      </c>
      <c r="B3924" s="1" t="s">
        <v>132</v>
      </c>
      <c r="C3924" s="1">
        <v>1715.0</v>
      </c>
      <c r="D3924" s="2">
        <v>234.0</v>
      </c>
      <c r="E3924" s="2">
        <v>1.0</v>
      </c>
      <c r="F3924" s="2">
        <f>((PolyA_PolyI_2!$E3924*1000000)/PolyA_PolyI_2!$E$4551)</f>
        <v>5.008163306</v>
      </c>
    </row>
    <row r="3925" ht="15.75" customHeight="1">
      <c r="A3925" s="1" t="s">
        <v>4413</v>
      </c>
      <c r="B3925" s="1" t="s">
        <v>132</v>
      </c>
      <c r="C3925" s="1">
        <v>1871.0</v>
      </c>
      <c r="D3925" s="2">
        <v>40.68</v>
      </c>
      <c r="E3925" s="2">
        <v>1.0</v>
      </c>
      <c r="F3925" s="2">
        <f>((PolyA_PolyI_2!$E3925*1000000)/PolyA_PolyI_2!$E$4551)</f>
        <v>5.008163306</v>
      </c>
    </row>
    <row r="3926" ht="15.75" customHeight="1">
      <c r="A3926" s="1" t="s">
        <v>4172</v>
      </c>
      <c r="B3926" s="1" t="s">
        <v>132</v>
      </c>
      <c r="C3926" s="1">
        <v>1850.0</v>
      </c>
      <c r="D3926" s="2">
        <v>49.77</v>
      </c>
      <c r="E3926" s="2">
        <v>1.0</v>
      </c>
      <c r="F3926" s="2">
        <f>((PolyA_PolyI_2!$E3926*1000000)/PolyA_PolyI_2!$E$4551)</f>
        <v>5.008163306</v>
      </c>
    </row>
    <row r="3927" ht="15.75" customHeight="1">
      <c r="A3927" s="1" t="s">
        <v>3924</v>
      </c>
      <c r="B3927" s="1" t="s">
        <v>132</v>
      </c>
      <c r="C3927" s="1">
        <v>2606.0</v>
      </c>
      <c r="D3927" s="2">
        <v>44.09</v>
      </c>
      <c r="E3927" s="2">
        <v>1.0</v>
      </c>
      <c r="F3927" s="2">
        <f>((PolyA_PolyI_2!$E3927*1000000)/PolyA_PolyI_2!$E$4551)</f>
        <v>5.008163306</v>
      </c>
    </row>
    <row r="3928" ht="15.75" customHeight="1">
      <c r="A3928" s="1" t="s">
        <v>3468</v>
      </c>
      <c r="B3928" s="1" t="s">
        <v>132</v>
      </c>
      <c r="C3928" s="1">
        <v>614.0</v>
      </c>
      <c r="D3928" s="2">
        <v>25.21</v>
      </c>
      <c r="E3928" s="2">
        <v>1.0</v>
      </c>
      <c r="F3928" s="2">
        <f>((PolyA_PolyI_2!$E3928*1000000)/PolyA_PolyI_2!$E$4551)</f>
        <v>5.008163306</v>
      </c>
    </row>
    <row r="3929" ht="15.75" customHeight="1">
      <c r="A3929" s="1" t="s">
        <v>3267</v>
      </c>
      <c r="B3929" s="1" t="s">
        <v>132</v>
      </c>
      <c r="C3929" s="1">
        <v>752.0</v>
      </c>
      <c r="D3929" s="2">
        <v>41.2</v>
      </c>
      <c r="E3929" s="2">
        <v>1.0</v>
      </c>
      <c r="F3929" s="2">
        <f>((PolyA_PolyI_2!$E3929*1000000)/PolyA_PolyI_2!$E$4551)</f>
        <v>5.008163306</v>
      </c>
    </row>
    <row r="3930" ht="15.75" customHeight="1">
      <c r="A3930" s="1" t="s">
        <v>2174</v>
      </c>
      <c r="B3930" s="1" t="s">
        <v>132</v>
      </c>
      <c r="C3930" s="1">
        <v>932.0</v>
      </c>
      <c r="D3930" s="2">
        <v>25.71</v>
      </c>
      <c r="E3930" s="2">
        <v>1.0</v>
      </c>
      <c r="F3930" s="2">
        <f>((PolyA_PolyI_2!$E3930*1000000)/PolyA_PolyI_2!$E$4551)</f>
        <v>5.008163306</v>
      </c>
    </row>
    <row r="3931" ht="15.75" customHeight="1">
      <c r="A3931" s="1" t="s">
        <v>3927</v>
      </c>
      <c r="B3931" s="1" t="s">
        <v>132</v>
      </c>
      <c r="C3931" s="1">
        <v>1019.0</v>
      </c>
      <c r="D3931" s="2">
        <v>133.45</v>
      </c>
      <c r="E3931" s="2">
        <v>1.0</v>
      </c>
      <c r="F3931" s="2">
        <f>((PolyA_PolyI_2!$E3931*1000000)/PolyA_PolyI_2!$E$4551)</f>
        <v>5.008163306</v>
      </c>
    </row>
    <row r="3932" ht="15.75" customHeight="1">
      <c r="A3932" s="1" t="s">
        <v>2328</v>
      </c>
      <c r="B3932" s="1" t="s">
        <v>132</v>
      </c>
      <c r="C3932" s="1">
        <v>1262.0</v>
      </c>
      <c r="D3932" s="2">
        <v>155.32</v>
      </c>
      <c r="E3932" s="2">
        <v>1.0</v>
      </c>
      <c r="F3932" s="2">
        <f>((PolyA_PolyI_2!$E3932*1000000)/PolyA_PolyI_2!$E$4551)</f>
        <v>5.008163306</v>
      </c>
    </row>
    <row r="3933" ht="15.75" customHeight="1">
      <c r="A3933" s="1" t="s">
        <v>4857</v>
      </c>
      <c r="B3933" s="1" t="s">
        <v>132</v>
      </c>
      <c r="C3933" s="1">
        <v>938.0</v>
      </c>
      <c r="D3933" s="2">
        <v>31.62</v>
      </c>
      <c r="E3933" s="2">
        <v>1.0</v>
      </c>
      <c r="F3933" s="2">
        <f>((PolyA_PolyI_2!$E3933*1000000)/PolyA_PolyI_2!$E$4551)</f>
        <v>5.008163306</v>
      </c>
    </row>
    <row r="3934" ht="15.75" customHeight="1">
      <c r="A3934" s="1" t="s">
        <v>3929</v>
      </c>
      <c r="B3934" s="1" t="s">
        <v>132</v>
      </c>
      <c r="C3934" s="1">
        <v>1493.0</v>
      </c>
      <c r="D3934" s="2">
        <v>20.0</v>
      </c>
      <c r="E3934" s="2">
        <v>1.0</v>
      </c>
      <c r="F3934" s="2">
        <f>((PolyA_PolyI_2!$E3934*1000000)/PolyA_PolyI_2!$E$4551)</f>
        <v>5.008163306</v>
      </c>
    </row>
    <row r="3935" ht="15.75" customHeight="1">
      <c r="A3935" s="1" t="s">
        <v>4630</v>
      </c>
      <c r="B3935" s="1" t="s">
        <v>132</v>
      </c>
      <c r="C3935" s="1">
        <v>1214.0</v>
      </c>
      <c r="D3935" s="2">
        <v>42.67</v>
      </c>
      <c r="E3935" s="2">
        <v>1.0</v>
      </c>
      <c r="F3935" s="2">
        <f>((PolyA_PolyI_2!$E3935*1000000)/PolyA_PolyI_2!$E$4551)</f>
        <v>5.008163306</v>
      </c>
    </row>
    <row r="3936" ht="15.75" customHeight="1">
      <c r="A3936" s="1" t="s">
        <v>4569</v>
      </c>
      <c r="B3936" s="1" t="s">
        <v>132</v>
      </c>
      <c r="C3936" s="1">
        <v>1241.0</v>
      </c>
      <c r="D3936" s="2">
        <v>77.58</v>
      </c>
      <c r="E3936" s="2">
        <v>1.0</v>
      </c>
      <c r="F3936" s="2">
        <f>((PolyA_PolyI_2!$E3936*1000000)/PolyA_PolyI_2!$E$4551)</f>
        <v>5.008163306</v>
      </c>
    </row>
    <row r="3937" ht="15.75" customHeight="1">
      <c r="A3937" s="1" t="s">
        <v>3473</v>
      </c>
      <c r="B3937" s="1" t="s">
        <v>132</v>
      </c>
      <c r="C3937" s="1">
        <v>671.0</v>
      </c>
      <c r="D3937" s="2">
        <v>96.53</v>
      </c>
      <c r="E3937" s="2">
        <v>1.0</v>
      </c>
      <c r="F3937" s="2">
        <f>((PolyA_PolyI_2!$E3937*1000000)/PolyA_PolyI_2!$E$4551)</f>
        <v>5.008163306</v>
      </c>
    </row>
    <row r="3938" ht="15.75" customHeight="1">
      <c r="A3938" s="1" t="s">
        <v>3930</v>
      </c>
      <c r="B3938" s="1" t="s">
        <v>132</v>
      </c>
      <c r="C3938" s="1">
        <v>861.0</v>
      </c>
      <c r="D3938" s="2">
        <v>91.62</v>
      </c>
      <c r="E3938" s="2">
        <v>1.0</v>
      </c>
      <c r="F3938" s="2">
        <f>((PolyA_PolyI_2!$E3938*1000000)/PolyA_PolyI_2!$E$4551)</f>
        <v>5.008163306</v>
      </c>
    </row>
    <row r="3939" ht="15.75" customHeight="1">
      <c r="A3939" s="1" t="s">
        <v>2733</v>
      </c>
      <c r="B3939" s="1" t="s">
        <v>132</v>
      </c>
      <c r="C3939" s="1">
        <v>938.0</v>
      </c>
      <c r="D3939" s="2">
        <v>77.5</v>
      </c>
      <c r="E3939" s="2">
        <v>1.0</v>
      </c>
      <c r="F3939" s="2">
        <f>((PolyA_PolyI_2!$E3939*1000000)/PolyA_PolyI_2!$E$4551)</f>
        <v>5.008163306</v>
      </c>
    </row>
    <row r="3940" ht="15.75" customHeight="1">
      <c r="A3940" s="1" t="s">
        <v>5086</v>
      </c>
      <c r="B3940" s="1" t="s">
        <v>132</v>
      </c>
      <c r="C3940" s="1">
        <v>1421.0</v>
      </c>
      <c r="D3940" s="2">
        <v>68.95</v>
      </c>
      <c r="E3940" s="2">
        <v>1.0</v>
      </c>
      <c r="F3940" s="2">
        <f>((PolyA_PolyI_2!$E3940*1000000)/PolyA_PolyI_2!$E$4551)</f>
        <v>5.008163306</v>
      </c>
    </row>
    <row r="3941" ht="15.75" customHeight="1">
      <c r="A3941" s="1" t="s">
        <v>3710</v>
      </c>
      <c r="B3941" s="1" t="s">
        <v>132</v>
      </c>
      <c r="C3941" s="1">
        <v>656.0</v>
      </c>
      <c r="D3941" s="2">
        <v>74.57</v>
      </c>
      <c r="E3941" s="2">
        <v>1.0</v>
      </c>
      <c r="F3941" s="2">
        <f>((PolyA_PolyI_2!$E3941*1000000)/PolyA_PolyI_2!$E$4551)</f>
        <v>5.008163306</v>
      </c>
    </row>
    <row r="3942" ht="15.75" customHeight="1">
      <c r="A3942" s="1" t="s">
        <v>4419</v>
      </c>
      <c r="B3942" s="1" t="s">
        <v>132</v>
      </c>
      <c r="C3942" s="1">
        <v>434.0</v>
      </c>
      <c r="D3942" s="2">
        <v>194.4</v>
      </c>
      <c r="E3942" s="2">
        <v>1.0</v>
      </c>
      <c r="F3942" s="2">
        <f>((PolyA_PolyI_2!$E3942*1000000)/PolyA_PolyI_2!$E$4551)</f>
        <v>5.008163306</v>
      </c>
    </row>
    <row r="3943" ht="15.75" customHeight="1">
      <c r="A3943" s="1" t="s">
        <v>2901</v>
      </c>
      <c r="B3943" s="1" t="s">
        <v>132</v>
      </c>
      <c r="C3943" s="1">
        <v>3362.0</v>
      </c>
      <c r="D3943" s="2">
        <v>36.7</v>
      </c>
      <c r="E3943" s="2">
        <v>1.0</v>
      </c>
      <c r="F3943" s="2">
        <f>((PolyA_PolyI_2!$E3943*1000000)/PolyA_PolyI_2!$E$4551)</f>
        <v>5.008163306</v>
      </c>
    </row>
    <row r="3944" ht="15.75" customHeight="1">
      <c r="A3944" s="1" t="s">
        <v>4420</v>
      </c>
      <c r="B3944" s="1" t="s">
        <v>132</v>
      </c>
      <c r="C3944" s="1">
        <v>1454.0</v>
      </c>
      <c r="D3944" s="2">
        <v>19.53</v>
      </c>
      <c r="E3944" s="2">
        <v>1.0</v>
      </c>
      <c r="F3944" s="2">
        <f>((PolyA_PolyI_2!$E3944*1000000)/PolyA_PolyI_2!$E$4551)</f>
        <v>5.008163306</v>
      </c>
    </row>
    <row r="3945" ht="15.75" customHeight="1">
      <c r="A3945" s="1" t="s">
        <v>4180</v>
      </c>
      <c r="B3945" s="1" t="s">
        <v>132</v>
      </c>
      <c r="C3945" s="1">
        <v>794.0</v>
      </c>
      <c r="D3945" s="2">
        <v>190.09</v>
      </c>
      <c r="E3945" s="2">
        <v>1.0</v>
      </c>
      <c r="F3945" s="2">
        <f>((PolyA_PolyI_2!$E3945*1000000)/PolyA_PolyI_2!$E$4551)</f>
        <v>5.008163306</v>
      </c>
    </row>
    <row r="3946" ht="15.75" customHeight="1">
      <c r="A3946" s="1" t="s">
        <v>3477</v>
      </c>
      <c r="B3946" s="1" t="s">
        <v>132</v>
      </c>
      <c r="C3946" s="1">
        <v>800.0</v>
      </c>
      <c r="D3946" s="2">
        <v>93.79</v>
      </c>
      <c r="E3946" s="2">
        <v>1.0</v>
      </c>
      <c r="F3946" s="2">
        <f>((PolyA_PolyI_2!$E3946*1000000)/PolyA_PolyI_2!$E$4551)</f>
        <v>5.008163306</v>
      </c>
    </row>
    <row r="3947" ht="15.75" customHeight="1">
      <c r="A3947" s="1" t="s">
        <v>4421</v>
      </c>
      <c r="B3947" s="1" t="s">
        <v>132</v>
      </c>
      <c r="C3947" s="1">
        <v>1319.0</v>
      </c>
      <c r="D3947" s="2">
        <v>72.38</v>
      </c>
      <c r="E3947" s="2">
        <v>1.0</v>
      </c>
      <c r="F3947" s="2">
        <f>((PolyA_PolyI_2!$E3947*1000000)/PolyA_PolyI_2!$E$4551)</f>
        <v>5.008163306</v>
      </c>
    </row>
    <row r="3948" ht="15.75" customHeight="1">
      <c r="A3948" s="1" t="s">
        <v>2204</v>
      </c>
      <c r="B3948" s="1" t="s">
        <v>132</v>
      </c>
      <c r="C3948" s="1">
        <v>932.0</v>
      </c>
      <c r="D3948" s="2">
        <v>151.41</v>
      </c>
      <c r="E3948" s="2">
        <v>1.0</v>
      </c>
      <c r="F3948" s="2">
        <f>((PolyA_PolyI_2!$E3948*1000000)/PolyA_PolyI_2!$E$4551)</f>
        <v>5.008163306</v>
      </c>
    </row>
    <row r="3949" ht="15.75" customHeight="1">
      <c r="A3949" s="1" t="s">
        <v>3367</v>
      </c>
      <c r="B3949" s="1" t="s">
        <v>132</v>
      </c>
      <c r="C3949" s="1">
        <v>4400.0</v>
      </c>
      <c r="D3949" s="2">
        <v>47.71</v>
      </c>
      <c r="E3949" s="2">
        <v>1.0</v>
      </c>
      <c r="F3949" s="2">
        <f>((PolyA_PolyI_2!$E3949*1000000)/PolyA_PolyI_2!$E$4551)</f>
        <v>5.008163306</v>
      </c>
    </row>
    <row r="3950" ht="15.75" customHeight="1">
      <c r="A3950" s="1" t="s">
        <v>1658</v>
      </c>
      <c r="B3950" s="1" t="s">
        <v>132</v>
      </c>
      <c r="C3950" s="1">
        <v>1682.0</v>
      </c>
      <c r="D3950" s="2">
        <v>53.05</v>
      </c>
      <c r="E3950" s="2">
        <v>1.0</v>
      </c>
      <c r="F3950" s="2">
        <f>((PolyA_PolyI_2!$E3950*1000000)/PolyA_PolyI_2!$E$4551)</f>
        <v>5.008163306</v>
      </c>
    </row>
    <row r="3951" ht="15.75" customHeight="1">
      <c r="A3951" s="1" t="s">
        <v>2205</v>
      </c>
      <c r="B3951" s="1" t="s">
        <v>132</v>
      </c>
      <c r="C3951" s="1">
        <v>1505.0</v>
      </c>
      <c r="D3951" s="2">
        <v>75.36</v>
      </c>
      <c r="E3951" s="2">
        <v>1.0</v>
      </c>
      <c r="F3951" s="2">
        <f>((PolyA_PolyI_2!$E3951*1000000)/PolyA_PolyI_2!$E$4551)</f>
        <v>5.008163306</v>
      </c>
    </row>
    <row r="3952" ht="15.75" customHeight="1">
      <c r="A3952" s="1" t="s">
        <v>3932</v>
      </c>
      <c r="B3952" s="1" t="s">
        <v>132</v>
      </c>
      <c r="C3952" s="1">
        <v>680.0</v>
      </c>
      <c r="D3952" s="2">
        <v>250.59</v>
      </c>
      <c r="E3952" s="2">
        <v>1.0</v>
      </c>
      <c r="F3952" s="2">
        <f>((PolyA_PolyI_2!$E3952*1000000)/PolyA_PolyI_2!$E$4551)</f>
        <v>5.008163306</v>
      </c>
    </row>
    <row r="3953" ht="15.75" customHeight="1">
      <c r="A3953" s="1" t="s">
        <v>3714</v>
      </c>
      <c r="B3953" s="1" t="s">
        <v>132</v>
      </c>
      <c r="C3953" s="1">
        <v>1508.0</v>
      </c>
      <c r="D3953" s="2">
        <v>127.14</v>
      </c>
      <c r="E3953" s="2">
        <v>1.0</v>
      </c>
      <c r="F3953" s="2">
        <f>((PolyA_PolyI_2!$E3953*1000000)/PolyA_PolyI_2!$E$4551)</f>
        <v>5.008163306</v>
      </c>
    </row>
    <row r="3954" ht="15.75" customHeight="1">
      <c r="A3954" s="1" t="s">
        <v>3715</v>
      </c>
      <c r="B3954" s="1" t="s">
        <v>132</v>
      </c>
      <c r="C3954" s="1">
        <v>1034.0</v>
      </c>
      <c r="D3954" s="2">
        <v>107.4</v>
      </c>
      <c r="E3954" s="2">
        <v>1.0</v>
      </c>
      <c r="F3954" s="2">
        <f>((PolyA_PolyI_2!$E3954*1000000)/PolyA_PolyI_2!$E$4551)</f>
        <v>5.008163306</v>
      </c>
    </row>
    <row r="3955" ht="15.75" customHeight="1">
      <c r="A3955" s="1" t="s">
        <v>2908</v>
      </c>
      <c r="B3955" s="1" t="s">
        <v>132</v>
      </c>
      <c r="C3955" s="1">
        <v>2372.0</v>
      </c>
      <c r="D3955" s="2">
        <v>290.33</v>
      </c>
      <c r="E3955" s="2">
        <v>1.0</v>
      </c>
      <c r="F3955" s="2">
        <f>((PolyA_PolyI_2!$E3955*1000000)/PolyA_PolyI_2!$E$4551)</f>
        <v>5.008163306</v>
      </c>
    </row>
    <row r="3956" ht="15.75" customHeight="1">
      <c r="A3956" s="1" t="s">
        <v>2333</v>
      </c>
      <c r="B3956" s="1" t="s">
        <v>132</v>
      </c>
      <c r="C3956" s="1">
        <v>707.0</v>
      </c>
      <c r="D3956" s="2">
        <v>42.37</v>
      </c>
      <c r="E3956" s="2">
        <v>1.0</v>
      </c>
      <c r="F3956" s="2">
        <f>((PolyA_PolyI_2!$E3956*1000000)/PolyA_PolyI_2!$E$4551)</f>
        <v>5.008163306</v>
      </c>
    </row>
    <row r="3957" ht="15.75" customHeight="1">
      <c r="A3957" s="1" t="s">
        <v>3716</v>
      </c>
      <c r="B3957" s="1" t="s">
        <v>132</v>
      </c>
      <c r="C3957" s="1">
        <v>2198.0</v>
      </c>
      <c r="D3957" s="2">
        <v>30.78</v>
      </c>
      <c r="E3957" s="2">
        <v>1.0</v>
      </c>
      <c r="F3957" s="2">
        <f>((PolyA_PolyI_2!$E3957*1000000)/PolyA_PolyI_2!$E$4551)</f>
        <v>5.008163306</v>
      </c>
    </row>
    <row r="3958" ht="15.75" customHeight="1">
      <c r="A3958" s="1" t="s">
        <v>3717</v>
      </c>
      <c r="B3958" s="1" t="s">
        <v>132</v>
      </c>
      <c r="C3958" s="1">
        <v>1082.0</v>
      </c>
      <c r="D3958" s="2">
        <v>25.2</v>
      </c>
      <c r="E3958" s="2">
        <v>1.0</v>
      </c>
      <c r="F3958" s="2">
        <f>((PolyA_PolyI_2!$E3958*1000000)/PolyA_PolyI_2!$E$4551)</f>
        <v>5.008163306</v>
      </c>
    </row>
    <row r="3959" ht="15.75" customHeight="1">
      <c r="A3959" s="1" t="s">
        <v>3718</v>
      </c>
      <c r="B3959" s="1" t="s">
        <v>132</v>
      </c>
      <c r="C3959" s="1">
        <v>1196.0</v>
      </c>
      <c r="D3959" s="2">
        <v>18.05</v>
      </c>
      <c r="E3959" s="2">
        <v>1.0</v>
      </c>
      <c r="F3959" s="2">
        <f>((PolyA_PolyI_2!$E3959*1000000)/PolyA_PolyI_2!$E$4551)</f>
        <v>5.008163306</v>
      </c>
    </row>
    <row r="3960" ht="15.75" customHeight="1">
      <c r="A3960" s="1" t="s">
        <v>4182</v>
      </c>
      <c r="B3960" s="1" t="s">
        <v>132</v>
      </c>
      <c r="C3960" s="1">
        <v>2243.0</v>
      </c>
      <c r="D3960" s="2">
        <v>41.5</v>
      </c>
      <c r="E3960" s="2">
        <v>1.0</v>
      </c>
      <c r="F3960" s="2">
        <f>((PolyA_PolyI_2!$E3960*1000000)/PolyA_PolyI_2!$E$4551)</f>
        <v>5.008163306</v>
      </c>
    </row>
    <row r="3961" ht="15.75" customHeight="1">
      <c r="A3961" s="1" t="s">
        <v>4863</v>
      </c>
      <c r="B3961" s="1" t="s">
        <v>132</v>
      </c>
      <c r="C3961" s="1">
        <v>1331.0</v>
      </c>
      <c r="D3961" s="2">
        <v>307.26</v>
      </c>
      <c r="E3961" s="2">
        <v>1.0</v>
      </c>
      <c r="F3961" s="2">
        <f>((PolyA_PolyI_2!$E3961*1000000)/PolyA_PolyI_2!$E$4551)</f>
        <v>5.008163306</v>
      </c>
    </row>
    <row r="3962" ht="15.75" customHeight="1">
      <c r="A3962" s="1" t="s">
        <v>3281</v>
      </c>
      <c r="B3962" s="1" t="s">
        <v>132</v>
      </c>
      <c r="C3962" s="1">
        <v>566.0</v>
      </c>
      <c r="D3962" s="2">
        <v>48.15</v>
      </c>
      <c r="E3962" s="2">
        <v>1.0</v>
      </c>
      <c r="F3962" s="2">
        <f>((PolyA_PolyI_2!$E3962*1000000)/PolyA_PolyI_2!$E$4551)</f>
        <v>5.008163306</v>
      </c>
    </row>
    <row r="3963" ht="15.75" customHeight="1">
      <c r="A3963" s="1" t="s">
        <v>2910</v>
      </c>
      <c r="B3963" s="1" t="s">
        <v>132</v>
      </c>
      <c r="C3963" s="1">
        <v>2324.0</v>
      </c>
      <c r="D3963" s="2">
        <v>36.09</v>
      </c>
      <c r="E3963" s="2">
        <v>1.0</v>
      </c>
      <c r="F3963" s="2">
        <f>((PolyA_PolyI_2!$E3963*1000000)/PolyA_PolyI_2!$E$4551)</f>
        <v>5.008163306</v>
      </c>
    </row>
    <row r="3964" ht="15.75" customHeight="1">
      <c r="A3964" s="1" t="s">
        <v>2744</v>
      </c>
      <c r="B3964" s="1" t="s">
        <v>132</v>
      </c>
      <c r="C3964" s="1">
        <v>1277.0</v>
      </c>
      <c r="D3964" s="2">
        <v>21.2</v>
      </c>
      <c r="E3964" s="2">
        <v>1.0</v>
      </c>
      <c r="F3964" s="2">
        <f>((PolyA_PolyI_2!$E3964*1000000)/PolyA_PolyI_2!$E$4551)</f>
        <v>5.008163306</v>
      </c>
    </row>
    <row r="3965" ht="15.75" customHeight="1">
      <c r="A3965" s="1" t="s">
        <v>3722</v>
      </c>
      <c r="B3965" s="1" t="s">
        <v>132</v>
      </c>
      <c r="C3965" s="1">
        <v>2057.0</v>
      </c>
      <c r="D3965" s="2">
        <v>25.52</v>
      </c>
      <c r="E3965" s="2">
        <v>1.0</v>
      </c>
      <c r="F3965" s="2">
        <f>((PolyA_PolyI_2!$E3965*1000000)/PolyA_PolyI_2!$E$4551)</f>
        <v>5.008163306</v>
      </c>
    </row>
    <row r="3966" ht="15.75" customHeight="1">
      <c r="A3966" s="1" t="s">
        <v>3936</v>
      </c>
      <c r="B3966" s="1" t="s">
        <v>132</v>
      </c>
      <c r="C3966" s="1">
        <v>1334.0</v>
      </c>
      <c r="D3966" s="2">
        <v>71.04</v>
      </c>
      <c r="E3966" s="2">
        <v>1.0</v>
      </c>
      <c r="F3966" s="2">
        <f>((PolyA_PolyI_2!$E3966*1000000)/PolyA_PolyI_2!$E$4551)</f>
        <v>5.008163306</v>
      </c>
    </row>
    <row r="3967" ht="15.75" customHeight="1">
      <c r="A3967" s="1" t="s">
        <v>3937</v>
      </c>
      <c r="B3967" s="1" t="s">
        <v>132</v>
      </c>
      <c r="C3967" s="1">
        <v>3437.0</v>
      </c>
      <c r="D3967" s="2">
        <v>52.21</v>
      </c>
      <c r="E3967" s="2">
        <v>1.0</v>
      </c>
      <c r="F3967" s="2">
        <f>((PolyA_PolyI_2!$E3967*1000000)/PolyA_PolyI_2!$E$4551)</f>
        <v>5.008163306</v>
      </c>
    </row>
    <row r="3968" ht="15.75" customHeight="1">
      <c r="A3968" s="1" t="s">
        <v>5087</v>
      </c>
      <c r="B3968" s="1" t="s">
        <v>132</v>
      </c>
      <c r="C3968" s="1">
        <v>2045.0</v>
      </c>
      <c r="D3968" s="2">
        <v>81.35</v>
      </c>
      <c r="E3968" s="2">
        <v>1.0</v>
      </c>
      <c r="F3968" s="2">
        <f>((PolyA_PolyI_2!$E3968*1000000)/PolyA_PolyI_2!$E$4551)</f>
        <v>5.008163306</v>
      </c>
    </row>
    <row r="3969" ht="15.75" customHeight="1">
      <c r="A3969" s="1" t="s">
        <v>4640</v>
      </c>
      <c r="B3969" s="1" t="s">
        <v>132</v>
      </c>
      <c r="C3969" s="1">
        <v>833.0</v>
      </c>
      <c r="D3969" s="2">
        <v>25.68</v>
      </c>
      <c r="E3969" s="2">
        <v>1.0</v>
      </c>
      <c r="F3969" s="2">
        <f>((PolyA_PolyI_2!$E3969*1000000)/PolyA_PolyI_2!$E$4551)</f>
        <v>5.008163306</v>
      </c>
    </row>
    <row r="3970" ht="15.75" customHeight="1">
      <c r="A3970" s="1" t="s">
        <v>3938</v>
      </c>
      <c r="B3970" s="1" t="s">
        <v>132</v>
      </c>
      <c r="C3970" s="1">
        <v>1478.0</v>
      </c>
      <c r="D3970" s="2">
        <v>257.14</v>
      </c>
      <c r="E3970" s="2">
        <v>1.0</v>
      </c>
      <c r="F3970" s="2">
        <f>((PolyA_PolyI_2!$E3970*1000000)/PolyA_PolyI_2!$E$4551)</f>
        <v>5.008163306</v>
      </c>
    </row>
    <row r="3971" ht="15.75" customHeight="1">
      <c r="A3971" s="1" t="s">
        <v>2443</v>
      </c>
      <c r="B3971" s="1" t="s">
        <v>132</v>
      </c>
      <c r="C3971" s="1">
        <v>818.0</v>
      </c>
      <c r="D3971" s="2">
        <v>120.08</v>
      </c>
      <c r="E3971" s="2">
        <v>1.0</v>
      </c>
      <c r="F3971" s="2">
        <f>((PolyA_PolyI_2!$E3971*1000000)/PolyA_PolyI_2!$E$4551)</f>
        <v>5.008163306</v>
      </c>
    </row>
    <row r="3972" ht="15.75" customHeight="1">
      <c r="A3972" s="1" t="s">
        <v>4867</v>
      </c>
      <c r="B3972" s="1" t="s">
        <v>132</v>
      </c>
      <c r="C3972" s="1">
        <v>2147.0</v>
      </c>
      <c r="D3972" s="2">
        <v>69.71</v>
      </c>
      <c r="E3972" s="2">
        <v>1.0</v>
      </c>
      <c r="F3972" s="2">
        <f>((PolyA_PolyI_2!$E3972*1000000)/PolyA_PolyI_2!$E$4551)</f>
        <v>5.008163306</v>
      </c>
    </row>
    <row r="3973" ht="15.75" customHeight="1">
      <c r="A3973" s="1" t="s">
        <v>3729</v>
      </c>
      <c r="B3973" s="1" t="s">
        <v>132</v>
      </c>
      <c r="C3973" s="1">
        <v>1631.0</v>
      </c>
      <c r="D3973" s="2">
        <v>33.96</v>
      </c>
      <c r="E3973" s="2">
        <v>1.0</v>
      </c>
      <c r="F3973" s="2">
        <f>((PolyA_PolyI_2!$E3973*1000000)/PolyA_PolyI_2!$E$4551)</f>
        <v>5.008163306</v>
      </c>
    </row>
    <row r="3974" ht="15.75" customHeight="1">
      <c r="A3974" s="1" t="s">
        <v>3942</v>
      </c>
      <c r="B3974" s="1" t="s">
        <v>132</v>
      </c>
      <c r="C3974" s="1">
        <v>3251.0</v>
      </c>
      <c r="D3974" s="2">
        <v>39.04</v>
      </c>
      <c r="E3974" s="2">
        <v>1.0</v>
      </c>
      <c r="F3974" s="2">
        <f>((PolyA_PolyI_2!$E3974*1000000)/PolyA_PolyI_2!$E$4551)</f>
        <v>5.008163306</v>
      </c>
    </row>
    <row r="3975" ht="15.75" customHeight="1">
      <c r="A3975" s="1" t="s">
        <v>2444</v>
      </c>
      <c r="B3975" s="1" t="s">
        <v>132</v>
      </c>
      <c r="C3975" s="1">
        <v>506.0</v>
      </c>
      <c r="D3975" s="2">
        <v>67.84</v>
      </c>
      <c r="E3975" s="2">
        <v>1.0</v>
      </c>
      <c r="F3975" s="2">
        <f>((PolyA_PolyI_2!$E3975*1000000)/PolyA_PolyI_2!$E$4551)</f>
        <v>5.008163306</v>
      </c>
    </row>
    <row r="3976" ht="15.75" customHeight="1">
      <c r="A3976" s="1" t="s">
        <v>2745</v>
      </c>
      <c r="B3976" s="1" t="s">
        <v>132</v>
      </c>
      <c r="C3976" s="1">
        <v>443.0</v>
      </c>
      <c r="D3976" s="2">
        <v>26.77</v>
      </c>
      <c r="E3976" s="2">
        <v>1.0</v>
      </c>
      <c r="F3976" s="2">
        <f>((PolyA_PolyI_2!$E3976*1000000)/PolyA_PolyI_2!$E$4551)</f>
        <v>5.008163306</v>
      </c>
    </row>
    <row r="3977" ht="15.75" customHeight="1">
      <c r="A3977" s="1" t="s">
        <v>3287</v>
      </c>
      <c r="B3977" s="1" t="s">
        <v>132</v>
      </c>
      <c r="C3977" s="1">
        <v>2693.0</v>
      </c>
      <c r="D3977" s="2">
        <v>35.52</v>
      </c>
      <c r="E3977" s="2">
        <v>1.0</v>
      </c>
      <c r="F3977" s="2">
        <f>((PolyA_PolyI_2!$E3977*1000000)/PolyA_PolyI_2!$E$4551)</f>
        <v>5.008163306</v>
      </c>
    </row>
    <row r="3978" ht="15.75" customHeight="1">
      <c r="A3978" s="1" t="s">
        <v>3944</v>
      </c>
      <c r="B3978" s="1" t="s">
        <v>132</v>
      </c>
      <c r="C3978" s="1">
        <v>884.0</v>
      </c>
      <c r="D3978" s="2">
        <v>90.86</v>
      </c>
      <c r="E3978" s="2">
        <v>1.0</v>
      </c>
      <c r="F3978" s="2">
        <f>((PolyA_PolyI_2!$E3978*1000000)/PolyA_PolyI_2!$E$4551)</f>
        <v>5.008163306</v>
      </c>
    </row>
    <row r="3979" ht="15.75" customHeight="1">
      <c r="A3979" s="1" t="s">
        <v>3946</v>
      </c>
      <c r="B3979" s="1" t="s">
        <v>132</v>
      </c>
      <c r="C3979" s="1">
        <v>1370.0</v>
      </c>
      <c r="D3979" s="2">
        <v>23.36</v>
      </c>
      <c r="E3979" s="2">
        <v>1.0</v>
      </c>
      <c r="F3979" s="2">
        <f>((PolyA_PolyI_2!$E3979*1000000)/PolyA_PolyI_2!$E$4551)</f>
        <v>5.008163306</v>
      </c>
    </row>
    <row r="3980" ht="15.75" customHeight="1">
      <c r="A3980" s="1" t="s">
        <v>2445</v>
      </c>
      <c r="B3980" s="1" t="s">
        <v>132</v>
      </c>
      <c r="C3980" s="1">
        <v>2876.0</v>
      </c>
      <c r="D3980" s="2">
        <v>98.78</v>
      </c>
      <c r="E3980" s="2">
        <v>1.0</v>
      </c>
      <c r="F3980" s="2">
        <f>((PolyA_PolyI_2!$E3980*1000000)/PolyA_PolyI_2!$E$4551)</f>
        <v>5.008163306</v>
      </c>
    </row>
    <row r="3981" ht="15.75" customHeight="1">
      <c r="A3981" s="1" t="s">
        <v>4869</v>
      </c>
      <c r="B3981" s="1" t="s">
        <v>132</v>
      </c>
      <c r="C3981" s="1">
        <v>959.0</v>
      </c>
      <c r="D3981" s="2">
        <v>60.43</v>
      </c>
      <c r="E3981" s="2">
        <v>1.0</v>
      </c>
      <c r="F3981" s="2">
        <f>((PolyA_PolyI_2!$E3981*1000000)/PolyA_PolyI_2!$E$4551)</f>
        <v>5.008163306</v>
      </c>
    </row>
    <row r="3982" ht="15.75" customHeight="1">
      <c r="A3982" s="1" t="s">
        <v>4870</v>
      </c>
      <c r="B3982" s="1" t="s">
        <v>132</v>
      </c>
      <c r="C3982" s="1">
        <v>1100.0</v>
      </c>
      <c r="D3982" s="2">
        <v>46.08</v>
      </c>
      <c r="E3982" s="2">
        <v>1.0</v>
      </c>
      <c r="F3982" s="2">
        <f>((PolyA_PolyI_2!$E3982*1000000)/PolyA_PolyI_2!$E$4551)</f>
        <v>5.008163306</v>
      </c>
    </row>
    <row r="3983" ht="15.75" customHeight="1">
      <c r="A3983" s="1" t="s">
        <v>4427</v>
      </c>
      <c r="B3983" s="1" t="s">
        <v>132</v>
      </c>
      <c r="C3983" s="1">
        <v>1487.0</v>
      </c>
      <c r="D3983" s="2">
        <v>4.56</v>
      </c>
      <c r="E3983" s="2">
        <v>1.0</v>
      </c>
      <c r="F3983" s="2">
        <f>((PolyA_PolyI_2!$E3983*1000000)/PolyA_PolyI_2!$E$4551)</f>
        <v>5.008163306</v>
      </c>
    </row>
    <row r="3984" ht="15.75" customHeight="1">
      <c r="A3984" s="1" t="s">
        <v>3288</v>
      </c>
      <c r="B3984" s="1" t="s">
        <v>132</v>
      </c>
      <c r="C3984" s="1">
        <v>1799.0</v>
      </c>
      <c r="D3984" s="2">
        <v>36.3</v>
      </c>
      <c r="E3984" s="2">
        <v>1.0</v>
      </c>
      <c r="F3984" s="2">
        <f>((PolyA_PolyI_2!$E3984*1000000)/PolyA_PolyI_2!$E$4551)</f>
        <v>5.008163306</v>
      </c>
    </row>
    <row r="3985" ht="15.75" customHeight="1">
      <c r="A3985" s="1" t="s">
        <v>3951</v>
      </c>
      <c r="B3985" s="1" t="s">
        <v>132</v>
      </c>
      <c r="C3985" s="1">
        <v>1073.0</v>
      </c>
      <c r="D3985" s="2">
        <v>202.48</v>
      </c>
      <c r="E3985" s="2">
        <v>1.0</v>
      </c>
      <c r="F3985" s="2">
        <f>((PolyA_PolyI_2!$E3985*1000000)/PolyA_PolyI_2!$E$4551)</f>
        <v>5.008163306</v>
      </c>
    </row>
    <row r="3986" ht="15.75" customHeight="1">
      <c r="A3986" s="1" t="s">
        <v>4644</v>
      </c>
      <c r="B3986" s="1" t="s">
        <v>132</v>
      </c>
      <c r="C3986" s="1">
        <v>1724.0</v>
      </c>
      <c r="D3986" s="2">
        <v>103.27</v>
      </c>
      <c r="E3986" s="2">
        <v>1.0</v>
      </c>
      <c r="F3986" s="2">
        <f>((PolyA_PolyI_2!$E3986*1000000)/PolyA_PolyI_2!$E$4551)</f>
        <v>5.008163306</v>
      </c>
    </row>
    <row r="3987" ht="15.75" customHeight="1">
      <c r="A3987" s="1" t="s">
        <v>4876</v>
      </c>
      <c r="B3987" s="1" t="s">
        <v>132</v>
      </c>
      <c r="C3987" s="1">
        <v>1562.0</v>
      </c>
      <c r="D3987" s="2">
        <v>50.72</v>
      </c>
      <c r="E3987" s="2">
        <v>1.0</v>
      </c>
      <c r="F3987" s="2">
        <f>((PolyA_PolyI_2!$E3987*1000000)/PolyA_PolyI_2!$E$4551)</f>
        <v>5.008163306</v>
      </c>
    </row>
    <row r="3988" ht="15.75" customHeight="1">
      <c r="A3988" s="1" t="s">
        <v>3494</v>
      </c>
      <c r="B3988" s="1" t="s">
        <v>132</v>
      </c>
      <c r="C3988" s="1">
        <v>374.0</v>
      </c>
      <c r="D3988" s="2">
        <v>68.32</v>
      </c>
      <c r="E3988" s="2">
        <v>1.0</v>
      </c>
      <c r="F3988" s="2">
        <f>((PolyA_PolyI_2!$E3988*1000000)/PolyA_PolyI_2!$E$4551)</f>
        <v>5.008163306</v>
      </c>
    </row>
    <row r="3989" ht="15.75" customHeight="1">
      <c r="A3989" s="1" t="s">
        <v>3953</v>
      </c>
      <c r="B3989" s="1" t="s">
        <v>132</v>
      </c>
      <c r="C3989" s="1">
        <v>2678.0</v>
      </c>
      <c r="D3989" s="2">
        <v>40.9</v>
      </c>
      <c r="E3989" s="2">
        <v>1.0</v>
      </c>
      <c r="F3989" s="2">
        <f>((PolyA_PolyI_2!$E3989*1000000)/PolyA_PolyI_2!$E$4551)</f>
        <v>5.008163306</v>
      </c>
    </row>
    <row r="3990" ht="15.75" customHeight="1">
      <c r="A3990" s="1" t="s">
        <v>3495</v>
      </c>
      <c r="B3990" s="1" t="s">
        <v>132</v>
      </c>
      <c r="C3990" s="1">
        <v>1946.0</v>
      </c>
      <c r="D3990" s="2">
        <v>111.44</v>
      </c>
      <c r="E3990" s="2">
        <v>1.0</v>
      </c>
      <c r="F3990" s="2">
        <f>((PolyA_PolyI_2!$E3990*1000000)/PolyA_PolyI_2!$E$4551)</f>
        <v>5.008163306</v>
      </c>
    </row>
    <row r="3991" ht="15.75" customHeight="1">
      <c r="A3991" s="1" t="s">
        <v>2340</v>
      </c>
      <c r="B3991" s="1" t="s">
        <v>132</v>
      </c>
      <c r="C3991" s="1">
        <v>1052.0</v>
      </c>
      <c r="D3991" s="2">
        <v>131.4</v>
      </c>
      <c r="E3991" s="2">
        <v>1.0</v>
      </c>
      <c r="F3991" s="2">
        <f>((PolyA_PolyI_2!$E3991*1000000)/PolyA_PolyI_2!$E$4551)</f>
        <v>5.008163306</v>
      </c>
    </row>
    <row r="3992" ht="15.75" customHeight="1">
      <c r="A3992" s="1" t="s">
        <v>3496</v>
      </c>
      <c r="B3992" s="1" t="s">
        <v>132</v>
      </c>
      <c r="C3992" s="1">
        <v>7412.0</v>
      </c>
      <c r="D3992" s="2">
        <v>71.03</v>
      </c>
      <c r="E3992" s="2">
        <v>1.0</v>
      </c>
      <c r="F3992" s="2">
        <f>((PolyA_PolyI_2!$E3992*1000000)/PolyA_PolyI_2!$E$4551)</f>
        <v>5.008163306</v>
      </c>
    </row>
    <row r="3993" ht="15.75" customHeight="1">
      <c r="A3993" s="1" t="s">
        <v>3497</v>
      </c>
      <c r="B3993" s="1" t="s">
        <v>132</v>
      </c>
      <c r="C3993" s="1">
        <v>7424.0</v>
      </c>
      <c r="D3993" s="2">
        <v>47.56</v>
      </c>
      <c r="E3993" s="2">
        <v>1.0</v>
      </c>
      <c r="F3993" s="2">
        <f>((PolyA_PolyI_2!$E3993*1000000)/PolyA_PolyI_2!$E$4551)</f>
        <v>5.008163306</v>
      </c>
    </row>
    <row r="3994" ht="15.75" customHeight="1">
      <c r="A3994" s="1" t="s">
        <v>3498</v>
      </c>
      <c r="B3994" s="1" t="s">
        <v>132</v>
      </c>
      <c r="C3994" s="1">
        <v>1427.0</v>
      </c>
      <c r="D3994" s="2">
        <v>279.57</v>
      </c>
      <c r="E3994" s="2">
        <v>1.0</v>
      </c>
      <c r="F3994" s="2">
        <f>((PolyA_PolyI_2!$E3994*1000000)/PolyA_PolyI_2!$E$4551)</f>
        <v>5.008163306</v>
      </c>
    </row>
    <row r="3995" ht="15.75" customHeight="1">
      <c r="A3995" s="1" t="s">
        <v>4431</v>
      </c>
      <c r="B3995" s="1" t="s">
        <v>132</v>
      </c>
      <c r="C3995" s="1">
        <v>3176.0</v>
      </c>
      <c r="D3995" s="2">
        <v>25.38</v>
      </c>
      <c r="E3995" s="2">
        <v>1.0</v>
      </c>
      <c r="F3995" s="2">
        <f>((PolyA_PolyI_2!$E3995*1000000)/PolyA_PolyI_2!$E$4551)</f>
        <v>5.008163306</v>
      </c>
    </row>
    <row r="3996" ht="15.75" customHeight="1">
      <c r="A3996" s="1" t="s">
        <v>4432</v>
      </c>
      <c r="B3996" s="1" t="s">
        <v>132</v>
      </c>
      <c r="C3996" s="1">
        <v>1142.0</v>
      </c>
      <c r="D3996" s="2">
        <v>70.09</v>
      </c>
      <c r="E3996" s="2">
        <v>1.0</v>
      </c>
      <c r="F3996" s="2">
        <f>((PolyA_PolyI_2!$E3996*1000000)/PolyA_PolyI_2!$E$4551)</f>
        <v>5.008163306</v>
      </c>
    </row>
    <row r="3997" ht="15.75" customHeight="1">
      <c r="A3997" s="1" t="s">
        <v>3499</v>
      </c>
      <c r="B3997" s="1" t="s">
        <v>132</v>
      </c>
      <c r="C3997" s="1">
        <v>1700.0</v>
      </c>
      <c r="D3997" s="2">
        <v>33.52</v>
      </c>
      <c r="E3997" s="2">
        <v>1.0</v>
      </c>
      <c r="F3997" s="2">
        <f>((PolyA_PolyI_2!$E3997*1000000)/PolyA_PolyI_2!$E$4551)</f>
        <v>5.008163306</v>
      </c>
    </row>
    <row r="3998" ht="15.75" customHeight="1">
      <c r="A3998" s="1" t="s">
        <v>3737</v>
      </c>
      <c r="B3998" s="1" t="s">
        <v>132</v>
      </c>
      <c r="C3998" s="1">
        <v>3686.0</v>
      </c>
      <c r="D3998" s="2">
        <v>50.12</v>
      </c>
      <c r="E3998" s="2">
        <v>1.0</v>
      </c>
      <c r="F3998" s="2">
        <f>((PolyA_PolyI_2!$E3998*1000000)/PolyA_PolyI_2!$E$4551)</f>
        <v>5.008163306</v>
      </c>
    </row>
    <row r="3999" ht="15.75" customHeight="1">
      <c r="A3999" s="1" t="s">
        <v>3957</v>
      </c>
      <c r="B3999" s="1" t="s">
        <v>132</v>
      </c>
      <c r="C3999" s="1">
        <v>2081.0</v>
      </c>
      <c r="D3999" s="2">
        <v>43.02</v>
      </c>
      <c r="E3999" s="2">
        <v>1.0</v>
      </c>
      <c r="F3999" s="2">
        <f>((PolyA_PolyI_2!$E3999*1000000)/PolyA_PolyI_2!$E$4551)</f>
        <v>5.008163306</v>
      </c>
    </row>
    <row r="4000" ht="15.75" customHeight="1">
      <c r="A4000" s="1" t="s">
        <v>3959</v>
      </c>
      <c r="B4000" s="1" t="s">
        <v>132</v>
      </c>
      <c r="C4000" s="1">
        <v>1013.0</v>
      </c>
      <c r="D4000" s="2">
        <v>26.17</v>
      </c>
      <c r="E4000" s="2">
        <v>1.0</v>
      </c>
      <c r="F4000" s="2">
        <f>((PolyA_PolyI_2!$E4000*1000000)/PolyA_PolyI_2!$E$4551)</f>
        <v>5.008163306</v>
      </c>
    </row>
    <row r="4001" ht="15.75" customHeight="1">
      <c r="A4001" s="1" t="s">
        <v>4193</v>
      </c>
      <c r="B4001" s="1" t="s">
        <v>132</v>
      </c>
      <c r="C4001" s="1">
        <v>1151.0</v>
      </c>
      <c r="D4001" s="2">
        <v>126.79</v>
      </c>
      <c r="E4001" s="2">
        <v>1.0</v>
      </c>
      <c r="F4001" s="2">
        <f>((PolyA_PolyI_2!$E4001*1000000)/PolyA_PolyI_2!$E$4551)</f>
        <v>5.008163306</v>
      </c>
    </row>
    <row r="4002" ht="15.75" customHeight="1">
      <c r="A4002" s="1" t="s">
        <v>4881</v>
      </c>
      <c r="B4002" s="1" t="s">
        <v>132</v>
      </c>
      <c r="C4002" s="1">
        <v>374.0</v>
      </c>
      <c r="D4002" s="2">
        <v>70.83</v>
      </c>
      <c r="E4002" s="2">
        <v>1.0</v>
      </c>
      <c r="F4002" s="2">
        <f>((PolyA_PolyI_2!$E4002*1000000)/PolyA_PolyI_2!$E$4551)</f>
        <v>5.008163306</v>
      </c>
    </row>
    <row r="4003" ht="15.75" customHeight="1">
      <c r="A4003" s="1" t="s">
        <v>4194</v>
      </c>
      <c r="B4003" s="1" t="s">
        <v>132</v>
      </c>
      <c r="C4003" s="1">
        <v>1469.0</v>
      </c>
      <c r="D4003" s="2">
        <v>25.45</v>
      </c>
      <c r="E4003" s="2">
        <v>1.0</v>
      </c>
      <c r="F4003" s="2">
        <f>((PolyA_PolyI_2!$E4003*1000000)/PolyA_PolyI_2!$E$4551)</f>
        <v>5.008163306</v>
      </c>
    </row>
    <row r="4004" ht="15.75" customHeight="1">
      <c r="A4004" s="1" t="s">
        <v>3963</v>
      </c>
      <c r="B4004" s="1" t="s">
        <v>132</v>
      </c>
      <c r="C4004" s="1">
        <v>1442.0</v>
      </c>
      <c r="D4004" s="2">
        <v>20.78</v>
      </c>
      <c r="E4004" s="2">
        <v>1.0</v>
      </c>
      <c r="F4004" s="2">
        <f>((PolyA_PolyI_2!$E4004*1000000)/PolyA_PolyI_2!$E$4551)</f>
        <v>5.008163306</v>
      </c>
    </row>
    <row r="4005" ht="15.75" customHeight="1">
      <c r="A4005" s="1" t="s">
        <v>2918</v>
      </c>
      <c r="B4005" s="1" t="s">
        <v>132</v>
      </c>
      <c r="C4005" s="1">
        <v>782.0</v>
      </c>
      <c r="D4005" s="2">
        <v>39.2</v>
      </c>
      <c r="E4005" s="2">
        <v>1.0</v>
      </c>
      <c r="F4005" s="2">
        <f>((PolyA_PolyI_2!$E4005*1000000)/PolyA_PolyI_2!$E$4551)</f>
        <v>5.008163306</v>
      </c>
    </row>
    <row r="4006" ht="15.75" customHeight="1">
      <c r="A4006" s="1" t="s">
        <v>5088</v>
      </c>
      <c r="B4006" s="1" t="s">
        <v>132</v>
      </c>
      <c r="C4006" s="1">
        <v>2993.0</v>
      </c>
      <c r="D4006" s="2">
        <v>171.28</v>
      </c>
      <c r="E4006" s="2">
        <v>1.0</v>
      </c>
      <c r="F4006" s="2">
        <f>((PolyA_PolyI_2!$E4006*1000000)/PolyA_PolyI_2!$E$4551)</f>
        <v>5.008163306</v>
      </c>
    </row>
    <row r="4007" ht="15.75" customHeight="1">
      <c r="A4007" s="1" t="s">
        <v>3739</v>
      </c>
      <c r="B4007" s="1" t="s">
        <v>132</v>
      </c>
      <c r="C4007" s="1">
        <v>1775.0</v>
      </c>
      <c r="D4007" s="2">
        <v>92.52</v>
      </c>
      <c r="E4007" s="2">
        <v>1.0</v>
      </c>
      <c r="F4007" s="2">
        <f>((PolyA_PolyI_2!$E4007*1000000)/PolyA_PolyI_2!$E$4551)</f>
        <v>5.008163306</v>
      </c>
    </row>
    <row r="4008" ht="15.75" customHeight="1">
      <c r="A4008" s="1" t="s">
        <v>2215</v>
      </c>
      <c r="B4008" s="1" t="s">
        <v>132</v>
      </c>
      <c r="C4008" s="1">
        <v>6836.0</v>
      </c>
      <c r="D4008" s="2">
        <v>59.32</v>
      </c>
      <c r="E4008" s="2">
        <v>1.0</v>
      </c>
      <c r="F4008" s="2">
        <f>((PolyA_PolyI_2!$E4008*1000000)/PolyA_PolyI_2!$E$4551)</f>
        <v>5.008163306</v>
      </c>
    </row>
    <row r="4009" ht="15.75" customHeight="1">
      <c r="A4009" s="1" t="s">
        <v>3740</v>
      </c>
      <c r="B4009" s="1" t="s">
        <v>132</v>
      </c>
      <c r="C4009" s="1">
        <v>1898.0</v>
      </c>
      <c r="D4009" s="2">
        <v>18.7</v>
      </c>
      <c r="E4009" s="2">
        <v>1.0</v>
      </c>
      <c r="F4009" s="2">
        <f>((PolyA_PolyI_2!$E4009*1000000)/PolyA_PolyI_2!$E$4551)</f>
        <v>5.008163306</v>
      </c>
    </row>
    <row r="4010" ht="15.75" customHeight="1">
      <c r="A4010" s="1" t="s">
        <v>4195</v>
      </c>
      <c r="B4010" s="1" t="s">
        <v>132</v>
      </c>
      <c r="C4010" s="1">
        <v>863.0</v>
      </c>
      <c r="D4010" s="2">
        <v>72.62</v>
      </c>
      <c r="E4010" s="2">
        <v>1.0</v>
      </c>
      <c r="F4010" s="2">
        <f>((PolyA_PolyI_2!$E4010*1000000)/PolyA_PolyI_2!$E$4551)</f>
        <v>5.008163306</v>
      </c>
    </row>
    <row r="4011" ht="15.75" customHeight="1">
      <c r="A4011" s="1" t="s">
        <v>4178</v>
      </c>
      <c r="B4011" s="1" t="s">
        <v>132</v>
      </c>
      <c r="C4011" s="1">
        <v>1751.0</v>
      </c>
      <c r="D4011" s="2">
        <v>116.64</v>
      </c>
      <c r="E4011" s="2">
        <v>1.0</v>
      </c>
      <c r="F4011" s="2">
        <f>((PolyA_PolyI_2!$E4011*1000000)/PolyA_PolyI_2!$E$4551)</f>
        <v>5.008163306</v>
      </c>
    </row>
    <row r="4012" ht="15.75" customHeight="1">
      <c r="A4012" s="1" t="s">
        <v>4498</v>
      </c>
      <c r="B4012" s="1" t="s">
        <v>132</v>
      </c>
      <c r="C4012" s="1">
        <v>1670.0</v>
      </c>
      <c r="D4012" s="2">
        <v>31.3</v>
      </c>
      <c r="E4012" s="2">
        <v>1.0</v>
      </c>
      <c r="F4012" s="2">
        <f>((PolyA_PolyI_2!$E4012*1000000)/PolyA_PolyI_2!$E$4551)</f>
        <v>5.008163306</v>
      </c>
    </row>
    <row r="4013" ht="15.75" customHeight="1">
      <c r="A4013" s="1" t="s">
        <v>4435</v>
      </c>
      <c r="B4013" s="1" t="s">
        <v>132</v>
      </c>
      <c r="C4013" s="1">
        <v>2423.0</v>
      </c>
      <c r="D4013" s="2">
        <v>64.52</v>
      </c>
      <c r="E4013" s="2">
        <v>1.0</v>
      </c>
      <c r="F4013" s="2">
        <f>((PolyA_PolyI_2!$E4013*1000000)/PolyA_PolyI_2!$E$4551)</f>
        <v>5.008163306</v>
      </c>
    </row>
    <row r="4014" ht="15.75" customHeight="1">
      <c r="A4014" s="1" t="s">
        <v>4647</v>
      </c>
      <c r="B4014" s="1" t="s">
        <v>132</v>
      </c>
      <c r="C4014" s="1">
        <v>1046.0</v>
      </c>
      <c r="D4014" s="2">
        <v>75.4</v>
      </c>
      <c r="E4014" s="2">
        <v>1.0</v>
      </c>
      <c r="F4014" s="2">
        <f>((PolyA_PolyI_2!$E4014*1000000)/PolyA_PolyI_2!$E$4551)</f>
        <v>5.008163306</v>
      </c>
    </row>
    <row r="4015" ht="15.75" customHeight="1">
      <c r="A4015" s="1" t="s">
        <v>4199</v>
      </c>
      <c r="B4015" s="1" t="s">
        <v>132</v>
      </c>
      <c r="C4015" s="1">
        <v>2261.0</v>
      </c>
      <c r="D4015" s="2">
        <v>88.82</v>
      </c>
      <c r="E4015" s="2">
        <v>1.0</v>
      </c>
      <c r="F4015" s="2">
        <f>((PolyA_PolyI_2!$E4015*1000000)/PolyA_PolyI_2!$E$4551)</f>
        <v>5.008163306</v>
      </c>
    </row>
    <row r="4016" ht="15.75" customHeight="1">
      <c r="A4016" s="1" t="s">
        <v>4201</v>
      </c>
      <c r="B4016" s="1" t="s">
        <v>132</v>
      </c>
      <c r="C4016" s="1">
        <v>2810.0</v>
      </c>
      <c r="D4016" s="2">
        <v>343.32</v>
      </c>
      <c r="E4016" s="2">
        <v>1.0</v>
      </c>
      <c r="F4016" s="2">
        <f>((PolyA_PolyI_2!$E4016*1000000)/PolyA_PolyI_2!$E$4551)</f>
        <v>5.008163306</v>
      </c>
    </row>
    <row r="4017" ht="15.75" customHeight="1">
      <c r="A4017" s="1" t="s">
        <v>3734</v>
      </c>
      <c r="B4017" s="1" t="s">
        <v>132</v>
      </c>
      <c r="C4017" s="1">
        <v>1550.0</v>
      </c>
      <c r="D4017" s="2">
        <v>430.29</v>
      </c>
      <c r="E4017" s="2">
        <v>1.0</v>
      </c>
      <c r="F4017" s="2">
        <f>((PolyA_PolyI_2!$E4017*1000000)/PolyA_PolyI_2!$E$4551)</f>
        <v>5.008163306</v>
      </c>
    </row>
    <row r="4018" ht="15.75" customHeight="1">
      <c r="A4018" s="1" t="s">
        <v>4436</v>
      </c>
      <c r="B4018" s="1" t="s">
        <v>132</v>
      </c>
      <c r="C4018" s="1">
        <v>1781.0</v>
      </c>
      <c r="D4018" s="2">
        <v>51.29</v>
      </c>
      <c r="E4018" s="2">
        <v>1.0</v>
      </c>
      <c r="F4018" s="2">
        <f>((PolyA_PolyI_2!$E4018*1000000)/PolyA_PolyI_2!$E$4551)</f>
        <v>5.008163306</v>
      </c>
    </row>
    <row r="4019" ht="15.75" customHeight="1">
      <c r="A4019" s="1" t="s">
        <v>4203</v>
      </c>
      <c r="B4019" s="1" t="s">
        <v>132</v>
      </c>
      <c r="C4019" s="1">
        <v>3656.0</v>
      </c>
      <c r="D4019" s="2">
        <v>140.0</v>
      </c>
      <c r="E4019" s="2">
        <v>1.0</v>
      </c>
      <c r="F4019" s="2">
        <f>((PolyA_PolyI_2!$E4019*1000000)/PolyA_PolyI_2!$E$4551)</f>
        <v>5.008163306</v>
      </c>
    </row>
    <row r="4020" ht="15.75" customHeight="1">
      <c r="A4020" s="1" t="s">
        <v>4437</v>
      </c>
      <c r="B4020" s="1" t="s">
        <v>132</v>
      </c>
      <c r="C4020" s="1">
        <v>1484.0</v>
      </c>
      <c r="D4020" s="2">
        <v>148.2</v>
      </c>
      <c r="E4020" s="2">
        <v>1.0</v>
      </c>
      <c r="F4020" s="2">
        <f>((PolyA_PolyI_2!$E4020*1000000)/PolyA_PolyI_2!$E$4551)</f>
        <v>5.008163306</v>
      </c>
    </row>
    <row r="4021" ht="15.75" customHeight="1">
      <c r="A4021" s="1" t="s">
        <v>2922</v>
      </c>
      <c r="B4021" s="1" t="s">
        <v>132</v>
      </c>
      <c r="C4021" s="1">
        <v>1148.0</v>
      </c>
      <c r="D4021" s="2">
        <v>232.25</v>
      </c>
      <c r="E4021" s="2">
        <v>1.0</v>
      </c>
      <c r="F4021" s="2">
        <f>((PolyA_PolyI_2!$E4021*1000000)/PolyA_PolyI_2!$E$4551)</f>
        <v>5.008163306</v>
      </c>
    </row>
    <row r="4022" ht="15.75" customHeight="1">
      <c r="A4022" s="1" t="s">
        <v>5089</v>
      </c>
      <c r="B4022" s="1" t="s">
        <v>132</v>
      </c>
      <c r="C4022" s="1">
        <v>596.0</v>
      </c>
      <c r="D4022" s="2">
        <v>17.33</v>
      </c>
      <c r="E4022" s="2">
        <v>1.0</v>
      </c>
      <c r="F4022" s="2">
        <f>((PolyA_PolyI_2!$E4022*1000000)/PolyA_PolyI_2!$E$4551)</f>
        <v>5.008163306</v>
      </c>
    </row>
    <row r="4023" ht="15.75" customHeight="1">
      <c r="A4023" s="1" t="s">
        <v>4438</v>
      </c>
      <c r="B4023" s="1" t="s">
        <v>132</v>
      </c>
      <c r="C4023" s="1">
        <v>2192.0</v>
      </c>
      <c r="D4023" s="2">
        <v>18.68</v>
      </c>
      <c r="E4023" s="2">
        <v>1.0</v>
      </c>
      <c r="F4023" s="2">
        <f>((PolyA_PolyI_2!$E4023*1000000)/PolyA_PolyI_2!$E$4551)</f>
        <v>5.008163306</v>
      </c>
    </row>
    <row r="4024" ht="15.75" customHeight="1">
      <c r="A4024" s="1" t="s">
        <v>4439</v>
      </c>
      <c r="B4024" s="1" t="s">
        <v>132</v>
      </c>
      <c r="C4024" s="1">
        <v>740.0</v>
      </c>
      <c r="D4024" s="2">
        <v>40.71</v>
      </c>
      <c r="E4024" s="2">
        <v>1.0</v>
      </c>
      <c r="F4024" s="2">
        <f>((PolyA_PolyI_2!$E4024*1000000)/PolyA_PolyI_2!$E$4551)</f>
        <v>5.008163306</v>
      </c>
    </row>
    <row r="4025" ht="15.75" customHeight="1">
      <c r="A4025" s="1" t="s">
        <v>2926</v>
      </c>
      <c r="B4025" s="1" t="s">
        <v>132</v>
      </c>
      <c r="C4025" s="1">
        <v>354.0</v>
      </c>
      <c r="D4025" s="2">
        <v>47.17</v>
      </c>
      <c r="E4025" s="2">
        <v>1.0</v>
      </c>
      <c r="F4025" s="2">
        <f>((PolyA_PolyI_2!$E4025*1000000)/PolyA_PolyI_2!$E$4551)</f>
        <v>5.008163306</v>
      </c>
    </row>
    <row r="4026" ht="15.75" customHeight="1">
      <c r="A4026" s="1" t="s">
        <v>4650</v>
      </c>
      <c r="B4026" s="1" t="s">
        <v>132</v>
      </c>
      <c r="C4026" s="1">
        <v>1538.0</v>
      </c>
      <c r="D4026" s="2">
        <v>38.78</v>
      </c>
      <c r="E4026" s="2">
        <v>1.0</v>
      </c>
      <c r="F4026" s="2">
        <f>((PolyA_PolyI_2!$E4026*1000000)/PolyA_PolyI_2!$E$4551)</f>
        <v>5.008163306</v>
      </c>
    </row>
    <row r="4027" ht="15.75" customHeight="1">
      <c r="A4027" s="1" t="s">
        <v>1938</v>
      </c>
      <c r="B4027" s="1" t="s">
        <v>132</v>
      </c>
      <c r="C4027" s="1">
        <v>2102.0</v>
      </c>
      <c r="D4027" s="2">
        <v>94.86</v>
      </c>
      <c r="E4027" s="2">
        <v>1.0</v>
      </c>
      <c r="F4027" s="2">
        <f>((PolyA_PolyI_2!$E4027*1000000)/PolyA_PolyI_2!$E$4551)</f>
        <v>5.008163306</v>
      </c>
    </row>
    <row r="4028" ht="15.75" customHeight="1">
      <c r="A4028" s="1" t="s">
        <v>2927</v>
      </c>
      <c r="B4028" s="1" t="s">
        <v>132</v>
      </c>
      <c r="C4028" s="1">
        <v>4406.0</v>
      </c>
      <c r="D4028" s="2">
        <v>17.1</v>
      </c>
      <c r="E4028" s="2">
        <v>1.0</v>
      </c>
      <c r="F4028" s="2">
        <f>((PolyA_PolyI_2!$E4028*1000000)/PolyA_PolyI_2!$E$4551)</f>
        <v>5.008163306</v>
      </c>
    </row>
    <row r="4029" ht="15.75" customHeight="1">
      <c r="A4029" s="1" t="s">
        <v>3297</v>
      </c>
      <c r="B4029" s="1" t="s">
        <v>132</v>
      </c>
      <c r="C4029" s="1">
        <v>2714.0</v>
      </c>
      <c r="D4029" s="2">
        <v>66.33</v>
      </c>
      <c r="E4029" s="2">
        <v>1.0</v>
      </c>
      <c r="F4029" s="2">
        <f>((PolyA_PolyI_2!$E4029*1000000)/PolyA_PolyI_2!$E$4551)</f>
        <v>5.008163306</v>
      </c>
    </row>
    <row r="4030" ht="15.75" customHeight="1">
      <c r="A4030" s="1" t="s">
        <v>4441</v>
      </c>
      <c r="B4030" s="1" t="s">
        <v>132</v>
      </c>
      <c r="C4030" s="1">
        <v>2063.0</v>
      </c>
      <c r="D4030" s="2">
        <v>213.25</v>
      </c>
      <c r="E4030" s="2">
        <v>1.0</v>
      </c>
      <c r="F4030" s="2">
        <f>((PolyA_PolyI_2!$E4030*1000000)/PolyA_PolyI_2!$E$4551)</f>
        <v>5.008163306</v>
      </c>
    </row>
    <row r="4031" ht="15.75" customHeight="1">
      <c r="A4031" s="1" t="s">
        <v>5090</v>
      </c>
      <c r="B4031" s="1" t="s">
        <v>132</v>
      </c>
      <c r="C4031" s="1">
        <v>632.0</v>
      </c>
      <c r="D4031" s="2">
        <v>32.67</v>
      </c>
      <c r="E4031" s="2">
        <v>1.0</v>
      </c>
      <c r="F4031" s="2">
        <f>((PolyA_PolyI_2!$E4031*1000000)/PolyA_PolyI_2!$E$4551)</f>
        <v>5.008163306</v>
      </c>
    </row>
    <row r="4032" ht="15.75" customHeight="1">
      <c r="A4032" s="1" t="s">
        <v>4890</v>
      </c>
      <c r="B4032" s="1" t="s">
        <v>132</v>
      </c>
      <c r="C4032" s="1">
        <v>2126.0</v>
      </c>
      <c r="D4032" s="2">
        <v>62.93</v>
      </c>
      <c r="E4032" s="2">
        <v>1.0</v>
      </c>
      <c r="F4032" s="2">
        <f>((PolyA_PolyI_2!$E4032*1000000)/PolyA_PolyI_2!$E$4551)</f>
        <v>5.008163306</v>
      </c>
    </row>
    <row r="4033" ht="15.75" customHeight="1">
      <c r="A4033" s="1" t="s">
        <v>3748</v>
      </c>
      <c r="B4033" s="1" t="s">
        <v>132</v>
      </c>
      <c r="C4033" s="1">
        <v>1061.0</v>
      </c>
      <c r="D4033" s="2">
        <v>21.46</v>
      </c>
      <c r="E4033" s="2">
        <v>1.0</v>
      </c>
      <c r="F4033" s="2">
        <f>((PolyA_PolyI_2!$E4033*1000000)/PolyA_PolyI_2!$E$4551)</f>
        <v>5.008163306</v>
      </c>
    </row>
    <row r="4034" ht="15.75" customHeight="1">
      <c r="A4034" s="1" t="s">
        <v>2021</v>
      </c>
      <c r="B4034" s="1" t="s">
        <v>132</v>
      </c>
      <c r="C4034" s="1">
        <v>932.0</v>
      </c>
      <c r="D4034" s="2">
        <v>52.43</v>
      </c>
      <c r="E4034" s="2">
        <v>1.0</v>
      </c>
      <c r="F4034" s="2">
        <f>((PolyA_PolyI_2!$E4034*1000000)/PolyA_PolyI_2!$E$4551)</f>
        <v>5.008163306</v>
      </c>
    </row>
    <row r="4035" ht="15.75" customHeight="1">
      <c r="A4035" s="1" t="s">
        <v>3510</v>
      </c>
      <c r="B4035" s="1" t="s">
        <v>132</v>
      </c>
      <c r="C4035" s="1">
        <v>242.0</v>
      </c>
      <c r="D4035" s="2">
        <v>234.0</v>
      </c>
      <c r="E4035" s="2">
        <v>1.0</v>
      </c>
      <c r="F4035" s="2">
        <f>((PolyA_PolyI_2!$E4035*1000000)/PolyA_PolyI_2!$E$4551)</f>
        <v>5.008163306</v>
      </c>
    </row>
    <row r="4036" ht="15.75" customHeight="1">
      <c r="A4036" s="1" t="s">
        <v>3096</v>
      </c>
      <c r="B4036" s="1" t="s">
        <v>132</v>
      </c>
      <c r="C4036" s="1">
        <v>1277.0</v>
      </c>
      <c r="D4036" s="2">
        <v>27.87</v>
      </c>
      <c r="E4036" s="2">
        <v>1.0</v>
      </c>
      <c r="F4036" s="2">
        <f>((PolyA_PolyI_2!$E4036*1000000)/PolyA_PolyI_2!$E$4551)</f>
        <v>5.008163306</v>
      </c>
    </row>
    <row r="4037" ht="15.75" customHeight="1">
      <c r="A4037" s="1" t="s">
        <v>5091</v>
      </c>
      <c r="B4037" s="1" t="s">
        <v>132</v>
      </c>
      <c r="C4037" s="1">
        <v>1934.0</v>
      </c>
      <c r="D4037" s="2">
        <v>45.09</v>
      </c>
      <c r="E4037" s="2">
        <v>1.0</v>
      </c>
      <c r="F4037" s="2">
        <f>((PolyA_PolyI_2!$E4037*1000000)/PolyA_PolyI_2!$E$4551)</f>
        <v>5.008163306</v>
      </c>
    </row>
    <row r="4038" ht="15.75" customHeight="1">
      <c r="A4038" s="1" t="s">
        <v>4653</v>
      </c>
      <c r="B4038" s="1" t="s">
        <v>132</v>
      </c>
      <c r="C4038" s="1">
        <v>1547.0</v>
      </c>
      <c r="D4038" s="2">
        <v>22.57</v>
      </c>
      <c r="E4038" s="2">
        <v>1.0</v>
      </c>
      <c r="F4038" s="2">
        <f>((PolyA_PolyI_2!$E4038*1000000)/PolyA_PolyI_2!$E$4551)</f>
        <v>5.008163306</v>
      </c>
    </row>
    <row r="4039" ht="15.75" customHeight="1">
      <c r="A4039" s="1" t="s">
        <v>4894</v>
      </c>
      <c r="B4039" s="1" t="s">
        <v>132</v>
      </c>
      <c r="C4039" s="1">
        <v>1841.0</v>
      </c>
      <c r="D4039" s="2">
        <v>41.67</v>
      </c>
      <c r="E4039" s="2">
        <v>1.0</v>
      </c>
      <c r="F4039" s="2">
        <f>((PolyA_PolyI_2!$E4039*1000000)/PolyA_PolyI_2!$E$4551)</f>
        <v>5.008163306</v>
      </c>
    </row>
    <row r="4040" ht="15.75" customHeight="1">
      <c r="A4040" s="1" t="s">
        <v>3436</v>
      </c>
      <c r="B4040" s="1" t="s">
        <v>132</v>
      </c>
      <c r="C4040" s="1">
        <v>710.0</v>
      </c>
      <c r="D4040" s="2">
        <v>36.09</v>
      </c>
      <c r="E4040" s="2">
        <v>1.0</v>
      </c>
      <c r="F4040" s="2">
        <f>((PolyA_PolyI_2!$E4040*1000000)/PolyA_PolyI_2!$E$4551)</f>
        <v>5.008163306</v>
      </c>
    </row>
    <row r="4041" ht="15.75" customHeight="1">
      <c r="A4041" s="1" t="s">
        <v>2454</v>
      </c>
      <c r="B4041" s="1" t="s">
        <v>132</v>
      </c>
      <c r="C4041" s="1">
        <v>1181.0</v>
      </c>
      <c r="D4041" s="2">
        <v>376.0</v>
      </c>
      <c r="E4041" s="2">
        <v>1.0</v>
      </c>
      <c r="F4041" s="2">
        <f>((PolyA_PolyI_2!$E4041*1000000)/PolyA_PolyI_2!$E$4551)</f>
        <v>5.008163306</v>
      </c>
    </row>
    <row r="4042" ht="15.75" customHeight="1">
      <c r="A4042" s="1" t="s">
        <v>2455</v>
      </c>
      <c r="B4042" s="1" t="s">
        <v>132</v>
      </c>
      <c r="C4042" s="1">
        <v>1673.0</v>
      </c>
      <c r="D4042" s="2">
        <v>24.37</v>
      </c>
      <c r="E4042" s="2">
        <v>1.0</v>
      </c>
      <c r="F4042" s="2">
        <f>((PolyA_PolyI_2!$E4042*1000000)/PolyA_PolyI_2!$E$4551)</f>
        <v>5.008163306</v>
      </c>
    </row>
    <row r="4043" ht="15.75" customHeight="1">
      <c r="A4043" s="1" t="s">
        <v>2456</v>
      </c>
      <c r="B4043" s="1" t="s">
        <v>132</v>
      </c>
      <c r="C4043" s="1">
        <v>854.0</v>
      </c>
      <c r="D4043" s="2">
        <v>156.44</v>
      </c>
      <c r="E4043" s="2">
        <v>1.0</v>
      </c>
      <c r="F4043" s="2">
        <f>((PolyA_PolyI_2!$E4043*1000000)/PolyA_PolyI_2!$E$4551)</f>
        <v>5.008163306</v>
      </c>
    </row>
    <row r="4044" ht="15.75" customHeight="1">
      <c r="A4044" s="1" t="s">
        <v>3750</v>
      </c>
      <c r="B4044" s="1" t="s">
        <v>132</v>
      </c>
      <c r="C4044" s="1">
        <v>1964.0</v>
      </c>
      <c r="D4044" s="2">
        <v>41.79</v>
      </c>
      <c r="E4044" s="2">
        <v>1.0</v>
      </c>
      <c r="F4044" s="2">
        <f>((PolyA_PolyI_2!$E4044*1000000)/PolyA_PolyI_2!$E$4551)</f>
        <v>5.008163306</v>
      </c>
    </row>
    <row r="4045" ht="15.75" customHeight="1">
      <c r="A4045" s="1" t="s">
        <v>4898</v>
      </c>
      <c r="B4045" s="1" t="s">
        <v>132</v>
      </c>
      <c r="C4045" s="1">
        <v>347.0</v>
      </c>
      <c r="D4045" s="2">
        <v>51.83</v>
      </c>
      <c r="E4045" s="2">
        <v>1.0</v>
      </c>
      <c r="F4045" s="2">
        <f>((PolyA_PolyI_2!$E4045*1000000)/PolyA_PolyI_2!$E$4551)</f>
        <v>5.008163306</v>
      </c>
    </row>
    <row r="4046" ht="15.75" customHeight="1">
      <c r="A4046" s="1" t="s">
        <v>5092</v>
      </c>
      <c r="B4046" s="1" t="s">
        <v>132</v>
      </c>
      <c r="C4046" s="1">
        <v>1628.0</v>
      </c>
      <c r="D4046" s="2">
        <v>162.54</v>
      </c>
      <c r="E4046" s="2">
        <v>1.0</v>
      </c>
      <c r="F4046" s="2">
        <f>((PolyA_PolyI_2!$E4046*1000000)/PolyA_PolyI_2!$E$4551)</f>
        <v>5.008163306</v>
      </c>
    </row>
    <row r="4047" ht="15.75" customHeight="1">
      <c r="A4047" s="1" t="s">
        <v>4899</v>
      </c>
      <c r="B4047" s="1" t="s">
        <v>132</v>
      </c>
      <c r="C4047" s="1">
        <v>2147.0</v>
      </c>
      <c r="D4047" s="2">
        <v>99.88</v>
      </c>
      <c r="E4047" s="2">
        <v>1.0</v>
      </c>
      <c r="F4047" s="2">
        <f>((PolyA_PolyI_2!$E4047*1000000)/PolyA_PolyI_2!$E$4551)</f>
        <v>5.008163306</v>
      </c>
    </row>
    <row r="4048" ht="15.75" customHeight="1">
      <c r="A4048" s="1" t="s">
        <v>3968</v>
      </c>
      <c r="B4048" s="1" t="s">
        <v>132</v>
      </c>
      <c r="C4048" s="1">
        <v>2087.0</v>
      </c>
      <c r="D4048" s="2">
        <v>112.86</v>
      </c>
      <c r="E4048" s="2">
        <v>1.0</v>
      </c>
      <c r="F4048" s="2">
        <f>((PolyA_PolyI_2!$E4048*1000000)/PolyA_PolyI_2!$E$4551)</f>
        <v>5.008163306</v>
      </c>
    </row>
    <row r="4049" ht="15.75" customHeight="1">
      <c r="A4049" s="1" t="s">
        <v>3969</v>
      </c>
      <c r="B4049" s="1" t="s">
        <v>132</v>
      </c>
      <c r="C4049" s="1">
        <v>1292.0</v>
      </c>
      <c r="D4049" s="2">
        <v>32.04</v>
      </c>
      <c r="E4049" s="2">
        <v>1.0</v>
      </c>
      <c r="F4049" s="2">
        <f>((PolyA_PolyI_2!$E4049*1000000)/PolyA_PolyI_2!$E$4551)</f>
        <v>5.008163306</v>
      </c>
    </row>
    <row r="4050" ht="15.75" customHeight="1">
      <c r="A4050" s="1" t="s">
        <v>3302</v>
      </c>
      <c r="B4050" s="1" t="s">
        <v>132</v>
      </c>
      <c r="C4050" s="1">
        <v>467.0</v>
      </c>
      <c r="D4050" s="2">
        <v>21.73</v>
      </c>
      <c r="E4050" s="2">
        <v>1.0</v>
      </c>
      <c r="F4050" s="2">
        <f>((PolyA_PolyI_2!$E4050*1000000)/PolyA_PolyI_2!$E$4551)</f>
        <v>5.008163306</v>
      </c>
    </row>
    <row r="4051" ht="15.75" customHeight="1">
      <c r="A4051" s="1" t="s">
        <v>4209</v>
      </c>
      <c r="B4051" s="1" t="s">
        <v>132</v>
      </c>
      <c r="C4051" s="1">
        <v>1442.0</v>
      </c>
      <c r="D4051" s="2">
        <v>217.26</v>
      </c>
      <c r="E4051" s="2">
        <v>1.0</v>
      </c>
      <c r="F4051" s="2">
        <f>((PolyA_PolyI_2!$E4051*1000000)/PolyA_PolyI_2!$E$4551)</f>
        <v>5.008163306</v>
      </c>
    </row>
    <row r="4052" ht="15.75" customHeight="1">
      <c r="A4052" s="1" t="s">
        <v>4210</v>
      </c>
      <c r="B4052" s="1" t="s">
        <v>132</v>
      </c>
      <c r="C4052" s="1">
        <v>2339.0</v>
      </c>
      <c r="D4052" s="2">
        <v>45.65</v>
      </c>
      <c r="E4052" s="2">
        <v>1.0</v>
      </c>
      <c r="F4052" s="2">
        <f>((PolyA_PolyI_2!$E4052*1000000)/PolyA_PolyI_2!$E$4551)</f>
        <v>5.008163306</v>
      </c>
    </row>
    <row r="4053" ht="15.75" customHeight="1">
      <c r="A4053" s="1" t="s">
        <v>3970</v>
      </c>
      <c r="B4053" s="1" t="s">
        <v>132</v>
      </c>
      <c r="C4053" s="1">
        <v>524.0</v>
      </c>
      <c r="D4053" s="2">
        <v>12.74</v>
      </c>
      <c r="E4053" s="2">
        <v>1.0</v>
      </c>
      <c r="F4053" s="2">
        <f>((PolyA_PolyI_2!$E4053*1000000)/PolyA_PolyI_2!$E$4551)</f>
        <v>5.008163306</v>
      </c>
    </row>
    <row r="4054" ht="15.75" customHeight="1">
      <c r="A4054" s="1" t="s">
        <v>3753</v>
      </c>
      <c r="B4054" s="1" t="s">
        <v>132</v>
      </c>
      <c r="C4054" s="1">
        <v>1310.0</v>
      </c>
      <c r="D4054" s="2">
        <v>24.76</v>
      </c>
      <c r="E4054" s="2">
        <v>1.0</v>
      </c>
      <c r="F4054" s="2">
        <f>((PolyA_PolyI_2!$E4054*1000000)/PolyA_PolyI_2!$E$4551)</f>
        <v>5.008163306</v>
      </c>
    </row>
    <row r="4055" ht="15.75" customHeight="1">
      <c r="A4055" s="1" t="s">
        <v>2346</v>
      </c>
      <c r="B4055" s="1" t="s">
        <v>132</v>
      </c>
      <c r="C4055" s="1">
        <v>2579.0</v>
      </c>
      <c r="D4055" s="2">
        <v>57.1</v>
      </c>
      <c r="E4055" s="2">
        <v>1.0</v>
      </c>
      <c r="F4055" s="2">
        <f>((PolyA_PolyI_2!$E4055*1000000)/PolyA_PolyI_2!$E$4551)</f>
        <v>5.008163306</v>
      </c>
    </row>
    <row r="4056" ht="15.75" customHeight="1">
      <c r="A4056" s="1" t="s">
        <v>3754</v>
      </c>
      <c r="B4056" s="1" t="s">
        <v>132</v>
      </c>
      <c r="C4056" s="1">
        <v>3212.0</v>
      </c>
      <c r="D4056" s="2">
        <v>42.23</v>
      </c>
      <c r="E4056" s="2">
        <v>1.0</v>
      </c>
      <c r="F4056" s="2">
        <f>((PolyA_PolyI_2!$E4056*1000000)/PolyA_PolyI_2!$E$4551)</f>
        <v>5.008163306</v>
      </c>
    </row>
    <row r="4057" ht="15.75" customHeight="1">
      <c r="A4057" s="1" t="s">
        <v>4662</v>
      </c>
      <c r="B4057" s="1" t="s">
        <v>132</v>
      </c>
      <c r="C4057" s="1">
        <v>806.0</v>
      </c>
      <c r="D4057" s="2">
        <v>40.61</v>
      </c>
      <c r="E4057" s="2">
        <v>1.0</v>
      </c>
      <c r="F4057" s="2">
        <f>((PolyA_PolyI_2!$E4057*1000000)/PolyA_PolyI_2!$E$4551)</f>
        <v>5.008163306</v>
      </c>
    </row>
    <row r="4058" ht="15.75" customHeight="1">
      <c r="A4058" s="1" t="s">
        <v>4663</v>
      </c>
      <c r="B4058" s="1" t="s">
        <v>132</v>
      </c>
      <c r="C4058" s="1">
        <v>2591.0</v>
      </c>
      <c r="D4058" s="2">
        <v>35.19</v>
      </c>
      <c r="E4058" s="2">
        <v>1.0</v>
      </c>
      <c r="F4058" s="2">
        <f>((PolyA_PolyI_2!$E4058*1000000)/PolyA_PolyI_2!$E$4551)</f>
        <v>5.008163306</v>
      </c>
    </row>
    <row r="4059" ht="15.75" customHeight="1">
      <c r="A4059" s="1" t="s">
        <v>2226</v>
      </c>
      <c r="B4059" s="1" t="s">
        <v>132</v>
      </c>
      <c r="C4059" s="1">
        <v>611.0</v>
      </c>
      <c r="D4059" s="2">
        <v>24.74</v>
      </c>
      <c r="E4059" s="2">
        <v>1.0</v>
      </c>
      <c r="F4059" s="2">
        <f>((PolyA_PolyI_2!$E4059*1000000)/PolyA_PolyI_2!$E$4551)</f>
        <v>5.008163306</v>
      </c>
    </row>
    <row r="4060" ht="15.75" customHeight="1">
      <c r="A4060" s="1" t="s">
        <v>2504</v>
      </c>
      <c r="B4060" s="1" t="s">
        <v>132</v>
      </c>
      <c r="C4060" s="1">
        <v>2033.0</v>
      </c>
      <c r="D4060" s="2">
        <v>62.29</v>
      </c>
      <c r="E4060" s="2">
        <v>1.0</v>
      </c>
      <c r="F4060" s="2">
        <f>((PolyA_PolyI_2!$E4060*1000000)/PolyA_PolyI_2!$E$4551)</f>
        <v>5.008163306</v>
      </c>
    </row>
    <row r="4061" ht="15.75" customHeight="1">
      <c r="A4061" s="1" t="s">
        <v>4664</v>
      </c>
      <c r="B4061" s="1" t="s">
        <v>132</v>
      </c>
      <c r="C4061" s="1">
        <v>3524.0</v>
      </c>
      <c r="D4061" s="2">
        <v>75.8</v>
      </c>
      <c r="E4061" s="2">
        <v>1.0</v>
      </c>
      <c r="F4061" s="2">
        <f>((PolyA_PolyI_2!$E4061*1000000)/PolyA_PolyI_2!$E$4551)</f>
        <v>5.008163306</v>
      </c>
    </row>
    <row r="4062" ht="15.75" customHeight="1">
      <c r="A4062" s="1" t="s">
        <v>3304</v>
      </c>
      <c r="B4062" s="1" t="s">
        <v>132</v>
      </c>
      <c r="C4062" s="1">
        <v>3440.0</v>
      </c>
      <c r="D4062" s="2">
        <v>68.38</v>
      </c>
      <c r="E4062" s="2">
        <v>1.0</v>
      </c>
      <c r="F4062" s="2">
        <f>((PolyA_PolyI_2!$E4062*1000000)/PolyA_PolyI_2!$E$4551)</f>
        <v>5.008163306</v>
      </c>
    </row>
    <row r="4063" ht="15.75" customHeight="1">
      <c r="A4063" s="1" t="s">
        <v>3515</v>
      </c>
      <c r="B4063" s="1" t="s">
        <v>132</v>
      </c>
      <c r="C4063" s="1">
        <v>593.0</v>
      </c>
      <c r="D4063" s="2">
        <v>27.09</v>
      </c>
      <c r="E4063" s="2">
        <v>1.0</v>
      </c>
      <c r="F4063" s="2">
        <f>((PolyA_PolyI_2!$E4063*1000000)/PolyA_PolyI_2!$E$4551)</f>
        <v>5.008163306</v>
      </c>
    </row>
    <row r="4064" ht="15.75" customHeight="1">
      <c r="A4064" s="1" t="s">
        <v>3049</v>
      </c>
      <c r="B4064" s="1" t="s">
        <v>132</v>
      </c>
      <c r="C4064" s="1">
        <v>1181.0</v>
      </c>
      <c r="D4064" s="2">
        <v>42.52</v>
      </c>
      <c r="E4064" s="2">
        <v>1.0</v>
      </c>
      <c r="F4064" s="2">
        <f>((PolyA_PolyI_2!$E4064*1000000)/PolyA_PolyI_2!$E$4551)</f>
        <v>5.008163306</v>
      </c>
    </row>
    <row r="4065" ht="15.75" customHeight="1">
      <c r="A4065" s="1" t="s">
        <v>4666</v>
      </c>
      <c r="B4065" s="1" t="s">
        <v>132</v>
      </c>
      <c r="C4065" s="1">
        <v>1196.0</v>
      </c>
      <c r="D4065" s="2">
        <v>63.73</v>
      </c>
      <c r="E4065" s="2">
        <v>1.0</v>
      </c>
      <c r="F4065" s="2">
        <f>((PolyA_PolyI_2!$E4065*1000000)/PolyA_PolyI_2!$E$4551)</f>
        <v>5.008163306</v>
      </c>
    </row>
    <row r="4066" ht="15.75" customHeight="1">
      <c r="A4066" s="1" t="s">
        <v>5093</v>
      </c>
      <c r="B4066" s="1" t="s">
        <v>132</v>
      </c>
      <c r="C4066" s="1">
        <v>1589.0</v>
      </c>
      <c r="D4066" s="2">
        <v>347.65</v>
      </c>
      <c r="E4066" s="2">
        <v>1.0</v>
      </c>
      <c r="F4066" s="2">
        <f>((PolyA_PolyI_2!$E4066*1000000)/PolyA_PolyI_2!$E$4551)</f>
        <v>5.008163306</v>
      </c>
    </row>
    <row r="4067" ht="15.75" customHeight="1">
      <c r="A4067" s="1" t="s">
        <v>2869</v>
      </c>
      <c r="B4067" s="1" t="s">
        <v>132</v>
      </c>
      <c r="C4067" s="1">
        <v>2735.0</v>
      </c>
      <c r="D4067" s="2">
        <v>21.73</v>
      </c>
      <c r="E4067" s="2">
        <v>1.0</v>
      </c>
      <c r="F4067" s="2">
        <f>((PolyA_PolyI_2!$E4067*1000000)/PolyA_PolyI_2!$E$4551)</f>
        <v>5.008163306</v>
      </c>
    </row>
    <row r="4068" ht="15.75" customHeight="1">
      <c r="A4068" s="1" t="s">
        <v>3975</v>
      </c>
      <c r="B4068" s="1" t="s">
        <v>132</v>
      </c>
      <c r="C4068" s="1">
        <v>5312.0</v>
      </c>
      <c r="D4068" s="2">
        <v>21.45</v>
      </c>
      <c r="E4068" s="2">
        <v>1.0</v>
      </c>
      <c r="F4068" s="2">
        <f>((PolyA_PolyI_2!$E4068*1000000)/PolyA_PolyI_2!$E$4551)</f>
        <v>5.008163306</v>
      </c>
    </row>
    <row r="4069" ht="15.75" customHeight="1">
      <c r="A4069" s="1" t="s">
        <v>4667</v>
      </c>
      <c r="B4069" s="1" t="s">
        <v>132</v>
      </c>
      <c r="C4069" s="1">
        <v>392.0</v>
      </c>
      <c r="D4069" s="2">
        <v>43.35</v>
      </c>
      <c r="E4069" s="2">
        <v>1.0</v>
      </c>
      <c r="F4069" s="2">
        <f>((PolyA_PolyI_2!$E4069*1000000)/PolyA_PolyI_2!$E$4551)</f>
        <v>5.008163306</v>
      </c>
    </row>
    <row r="4070" ht="15.75" customHeight="1">
      <c r="A4070" s="1" t="s">
        <v>4214</v>
      </c>
      <c r="B4070" s="1" t="s">
        <v>132</v>
      </c>
      <c r="C4070" s="1">
        <v>4073.0</v>
      </c>
      <c r="D4070" s="2">
        <v>63.33</v>
      </c>
      <c r="E4070" s="2">
        <v>1.0</v>
      </c>
      <c r="F4070" s="2">
        <f>((PolyA_PolyI_2!$E4070*1000000)/PolyA_PolyI_2!$E$4551)</f>
        <v>5.008163306</v>
      </c>
    </row>
    <row r="4071" ht="15.75" customHeight="1">
      <c r="A4071" s="1" t="s">
        <v>4669</v>
      </c>
      <c r="B4071" s="1" t="s">
        <v>132</v>
      </c>
      <c r="C4071" s="1">
        <v>2117.0</v>
      </c>
      <c r="D4071" s="2">
        <v>31.7</v>
      </c>
      <c r="E4071" s="2">
        <v>1.0</v>
      </c>
      <c r="F4071" s="2">
        <f>((PolyA_PolyI_2!$E4071*1000000)/PolyA_PolyI_2!$E$4551)</f>
        <v>5.008163306</v>
      </c>
    </row>
    <row r="4072" ht="15.75" customHeight="1">
      <c r="A4072" s="1" t="s">
        <v>4679</v>
      </c>
      <c r="B4072" s="1" t="s">
        <v>132</v>
      </c>
      <c r="C4072" s="1">
        <v>779.0</v>
      </c>
      <c r="D4072" s="2">
        <v>31.95</v>
      </c>
      <c r="E4072" s="2">
        <v>1.0</v>
      </c>
      <c r="F4072" s="2">
        <f>((PolyA_PolyI_2!$E4072*1000000)/PolyA_PolyI_2!$E$4551)</f>
        <v>5.008163306</v>
      </c>
    </row>
    <row r="4073" ht="15.75" customHeight="1">
      <c r="A4073" s="1" t="s">
        <v>2349</v>
      </c>
      <c r="B4073" s="1" t="s">
        <v>132</v>
      </c>
      <c r="C4073" s="1">
        <v>539.0</v>
      </c>
      <c r="D4073" s="2">
        <v>138.28</v>
      </c>
      <c r="E4073" s="2">
        <v>1.0</v>
      </c>
      <c r="F4073" s="2">
        <f>((PolyA_PolyI_2!$E4073*1000000)/PolyA_PolyI_2!$E$4551)</f>
        <v>5.008163306</v>
      </c>
    </row>
    <row r="4074" ht="15.75" customHeight="1">
      <c r="A4074" s="1" t="s">
        <v>4217</v>
      </c>
      <c r="B4074" s="1" t="s">
        <v>132</v>
      </c>
      <c r="C4074" s="1">
        <v>2928.0</v>
      </c>
      <c r="D4074" s="2">
        <v>105.19</v>
      </c>
      <c r="E4074" s="2">
        <v>1.0</v>
      </c>
      <c r="F4074" s="2">
        <f>((PolyA_PolyI_2!$E4074*1000000)/PolyA_PolyI_2!$E$4551)</f>
        <v>5.008163306</v>
      </c>
    </row>
    <row r="4075" ht="15.75" customHeight="1">
      <c r="A4075" s="1" t="s">
        <v>3309</v>
      </c>
      <c r="B4075" s="1" t="s">
        <v>132</v>
      </c>
      <c r="C4075" s="1">
        <v>926.0</v>
      </c>
      <c r="D4075" s="2">
        <v>52.16</v>
      </c>
      <c r="E4075" s="2">
        <v>1.0</v>
      </c>
      <c r="F4075" s="2">
        <f>((PolyA_PolyI_2!$E4075*1000000)/PolyA_PolyI_2!$E$4551)</f>
        <v>5.008163306</v>
      </c>
    </row>
    <row r="4076" ht="15.75" customHeight="1">
      <c r="A4076" s="1" t="s">
        <v>3519</v>
      </c>
      <c r="B4076" s="1" t="s">
        <v>132</v>
      </c>
      <c r="C4076" s="1">
        <v>1220.0</v>
      </c>
      <c r="D4076" s="2">
        <v>117.96</v>
      </c>
      <c r="E4076" s="2">
        <v>1.0</v>
      </c>
      <c r="F4076" s="2">
        <f>((PolyA_PolyI_2!$E4076*1000000)/PolyA_PolyI_2!$E$4551)</f>
        <v>5.008163306</v>
      </c>
    </row>
    <row r="4077" ht="15.75" customHeight="1">
      <c r="A4077" s="1" t="s">
        <v>3981</v>
      </c>
      <c r="B4077" s="1" t="s">
        <v>132</v>
      </c>
      <c r="C4077" s="1">
        <v>2756.0</v>
      </c>
      <c r="D4077" s="2">
        <v>75.62</v>
      </c>
      <c r="E4077" s="2">
        <v>1.0</v>
      </c>
      <c r="F4077" s="2">
        <f>((PolyA_PolyI_2!$E4077*1000000)/PolyA_PolyI_2!$E$4551)</f>
        <v>5.008163306</v>
      </c>
    </row>
    <row r="4078" ht="15.75" customHeight="1">
      <c r="A4078" s="1" t="s">
        <v>4219</v>
      </c>
      <c r="B4078" s="1" t="s">
        <v>132</v>
      </c>
      <c r="C4078" s="1">
        <v>1547.0</v>
      </c>
      <c r="D4078" s="2">
        <v>34.12</v>
      </c>
      <c r="E4078" s="2">
        <v>1.0</v>
      </c>
      <c r="F4078" s="2">
        <f>((PolyA_PolyI_2!$E4078*1000000)/PolyA_PolyI_2!$E$4551)</f>
        <v>5.008163306</v>
      </c>
    </row>
    <row r="4079" ht="15.75" customHeight="1">
      <c r="A4079" s="1" t="s">
        <v>4671</v>
      </c>
      <c r="B4079" s="1" t="s">
        <v>132</v>
      </c>
      <c r="C4079" s="1">
        <v>869.0</v>
      </c>
      <c r="D4079" s="2">
        <v>15.52</v>
      </c>
      <c r="E4079" s="2">
        <v>1.0</v>
      </c>
      <c r="F4079" s="2">
        <f>((PolyA_PolyI_2!$E4079*1000000)/PolyA_PolyI_2!$E$4551)</f>
        <v>5.008163306</v>
      </c>
    </row>
    <row r="4080" ht="15.75" customHeight="1">
      <c r="A4080" s="1" t="s">
        <v>2937</v>
      </c>
      <c r="B4080" s="1" t="s">
        <v>132</v>
      </c>
      <c r="C4080" s="1">
        <v>1019.0</v>
      </c>
      <c r="D4080" s="2">
        <v>144.56</v>
      </c>
      <c r="E4080" s="2">
        <v>1.0</v>
      </c>
      <c r="F4080" s="2">
        <f>((PolyA_PolyI_2!$E4080*1000000)/PolyA_PolyI_2!$E$4551)</f>
        <v>5.008163306</v>
      </c>
    </row>
    <row r="4081" ht="15.75" customHeight="1">
      <c r="A4081" s="1" t="s">
        <v>3972</v>
      </c>
      <c r="B4081" s="1" t="s">
        <v>132</v>
      </c>
      <c r="C4081" s="1">
        <v>635.0</v>
      </c>
      <c r="D4081" s="2">
        <v>75.11</v>
      </c>
      <c r="E4081" s="2">
        <v>1.0</v>
      </c>
      <c r="F4081" s="2">
        <f>((PolyA_PolyI_2!$E4081*1000000)/PolyA_PolyI_2!$E$4551)</f>
        <v>5.008163306</v>
      </c>
    </row>
    <row r="4082" ht="15.75" customHeight="1">
      <c r="A4082" s="1" t="s">
        <v>3763</v>
      </c>
      <c r="B4082" s="1" t="s">
        <v>132</v>
      </c>
      <c r="C4082" s="1">
        <v>2669.0</v>
      </c>
      <c r="D4082" s="2">
        <v>45.89</v>
      </c>
      <c r="E4082" s="2">
        <v>1.0</v>
      </c>
      <c r="F4082" s="2">
        <f>((PolyA_PolyI_2!$E4082*1000000)/PolyA_PolyI_2!$E$4551)</f>
        <v>5.008163306</v>
      </c>
    </row>
    <row r="4083" ht="15.75" customHeight="1">
      <c r="A4083" s="1" t="s">
        <v>3520</v>
      </c>
      <c r="B4083" s="1" t="s">
        <v>132</v>
      </c>
      <c r="C4083" s="1">
        <v>1469.0</v>
      </c>
      <c r="D4083" s="2">
        <v>70.08</v>
      </c>
      <c r="E4083" s="2">
        <v>1.0</v>
      </c>
      <c r="F4083" s="2">
        <f>((PolyA_PolyI_2!$E4083*1000000)/PolyA_PolyI_2!$E$4551)</f>
        <v>5.008163306</v>
      </c>
    </row>
    <row r="4084" ht="15.75" customHeight="1">
      <c r="A4084" s="1" t="s">
        <v>5094</v>
      </c>
      <c r="B4084" s="1" t="s">
        <v>132</v>
      </c>
      <c r="C4084" s="1">
        <v>905.0</v>
      </c>
      <c r="D4084" s="2">
        <v>365.0</v>
      </c>
      <c r="E4084" s="2">
        <v>1.0</v>
      </c>
      <c r="F4084" s="2">
        <f>((PolyA_PolyI_2!$E4084*1000000)/PolyA_PolyI_2!$E$4551)</f>
        <v>5.008163306</v>
      </c>
    </row>
    <row r="4085" ht="15.75" customHeight="1">
      <c r="A4085" s="1" t="s">
        <v>4459</v>
      </c>
      <c r="B4085" s="1" t="s">
        <v>132</v>
      </c>
      <c r="C4085" s="1">
        <v>2153.0</v>
      </c>
      <c r="D4085" s="2">
        <v>27.5</v>
      </c>
      <c r="E4085" s="2">
        <v>1.0</v>
      </c>
      <c r="F4085" s="2">
        <f>((PolyA_PolyI_2!$E4085*1000000)/PolyA_PolyI_2!$E$4551)</f>
        <v>5.008163306</v>
      </c>
    </row>
    <row r="4086" ht="15.75" customHeight="1">
      <c r="A4086" s="1" t="s">
        <v>3862</v>
      </c>
      <c r="B4086" s="1" t="s">
        <v>132</v>
      </c>
      <c r="C4086" s="1">
        <v>389.0</v>
      </c>
      <c r="D4086" s="2">
        <v>195.85</v>
      </c>
      <c r="E4086" s="2">
        <v>1.0</v>
      </c>
      <c r="F4086" s="2">
        <f>((PolyA_PolyI_2!$E4086*1000000)/PolyA_PolyI_2!$E$4551)</f>
        <v>5.008163306</v>
      </c>
    </row>
    <row r="4087" ht="15.75" customHeight="1">
      <c r="A4087" s="1" t="s">
        <v>4461</v>
      </c>
      <c r="B4087" s="1" t="s">
        <v>132</v>
      </c>
      <c r="C4087" s="1">
        <v>3944.0</v>
      </c>
      <c r="D4087" s="2">
        <v>25.31</v>
      </c>
      <c r="E4087" s="2">
        <v>1.0</v>
      </c>
      <c r="F4087" s="2">
        <f>((PolyA_PolyI_2!$E4087*1000000)/PolyA_PolyI_2!$E$4551)</f>
        <v>5.008163306</v>
      </c>
    </row>
    <row r="4088" ht="15.75" customHeight="1">
      <c r="A4088" s="1" t="s">
        <v>1849</v>
      </c>
      <c r="B4088" s="1" t="s">
        <v>132</v>
      </c>
      <c r="C4088" s="1">
        <v>2054.0</v>
      </c>
      <c r="D4088" s="2">
        <v>123.45</v>
      </c>
      <c r="E4088" s="2">
        <v>1.0</v>
      </c>
      <c r="F4088" s="2">
        <f>((PolyA_PolyI_2!$E4088*1000000)/PolyA_PolyI_2!$E$4551)</f>
        <v>5.008163306</v>
      </c>
    </row>
    <row r="4089" ht="15.75" customHeight="1">
      <c r="A4089" s="1" t="s">
        <v>2616</v>
      </c>
      <c r="B4089" s="1" t="s">
        <v>132</v>
      </c>
      <c r="C4089" s="1">
        <v>1604.0</v>
      </c>
      <c r="D4089" s="2">
        <v>51.35</v>
      </c>
      <c r="E4089" s="2">
        <v>1.0</v>
      </c>
      <c r="F4089" s="2">
        <f>((PolyA_PolyI_2!$E4089*1000000)/PolyA_PolyI_2!$E$4551)</f>
        <v>5.008163306</v>
      </c>
    </row>
    <row r="4090" ht="15.75" customHeight="1">
      <c r="A4090" s="1" t="s">
        <v>3990</v>
      </c>
      <c r="B4090" s="1" t="s">
        <v>132</v>
      </c>
      <c r="C4090" s="1">
        <v>1655.0</v>
      </c>
      <c r="D4090" s="2">
        <v>204.3</v>
      </c>
      <c r="E4090" s="2">
        <v>1.0</v>
      </c>
      <c r="F4090" s="2">
        <f>((PolyA_PolyI_2!$E4090*1000000)/PolyA_PolyI_2!$E$4551)</f>
        <v>5.008163306</v>
      </c>
    </row>
    <row r="4091" ht="15.75" customHeight="1">
      <c r="A4091" s="1" t="s">
        <v>2766</v>
      </c>
      <c r="B4091" s="1" t="s">
        <v>132</v>
      </c>
      <c r="C4091" s="1">
        <v>1661.0</v>
      </c>
      <c r="D4091" s="2">
        <v>59.65</v>
      </c>
      <c r="E4091" s="2">
        <v>1.0</v>
      </c>
      <c r="F4091" s="2">
        <f>((PolyA_PolyI_2!$E4091*1000000)/PolyA_PolyI_2!$E$4551)</f>
        <v>5.008163306</v>
      </c>
    </row>
    <row r="4092" ht="15.75" customHeight="1">
      <c r="A4092" s="1" t="s">
        <v>5095</v>
      </c>
      <c r="B4092" s="1" t="s">
        <v>132</v>
      </c>
      <c r="C4092" s="1">
        <v>1271.0</v>
      </c>
      <c r="D4092" s="2">
        <v>106.14</v>
      </c>
      <c r="E4092" s="2">
        <v>1.0</v>
      </c>
      <c r="F4092" s="2">
        <f>((PolyA_PolyI_2!$E4092*1000000)/PolyA_PolyI_2!$E$4551)</f>
        <v>5.008163306</v>
      </c>
    </row>
    <row r="4093" ht="15.75" customHeight="1">
      <c r="A4093" s="1" t="s">
        <v>4227</v>
      </c>
      <c r="B4093" s="1" t="s">
        <v>132</v>
      </c>
      <c r="C4093" s="1">
        <v>596.0</v>
      </c>
      <c r="D4093" s="2">
        <v>148.95</v>
      </c>
      <c r="E4093" s="2">
        <v>1.0</v>
      </c>
      <c r="F4093" s="2">
        <f>((PolyA_PolyI_2!$E4093*1000000)/PolyA_PolyI_2!$E$4551)</f>
        <v>5.008163306</v>
      </c>
    </row>
    <row r="4094" ht="15.75" customHeight="1">
      <c r="A4094" s="1" t="s">
        <v>4910</v>
      </c>
      <c r="B4094" s="1" t="s">
        <v>132</v>
      </c>
      <c r="C4094" s="1">
        <v>1406.0</v>
      </c>
      <c r="D4094" s="2">
        <v>59.04</v>
      </c>
      <c r="E4094" s="2">
        <v>1.0</v>
      </c>
      <c r="F4094" s="2">
        <f>((PolyA_PolyI_2!$E4094*1000000)/PolyA_PolyI_2!$E$4551)</f>
        <v>5.008163306</v>
      </c>
    </row>
    <row r="4095" ht="15.75" customHeight="1">
      <c r="A4095" s="1" t="s">
        <v>3771</v>
      </c>
      <c r="B4095" s="1" t="s">
        <v>132</v>
      </c>
      <c r="C4095" s="1">
        <v>3242.0</v>
      </c>
      <c r="D4095" s="2">
        <v>321.5</v>
      </c>
      <c r="E4095" s="2">
        <v>1.0</v>
      </c>
      <c r="F4095" s="2">
        <f>((PolyA_PolyI_2!$E4095*1000000)/PolyA_PolyI_2!$E$4551)</f>
        <v>5.008163306</v>
      </c>
    </row>
    <row r="4096" ht="15.75" customHeight="1">
      <c r="A4096" s="1" t="s">
        <v>3108</v>
      </c>
      <c r="B4096" s="1" t="s">
        <v>132</v>
      </c>
      <c r="C4096" s="1">
        <v>1571.0</v>
      </c>
      <c r="D4096" s="2">
        <v>307.29</v>
      </c>
      <c r="E4096" s="2">
        <v>1.0</v>
      </c>
      <c r="F4096" s="2">
        <f>((PolyA_PolyI_2!$E4096*1000000)/PolyA_PolyI_2!$E$4551)</f>
        <v>5.008163306</v>
      </c>
    </row>
    <row r="4097" ht="15.75" customHeight="1">
      <c r="A4097" s="1" t="s">
        <v>3772</v>
      </c>
      <c r="B4097" s="1" t="s">
        <v>132</v>
      </c>
      <c r="C4097" s="1">
        <v>5039.0</v>
      </c>
      <c r="D4097" s="2">
        <v>21.14</v>
      </c>
      <c r="E4097" s="2">
        <v>1.0</v>
      </c>
      <c r="F4097" s="2">
        <f>((PolyA_PolyI_2!$E4097*1000000)/PolyA_PolyI_2!$E$4551)</f>
        <v>5.008163306</v>
      </c>
    </row>
    <row r="4098" ht="15.75" customHeight="1">
      <c r="A4098" s="1" t="s">
        <v>3109</v>
      </c>
      <c r="B4098" s="1" t="s">
        <v>132</v>
      </c>
      <c r="C4098" s="1">
        <v>4508.0</v>
      </c>
      <c r="D4098" s="2">
        <v>32.58</v>
      </c>
      <c r="E4098" s="2">
        <v>1.0</v>
      </c>
      <c r="F4098" s="2">
        <f>((PolyA_PolyI_2!$E4098*1000000)/PolyA_PolyI_2!$E$4551)</f>
        <v>5.008163306</v>
      </c>
    </row>
    <row r="4099" ht="15.75" customHeight="1">
      <c r="A4099" s="1" t="s">
        <v>3773</v>
      </c>
      <c r="B4099" s="1" t="s">
        <v>132</v>
      </c>
      <c r="C4099" s="1">
        <v>1403.0</v>
      </c>
      <c r="D4099" s="2">
        <v>60.09</v>
      </c>
      <c r="E4099" s="2">
        <v>1.0</v>
      </c>
      <c r="F4099" s="2">
        <f>((PolyA_PolyI_2!$E4099*1000000)/PolyA_PolyI_2!$E$4551)</f>
        <v>5.008163306</v>
      </c>
    </row>
    <row r="4100" ht="15.75" customHeight="1">
      <c r="A4100" s="1" t="s">
        <v>3992</v>
      </c>
      <c r="B4100" s="1" t="s">
        <v>132</v>
      </c>
      <c r="C4100" s="1">
        <v>2981.0</v>
      </c>
      <c r="D4100" s="2">
        <v>14.91</v>
      </c>
      <c r="E4100" s="2">
        <v>1.0</v>
      </c>
      <c r="F4100" s="2">
        <f>((PolyA_PolyI_2!$E4100*1000000)/PolyA_PolyI_2!$E$4551)</f>
        <v>5.008163306</v>
      </c>
    </row>
    <row r="4101" ht="15.75" customHeight="1">
      <c r="A4101" s="1" t="s">
        <v>4232</v>
      </c>
      <c r="B4101" s="1" t="s">
        <v>132</v>
      </c>
      <c r="C4101" s="1">
        <v>3998.0</v>
      </c>
      <c r="D4101" s="2">
        <v>17.6</v>
      </c>
      <c r="E4101" s="2">
        <v>1.0</v>
      </c>
      <c r="F4101" s="2">
        <f>((PolyA_PolyI_2!$E4101*1000000)/PolyA_PolyI_2!$E$4551)</f>
        <v>5.008163306</v>
      </c>
    </row>
    <row r="4102" ht="15.75" customHeight="1">
      <c r="A4102" s="1" t="s">
        <v>5096</v>
      </c>
      <c r="B4102" s="1" t="s">
        <v>132</v>
      </c>
      <c r="C4102" s="1">
        <v>803.0</v>
      </c>
      <c r="D4102" s="2">
        <v>80.32</v>
      </c>
      <c r="E4102" s="2">
        <v>1.0</v>
      </c>
      <c r="F4102" s="2">
        <f>((PolyA_PolyI_2!$E4102*1000000)/PolyA_PolyI_2!$E$4551)</f>
        <v>5.008163306</v>
      </c>
    </row>
    <row r="4103" ht="15.75" customHeight="1">
      <c r="A4103" s="1" t="s">
        <v>3994</v>
      </c>
      <c r="B4103" s="1" t="s">
        <v>132</v>
      </c>
      <c r="C4103" s="1">
        <v>2522.0</v>
      </c>
      <c r="D4103" s="2">
        <v>26.25</v>
      </c>
      <c r="E4103" s="2">
        <v>1.0</v>
      </c>
      <c r="F4103" s="2">
        <f>((PolyA_PolyI_2!$E4103*1000000)/PolyA_PolyI_2!$E$4551)</f>
        <v>5.008163306</v>
      </c>
    </row>
    <row r="4104" ht="15.75" customHeight="1">
      <c r="A4104" s="1" t="s">
        <v>3527</v>
      </c>
      <c r="B4104" s="1" t="s">
        <v>132</v>
      </c>
      <c r="C4104" s="1">
        <v>1556.0</v>
      </c>
      <c r="D4104" s="2">
        <v>27.11</v>
      </c>
      <c r="E4104" s="2">
        <v>1.0</v>
      </c>
      <c r="F4104" s="2">
        <f>((PolyA_PolyI_2!$E4104*1000000)/PolyA_PolyI_2!$E$4551)</f>
        <v>5.008163306</v>
      </c>
    </row>
    <row r="4105" ht="15.75" customHeight="1">
      <c r="A4105" s="1" t="s">
        <v>4913</v>
      </c>
      <c r="B4105" s="1" t="s">
        <v>132</v>
      </c>
      <c r="C4105" s="1">
        <v>983.0</v>
      </c>
      <c r="D4105" s="2">
        <v>187.95</v>
      </c>
      <c r="E4105" s="2">
        <v>1.0</v>
      </c>
      <c r="F4105" s="2">
        <f>((PolyA_PolyI_2!$E4105*1000000)/PolyA_PolyI_2!$E$4551)</f>
        <v>5.008163306</v>
      </c>
    </row>
    <row r="4106" ht="15.75" customHeight="1">
      <c r="A4106" s="1" t="s">
        <v>4683</v>
      </c>
      <c r="B4106" s="1" t="s">
        <v>132</v>
      </c>
      <c r="C4106" s="1">
        <v>222.0</v>
      </c>
      <c r="D4106" s="2">
        <v>142.48</v>
      </c>
      <c r="E4106" s="2">
        <v>1.0</v>
      </c>
      <c r="F4106" s="2">
        <f>((PolyA_PolyI_2!$E4106*1000000)/PolyA_PolyI_2!$E$4551)</f>
        <v>5.008163306</v>
      </c>
    </row>
    <row r="4107" ht="15.75" customHeight="1">
      <c r="A4107" s="1" t="s">
        <v>3114</v>
      </c>
      <c r="B4107" s="1" t="s">
        <v>132</v>
      </c>
      <c r="C4107" s="1">
        <v>2108.0</v>
      </c>
      <c r="D4107" s="2">
        <v>189.04</v>
      </c>
      <c r="E4107" s="2">
        <v>1.0</v>
      </c>
      <c r="F4107" s="2">
        <f>((PolyA_PolyI_2!$E4107*1000000)/PolyA_PolyI_2!$E$4551)</f>
        <v>5.008163306</v>
      </c>
    </row>
    <row r="4108" ht="15.75" customHeight="1">
      <c r="A4108" s="1" t="s">
        <v>4472</v>
      </c>
      <c r="B4108" s="1" t="s">
        <v>132</v>
      </c>
      <c r="C4108" s="1">
        <v>485.0</v>
      </c>
      <c r="D4108" s="2">
        <v>76.08</v>
      </c>
      <c r="E4108" s="2">
        <v>1.0</v>
      </c>
      <c r="F4108" s="2">
        <f>((PolyA_PolyI_2!$E4108*1000000)/PolyA_PolyI_2!$E$4551)</f>
        <v>5.008163306</v>
      </c>
    </row>
    <row r="4109" ht="15.75" customHeight="1">
      <c r="A4109" s="1" t="s">
        <v>3774</v>
      </c>
      <c r="B4109" s="1" t="s">
        <v>132</v>
      </c>
      <c r="C4109" s="1">
        <v>1733.0</v>
      </c>
      <c r="D4109" s="2">
        <v>26.12</v>
      </c>
      <c r="E4109" s="2">
        <v>1.0</v>
      </c>
      <c r="F4109" s="2">
        <f>((PolyA_PolyI_2!$E4109*1000000)/PolyA_PolyI_2!$E$4551)</f>
        <v>5.008163306</v>
      </c>
    </row>
    <row r="4110" ht="15.75" customHeight="1">
      <c r="A4110" s="1" t="s">
        <v>4233</v>
      </c>
      <c r="B4110" s="1" t="s">
        <v>132</v>
      </c>
      <c r="C4110" s="1">
        <v>800.0</v>
      </c>
      <c r="D4110" s="2">
        <v>33.15</v>
      </c>
      <c r="E4110" s="2">
        <v>1.0</v>
      </c>
      <c r="F4110" s="2">
        <f>((PolyA_PolyI_2!$E4110*1000000)/PolyA_PolyI_2!$E$4551)</f>
        <v>5.008163306</v>
      </c>
    </row>
    <row r="4111" ht="15.75" customHeight="1">
      <c r="A4111" s="1" t="s">
        <v>3318</v>
      </c>
      <c r="B4111" s="1" t="s">
        <v>132</v>
      </c>
      <c r="C4111" s="1">
        <v>2390.0</v>
      </c>
      <c r="D4111" s="2">
        <v>37.0</v>
      </c>
      <c r="E4111" s="2">
        <v>1.0</v>
      </c>
      <c r="F4111" s="2">
        <f>((PolyA_PolyI_2!$E4111*1000000)/PolyA_PolyI_2!$E$4551)</f>
        <v>5.008163306</v>
      </c>
    </row>
    <row r="4112" ht="15.75" customHeight="1">
      <c r="A4112" s="1" t="s">
        <v>5097</v>
      </c>
      <c r="B4112" s="1" t="s">
        <v>132</v>
      </c>
      <c r="C4112" s="1">
        <v>1739.0</v>
      </c>
      <c r="D4112" s="2">
        <v>243.45</v>
      </c>
      <c r="E4112" s="2">
        <v>1.0</v>
      </c>
      <c r="F4112" s="2">
        <f>((PolyA_PolyI_2!$E4112*1000000)/PolyA_PolyI_2!$E$4551)</f>
        <v>5.008163306</v>
      </c>
    </row>
    <row r="4113" ht="15.75" customHeight="1">
      <c r="A4113" s="1" t="s">
        <v>4475</v>
      </c>
      <c r="B4113" s="1" t="s">
        <v>132</v>
      </c>
      <c r="C4113" s="1">
        <v>1685.0</v>
      </c>
      <c r="D4113" s="2">
        <v>129.43</v>
      </c>
      <c r="E4113" s="2">
        <v>1.0</v>
      </c>
      <c r="F4113" s="2">
        <f>((PolyA_PolyI_2!$E4113*1000000)/PolyA_PolyI_2!$E$4551)</f>
        <v>5.008163306</v>
      </c>
    </row>
    <row r="4114" ht="15.75" customHeight="1">
      <c r="A4114" s="1" t="s">
        <v>3996</v>
      </c>
      <c r="B4114" s="1" t="s">
        <v>132</v>
      </c>
      <c r="C4114" s="1">
        <v>1925.0</v>
      </c>
      <c r="D4114" s="2">
        <v>95.04</v>
      </c>
      <c r="E4114" s="2">
        <v>1.0</v>
      </c>
      <c r="F4114" s="2">
        <f>((PolyA_PolyI_2!$E4114*1000000)/PolyA_PolyI_2!$E$4551)</f>
        <v>5.008163306</v>
      </c>
    </row>
    <row r="4115" ht="15.75" customHeight="1">
      <c r="A4115" s="1" t="s">
        <v>2769</v>
      </c>
      <c r="B4115" s="1" t="s">
        <v>132</v>
      </c>
      <c r="C4115" s="1">
        <v>2669.0</v>
      </c>
      <c r="D4115" s="2">
        <v>2.1</v>
      </c>
      <c r="E4115" s="2">
        <v>1.0</v>
      </c>
      <c r="F4115" s="2">
        <f>((PolyA_PolyI_2!$E4115*1000000)/PolyA_PolyI_2!$E$4551)</f>
        <v>5.008163306</v>
      </c>
    </row>
    <row r="4116" ht="15.75" customHeight="1">
      <c r="A4116" s="1" t="s">
        <v>3780</v>
      </c>
      <c r="B4116" s="1" t="s">
        <v>132</v>
      </c>
      <c r="C4116" s="1">
        <v>2708.0</v>
      </c>
      <c r="D4116" s="2">
        <v>7.36</v>
      </c>
      <c r="E4116" s="2">
        <v>1.0</v>
      </c>
      <c r="F4116" s="2">
        <f>((PolyA_PolyI_2!$E4116*1000000)/PolyA_PolyI_2!$E$4551)</f>
        <v>5.008163306</v>
      </c>
    </row>
    <row r="4117" ht="15.75" customHeight="1">
      <c r="A4117" s="1" t="s">
        <v>3119</v>
      </c>
      <c r="B4117" s="1" t="s">
        <v>132</v>
      </c>
      <c r="C4117" s="1">
        <v>2681.0</v>
      </c>
      <c r="D4117" s="2">
        <v>67.44</v>
      </c>
      <c r="E4117" s="2">
        <v>1.0</v>
      </c>
      <c r="F4117" s="2">
        <f>((PolyA_PolyI_2!$E4117*1000000)/PolyA_PolyI_2!$E$4551)</f>
        <v>5.008163306</v>
      </c>
    </row>
    <row r="4118" ht="15.75" customHeight="1">
      <c r="A4118" s="1" t="s">
        <v>2239</v>
      </c>
      <c r="B4118" s="1" t="s">
        <v>132</v>
      </c>
      <c r="C4118" s="1">
        <v>914.0</v>
      </c>
      <c r="D4118" s="2">
        <v>215.9</v>
      </c>
      <c r="E4118" s="2">
        <v>1.0</v>
      </c>
      <c r="F4118" s="2">
        <f>((PolyA_PolyI_2!$E4118*1000000)/PolyA_PolyI_2!$E$4551)</f>
        <v>5.008163306</v>
      </c>
    </row>
    <row r="4119" ht="15.75" customHeight="1">
      <c r="A4119" s="1" t="s">
        <v>3319</v>
      </c>
      <c r="B4119" s="1" t="s">
        <v>132</v>
      </c>
      <c r="C4119" s="1">
        <v>1745.0</v>
      </c>
      <c r="D4119" s="2">
        <v>22.77</v>
      </c>
      <c r="E4119" s="2">
        <v>1.0</v>
      </c>
      <c r="F4119" s="2">
        <f>((PolyA_PolyI_2!$E4119*1000000)/PolyA_PolyI_2!$E$4551)</f>
        <v>5.008163306</v>
      </c>
    </row>
    <row r="4120" ht="15.75" customHeight="1">
      <c r="A4120" s="1" t="s">
        <v>2949</v>
      </c>
      <c r="B4120" s="1" t="s">
        <v>132</v>
      </c>
      <c r="C4120" s="1">
        <v>1076.0</v>
      </c>
      <c r="D4120" s="2">
        <v>26.84</v>
      </c>
      <c r="E4120" s="2">
        <v>1.0</v>
      </c>
      <c r="F4120" s="2">
        <f>((PolyA_PolyI_2!$E4120*1000000)/PolyA_PolyI_2!$E$4551)</f>
        <v>5.008163306</v>
      </c>
    </row>
    <row r="4121" ht="15.75" customHeight="1">
      <c r="A4121" s="1" t="s">
        <v>2582</v>
      </c>
      <c r="B4121" s="1" t="s">
        <v>132</v>
      </c>
      <c r="C4121" s="1">
        <v>665.0</v>
      </c>
      <c r="D4121" s="2">
        <v>73.71</v>
      </c>
      <c r="E4121" s="2">
        <v>1.0</v>
      </c>
      <c r="F4121" s="2">
        <f>((PolyA_PolyI_2!$E4121*1000000)/PolyA_PolyI_2!$E$4551)</f>
        <v>5.008163306</v>
      </c>
    </row>
    <row r="4122" ht="15.75" customHeight="1">
      <c r="A4122" s="1" t="s">
        <v>2477</v>
      </c>
      <c r="B4122" s="1" t="s">
        <v>132</v>
      </c>
      <c r="C4122" s="1">
        <v>1454.0</v>
      </c>
      <c r="D4122" s="2">
        <v>31.21</v>
      </c>
      <c r="E4122" s="2">
        <v>1.0</v>
      </c>
      <c r="F4122" s="2">
        <f>((PolyA_PolyI_2!$E4122*1000000)/PolyA_PolyI_2!$E$4551)</f>
        <v>5.008163306</v>
      </c>
    </row>
    <row r="4123" ht="15.75" customHeight="1">
      <c r="A4123" s="1" t="s">
        <v>4921</v>
      </c>
      <c r="B4123" s="1" t="s">
        <v>132</v>
      </c>
      <c r="C4123" s="1">
        <v>1670.0</v>
      </c>
      <c r="D4123" s="2">
        <v>32.71</v>
      </c>
      <c r="E4123" s="2">
        <v>1.0</v>
      </c>
      <c r="F4123" s="2">
        <f>((PolyA_PolyI_2!$E4123*1000000)/PolyA_PolyI_2!$E$4551)</f>
        <v>5.008163306</v>
      </c>
    </row>
    <row r="4124" ht="15.75" customHeight="1">
      <c r="A4124" s="1" t="s">
        <v>4236</v>
      </c>
      <c r="B4124" s="1" t="s">
        <v>132</v>
      </c>
      <c r="C4124" s="1">
        <v>2879.0</v>
      </c>
      <c r="D4124" s="2">
        <v>37.52</v>
      </c>
      <c r="E4124" s="2">
        <v>1.0</v>
      </c>
      <c r="F4124" s="2">
        <f>((PolyA_PolyI_2!$E4124*1000000)/PolyA_PolyI_2!$E$4551)</f>
        <v>5.008163306</v>
      </c>
    </row>
    <row r="4125" ht="15.75" customHeight="1">
      <c r="A4125" s="1" t="s">
        <v>4480</v>
      </c>
      <c r="B4125" s="1" t="s">
        <v>132</v>
      </c>
      <c r="C4125" s="1">
        <v>3056.0</v>
      </c>
      <c r="D4125" s="2">
        <v>58.85</v>
      </c>
      <c r="E4125" s="2">
        <v>1.0</v>
      </c>
      <c r="F4125" s="2">
        <f>((PolyA_PolyI_2!$E4125*1000000)/PolyA_PolyI_2!$E$4551)</f>
        <v>5.008163306</v>
      </c>
    </row>
    <row r="4126" ht="15.75" customHeight="1">
      <c r="A4126" s="1" t="s">
        <v>4237</v>
      </c>
      <c r="B4126" s="1" t="s">
        <v>132</v>
      </c>
      <c r="C4126" s="1">
        <v>2705.0</v>
      </c>
      <c r="D4126" s="2">
        <v>77.0</v>
      </c>
      <c r="E4126" s="2">
        <v>1.0</v>
      </c>
      <c r="F4126" s="2">
        <f>((PolyA_PolyI_2!$E4126*1000000)/PolyA_PolyI_2!$E$4551)</f>
        <v>5.008163306</v>
      </c>
    </row>
    <row r="4127" ht="15.75" customHeight="1">
      <c r="A4127" s="1" t="s">
        <v>2771</v>
      </c>
      <c r="B4127" s="1" t="s">
        <v>132</v>
      </c>
      <c r="C4127" s="1">
        <v>1244.0</v>
      </c>
      <c r="D4127" s="2">
        <v>70.19</v>
      </c>
      <c r="E4127" s="2">
        <v>1.0</v>
      </c>
      <c r="F4127" s="2">
        <f>((PolyA_PolyI_2!$E4127*1000000)/PolyA_PolyI_2!$E$4551)</f>
        <v>5.008163306</v>
      </c>
    </row>
    <row r="4128" ht="15.75" customHeight="1">
      <c r="A4128" s="1" t="s">
        <v>4690</v>
      </c>
      <c r="B4128" s="1" t="s">
        <v>132</v>
      </c>
      <c r="C4128" s="1">
        <v>1649.0</v>
      </c>
      <c r="D4128" s="2">
        <v>105.44</v>
      </c>
      <c r="E4128" s="2">
        <v>1.0</v>
      </c>
      <c r="F4128" s="2">
        <f>((PolyA_PolyI_2!$E4128*1000000)/PolyA_PolyI_2!$E$4551)</f>
        <v>5.008163306</v>
      </c>
    </row>
    <row r="4129" ht="15.75" customHeight="1">
      <c r="A4129" s="1" t="s">
        <v>2916</v>
      </c>
      <c r="B4129" s="1" t="s">
        <v>132</v>
      </c>
      <c r="C4129" s="1">
        <v>1229.0</v>
      </c>
      <c r="D4129" s="2">
        <v>64.96</v>
      </c>
      <c r="E4129" s="2">
        <v>1.0</v>
      </c>
      <c r="F4129" s="2">
        <f>((PolyA_PolyI_2!$E4129*1000000)/PolyA_PolyI_2!$E$4551)</f>
        <v>5.008163306</v>
      </c>
    </row>
    <row r="4130" ht="15.75" customHeight="1">
      <c r="A4130" s="1" t="s">
        <v>4366</v>
      </c>
      <c r="B4130" s="1" t="s">
        <v>132</v>
      </c>
      <c r="C4130" s="1">
        <v>851.0</v>
      </c>
      <c r="D4130" s="2">
        <v>42.76</v>
      </c>
      <c r="E4130" s="2">
        <v>1.0</v>
      </c>
      <c r="F4130" s="2">
        <f>((PolyA_PolyI_2!$E4130*1000000)/PolyA_PolyI_2!$E$4551)</f>
        <v>5.008163306</v>
      </c>
    </row>
    <row r="4131" ht="15.75" customHeight="1">
      <c r="A4131" s="1" t="s">
        <v>4239</v>
      </c>
      <c r="B4131" s="1" t="s">
        <v>132</v>
      </c>
      <c r="C4131" s="1">
        <v>2432.0</v>
      </c>
      <c r="D4131" s="2">
        <v>56.18</v>
      </c>
      <c r="E4131" s="2">
        <v>1.0</v>
      </c>
      <c r="F4131" s="2">
        <f>((PolyA_PolyI_2!$E4131*1000000)/PolyA_PolyI_2!$E$4551)</f>
        <v>5.008163306</v>
      </c>
    </row>
    <row r="4132" ht="15.75" customHeight="1">
      <c r="A4132" s="1" t="s">
        <v>4928</v>
      </c>
      <c r="B4132" s="1" t="s">
        <v>132</v>
      </c>
      <c r="C4132" s="1">
        <v>1928.0</v>
      </c>
      <c r="D4132" s="2">
        <v>214.16</v>
      </c>
      <c r="E4132" s="2">
        <v>1.0</v>
      </c>
      <c r="F4132" s="2">
        <f>((PolyA_PolyI_2!$E4132*1000000)/PolyA_PolyI_2!$E$4551)</f>
        <v>5.008163306</v>
      </c>
    </row>
    <row r="4133" ht="15.75" customHeight="1">
      <c r="A4133" s="1" t="s">
        <v>4004</v>
      </c>
      <c r="B4133" s="1" t="s">
        <v>132</v>
      </c>
      <c r="C4133" s="1">
        <v>1463.0</v>
      </c>
      <c r="D4133" s="2">
        <v>83.21</v>
      </c>
      <c r="E4133" s="2">
        <v>1.0</v>
      </c>
      <c r="F4133" s="2">
        <f>((PolyA_PolyI_2!$E4133*1000000)/PolyA_PolyI_2!$E$4551)</f>
        <v>5.008163306</v>
      </c>
    </row>
    <row r="4134" ht="15.75" customHeight="1">
      <c r="A4134" s="1" t="s">
        <v>2772</v>
      </c>
      <c r="B4134" s="1" t="s">
        <v>132</v>
      </c>
      <c r="C4134" s="1">
        <v>1484.0</v>
      </c>
      <c r="D4134" s="2">
        <v>21.04</v>
      </c>
      <c r="E4134" s="2">
        <v>1.0</v>
      </c>
      <c r="F4134" s="2">
        <f>((PolyA_PolyI_2!$E4134*1000000)/PolyA_PolyI_2!$E$4551)</f>
        <v>5.008163306</v>
      </c>
    </row>
    <row r="4135" ht="15.75" customHeight="1">
      <c r="A4135" s="1" t="s">
        <v>4930</v>
      </c>
      <c r="B4135" s="1" t="s">
        <v>132</v>
      </c>
      <c r="C4135" s="1">
        <v>851.0</v>
      </c>
      <c r="D4135" s="2">
        <v>36.11</v>
      </c>
      <c r="E4135" s="2">
        <v>1.0</v>
      </c>
      <c r="F4135" s="2">
        <f>((PolyA_PolyI_2!$E4135*1000000)/PolyA_PolyI_2!$E$4551)</f>
        <v>5.008163306</v>
      </c>
    </row>
    <row r="4136" ht="15.75" customHeight="1">
      <c r="A4136" s="1" t="s">
        <v>3126</v>
      </c>
      <c r="B4136" s="1" t="s">
        <v>132</v>
      </c>
      <c r="C4136" s="1">
        <v>4310.0</v>
      </c>
      <c r="D4136" s="2">
        <v>51.4</v>
      </c>
      <c r="E4136" s="2">
        <v>1.0</v>
      </c>
      <c r="F4136" s="2">
        <f>((PolyA_PolyI_2!$E4136*1000000)/PolyA_PolyI_2!$E$4551)</f>
        <v>5.008163306</v>
      </c>
    </row>
    <row r="4137" ht="15.75" customHeight="1">
      <c r="A4137" s="1" t="s">
        <v>4932</v>
      </c>
      <c r="B4137" s="1" t="s">
        <v>132</v>
      </c>
      <c r="C4137" s="1">
        <v>1103.0</v>
      </c>
      <c r="D4137" s="2">
        <v>147.77</v>
      </c>
      <c r="E4137" s="2">
        <v>1.0</v>
      </c>
      <c r="F4137" s="2">
        <f>((PolyA_PolyI_2!$E4137*1000000)/PolyA_PolyI_2!$E$4551)</f>
        <v>5.008163306</v>
      </c>
    </row>
    <row r="4138" ht="15.75" customHeight="1">
      <c r="A4138" s="1" t="s">
        <v>4692</v>
      </c>
      <c r="B4138" s="1" t="s">
        <v>132</v>
      </c>
      <c r="C4138" s="1">
        <v>2402.0</v>
      </c>
      <c r="D4138" s="2">
        <v>38.95</v>
      </c>
      <c r="E4138" s="2">
        <v>1.0</v>
      </c>
      <c r="F4138" s="2">
        <f>((PolyA_PolyI_2!$E4138*1000000)/PolyA_PolyI_2!$E$4551)</f>
        <v>5.008163306</v>
      </c>
    </row>
    <row r="4139" ht="15.75" customHeight="1">
      <c r="A4139" s="1" t="s">
        <v>3786</v>
      </c>
      <c r="B4139" s="1" t="s">
        <v>132</v>
      </c>
      <c r="C4139" s="1">
        <v>1181.0</v>
      </c>
      <c r="D4139" s="2">
        <v>81.22</v>
      </c>
      <c r="E4139" s="2">
        <v>1.0</v>
      </c>
      <c r="F4139" s="2">
        <f>((PolyA_PolyI_2!$E4139*1000000)/PolyA_PolyI_2!$E$4551)</f>
        <v>5.008163306</v>
      </c>
    </row>
    <row r="4140" ht="15.75" customHeight="1">
      <c r="A4140" s="1" t="s">
        <v>4754</v>
      </c>
      <c r="B4140" s="1" t="s">
        <v>132</v>
      </c>
      <c r="C4140" s="1">
        <v>269.0</v>
      </c>
      <c r="D4140" s="2">
        <v>135.09</v>
      </c>
      <c r="E4140" s="2">
        <v>1.0</v>
      </c>
      <c r="F4140" s="2">
        <f>((PolyA_PolyI_2!$E4140*1000000)/PolyA_PolyI_2!$E$4551)</f>
        <v>5.008163306</v>
      </c>
    </row>
    <row r="4141" ht="15.75" customHeight="1">
      <c r="A4141" s="1" t="s">
        <v>3128</v>
      </c>
      <c r="B4141" s="1" t="s">
        <v>132</v>
      </c>
      <c r="C4141" s="1">
        <v>1991.0</v>
      </c>
      <c r="D4141" s="2">
        <v>56.17</v>
      </c>
      <c r="E4141" s="2">
        <v>1.0</v>
      </c>
      <c r="F4141" s="2">
        <f>((PolyA_PolyI_2!$E4141*1000000)/PolyA_PolyI_2!$E$4551)</f>
        <v>5.008163306</v>
      </c>
    </row>
    <row r="4142" ht="15.75" customHeight="1">
      <c r="A4142" s="1" t="s">
        <v>5098</v>
      </c>
      <c r="B4142" s="1" t="s">
        <v>132</v>
      </c>
      <c r="C4142" s="1">
        <v>1202.0</v>
      </c>
      <c r="D4142" s="2">
        <v>244.46</v>
      </c>
      <c r="E4142" s="2">
        <v>1.0</v>
      </c>
      <c r="F4142" s="2">
        <f>((PolyA_PolyI_2!$E4142*1000000)/PolyA_PolyI_2!$E$4551)</f>
        <v>5.008163306</v>
      </c>
    </row>
    <row r="4143" ht="15.75" customHeight="1">
      <c r="A4143" s="1" t="s">
        <v>4695</v>
      </c>
      <c r="B4143" s="1" t="s">
        <v>132</v>
      </c>
      <c r="C4143" s="1">
        <v>989.0</v>
      </c>
      <c r="D4143" s="2">
        <v>86.76</v>
      </c>
      <c r="E4143" s="2">
        <v>1.0</v>
      </c>
      <c r="F4143" s="2">
        <f>((PolyA_PolyI_2!$E4143*1000000)/PolyA_PolyI_2!$E$4551)</f>
        <v>5.008163306</v>
      </c>
    </row>
    <row r="4144" ht="15.75" customHeight="1">
      <c r="A4144" s="1" t="s">
        <v>4696</v>
      </c>
      <c r="B4144" s="1" t="s">
        <v>132</v>
      </c>
      <c r="C4144" s="1">
        <v>2072.0</v>
      </c>
      <c r="D4144" s="2">
        <v>44.58</v>
      </c>
      <c r="E4144" s="2">
        <v>1.0</v>
      </c>
      <c r="F4144" s="2">
        <f>((PolyA_PolyI_2!$E4144*1000000)/PolyA_PolyI_2!$E$4551)</f>
        <v>5.008163306</v>
      </c>
    </row>
    <row r="4145" ht="15.75" customHeight="1">
      <c r="A4145" s="1" t="s">
        <v>4937</v>
      </c>
      <c r="B4145" s="1" t="s">
        <v>132</v>
      </c>
      <c r="C4145" s="1">
        <v>1970.0</v>
      </c>
      <c r="D4145" s="2">
        <v>275.0</v>
      </c>
      <c r="E4145" s="2">
        <v>1.0</v>
      </c>
      <c r="F4145" s="2">
        <f>((PolyA_PolyI_2!$E4145*1000000)/PolyA_PolyI_2!$E$4551)</f>
        <v>5.008163306</v>
      </c>
    </row>
    <row r="4146" ht="15.75" customHeight="1">
      <c r="A4146" s="1" t="s">
        <v>4986</v>
      </c>
      <c r="B4146" s="1" t="s">
        <v>132</v>
      </c>
      <c r="C4146" s="1">
        <v>1145.0</v>
      </c>
      <c r="D4146" s="2">
        <v>52.73</v>
      </c>
      <c r="E4146" s="2">
        <v>1.0</v>
      </c>
      <c r="F4146" s="2">
        <f>((PolyA_PolyI_2!$E4146*1000000)/PolyA_PolyI_2!$E$4551)</f>
        <v>5.008163306</v>
      </c>
    </row>
    <row r="4147" ht="15.75" customHeight="1">
      <c r="A4147" s="1" t="s">
        <v>4010</v>
      </c>
      <c r="B4147" s="1" t="s">
        <v>132</v>
      </c>
      <c r="C4147" s="1">
        <v>1655.0</v>
      </c>
      <c r="D4147" s="2">
        <v>255.32</v>
      </c>
      <c r="E4147" s="2">
        <v>1.0</v>
      </c>
      <c r="F4147" s="2">
        <f>((PolyA_PolyI_2!$E4147*1000000)/PolyA_PolyI_2!$E$4551)</f>
        <v>5.008163306</v>
      </c>
    </row>
    <row r="4148" ht="15.75" customHeight="1">
      <c r="A4148" s="1" t="s">
        <v>3793</v>
      </c>
      <c r="B4148" s="1" t="s">
        <v>132</v>
      </c>
      <c r="C4148" s="1">
        <v>1688.0</v>
      </c>
      <c r="D4148" s="2">
        <v>137.15</v>
      </c>
      <c r="E4148" s="2">
        <v>1.0</v>
      </c>
      <c r="F4148" s="2">
        <f>((PolyA_PolyI_2!$E4148*1000000)/PolyA_PolyI_2!$E$4551)</f>
        <v>5.008163306</v>
      </c>
    </row>
    <row r="4149" ht="15.75" customHeight="1">
      <c r="A4149" s="1" t="s">
        <v>4698</v>
      </c>
      <c r="B4149" s="1" t="s">
        <v>132</v>
      </c>
      <c r="C4149" s="1">
        <v>1523.0</v>
      </c>
      <c r="D4149" s="2">
        <v>32.52</v>
      </c>
      <c r="E4149" s="2">
        <v>1.0</v>
      </c>
      <c r="F4149" s="2">
        <f>((PolyA_PolyI_2!$E4149*1000000)/PolyA_PolyI_2!$E$4551)</f>
        <v>5.008163306</v>
      </c>
    </row>
    <row r="4150" ht="15.75" customHeight="1">
      <c r="A4150" s="1" t="s">
        <v>4243</v>
      </c>
      <c r="B4150" s="1" t="s">
        <v>132</v>
      </c>
      <c r="C4150" s="1">
        <v>1043.0</v>
      </c>
      <c r="D4150" s="2">
        <v>23.96</v>
      </c>
      <c r="E4150" s="2">
        <v>1.0</v>
      </c>
      <c r="F4150" s="2">
        <f>((PolyA_PolyI_2!$E4150*1000000)/PolyA_PolyI_2!$E$4551)</f>
        <v>5.008163306</v>
      </c>
    </row>
    <row r="4151" ht="15.75" customHeight="1">
      <c r="A4151" s="1" t="s">
        <v>4245</v>
      </c>
      <c r="B4151" s="1" t="s">
        <v>132</v>
      </c>
      <c r="C4151" s="1">
        <v>1157.0</v>
      </c>
      <c r="D4151" s="2">
        <v>183.92</v>
      </c>
      <c r="E4151" s="2">
        <v>1.0</v>
      </c>
      <c r="F4151" s="2">
        <f>((PolyA_PolyI_2!$E4151*1000000)/PolyA_PolyI_2!$E$4551)</f>
        <v>5.008163306</v>
      </c>
    </row>
    <row r="4152" ht="15.75" customHeight="1">
      <c r="A4152" s="1" t="s">
        <v>4700</v>
      </c>
      <c r="B4152" s="1" t="s">
        <v>132</v>
      </c>
      <c r="C4152" s="1">
        <v>848.0</v>
      </c>
      <c r="D4152" s="2">
        <v>67.75</v>
      </c>
      <c r="E4152" s="2">
        <v>1.0</v>
      </c>
      <c r="F4152" s="2">
        <f>((PolyA_PolyI_2!$E4152*1000000)/PolyA_PolyI_2!$E$4551)</f>
        <v>5.008163306</v>
      </c>
    </row>
    <row r="4153" ht="15.75" customHeight="1">
      <c r="A4153" s="1" t="s">
        <v>2368</v>
      </c>
      <c r="B4153" s="1" t="s">
        <v>132</v>
      </c>
      <c r="C4153" s="1">
        <v>1310.0</v>
      </c>
      <c r="D4153" s="2">
        <v>54.6</v>
      </c>
      <c r="E4153" s="2">
        <v>1.0</v>
      </c>
      <c r="F4153" s="2">
        <f>((PolyA_PolyI_2!$E4153*1000000)/PolyA_PolyI_2!$E$4551)</f>
        <v>5.008163306</v>
      </c>
    </row>
    <row r="4154" ht="15.75" customHeight="1">
      <c r="A4154" s="1" t="s">
        <v>4701</v>
      </c>
      <c r="B4154" s="1" t="s">
        <v>132</v>
      </c>
      <c r="C4154" s="1">
        <v>962.0</v>
      </c>
      <c r="D4154" s="2">
        <v>102.67</v>
      </c>
      <c r="E4154" s="2">
        <v>1.0</v>
      </c>
      <c r="F4154" s="2">
        <f>((PolyA_PolyI_2!$E4154*1000000)/PolyA_PolyI_2!$E$4551)</f>
        <v>5.008163306</v>
      </c>
    </row>
    <row r="4155" ht="15.75" customHeight="1">
      <c r="A4155" s="1" t="s">
        <v>4248</v>
      </c>
      <c r="B4155" s="1" t="s">
        <v>132</v>
      </c>
      <c r="C4155" s="1">
        <v>1547.0</v>
      </c>
      <c r="D4155" s="2">
        <v>31.68</v>
      </c>
      <c r="E4155" s="2">
        <v>1.0</v>
      </c>
      <c r="F4155" s="2">
        <f>((PolyA_PolyI_2!$E4155*1000000)/PolyA_PolyI_2!$E$4551)</f>
        <v>5.008163306</v>
      </c>
    </row>
    <row r="4156" ht="15.75" customHeight="1">
      <c r="A4156" s="1" t="s">
        <v>3333</v>
      </c>
      <c r="B4156" s="1" t="s">
        <v>132</v>
      </c>
      <c r="C4156" s="1">
        <v>1898.0</v>
      </c>
      <c r="D4156" s="2">
        <v>95.3</v>
      </c>
      <c r="E4156" s="2">
        <v>1.0</v>
      </c>
      <c r="F4156" s="2">
        <f>((PolyA_PolyI_2!$E4156*1000000)/PolyA_PolyI_2!$E$4551)</f>
        <v>5.008163306</v>
      </c>
    </row>
    <row r="4157" ht="15.75" customHeight="1">
      <c r="A4157" s="1" t="s">
        <v>4016</v>
      </c>
      <c r="B4157" s="1" t="s">
        <v>132</v>
      </c>
      <c r="C4157" s="1">
        <v>2990.0</v>
      </c>
      <c r="D4157" s="2">
        <v>202.22</v>
      </c>
      <c r="E4157" s="2">
        <v>1.0</v>
      </c>
      <c r="F4157" s="2">
        <f>((PolyA_PolyI_2!$E4157*1000000)/PolyA_PolyI_2!$E$4551)</f>
        <v>5.008163306</v>
      </c>
    </row>
    <row r="4158" ht="15.75" customHeight="1">
      <c r="A4158" s="1" t="s">
        <v>3799</v>
      </c>
      <c r="B4158" s="1" t="s">
        <v>132</v>
      </c>
      <c r="C4158" s="1">
        <v>3452.0</v>
      </c>
      <c r="D4158" s="2">
        <v>70.6</v>
      </c>
      <c r="E4158" s="2">
        <v>1.0</v>
      </c>
      <c r="F4158" s="2">
        <f>((PolyA_PolyI_2!$E4158*1000000)/PolyA_PolyI_2!$E$4551)</f>
        <v>5.008163306</v>
      </c>
    </row>
    <row r="4159" ht="15.75" customHeight="1">
      <c r="A4159" s="1" t="s">
        <v>2633</v>
      </c>
      <c r="B4159" s="1" t="s">
        <v>132</v>
      </c>
      <c r="C4159" s="1">
        <v>1907.0</v>
      </c>
      <c r="D4159" s="2">
        <v>188.04</v>
      </c>
      <c r="E4159" s="2">
        <v>1.0</v>
      </c>
      <c r="F4159" s="2">
        <f>((PolyA_PolyI_2!$E4159*1000000)/PolyA_PolyI_2!$E$4551)</f>
        <v>5.008163306</v>
      </c>
    </row>
    <row r="4160" ht="15.75" customHeight="1">
      <c r="A4160" s="1" t="s">
        <v>3335</v>
      </c>
      <c r="B4160" s="1" t="s">
        <v>132</v>
      </c>
      <c r="C4160" s="1">
        <v>1268.0</v>
      </c>
      <c r="D4160" s="2">
        <v>142.62</v>
      </c>
      <c r="E4160" s="2">
        <v>1.0</v>
      </c>
      <c r="F4160" s="2">
        <f>((PolyA_PolyI_2!$E4160*1000000)/PolyA_PolyI_2!$E$4551)</f>
        <v>5.008163306</v>
      </c>
    </row>
    <row r="4161" ht="15.75" customHeight="1">
      <c r="A4161" s="1" t="s">
        <v>2969</v>
      </c>
      <c r="B4161" s="1" t="s">
        <v>132</v>
      </c>
      <c r="C4161" s="1">
        <v>2606.0</v>
      </c>
      <c r="D4161" s="2">
        <v>105.9</v>
      </c>
      <c r="E4161" s="2">
        <v>1.0</v>
      </c>
      <c r="F4161" s="2">
        <f>((PolyA_PolyI_2!$E4161*1000000)/PolyA_PolyI_2!$E$4551)</f>
        <v>5.008163306</v>
      </c>
    </row>
    <row r="4162" ht="15.75" customHeight="1">
      <c r="A4162" s="1" t="s">
        <v>3136</v>
      </c>
      <c r="B4162" s="1" t="s">
        <v>132</v>
      </c>
      <c r="C4162" s="1">
        <v>1748.0</v>
      </c>
      <c r="D4162" s="2">
        <v>252.48</v>
      </c>
      <c r="E4162" s="2">
        <v>1.0</v>
      </c>
      <c r="F4162" s="2">
        <f>((PolyA_PolyI_2!$E4162*1000000)/PolyA_PolyI_2!$E$4551)</f>
        <v>5.008163306</v>
      </c>
    </row>
    <row r="4163" ht="15.75" customHeight="1">
      <c r="A4163" s="1" t="s">
        <v>4249</v>
      </c>
      <c r="B4163" s="1" t="s">
        <v>132</v>
      </c>
      <c r="C4163" s="1">
        <v>1241.0</v>
      </c>
      <c r="D4163" s="2">
        <v>58.95</v>
      </c>
      <c r="E4163" s="2">
        <v>1.0</v>
      </c>
      <c r="F4163" s="2">
        <f>((PolyA_PolyI_2!$E4163*1000000)/PolyA_PolyI_2!$E$4551)</f>
        <v>5.008163306</v>
      </c>
    </row>
    <row r="4164" ht="15.75" customHeight="1">
      <c r="A4164" s="1" t="s">
        <v>2781</v>
      </c>
      <c r="B4164" s="1" t="s">
        <v>132</v>
      </c>
      <c r="C4164" s="1">
        <v>1007.0</v>
      </c>
      <c r="D4164" s="2">
        <v>34.29</v>
      </c>
      <c r="E4164" s="2">
        <v>1.0</v>
      </c>
      <c r="F4164" s="2">
        <f>((PolyA_PolyI_2!$E4164*1000000)/PolyA_PolyI_2!$E$4551)</f>
        <v>5.008163306</v>
      </c>
    </row>
    <row r="4165" ht="15.75" customHeight="1">
      <c r="A4165" s="1" t="s">
        <v>4705</v>
      </c>
      <c r="B4165" s="1" t="s">
        <v>132</v>
      </c>
      <c r="C4165" s="1">
        <v>2309.0</v>
      </c>
      <c r="D4165" s="2">
        <v>150.9</v>
      </c>
      <c r="E4165" s="2">
        <v>1.0</v>
      </c>
      <c r="F4165" s="2">
        <f>((PolyA_PolyI_2!$E4165*1000000)/PolyA_PolyI_2!$E$4551)</f>
        <v>5.008163306</v>
      </c>
    </row>
    <row r="4166" ht="15.75" customHeight="1">
      <c r="A4166" s="1" t="s">
        <v>4706</v>
      </c>
      <c r="B4166" s="1" t="s">
        <v>132</v>
      </c>
      <c r="C4166" s="1">
        <v>4463.0</v>
      </c>
      <c r="D4166" s="2">
        <v>70.36</v>
      </c>
      <c r="E4166" s="2">
        <v>1.0</v>
      </c>
      <c r="F4166" s="2">
        <f>((PolyA_PolyI_2!$E4166*1000000)/PolyA_PolyI_2!$E$4551)</f>
        <v>5.008163306</v>
      </c>
    </row>
    <row r="4167" ht="15.75" customHeight="1">
      <c r="A4167" s="1" t="s">
        <v>4021</v>
      </c>
      <c r="B4167" s="1" t="s">
        <v>132</v>
      </c>
      <c r="C4167" s="1">
        <v>2669.0</v>
      </c>
      <c r="D4167" s="2">
        <v>43.46</v>
      </c>
      <c r="E4167" s="2">
        <v>1.0</v>
      </c>
      <c r="F4167" s="2">
        <f>((PolyA_PolyI_2!$E4167*1000000)/PolyA_PolyI_2!$E$4551)</f>
        <v>5.008163306</v>
      </c>
    </row>
    <row r="4168" ht="15.75" customHeight="1">
      <c r="A4168" s="1" t="s">
        <v>3550</v>
      </c>
      <c r="B4168" s="1" t="s">
        <v>132</v>
      </c>
      <c r="C4168" s="1">
        <v>1577.0</v>
      </c>
      <c r="D4168" s="2">
        <v>396.0</v>
      </c>
      <c r="E4168" s="2">
        <v>1.0</v>
      </c>
      <c r="F4168" s="2">
        <f>((PolyA_PolyI_2!$E4168*1000000)/PolyA_PolyI_2!$E$4551)</f>
        <v>5.008163306</v>
      </c>
    </row>
    <row r="4169" ht="15.75" customHeight="1">
      <c r="A4169" s="1" t="s">
        <v>4022</v>
      </c>
      <c r="B4169" s="1" t="s">
        <v>132</v>
      </c>
      <c r="C4169" s="1">
        <v>1112.0</v>
      </c>
      <c r="D4169" s="2">
        <v>47.07</v>
      </c>
      <c r="E4169" s="2">
        <v>1.0</v>
      </c>
      <c r="F4169" s="2">
        <f>((PolyA_PolyI_2!$E4169*1000000)/PolyA_PolyI_2!$E$4551)</f>
        <v>5.008163306</v>
      </c>
    </row>
    <row r="4170" ht="15.75" customHeight="1">
      <c r="A4170" s="1" t="s">
        <v>4251</v>
      </c>
      <c r="B4170" s="1" t="s">
        <v>132</v>
      </c>
      <c r="C4170" s="1">
        <v>923.0</v>
      </c>
      <c r="D4170" s="2">
        <v>68.9</v>
      </c>
      <c r="E4170" s="2">
        <v>1.0</v>
      </c>
      <c r="F4170" s="2">
        <f>((PolyA_PolyI_2!$E4170*1000000)/PolyA_PolyI_2!$E$4551)</f>
        <v>5.008163306</v>
      </c>
    </row>
    <row r="4171" ht="15.75" customHeight="1">
      <c r="A4171" s="1" t="s">
        <v>4707</v>
      </c>
      <c r="B4171" s="1" t="s">
        <v>132</v>
      </c>
      <c r="C4171" s="1">
        <v>1799.0</v>
      </c>
      <c r="D4171" s="2">
        <v>114.81</v>
      </c>
      <c r="E4171" s="2">
        <v>1.0</v>
      </c>
      <c r="F4171" s="2">
        <f>((PolyA_PolyI_2!$E4171*1000000)/PolyA_PolyI_2!$E$4551)</f>
        <v>5.008163306</v>
      </c>
    </row>
    <row r="4172" ht="15.75" customHeight="1">
      <c r="A4172" s="1" t="s">
        <v>3139</v>
      </c>
      <c r="B4172" s="1" t="s">
        <v>132</v>
      </c>
      <c r="C4172" s="1">
        <v>2645.0</v>
      </c>
      <c r="D4172" s="2">
        <v>78.32</v>
      </c>
      <c r="E4172" s="2">
        <v>1.0</v>
      </c>
      <c r="F4172" s="2">
        <f>((PolyA_PolyI_2!$E4172*1000000)/PolyA_PolyI_2!$E$4551)</f>
        <v>5.008163306</v>
      </c>
    </row>
    <row r="4173" ht="15.75" customHeight="1">
      <c r="A4173" s="1" t="s">
        <v>4252</v>
      </c>
      <c r="B4173" s="1" t="s">
        <v>132</v>
      </c>
      <c r="C4173" s="1">
        <v>2009.0</v>
      </c>
      <c r="D4173" s="2">
        <v>22.05</v>
      </c>
      <c r="E4173" s="2">
        <v>1.0</v>
      </c>
      <c r="F4173" s="2">
        <f>((PolyA_PolyI_2!$E4173*1000000)/PolyA_PolyI_2!$E$4551)</f>
        <v>5.008163306</v>
      </c>
    </row>
    <row r="4174" ht="15.75" customHeight="1">
      <c r="A4174" s="1" t="s">
        <v>4255</v>
      </c>
      <c r="B4174" s="1" t="s">
        <v>132</v>
      </c>
      <c r="C4174" s="1">
        <v>857.0</v>
      </c>
      <c r="D4174" s="2">
        <v>69.71</v>
      </c>
      <c r="E4174" s="2">
        <v>1.0</v>
      </c>
      <c r="F4174" s="2">
        <f>((PolyA_PolyI_2!$E4174*1000000)/PolyA_PolyI_2!$E$4551)</f>
        <v>5.008163306</v>
      </c>
    </row>
    <row r="4175" ht="15.75" customHeight="1">
      <c r="A4175" s="1" t="s">
        <v>2972</v>
      </c>
      <c r="B4175" s="1" t="s">
        <v>132</v>
      </c>
      <c r="C4175" s="1">
        <v>527.0</v>
      </c>
      <c r="D4175" s="2">
        <v>95.1</v>
      </c>
      <c r="E4175" s="2">
        <v>1.0</v>
      </c>
      <c r="F4175" s="2">
        <f>((PolyA_PolyI_2!$E4175*1000000)/PolyA_PolyI_2!$E$4551)</f>
        <v>5.008163306</v>
      </c>
    </row>
    <row r="4176" ht="15.75" customHeight="1">
      <c r="A4176" s="1" t="s">
        <v>4947</v>
      </c>
      <c r="B4176" s="1" t="s">
        <v>132</v>
      </c>
      <c r="C4176" s="1">
        <v>1151.0</v>
      </c>
      <c r="D4176" s="2">
        <v>81.74</v>
      </c>
      <c r="E4176" s="2">
        <v>1.0</v>
      </c>
      <c r="F4176" s="2">
        <f>((PolyA_PolyI_2!$E4176*1000000)/PolyA_PolyI_2!$E$4551)</f>
        <v>5.008163306</v>
      </c>
    </row>
    <row r="4177" ht="15.75" customHeight="1">
      <c r="A4177" s="1" t="s">
        <v>4257</v>
      </c>
      <c r="B4177" s="1" t="s">
        <v>132</v>
      </c>
      <c r="C4177" s="1">
        <v>2192.0</v>
      </c>
      <c r="D4177" s="2">
        <v>45.83</v>
      </c>
      <c r="E4177" s="2">
        <v>1.0</v>
      </c>
      <c r="F4177" s="2">
        <f>((PolyA_PolyI_2!$E4177*1000000)/PolyA_PolyI_2!$E$4551)</f>
        <v>5.008163306</v>
      </c>
    </row>
    <row r="4178" ht="15.75" customHeight="1">
      <c r="A4178" s="1" t="s">
        <v>5099</v>
      </c>
      <c r="B4178" s="1" t="s">
        <v>132</v>
      </c>
      <c r="C4178" s="1">
        <v>764.0</v>
      </c>
      <c r="D4178" s="2">
        <v>114.04</v>
      </c>
      <c r="E4178" s="2">
        <v>1.0</v>
      </c>
      <c r="F4178" s="2">
        <f>((PolyA_PolyI_2!$E4178*1000000)/PolyA_PolyI_2!$E$4551)</f>
        <v>5.008163306</v>
      </c>
    </row>
    <row r="4179" ht="15.75" customHeight="1">
      <c r="A4179" s="1" t="s">
        <v>4948</v>
      </c>
      <c r="B4179" s="1" t="s">
        <v>132</v>
      </c>
      <c r="C4179" s="1">
        <v>1097.0</v>
      </c>
      <c r="D4179" s="2">
        <v>19.45</v>
      </c>
      <c r="E4179" s="2">
        <v>1.0</v>
      </c>
      <c r="F4179" s="2">
        <f>((PolyA_PolyI_2!$E4179*1000000)/PolyA_PolyI_2!$E$4551)</f>
        <v>5.008163306</v>
      </c>
    </row>
    <row r="4180" ht="15.75" customHeight="1">
      <c r="A4180" s="1" t="s">
        <v>4258</v>
      </c>
      <c r="B4180" s="1" t="s">
        <v>132</v>
      </c>
      <c r="C4180" s="1">
        <v>3626.0</v>
      </c>
      <c r="D4180" s="2">
        <v>62.63</v>
      </c>
      <c r="E4180" s="2">
        <v>1.0</v>
      </c>
      <c r="F4180" s="2">
        <f>((PolyA_PolyI_2!$E4180*1000000)/PolyA_PolyI_2!$E$4551)</f>
        <v>5.008163306</v>
      </c>
    </row>
    <row r="4181" ht="15.75" customHeight="1">
      <c r="A4181" s="1" t="s">
        <v>4709</v>
      </c>
      <c r="B4181" s="1" t="s">
        <v>132</v>
      </c>
      <c r="C4181" s="1">
        <v>1253.0</v>
      </c>
      <c r="D4181" s="2">
        <v>78.17</v>
      </c>
      <c r="E4181" s="2">
        <v>1.0</v>
      </c>
      <c r="F4181" s="2">
        <f>((PolyA_PolyI_2!$E4181*1000000)/PolyA_PolyI_2!$E$4551)</f>
        <v>5.008163306</v>
      </c>
    </row>
    <row r="4182" ht="15.75" customHeight="1">
      <c r="A4182" s="1" t="s">
        <v>4710</v>
      </c>
      <c r="B4182" s="1" t="s">
        <v>132</v>
      </c>
      <c r="C4182" s="1">
        <v>923.0</v>
      </c>
      <c r="D4182" s="2">
        <v>62.96</v>
      </c>
      <c r="E4182" s="2">
        <v>1.0</v>
      </c>
      <c r="F4182" s="2">
        <f>((PolyA_PolyI_2!$E4182*1000000)/PolyA_PolyI_2!$E$4551)</f>
        <v>5.008163306</v>
      </c>
    </row>
    <row r="4183" ht="15.75" customHeight="1">
      <c r="A4183" s="1" t="s">
        <v>4259</v>
      </c>
      <c r="B4183" s="1" t="s">
        <v>132</v>
      </c>
      <c r="C4183" s="1">
        <v>599.0</v>
      </c>
      <c r="D4183" s="2">
        <v>163.67</v>
      </c>
      <c r="E4183" s="2">
        <v>1.0</v>
      </c>
      <c r="F4183" s="2">
        <f>((PolyA_PolyI_2!$E4183*1000000)/PolyA_PolyI_2!$E$4551)</f>
        <v>5.008163306</v>
      </c>
    </row>
    <row r="4184" ht="15.75" customHeight="1">
      <c r="A4184" s="1" t="s">
        <v>2973</v>
      </c>
      <c r="B4184" s="1" t="s">
        <v>132</v>
      </c>
      <c r="C4184" s="1">
        <v>1901.0</v>
      </c>
      <c r="D4184" s="2">
        <v>224.56</v>
      </c>
      <c r="E4184" s="2">
        <v>1.0</v>
      </c>
      <c r="F4184" s="2">
        <f>((PolyA_PolyI_2!$E4184*1000000)/PolyA_PolyI_2!$E$4551)</f>
        <v>5.008163306</v>
      </c>
    </row>
    <row r="4185" ht="15.75" customHeight="1">
      <c r="A4185" s="1" t="s">
        <v>4711</v>
      </c>
      <c r="B4185" s="1" t="s">
        <v>132</v>
      </c>
      <c r="C4185" s="1">
        <v>1022.0</v>
      </c>
      <c r="D4185" s="2">
        <v>67.03</v>
      </c>
      <c r="E4185" s="2">
        <v>1.0</v>
      </c>
      <c r="F4185" s="2">
        <f>((PolyA_PolyI_2!$E4185*1000000)/PolyA_PolyI_2!$E$4551)</f>
        <v>5.008163306</v>
      </c>
    </row>
    <row r="4186" ht="15.75" customHeight="1">
      <c r="A4186" s="1" t="s">
        <v>4261</v>
      </c>
      <c r="B4186" s="1" t="s">
        <v>132</v>
      </c>
      <c r="C4186" s="1">
        <v>7130.0</v>
      </c>
      <c r="D4186" s="2">
        <v>28.6</v>
      </c>
      <c r="E4186" s="2">
        <v>1.0</v>
      </c>
      <c r="F4186" s="2">
        <f>((PolyA_PolyI_2!$E4186*1000000)/PolyA_PolyI_2!$E$4551)</f>
        <v>5.008163306</v>
      </c>
    </row>
    <row r="4187" ht="15.75" customHeight="1">
      <c r="A4187" s="1" t="s">
        <v>4712</v>
      </c>
      <c r="B4187" s="1" t="s">
        <v>132</v>
      </c>
      <c r="C4187" s="1">
        <v>470.0</v>
      </c>
      <c r="D4187" s="2">
        <v>53.5</v>
      </c>
      <c r="E4187" s="2">
        <v>1.0</v>
      </c>
      <c r="F4187" s="2">
        <f>((PolyA_PolyI_2!$E4187*1000000)/PolyA_PolyI_2!$E$4551)</f>
        <v>5.008163306</v>
      </c>
    </row>
    <row r="4188" ht="15.75" customHeight="1">
      <c r="A4188" s="1" t="s">
        <v>4949</v>
      </c>
      <c r="B4188" s="1" t="s">
        <v>132</v>
      </c>
      <c r="C4188" s="1">
        <v>896.0</v>
      </c>
      <c r="D4188" s="2">
        <v>91.44</v>
      </c>
      <c r="E4188" s="2">
        <v>1.0</v>
      </c>
      <c r="F4188" s="2">
        <f>((PolyA_PolyI_2!$E4188*1000000)/PolyA_PolyI_2!$E$4551)</f>
        <v>5.008163306</v>
      </c>
    </row>
    <row r="4189" ht="15.75" customHeight="1">
      <c r="A4189" s="1" t="s">
        <v>3556</v>
      </c>
      <c r="B4189" s="1" t="s">
        <v>132</v>
      </c>
      <c r="C4189" s="1">
        <v>956.0</v>
      </c>
      <c r="D4189" s="2">
        <v>347.9</v>
      </c>
      <c r="E4189" s="2">
        <v>1.0</v>
      </c>
      <c r="F4189" s="2">
        <f>((PolyA_PolyI_2!$E4189*1000000)/PolyA_PolyI_2!$E$4551)</f>
        <v>5.008163306</v>
      </c>
    </row>
    <row r="4190" ht="15.75" customHeight="1">
      <c r="A4190" s="1" t="s">
        <v>3142</v>
      </c>
      <c r="B4190" s="1" t="s">
        <v>132</v>
      </c>
      <c r="C4190" s="1">
        <v>899.0</v>
      </c>
      <c r="D4190" s="2">
        <v>52.1</v>
      </c>
      <c r="E4190" s="2">
        <v>1.0</v>
      </c>
      <c r="F4190" s="2">
        <f>((PolyA_PolyI_2!$E4190*1000000)/PolyA_PolyI_2!$E$4551)</f>
        <v>5.008163306</v>
      </c>
    </row>
    <row r="4191" ht="15.75" customHeight="1">
      <c r="A4191" s="1" t="s">
        <v>3805</v>
      </c>
      <c r="B4191" s="1" t="s">
        <v>132</v>
      </c>
      <c r="C4191" s="1">
        <v>875.0</v>
      </c>
      <c r="D4191" s="2">
        <v>37.17</v>
      </c>
      <c r="E4191" s="2">
        <v>1.0</v>
      </c>
      <c r="F4191" s="2">
        <f>((PolyA_PolyI_2!$E4191*1000000)/PolyA_PolyI_2!$E$4551)</f>
        <v>5.008163306</v>
      </c>
    </row>
    <row r="4192" ht="15.75" customHeight="1">
      <c r="A4192" s="1" t="s">
        <v>4714</v>
      </c>
      <c r="B4192" s="1" t="s">
        <v>132</v>
      </c>
      <c r="C4192" s="1">
        <v>1070.0</v>
      </c>
      <c r="D4192" s="2">
        <v>82.32</v>
      </c>
      <c r="E4192" s="2">
        <v>1.0</v>
      </c>
      <c r="F4192" s="2">
        <f>((PolyA_PolyI_2!$E4192*1000000)/PolyA_PolyI_2!$E$4551)</f>
        <v>5.008163306</v>
      </c>
    </row>
    <row r="4193" ht="15.75" customHeight="1">
      <c r="A4193" s="1" t="s">
        <v>2791</v>
      </c>
      <c r="B4193" s="1" t="s">
        <v>132</v>
      </c>
      <c r="C4193" s="1">
        <v>4079.0</v>
      </c>
      <c r="D4193" s="2">
        <v>31.75</v>
      </c>
      <c r="E4193" s="2">
        <v>1.0</v>
      </c>
      <c r="F4193" s="2">
        <f>((PolyA_PolyI_2!$E4193*1000000)/PolyA_PolyI_2!$E$4551)</f>
        <v>5.008163306</v>
      </c>
    </row>
    <row r="4194" ht="15.75" customHeight="1">
      <c r="A4194" s="1" t="s">
        <v>2979</v>
      </c>
      <c r="B4194" s="1" t="s">
        <v>132</v>
      </c>
      <c r="C4194" s="1">
        <v>659.0</v>
      </c>
      <c r="D4194" s="2">
        <v>162.72</v>
      </c>
      <c r="E4194" s="2">
        <v>1.0</v>
      </c>
      <c r="F4194" s="2">
        <f>((PolyA_PolyI_2!$E4194*1000000)/PolyA_PolyI_2!$E$4551)</f>
        <v>5.008163306</v>
      </c>
    </row>
    <row r="4195" ht="15.75" customHeight="1">
      <c r="A4195" s="1" t="s">
        <v>5100</v>
      </c>
      <c r="B4195" s="1" t="s">
        <v>132</v>
      </c>
      <c r="C4195" s="1">
        <v>1469.0</v>
      </c>
      <c r="D4195" s="2">
        <v>74.96</v>
      </c>
      <c r="E4195" s="2">
        <v>1.0</v>
      </c>
      <c r="F4195" s="2">
        <f>((PolyA_PolyI_2!$E4195*1000000)/PolyA_PolyI_2!$E$4551)</f>
        <v>5.008163306</v>
      </c>
    </row>
    <row r="4196" ht="15.75" customHeight="1">
      <c r="A4196" s="1" t="s">
        <v>3806</v>
      </c>
      <c r="B4196" s="1" t="s">
        <v>132</v>
      </c>
      <c r="C4196" s="1">
        <v>1916.0</v>
      </c>
      <c r="D4196" s="2">
        <v>69.57</v>
      </c>
      <c r="E4196" s="2">
        <v>1.0</v>
      </c>
      <c r="F4196" s="2">
        <f>((PolyA_PolyI_2!$E4196*1000000)/PolyA_PolyI_2!$E$4551)</f>
        <v>5.008163306</v>
      </c>
    </row>
    <row r="4197" ht="15.75" customHeight="1">
      <c r="A4197" s="1" t="s">
        <v>3344</v>
      </c>
      <c r="B4197" s="1" t="s">
        <v>132</v>
      </c>
      <c r="C4197" s="1">
        <v>1409.0</v>
      </c>
      <c r="D4197" s="2">
        <v>22.86</v>
      </c>
      <c r="E4197" s="2">
        <v>1.0</v>
      </c>
      <c r="F4197" s="2">
        <f>((PolyA_PolyI_2!$E4197*1000000)/PolyA_PolyI_2!$E$4551)</f>
        <v>5.008163306</v>
      </c>
    </row>
    <row r="4198" ht="15.75" customHeight="1">
      <c r="A4198" s="1" t="s">
        <v>4951</v>
      </c>
      <c r="B4198" s="1" t="s">
        <v>132</v>
      </c>
      <c r="C4198" s="1">
        <v>3032.0</v>
      </c>
      <c r="D4198" s="2">
        <v>93.62</v>
      </c>
      <c r="E4198" s="2">
        <v>1.0</v>
      </c>
      <c r="F4198" s="2">
        <f>((PolyA_PolyI_2!$E4198*1000000)/PolyA_PolyI_2!$E$4551)</f>
        <v>5.008163306</v>
      </c>
    </row>
    <row r="4199" ht="15.75" customHeight="1">
      <c r="A4199" s="1" t="s">
        <v>4717</v>
      </c>
      <c r="B4199" s="1" t="s">
        <v>132</v>
      </c>
      <c r="C4199" s="1">
        <v>356.0</v>
      </c>
      <c r="D4199" s="2">
        <v>138.27</v>
      </c>
      <c r="E4199" s="2">
        <v>1.0</v>
      </c>
      <c r="F4199" s="2">
        <f>((PolyA_PolyI_2!$E4199*1000000)/PolyA_PolyI_2!$E$4551)</f>
        <v>5.008163306</v>
      </c>
    </row>
    <row r="4200" ht="15.75" customHeight="1">
      <c r="A4200" s="1" t="s">
        <v>4033</v>
      </c>
      <c r="B4200" s="1" t="s">
        <v>132</v>
      </c>
      <c r="C4200" s="1">
        <v>1103.0</v>
      </c>
      <c r="D4200" s="2">
        <v>53.23</v>
      </c>
      <c r="E4200" s="2">
        <v>1.0</v>
      </c>
      <c r="F4200" s="2">
        <f>((PolyA_PolyI_2!$E4200*1000000)/PolyA_PolyI_2!$E$4551)</f>
        <v>5.008163306</v>
      </c>
    </row>
    <row r="4201" ht="15.75" customHeight="1">
      <c r="A4201" s="1" t="s">
        <v>4034</v>
      </c>
      <c r="B4201" s="1" t="s">
        <v>132</v>
      </c>
      <c r="C4201" s="1">
        <v>914.0</v>
      </c>
      <c r="D4201" s="2">
        <v>58.62</v>
      </c>
      <c r="E4201" s="2">
        <v>1.0</v>
      </c>
      <c r="F4201" s="2">
        <f>((PolyA_PolyI_2!$E4201*1000000)/PolyA_PolyI_2!$E$4551)</f>
        <v>5.008163306</v>
      </c>
    </row>
    <row r="4202" ht="15.75" customHeight="1">
      <c r="A4202" s="1" t="s">
        <v>3346</v>
      </c>
      <c r="B4202" s="1" t="s">
        <v>132</v>
      </c>
      <c r="C4202" s="1">
        <v>1031.0</v>
      </c>
      <c r="D4202" s="2">
        <v>93.48</v>
      </c>
      <c r="E4202" s="2">
        <v>1.0</v>
      </c>
      <c r="F4202" s="2">
        <f>((PolyA_PolyI_2!$E4202*1000000)/PolyA_PolyI_2!$E$4551)</f>
        <v>5.008163306</v>
      </c>
    </row>
    <row r="4203" ht="15.75" customHeight="1">
      <c r="A4203" s="1" t="s">
        <v>2818</v>
      </c>
      <c r="B4203" s="1" t="s">
        <v>132</v>
      </c>
      <c r="C4203" s="1">
        <v>2006.0</v>
      </c>
      <c r="D4203" s="2">
        <v>17.12</v>
      </c>
      <c r="E4203" s="2">
        <v>1.0</v>
      </c>
      <c r="F4203" s="2">
        <f>((PolyA_PolyI_2!$E4203*1000000)/PolyA_PolyI_2!$E$4551)</f>
        <v>5.008163306</v>
      </c>
    </row>
    <row r="4204" ht="15.75" customHeight="1">
      <c r="A4204" s="1" t="s">
        <v>4035</v>
      </c>
      <c r="B4204" s="1" t="s">
        <v>132</v>
      </c>
      <c r="C4204" s="1">
        <v>2069.0</v>
      </c>
      <c r="D4204" s="2">
        <v>46.73</v>
      </c>
      <c r="E4204" s="2">
        <v>1.0</v>
      </c>
      <c r="F4204" s="2">
        <f>((PolyA_PolyI_2!$E4204*1000000)/PolyA_PolyI_2!$E$4551)</f>
        <v>5.008163306</v>
      </c>
    </row>
    <row r="4205" ht="15.75" customHeight="1">
      <c r="A4205" s="1" t="s">
        <v>5040</v>
      </c>
      <c r="B4205" s="1" t="s">
        <v>132</v>
      </c>
      <c r="C4205" s="1">
        <v>3257.0</v>
      </c>
      <c r="D4205" s="2">
        <v>18.24</v>
      </c>
      <c r="E4205" s="2">
        <v>1.0</v>
      </c>
      <c r="F4205" s="2">
        <f>((PolyA_PolyI_2!$E4205*1000000)/PolyA_PolyI_2!$E$4551)</f>
        <v>5.008163306</v>
      </c>
    </row>
    <row r="4206" ht="15.75" customHeight="1">
      <c r="A4206" s="1" t="s">
        <v>3348</v>
      </c>
      <c r="B4206" s="1" t="s">
        <v>132</v>
      </c>
      <c r="C4206" s="1">
        <v>2141.0</v>
      </c>
      <c r="D4206" s="2">
        <v>108.61</v>
      </c>
      <c r="E4206" s="2">
        <v>1.0</v>
      </c>
      <c r="F4206" s="2">
        <f>((PolyA_PolyI_2!$E4206*1000000)/PolyA_PolyI_2!$E$4551)</f>
        <v>5.008163306</v>
      </c>
    </row>
    <row r="4207" ht="15.75" customHeight="1">
      <c r="A4207" s="1" t="s">
        <v>4144</v>
      </c>
      <c r="B4207" s="1" t="s">
        <v>132</v>
      </c>
      <c r="C4207" s="1">
        <v>1520.0</v>
      </c>
      <c r="D4207" s="2">
        <v>311.59</v>
      </c>
      <c r="E4207" s="2">
        <v>1.0</v>
      </c>
      <c r="F4207" s="2">
        <f>((PolyA_PolyI_2!$E4207*1000000)/PolyA_PolyI_2!$E$4551)</f>
        <v>5.008163306</v>
      </c>
    </row>
    <row r="4208" ht="15.75" customHeight="1">
      <c r="A4208" s="1" t="s">
        <v>2747</v>
      </c>
      <c r="B4208" s="1" t="s">
        <v>132</v>
      </c>
      <c r="C4208" s="1">
        <v>1334.0</v>
      </c>
      <c r="D4208" s="2">
        <v>22.44</v>
      </c>
      <c r="E4208" s="2">
        <v>1.0</v>
      </c>
      <c r="F4208" s="2">
        <f>((PolyA_PolyI_2!$E4208*1000000)/PolyA_PolyI_2!$E$4551)</f>
        <v>5.008163306</v>
      </c>
    </row>
    <row r="4209" ht="15.75" customHeight="1">
      <c r="A4209" s="1" t="s">
        <v>3149</v>
      </c>
      <c r="B4209" s="1" t="s">
        <v>132</v>
      </c>
      <c r="C4209" s="1">
        <v>2549.0</v>
      </c>
      <c r="D4209" s="2">
        <v>37.72</v>
      </c>
      <c r="E4209" s="2">
        <v>1.0</v>
      </c>
      <c r="F4209" s="2">
        <f>((PolyA_PolyI_2!$E4209*1000000)/PolyA_PolyI_2!$E$4551)</f>
        <v>5.008163306</v>
      </c>
    </row>
    <row r="4210" ht="15.75" customHeight="1">
      <c r="A4210" s="1" t="s">
        <v>2795</v>
      </c>
      <c r="B4210" s="1" t="s">
        <v>132</v>
      </c>
      <c r="C4210" s="1">
        <v>1577.0</v>
      </c>
      <c r="D4210" s="2">
        <v>173.2</v>
      </c>
      <c r="E4210" s="2">
        <v>1.0</v>
      </c>
      <c r="F4210" s="2">
        <f>((PolyA_PolyI_2!$E4210*1000000)/PolyA_PolyI_2!$E$4551)</f>
        <v>5.008163306</v>
      </c>
    </row>
    <row r="4211" ht="15.75" customHeight="1">
      <c r="A4211" s="1" t="s">
        <v>4956</v>
      </c>
      <c r="B4211" s="1" t="s">
        <v>132</v>
      </c>
      <c r="C4211" s="1">
        <v>1139.0</v>
      </c>
      <c r="D4211" s="2">
        <v>217.37</v>
      </c>
      <c r="E4211" s="2">
        <v>1.0</v>
      </c>
      <c r="F4211" s="2">
        <f>((PolyA_PolyI_2!$E4211*1000000)/PolyA_PolyI_2!$E$4551)</f>
        <v>5.008163306</v>
      </c>
    </row>
    <row r="4212" ht="15.75" customHeight="1">
      <c r="A4212" s="1" t="s">
        <v>3152</v>
      </c>
      <c r="B4212" s="1" t="s">
        <v>132</v>
      </c>
      <c r="C4212" s="1">
        <v>1367.0</v>
      </c>
      <c r="D4212" s="2">
        <v>73.92</v>
      </c>
      <c r="E4212" s="2">
        <v>1.0</v>
      </c>
      <c r="F4212" s="2">
        <f>((PolyA_PolyI_2!$E4212*1000000)/PolyA_PolyI_2!$E$4551)</f>
        <v>5.008163306</v>
      </c>
    </row>
    <row r="4213" ht="15.75" customHeight="1">
      <c r="A4213" s="1" t="s">
        <v>4723</v>
      </c>
      <c r="B4213" s="1" t="s">
        <v>132</v>
      </c>
      <c r="C4213" s="1">
        <v>2105.0</v>
      </c>
      <c r="D4213" s="2">
        <v>29.18</v>
      </c>
      <c r="E4213" s="2">
        <v>1.0</v>
      </c>
      <c r="F4213" s="2">
        <f>((PolyA_PolyI_2!$E4213*1000000)/PolyA_PolyI_2!$E$4551)</f>
        <v>5.008163306</v>
      </c>
    </row>
    <row r="4214" ht="15.75" customHeight="1">
      <c r="A4214" s="1" t="s">
        <v>4268</v>
      </c>
      <c r="B4214" s="1" t="s">
        <v>132</v>
      </c>
      <c r="C4214" s="1">
        <v>3650.0</v>
      </c>
      <c r="D4214" s="2">
        <v>95.27</v>
      </c>
      <c r="E4214" s="2">
        <v>1.0</v>
      </c>
      <c r="F4214" s="2">
        <f>((PolyA_PolyI_2!$E4214*1000000)/PolyA_PolyI_2!$E$4551)</f>
        <v>5.008163306</v>
      </c>
    </row>
    <row r="4215" ht="15.75" customHeight="1">
      <c r="A4215" s="1" t="s">
        <v>2640</v>
      </c>
      <c r="B4215" s="1" t="s">
        <v>132</v>
      </c>
      <c r="C4215" s="1">
        <v>2516.0</v>
      </c>
      <c r="D4215" s="2">
        <v>66.84</v>
      </c>
      <c r="E4215" s="2">
        <v>1.0</v>
      </c>
      <c r="F4215" s="2">
        <f>((PolyA_PolyI_2!$E4215*1000000)/PolyA_PolyI_2!$E$4551)</f>
        <v>5.008163306</v>
      </c>
    </row>
    <row r="4216" ht="15.75" customHeight="1">
      <c r="A4216" s="1" t="s">
        <v>4957</v>
      </c>
      <c r="B4216" s="1" t="s">
        <v>132</v>
      </c>
      <c r="C4216" s="1">
        <v>1556.0</v>
      </c>
      <c r="D4216" s="2">
        <v>29.43</v>
      </c>
      <c r="E4216" s="2">
        <v>1.0</v>
      </c>
      <c r="F4216" s="2">
        <f>((PolyA_PolyI_2!$E4216*1000000)/PolyA_PolyI_2!$E$4551)</f>
        <v>5.008163306</v>
      </c>
    </row>
    <row r="4217" ht="15.75" customHeight="1">
      <c r="A4217" s="1" t="s">
        <v>4724</v>
      </c>
      <c r="B4217" s="1" t="s">
        <v>132</v>
      </c>
      <c r="C4217" s="1">
        <v>671.0</v>
      </c>
      <c r="D4217" s="2">
        <v>52.71</v>
      </c>
      <c r="E4217" s="2">
        <v>1.0</v>
      </c>
      <c r="F4217" s="2">
        <f>((PolyA_PolyI_2!$E4217*1000000)/PolyA_PolyI_2!$E$4551)</f>
        <v>5.008163306</v>
      </c>
    </row>
    <row r="4218" ht="15.75" customHeight="1">
      <c r="A4218" s="1" t="s">
        <v>3615</v>
      </c>
      <c r="B4218" s="1" t="s">
        <v>132</v>
      </c>
      <c r="C4218" s="1">
        <v>3197.0</v>
      </c>
      <c r="D4218" s="2">
        <v>41.36</v>
      </c>
      <c r="E4218" s="2">
        <v>1.0</v>
      </c>
      <c r="F4218" s="2">
        <f>((PolyA_PolyI_2!$E4218*1000000)/PolyA_PolyI_2!$E$4551)</f>
        <v>5.008163306</v>
      </c>
    </row>
    <row r="4219" ht="15.75" customHeight="1">
      <c r="A4219" s="1" t="s">
        <v>4500</v>
      </c>
      <c r="B4219" s="1" t="s">
        <v>132</v>
      </c>
      <c r="C4219" s="1">
        <v>887.0</v>
      </c>
      <c r="D4219" s="2">
        <v>220.04</v>
      </c>
      <c r="E4219" s="2">
        <v>1.0</v>
      </c>
      <c r="F4219" s="2">
        <f>((PolyA_PolyI_2!$E4219*1000000)/PolyA_PolyI_2!$E$4551)</f>
        <v>5.008163306</v>
      </c>
    </row>
    <row r="4220" ht="15.75" customHeight="1">
      <c r="A4220" s="1" t="s">
        <v>3566</v>
      </c>
      <c r="B4220" s="1" t="s">
        <v>132</v>
      </c>
      <c r="C4220" s="1">
        <v>629.0</v>
      </c>
      <c r="D4220" s="2">
        <v>22.12</v>
      </c>
      <c r="E4220" s="2">
        <v>1.0</v>
      </c>
      <c r="F4220" s="2">
        <f>((PolyA_PolyI_2!$E4220*1000000)/PolyA_PolyI_2!$E$4551)</f>
        <v>5.008163306</v>
      </c>
    </row>
    <row r="4221" ht="15.75" customHeight="1">
      <c r="A4221" s="1" t="s">
        <v>3811</v>
      </c>
      <c r="B4221" s="1" t="s">
        <v>132</v>
      </c>
      <c r="C4221" s="1">
        <v>5111.0</v>
      </c>
      <c r="D4221" s="2">
        <v>16.5</v>
      </c>
      <c r="E4221" s="2">
        <v>1.0</v>
      </c>
      <c r="F4221" s="2">
        <f>((PolyA_PolyI_2!$E4221*1000000)/PolyA_PolyI_2!$E$4551)</f>
        <v>5.008163306</v>
      </c>
    </row>
    <row r="4222" ht="15.75" customHeight="1">
      <c r="A4222" s="1" t="s">
        <v>2644</v>
      </c>
      <c r="B4222" s="1" t="s">
        <v>132</v>
      </c>
      <c r="C4222" s="1">
        <v>935.0</v>
      </c>
      <c r="D4222" s="2">
        <v>25.54</v>
      </c>
      <c r="E4222" s="2">
        <v>1.0</v>
      </c>
      <c r="F4222" s="2">
        <f>((PolyA_PolyI_2!$E4222*1000000)/PolyA_PolyI_2!$E$4551)</f>
        <v>5.008163306</v>
      </c>
    </row>
    <row r="4223" ht="15.75" customHeight="1">
      <c r="A4223" s="1" t="s">
        <v>3568</v>
      </c>
      <c r="B4223" s="1" t="s">
        <v>132</v>
      </c>
      <c r="C4223" s="1">
        <v>1247.0</v>
      </c>
      <c r="D4223" s="2">
        <v>45.62</v>
      </c>
      <c r="E4223" s="2">
        <v>1.0</v>
      </c>
      <c r="F4223" s="2">
        <f>((PolyA_PolyI_2!$E4223*1000000)/PolyA_PolyI_2!$E$4551)</f>
        <v>5.008163306</v>
      </c>
    </row>
    <row r="4224" ht="15.75" customHeight="1">
      <c r="A4224" s="1" t="s">
        <v>4502</v>
      </c>
      <c r="B4224" s="1" t="s">
        <v>132</v>
      </c>
      <c r="C4224" s="1">
        <v>2375.0</v>
      </c>
      <c r="D4224" s="2">
        <v>48.96</v>
      </c>
      <c r="E4224" s="2">
        <v>1.0</v>
      </c>
      <c r="F4224" s="2">
        <f>((PolyA_PolyI_2!$E4224*1000000)/PolyA_PolyI_2!$E$4551)</f>
        <v>5.008163306</v>
      </c>
    </row>
    <row r="4225" ht="15.75" customHeight="1">
      <c r="A4225" s="1" t="s">
        <v>4726</v>
      </c>
      <c r="B4225" s="1" t="s">
        <v>132</v>
      </c>
      <c r="C4225" s="1">
        <v>704.0</v>
      </c>
      <c r="D4225" s="2">
        <v>52.32</v>
      </c>
      <c r="E4225" s="2">
        <v>1.0</v>
      </c>
      <c r="F4225" s="2">
        <f>((PolyA_PolyI_2!$E4225*1000000)/PolyA_PolyI_2!$E$4551)</f>
        <v>5.008163306</v>
      </c>
    </row>
    <row r="4226" ht="15.75" customHeight="1">
      <c r="A4226" s="1" t="s">
        <v>3352</v>
      </c>
      <c r="B4226" s="1" t="s">
        <v>132</v>
      </c>
      <c r="C4226" s="1">
        <v>921.0</v>
      </c>
      <c r="D4226" s="2">
        <v>338.77</v>
      </c>
      <c r="E4226" s="2">
        <v>1.0</v>
      </c>
      <c r="F4226" s="2">
        <f>((PolyA_PolyI_2!$E4226*1000000)/PolyA_PolyI_2!$E$4551)</f>
        <v>5.008163306</v>
      </c>
    </row>
    <row r="4227" ht="15.75" customHeight="1">
      <c r="A4227" s="1" t="s">
        <v>3569</v>
      </c>
      <c r="B4227" s="1" t="s">
        <v>132</v>
      </c>
      <c r="C4227" s="1">
        <v>1091.0</v>
      </c>
      <c r="D4227" s="2">
        <v>36.0</v>
      </c>
      <c r="E4227" s="2">
        <v>1.0</v>
      </c>
      <c r="F4227" s="2">
        <f>((PolyA_PolyI_2!$E4227*1000000)/PolyA_PolyI_2!$E$4551)</f>
        <v>5.008163306</v>
      </c>
    </row>
    <row r="4228" ht="15.75" customHeight="1">
      <c r="A4228" s="1" t="s">
        <v>4959</v>
      </c>
      <c r="B4228" s="1" t="s">
        <v>132</v>
      </c>
      <c r="C4228" s="1">
        <v>1517.0</v>
      </c>
      <c r="D4228" s="2">
        <v>24.71</v>
      </c>
      <c r="E4228" s="2">
        <v>1.0</v>
      </c>
      <c r="F4228" s="2">
        <f>((PolyA_PolyI_2!$E4228*1000000)/PolyA_PolyI_2!$E$4551)</f>
        <v>5.008163306</v>
      </c>
    </row>
    <row r="4229" ht="15.75" customHeight="1">
      <c r="A4229" s="1" t="s">
        <v>4503</v>
      </c>
      <c r="B4229" s="1" t="s">
        <v>132</v>
      </c>
      <c r="C4229" s="1">
        <v>1013.0</v>
      </c>
      <c r="D4229" s="2">
        <v>86.9</v>
      </c>
      <c r="E4229" s="2">
        <v>1.0</v>
      </c>
      <c r="F4229" s="2">
        <f>((PolyA_PolyI_2!$E4229*1000000)/PolyA_PolyI_2!$E$4551)</f>
        <v>5.008163306</v>
      </c>
    </row>
    <row r="4230" ht="15.75" customHeight="1">
      <c r="A4230" s="1" t="s">
        <v>4272</v>
      </c>
      <c r="B4230" s="1" t="s">
        <v>132</v>
      </c>
      <c r="C4230" s="1">
        <v>2696.0</v>
      </c>
      <c r="D4230" s="2">
        <v>79.26</v>
      </c>
      <c r="E4230" s="2">
        <v>1.0</v>
      </c>
      <c r="F4230" s="2">
        <f>((PolyA_PolyI_2!$E4230*1000000)/PolyA_PolyI_2!$E$4551)</f>
        <v>5.008163306</v>
      </c>
    </row>
    <row r="4231" ht="15.75" customHeight="1">
      <c r="A4231" s="1" t="s">
        <v>4960</v>
      </c>
      <c r="B4231" s="1" t="s">
        <v>132</v>
      </c>
      <c r="C4231" s="1">
        <v>1253.0</v>
      </c>
      <c r="D4231" s="2">
        <v>27.16</v>
      </c>
      <c r="E4231" s="2">
        <v>1.0</v>
      </c>
      <c r="F4231" s="2">
        <f>((PolyA_PolyI_2!$E4231*1000000)/PolyA_PolyI_2!$E$4551)</f>
        <v>5.008163306</v>
      </c>
    </row>
    <row r="4232" ht="15.75" customHeight="1">
      <c r="A4232" s="1" t="s">
        <v>4273</v>
      </c>
      <c r="B4232" s="1" t="s">
        <v>132</v>
      </c>
      <c r="C4232" s="1">
        <v>2063.0</v>
      </c>
      <c r="D4232" s="2">
        <v>22.83</v>
      </c>
      <c r="E4232" s="2">
        <v>1.0</v>
      </c>
      <c r="F4232" s="2">
        <f>((PolyA_PolyI_2!$E4232*1000000)/PolyA_PolyI_2!$E$4551)</f>
        <v>5.008163306</v>
      </c>
    </row>
    <row r="4233" ht="15.75" customHeight="1">
      <c r="A4233" s="1" t="s">
        <v>4039</v>
      </c>
      <c r="B4233" s="1" t="s">
        <v>132</v>
      </c>
      <c r="C4233" s="1">
        <v>2384.0</v>
      </c>
      <c r="D4233" s="2">
        <v>129.45</v>
      </c>
      <c r="E4233" s="2">
        <v>1.0</v>
      </c>
      <c r="F4233" s="2">
        <f>((PolyA_PolyI_2!$E4233*1000000)/PolyA_PolyI_2!$E$4551)</f>
        <v>5.008163306</v>
      </c>
    </row>
    <row r="4234" ht="15.75" customHeight="1">
      <c r="A4234" s="1" t="s">
        <v>5101</v>
      </c>
      <c r="B4234" s="1" t="s">
        <v>132</v>
      </c>
      <c r="C4234" s="1">
        <v>1436.0</v>
      </c>
      <c r="D4234" s="2">
        <v>18.91</v>
      </c>
      <c r="E4234" s="2">
        <v>1.0</v>
      </c>
      <c r="F4234" s="2">
        <f>((PolyA_PolyI_2!$E4234*1000000)/PolyA_PolyI_2!$E$4551)</f>
        <v>5.008163306</v>
      </c>
    </row>
    <row r="4235" ht="15.75" customHeight="1">
      <c r="A4235" s="1" t="s">
        <v>4506</v>
      </c>
      <c r="B4235" s="1" t="s">
        <v>132</v>
      </c>
      <c r="C4235" s="1">
        <v>4892.0</v>
      </c>
      <c r="D4235" s="2">
        <v>26.09</v>
      </c>
      <c r="E4235" s="2">
        <v>1.0</v>
      </c>
      <c r="F4235" s="2">
        <f>((PolyA_PolyI_2!$E4235*1000000)/PolyA_PolyI_2!$E$4551)</f>
        <v>5.008163306</v>
      </c>
    </row>
    <row r="4236" ht="15.75" customHeight="1">
      <c r="A4236" s="1" t="s">
        <v>4728</v>
      </c>
      <c r="B4236" s="1" t="s">
        <v>132</v>
      </c>
      <c r="C4236" s="1">
        <v>258.0</v>
      </c>
      <c r="D4236" s="2">
        <v>35.73</v>
      </c>
      <c r="E4236" s="2">
        <v>1.0</v>
      </c>
      <c r="F4236" s="2">
        <f>((PolyA_PolyI_2!$E4236*1000000)/PolyA_PolyI_2!$E$4551)</f>
        <v>5.008163306</v>
      </c>
    </row>
    <row r="4237" ht="15.75" customHeight="1">
      <c r="A4237" s="1" t="s">
        <v>3158</v>
      </c>
      <c r="B4237" s="1" t="s">
        <v>132</v>
      </c>
      <c r="C4237" s="1">
        <v>1397.0</v>
      </c>
      <c r="D4237" s="2">
        <v>244.77</v>
      </c>
      <c r="E4237" s="2">
        <v>1.0</v>
      </c>
      <c r="F4237" s="2">
        <f>((PolyA_PolyI_2!$E4237*1000000)/PolyA_PolyI_2!$E$4551)</f>
        <v>5.008163306</v>
      </c>
    </row>
    <row r="4238" ht="15.75" customHeight="1">
      <c r="A4238" s="1" t="s">
        <v>2798</v>
      </c>
      <c r="B4238" s="1" t="s">
        <v>132</v>
      </c>
      <c r="C4238" s="1">
        <v>1133.0</v>
      </c>
      <c r="D4238" s="2">
        <v>197.21</v>
      </c>
      <c r="E4238" s="2">
        <v>1.0</v>
      </c>
      <c r="F4238" s="2">
        <f>((PolyA_PolyI_2!$E4238*1000000)/PolyA_PolyI_2!$E$4551)</f>
        <v>5.008163306</v>
      </c>
    </row>
    <row r="4239" ht="15.75" customHeight="1">
      <c r="A4239" s="1" t="s">
        <v>3814</v>
      </c>
      <c r="B4239" s="1" t="s">
        <v>132</v>
      </c>
      <c r="C4239" s="1">
        <v>1628.0</v>
      </c>
      <c r="D4239" s="2">
        <v>26.47</v>
      </c>
      <c r="E4239" s="2">
        <v>1.0</v>
      </c>
      <c r="F4239" s="2">
        <f>((PolyA_PolyI_2!$E4239*1000000)/PolyA_PolyI_2!$E$4551)</f>
        <v>5.008163306</v>
      </c>
    </row>
    <row r="4240" ht="15.75" customHeight="1">
      <c r="A4240" s="1" t="s">
        <v>2646</v>
      </c>
      <c r="B4240" s="1" t="s">
        <v>132</v>
      </c>
      <c r="C4240" s="1">
        <v>911.0</v>
      </c>
      <c r="D4240" s="2">
        <v>36.68</v>
      </c>
      <c r="E4240" s="2">
        <v>1.0</v>
      </c>
      <c r="F4240" s="2">
        <f>((PolyA_PolyI_2!$E4240*1000000)/PolyA_PolyI_2!$E$4551)</f>
        <v>5.008163306</v>
      </c>
    </row>
    <row r="4241" ht="15.75" customHeight="1">
      <c r="A4241" s="1" t="s">
        <v>4507</v>
      </c>
      <c r="B4241" s="1" t="s">
        <v>132</v>
      </c>
      <c r="C4241" s="1">
        <v>3530.0</v>
      </c>
      <c r="D4241" s="2">
        <v>59.9</v>
      </c>
      <c r="E4241" s="2">
        <v>1.0</v>
      </c>
      <c r="F4241" s="2">
        <f>((PolyA_PolyI_2!$E4241*1000000)/PolyA_PolyI_2!$E$4551)</f>
        <v>5.008163306</v>
      </c>
    </row>
    <row r="4242" ht="15.75" customHeight="1">
      <c r="A4242" s="1" t="s">
        <v>4965</v>
      </c>
      <c r="B4242" s="1" t="s">
        <v>132</v>
      </c>
      <c r="C4242" s="1">
        <v>1883.0</v>
      </c>
      <c r="D4242" s="2">
        <v>41.76</v>
      </c>
      <c r="E4242" s="2">
        <v>1.0</v>
      </c>
      <c r="F4242" s="2">
        <f>((PolyA_PolyI_2!$E4242*1000000)/PolyA_PolyI_2!$E$4551)</f>
        <v>5.008163306</v>
      </c>
    </row>
    <row r="4243" ht="15.75" customHeight="1">
      <c r="A4243" s="1" t="s">
        <v>4731</v>
      </c>
      <c r="B4243" s="1" t="s">
        <v>132</v>
      </c>
      <c r="C4243" s="1">
        <v>1649.0</v>
      </c>
      <c r="D4243" s="2">
        <v>21.48</v>
      </c>
      <c r="E4243" s="2">
        <v>1.0</v>
      </c>
      <c r="F4243" s="2">
        <f>((PolyA_PolyI_2!$E4243*1000000)/PolyA_PolyI_2!$E$4551)</f>
        <v>5.008163306</v>
      </c>
    </row>
    <row r="4244" ht="15.75" customHeight="1">
      <c r="A4244" s="1" t="s">
        <v>3357</v>
      </c>
      <c r="B4244" s="1" t="s">
        <v>132</v>
      </c>
      <c r="C4244" s="1">
        <v>6326.0</v>
      </c>
      <c r="D4244" s="2">
        <v>15.68</v>
      </c>
      <c r="E4244" s="2">
        <v>1.0</v>
      </c>
      <c r="F4244" s="2">
        <f>((PolyA_PolyI_2!$E4244*1000000)/PolyA_PolyI_2!$E$4551)</f>
        <v>5.008163306</v>
      </c>
    </row>
    <row r="4245" ht="15.75" customHeight="1">
      <c r="A4245" s="1" t="s">
        <v>3358</v>
      </c>
      <c r="B4245" s="1" t="s">
        <v>132</v>
      </c>
      <c r="C4245" s="1">
        <v>3677.0</v>
      </c>
      <c r="D4245" s="2">
        <v>40.35</v>
      </c>
      <c r="E4245" s="2">
        <v>1.0</v>
      </c>
      <c r="F4245" s="2">
        <f>((PolyA_PolyI_2!$E4245*1000000)/PolyA_PolyI_2!$E$4551)</f>
        <v>5.008163306</v>
      </c>
    </row>
    <row r="4246" ht="15.75" customHeight="1">
      <c r="A4246" s="1" t="s">
        <v>4652</v>
      </c>
      <c r="B4246" s="1" t="s">
        <v>132</v>
      </c>
      <c r="C4246" s="1">
        <v>3281.0</v>
      </c>
      <c r="D4246" s="2">
        <v>52.26</v>
      </c>
      <c r="E4246" s="2">
        <v>1.0</v>
      </c>
      <c r="F4246" s="2">
        <f>((PolyA_PolyI_2!$E4246*1000000)/PolyA_PolyI_2!$E$4551)</f>
        <v>5.008163306</v>
      </c>
    </row>
    <row r="4247" ht="15.75" customHeight="1">
      <c r="A4247" s="1" t="s">
        <v>3511</v>
      </c>
      <c r="B4247" s="1" t="s">
        <v>132</v>
      </c>
      <c r="C4247" s="1">
        <v>1008.0</v>
      </c>
      <c r="D4247" s="2">
        <v>27.61</v>
      </c>
      <c r="E4247" s="2">
        <v>1.0</v>
      </c>
      <c r="F4247" s="2">
        <f>((PolyA_PolyI_2!$E4247*1000000)/PolyA_PolyI_2!$E$4551)</f>
        <v>5.008163306</v>
      </c>
    </row>
    <row r="4248" ht="15.75" customHeight="1">
      <c r="A4248" s="1" t="s">
        <v>1632</v>
      </c>
      <c r="B4248" s="1" t="s">
        <v>132</v>
      </c>
      <c r="C4248" s="1">
        <v>3044.0</v>
      </c>
      <c r="D4248" s="2">
        <v>73.75</v>
      </c>
      <c r="E4248" s="2">
        <v>1.0</v>
      </c>
      <c r="F4248" s="2">
        <f>((PolyA_PolyI_2!$E4248*1000000)/PolyA_PolyI_2!$E$4551)</f>
        <v>5.008163306</v>
      </c>
    </row>
    <row r="4249" ht="15.75" customHeight="1">
      <c r="A4249" s="1" t="s">
        <v>3359</v>
      </c>
      <c r="B4249" s="1" t="s">
        <v>132</v>
      </c>
      <c r="C4249" s="1">
        <v>1646.0</v>
      </c>
      <c r="D4249" s="2">
        <v>168.29</v>
      </c>
      <c r="E4249" s="2">
        <v>1.0</v>
      </c>
      <c r="F4249" s="2">
        <f>((PolyA_PolyI_2!$E4249*1000000)/PolyA_PolyI_2!$E$4551)</f>
        <v>5.008163306</v>
      </c>
    </row>
    <row r="4250" ht="15.75" customHeight="1">
      <c r="A4250" s="1" t="s">
        <v>4046</v>
      </c>
      <c r="B4250" s="1" t="s">
        <v>132</v>
      </c>
      <c r="C4250" s="1">
        <v>1757.0</v>
      </c>
      <c r="D4250" s="2">
        <v>285.9</v>
      </c>
      <c r="E4250" s="2">
        <v>1.0</v>
      </c>
      <c r="F4250" s="2">
        <f>((PolyA_PolyI_2!$E4250*1000000)/PolyA_PolyI_2!$E$4551)</f>
        <v>5.008163306</v>
      </c>
    </row>
    <row r="4251" ht="15.75" customHeight="1">
      <c r="A4251" s="1" t="s">
        <v>3817</v>
      </c>
      <c r="B4251" s="1" t="s">
        <v>132</v>
      </c>
      <c r="C4251" s="1">
        <v>1253.0</v>
      </c>
      <c r="D4251" s="2">
        <v>11.19</v>
      </c>
      <c r="E4251" s="2">
        <v>1.0</v>
      </c>
      <c r="F4251" s="2">
        <f>((PolyA_PolyI_2!$E4251*1000000)/PolyA_PolyI_2!$E$4551)</f>
        <v>5.008163306</v>
      </c>
    </row>
    <row r="4252" ht="15.75" customHeight="1">
      <c r="A4252" s="1" t="s">
        <v>4967</v>
      </c>
      <c r="B4252" s="1" t="s">
        <v>132</v>
      </c>
      <c r="C4252" s="1">
        <v>1287.0</v>
      </c>
      <c r="D4252" s="2">
        <v>26.15</v>
      </c>
      <c r="E4252" s="2">
        <v>1.0</v>
      </c>
      <c r="F4252" s="2">
        <f>((PolyA_PolyI_2!$E4252*1000000)/PolyA_PolyI_2!$E$4551)</f>
        <v>5.008163306</v>
      </c>
    </row>
    <row r="4253" ht="15.75" customHeight="1">
      <c r="A4253" s="1" t="s">
        <v>4734</v>
      </c>
      <c r="B4253" s="1" t="s">
        <v>132</v>
      </c>
      <c r="C4253" s="1">
        <v>1637.0</v>
      </c>
      <c r="D4253" s="2">
        <v>53.18</v>
      </c>
      <c r="E4253" s="2">
        <v>1.0</v>
      </c>
      <c r="F4253" s="2">
        <f>((PolyA_PolyI_2!$E4253*1000000)/PolyA_PolyI_2!$E$4551)</f>
        <v>5.008163306</v>
      </c>
    </row>
    <row r="4254" ht="15.75" customHeight="1">
      <c r="A4254" s="1" t="s">
        <v>2384</v>
      </c>
      <c r="B4254" s="1" t="s">
        <v>132</v>
      </c>
      <c r="C4254" s="1">
        <v>1868.0</v>
      </c>
      <c r="D4254" s="2">
        <v>10.48</v>
      </c>
      <c r="E4254" s="2">
        <v>1.0</v>
      </c>
      <c r="F4254" s="2">
        <f>((PolyA_PolyI_2!$E4254*1000000)/PolyA_PolyI_2!$E$4551)</f>
        <v>5.008163306</v>
      </c>
    </row>
    <row r="4255" ht="15.75" customHeight="1">
      <c r="A4255" s="1" t="s">
        <v>4281</v>
      </c>
      <c r="B4255" s="1" t="s">
        <v>132</v>
      </c>
      <c r="C4255" s="1">
        <v>833.0</v>
      </c>
      <c r="D4255" s="2">
        <v>45.77</v>
      </c>
      <c r="E4255" s="2">
        <v>1.0</v>
      </c>
      <c r="F4255" s="2">
        <f>((PolyA_PolyI_2!$E4255*1000000)/PolyA_PolyI_2!$E$4551)</f>
        <v>5.008163306</v>
      </c>
    </row>
    <row r="4256" ht="15.75" customHeight="1">
      <c r="A4256" s="1" t="s">
        <v>2650</v>
      </c>
      <c r="B4256" s="1" t="s">
        <v>132</v>
      </c>
      <c r="C4256" s="1">
        <v>1061.0</v>
      </c>
      <c r="D4256" s="2">
        <v>29.9</v>
      </c>
      <c r="E4256" s="2">
        <v>1.0</v>
      </c>
      <c r="F4256" s="2">
        <f>((PolyA_PolyI_2!$E4256*1000000)/PolyA_PolyI_2!$E$4551)</f>
        <v>5.008163306</v>
      </c>
    </row>
    <row r="4257" ht="15.75" customHeight="1">
      <c r="A4257" s="1" t="s">
        <v>3167</v>
      </c>
      <c r="B4257" s="1" t="s">
        <v>132</v>
      </c>
      <c r="C4257" s="1">
        <v>1022.0</v>
      </c>
      <c r="D4257" s="2">
        <v>60.21</v>
      </c>
      <c r="E4257" s="2">
        <v>1.0</v>
      </c>
      <c r="F4257" s="2">
        <f>((PolyA_PolyI_2!$E4257*1000000)/PolyA_PolyI_2!$E$4551)</f>
        <v>5.008163306</v>
      </c>
    </row>
    <row r="4258" ht="15.75" customHeight="1">
      <c r="A4258" s="1" t="s">
        <v>3168</v>
      </c>
      <c r="B4258" s="1" t="s">
        <v>132</v>
      </c>
      <c r="C4258" s="1">
        <v>2030.0</v>
      </c>
      <c r="D4258" s="2">
        <v>45.32</v>
      </c>
      <c r="E4258" s="2">
        <v>1.0</v>
      </c>
      <c r="F4258" s="2">
        <f>((PolyA_PolyI_2!$E4258*1000000)/PolyA_PolyI_2!$E$4551)</f>
        <v>5.008163306</v>
      </c>
    </row>
    <row r="4259" ht="15.75" customHeight="1">
      <c r="A4259" s="1" t="s">
        <v>4049</v>
      </c>
      <c r="B4259" s="1" t="s">
        <v>132</v>
      </c>
      <c r="C4259" s="1">
        <v>797.0</v>
      </c>
      <c r="D4259" s="2">
        <v>47.56</v>
      </c>
      <c r="E4259" s="2">
        <v>1.0</v>
      </c>
      <c r="F4259" s="2">
        <f>((PolyA_PolyI_2!$E4259*1000000)/PolyA_PolyI_2!$E$4551)</f>
        <v>5.008163306</v>
      </c>
    </row>
    <row r="4260" ht="15.75" customHeight="1">
      <c r="A4260" s="1" t="s">
        <v>5102</v>
      </c>
      <c r="B4260" s="1" t="s">
        <v>132</v>
      </c>
      <c r="C4260" s="1">
        <v>1415.0</v>
      </c>
      <c r="D4260" s="2">
        <v>97.1</v>
      </c>
      <c r="E4260" s="2">
        <v>1.0</v>
      </c>
      <c r="F4260" s="2">
        <f>((PolyA_PolyI_2!$E4260*1000000)/PolyA_PolyI_2!$E$4551)</f>
        <v>5.008163306</v>
      </c>
    </row>
    <row r="4261" ht="15.75" customHeight="1">
      <c r="A4261" s="1" t="s">
        <v>4102</v>
      </c>
      <c r="B4261" s="1" t="s">
        <v>132</v>
      </c>
      <c r="C4261" s="1">
        <v>1751.0</v>
      </c>
      <c r="D4261" s="2">
        <v>22.95</v>
      </c>
      <c r="E4261" s="2">
        <v>1.0</v>
      </c>
      <c r="F4261" s="2">
        <f>((PolyA_PolyI_2!$E4261*1000000)/PolyA_PolyI_2!$E$4551)</f>
        <v>5.008163306</v>
      </c>
    </row>
    <row r="4262" ht="15.75" customHeight="1">
      <c r="A4262" s="1" t="s">
        <v>4050</v>
      </c>
      <c r="B4262" s="1" t="s">
        <v>132</v>
      </c>
      <c r="C4262" s="1">
        <v>2786.0</v>
      </c>
      <c r="D4262" s="2">
        <v>89.56</v>
      </c>
      <c r="E4262" s="2">
        <v>1.0</v>
      </c>
      <c r="F4262" s="2">
        <f>((PolyA_PolyI_2!$E4262*1000000)/PolyA_PolyI_2!$E$4551)</f>
        <v>5.008163306</v>
      </c>
    </row>
    <row r="4263" ht="15.75" customHeight="1">
      <c r="A4263" s="1" t="s">
        <v>3579</v>
      </c>
      <c r="B4263" s="1" t="s">
        <v>132</v>
      </c>
      <c r="C4263" s="1">
        <v>1415.0</v>
      </c>
      <c r="D4263" s="2">
        <v>87.59</v>
      </c>
      <c r="E4263" s="2">
        <v>1.0</v>
      </c>
      <c r="F4263" s="2">
        <f>((PolyA_PolyI_2!$E4263*1000000)/PolyA_PolyI_2!$E$4551)</f>
        <v>5.008163306</v>
      </c>
    </row>
    <row r="4264" ht="15.75" customHeight="1">
      <c r="A4264" s="1" t="s">
        <v>4973</v>
      </c>
      <c r="B4264" s="1" t="s">
        <v>132</v>
      </c>
      <c r="C4264" s="1">
        <v>386.0</v>
      </c>
      <c r="D4264" s="2">
        <v>77.35</v>
      </c>
      <c r="E4264" s="2">
        <v>1.0</v>
      </c>
      <c r="F4264" s="2">
        <f>((PolyA_PolyI_2!$E4264*1000000)/PolyA_PolyI_2!$E$4551)</f>
        <v>5.008163306</v>
      </c>
    </row>
    <row r="4265" ht="15.75" customHeight="1">
      <c r="A4265" s="1" t="s">
        <v>4284</v>
      </c>
      <c r="B4265" s="1" t="s">
        <v>132</v>
      </c>
      <c r="C4265" s="1">
        <v>1820.0</v>
      </c>
      <c r="D4265" s="2">
        <v>322.61</v>
      </c>
      <c r="E4265" s="2">
        <v>1.0</v>
      </c>
      <c r="F4265" s="2">
        <f>((PolyA_PolyI_2!$E4265*1000000)/PolyA_PolyI_2!$E$4551)</f>
        <v>5.008163306</v>
      </c>
    </row>
    <row r="4266" ht="15.75" customHeight="1">
      <c r="A4266" s="1" t="s">
        <v>4518</v>
      </c>
      <c r="B4266" s="1" t="s">
        <v>132</v>
      </c>
      <c r="C4266" s="1">
        <v>308.0</v>
      </c>
      <c r="D4266" s="2">
        <v>23.72</v>
      </c>
      <c r="E4266" s="2">
        <v>1.0</v>
      </c>
      <c r="F4266" s="2">
        <f>((PolyA_PolyI_2!$E4266*1000000)/PolyA_PolyI_2!$E$4551)</f>
        <v>5.008163306</v>
      </c>
    </row>
    <row r="4267" ht="15.75" customHeight="1">
      <c r="A4267" s="1" t="s">
        <v>4056</v>
      </c>
      <c r="B4267" s="1" t="s">
        <v>132</v>
      </c>
      <c r="C4267" s="1">
        <v>2252.0</v>
      </c>
      <c r="D4267" s="2">
        <v>78.62</v>
      </c>
      <c r="E4267" s="2">
        <v>1.0</v>
      </c>
      <c r="F4267" s="2">
        <f>((PolyA_PolyI_2!$E4267*1000000)/PolyA_PolyI_2!$E$4551)</f>
        <v>5.008163306</v>
      </c>
    </row>
    <row r="4268" ht="15.75" customHeight="1">
      <c r="A4268" s="1" t="s">
        <v>4740</v>
      </c>
      <c r="B4268" s="1" t="s">
        <v>132</v>
      </c>
      <c r="C4268" s="1">
        <v>1415.0</v>
      </c>
      <c r="D4268" s="2">
        <v>165.1</v>
      </c>
      <c r="E4268" s="2">
        <v>1.0</v>
      </c>
      <c r="F4268" s="2">
        <f>((PolyA_PolyI_2!$E4268*1000000)/PolyA_PolyI_2!$E$4551)</f>
        <v>5.008163306</v>
      </c>
    </row>
    <row r="4269" ht="15.75" customHeight="1">
      <c r="A4269" s="1" t="s">
        <v>2994</v>
      </c>
      <c r="B4269" s="1" t="s">
        <v>132</v>
      </c>
      <c r="C4269" s="1">
        <v>893.0</v>
      </c>
      <c r="D4269" s="2">
        <v>20.29</v>
      </c>
      <c r="E4269" s="2">
        <v>1.0</v>
      </c>
      <c r="F4269" s="2">
        <f>((PolyA_PolyI_2!$E4269*1000000)/PolyA_PolyI_2!$E$4551)</f>
        <v>5.008163306</v>
      </c>
    </row>
    <row r="4270" ht="15.75" customHeight="1">
      <c r="A4270" s="1" t="s">
        <v>3172</v>
      </c>
      <c r="B4270" s="1" t="s">
        <v>132</v>
      </c>
      <c r="C4270" s="1">
        <v>831.0</v>
      </c>
      <c r="D4270" s="2">
        <v>106.42</v>
      </c>
      <c r="E4270" s="2">
        <v>1.0</v>
      </c>
      <c r="F4270" s="2">
        <f>((PolyA_PolyI_2!$E4270*1000000)/PolyA_PolyI_2!$E$4551)</f>
        <v>5.008163306</v>
      </c>
    </row>
    <row r="4271" ht="15.75" customHeight="1">
      <c r="A4271" s="1" t="s">
        <v>4057</v>
      </c>
      <c r="B4271" s="1" t="s">
        <v>132</v>
      </c>
      <c r="C4271" s="1">
        <v>929.0</v>
      </c>
      <c r="D4271" s="2">
        <v>75.7</v>
      </c>
      <c r="E4271" s="2">
        <v>1.0</v>
      </c>
      <c r="F4271" s="2">
        <f>((PolyA_PolyI_2!$E4271*1000000)/PolyA_PolyI_2!$E$4551)</f>
        <v>5.008163306</v>
      </c>
    </row>
    <row r="4272" ht="15.75" customHeight="1">
      <c r="A4272" s="1" t="s">
        <v>4520</v>
      </c>
      <c r="B4272" s="1" t="s">
        <v>132</v>
      </c>
      <c r="C4272" s="1">
        <v>3716.0</v>
      </c>
      <c r="D4272" s="2">
        <v>44.19</v>
      </c>
      <c r="E4272" s="2">
        <v>1.0</v>
      </c>
      <c r="F4272" s="2">
        <f>((PolyA_PolyI_2!$E4272*1000000)/PolyA_PolyI_2!$E$4551)</f>
        <v>5.008163306</v>
      </c>
    </row>
    <row r="4273" ht="15.75" customHeight="1">
      <c r="A4273" s="1" t="s">
        <v>4977</v>
      </c>
      <c r="B4273" s="1" t="s">
        <v>132</v>
      </c>
      <c r="C4273" s="1">
        <v>1718.0</v>
      </c>
      <c r="D4273" s="2">
        <v>244.65</v>
      </c>
      <c r="E4273" s="2">
        <v>1.0</v>
      </c>
      <c r="F4273" s="2">
        <f>((PolyA_PolyI_2!$E4273*1000000)/PolyA_PolyI_2!$E$4551)</f>
        <v>5.008163306</v>
      </c>
    </row>
    <row r="4274" ht="15.75" customHeight="1">
      <c r="A4274" s="1" t="s">
        <v>4523</v>
      </c>
      <c r="B4274" s="1" t="s">
        <v>132</v>
      </c>
      <c r="C4274" s="1">
        <v>1001.0</v>
      </c>
      <c r="D4274" s="2">
        <v>129.53</v>
      </c>
      <c r="E4274" s="2">
        <v>1.0</v>
      </c>
      <c r="F4274" s="2">
        <f>((PolyA_PolyI_2!$E4274*1000000)/PolyA_PolyI_2!$E$4551)</f>
        <v>5.008163306</v>
      </c>
    </row>
    <row r="4275" ht="15.75" customHeight="1">
      <c r="A4275" s="1" t="s">
        <v>4058</v>
      </c>
      <c r="B4275" s="1" t="s">
        <v>132</v>
      </c>
      <c r="C4275" s="1">
        <v>1883.0</v>
      </c>
      <c r="D4275" s="2">
        <v>167.1</v>
      </c>
      <c r="E4275" s="2">
        <v>1.0</v>
      </c>
      <c r="F4275" s="2">
        <f>((PolyA_PolyI_2!$E4275*1000000)/PolyA_PolyI_2!$E$4551)</f>
        <v>5.008163306</v>
      </c>
    </row>
    <row r="4276" ht="15.75" customHeight="1">
      <c r="A4276" s="1" t="s">
        <v>4744</v>
      </c>
      <c r="B4276" s="1" t="s">
        <v>132</v>
      </c>
      <c r="C4276" s="1">
        <v>4307.0</v>
      </c>
      <c r="D4276" s="2">
        <v>32.28</v>
      </c>
      <c r="E4276" s="2">
        <v>1.0</v>
      </c>
      <c r="F4276" s="2">
        <f>((PolyA_PolyI_2!$E4276*1000000)/PolyA_PolyI_2!$E$4551)</f>
        <v>5.008163306</v>
      </c>
    </row>
    <row r="4277" ht="15.75" customHeight="1">
      <c r="A4277" s="1" t="s">
        <v>4059</v>
      </c>
      <c r="B4277" s="1" t="s">
        <v>132</v>
      </c>
      <c r="C4277" s="1">
        <v>1562.0</v>
      </c>
      <c r="D4277" s="2">
        <v>205.95</v>
      </c>
      <c r="E4277" s="2">
        <v>1.0</v>
      </c>
      <c r="F4277" s="2">
        <f>((PolyA_PolyI_2!$E4277*1000000)/PolyA_PolyI_2!$E$4551)</f>
        <v>5.008163306</v>
      </c>
    </row>
    <row r="4278" ht="15.75" customHeight="1">
      <c r="A4278" s="1" t="s">
        <v>4746</v>
      </c>
      <c r="B4278" s="1" t="s">
        <v>132</v>
      </c>
      <c r="C4278" s="1">
        <v>878.0</v>
      </c>
      <c r="D4278" s="2">
        <v>21.18</v>
      </c>
      <c r="E4278" s="2">
        <v>1.0</v>
      </c>
      <c r="F4278" s="2">
        <f>((PolyA_PolyI_2!$E4278*1000000)/PolyA_PolyI_2!$E$4551)</f>
        <v>5.008163306</v>
      </c>
    </row>
    <row r="4279" ht="15.75" customHeight="1">
      <c r="A4279" s="1" t="s">
        <v>4295</v>
      </c>
      <c r="B4279" s="1" t="s">
        <v>132</v>
      </c>
      <c r="C4279" s="1">
        <v>824.0</v>
      </c>
      <c r="D4279" s="2">
        <v>13.32</v>
      </c>
      <c r="E4279" s="2">
        <v>1.0</v>
      </c>
      <c r="F4279" s="2">
        <f>((PolyA_PolyI_2!$E4279*1000000)/PolyA_PolyI_2!$E$4551)</f>
        <v>5.008163306</v>
      </c>
    </row>
    <row r="4280" ht="15.75" customHeight="1">
      <c r="A4280" s="1" t="s">
        <v>4060</v>
      </c>
      <c r="B4280" s="1" t="s">
        <v>132</v>
      </c>
      <c r="C4280" s="1">
        <v>422.0</v>
      </c>
      <c r="D4280" s="2">
        <v>48.71</v>
      </c>
      <c r="E4280" s="2">
        <v>1.0</v>
      </c>
      <c r="F4280" s="2">
        <f>((PolyA_PolyI_2!$E4280*1000000)/PolyA_PolyI_2!$E$4551)</f>
        <v>5.008163306</v>
      </c>
    </row>
    <row r="4281" ht="15.75" customHeight="1">
      <c r="A4281" s="1" t="s">
        <v>4296</v>
      </c>
      <c r="B4281" s="1" t="s">
        <v>132</v>
      </c>
      <c r="C4281" s="1">
        <v>1949.0</v>
      </c>
      <c r="D4281" s="2">
        <v>165.04</v>
      </c>
      <c r="E4281" s="2">
        <v>1.0</v>
      </c>
      <c r="F4281" s="2">
        <f>((PolyA_PolyI_2!$E4281*1000000)/PolyA_PolyI_2!$E$4551)</f>
        <v>5.008163306</v>
      </c>
    </row>
    <row r="4282" ht="15.75" customHeight="1">
      <c r="A4282" s="1" t="s">
        <v>5103</v>
      </c>
      <c r="B4282" s="1" t="s">
        <v>132</v>
      </c>
      <c r="C4282" s="1">
        <v>509.0</v>
      </c>
      <c r="D4282" s="2">
        <v>130.59</v>
      </c>
      <c r="E4282" s="2">
        <v>1.0</v>
      </c>
      <c r="F4282" s="2">
        <f>((PolyA_PolyI_2!$E4282*1000000)/PolyA_PolyI_2!$E$4551)</f>
        <v>5.008163306</v>
      </c>
    </row>
    <row r="4283" ht="15.75" customHeight="1">
      <c r="A4283" s="1" t="s">
        <v>4061</v>
      </c>
      <c r="B4283" s="1" t="s">
        <v>132</v>
      </c>
      <c r="C4283" s="1">
        <v>2843.0</v>
      </c>
      <c r="D4283" s="2">
        <v>17.05</v>
      </c>
      <c r="E4283" s="2">
        <v>1.0</v>
      </c>
      <c r="F4283" s="2">
        <f>((PolyA_PolyI_2!$E4283*1000000)/PolyA_PolyI_2!$E$4551)</f>
        <v>5.008163306</v>
      </c>
    </row>
    <row r="4284" ht="15.75" customHeight="1">
      <c r="A4284" s="1" t="s">
        <v>4062</v>
      </c>
      <c r="B4284" s="1" t="s">
        <v>132</v>
      </c>
      <c r="C4284" s="1">
        <v>1283.0</v>
      </c>
      <c r="D4284" s="2">
        <v>154.74</v>
      </c>
      <c r="E4284" s="2">
        <v>1.0</v>
      </c>
      <c r="F4284" s="2">
        <f>((PolyA_PolyI_2!$E4284*1000000)/PolyA_PolyI_2!$E$4551)</f>
        <v>5.008163306</v>
      </c>
    </row>
    <row r="4285" ht="15.75" customHeight="1">
      <c r="A4285" s="1" t="s">
        <v>4299</v>
      </c>
      <c r="B4285" s="1" t="s">
        <v>132</v>
      </c>
      <c r="C4285" s="1">
        <v>1691.0</v>
      </c>
      <c r="D4285" s="2">
        <v>209.58</v>
      </c>
      <c r="E4285" s="2">
        <v>1.0</v>
      </c>
      <c r="F4285" s="2">
        <f>((PolyA_PolyI_2!$E4285*1000000)/PolyA_PolyI_2!$E$4551)</f>
        <v>5.008163306</v>
      </c>
    </row>
    <row r="4286" ht="15.75" customHeight="1">
      <c r="A4286" s="1" t="s">
        <v>4300</v>
      </c>
      <c r="B4286" s="1" t="s">
        <v>132</v>
      </c>
      <c r="C4286" s="1">
        <v>2069.0</v>
      </c>
      <c r="D4286" s="2">
        <v>256.46</v>
      </c>
      <c r="E4286" s="2">
        <v>1.0</v>
      </c>
      <c r="F4286" s="2">
        <f>((PolyA_PolyI_2!$E4286*1000000)/PolyA_PolyI_2!$E$4551)</f>
        <v>5.008163306</v>
      </c>
    </row>
    <row r="4287" ht="15.75" customHeight="1">
      <c r="A4287" s="1" t="s">
        <v>4301</v>
      </c>
      <c r="B4287" s="1" t="s">
        <v>132</v>
      </c>
      <c r="C4287" s="1">
        <v>3833.0</v>
      </c>
      <c r="D4287" s="2">
        <v>35.76</v>
      </c>
      <c r="E4287" s="2">
        <v>1.0</v>
      </c>
      <c r="F4287" s="2">
        <f>((PolyA_PolyI_2!$E4287*1000000)/PolyA_PolyI_2!$E$4551)</f>
        <v>5.008163306</v>
      </c>
    </row>
    <row r="4288" ht="15.75" customHeight="1">
      <c r="A4288" s="1" t="s">
        <v>4978</v>
      </c>
      <c r="B4288" s="1" t="s">
        <v>132</v>
      </c>
      <c r="C4288" s="1">
        <v>764.0</v>
      </c>
      <c r="D4288" s="2">
        <v>56.78</v>
      </c>
      <c r="E4288" s="2">
        <v>1.0</v>
      </c>
      <c r="F4288" s="2">
        <f>((PolyA_PolyI_2!$E4288*1000000)/PolyA_PolyI_2!$E$4551)</f>
        <v>5.008163306</v>
      </c>
    </row>
    <row r="4289" ht="15.75" customHeight="1">
      <c r="A4289" s="1" t="s">
        <v>4530</v>
      </c>
      <c r="B4289" s="1" t="s">
        <v>132</v>
      </c>
      <c r="C4289" s="1">
        <v>2117.0</v>
      </c>
      <c r="D4289" s="2">
        <v>49.48</v>
      </c>
      <c r="E4289" s="2">
        <v>1.0</v>
      </c>
      <c r="F4289" s="2">
        <f>((PolyA_PolyI_2!$E4289*1000000)/PolyA_PolyI_2!$E$4551)</f>
        <v>5.008163306</v>
      </c>
    </row>
    <row r="4290" ht="15.75" customHeight="1">
      <c r="A4290" s="1" t="s">
        <v>4531</v>
      </c>
      <c r="B4290" s="1" t="s">
        <v>132</v>
      </c>
      <c r="C4290" s="1">
        <v>1130.0</v>
      </c>
      <c r="D4290" s="2">
        <v>260.35</v>
      </c>
      <c r="E4290" s="2">
        <v>1.0</v>
      </c>
      <c r="F4290" s="2">
        <f>((PolyA_PolyI_2!$E4290*1000000)/PolyA_PolyI_2!$E$4551)</f>
        <v>5.008163306</v>
      </c>
    </row>
    <row r="4291" ht="15.75" customHeight="1">
      <c r="A4291" s="1" t="s">
        <v>4964</v>
      </c>
      <c r="B4291" s="1" t="s">
        <v>132</v>
      </c>
      <c r="C4291" s="1">
        <v>401.0</v>
      </c>
      <c r="D4291" s="2">
        <v>87.54</v>
      </c>
      <c r="E4291" s="2">
        <v>1.0</v>
      </c>
      <c r="F4291" s="2">
        <f>((PolyA_PolyI_2!$E4291*1000000)/PolyA_PolyI_2!$E$4551)</f>
        <v>5.008163306</v>
      </c>
    </row>
    <row r="4292" ht="15.75" customHeight="1">
      <c r="A4292" s="1" t="s">
        <v>2658</v>
      </c>
      <c r="B4292" s="1" t="s">
        <v>132</v>
      </c>
      <c r="C4292" s="1">
        <v>1184.0</v>
      </c>
      <c r="D4292" s="2">
        <v>27.6</v>
      </c>
      <c r="E4292" s="2">
        <v>1.0</v>
      </c>
      <c r="F4292" s="2">
        <f>((PolyA_PolyI_2!$E4292*1000000)/PolyA_PolyI_2!$E$4551)</f>
        <v>5.008163306</v>
      </c>
    </row>
    <row r="4293" ht="15.75" customHeight="1">
      <c r="A4293" s="1" t="s">
        <v>4065</v>
      </c>
      <c r="B4293" s="1" t="s">
        <v>132</v>
      </c>
      <c r="C4293" s="1">
        <v>2399.0</v>
      </c>
      <c r="D4293" s="2">
        <v>30.69</v>
      </c>
      <c r="E4293" s="2">
        <v>1.0</v>
      </c>
      <c r="F4293" s="2">
        <f>((PolyA_PolyI_2!$E4293*1000000)/PolyA_PolyI_2!$E$4551)</f>
        <v>5.008163306</v>
      </c>
    </row>
    <row r="4294" ht="15.75" customHeight="1">
      <c r="A4294" s="1" t="s">
        <v>4750</v>
      </c>
      <c r="B4294" s="1" t="s">
        <v>132</v>
      </c>
      <c r="C4294" s="1">
        <v>2279.0</v>
      </c>
      <c r="D4294" s="2">
        <v>135.77</v>
      </c>
      <c r="E4294" s="2">
        <v>1.0</v>
      </c>
      <c r="F4294" s="2">
        <f>((PolyA_PolyI_2!$E4294*1000000)/PolyA_PolyI_2!$E$4551)</f>
        <v>5.008163306</v>
      </c>
    </row>
    <row r="4295" ht="15.75" customHeight="1">
      <c r="A4295" s="1" t="s">
        <v>4983</v>
      </c>
      <c r="B4295" s="1" t="s">
        <v>132</v>
      </c>
      <c r="C4295" s="1">
        <v>795.0</v>
      </c>
      <c r="D4295" s="2">
        <v>318.11</v>
      </c>
      <c r="E4295" s="2">
        <v>1.0</v>
      </c>
      <c r="F4295" s="2">
        <f>((PolyA_PolyI_2!$E4295*1000000)/PolyA_PolyI_2!$E$4551)</f>
        <v>5.008163306</v>
      </c>
    </row>
    <row r="4296" ht="15.75" customHeight="1">
      <c r="A4296" s="1" t="s">
        <v>2813</v>
      </c>
      <c r="B4296" s="1" t="s">
        <v>132</v>
      </c>
      <c r="C4296" s="1">
        <v>1229.0</v>
      </c>
      <c r="D4296" s="2">
        <v>93.16</v>
      </c>
      <c r="E4296" s="2">
        <v>1.0</v>
      </c>
      <c r="F4296" s="2">
        <f>((PolyA_PolyI_2!$E4296*1000000)/PolyA_PolyI_2!$E$4551)</f>
        <v>5.008163306</v>
      </c>
    </row>
    <row r="4297" ht="15.75" customHeight="1">
      <c r="A4297" s="1" t="s">
        <v>4303</v>
      </c>
      <c r="B4297" s="1" t="s">
        <v>132</v>
      </c>
      <c r="C4297" s="1">
        <v>4364.0</v>
      </c>
      <c r="D4297" s="2">
        <v>80.58</v>
      </c>
      <c r="E4297" s="2">
        <v>1.0</v>
      </c>
      <c r="F4297" s="2">
        <f>((PolyA_PolyI_2!$E4297*1000000)/PolyA_PolyI_2!$E$4551)</f>
        <v>5.008163306</v>
      </c>
    </row>
    <row r="4298" ht="15.75" customHeight="1">
      <c r="A4298" s="1" t="s">
        <v>4533</v>
      </c>
      <c r="B4298" s="1" t="s">
        <v>132</v>
      </c>
      <c r="C4298" s="1">
        <v>9434.0</v>
      </c>
      <c r="D4298" s="2">
        <v>32.83</v>
      </c>
      <c r="E4298" s="2">
        <v>1.0</v>
      </c>
      <c r="F4298" s="2">
        <f>((PolyA_PolyI_2!$E4298*1000000)/PolyA_PolyI_2!$E$4551)</f>
        <v>5.008163306</v>
      </c>
    </row>
    <row r="4299" ht="15.75" customHeight="1">
      <c r="A4299" s="1" t="s">
        <v>3180</v>
      </c>
      <c r="B4299" s="1" t="s">
        <v>132</v>
      </c>
      <c r="C4299" s="1">
        <v>1019.0</v>
      </c>
      <c r="D4299" s="2">
        <v>21.2</v>
      </c>
      <c r="E4299" s="2">
        <v>1.0</v>
      </c>
      <c r="F4299" s="2">
        <f>((PolyA_PolyI_2!$E4299*1000000)/PolyA_PolyI_2!$E$4551)</f>
        <v>5.008163306</v>
      </c>
    </row>
    <row r="4300" ht="15.75" customHeight="1">
      <c r="A4300" s="1" t="s">
        <v>5104</v>
      </c>
      <c r="B4300" s="1" t="s">
        <v>132</v>
      </c>
      <c r="C4300" s="1">
        <v>980.0</v>
      </c>
      <c r="D4300" s="2">
        <v>65.55</v>
      </c>
      <c r="E4300" s="2">
        <v>1.0</v>
      </c>
      <c r="F4300" s="2">
        <f>((PolyA_PolyI_2!$E4300*1000000)/PolyA_PolyI_2!$E$4551)</f>
        <v>5.008163306</v>
      </c>
    </row>
    <row r="4301" ht="15.75" customHeight="1">
      <c r="A4301" s="1" t="s">
        <v>4072</v>
      </c>
      <c r="B4301" s="1" t="s">
        <v>132</v>
      </c>
      <c r="C4301" s="1">
        <v>848.0</v>
      </c>
      <c r="D4301" s="2">
        <v>171.3</v>
      </c>
      <c r="E4301" s="2">
        <v>1.0</v>
      </c>
      <c r="F4301" s="2">
        <f>((PolyA_PolyI_2!$E4301*1000000)/PolyA_PolyI_2!$E$4551)</f>
        <v>5.008163306</v>
      </c>
    </row>
    <row r="4302" ht="15.75" customHeight="1">
      <c r="A4302" s="1" t="s">
        <v>4305</v>
      </c>
      <c r="B4302" s="1" t="s">
        <v>132</v>
      </c>
      <c r="C4302" s="1">
        <v>1991.0</v>
      </c>
      <c r="D4302" s="2">
        <v>18.24</v>
      </c>
      <c r="E4302" s="2">
        <v>1.0</v>
      </c>
      <c r="F4302" s="2">
        <f>((PolyA_PolyI_2!$E4302*1000000)/PolyA_PolyI_2!$E$4551)</f>
        <v>5.008163306</v>
      </c>
    </row>
    <row r="4303" ht="15.75" customHeight="1">
      <c r="A4303" s="1" t="s">
        <v>4306</v>
      </c>
      <c r="B4303" s="1" t="s">
        <v>132</v>
      </c>
      <c r="C4303" s="1">
        <v>233.0</v>
      </c>
      <c r="D4303" s="2">
        <v>30.19</v>
      </c>
      <c r="E4303" s="2">
        <v>1.0</v>
      </c>
      <c r="F4303" s="2">
        <f>((PolyA_PolyI_2!$E4303*1000000)/PolyA_PolyI_2!$E$4551)</f>
        <v>5.008163306</v>
      </c>
    </row>
    <row r="4304" ht="15.75" customHeight="1">
      <c r="A4304" s="1" t="s">
        <v>4985</v>
      </c>
      <c r="B4304" s="1" t="s">
        <v>132</v>
      </c>
      <c r="C4304" s="1">
        <v>2120.0</v>
      </c>
      <c r="D4304" s="2">
        <v>32.68</v>
      </c>
      <c r="E4304" s="2">
        <v>1.0</v>
      </c>
      <c r="F4304" s="2">
        <f>((PolyA_PolyI_2!$E4304*1000000)/PolyA_PolyI_2!$E$4551)</f>
        <v>5.008163306</v>
      </c>
    </row>
    <row r="4305" ht="15.75" customHeight="1">
      <c r="A4305" s="1" t="s">
        <v>4755</v>
      </c>
      <c r="B4305" s="1" t="s">
        <v>132</v>
      </c>
      <c r="C4305" s="1">
        <v>3536.0</v>
      </c>
      <c r="D4305" s="2">
        <v>30.05</v>
      </c>
      <c r="E4305" s="2">
        <v>1.0</v>
      </c>
      <c r="F4305" s="2">
        <f>((PolyA_PolyI_2!$E4305*1000000)/PolyA_PolyI_2!$E$4551)</f>
        <v>5.008163306</v>
      </c>
    </row>
    <row r="4306" ht="15.75" customHeight="1">
      <c r="A4306" s="1" t="s">
        <v>4308</v>
      </c>
      <c r="B4306" s="1" t="s">
        <v>132</v>
      </c>
      <c r="C4306" s="1">
        <v>5246.0</v>
      </c>
      <c r="D4306" s="2">
        <v>13.79</v>
      </c>
      <c r="E4306" s="2">
        <v>1.0</v>
      </c>
      <c r="F4306" s="2">
        <f>((PolyA_PolyI_2!$E4306*1000000)/PolyA_PolyI_2!$E$4551)</f>
        <v>5.008163306</v>
      </c>
    </row>
    <row r="4307" ht="15.75" customHeight="1">
      <c r="A4307" s="1" t="s">
        <v>2062</v>
      </c>
      <c r="B4307" s="1" t="s">
        <v>132</v>
      </c>
      <c r="C4307" s="1">
        <v>2285.0</v>
      </c>
      <c r="D4307" s="2">
        <v>172.88</v>
      </c>
      <c r="E4307" s="2">
        <v>1.0</v>
      </c>
      <c r="F4307" s="2">
        <f>((PolyA_PolyI_2!$E4307*1000000)/PolyA_PolyI_2!$E$4551)</f>
        <v>5.008163306</v>
      </c>
    </row>
    <row r="4308" ht="15.75" customHeight="1">
      <c r="A4308" s="1" t="s">
        <v>4241</v>
      </c>
      <c r="B4308" s="1" t="s">
        <v>132</v>
      </c>
      <c r="C4308" s="1">
        <v>2459.0</v>
      </c>
      <c r="D4308" s="2">
        <v>57.7</v>
      </c>
      <c r="E4308" s="2">
        <v>1.0</v>
      </c>
      <c r="F4308" s="2">
        <f>((PolyA_PolyI_2!$E4308*1000000)/PolyA_PolyI_2!$E$4551)</f>
        <v>5.008163306</v>
      </c>
    </row>
    <row r="4309" ht="15.75" customHeight="1">
      <c r="A4309" s="1" t="s">
        <v>2663</v>
      </c>
      <c r="B4309" s="1" t="s">
        <v>132</v>
      </c>
      <c r="C4309" s="1">
        <v>1583.0</v>
      </c>
      <c r="D4309" s="2">
        <v>347.58</v>
      </c>
      <c r="E4309" s="2">
        <v>1.0</v>
      </c>
      <c r="F4309" s="2">
        <f>((PolyA_PolyI_2!$E4309*1000000)/PolyA_PolyI_2!$E$4551)</f>
        <v>5.008163306</v>
      </c>
    </row>
    <row r="4310" ht="15.75" customHeight="1">
      <c r="A4310" s="1" t="s">
        <v>4309</v>
      </c>
      <c r="B4310" s="1" t="s">
        <v>132</v>
      </c>
      <c r="C4310" s="1">
        <v>584.0</v>
      </c>
      <c r="D4310" s="2">
        <v>73.05</v>
      </c>
      <c r="E4310" s="2">
        <v>1.0</v>
      </c>
      <c r="F4310" s="2">
        <f>((PolyA_PolyI_2!$E4310*1000000)/PolyA_PolyI_2!$E$4551)</f>
        <v>5.008163306</v>
      </c>
    </row>
    <row r="4311" ht="15.75" customHeight="1">
      <c r="A4311" s="1" t="s">
        <v>3838</v>
      </c>
      <c r="B4311" s="1" t="s">
        <v>132</v>
      </c>
      <c r="C4311" s="1">
        <v>1460.0</v>
      </c>
      <c r="D4311" s="2">
        <v>48.4</v>
      </c>
      <c r="E4311" s="2">
        <v>1.0</v>
      </c>
      <c r="F4311" s="2">
        <f>((PolyA_PolyI_2!$E4311*1000000)/PolyA_PolyI_2!$E$4551)</f>
        <v>5.008163306</v>
      </c>
    </row>
    <row r="4312" ht="15.75" customHeight="1">
      <c r="A4312" s="1" t="s">
        <v>4310</v>
      </c>
      <c r="B4312" s="1" t="s">
        <v>132</v>
      </c>
      <c r="C4312" s="1">
        <v>2483.0</v>
      </c>
      <c r="D4312" s="2">
        <v>162.58</v>
      </c>
      <c r="E4312" s="2">
        <v>1.0</v>
      </c>
      <c r="F4312" s="2">
        <f>((PolyA_PolyI_2!$E4312*1000000)/PolyA_PolyI_2!$E$4551)</f>
        <v>5.008163306</v>
      </c>
    </row>
    <row r="4313" ht="15.75" customHeight="1">
      <c r="A4313" s="1" t="s">
        <v>3183</v>
      </c>
      <c r="B4313" s="1" t="s">
        <v>132</v>
      </c>
      <c r="C4313" s="1">
        <v>1688.0</v>
      </c>
      <c r="D4313" s="2">
        <v>25.21</v>
      </c>
      <c r="E4313" s="2">
        <v>1.0</v>
      </c>
      <c r="F4313" s="2">
        <f>((PolyA_PolyI_2!$E4313*1000000)/PolyA_PolyI_2!$E$4551)</f>
        <v>5.008163306</v>
      </c>
    </row>
    <row r="4314" ht="15.75" customHeight="1">
      <c r="A4314" s="1" t="s">
        <v>4311</v>
      </c>
      <c r="B4314" s="1" t="s">
        <v>132</v>
      </c>
      <c r="C4314" s="1">
        <v>2936.0</v>
      </c>
      <c r="D4314" s="2">
        <v>23.82</v>
      </c>
      <c r="E4314" s="2">
        <v>1.0</v>
      </c>
      <c r="F4314" s="2">
        <f>((PolyA_PolyI_2!$E4314*1000000)/PolyA_PolyI_2!$E$4551)</f>
        <v>5.008163306</v>
      </c>
    </row>
    <row r="4315" ht="15.75" customHeight="1">
      <c r="A4315" s="1" t="s">
        <v>4541</v>
      </c>
      <c r="B4315" s="1" t="s">
        <v>132</v>
      </c>
      <c r="C4315" s="1">
        <v>1262.0</v>
      </c>
      <c r="D4315" s="2">
        <v>301.39</v>
      </c>
      <c r="E4315" s="2">
        <v>1.0</v>
      </c>
      <c r="F4315" s="2">
        <f>((PolyA_PolyI_2!$E4315*1000000)/PolyA_PolyI_2!$E$4551)</f>
        <v>5.008163306</v>
      </c>
    </row>
    <row r="4316" ht="15.75" customHeight="1">
      <c r="A4316" s="1" t="s">
        <v>4365</v>
      </c>
      <c r="B4316" s="1" t="s">
        <v>132</v>
      </c>
      <c r="C4316" s="1">
        <v>2117.0</v>
      </c>
      <c r="D4316" s="2">
        <v>11.54</v>
      </c>
      <c r="E4316" s="2">
        <v>1.0</v>
      </c>
      <c r="F4316" s="2">
        <f>((PolyA_PolyI_2!$E4316*1000000)/PolyA_PolyI_2!$E$4551)</f>
        <v>5.008163306</v>
      </c>
    </row>
    <row r="4317" ht="15.75" customHeight="1">
      <c r="A4317" s="1" t="s">
        <v>4542</v>
      </c>
      <c r="B4317" s="1" t="s">
        <v>132</v>
      </c>
      <c r="C4317" s="1">
        <v>605.0</v>
      </c>
      <c r="D4317" s="2">
        <v>15.96</v>
      </c>
      <c r="E4317" s="2">
        <v>1.0</v>
      </c>
      <c r="F4317" s="2">
        <f>((PolyA_PolyI_2!$E4317*1000000)/PolyA_PolyI_2!$E$4551)</f>
        <v>5.008163306</v>
      </c>
    </row>
    <row r="4318" ht="15.75" customHeight="1">
      <c r="A4318" s="1" t="s">
        <v>3841</v>
      </c>
      <c r="B4318" s="1" t="s">
        <v>132</v>
      </c>
      <c r="C4318" s="1">
        <v>2732.0</v>
      </c>
      <c r="D4318" s="2">
        <v>149.33</v>
      </c>
      <c r="E4318" s="2">
        <v>1.0</v>
      </c>
      <c r="F4318" s="2">
        <f>((PolyA_PolyI_2!$E4318*1000000)/PolyA_PolyI_2!$E$4551)</f>
        <v>5.008163306</v>
      </c>
    </row>
    <row r="4319" ht="15.75" customHeight="1">
      <c r="A4319" s="1" t="s">
        <v>2389</v>
      </c>
      <c r="B4319" s="1" t="s">
        <v>132</v>
      </c>
      <c r="C4319" s="1">
        <v>1028.0</v>
      </c>
      <c r="D4319" s="2">
        <v>44.09</v>
      </c>
      <c r="E4319" s="2">
        <v>1.0</v>
      </c>
      <c r="F4319" s="2">
        <f>((PolyA_PolyI_2!$E4319*1000000)/PolyA_PolyI_2!$E$4551)</f>
        <v>5.008163306</v>
      </c>
    </row>
    <row r="4320" ht="15.75" customHeight="1">
      <c r="A4320" s="1" t="s">
        <v>2817</v>
      </c>
      <c r="B4320" s="1" t="s">
        <v>132</v>
      </c>
      <c r="C4320" s="1">
        <v>671.0</v>
      </c>
      <c r="D4320" s="2">
        <v>114.37</v>
      </c>
      <c r="E4320" s="2">
        <v>1.0</v>
      </c>
      <c r="F4320" s="2">
        <f>((PolyA_PolyI_2!$E4320*1000000)/PolyA_PolyI_2!$E$4551)</f>
        <v>5.008163306</v>
      </c>
    </row>
    <row r="4321" ht="15.75" customHeight="1">
      <c r="A4321" s="1" t="s">
        <v>4987</v>
      </c>
      <c r="B4321" s="1" t="s">
        <v>132</v>
      </c>
      <c r="C4321" s="1">
        <v>881.0</v>
      </c>
      <c r="D4321" s="2">
        <v>39.15</v>
      </c>
      <c r="E4321" s="2">
        <v>1.0</v>
      </c>
      <c r="F4321" s="2">
        <f>((PolyA_PolyI_2!$E4321*1000000)/PolyA_PolyI_2!$E$4551)</f>
        <v>5.008163306</v>
      </c>
    </row>
    <row r="4322" ht="15.75" customHeight="1">
      <c r="A4322" s="1" t="s">
        <v>4150</v>
      </c>
      <c r="B4322" s="1" t="s">
        <v>132</v>
      </c>
      <c r="C4322" s="1">
        <v>3275.0</v>
      </c>
      <c r="D4322" s="2">
        <v>36.68</v>
      </c>
      <c r="E4322" s="2">
        <v>1.0</v>
      </c>
      <c r="F4322" s="2">
        <f>((PolyA_PolyI_2!$E4322*1000000)/PolyA_PolyI_2!$E$4551)</f>
        <v>5.008163306</v>
      </c>
    </row>
    <row r="4323" ht="15.75" customHeight="1">
      <c r="A4323" s="1" t="s">
        <v>4313</v>
      </c>
      <c r="B4323" s="1" t="s">
        <v>132</v>
      </c>
      <c r="C4323" s="1">
        <v>1976.0</v>
      </c>
      <c r="D4323" s="2">
        <v>26.24</v>
      </c>
      <c r="E4323" s="2">
        <v>1.0</v>
      </c>
      <c r="F4323" s="2">
        <f>((PolyA_PolyI_2!$E4323*1000000)/PolyA_PolyI_2!$E$4551)</f>
        <v>5.008163306</v>
      </c>
    </row>
    <row r="4324" ht="15.75" customHeight="1">
      <c r="A4324" s="1" t="s">
        <v>4759</v>
      </c>
      <c r="B4324" s="1" t="s">
        <v>132</v>
      </c>
      <c r="C4324" s="1">
        <v>1730.0</v>
      </c>
      <c r="D4324" s="2">
        <v>18.81</v>
      </c>
      <c r="E4324" s="2">
        <v>1.0</v>
      </c>
      <c r="F4324" s="2">
        <f>((PolyA_PolyI_2!$E4324*1000000)/PolyA_PolyI_2!$E$4551)</f>
        <v>5.008163306</v>
      </c>
    </row>
    <row r="4325" ht="15.75" customHeight="1">
      <c r="A4325" s="1" t="s">
        <v>3843</v>
      </c>
      <c r="B4325" s="1" t="s">
        <v>132</v>
      </c>
      <c r="C4325" s="1">
        <v>2243.0</v>
      </c>
      <c r="D4325" s="2">
        <v>176.09</v>
      </c>
      <c r="E4325" s="2">
        <v>1.0</v>
      </c>
      <c r="F4325" s="2">
        <f>((PolyA_PolyI_2!$E4325*1000000)/PolyA_PolyI_2!$E$4551)</f>
        <v>5.008163306</v>
      </c>
    </row>
    <row r="4326" ht="15.75" customHeight="1">
      <c r="A4326" s="1" t="s">
        <v>4315</v>
      </c>
      <c r="B4326" s="1" t="s">
        <v>132</v>
      </c>
      <c r="C4326" s="1">
        <v>590.0</v>
      </c>
      <c r="D4326" s="2">
        <v>198.21</v>
      </c>
      <c r="E4326" s="2">
        <v>1.0</v>
      </c>
      <c r="F4326" s="2">
        <f>((PolyA_PolyI_2!$E4326*1000000)/PolyA_PolyI_2!$E$4551)</f>
        <v>5.008163306</v>
      </c>
    </row>
    <row r="4327" ht="15.75" customHeight="1">
      <c r="A4327" s="1" t="s">
        <v>4316</v>
      </c>
      <c r="B4327" s="1" t="s">
        <v>132</v>
      </c>
      <c r="C4327" s="1">
        <v>1157.0</v>
      </c>
      <c r="D4327" s="2">
        <v>54.82</v>
      </c>
      <c r="E4327" s="2">
        <v>1.0</v>
      </c>
      <c r="F4327" s="2">
        <f>((PolyA_PolyI_2!$E4327*1000000)/PolyA_PolyI_2!$E$4551)</f>
        <v>5.008163306</v>
      </c>
    </row>
    <row r="4328" ht="15.75" customHeight="1">
      <c r="A4328" s="1" t="s">
        <v>3385</v>
      </c>
      <c r="B4328" s="1" t="s">
        <v>132</v>
      </c>
      <c r="C4328" s="1">
        <v>1628.0</v>
      </c>
      <c r="D4328" s="2">
        <v>26.43</v>
      </c>
      <c r="E4328" s="2">
        <v>1.0</v>
      </c>
      <c r="F4328" s="2">
        <f>((PolyA_PolyI_2!$E4328*1000000)/PolyA_PolyI_2!$E$4551)</f>
        <v>5.008163306</v>
      </c>
    </row>
    <row r="4329" ht="15.75" customHeight="1">
      <c r="A4329" s="1" t="s">
        <v>4762</v>
      </c>
      <c r="B4329" s="1" t="s">
        <v>132</v>
      </c>
      <c r="C4329" s="1">
        <v>2261.0</v>
      </c>
      <c r="D4329" s="2">
        <v>25.58</v>
      </c>
      <c r="E4329" s="2">
        <v>1.0</v>
      </c>
      <c r="F4329" s="2">
        <f>((PolyA_PolyI_2!$E4329*1000000)/PolyA_PolyI_2!$E$4551)</f>
        <v>5.008163306</v>
      </c>
    </row>
    <row r="4330" ht="15.75" customHeight="1">
      <c r="A4330" s="1" t="s">
        <v>3605</v>
      </c>
      <c r="B4330" s="1" t="s">
        <v>132</v>
      </c>
      <c r="C4330" s="1">
        <v>1712.0</v>
      </c>
      <c r="D4330" s="2">
        <v>20.55</v>
      </c>
      <c r="E4330" s="2">
        <v>1.0</v>
      </c>
      <c r="F4330" s="2">
        <f>((PolyA_PolyI_2!$E4330*1000000)/PolyA_PolyI_2!$E$4551)</f>
        <v>5.008163306</v>
      </c>
    </row>
    <row r="4331" ht="15.75" customHeight="1">
      <c r="A4331" s="1" t="s">
        <v>3007</v>
      </c>
      <c r="B4331" s="1" t="s">
        <v>132</v>
      </c>
      <c r="C4331" s="1">
        <v>1430.0</v>
      </c>
      <c r="D4331" s="2">
        <v>26.17</v>
      </c>
      <c r="E4331" s="2">
        <v>1.0</v>
      </c>
      <c r="F4331" s="2">
        <f>((PolyA_PolyI_2!$E4331*1000000)/PolyA_PolyI_2!$E$4551)</f>
        <v>5.008163306</v>
      </c>
    </row>
    <row r="4332" ht="15.75" customHeight="1">
      <c r="A4332" s="1" t="s">
        <v>4339</v>
      </c>
      <c r="B4332" s="1" t="s">
        <v>132</v>
      </c>
      <c r="C4332" s="1">
        <v>3512.0</v>
      </c>
      <c r="D4332" s="2">
        <v>34.05</v>
      </c>
      <c r="E4332" s="2">
        <v>1.0</v>
      </c>
      <c r="F4332" s="2">
        <f>((PolyA_PolyI_2!$E4332*1000000)/PolyA_PolyI_2!$E$4551)</f>
        <v>5.008163306</v>
      </c>
    </row>
    <row r="4333" ht="15.75" customHeight="1">
      <c r="A4333" s="1" t="s">
        <v>3186</v>
      </c>
      <c r="B4333" s="1" t="s">
        <v>132</v>
      </c>
      <c r="C4333" s="1">
        <v>2072.0</v>
      </c>
      <c r="D4333" s="2">
        <v>204.3</v>
      </c>
      <c r="E4333" s="2">
        <v>1.0</v>
      </c>
      <c r="F4333" s="2">
        <f>((PolyA_PolyI_2!$E4333*1000000)/PolyA_PolyI_2!$E$4551)</f>
        <v>5.008163306</v>
      </c>
    </row>
    <row r="4334" ht="15.75" customHeight="1">
      <c r="A4334" s="1" t="s">
        <v>3387</v>
      </c>
      <c r="B4334" s="1" t="s">
        <v>132</v>
      </c>
      <c r="C4334" s="1">
        <v>1469.0</v>
      </c>
      <c r="D4334" s="2">
        <v>65.7</v>
      </c>
      <c r="E4334" s="2">
        <v>1.0</v>
      </c>
      <c r="F4334" s="2">
        <f>((PolyA_PolyI_2!$E4334*1000000)/PolyA_PolyI_2!$E$4551)</f>
        <v>5.008163306</v>
      </c>
    </row>
    <row r="4335" ht="15.75" customHeight="1">
      <c r="A4335" s="1" t="s">
        <v>3608</v>
      </c>
      <c r="B4335" s="1" t="s">
        <v>132</v>
      </c>
      <c r="C4335" s="1">
        <v>3971.0</v>
      </c>
      <c r="D4335" s="2">
        <v>125.32</v>
      </c>
      <c r="E4335" s="2">
        <v>1.0</v>
      </c>
      <c r="F4335" s="2">
        <f>((PolyA_PolyI_2!$E4335*1000000)/PolyA_PolyI_2!$E$4551)</f>
        <v>5.008163306</v>
      </c>
    </row>
    <row r="4336" ht="15.75" customHeight="1">
      <c r="A4336" s="1" t="s">
        <v>2822</v>
      </c>
      <c r="B4336" s="1" t="s">
        <v>132</v>
      </c>
      <c r="C4336" s="1">
        <v>503.0</v>
      </c>
      <c r="D4336" s="2">
        <v>49.05</v>
      </c>
      <c r="E4336" s="2">
        <v>1.0</v>
      </c>
      <c r="F4336" s="2">
        <f>((PolyA_PolyI_2!$E4336*1000000)/PolyA_PolyI_2!$E$4551)</f>
        <v>5.008163306</v>
      </c>
    </row>
    <row r="4337" ht="15.75" customHeight="1">
      <c r="A4337" s="1" t="s">
        <v>2393</v>
      </c>
      <c r="B4337" s="1" t="s">
        <v>132</v>
      </c>
      <c r="C4337" s="1">
        <v>2666.0</v>
      </c>
      <c r="D4337" s="2">
        <v>54.96</v>
      </c>
      <c r="E4337" s="2">
        <v>1.0</v>
      </c>
      <c r="F4337" s="2">
        <f>((PolyA_PolyI_2!$E4337*1000000)/PolyA_PolyI_2!$E$4551)</f>
        <v>5.008163306</v>
      </c>
    </row>
    <row r="4338" ht="15.75" customHeight="1">
      <c r="A4338" s="1" t="s">
        <v>3189</v>
      </c>
      <c r="B4338" s="1" t="s">
        <v>132</v>
      </c>
      <c r="C4338" s="1">
        <v>1211.0</v>
      </c>
      <c r="D4338" s="2">
        <v>43.12</v>
      </c>
      <c r="E4338" s="2">
        <v>1.0</v>
      </c>
      <c r="F4338" s="2">
        <f>((PolyA_PolyI_2!$E4338*1000000)/PolyA_PolyI_2!$E$4551)</f>
        <v>5.008163306</v>
      </c>
    </row>
    <row r="4339" ht="15.75" customHeight="1">
      <c r="A4339" s="1" t="s">
        <v>3190</v>
      </c>
      <c r="B4339" s="1" t="s">
        <v>132</v>
      </c>
      <c r="C4339" s="1">
        <v>671.0</v>
      </c>
      <c r="D4339" s="2">
        <v>51.32</v>
      </c>
      <c r="E4339" s="2">
        <v>1.0</v>
      </c>
      <c r="F4339" s="2">
        <f>((PolyA_PolyI_2!$E4339*1000000)/PolyA_PolyI_2!$E$4551)</f>
        <v>5.008163306</v>
      </c>
    </row>
    <row r="4340" ht="15.75" customHeight="1">
      <c r="A4340" s="1" t="s">
        <v>3844</v>
      </c>
      <c r="B4340" s="1" t="s">
        <v>132</v>
      </c>
      <c r="C4340" s="1">
        <v>452.0</v>
      </c>
      <c r="D4340" s="2">
        <v>96.27</v>
      </c>
      <c r="E4340" s="2">
        <v>1.0</v>
      </c>
      <c r="F4340" s="2">
        <f>((PolyA_PolyI_2!$E4340*1000000)/PolyA_PolyI_2!$E$4551)</f>
        <v>5.008163306</v>
      </c>
    </row>
    <row r="4341" ht="15.75" customHeight="1">
      <c r="A4341" s="1" t="s">
        <v>4082</v>
      </c>
      <c r="B4341" s="1" t="s">
        <v>132</v>
      </c>
      <c r="C4341" s="1">
        <v>1658.0</v>
      </c>
      <c r="D4341" s="2">
        <v>58.1</v>
      </c>
      <c r="E4341" s="2">
        <v>1.0</v>
      </c>
      <c r="F4341" s="2">
        <f>((PolyA_PolyI_2!$E4341*1000000)/PolyA_PolyI_2!$E$4551)</f>
        <v>5.008163306</v>
      </c>
    </row>
    <row r="4342" ht="15.75" customHeight="1">
      <c r="A4342" s="1" t="s">
        <v>4319</v>
      </c>
      <c r="B4342" s="1" t="s">
        <v>132</v>
      </c>
      <c r="C4342" s="1">
        <v>1862.0</v>
      </c>
      <c r="D4342" s="2">
        <v>137.57</v>
      </c>
      <c r="E4342" s="2">
        <v>1.0</v>
      </c>
      <c r="F4342" s="2">
        <f>((PolyA_PolyI_2!$E4342*1000000)/PolyA_PolyI_2!$E$4551)</f>
        <v>5.008163306</v>
      </c>
    </row>
    <row r="4343" ht="15.75" customHeight="1">
      <c r="A4343" s="1" t="s">
        <v>4084</v>
      </c>
      <c r="B4343" s="1" t="s">
        <v>132</v>
      </c>
      <c r="C4343" s="1">
        <v>980.0</v>
      </c>
      <c r="D4343" s="2">
        <v>40.64</v>
      </c>
      <c r="E4343" s="2">
        <v>1.0</v>
      </c>
      <c r="F4343" s="2">
        <f>((PolyA_PolyI_2!$E4343*1000000)/PolyA_PolyI_2!$E$4551)</f>
        <v>5.008163306</v>
      </c>
    </row>
    <row r="4344" ht="15.75" customHeight="1">
      <c r="A4344" s="1" t="s">
        <v>3064</v>
      </c>
      <c r="B4344" s="1" t="s">
        <v>132</v>
      </c>
      <c r="C4344" s="1">
        <v>698.0</v>
      </c>
      <c r="D4344" s="2">
        <v>31.22</v>
      </c>
      <c r="E4344" s="2">
        <v>1.0</v>
      </c>
      <c r="F4344" s="2">
        <f>((PolyA_PolyI_2!$E4344*1000000)/PolyA_PolyI_2!$E$4551)</f>
        <v>5.008163306</v>
      </c>
    </row>
    <row r="4345" ht="15.75" customHeight="1">
      <c r="A4345" s="1" t="s">
        <v>5105</v>
      </c>
      <c r="B4345" s="1" t="s">
        <v>132</v>
      </c>
      <c r="C4345" s="1">
        <v>2069.0</v>
      </c>
      <c r="D4345" s="2">
        <v>293.59</v>
      </c>
      <c r="E4345" s="2">
        <v>1.0</v>
      </c>
      <c r="F4345" s="2">
        <f>((PolyA_PolyI_2!$E4345*1000000)/PolyA_PolyI_2!$E$4551)</f>
        <v>5.008163306</v>
      </c>
    </row>
    <row r="4346" ht="15.75" customHeight="1">
      <c r="A4346" s="1" t="s">
        <v>3616</v>
      </c>
      <c r="B4346" s="1" t="s">
        <v>132</v>
      </c>
      <c r="C4346" s="1">
        <v>1970.0</v>
      </c>
      <c r="D4346" s="2">
        <v>129.09</v>
      </c>
      <c r="E4346" s="2">
        <v>1.0</v>
      </c>
      <c r="F4346" s="2">
        <f>((PolyA_PolyI_2!$E4346*1000000)/PolyA_PolyI_2!$E$4551)</f>
        <v>5.008163306</v>
      </c>
    </row>
    <row r="4347" ht="15.75" customHeight="1">
      <c r="A4347" s="1" t="s">
        <v>4548</v>
      </c>
      <c r="B4347" s="1" t="s">
        <v>132</v>
      </c>
      <c r="C4347" s="1">
        <v>641.0</v>
      </c>
      <c r="D4347" s="2">
        <v>46.47</v>
      </c>
      <c r="E4347" s="2">
        <v>1.0</v>
      </c>
      <c r="F4347" s="2">
        <f>((PolyA_PolyI_2!$E4347*1000000)/PolyA_PolyI_2!$E$4551)</f>
        <v>5.008163306</v>
      </c>
    </row>
    <row r="4348" ht="15.75" customHeight="1">
      <c r="A4348" s="1" t="s">
        <v>4771</v>
      </c>
      <c r="B4348" s="1" t="s">
        <v>132</v>
      </c>
      <c r="C4348" s="1">
        <v>236.0</v>
      </c>
      <c r="D4348" s="2">
        <v>217.44</v>
      </c>
      <c r="E4348" s="2">
        <v>1.0</v>
      </c>
      <c r="F4348" s="2">
        <f>((PolyA_PolyI_2!$E4348*1000000)/PolyA_PolyI_2!$E$4551)</f>
        <v>5.008163306</v>
      </c>
    </row>
    <row r="4349" ht="15.75" customHeight="1">
      <c r="A4349" s="1" t="s">
        <v>4772</v>
      </c>
      <c r="B4349" s="1" t="s">
        <v>132</v>
      </c>
      <c r="C4349" s="1">
        <v>3044.0</v>
      </c>
      <c r="D4349" s="2">
        <v>92.33</v>
      </c>
      <c r="E4349" s="2">
        <v>1.0</v>
      </c>
      <c r="F4349" s="2">
        <f>((PolyA_PolyI_2!$E4349*1000000)/PolyA_PolyI_2!$E$4551)</f>
        <v>5.008163306</v>
      </c>
    </row>
    <row r="4350" ht="15.75" customHeight="1">
      <c r="A4350" s="1" t="s">
        <v>3848</v>
      </c>
      <c r="B4350" s="1" t="s">
        <v>132</v>
      </c>
      <c r="C4350" s="1">
        <v>1868.0</v>
      </c>
      <c r="D4350" s="2">
        <v>38.71</v>
      </c>
      <c r="E4350" s="2">
        <v>1.0</v>
      </c>
      <c r="F4350" s="2">
        <f>((PolyA_PolyI_2!$E4350*1000000)/PolyA_PolyI_2!$E$4551)</f>
        <v>5.008163306</v>
      </c>
    </row>
    <row r="4351" ht="15.75" customHeight="1">
      <c r="A4351" s="1" t="s">
        <v>4774</v>
      </c>
      <c r="B4351" s="1" t="s">
        <v>132</v>
      </c>
      <c r="C4351" s="1">
        <v>428.0</v>
      </c>
      <c r="D4351" s="2">
        <v>24.95</v>
      </c>
      <c r="E4351" s="2">
        <v>1.0</v>
      </c>
      <c r="F4351" s="2">
        <f>((PolyA_PolyI_2!$E4351*1000000)/PolyA_PolyI_2!$E$4551)</f>
        <v>5.008163306</v>
      </c>
    </row>
    <row r="4352" ht="15.75" customHeight="1">
      <c r="A4352" s="1" t="s">
        <v>4549</v>
      </c>
      <c r="B4352" s="1" t="s">
        <v>132</v>
      </c>
      <c r="C4352" s="1">
        <v>3131.0</v>
      </c>
      <c r="D4352" s="2">
        <v>234.08</v>
      </c>
      <c r="E4352" s="2">
        <v>1.0</v>
      </c>
      <c r="F4352" s="2">
        <f>((PolyA_PolyI_2!$E4352*1000000)/PolyA_PolyI_2!$E$4551)</f>
        <v>5.008163306</v>
      </c>
    </row>
    <row r="4353" ht="15.75" customHeight="1">
      <c r="A4353" s="1" t="s">
        <v>3395</v>
      </c>
      <c r="B4353" s="1" t="s">
        <v>132</v>
      </c>
      <c r="C4353" s="1">
        <v>1325.0</v>
      </c>
      <c r="D4353" s="2">
        <v>43.06</v>
      </c>
      <c r="E4353" s="2">
        <v>1.0</v>
      </c>
      <c r="F4353" s="2">
        <f>((PolyA_PolyI_2!$E4353*1000000)/PolyA_PolyI_2!$E$4551)</f>
        <v>5.008163306</v>
      </c>
    </row>
    <row r="4354" ht="15.75" customHeight="1">
      <c r="A4354" s="1" t="s">
        <v>4327</v>
      </c>
      <c r="B4354" s="1" t="s">
        <v>132</v>
      </c>
      <c r="C4354" s="1">
        <v>551.0</v>
      </c>
      <c r="D4354" s="2">
        <v>26.37</v>
      </c>
      <c r="E4354" s="2">
        <v>1.0</v>
      </c>
      <c r="F4354" s="2">
        <f>((PolyA_PolyI_2!$E4354*1000000)/PolyA_PolyI_2!$E$4551)</f>
        <v>5.008163306</v>
      </c>
    </row>
    <row r="4355" ht="15.75" customHeight="1">
      <c r="A4355" s="1" t="s">
        <v>4550</v>
      </c>
      <c r="B4355" s="1" t="s">
        <v>132</v>
      </c>
      <c r="C4355" s="1">
        <v>1877.0</v>
      </c>
      <c r="D4355" s="2">
        <v>62.42</v>
      </c>
      <c r="E4355" s="2">
        <v>1.0</v>
      </c>
      <c r="F4355" s="2">
        <f>((PolyA_PolyI_2!$E4355*1000000)/PolyA_PolyI_2!$E$4551)</f>
        <v>5.008163306</v>
      </c>
    </row>
    <row r="4356" ht="15.75" customHeight="1">
      <c r="A4356" s="1" t="s">
        <v>4996</v>
      </c>
      <c r="B4356" s="1" t="s">
        <v>132</v>
      </c>
      <c r="C4356" s="1">
        <v>677.0</v>
      </c>
      <c r="D4356" s="2">
        <v>74.68</v>
      </c>
      <c r="E4356" s="2">
        <v>1.0</v>
      </c>
      <c r="F4356" s="2">
        <f>((PolyA_PolyI_2!$E4356*1000000)/PolyA_PolyI_2!$E$4551)</f>
        <v>5.008163306</v>
      </c>
    </row>
    <row r="4357" ht="15.75" customHeight="1">
      <c r="A4357" s="1" t="s">
        <v>3396</v>
      </c>
      <c r="B4357" s="1" t="s">
        <v>132</v>
      </c>
      <c r="C4357" s="1">
        <v>1628.0</v>
      </c>
      <c r="D4357" s="2">
        <v>402.0</v>
      </c>
      <c r="E4357" s="2">
        <v>1.0</v>
      </c>
      <c r="F4357" s="2">
        <f>((PolyA_PolyI_2!$E4357*1000000)/PolyA_PolyI_2!$E$4551)</f>
        <v>5.008163306</v>
      </c>
    </row>
    <row r="4358" ht="15.75" customHeight="1">
      <c r="A4358" s="1" t="s">
        <v>4330</v>
      </c>
      <c r="B4358" s="1" t="s">
        <v>132</v>
      </c>
      <c r="C4358" s="1">
        <v>1358.0</v>
      </c>
      <c r="D4358" s="2">
        <v>16.25</v>
      </c>
      <c r="E4358" s="2">
        <v>1.0</v>
      </c>
      <c r="F4358" s="2">
        <f>((PolyA_PolyI_2!$E4358*1000000)/PolyA_PolyI_2!$E$4551)</f>
        <v>5.008163306</v>
      </c>
    </row>
    <row r="4359" ht="15.75" customHeight="1">
      <c r="A4359" s="1" t="s">
        <v>2157</v>
      </c>
      <c r="B4359" s="1" t="s">
        <v>132</v>
      </c>
      <c r="C4359" s="1">
        <v>4910.0</v>
      </c>
      <c r="D4359" s="2">
        <v>51.9</v>
      </c>
      <c r="E4359" s="2">
        <v>1.0</v>
      </c>
      <c r="F4359" s="2">
        <f>((PolyA_PolyI_2!$E4359*1000000)/PolyA_PolyI_2!$E$4551)</f>
        <v>5.008163306</v>
      </c>
    </row>
    <row r="4360" ht="15.75" customHeight="1">
      <c r="A4360" s="1" t="s">
        <v>3853</v>
      </c>
      <c r="B4360" s="1" t="s">
        <v>132</v>
      </c>
      <c r="C4360" s="1">
        <v>2366.0</v>
      </c>
      <c r="D4360" s="2">
        <v>7.26</v>
      </c>
      <c r="E4360" s="2">
        <v>1.0</v>
      </c>
      <c r="F4360" s="2">
        <f>((PolyA_PolyI_2!$E4360*1000000)/PolyA_PolyI_2!$E$4551)</f>
        <v>5.008163306</v>
      </c>
    </row>
    <row r="4361" ht="15.75" customHeight="1">
      <c r="A4361" s="1" t="s">
        <v>4777</v>
      </c>
      <c r="B4361" s="1" t="s">
        <v>132</v>
      </c>
      <c r="C4361" s="1">
        <v>1928.0</v>
      </c>
      <c r="D4361" s="2">
        <v>67.25</v>
      </c>
      <c r="E4361" s="2">
        <v>1.0</v>
      </c>
      <c r="F4361" s="2">
        <f>((PolyA_PolyI_2!$E4361*1000000)/PolyA_PolyI_2!$E$4551)</f>
        <v>5.008163306</v>
      </c>
    </row>
    <row r="4362" ht="15.75" customHeight="1">
      <c r="A4362" s="1" t="s">
        <v>2397</v>
      </c>
      <c r="B4362" s="1" t="s">
        <v>132</v>
      </c>
      <c r="C4362" s="1">
        <v>1643.0</v>
      </c>
      <c r="D4362" s="2">
        <v>354.95</v>
      </c>
      <c r="E4362" s="2">
        <v>1.0</v>
      </c>
      <c r="F4362" s="2">
        <f>((PolyA_PolyI_2!$E4362*1000000)/PolyA_PolyI_2!$E$4551)</f>
        <v>5.008163306</v>
      </c>
    </row>
    <row r="4363" ht="15.75" customHeight="1">
      <c r="A4363" s="1" t="s">
        <v>1816</v>
      </c>
      <c r="B4363" s="1" t="s">
        <v>132</v>
      </c>
      <c r="C4363" s="1">
        <v>6080.0</v>
      </c>
      <c r="D4363" s="2">
        <v>45.28</v>
      </c>
      <c r="E4363" s="2">
        <v>1.0</v>
      </c>
      <c r="F4363" s="2">
        <f>((PolyA_PolyI_2!$E4363*1000000)/PolyA_PolyI_2!$E$4551)</f>
        <v>5.008163306</v>
      </c>
    </row>
    <row r="4364" ht="15.75" customHeight="1">
      <c r="A4364" s="1" t="s">
        <v>4099</v>
      </c>
      <c r="B4364" s="1" t="s">
        <v>132</v>
      </c>
      <c r="C4364" s="1">
        <v>1139.0</v>
      </c>
      <c r="D4364" s="2">
        <v>50.96</v>
      </c>
      <c r="E4364" s="2">
        <v>1.0</v>
      </c>
      <c r="F4364" s="2">
        <f>((PolyA_PolyI_2!$E4364*1000000)/PolyA_PolyI_2!$E$4551)</f>
        <v>5.008163306</v>
      </c>
    </row>
    <row r="4365" ht="15.75" customHeight="1">
      <c r="A4365" s="1" t="s">
        <v>4100</v>
      </c>
      <c r="B4365" s="1" t="s">
        <v>132</v>
      </c>
      <c r="C4365" s="1">
        <v>515.0</v>
      </c>
      <c r="D4365" s="2">
        <v>162.6</v>
      </c>
      <c r="E4365" s="2">
        <v>1.0</v>
      </c>
      <c r="F4365" s="2">
        <f>((PolyA_PolyI_2!$E4365*1000000)/PolyA_PolyI_2!$E$4551)</f>
        <v>5.008163306</v>
      </c>
    </row>
    <row r="4366" ht="15.75" customHeight="1">
      <c r="A4366" s="1" t="s">
        <v>4556</v>
      </c>
      <c r="B4366" s="1" t="s">
        <v>132</v>
      </c>
      <c r="C4366" s="1">
        <v>2924.0</v>
      </c>
      <c r="D4366" s="2">
        <v>114.09</v>
      </c>
      <c r="E4366" s="2">
        <v>1.0</v>
      </c>
      <c r="F4366" s="2">
        <f>((PolyA_PolyI_2!$E4366*1000000)/PolyA_PolyI_2!$E$4551)</f>
        <v>5.008163306</v>
      </c>
    </row>
    <row r="4367" ht="15.75" customHeight="1">
      <c r="A4367" s="1" t="s">
        <v>2676</v>
      </c>
      <c r="B4367" s="1" t="s">
        <v>132</v>
      </c>
      <c r="C4367" s="1">
        <v>1046.0</v>
      </c>
      <c r="D4367" s="2">
        <v>93.0</v>
      </c>
      <c r="E4367" s="2">
        <v>1.0</v>
      </c>
      <c r="F4367" s="2">
        <f>((PolyA_PolyI_2!$E4367*1000000)/PolyA_PolyI_2!$E$4551)</f>
        <v>5.008163306</v>
      </c>
    </row>
    <row r="4368" ht="15.75" customHeight="1">
      <c r="A4368" s="1" t="s">
        <v>4778</v>
      </c>
      <c r="B4368" s="1" t="s">
        <v>132</v>
      </c>
      <c r="C4368" s="1">
        <v>653.0</v>
      </c>
      <c r="D4368" s="2">
        <v>57.61</v>
      </c>
      <c r="E4368" s="2">
        <v>1.0</v>
      </c>
      <c r="F4368" s="2">
        <f>((PolyA_PolyI_2!$E4368*1000000)/PolyA_PolyI_2!$E$4551)</f>
        <v>5.008163306</v>
      </c>
    </row>
    <row r="4369" ht="15.75" customHeight="1">
      <c r="A4369" s="1" t="s">
        <v>2833</v>
      </c>
      <c r="B4369" s="1" t="s">
        <v>132</v>
      </c>
      <c r="C4369" s="1">
        <v>986.0</v>
      </c>
      <c r="D4369" s="2">
        <v>55.95</v>
      </c>
      <c r="E4369" s="2">
        <v>1.0</v>
      </c>
      <c r="F4369" s="2">
        <f>((PolyA_PolyI_2!$E4369*1000000)/PolyA_PolyI_2!$E$4551)</f>
        <v>5.008163306</v>
      </c>
    </row>
    <row r="4370" ht="15.75" customHeight="1">
      <c r="A4370" s="1" t="s">
        <v>4779</v>
      </c>
      <c r="B4370" s="1" t="s">
        <v>132</v>
      </c>
      <c r="C4370" s="1">
        <v>836.0</v>
      </c>
      <c r="D4370" s="2">
        <v>9.58</v>
      </c>
      <c r="E4370" s="2">
        <v>1.0</v>
      </c>
      <c r="F4370" s="2">
        <f>((PolyA_PolyI_2!$E4370*1000000)/PolyA_PolyI_2!$E$4551)</f>
        <v>5.008163306</v>
      </c>
    </row>
    <row r="4371" ht="15.75" customHeight="1">
      <c r="A4371" s="1" t="s">
        <v>4103</v>
      </c>
      <c r="B4371" s="1" t="s">
        <v>132</v>
      </c>
      <c r="C4371" s="1">
        <v>1073.0</v>
      </c>
      <c r="D4371" s="2">
        <v>316.39</v>
      </c>
      <c r="E4371" s="2">
        <v>1.0</v>
      </c>
      <c r="F4371" s="2">
        <f>((PolyA_PolyI_2!$E4371*1000000)/PolyA_PolyI_2!$E$4551)</f>
        <v>5.008163306</v>
      </c>
    </row>
    <row r="4372" ht="15.75" customHeight="1">
      <c r="A4372" s="1" t="s">
        <v>3023</v>
      </c>
      <c r="B4372" s="1" t="s">
        <v>132</v>
      </c>
      <c r="C4372" s="1">
        <v>575.0</v>
      </c>
      <c r="D4372" s="2">
        <v>73.54</v>
      </c>
      <c r="E4372" s="2">
        <v>1.0</v>
      </c>
      <c r="F4372" s="2">
        <f>((PolyA_PolyI_2!$E4372*1000000)/PolyA_PolyI_2!$E$4551)</f>
        <v>5.008163306</v>
      </c>
    </row>
    <row r="4373" ht="15.75" customHeight="1">
      <c r="A4373" s="1" t="s">
        <v>4781</v>
      </c>
      <c r="B4373" s="1" t="s">
        <v>132</v>
      </c>
      <c r="C4373" s="1">
        <v>929.0</v>
      </c>
      <c r="D4373" s="2">
        <v>44.32</v>
      </c>
      <c r="E4373" s="2">
        <v>1.0</v>
      </c>
      <c r="F4373" s="2">
        <f>((PolyA_PolyI_2!$E4373*1000000)/PolyA_PolyI_2!$E$4551)</f>
        <v>5.008163306</v>
      </c>
    </row>
    <row r="4374" ht="15.75" customHeight="1">
      <c r="A4374" s="1" t="s">
        <v>4104</v>
      </c>
      <c r="B4374" s="1" t="s">
        <v>132</v>
      </c>
      <c r="C4374" s="1">
        <v>1622.0</v>
      </c>
      <c r="D4374" s="2">
        <v>80.85</v>
      </c>
      <c r="E4374" s="2">
        <v>1.0</v>
      </c>
      <c r="F4374" s="2">
        <f>((PolyA_PolyI_2!$E4374*1000000)/PolyA_PolyI_2!$E$4551)</f>
        <v>5.008163306</v>
      </c>
    </row>
    <row r="4375" ht="15.75" customHeight="1">
      <c r="A4375" s="1" t="s">
        <v>4331</v>
      </c>
      <c r="B4375" s="1" t="s">
        <v>132</v>
      </c>
      <c r="C4375" s="1">
        <v>2258.0</v>
      </c>
      <c r="D4375" s="2">
        <v>54.61</v>
      </c>
      <c r="E4375" s="2">
        <v>1.0</v>
      </c>
      <c r="F4375" s="2">
        <f>((PolyA_PolyI_2!$E4375*1000000)/PolyA_PolyI_2!$E$4551)</f>
        <v>5.008163306</v>
      </c>
    </row>
    <row r="4376" ht="15.75" customHeight="1">
      <c r="A4376" s="1" t="s">
        <v>3043</v>
      </c>
      <c r="B4376" s="1" t="s">
        <v>132</v>
      </c>
      <c r="C4376" s="1">
        <v>1280.0</v>
      </c>
      <c r="D4376" s="2">
        <v>45.04</v>
      </c>
      <c r="E4376" s="2">
        <v>1.0</v>
      </c>
      <c r="F4376" s="2">
        <f>((PolyA_PolyI_2!$E4376*1000000)/PolyA_PolyI_2!$E$4551)</f>
        <v>5.008163306</v>
      </c>
    </row>
    <row r="4377" ht="15.75" customHeight="1">
      <c r="A4377" s="1" t="s">
        <v>3405</v>
      </c>
      <c r="B4377" s="1" t="s">
        <v>132</v>
      </c>
      <c r="C4377" s="1">
        <v>5702.0</v>
      </c>
      <c r="D4377" s="2">
        <v>48.37</v>
      </c>
      <c r="E4377" s="2">
        <v>1.0</v>
      </c>
      <c r="F4377" s="2">
        <f>((PolyA_PolyI_2!$E4377*1000000)/PolyA_PolyI_2!$E$4551)</f>
        <v>5.008163306</v>
      </c>
    </row>
    <row r="4378" ht="15.75" customHeight="1">
      <c r="A4378" s="1" t="s">
        <v>4332</v>
      </c>
      <c r="B4378" s="1" t="s">
        <v>132</v>
      </c>
      <c r="C4378" s="1">
        <v>1850.0</v>
      </c>
      <c r="D4378" s="2">
        <v>161.48</v>
      </c>
      <c r="E4378" s="2">
        <v>1.0</v>
      </c>
      <c r="F4378" s="2">
        <f>((PolyA_PolyI_2!$E4378*1000000)/PolyA_PolyI_2!$E$4551)</f>
        <v>5.008163306</v>
      </c>
    </row>
    <row r="4379" ht="15.75" customHeight="1">
      <c r="A4379" s="1" t="s">
        <v>3627</v>
      </c>
      <c r="B4379" s="1" t="s">
        <v>132</v>
      </c>
      <c r="C4379" s="1">
        <v>1376.0</v>
      </c>
      <c r="D4379" s="2">
        <v>218.52</v>
      </c>
      <c r="E4379" s="2">
        <v>1.0</v>
      </c>
      <c r="F4379" s="2">
        <f>((PolyA_PolyI_2!$E4379*1000000)/PolyA_PolyI_2!$E$4551)</f>
        <v>5.008163306</v>
      </c>
    </row>
    <row r="4380" ht="15.75" customHeight="1">
      <c r="A4380" s="1" t="s">
        <v>4106</v>
      </c>
      <c r="B4380" s="1" t="s">
        <v>132</v>
      </c>
      <c r="C4380" s="1">
        <v>1259.0</v>
      </c>
      <c r="D4380" s="2">
        <v>48.32</v>
      </c>
      <c r="E4380" s="2">
        <v>1.0</v>
      </c>
      <c r="F4380" s="2">
        <f>((PolyA_PolyI_2!$E4380*1000000)/PolyA_PolyI_2!$E$4551)</f>
        <v>5.008163306</v>
      </c>
    </row>
    <row r="4381" ht="15.75" customHeight="1">
      <c r="A4381" s="1" t="s">
        <v>4334</v>
      </c>
      <c r="B4381" s="1" t="s">
        <v>132</v>
      </c>
      <c r="C4381" s="1">
        <v>1271.0</v>
      </c>
      <c r="D4381" s="2">
        <v>30.82</v>
      </c>
      <c r="E4381" s="2">
        <v>1.0</v>
      </c>
      <c r="F4381" s="2">
        <f>((PolyA_PolyI_2!$E4381*1000000)/PolyA_PolyI_2!$E$4551)</f>
        <v>5.008163306</v>
      </c>
    </row>
    <row r="4382" ht="15.75" customHeight="1">
      <c r="A4382" s="1" t="s">
        <v>4108</v>
      </c>
      <c r="B4382" s="1" t="s">
        <v>132</v>
      </c>
      <c r="C4382" s="1">
        <v>1778.0</v>
      </c>
      <c r="D4382" s="2">
        <v>47.07</v>
      </c>
      <c r="E4382" s="2">
        <v>1.0</v>
      </c>
      <c r="F4382" s="2">
        <f>((PolyA_PolyI_2!$E4382*1000000)/PolyA_PolyI_2!$E$4551)</f>
        <v>5.008163306</v>
      </c>
    </row>
    <row r="4383" ht="15.75" customHeight="1">
      <c r="A4383" s="1" t="s">
        <v>3082</v>
      </c>
      <c r="B4383" s="1" t="s">
        <v>132</v>
      </c>
      <c r="C4383" s="1">
        <v>1766.0</v>
      </c>
      <c r="D4383" s="2">
        <v>48.95</v>
      </c>
      <c r="E4383" s="2">
        <v>1.0</v>
      </c>
      <c r="F4383" s="2">
        <f>((PolyA_PolyI_2!$E4383*1000000)/PolyA_PolyI_2!$E$4551)</f>
        <v>5.008163306</v>
      </c>
    </row>
    <row r="4384" ht="15.75" customHeight="1">
      <c r="A4384" s="1" t="s">
        <v>3860</v>
      </c>
      <c r="B4384" s="1" t="s">
        <v>132</v>
      </c>
      <c r="C4384" s="1">
        <v>1316.0</v>
      </c>
      <c r="D4384" s="2">
        <v>90.11</v>
      </c>
      <c r="E4384" s="2">
        <v>1.0</v>
      </c>
      <c r="F4384" s="2">
        <f>((PolyA_PolyI_2!$E4384*1000000)/PolyA_PolyI_2!$E$4551)</f>
        <v>5.008163306</v>
      </c>
    </row>
    <row r="4385" ht="15.75" customHeight="1">
      <c r="A4385" s="1" t="s">
        <v>4337</v>
      </c>
      <c r="B4385" s="1" t="s">
        <v>132</v>
      </c>
      <c r="C4385" s="1">
        <v>1199.0</v>
      </c>
      <c r="D4385" s="2">
        <v>93.38</v>
      </c>
      <c r="E4385" s="2">
        <v>1.0</v>
      </c>
      <c r="F4385" s="2">
        <f>((PolyA_PolyI_2!$E4385*1000000)/PolyA_PolyI_2!$E$4551)</f>
        <v>5.008163306</v>
      </c>
    </row>
    <row r="4386" ht="15.75" customHeight="1">
      <c r="A4386" s="1" t="s">
        <v>5106</v>
      </c>
      <c r="B4386" s="1" t="s">
        <v>132</v>
      </c>
      <c r="C4386" s="1">
        <v>1487.0</v>
      </c>
      <c r="D4386" s="2">
        <v>65.86</v>
      </c>
      <c r="E4386" s="2">
        <v>1.0</v>
      </c>
      <c r="F4386" s="2">
        <f>((PolyA_PolyI_2!$E4386*1000000)/PolyA_PolyI_2!$E$4551)</f>
        <v>5.008163306</v>
      </c>
    </row>
    <row r="4387" ht="15.75" customHeight="1">
      <c r="A4387" s="1" t="s">
        <v>4785</v>
      </c>
      <c r="B4387" s="1" t="s">
        <v>132</v>
      </c>
      <c r="C4387" s="1">
        <v>383.0</v>
      </c>
      <c r="D4387" s="2">
        <v>22.97</v>
      </c>
      <c r="E4387" s="2">
        <v>1.0</v>
      </c>
      <c r="F4387" s="2">
        <f>((PolyA_PolyI_2!$E4387*1000000)/PolyA_PolyI_2!$E$4551)</f>
        <v>5.008163306</v>
      </c>
    </row>
    <row r="4388" ht="15.75" customHeight="1">
      <c r="A4388" s="1" t="s">
        <v>4560</v>
      </c>
      <c r="B4388" s="1" t="s">
        <v>132</v>
      </c>
      <c r="C4388" s="1">
        <v>710.0</v>
      </c>
      <c r="D4388" s="2">
        <v>131.96</v>
      </c>
      <c r="E4388" s="2">
        <v>1.0</v>
      </c>
      <c r="F4388" s="2">
        <f>((PolyA_PolyI_2!$E4388*1000000)/PolyA_PolyI_2!$E$4551)</f>
        <v>5.008163306</v>
      </c>
    </row>
    <row r="4389" ht="15.75" customHeight="1">
      <c r="A4389" s="1" t="s">
        <v>3631</v>
      </c>
      <c r="B4389" s="1" t="s">
        <v>132</v>
      </c>
      <c r="C4389" s="1">
        <v>1052.0</v>
      </c>
      <c r="D4389" s="2">
        <v>38.29</v>
      </c>
      <c r="E4389" s="2">
        <v>1.0</v>
      </c>
      <c r="F4389" s="2">
        <f>((PolyA_PolyI_2!$E4389*1000000)/PolyA_PolyI_2!$E$4551)</f>
        <v>5.008163306</v>
      </c>
    </row>
    <row r="4390" ht="15.75" customHeight="1">
      <c r="A4390" s="1" t="s">
        <v>5003</v>
      </c>
      <c r="B4390" s="1" t="s">
        <v>132</v>
      </c>
      <c r="C4390" s="1">
        <v>1376.0</v>
      </c>
      <c r="D4390" s="2">
        <v>60.26</v>
      </c>
      <c r="E4390" s="2">
        <v>1.0</v>
      </c>
      <c r="F4390" s="2">
        <f>((PolyA_PolyI_2!$E4390*1000000)/PolyA_PolyI_2!$E$4551)</f>
        <v>5.008163306</v>
      </c>
    </row>
    <row r="4391" ht="15.75" customHeight="1">
      <c r="A4391" s="1" t="s">
        <v>4338</v>
      </c>
      <c r="B4391" s="1" t="s">
        <v>132</v>
      </c>
      <c r="C4391" s="1">
        <v>2363.0</v>
      </c>
      <c r="D4391" s="2">
        <v>55.24</v>
      </c>
      <c r="E4391" s="2">
        <v>1.0</v>
      </c>
      <c r="F4391" s="2">
        <f>((PolyA_PolyI_2!$E4391*1000000)/PolyA_PolyI_2!$E$4551)</f>
        <v>5.008163306</v>
      </c>
    </row>
    <row r="4392" ht="15.75" customHeight="1">
      <c r="A4392" s="1" t="s">
        <v>3596</v>
      </c>
      <c r="B4392" s="1" t="s">
        <v>132</v>
      </c>
      <c r="C4392" s="1">
        <v>2552.0</v>
      </c>
      <c r="D4392" s="2">
        <v>30.0</v>
      </c>
      <c r="E4392" s="2">
        <v>1.0</v>
      </c>
      <c r="F4392" s="2">
        <f>((PolyA_PolyI_2!$E4392*1000000)/PolyA_PolyI_2!$E$4551)</f>
        <v>5.008163306</v>
      </c>
    </row>
    <row r="4393" ht="15.75" customHeight="1">
      <c r="A4393" s="1" t="s">
        <v>4113</v>
      </c>
      <c r="B4393" s="1" t="s">
        <v>132</v>
      </c>
      <c r="C4393" s="1">
        <v>1769.0</v>
      </c>
      <c r="D4393" s="2">
        <v>70.16</v>
      </c>
      <c r="E4393" s="2">
        <v>1.0</v>
      </c>
      <c r="F4393" s="2">
        <f>((PolyA_PolyI_2!$E4393*1000000)/PolyA_PolyI_2!$E$4551)</f>
        <v>5.008163306</v>
      </c>
    </row>
    <row r="4394" ht="15.75" customHeight="1">
      <c r="A4394" s="1" t="s">
        <v>4114</v>
      </c>
      <c r="B4394" s="1" t="s">
        <v>132</v>
      </c>
      <c r="C4394" s="1">
        <v>1943.0</v>
      </c>
      <c r="D4394" s="2">
        <v>24.57</v>
      </c>
      <c r="E4394" s="2">
        <v>1.0</v>
      </c>
      <c r="F4394" s="2">
        <f>((PolyA_PolyI_2!$E4394*1000000)/PolyA_PolyI_2!$E$4551)</f>
        <v>5.008163306</v>
      </c>
    </row>
    <row r="4395" ht="15.75" customHeight="1">
      <c r="A4395" s="1" t="s">
        <v>4341</v>
      </c>
      <c r="B4395" s="1" t="s">
        <v>132</v>
      </c>
      <c r="C4395" s="1">
        <v>3116.0</v>
      </c>
      <c r="D4395" s="2">
        <v>107.77</v>
      </c>
      <c r="E4395" s="2">
        <v>1.0</v>
      </c>
      <c r="F4395" s="2">
        <f>((PolyA_PolyI_2!$E4395*1000000)/PolyA_PolyI_2!$E$4551)</f>
        <v>5.008163306</v>
      </c>
    </row>
    <row r="4396" ht="15.75" customHeight="1">
      <c r="A4396" s="1" t="s">
        <v>3413</v>
      </c>
      <c r="B4396" s="1" t="s">
        <v>132</v>
      </c>
      <c r="C4396" s="1">
        <v>1583.0</v>
      </c>
      <c r="D4396" s="2">
        <v>31.95</v>
      </c>
      <c r="E4396" s="2">
        <v>1.0</v>
      </c>
      <c r="F4396" s="2">
        <f>((PolyA_PolyI_2!$E4396*1000000)/PolyA_PolyI_2!$E$4551)</f>
        <v>5.008163306</v>
      </c>
    </row>
    <row r="4397" ht="15.75" customHeight="1">
      <c r="A4397" s="1" t="s">
        <v>5107</v>
      </c>
      <c r="B4397" s="1" t="s">
        <v>132</v>
      </c>
      <c r="C4397" s="1">
        <v>650.0</v>
      </c>
      <c r="D4397" s="2">
        <v>42.82</v>
      </c>
      <c r="E4397" s="2">
        <v>1.0</v>
      </c>
      <c r="F4397" s="2">
        <f>((PolyA_PolyI_2!$E4397*1000000)/PolyA_PolyI_2!$E$4551)</f>
        <v>5.008163306</v>
      </c>
    </row>
    <row r="4398" ht="15.75" customHeight="1">
      <c r="A4398" s="1" t="s">
        <v>3415</v>
      </c>
      <c r="B4398" s="1" t="s">
        <v>132</v>
      </c>
      <c r="C4398" s="1">
        <v>1541.0</v>
      </c>
      <c r="D4398" s="2">
        <v>44.68</v>
      </c>
      <c r="E4398" s="2">
        <v>1.0</v>
      </c>
      <c r="F4398" s="2">
        <f>((PolyA_PolyI_2!$E4398*1000000)/PolyA_PolyI_2!$E$4551)</f>
        <v>5.008163306</v>
      </c>
    </row>
    <row r="4399" ht="15.75" customHeight="1">
      <c r="A4399" s="1" t="s">
        <v>2843</v>
      </c>
      <c r="B4399" s="1" t="s">
        <v>132</v>
      </c>
      <c r="C4399" s="1">
        <v>1157.0</v>
      </c>
      <c r="D4399" s="2">
        <v>20.0</v>
      </c>
      <c r="E4399" s="2">
        <v>1.0</v>
      </c>
      <c r="F4399" s="2">
        <f>((PolyA_PolyI_2!$E4399*1000000)/PolyA_PolyI_2!$E$4551)</f>
        <v>5.008163306</v>
      </c>
    </row>
    <row r="4400" ht="15.75" customHeight="1">
      <c r="A4400" s="1" t="s">
        <v>3026</v>
      </c>
      <c r="B4400" s="1" t="s">
        <v>132</v>
      </c>
      <c r="C4400" s="1">
        <v>3416.0</v>
      </c>
      <c r="D4400" s="2">
        <v>39.16</v>
      </c>
      <c r="E4400" s="2">
        <v>1.0</v>
      </c>
      <c r="F4400" s="2">
        <f>((PolyA_PolyI_2!$E4400*1000000)/PolyA_PolyI_2!$E$4551)</f>
        <v>5.008163306</v>
      </c>
    </row>
    <row r="4401" ht="15.75" customHeight="1">
      <c r="A4401" s="1" t="s">
        <v>3869</v>
      </c>
      <c r="B4401" s="1" t="s">
        <v>132</v>
      </c>
      <c r="C4401" s="1">
        <v>3564.0</v>
      </c>
      <c r="D4401" s="2">
        <v>316.77</v>
      </c>
      <c r="E4401" s="2">
        <v>1.0</v>
      </c>
      <c r="F4401" s="2">
        <f>((PolyA_PolyI_2!$E4401*1000000)/PolyA_PolyI_2!$E$4551)</f>
        <v>5.008163306</v>
      </c>
    </row>
    <row r="4402" ht="15.75" customHeight="1">
      <c r="A4402" s="1" t="s">
        <v>4565</v>
      </c>
      <c r="B4402" s="1" t="s">
        <v>132</v>
      </c>
      <c r="C4402" s="1">
        <v>6668.0</v>
      </c>
      <c r="D4402" s="2">
        <v>5.12</v>
      </c>
      <c r="E4402" s="2">
        <v>1.0</v>
      </c>
      <c r="F4402" s="2">
        <f>((PolyA_PolyI_2!$E4402*1000000)/PolyA_PolyI_2!$E$4551)</f>
        <v>5.008163306</v>
      </c>
    </row>
    <row r="4403" ht="15.75" customHeight="1">
      <c r="A4403" s="1" t="s">
        <v>4344</v>
      </c>
      <c r="B4403" s="1" t="s">
        <v>132</v>
      </c>
      <c r="C4403" s="1">
        <v>4481.0</v>
      </c>
      <c r="D4403" s="2">
        <v>144.48</v>
      </c>
      <c r="E4403" s="2">
        <v>1.0</v>
      </c>
      <c r="F4403" s="2">
        <f>((PolyA_PolyI_2!$E4403*1000000)/PolyA_PolyI_2!$E$4551)</f>
        <v>5.008163306</v>
      </c>
    </row>
    <row r="4404" ht="15.75" customHeight="1">
      <c r="A4404" s="1" t="s">
        <v>4567</v>
      </c>
      <c r="B4404" s="1" t="s">
        <v>132</v>
      </c>
      <c r="C4404" s="1">
        <v>2303.0</v>
      </c>
      <c r="D4404" s="2">
        <v>4.45</v>
      </c>
      <c r="E4404" s="2">
        <v>1.0</v>
      </c>
      <c r="F4404" s="2">
        <f>((PolyA_PolyI_2!$E4404*1000000)/PolyA_PolyI_2!$E$4551)</f>
        <v>5.008163306</v>
      </c>
    </row>
    <row r="4405" ht="15.75" customHeight="1">
      <c r="A4405" s="1" t="s">
        <v>4568</v>
      </c>
      <c r="B4405" s="1" t="s">
        <v>132</v>
      </c>
      <c r="C4405" s="1">
        <v>1064.0</v>
      </c>
      <c r="D4405" s="2">
        <v>99.41</v>
      </c>
      <c r="E4405" s="2">
        <v>1.0</v>
      </c>
      <c r="F4405" s="2">
        <f>((PolyA_PolyI_2!$E4405*1000000)/PolyA_PolyI_2!$E$4551)</f>
        <v>5.008163306</v>
      </c>
    </row>
    <row r="4406" ht="15.75" customHeight="1">
      <c r="A4406" s="1" t="s">
        <v>4791</v>
      </c>
      <c r="B4406" s="1" t="s">
        <v>132</v>
      </c>
      <c r="C4406" s="1">
        <v>1655.0</v>
      </c>
      <c r="D4406" s="2">
        <v>43.82</v>
      </c>
      <c r="E4406" s="2">
        <v>1.0</v>
      </c>
      <c r="F4406" s="2">
        <f>((PolyA_PolyI_2!$E4406*1000000)/PolyA_PolyI_2!$E$4551)</f>
        <v>5.008163306</v>
      </c>
    </row>
    <row r="4407" ht="15.75" customHeight="1">
      <c r="A4407" s="1" t="s">
        <v>5006</v>
      </c>
      <c r="B4407" s="1" t="s">
        <v>132</v>
      </c>
      <c r="C4407" s="1">
        <v>1439.0</v>
      </c>
      <c r="D4407" s="2">
        <v>129.09</v>
      </c>
      <c r="E4407" s="2">
        <v>1.0</v>
      </c>
      <c r="F4407" s="2">
        <f>((PolyA_PolyI_2!$E4407*1000000)/PolyA_PolyI_2!$E$4551)</f>
        <v>5.008163306</v>
      </c>
    </row>
    <row r="4408" ht="15.75" customHeight="1">
      <c r="A4408" s="1" t="s">
        <v>3638</v>
      </c>
      <c r="B4408" s="1" t="s">
        <v>132</v>
      </c>
      <c r="C4408" s="1">
        <v>1520.0</v>
      </c>
      <c r="D4408" s="2">
        <v>138.0</v>
      </c>
      <c r="E4408" s="2">
        <v>1.0</v>
      </c>
      <c r="F4408" s="2">
        <f>((PolyA_PolyI_2!$E4408*1000000)/PolyA_PolyI_2!$E$4551)</f>
        <v>5.008163306</v>
      </c>
    </row>
    <row r="4409" ht="15.75" customHeight="1">
      <c r="A4409" s="1" t="s">
        <v>4123</v>
      </c>
      <c r="B4409" s="1" t="s">
        <v>132</v>
      </c>
      <c r="C4409" s="1">
        <v>2144.0</v>
      </c>
      <c r="D4409" s="2">
        <v>230.65</v>
      </c>
      <c r="E4409" s="2">
        <v>1.0</v>
      </c>
      <c r="F4409" s="2">
        <f>((PolyA_PolyI_2!$E4409*1000000)/PolyA_PolyI_2!$E$4551)</f>
        <v>5.008163306</v>
      </c>
    </row>
    <row r="4410" ht="15.75" customHeight="1">
      <c r="A4410" s="1" t="s">
        <v>3871</v>
      </c>
      <c r="B4410" s="1" t="s">
        <v>132</v>
      </c>
      <c r="C4410" s="1">
        <v>1187.0</v>
      </c>
      <c r="D4410" s="2">
        <v>19.14</v>
      </c>
      <c r="E4410" s="2">
        <v>1.0</v>
      </c>
      <c r="F4410" s="2">
        <f>((PolyA_PolyI_2!$E4410*1000000)/PolyA_PolyI_2!$E$4551)</f>
        <v>5.008163306</v>
      </c>
    </row>
    <row r="4411" ht="15.75" customHeight="1">
      <c r="A4411" s="1" t="s">
        <v>3639</v>
      </c>
      <c r="B4411" s="1" t="s">
        <v>132</v>
      </c>
      <c r="C4411" s="1">
        <v>824.0</v>
      </c>
      <c r="D4411" s="2">
        <v>90.62</v>
      </c>
      <c r="E4411" s="2">
        <v>1.0</v>
      </c>
      <c r="F4411" s="2">
        <f>((PolyA_PolyI_2!$E4411*1000000)/PolyA_PolyI_2!$E$4551)</f>
        <v>5.008163306</v>
      </c>
    </row>
    <row r="4412" ht="15.75" customHeight="1">
      <c r="A4412" s="1" t="s">
        <v>3640</v>
      </c>
      <c r="B4412" s="1" t="s">
        <v>132</v>
      </c>
      <c r="C4412" s="1">
        <v>1295.0</v>
      </c>
      <c r="D4412" s="2">
        <v>344.88</v>
      </c>
      <c r="E4412" s="2">
        <v>1.0</v>
      </c>
      <c r="F4412" s="2">
        <f>((PolyA_PolyI_2!$E4412*1000000)/PolyA_PolyI_2!$E$4551)</f>
        <v>5.008163306</v>
      </c>
    </row>
    <row r="4413" ht="15.75" customHeight="1">
      <c r="A4413" s="1" t="s">
        <v>4570</v>
      </c>
      <c r="B4413" s="1" t="s">
        <v>132</v>
      </c>
      <c r="C4413" s="1">
        <v>1544.0</v>
      </c>
      <c r="D4413" s="2">
        <v>37.42</v>
      </c>
      <c r="E4413" s="2">
        <v>1.0</v>
      </c>
      <c r="F4413" s="2">
        <f>((PolyA_PolyI_2!$E4413*1000000)/PolyA_PolyI_2!$E$4551)</f>
        <v>5.008163306</v>
      </c>
    </row>
    <row r="4414" ht="15.75" customHeight="1">
      <c r="A4414" s="1" t="s">
        <v>4126</v>
      </c>
      <c r="B4414" s="1" t="s">
        <v>132</v>
      </c>
      <c r="C4414" s="1">
        <v>2228.0</v>
      </c>
      <c r="D4414" s="2">
        <v>76.79</v>
      </c>
      <c r="E4414" s="2">
        <v>1.0</v>
      </c>
      <c r="F4414" s="2">
        <f>((PolyA_PolyI_2!$E4414*1000000)/PolyA_PolyI_2!$E$4551)</f>
        <v>5.008163306</v>
      </c>
    </row>
    <row r="4415" ht="15.75" customHeight="1">
      <c r="A4415" s="1" t="s">
        <v>4794</v>
      </c>
      <c r="B4415" s="1" t="s">
        <v>132</v>
      </c>
      <c r="C4415" s="1">
        <v>2516.0</v>
      </c>
      <c r="D4415" s="2">
        <v>167.96</v>
      </c>
      <c r="E4415" s="2">
        <v>1.0</v>
      </c>
      <c r="F4415" s="2">
        <f>((PolyA_PolyI_2!$E4415*1000000)/PolyA_PolyI_2!$E$4551)</f>
        <v>5.008163306</v>
      </c>
    </row>
    <row r="4416" ht="15.75" customHeight="1">
      <c r="A4416" s="1" t="s">
        <v>5011</v>
      </c>
      <c r="B4416" s="1" t="s">
        <v>132</v>
      </c>
      <c r="C4416" s="1">
        <v>1028.0</v>
      </c>
      <c r="D4416" s="2">
        <v>45.26</v>
      </c>
      <c r="E4416" s="2">
        <v>1.0</v>
      </c>
      <c r="F4416" s="2">
        <f>((PolyA_PolyI_2!$E4416*1000000)/PolyA_PolyI_2!$E$4551)</f>
        <v>5.008163306</v>
      </c>
    </row>
    <row r="4417" ht="15.75" customHeight="1">
      <c r="A4417" s="1" t="s">
        <v>3642</v>
      </c>
      <c r="B4417" s="1" t="s">
        <v>132</v>
      </c>
      <c r="C4417" s="1">
        <v>1277.0</v>
      </c>
      <c r="D4417" s="2">
        <v>23.44</v>
      </c>
      <c r="E4417" s="2">
        <v>1.0</v>
      </c>
      <c r="F4417" s="2">
        <f>((PolyA_PolyI_2!$E4417*1000000)/PolyA_PolyI_2!$E$4551)</f>
        <v>5.008163306</v>
      </c>
    </row>
    <row r="4418" ht="15.75" customHeight="1">
      <c r="A4418" s="1" t="s">
        <v>2291</v>
      </c>
      <c r="B4418" s="1" t="s">
        <v>132</v>
      </c>
      <c r="C4418" s="1">
        <v>341.0</v>
      </c>
      <c r="D4418" s="2">
        <v>32.65</v>
      </c>
      <c r="E4418" s="2">
        <v>1.0</v>
      </c>
      <c r="F4418" s="2">
        <f>((PolyA_PolyI_2!$E4418*1000000)/PolyA_PolyI_2!$E$4551)</f>
        <v>5.008163306</v>
      </c>
    </row>
    <row r="4419" ht="15.75" customHeight="1">
      <c r="A4419" s="1" t="s">
        <v>4348</v>
      </c>
      <c r="B4419" s="1" t="s">
        <v>132</v>
      </c>
      <c r="C4419" s="1">
        <v>2540.0</v>
      </c>
      <c r="D4419" s="2">
        <v>9.37</v>
      </c>
      <c r="E4419" s="2">
        <v>1.0</v>
      </c>
      <c r="F4419" s="2">
        <f>((PolyA_PolyI_2!$E4419*1000000)/PolyA_PolyI_2!$E$4551)</f>
        <v>5.008163306</v>
      </c>
    </row>
    <row r="4420" ht="15.75" customHeight="1">
      <c r="A4420" s="1" t="s">
        <v>5108</v>
      </c>
      <c r="B4420" s="1" t="s">
        <v>132</v>
      </c>
      <c r="C4420" s="1">
        <v>1016.0</v>
      </c>
      <c r="D4420" s="2">
        <v>85.92</v>
      </c>
      <c r="E4420" s="2">
        <v>1.0</v>
      </c>
      <c r="F4420" s="2">
        <f>((PolyA_PolyI_2!$E4420*1000000)/PolyA_PolyI_2!$E$4551)</f>
        <v>5.008163306</v>
      </c>
    </row>
    <row r="4421" ht="15.75" customHeight="1">
      <c r="A4421" s="1" t="s">
        <v>3643</v>
      </c>
      <c r="B4421" s="1" t="s">
        <v>132</v>
      </c>
      <c r="C4421" s="1">
        <v>959.0</v>
      </c>
      <c r="D4421" s="2">
        <v>42.88</v>
      </c>
      <c r="E4421" s="2">
        <v>1.0</v>
      </c>
      <c r="F4421" s="2">
        <f>((PolyA_PolyI_2!$E4421*1000000)/PolyA_PolyI_2!$E$4551)</f>
        <v>5.008163306</v>
      </c>
    </row>
    <row r="4422" ht="15.75" customHeight="1">
      <c r="A4422" s="1" t="s">
        <v>2848</v>
      </c>
      <c r="B4422" s="1" t="s">
        <v>132</v>
      </c>
      <c r="C4422" s="1">
        <v>1736.0</v>
      </c>
      <c r="D4422" s="2">
        <v>47.17</v>
      </c>
      <c r="E4422" s="2">
        <v>1.0</v>
      </c>
      <c r="F4422" s="2">
        <f>((PolyA_PolyI_2!$E4422*1000000)/PolyA_PolyI_2!$E$4551)</f>
        <v>5.008163306</v>
      </c>
    </row>
    <row r="4423" ht="15.75" customHeight="1">
      <c r="A4423" s="1" t="s">
        <v>3876</v>
      </c>
      <c r="B4423" s="1" t="s">
        <v>132</v>
      </c>
      <c r="C4423" s="1">
        <v>1391.0</v>
      </c>
      <c r="D4423" s="2">
        <v>47.7</v>
      </c>
      <c r="E4423" s="2">
        <v>1.0</v>
      </c>
      <c r="F4423" s="2">
        <f>((PolyA_PolyI_2!$E4423*1000000)/PolyA_PolyI_2!$E$4551)</f>
        <v>5.008163306</v>
      </c>
    </row>
    <row r="4424" ht="15.75" customHeight="1">
      <c r="A4424" s="1" t="s">
        <v>4132</v>
      </c>
      <c r="B4424" s="1" t="s">
        <v>132</v>
      </c>
      <c r="C4424" s="1">
        <v>1973.0</v>
      </c>
      <c r="D4424" s="2">
        <v>53.04</v>
      </c>
      <c r="E4424" s="2">
        <v>1.0</v>
      </c>
      <c r="F4424" s="2">
        <f>((PolyA_PolyI_2!$E4424*1000000)/PolyA_PolyI_2!$E$4551)</f>
        <v>5.008163306</v>
      </c>
    </row>
    <row r="4425" ht="15.75" customHeight="1">
      <c r="A4425" s="1" t="s">
        <v>4133</v>
      </c>
      <c r="B4425" s="1" t="s">
        <v>132</v>
      </c>
      <c r="C4425" s="1">
        <v>1007.0</v>
      </c>
      <c r="D4425" s="2">
        <v>52.12</v>
      </c>
      <c r="E4425" s="2">
        <v>1.0</v>
      </c>
      <c r="F4425" s="2">
        <f>((PolyA_PolyI_2!$E4425*1000000)/PolyA_PolyI_2!$E$4551)</f>
        <v>5.008163306</v>
      </c>
    </row>
    <row r="4426" ht="15.75" customHeight="1">
      <c r="A4426" s="1" t="s">
        <v>3423</v>
      </c>
      <c r="B4426" s="1" t="s">
        <v>132</v>
      </c>
      <c r="C4426" s="1">
        <v>1718.0</v>
      </c>
      <c r="D4426" s="2">
        <v>53.71</v>
      </c>
      <c r="E4426" s="2">
        <v>1.0</v>
      </c>
      <c r="F4426" s="2">
        <f>((PolyA_PolyI_2!$E4426*1000000)/PolyA_PolyI_2!$E$4551)</f>
        <v>5.008163306</v>
      </c>
    </row>
    <row r="4427" ht="15.75" customHeight="1">
      <c r="A4427" s="1" t="s">
        <v>5109</v>
      </c>
      <c r="B4427" s="1" t="s">
        <v>132</v>
      </c>
      <c r="C4427" s="1">
        <v>980.0</v>
      </c>
      <c r="D4427" s="2">
        <v>78.12</v>
      </c>
      <c r="E4427" s="2">
        <v>1.0</v>
      </c>
      <c r="F4427" s="2">
        <f>((PolyA_PolyI_2!$E4427*1000000)/PolyA_PolyI_2!$E$4551)</f>
        <v>5.008163306</v>
      </c>
    </row>
    <row r="4428" ht="15.75" customHeight="1">
      <c r="A4428" s="1" t="s">
        <v>3214</v>
      </c>
      <c r="B4428" s="1" t="s">
        <v>132</v>
      </c>
      <c r="C4428" s="1">
        <v>815.0</v>
      </c>
      <c r="D4428" s="2">
        <v>89.0</v>
      </c>
      <c r="E4428" s="2">
        <v>1.0</v>
      </c>
      <c r="F4428" s="2">
        <f>((PolyA_PolyI_2!$E4428*1000000)/PolyA_PolyI_2!$E$4551)</f>
        <v>5.008163306</v>
      </c>
    </row>
    <row r="4429" ht="15.75" customHeight="1">
      <c r="A4429" s="1" t="s">
        <v>3215</v>
      </c>
      <c r="B4429" s="1" t="s">
        <v>132</v>
      </c>
      <c r="C4429" s="1">
        <v>2207.0</v>
      </c>
      <c r="D4429" s="2">
        <v>73.32</v>
      </c>
      <c r="E4429" s="2">
        <v>1.0</v>
      </c>
      <c r="F4429" s="2">
        <f>((PolyA_PolyI_2!$E4429*1000000)/PolyA_PolyI_2!$E$4551)</f>
        <v>5.008163306</v>
      </c>
    </row>
    <row r="4430" ht="15.75" customHeight="1">
      <c r="A4430" s="1" t="s">
        <v>2535</v>
      </c>
      <c r="B4430" s="1" t="s">
        <v>132</v>
      </c>
      <c r="C4430" s="1">
        <v>1082.0</v>
      </c>
      <c r="D4430" s="2">
        <v>31.21</v>
      </c>
      <c r="E4430" s="2">
        <v>1.0</v>
      </c>
      <c r="F4430" s="2">
        <f>((PolyA_PolyI_2!$E4430*1000000)/PolyA_PolyI_2!$E$4551)</f>
        <v>5.008163306</v>
      </c>
    </row>
    <row r="4431" ht="15.75" customHeight="1">
      <c r="A4431" s="1" t="s">
        <v>3648</v>
      </c>
      <c r="B4431" s="1" t="s">
        <v>132</v>
      </c>
      <c r="C4431" s="1">
        <v>1271.0</v>
      </c>
      <c r="D4431" s="2">
        <v>78.45</v>
      </c>
      <c r="E4431" s="2">
        <v>1.0</v>
      </c>
      <c r="F4431" s="2">
        <f>((PolyA_PolyI_2!$E4431*1000000)/PolyA_PolyI_2!$E$4551)</f>
        <v>5.008163306</v>
      </c>
    </row>
    <row r="4432" ht="15.75" customHeight="1">
      <c r="A4432" s="1" t="s">
        <v>4135</v>
      </c>
      <c r="B4432" s="1" t="s">
        <v>132</v>
      </c>
      <c r="C4432" s="1">
        <v>2699.0</v>
      </c>
      <c r="D4432" s="2">
        <v>178.67</v>
      </c>
      <c r="E4432" s="2">
        <v>1.0</v>
      </c>
      <c r="F4432" s="2">
        <f>((PolyA_PolyI_2!$E4432*1000000)/PolyA_PolyI_2!$E$4551)</f>
        <v>5.008163306</v>
      </c>
    </row>
    <row r="4433" ht="15.75" customHeight="1">
      <c r="A4433" s="1" t="s">
        <v>5015</v>
      </c>
      <c r="B4433" s="1" t="s">
        <v>132</v>
      </c>
      <c r="C4433" s="1">
        <v>1421.0</v>
      </c>
      <c r="D4433" s="2">
        <v>16.65</v>
      </c>
      <c r="E4433" s="2">
        <v>1.0</v>
      </c>
      <c r="F4433" s="2">
        <f>((PolyA_PolyI_2!$E4433*1000000)/PolyA_PolyI_2!$E$4551)</f>
        <v>5.008163306</v>
      </c>
    </row>
    <row r="4434" ht="15.75" customHeight="1">
      <c r="A4434" s="1" t="s">
        <v>4572</v>
      </c>
      <c r="B4434" s="1" t="s">
        <v>132</v>
      </c>
      <c r="C4434" s="1">
        <v>1967.0</v>
      </c>
      <c r="D4434" s="2">
        <v>164.37</v>
      </c>
      <c r="E4434" s="2">
        <v>1.0</v>
      </c>
      <c r="F4434" s="2">
        <f>((PolyA_PolyI_2!$E4434*1000000)/PolyA_PolyI_2!$E$4551)</f>
        <v>5.008163306</v>
      </c>
    </row>
    <row r="4435" ht="15.75" customHeight="1">
      <c r="A4435" s="1" t="s">
        <v>4352</v>
      </c>
      <c r="B4435" s="1" t="s">
        <v>132</v>
      </c>
      <c r="C4435" s="1">
        <v>1406.0</v>
      </c>
      <c r="D4435" s="2">
        <v>34.22</v>
      </c>
      <c r="E4435" s="2">
        <v>1.0</v>
      </c>
      <c r="F4435" s="2">
        <f>((PolyA_PolyI_2!$E4435*1000000)/PolyA_PolyI_2!$E$4551)</f>
        <v>5.008163306</v>
      </c>
    </row>
    <row r="4436" ht="15.75" customHeight="1">
      <c r="A4436" s="1" t="s">
        <v>4136</v>
      </c>
      <c r="B4436" s="1" t="s">
        <v>132</v>
      </c>
      <c r="C4436" s="1">
        <v>971.0</v>
      </c>
      <c r="D4436" s="2">
        <v>81.36</v>
      </c>
      <c r="E4436" s="2">
        <v>1.0</v>
      </c>
      <c r="F4436" s="2">
        <f>((PolyA_PolyI_2!$E4436*1000000)/PolyA_PolyI_2!$E$4551)</f>
        <v>5.008163306</v>
      </c>
    </row>
    <row r="4437" ht="15.75" customHeight="1">
      <c r="A4437" s="1" t="s">
        <v>4800</v>
      </c>
      <c r="B4437" s="1" t="s">
        <v>132</v>
      </c>
      <c r="C4437" s="1">
        <v>4754.0</v>
      </c>
      <c r="D4437" s="2">
        <v>71.2</v>
      </c>
      <c r="E4437" s="2">
        <v>1.0</v>
      </c>
      <c r="F4437" s="2">
        <f>((PolyA_PolyI_2!$E4437*1000000)/PolyA_PolyI_2!$E$4551)</f>
        <v>5.008163306</v>
      </c>
    </row>
    <row r="4438" ht="15.75" customHeight="1">
      <c r="A4438" s="1" t="s">
        <v>4137</v>
      </c>
      <c r="B4438" s="1" t="s">
        <v>132</v>
      </c>
      <c r="C4438" s="1">
        <v>896.0</v>
      </c>
      <c r="D4438" s="2">
        <v>29.37</v>
      </c>
      <c r="E4438" s="2">
        <v>1.0</v>
      </c>
      <c r="F4438" s="2">
        <f>((PolyA_PolyI_2!$E4438*1000000)/PolyA_PolyI_2!$E$4551)</f>
        <v>5.008163306</v>
      </c>
    </row>
    <row r="4439" ht="15.75" customHeight="1">
      <c r="A4439" s="1" t="s">
        <v>4353</v>
      </c>
      <c r="B4439" s="1" t="s">
        <v>132</v>
      </c>
      <c r="C4439" s="1">
        <v>1469.0</v>
      </c>
      <c r="D4439" s="2">
        <v>26.92</v>
      </c>
      <c r="E4439" s="2">
        <v>1.0</v>
      </c>
      <c r="F4439" s="2">
        <f>((PolyA_PolyI_2!$E4439*1000000)/PolyA_PolyI_2!$E$4551)</f>
        <v>5.008163306</v>
      </c>
    </row>
    <row r="4440" ht="15.75" customHeight="1">
      <c r="A4440" s="1" t="s">
        <v>4573</v>
      </c>
      <c r="B4440" s="1" t="s">
        <v>132</v>
      </c>
      <c r="C4440" s="1">
        <v>743.0</v>
      </c>
      <c r="D4440" s="2">
        <v>55.21</v>
      </c>
      <c r="E4440" s="2">
        <v>1.0</v>
      </c>
      <c r="F4440" s="2">
        <f>((PolyA_PolyI_2!$E4440*1000000)/PolyA_PolyI_2!$E$4551)</f>
        <v>5.008163306</v>
      </c>
    </row>
    <row r="4441" ht="15.75" customHeight="1">
      <c r="A4441" s="1" t="s">
        <v>4354</v>
      </c>
      <c r="B4441" s="1" t="s">
        <v>132</v>
      </c>
      <c r="C4441" s="1">
        <v>3968.0</v>
      </c>
      <c r="D4441" s="2">
        <v>347.21</v>
      </c>
      <c r="E4441" s="2">
        <v>1.0</v>
      </c>
      <c r="F4441" s="2">
        <f>((PolyA_PolyI_2!$E4441*1000000)/PolyA_PolyI_2!$E$4551)</f>
        <v>5.008163306</v>
      </c>
    </row>
    <row r="4442" ht="15.75" customHeight="1">
      <c r="A4442" s="1" t="s">
        <v>2855</v>
      </c>
      <c r="B4442" s="1" t="s">
        <v>132</v>
      </c>
      <c r="C4442" s="1">
        <v>2891.0</v>
      </c>
      <c r="D4442" s="2">
        <v>83.83</v>
      </c>
      <c r="E4442" s="2">
        <v>1.0</v>
      </c>
      <c r="F4442" s="2">
        <f>((PolyA_PolyI_2!$E4442*1000000)/PolyA_PolyI_2!$E$4551)</f>
        <v>5.008163306</v>
      </c>
    </row>
    <row r="4443" ht="15.75" customHeight="1">
      <c r="A4443" s="1" t="s">
        <v>3036</v>
      </c>
      <c r="B4443" s="1" t="s">
        <v>132</v>
      </c>
      <c r="C4443" s="1">
        <v>2453.0</v>
      </c>
      <c r="D4443" s="2">
        <v>141.45</v>
      </c>
      <c r="E4443" s="2">
        <v>1.0</v>
      </c>
      <c r="F4443" s="2">
        <f>((PolyA_PolyI_2!$E4443*1000000)/PolyA_PolyI_2!$E$4551)</f>
        <v>5.008163306</v>
      </c>
    </row>
    <row r="4444" ht="15.75" customHeight="1">
      <c r="A4444" s="1" t="s">
        <v>4802</v>
      </c>
      <c r="B4444" s="1" t="s">
        <v>132</v>
      </c>
      <c r="C4444" s="1">
        <v>917.0</v>
      </c>
      <c r="D4444" s="2">
        <v>14.3</v>
      </c>
      <c r="E4444" s="2">
        <v>1.0</v>
      </c>
      <c r="F4444" s="2">
        <f>((PolyA_PolyI_2!$E4444*1000000)/PolyA_PolyI_2!$E$4551)</f>
        <v>5.008163306</v>
      </c>
    </row>
    <row r="4445" ht="15.75" customHeight="1">
      <c r="A4445" s="1" t="s">
        <v>4804</v>
      </c>
      <c r="B4445" s="1" t="s">
        <v>132</v>
      </c>
      <c r="C4445" s="1">
        <v>1883.0</v>
      </c>
      <c r="D4445" s="2">
        <v>52.08</v>
      </c>
      <c r="E4445" s="2">
        <v>1.0</v>
      </c>
      <c r="F4445" s="2">
        <f>((PolyA_PolyI_2!$E4445*1000000)/PolyA_PolyI_2!$E$4551)</f>
        <v>5.008163306</v>
      </c>
    </row>
    <row r="4446" ht="15.75" customHeight="1">
      <c r="A4446" s="1" t="s">
        <v>3877</v>
      </c>
      <c r="B4446" s="1" t="s">
        <v>132</v>
      </c>
      <c r="C4446" s="1">
        <v>1505.0</v>
      </c>
      <c r="D4446" s="2">
        <v>24.26</v>
      </c>
      <c r="E4446" s="2">
        <v>1.0</v>
      </c>
      <c r="F4446" s="2">
        <f>((PolyA_PolyI_2!$E4446*1000000)/PolyA_PolyI_2!$E$4551)</f>
        <v>5.008163306</v>
      </c>
    </row>
    <row r="4447" ht="15.75" customHeight="1">
      <c r="A4447" s="1" t="s">
        <v>3218</v>
      </c>
      <c r="B4447" s="1" t="s">
        <v>132</v>
      </c>
      <c r="C4447" s="1">
        <v>2075.0</v>
      </c>
      <c r="D4447" s="2">
        <v>132.5</v>
      </c>
      <c r="E4447" s="2">
        <v>1.0</v>
      </c>
      <c r="F4447" s="2">
        <f>((PolyA_PolyI_2!$E4447*1000000)/PolyA_PolyI_2!$E$4551)</f>
        <v>5.008163306</v>
      </c>
    </row>
    <row r="4448" ht="15.75" customHeight="1">
      <c r="A4448" s="1" t="s">
        <v>5017</v>
      </c>
      <c r="B4448" s="1" t="s">
        <v>132</v>
      </c>
      <c r="C4448" s="1">
        <v>1448.0</v>
      </c>
      <c r="D4448" s="2">
        <v>44.0</v>
      </c>
      <c r="E4448" s="2">
        <v>1.0</v>
      </c>
      <c r="F4448" s="2">
        <f>((PolyA_PolyI_2!$E4448*1000000)/PolyA_PolyI_2!$E$4551)</f>
        <v>5.008163306</v>
      </c>
    </row>
    <row r="4449" ht="15.75" customHeight="1">
      <c r="A4449" s="1" t="s">
        <v>5110</v>
      </c>
      <c r="B4449" s="1" t="s">
        <v>132</v>
      </c>
      <c r="C4449" s="1">
        <v>1475.0</v>
      </c>
      <c r="D4449" s="2">
        <v>79.3</v>
      </c>
      <c r="E4449" s="2">
        <v>1.0</v>
      </c>
      <c r="F4449" s="2">
        <f>((PolyA_PolyI_2!$E4449*1000000)/PolyA_PolyI_2!$E$4551)</f>
        <v>5.008163306</v>
      </c>
    </row>
    <row r="4450" ht="15.75" customHeight="1">
      <c r="A4450" s="1" t="s">
        <v>2691</v>
      </c>
      <c r="B4450" s="1" t="s">
        <v>132</v>
      </c>
      <c r="C4450" s="1">
        <v>452.0</v>
      </c>
      <c r="D4450" s="2">
        <v>50.39</v>
      </c>
      <c r="E4450" s="2">
        <v>1.0</v>
      </c>
      <c r="F4450" s="2">
        <f>((PolyA_PolyI_2!$E4450*1000000)/PolyA_PolyI_2!$E$4551)</f>
        <v>5.008163306</v>
      </c>
    </row>
    <row r="4451" ht="15.75" customHeight="1">
      <c r="A4451" s="1" t="s">
        <v>4807</v>
      </c>
      <c r="B4451" s="1" t="s">
        <v>132</v>
      </c>
      <c r="C4451" s="1">
        <v>1301.0</v>
      </c>
      <c r="D4451" s="2">
        <v>55.38</v>
      </c>
      <c r="E4451" s="2">
        <v>1.0</v>
      </c>
      <c r="F4451" s="2">
        <f>((PolyA_PolyI_2!$E4451*1000000)/PolyA_PolyI_2!$E$4551)</f>
        <v>5.008163306</v>
      </c>
    </row>
    <row r="4452" ht="15.75" customHeight="1">
      <c r="A4452" s="1" t="s">
        <v>4576</v>
      </c>
      <c r="B4452" s="1" t="s">
        <v>132</v>
      </c>
      <c r="C4452" s="1">
        <v>611.0</v>
      </c>
      <c r="D4452" s="2">
        <v>19.1</v>
      </c>
      <c r="E4452" s="2">
        <v>1.0</v>
      </c>
      <c r="F4452" s="2">
        <f>((PolyA_PolyI_2!$E4452*1000000)/PolyA_PolyI_2!$E$4551)</f>
        <v>5.008163306</v>
      </c>
    </row>
    <row r="4453" ht="15.75" customHeight="1">
      <c r="A4453" s="1" t="s">
        <v>3431</v>
      </c>
      <c r="B4453" s="1" t="s">
        <v>132</v>
      </c>
      <c r="C4453" s="1">
        <v>878.0</v>
      </c>
      <c r="D4453" s="2">
        <v>406.27</v>
      </c>
      <c r="E4453" s="2">
        <v>1.0</v>
      </c>
      <c r="F4453" s="2">
        <f>((PolyA_PolyI_2!$E4453*1000000)/PolyA_PolyI_2!$E$4551)</f>
        <v>5.008163306</v>
      </c>
    </row>
    <row r="4454" ht="15.75" customHeight="1">
      <c r="A4454" s="1" t="s">
        <v>3878</v>
      </c>
      <c r="B4454" s="1" t="s">
        <v>132</v>
      </c>
      <c r="C4454" s="1">
        <v>5408.0</v>
      </c>
      <c r="D4454" s="2">
        <v>28.4</v>
      </c>
      <c r="E4454" s="2">
        <v>1.0</v>
      </c>
      <c r="F4454" s="2">
        <f>((PolyA_PolyI_2!$E4454*1000000)/PolyA_PolyI_2!$E$4551)</f>
        <v>5.008163306</v>
      </c>
    </row>
    <row r="4455" ht="15.75" customHeight="1">
      <c r="A4455" s="1" t="s">
        <v>5021</v>
      </c>
      <c r="B4455" s="1" t="s">
        <v>132</v>
      </c>
      <c r="C4455" s="1">
        <v>716.0</v>
      </c>
      <c r="D4455" s="2">
        <v>20.69</v>
      </c>
      <c r="E4455" s="2">
        <v>1.0</v>
      </c>
      <c r="F4455" s="2">
        <f>((PolyA_PolyI_2!$E4455*1000000)/PolyA_PolyI_2!$E$4551)</f>
        <v>5.008163306</v>
      </c>
    </row>
    <row r="4456" ht="15.75" customHeight="1">
      <c r="A4456" s="1" t="s">
        <v>2860</v>
      </c>
      <c r="B4456" s="1" t="s">
        <v>132</v>
      </c>
      <c r="C4456" s="1">
        <v>2132.0</v>
      </c>
      <c r="D4456" s="2">
        <v>27.39</v>
      </c>
      <c r="E4456" s="2">
        <v>1.0</v>
      </c>
      <c r="F4456" s="2">
        <f>((PolyA_PolyI_2!$E4456*1000000)/PolyA_PolyI_2!$E$4551)</f>
        <v>5.008163306</v>
      </c>
    </row>
    <row r="4457" ht="15.75" customHeight="1">
      <c r="A4457" s="1" t="s">
        <v>5022</v>
      </c>
      <c r="B4457" s="1" t="s">
        <v>132</v>
      </c>
      <c r="C4457" s="1">
        <v>362.0</v>
      </c>
      <c r="D4457" s="2">
        <v>37.95</v>
      </c>
      <c r="E4457" s="2">
        <v>1.0</v>
      </c>
      <c r="F4457" s="2">
        <f>((PolyA_PolyI_2!$E4457*1000000)/PolyA_PolyI_2!$E$4551)</f>
        <v>5.008163306</v>
      </c>
    </row>
    <row r="4458" ht="15.75" customHeight="1">
      <c r="A4458" s="1" t="s">
        <v>5024</v>
      </c>
      <c r="B4458" s="1" t="s">
        <v>132</v>
      </c>
      <c r="C4458" s="1">
        <v>1763.0</v>
      </c>
      <c r="D4458" s="2">
        <v>247.52</v>
      </c>
      <c r="E4458" s="2">
        <v>1.0</v>
      </c>
      <c r="F4458" s="2">
        <f>((PolyA_PolyI_2!$E4458*1000000)/PolyA_PolyI_2!$E$4551)</f>
        <v>5.008163306</v>
      </c>
    </row>
    <row r="4459" ht="15.75" customHeight="1">
      <c r="A4459" s="1" t="s">
        <v>3433</v>
      </c>
      <c r="B4459" s="1" t="s">
        <v>132</v>
      </c>
      <c r="C4459" s="1">
        <v>1760.0</v>
      </c>
      <c r="D4459" s="2">
        <v>26.79</v>
      </c>
      <c r="E4459" s="2">
        <v>1.0</v>
      </c>
      <c r="F4459" s="2">
        <f>((PolyA_PolyI_2!$E4459*1000000)/PolyA_PolyI_2!$E$4551)</f>
        <v>5.008163306</v>
      </c>
    </row>
    <row r="4460" ht="15.75" customHeight="1">
      <c r="A4460" s="1" t="s">
        <v>4139</v>
      </c>
      <c r="B4460" s="1" t="s">
        <v>132</v>
      </c>
      <c r="C4460" s="1">
        <v>2834.0</v>
      </c>
      <c r="D4460" s="2">
        <v>121.38</v>
      </c>
      <c r="E4460" s="2">
        <v>1.0</v>
      </c>
      <c r="F4460" s="2">
        <f>((PolyA_PolyI_2!$E4460*1000000)/PolyA_PolyI_2!$E$4551)</f>
        <v>5.008163306</v>
      </c>
    </row>
    <row r="4461" ht="15.75" customHeight="1">
      <c r="A4461" s="1" t="s">
        <v>5111</v>
      </c>
      <c r="B4461" s="1" t="s">
        <v>132</v>
      </c>
      <c r="C4461" s="1">
        <v>1493.0</v>
      </c>
      <c r="D4461" s="2">
        <v>124.2</v>
      </c>
      <c r="E4461" s="2">
        <v>1.0</v>
      </c>
      <c r="F4461" s="2">
        <f>((PolyA_PolyI_2!$E4461*1000000)/PolyA_PolyI_2!$E$4551)</f>
        <v>5.008163306</v>
      </c>
    </row>
    <row r="4462" ht="15.75" customHeight="1">
      <c r="A4462" s="1" t="s">
        <v>3880</v>
      </c>
      <c r="B4462" s="1" t="s">
        <v>132</v>
      </c>
      <c r="C4462" s="1">
        <v>3428.0</v>
      </c>
      <c r="D4462" s="2">
        <v>36.37</v>
      </c>
      <c r="E4462" s="2">
        <v>1.0</v>
      </c>
      <c r="F4462" s="2">
        <f>((PolyA_PolyI_2!$E4462*1000000)/PolyA_PolyI_2!$E$4551)</f>
        <v>5.008163306</v>
      </c>
    </row>
    <row r="4463" ht="15.75" customHeight="1">
      <c r="A4463" s="1" t="s">
        <v>3654</v>
      </c>
      <c r="B4463" s="1" t="s">
        <v>132</v>
      </c>
      <c r="C4463" s="1">
        <v>809.0</v>
      </c>
      <c r="D4463" s="2">
        <v>52.13</v>
      </c>
      <c r="E4463" s="2">
        <v>1.0</v>
      </c>
      <c r="F4463" s="2">
        <f>((PolyA_PolyI_2!$E4463*1000000)/PolyA_PolyI_2!$E$4551)</f>
        <v>5.008163306</v>
      </c>
    </row>
    <row r="4464" ht="15.75" customHeight="1">
      <c r="A4464" s="1" t="s">
        <v>4578</v>
      </c>
      <c r="B4464" s="1" t="s">
        <v>132</v>
      </c>
      <c r="C4464" s="1">
        <v>335.0</v>
      </c>
      <c r="D4464" s="2">
        <v>248.67</v>
      </c>
      <c r="E4464" s="2">
        <v>1.0</v>
      </c>
      <c r="F4464" s="2">
        <f>((PolyA_PolyI_2!$E4464*1000000)/PolyA_PolyI_2!$E$4551)</f>
        <v>5.008163306</v>
      </c>
    </row>
    <row r="4465" ht="15.75" customHeight="1">
      <c r="A4465" s="1" t="s">
        <v>4140</v>
      </c>
      <c r="B4465" s="1" t="s">
        <v>132</v>
      </c>
      <c r="C4465" s="1">
        <v>473.0</v>
      </c>
      <c r="D4465" s="2">
        <v>34.45</v>
      </c>
      <c r="E4465" s="2">
        <v>1.0</v>
      </c>
      <c r="F4465" s="2">
        <f>((PolyA_PolyI_2!$E4465*1000000)/PolyA_PolyI_2!$E$4551)</f>
        <v>5.008163306</v>
      </c>
    </row>
    <row r="4466" ht="15.75" customHeight="1">
      <c r="A4466" s="1" t="s">
        <v>4361</v>
      </c>
      <c r="B4466" s="1" t="s">
        <v>132</v>
      </c>
      <c r="C4466" s="1">
        <v>1112.0</v>
      </c>
      <c r="D4466" s="2">
        <v>70.5</v>
      </c>
      <c r="E4466" s="2">
        <v>1.0</v>
      </c>
      <c r="F4466" s="2">
        <f>((PolyA_PolyI_2!$E4466*1000000)/PolyA_PolyI_2!$E$4551)</f>
        <v>5.008163306</v>
      </c>
    </row>
    <row r="4467" ht="15.75" customHeight="1">
      <c r="A4467" s="1" t="s">
        <v>4362</v>
      </c>
      <c r="B4467" s="1" t="s">
        <v>132</v>
      </c>
      <c r="C4467" s="1">
        <v>1715.0</v>
      </c>
      <c r="D4467" s="2">
        <v>75.58</v>
      </c>
      <c r="E4467" s="2">
        <v>1.0</v>
      </c>
      <c r="F4467" s="2">
        <f>((PolyA_PolyI_2!$E4467*1000000)/PolyA_PolyI_2!$E$4551)</f>
        <v>5.008163306</v>
      </c>
    </row>
    <row r="4468" ht="15.75" customHeight="1">
      <c r="A4468" s="1" t="s">
        <v>4808</v>
      </c>
      <c r="B4468" s="1" t="s">
        <v>132</v>
      </c>
      <c r="C4468" s="1">
        <v>1586.0</v>
      </c>
      <c r="D4468" s="2">
        <v>52.8</v>
      </c>
      <c r="E4468" s="2">
        <v>1.0</v>
      </c>
      <c r="F4468" s="2">
        <f>((PolyA_PolyI_2!$E4468*1000000)/PolyA_PolyI_2!$E$4551)</f>
        <v>5.008163306</v>
      </c>
    </row>
    <row r="4469" ht="15.75" customHeight="1">
      <c r="A4469" s="1" t="s">
        <v>3883</v>
      </c>
      <c r="B4469" s="1" t="s">
        <v>132</v>
      </c>
      <c r="C4469" s="1">
        <v>2183.0</v>
      </c>
      <c r="D4469" s="2">
        <v>12.12</v>
      </c>
      <c r="E4469" s="2">
        <v>1.0</v>
      </c>
      <c r="F4469" s="2">
        <f>((PolyA_PolyI_2!$E4469*1000000)/PolyA_PolyI_2!$E$4551)</f>
        <v>5.008163306</v>
      </c>
    </row>
    <row r="4470" ht="15.75" customHeight="1">
      <c r="A4470" s="1" t="s">
        <v>4364</v>
      </c>
      <c r="B4470" s="1" t="s">
        <v>132</v>
      </c>
      <c r="C4470" s="1">
        <v>2561.0</v>
      </c>
      <c r="D4470" s="2">
        <v>108.74</v>
      </c>
      <c r="E4470" s="2">
        <v>1.0</v>
      </c>
      <c r="F4470" s="2">
        <f>((PolyA_PolyI_2!$E4470*1000000)/PolyA_PolyI_2!$E$4551)</f>
        <v>5.008163306</v>
      </c>
    </row>
    <row r="4471" ht="15.75" customHeight="1">
      <c r="A4471" s="1" t="s">
        <v>5112</v>
      </c>
      <c r="B4471" s="1" t="s">
        <v>132</v>
      </c>
      <c r="C4471" s="1">
        <v>1964.0</v>
      </c>
      <c r="D4471" s="2">
        <v>93.2</v>
      </c>
      <c r="E4471" s="2">
        <v>1.0</v>
      </c>
      <c r="F4471" s="2">
        <f>((PolyA_PolyI_2!$E4471*1000000)/PolyA_PolyI_2!$E$4551)</f>
        <v>5.008163306</v>
      </c>
    </row>
    <row r="4472" ht="15.75" customHeight="1">
      <c r="A4472" s="1" t="s">
        <v>3660</v>
      </c>
      <c r="B4472" s="1" t="s">
        <v>132</v>
      </c>
      <c r="C4472" s="1">
        <v>395.0</v>
      </c>
      <c r="D4472" s="2">
        <v>29.68</v>
      </c>
      <c r="E4472" s="2">
        <v>1.0</v>
      </c>
      <c r="F4472" s="2">
        <f>((PolyA_PolyI_2!$E4472*1000000)/PolyA_PolyI_2!$E$4551)</f>
        <v>5.008163306</v>
      </c>
    </row>
    <row r="4473" ht="15.75" customHeight="1">
      <c r="A4473" s="1" t="s">
        <v>4811</v>
      </c>
      <c r="B4473" s="1" t="s">
        <v>132</v>
      </c>
      <c r="C4473" s="1">
        <v>2840.0</v>
      </c>
      <c r="D4473" s="2">
        <v>63.0</v>
      </c>
      <c r="E4473" s="2">
        <v>1.0</v>
      </c>
      <c r="F4473" s="2">
        <f>((PolyA_PolyI_2!$E4473*1000000)/PolyA_PolyI_2!$E$4551)</f>
        <v>5.008163306</v>
      </c>
    </row>
    <row r="4474" ht="15.75" customHeight="1">
      <c r="A4474" s="1" t="s">
        <v>4142</v>
      </c>
      <c r="B4474" s="1" t="s">
        <v>132</v>
      </c>
      <c r="C4474" s="1">
        <v>1700.0</v>
      </c>
      <c r="D4474" s="2">
        <v>334.67</v>
      </c>
      <c r="E4474" s="2">
        <v>1.0</v>
      </c>
      <c r="F4474" s="2">
        <f>((PolyA_PolyI_2!$E4474*1000000)/PolyA_PolyI_2!$E$4551)</f>
        <v>5.008163306</v>
      </c>
    </row>
    <row r="4475" ht="15.75" customHeight="1">
      <c r="A4475" s="1" t="s">
        <v>4143</v>
      </c>
      <c r="B4475" s="1" t="s">
        <v>132</v>
      </c>
      <c r="C4475" s="1">
        <v>2834.0</v>
      </c>
      <c r="D4475" s="2">
        <v>184.36</v>
      </c>
      <c r="E4475" s="2">
        <v>1.0</v>
      </c>
      <c r="F4475" s="2">
        <f>((PolyA_PolyI_2!$E4475*1000000)/PolyA_PolyI_2!$E$4551)</f>
        <v>5.008163306</v>
      </c>
    </row>
    <row r="4476" ht="15.75" customHeight="1">
      <c r="A4476" s="1" t="s">
        <v>4067</v>
      </c>
      <c r="B4476" s="1" t="s">
        <v>132</v>
      </c>
      <c r="C4476" s="1">
        <v>3221.0</v>
      </c>
      <c r="D4476" s="2">
        <v>129.33</v>
      </c>
      <c r="E4476" s="2">
        <v>1.0</v>
      </c>
      <c r="F4476" s="2">
        <f>((PolyA_PolyI_2!$E4476*1000000)/PolyA_PolyI_2!$E$4551)</f>
        <v>5.008163306</v>
      </c>
    </row>
    <row r="4477" ht="15.75" customHeight="1">
      <c r="A4477" s="1" t="s">
        <v>3886</v>
      </c>
      <c r="B4477" s="1" t="s">
        <v>132</v>
      </c>
      <c r="C4477" s="1">
        <v>575.0</v>
      </c>
      <c r="D4477" s="2">
        <v>48.77</v>
      </c>
      <c r="E4477" s="2">
        <v>1.0</v>
      </c>
      <c r="F4477" s="2">
        <f>((PolyA_PolyI_2!$E4477*1000000)/PolyA_PolyI_2!$E$4551)</f>
        <v>5.008163306</v>
      </c>
    </row>
    <row r="4478" ht="15.75" customHeight="1">
      <c r="A4478" s="1" t="s">
        <v>4812</v>
      </c>
      <c r="B4478" s="1" t="s">
        <v>132</v>
      </c>
      <c r="C4478" s="1">
        <v>1337.0</v>
      </c>
      <c r="D4478" s="2">
        <v>315.25</v>
      </c>
      <c r="E4478" s="2">
        <v>1.0</v>
      </c>
      <c r="F4478" s="2">
        <f>((PolyA_PolyI_2!$E4478*1000000)/PolyA_PolyI_2!$E$4551)</f>
        <v>5.008163306</v>
      </c>
    </row>
    <row r="4479" ht="15.75" customHeight="1">
      <c r="A4479" s="1" t="s">
        <v>3887</v>
      </c>
      <c r="B4479" s="1" t="s">
        <v>132</v>
      </c>
      <c r="C4479" s="1">
        <v>2237.0</v>
      </c>
      <c r="D4479" s="2">
        <v>97.05</v>
      </c>
      <c r="E4479" s="2">
        <v>1.0</v>
      </c>
      <c r="F4479" s="2">
        <f>((PolyA_PolyI_2!$E4479*1000000)/PolyA_PolyI_2!$E$4551)</f>
        <v>5.008163306</v>
      </c>
    </row>
    <row r="4480" ht="15.75" customHeight="1">
      <c r="A4480" s="1" t="s">
        <v>3661</v>
      </c>
      <c r="B4480" s="1" t="s">
        <v>132</v>
      </c>
      <c r="C4480" s="1">
        <v>590.0</v>
      </c>
      <c r="D4480" s="2">
        <v>62.37</v>
      </c>
      <c r="E4480" s="2">
        <v>1.0</v>
      </c>
      <c r="F4480" s="2">
        <f>((PolyA_PolyI_2!$E4480*1000000)/PolyA_PolyI_2!$E$4551)</f>
        <v>5.008163306</v>
      </c>
    </row>
    <row r="4481" ht="15.75" customHeight="1">
      <c r="A4481" s="1" t="s">
        <v>2864</v>
      </c>
      <c r="B4481" s="1" t="s">
        <v>132</v>
      </c>
      <c r="C4481" s="1">
        <v>4679.0</v>
      </c>
      <c r="D4481" s="2">
        <v>84.65</v>
      </c>
      <c r="E4481" s="2">
        <v>1.0</v>
      </c>
      <c r="F4481" s="2">
        <f>((PolyA_PolyI_2!$E4481*1000000)/PolyA_PolyI_2!$E$4551)</f>
        <v>5.008163306</v>
      </c>
    </row>
    <row r="4482" ht="15.75" customHeight="1">
      <c r="A4482" s="1" t="s">
        <v>2183</v>
      </c>
      <c r="B4482" s="1" t="s">
        <v>132</v>
      </c>
      <c r="C4482" s="1">
        <v>1235.0</v>
      </c>
      <c r="D4482" s="2">
        <v>44.96</v>
      </c>
      <c r="E4482" s="2">
        <v>1.0</v>
      </c>
      <c r="F4482" s="2">
        <f>((PolyA_PolyI_2!$E4482*1000000)/PolyA_PolyI_2!$E$4551)</f>
        <v>5.008163306</v>
      </c>
    </row>
    <row r="4483" ht="15.75" customHeight="1">
      <c r="A4483" s="1" t="s">
        <v>3231</v>
      </c>
      <c r="B4483" s="1" t="s">
        <v>132</v>
      </c>
      <c r="C4483" s="1">
        <v>1748.0</v>
      </c>
      <c r="D4483" s="2">
        <v>51.74</v>
      </c>
      <c r="E4483" s="2">
        <v>1.0</v>
      </c>
      <c r="F4483" s="2">
        <f>((PolyA_PolyI_2!$E4483*1000000)/PolyA_PolyI_2!$E$4551)</f>
        <v>5.008163306</v>
      </c>
    </row>
    <row r="4484" ht="15.75" customHeight="1">
      <c r="A4484" s="1" t="s">
        <v>5031</v>
      </c>
      <c r="B4484" s="1" t="s">
        <v>132</v>
      </c>
      <c r="C4484" s="1">
        <v>344.0</v>
      </c>
      <c r="D4484" s="2">
        <v>22.86</v>
      </c>
      <c r="E4484" s="2">
        <v>1.0</v>
      </c>
      <c r="F4484" s="2">
        <f>((PolyA_PolyI_2!$E4484*1000000)/PolyA_PolyI_2!$E$4551)</f>
        <v>5.008163306</v>
      </c>
    </row>
    <row r="4485" ht="15.75" customHeight="1">
      <c r="A4485" s="1" t="s">
        <v>5032</v>
      </c>
      <c r="B4485" s="1" t="s">
        <v>132</v>
      </c>
      <c r="C4485" s="1">
        <v>1715.0</v>
      </c>
      <c r="D4485" s="2">
        <v>27.79</v>
      </c>
      <c r="E4485" s="2">
        <v>1.0</v>
      </c>
      <c r="F4485" s="2">
        <f>((PolyA_PolyI_2!$E4485*1000000)/PolyA_PolyI_2!$E$4551)</f>
        <v>5.008163306</v>
      </c>
    </row>
    <row r="4486" ht="15.75" customHeight="1">
      <c r="A4486" s="1" t="s">
        <v>4369</v>
      </c>
      <c r="B4486" s="1" t="s">
        <v>132</v>
      </c>
      <c r="C4486" s="1">
        <v>1973.0</v>
      </c>
      <c r="D4486" s="2">
        <v>59.05</v>
      </c>
      <c r="E4486" s="2">
        <v>1.0</v>
      </c>
      <c r="F4486" s="2">
        <f>((PolyA_PolyI_2!$E4486*1000000)/PolyA_PolyI_2!$E$4551)</f>
        <v>5.008163306</v>
      </c>
    </row>
    <row r="4487" ht="15.75" customHeight="1">
      <c r="A4487" s="1" t="s">
        <v>3888</v>
      </c>
      <c r="B4487" s="1" t="s">
        <v>132</v>
      </c>
      <c r="C4487" s="1">
        <v>2201.0</v>
      </c>
      <c r="D4487" s="2">
        <v>40.4</v>
      </c>
      <c r="E4487" s="2">
        <v>1.0</v>
      </c>
      <c r="F4487" s="2">
        <f>((PolyA_PolyI_2!$E4487*1000000)/PolyA_PolyI_2!$E$4551)</f>
        <v>5.008163306</v>
      </c>
    </row>
    <row r="4488" ht="15.75" customHeight="1">
      <c r="A4488" s="1" t="s">
        <v>3647</v>
      </c>
      <c r="B4488" s="1" t="s">
        <v>132</v>
      </c>
      <c r="C4488" s="1">
        <v>1586.0</v>
      </c>
      <c r="D4488" s="2">
        <v>21.5</v>
      </c>
      <c r="E4488" s="2">
        <v>1.0</v>
      </c>
      <c r="F4488" s="2">
        <f>((PolyA_PolyI_2!$E4488*1000000)/PolyA_PolyI_2!$E$4551)</f>
        <v>5.008163306</v>
      </c>
    </row>
    <row r="4489" ht="15.75" customHeight="1">
      <c r="A4489" s="1" t="s">
        <v>4814</v>
      </c>
      <c r="B4489" s="1" t="s">
        <v>132</v>
      </c>
      <c r="C4489" s="1">
        <v>362.0</v>
      </c>
      <c r="D4489" s="2">
        <v>37.13</v>
      </c>
      <c r="E4489" s="2">
        <v>1.0</v>
      </c>
      <c r="F4489" s="2">
        <f>((PolyA_PolyI_2!$E4489*1000000)/PolyA_PolyI_2!$E$4551)</f>
        <v>5.008163306</v>
      </c>
    </row>
    <row r="4490" ht="15.75" customHeight="1">
      <c r="A4490" s="1" t="s">
        <v>2702</v>
      </c>
      <c r="B4490" s="1" t="s">
        <v>132</v>
      </c>
      <c r="C4490" s="1">
        <v>953.0</v>
      </c>
      <c r="D4490" s="2">
        <v>28.86</v>
      </c>
      <c r="E4490" s="2">
        <v>1.0</v>
      </c>
      <c r="F4490" s="2">
        <f>((PolyA_PolyI_2!$E4490*1000000)/PolyA_PolyI_2!$E$4551)</f>
        <v>5.008163306</v>
      </c>
    </row>
    <row r="4491" ht="15.75" customHeight="1">
      <c r="A4491" s="1" t="s">
        <v>4145</v>
      </c>
      <c r="B4491" s="1" t="s">
        <v>132</v>
      </c>
      <c r="C4491" s="1">
        <v>2276.0</v>
      </c>
      <c r="D4491" s="2">
        <v>24.92</v>
      </c>
      <c r="E4491" s="2">
        <v>1.0</v>
      </c>
      <c r="F4491" s="2">
        <f>((PolyA_PolyI_2!$E4491*1000000)/PolyA_PolyI_2!$E$4551)</f>
        <v>5.008163306</v>
      </c>
    </row>
    <row r="4492" ht="15.75" customHeight="1">
      <c r="A4492" s="1" t="s">
        <v>3442</v>
      </c>
      <c r="B4492" s="1" t="s">
        <v>132</v>
      </c>
      <c r="C4492" s="1">
        <v>1178.0</v>
      </c>
      <c r="D4492" s="2">
        <v>76.09</v>
      </c>
      <c r="E4492" s="2">
        <v>1.0</v>
      </c>
      <c r="F4492" s="2">
        <f>((PolyA_PolyI_2!$E4492*1000000)/PolyA_PolyI_2!$E$4551)</f>
        <v>5.008163306</v>
      </c>
    </row>
    <row r="4493" ht="15.75" customHeight="1">
      <c r="A4493" s="1" t="s">
        <v>5113</v>
      </c>
      <c r="B4493" s="1" t="s">
        <v>132</v>
      </c>
      <c r="C4493" s="1">
        <v>845.0</v>
      </c>
      <c r="D4493" s="2">
        <v>217.39</v>
      </c>
      <c r="E4493" s="2">
        <v>1.0</v>
      </c>
      <c r="F4493" s="2">
        <f>((PolyA_PolyI_2!$E4493*1000000)/PolyA_PolyI_2!$E$4551)</f>
        <v>5.008163306</v>
      </c>
    </row>
    <row r="4494" ht="15.75" customHeight="1">
      <c r="A4494" s="1" t="s">
        <v>3892</v>
      </c>
      <c r="B4494" s="1" t="s">
        <v>132</v>
      </c>
      <c r="C4494" s="1">
        <v>2621.0</v>
      </c>
      <c r="D4494" s="2">
        <v>60.04</v>
      </c>
      <c r="E4494" s="2">
        <v>1.0</v>
      </c>
      <c r="F4494" s="2">
        <f>((PolyA_PolyI_2!$E4494*1000000)/PolyA_PolyI_2!$E$4551)</f>
        <v>5.008163306</v>
      </c>
    </row>
    <row r="4495" ht="15.75" customHeight="1">
      <c r="A4495" s="1" t="s">
        <v>3235</v>
      </c>
      <c r="B4495" s="1" t="s">
        <v>132</v>
      </c>
      <c r="C4495" s="1">
        <v>1850.0</v>
      </c>
      <c r="D4495" s="2">
        <v>26.75</v>
      </c>
      <c r="E4495" s="2">
        <v>1.0</v>
      </c>
      <c r="F4495" s="2">
        <f>((PolyA_PolyI_2!$E4495*1000000)/PolyA_PolyI_2!$E$4551)</f>
        <v>5.008163306</v>
      </c>
    </row>
    <row r="4496" ht="15.75" customHeight="1">
      <c r="A4496" s="1" t="s">
        <v>5036</v>
      </c>
      <c r="B4496" s="1" t="s">
        <v>132</v>
      </c>
      <c r="C4496" s="1">
        <v>2060.0</v>
      </c>
      <c r="D4496" s="2">
        <v>25.25</v>
      </c>
      <c r="E4496" s="2">
        <v>1.0</v>
      </c>
      <c r="F4496" s="2">
        <f>((PolyA_PolyI_2!$E4496*1000000)/PolyA_PolyI_2!$E$4551)</f>
        <v>5.008163306</v>
      </c>
    </row>
    <row r="4497" ht="15.75" customHeight="1">
      <c r="A4497" s="1" t="s">
        <v>3667</v>
      </c>
      <c r="B4497" s="1" t="s">
        <v>132</v>
      </c>
      <c r="C4497" s="1">
        <v>1031.0</v>
      </c>
      <c r="D4497" s="2">
        <v>74.36</v>
      </c>
      <c r="E4497" s="2">
        <v>1.0</v>
      </c>
      <c r="F4497" s="2">
        <f>((PolyA_PolyI_2!$E4497*1000000)/PolyA_PolyI_2!$E$4551)</f>
        <v>5.008163306</v>
      </c>
    </row>
    <row r="4498" ht="15.75" customHeight="1">
      <c r="A4498" s="1" t="s">
        <v>4372</v>
      </c>
      <c r="B4498" s="1" t="s">
        <v>132</v>
      </c>
      <c r="C4498" s="1">
        <v>2852.0</v>
      </c>
      <c r="D4498" s="2">
        <v>112.36</v>
      </c>
      <c r="E4498" s="2">
        <v>1.0</v>
      </c>
      <c r="F4498" s="2">
        <f>((PolyA_PolyI_2!$E4498*1000000)/PolyA_PolyI_2!$E$4551)</f>
        <v>5.008163306</v>
      </c>
    </row>
    <row r="4499" ht="15.75" customHeight="1">
      <c r="A4499" s="1" t="s">
        <v>5037</v>
      </c>
      <c r="B4499" s="1" t="s">
        <v>132</v>
      </c>
      <c r="C4499" s="1">
        <v>1592.0</v>
      </c>
      <c r="D4499" s="2">
        <v>18.0</v>
      </c>
      <c r="E4499" s="2">
        <v>1.0</v>
      </c>
      <c r="F4499" s="2">
        <f>((PolyA_PolyI_2!$E4499*1000000)/PolyA_PolyI_2!$E$4551)</f>
        <v>5.008163306</v>
      </c>
    </row>
    <row r="4500" ht="15.75" customHeight="1">
      <c r="A4500" s="1" t="s">
        <v>4958</v>
      </c>
      <c r="B4500" s="1" t="s">
        <v>132</v>
      </c>
      <c r="C4500" s="1">
        <v>815.0</v>
      </c>
      <c r="D4500" s="2">
        <v>109.33</v>
      </c>
      <c r="E4500" s="2">
        <v>1.0</v>
      </c>
      <c r="F4500" s="2">
        <f>((PolyA_PolyI_2!$E4500*1000000)/PolyA_PolyI_2!$E$4551)</f>
        <v>5.008163306</v>
      </c>
    </row>
    <row r="4501" ht="15.75" customHeight="1">
      <c r="A4501" s="1" t="s">
        <v>4816</v>
      </c>
      <c r="B4501" s="1" t="s">
        <v>132</v>
      </c>
      <c r="C4501" s="1">
        <v>1991.0</v>
      </c>
      <c r="D4501" s="2">
        <v>40.87</v>
      </c>
      <c r="E4501" s="2">
        <v>1.0</v>
      </c>
      <c r="F4501" s="2">
        <f>((PolyA_PolyI_2!$E4501*1000000)/PolyA_PolyI_2!$E$4551)</f>
        <v>5.008163306</v>
      </c>
    </row>
    <row r="4502" ht="15.75" customHeight="1">
      <c r="A4502" s="1" t="s">
        <v>4588</v>
      </c>
      <c r="B4502" s="1" t="s">
        <v>132</v>
      </c>
      <c r="C4502" s="1">
        <v>2642.0</v>
      </c>
      <c r="D4502" s="2">
        <v>97.24</v>
      </c>
      <c r="E4502" s="2">
        <v>1.0</v>
      </c>
      <c r="F4502" s="2">
        <f>((PolyA_PolyI_2!$E4502*1000000)/PolyA_PolyI_2!$E$4551)</f>
        <v>5.008163306</v>
      </c>
    </row>
    <row r="4503" ht="15.75" customHeight="1">
      <c r="A4503" s="1" t="s">
        <v>4589</v>
      </c>
      <c r="B4503" s="1" t="s">
        <v>132</v>
      </c>
      <c r="C4503" s="1">
        <v>1310.0</v>
      </c>
      <c r="D4503" s="2">
        <v>146.96</v>
      </c>
      <c r="E4503" s="2">
        <v>1.0</v>
      </c>
      <c r="F4503" s="2">
        <f>((PolyA_PolyI_2!$E4503*1000000)/PolyA_PolyI_2!$E$4551)</f>
        <v>5.008163306</v>
      </c>
    </row>
    <row r="4504" ht="15.75" customHeight="1">
      <c r="A4504" s="1" t="s">
        <v>4592</v>
      </c>
      <c r="B4504" s="1" t="s">
        <v>132</v>
      </c>
      <c r="C4504" s="1">
        <v>659.0</v>
      </c>
      <c r="D4504" s="2">
        <v>141.63</v>
      </c>
      <c r="E4504" s="2">
        <v>1.0</v>
      </c>
      <c r="F4504" s="2">
        <f>((PolyA_PolyI_2!$E4504*1000000)/PolyA_PolyI_2!$E$4551)</f>
        <v>5.008163306</v>
      </c>
    </row>
    <row r="4505" ht="15.75" customHeight="1">
      <c r="A4505" s="1" t="s">
        <v>4151</v>
      </c>
      <c r="B4505" s="1" t="s">
        <v>132</v>
      </c>
      <c r="C4505" s="1">
        <v>566.0</v>
      </c>
      <c r="D4505" s="2">
        <v>17.05</v>
      </c>
      <c r="E4505" s="2">
        <v>1.0</v>
      </c>
      <c r="F4505" s="2">
        <f>((PolyA_PolyI_2!$E4505*1000000)/PolyA_PolyI_2!$E$4551)</f>
        <v>5.008163306</v>
      </c>
    </row>
    <row r="4506" ht="15.75" customHeight="1">
      <c r="A4506" s="1" t="s">
        <v>5039</v>
      </c>
      <c r="B4506" s="1" t="s">
        <v>132</v>
      </c>
      <c r="C4506" s="1">
        <v>1226.0</v>
      </c>
      <c r="D4506" s="2">
        <v>65.09</v>
      </c>
      <c r="E4506" s="2">
        <v>1.0</v>
      </c>
      <c r="F4506" s="2">
        <f>((PolyA_PolyI_2!$E4506*1000000)/PolyA_PolyI_2!$E$4551)</f>
        <v>5.008163306</v>
      </c>
    </row>
    <row r="4507" ht="15.75" customHeight="1">
      <c r="A4507" s="1" t="s">
        <v>5114</v>
      </c>
      <c r="B4507" s="1" t="s">
        <v>132</v>
      </c>
      <c r="C4507" s="1">
        <v>983.0</v>
      </c>
      <c r="D4507" s="2">
        <v>38.1</v>
      </c>
      <c r="E4507" s="2">
        <v>1.0</v>
      </c>
      <c r="F4507" s="2">
        <f>((PolyA_PolyI_2!$E4507*1000000)/PolyA_PolyI_2!$E$4551)</f>
        <v>5.008163306</v>
      </c>
    </row>
    <row r="4508" ht="15.75" customHeight="1">
      <c r="A4508" s="1" t="s">
        <v>4822</v>
      </c>
      <c r="B4508" s="1" t="s">
        <v>132</v>
      </c>
      <c r="C4508" s="1">
        <v>807.0</v>
      </c>
      <c r="D4508" s="2">
        <v>46.9</v>
      </c>
      <c r="E4508" s="2">
        <v>1.0</v>
      </c>
      <c r="F4508" s="2">
        <f>((PolyA_PolyI_2!$E4508*1000000)/PolyA_PolyI_2!$E$4551)</f>
        <v>5.008163306</v>
      </c>
    </row>
    <row r="4509" ht="15.75" customHeight="1">
      <c r="A4509" s="1" t="s">
        <v>3601</v>
      </c>
      <c r="B4509" s="1" t="s">
        <v>132</v>
      </c>
      <c r="C4509" s="1">
        <v>1931.0</v>
      </c>
      <c r="D4509" s="2">
        <v>150.17</v>
      </c>
      <c r="E4509" s="2">
        <v>1.0</v>
      </c>
      <c r="F4509" s="2">
        <f>((PolyA_PolyI_2!$E4509*1000000)/PolyA_PolyI_2!$E$4551)</f>
        <v>5.008163306</v>
      </c>
    </row>
    <row r="4510" ht="15.75" customHeight="1">
      <c r="A4510" s="1" t="s">
        <v>5115</v>
      </c>
      <c r="B4510" s="1" t="s">
        <v>132</v>
      </c>
      <c r="C4510" s="1">
        <v>1433.0</v>
      </c>
      <c r="D4510" s="2">
        <v>55.64</v>
      </c>
      <c r="E4510" s="2">
        <v>1.0</v>
      </c>
      <c r="F4510" s="2">
        <f>((PolyA_PolyI_2!$E4510*1000000)/PolyA_PolyI_2!$E$4551)</f>
        <v>5.008163306</v>
      </c>
    </row>
    <row r="4511" ht="15.75" customHeight="1">
      <c r="A4511" s="1" t="s">
        <v>4153</v>
      </c>
      <c r="B4511" s="1" t="s">
        <v>132</v>
      </c>
      <c r="C4511" s="1">
        <v>332.0</v>
      </c>
      <c r="D4511" s="2">
        <v>58.48</v>
      </c>
      <c r="E4511" s="2">
        <v>1.0</v>
      </c>
      <c r="F4511" s="2">
        <f>((PolyA_PolyI_2!$E4511*1000000)/PolyA_PolyI_2!$E$4551)</f>
        <v>5.008163306</v>
      </c>
    </row>
    <row r="4512" ht="15.75" customHeight="1">
      <c r="A4512" s="1" t="s">
        <v>4595</v>
      </c>
      <c r="B4512" s="1" t="s">
        <v>132</v>
      </c>
      <c r="C4512" s="1">
        <v>3497.0</v>
      </c>
      <c r="D4512" s="2">
        <v>145.2</v>
      </c>
      <c r="E4512" s="2">
        <v>1.0</v>
      </c>
      <c r="F4512" s="2">
        <f>((PolyA_PolyI_2!$E4512*1000000)/PolyA_PolyI_2!$E$4551)</f>
        <v>5.008163306</v>
      </c>
    </row>
    <row r="4513" ht="15.75" customHeight="1">
      <c r="A4513" s="1" t="s">
        <v>2549</v>
      </c>
      <c r="B4513" s="1" t="s">
        <v>132</v>
      </c>
      <c r="C4513" s="1">
        <v>1985.0</v>
      </c>
      <c r="D4513" s="2">
        <v>30.48</v>
      </c>
      <c r="E4513" s="2">
        <v>1.0</v>
      </c>
      <c r="F4513" s="2">
        <f>((PolyA_PolyI_2!$E4513*1000000)/PolyA_PolyI_2!$E$4551)</f>
        <v>5.008163306</v>
      </c>
    </row>
    <row r="4514" ht="15.75" customHeight="1">
      <c r="A4514" s="1" t="s">
        <v>3449</v>
      </c>
      <c r="B4514" s="1" t="s">
        <v>132</v>
      </c>
      <c r="C4514" s="1">
        <v>2294.0</v>
      </c>
      <c r="D4514" s="2">
        <v>83.72</v>
      </c>
      <c r="E4514" s="2">
        <v>1.0</v>
      </c>
      <c r="F4514" s="2">
        <f>((PolyA_PolyI_2!$E4514*1000000)/PolyA_PolyI_2!$E$4551)</f>
        <v>5.008163306</v>
      </c>
    </row>
    <row r="4515" ht="15.75" customHeight="1">
      <c r="A4515" s="1" t="s">
        <v>3015</v>
      </c>
      <c r="B4515" s="1" t="s">
        <v>132</v>
      </c>
      <c r="C4515" s="1">
        <v>1343.0</v>
      </c>
      <c r="D4515" s="2">
        <v>85.0</v>
      </c>
      <c r="E4515" s="2">
        <v>1.0</v>
      </c>
      <c r="F4515" s="2">
        <f>((PolyA_PolyI_2!$E4515*1000000)/PolyA_PolyI_2!$E$4551)</f>
        <v>5.008163306</v>
      </c>
    </row>
    <row r="4516" ht="15.75" customHeight="1">
      <c r="A4516" s="1" t="s">
        <v>3897</v>
      </c>
      <c r="B4516" s="1" t="s">
        <v>132</v>
      </c>
      <c r="C4516" s="1">
        <v>2684.0</v>
      </c>
      <c r="D4516" s="2">
        <v>134.43</v>
      </c>
      <c r="E4516" s="2">
        <v>1.0</v>
      </c>
      <c r="F4516" s="2">
        <f>((PolyA_PolyI_2!$E4516*1000000)/PolyA_PolyI_2!$E$4551)</f>
        <v>5.008163306</v>
      </c>
    </row>
    <row r="4517" ht="15.75" customHeight="1">
      <c r="A4517" s="1" t="s">
        <v>4824</v>
      </c>
      <c r="B4517" s="1" t="s">
        <v>132</v>
      </c>
      <c r="C4517" s="1">
        <v>1604.0</v>
      </c>
      <c r="D4517" s="2">
        <v>30.75</v>
      </c>
      <c r="E4517" s="2">
        <v>1.0</v>
      </c>
      <c r="F4517" s="2">
        <f>((PolyA_PolyI_2!$E4517*1000000)/PolyA_PolyI_2!$E$4551)</f>
        <v>5.008163306</v>
      </c>
    </row>
    <row r="4518" ht="15.75" customHeight="1">
      <c r="A4518" s="1" t="s">
        <v>5041</v>
      </c>
      <c r="B4518" s="1" t="s">
        <v>132</v>
      </c>
      <c r="C4518" s="1">
        <v>860.0</v>
      </c>
      <c r="D4518" s="2">
        <v>29.9</v>
      </c>
      <c r="E4518" s="2">
        <v>1.0</v>
      </c>
      <c r="F4518" s="2">
        <f>((PolyA_PolyI_2!$E4518*1000000)/PolyA_PolyI_2!$E$4551)</f>
        <v>5.008163306</v>
      </c>
    </row>
    <row r="4519" ht="15.75" customHeight="1">
      <c r="A4519" s="1" t="s">
        <v>2550</v>
      </c>
      <c r="B4519" s="1" t="s">
        <v>132</v>
      </c>
      <c r="C4519" s="1">
        <v>2087.0</v>
      </c>
      <c r="D4519" s="2">
        <v>34.17</v>
      </c>
      <c r="E4519" s="2">
        <v>1.0</v>
      </c>
      <c r="F4519" s="2">
        <f>((PolyA_PolyI_2!$E4519*1000000)/PolyA_PolyI_2!$E$4551)</f>
        <v>5.008163306</v>
      </c>
    </row>
    <row r="4520" ht="15.75" customHeight="1">
      <c r="A4520" s="1" t="s">
        <v>3676</v>
      </c>
      <c r="B4520" s="1" t="s">
        <v>132</v>
      </c>
      <c r="C4520" s="1">
        <v>1184.0</v>
      </c>
      <c r="D4520" s="2">
        <v>25.52</v>
      </c>
      <c r="E4520" s="2">
        <v>1.0</v>
      </c>
      <c r="F4520" s="2">
        <f>((PolyA_PolyI_2!$E4520*1000000)/PolyA_PolyI_2!$E$4551)</f>
        <v>5.008163306</v>
      </c>
    </row>
    <row r="4521" ht="15.75" customHeight="1">
      <c r="A4521" s="1" t="s">
        <v>2424</v>
      </c>
      <c r="B4521" s="1" t="s">
        <v>132</v>
      </c>
      <c r="C4521" s="1">
        <v>1100.0</v>
      </c>
      <c r="D4521" s="2">
        <v>52.36</v>
      </c>
      <c r="E4521" s="2">
        <v>1.0</v>
      </c>
      <c r="F4521" s="2">
        <f>((PolyA_PolyI_2!$E4521*1000000)/PolyA_PolyI_2!$E$4551)</f>
        <v>5.008163306</v>
      </c>
    </row>
    <row r="4522" ht="15.75" customHeight="1">
      <c r="A4522" s="1" t="s">
        <v>4159</v>
      </c>
      <c r="B4522" s="1" t="s">
        <v>132</v>
      </c>
      <c r="C4522" s="1">
        <v>2402.0</v>
      </c>
      <c r="D4522" s="2">
        <v>19.74</v>
      </c>
      <c r="E4522" s="2">
        <v>1.0</v>
      </c>
      <c r="F4522" s="2">
        <f>((PolyA_PolyI_2!$E4522*1000000)/PolyA_PolyI_2!$E$4551)</f>
        <v>5.008163306</v>
      </c>
    </row>
    <row r="4523" ht="15.75" customHeight="1">
      <c r="A4523" s="1" t="s">
        <v>4160</v>
      </c>
      <c r="B4523" s="1" t="s">
        <v>132</v>
      </c>
      <c r="C4523" s="1">
        <v>2297.0</v>
      </c>
      <c r="D4523" s="2">
        <v>32.26</v>
      </c>
      <c r="E4523" s="2">
        <v>1.0</v>
      </c>
      <c r="F4523" s="2">
        <f>((PolyA_PolyI_2!$E4523*1000000)/PolyA_PolyI_2!$E$4551)</f>
        <v>5.008163306</v>
      </c>
    </row>
    <row r="4524" ht="15.75" customHeight="1">
      <c r="A4524" s="1" t="s">
        <v>2874</v>
      </c>
      <c r="B4524" s="1" t="s">
        <v>132</v>
      </c>
      <c r="C4524" s="1">
        <v>1061.0</v>
      </c>
      <c r="D4524" s="2">
        <v>20.73</v>
      </c>
      <c r="E4524" s="2">
        <v>1.0</v>
      </c>
      <c r="F4524" s="2">
        <f>((PolyA_PolyI_2!$E4524*1000000)/PolyA_PolyI_2!$E$4551)</f>
        <v>5.008163306</v>
      </c>
    </row>
    <row r="4525" ht="15.75" customHeight="1">
      <c r="A4525" s="1" t="s">
        <v>5044</v>
      </c>
      <c r="B4525" s="1" t="s">
        <v>132</v>
      </c>
      <c r="C4525" s="1">
        <v>1298.0</v>
      </c>
      <c r="D4525" s="2">
        <v>184.73</v>
      </c>
      <c r="E4525" s="2">
        <v>1.0</v>
      </c>
      <c r="F4525" s="2">
        <f>((PolyA_PolyI_2!$E4525*1000000)/PolyA_PolyI_2!$E$4551)</f>
        <v>5.008163306</v>
      </c>
    </row>
    <row r="4526" ht="15.75" customHeight="1">
      <c r="A4526" s="1" t="s">
        <v>4383</v>
      </c>
      <c r="B4526" s="1" t="s">
        <v>132</v>
      </c>
      <c r="C4526" s="1">
        <v>1169.0</v>
      </c>
      <c r="D4526" s="2">
        <v>135.12</v>
      </c>
      <c r="E4526" s="2">
        <v>1.0</v>
      </c>
      <c r="F4526" s="2">
        <f>((PolyA_PolyI_2!$E4526*1000000)/PolyA_PolyI_2!$E$4551)</f>
        <v>5.008163306</v>
      </c>
    </row>
    <row r="4527" ht="15.75" customHeight="1">
      <c r="A4527" s="1" t="s">
        <v>5045</v>
      </c>
      <c r="B4527" s="1" t="s">
        <v>132</v>
      </c>
      <c r="C4527" s="1">
        <v>239.0</v>
      </c>
      <c r="D4527" s="2">
        <v>202.14</v>
      </c>
      <c r="E4527" s="2">
        <v>1.0</v>
      </c>
      <c r="F4527" s="2">
        <f>((PolyA_PolyI_2!$E4527*1000000)/PolyA_PolyI_2!$E$4551)</f>
        <v>5.008163306</v>
      </c>
    </row>
    <row r="4528" ht="15.75" customHeight="1">
      <c r="A4528" s="1" t="s">
        <v>3842</v>
      </c>
      <c r="B4528" s="1" t="s">
        <v>132</v>
      </c>
      <c r="C4528" s="1">
        <v>1532.0</v>
      </c>
      <c r="D4528" s="2">
        <v>357.46</v>
      </c>
      <c r="E4528" s="2">
        <v>1.0</v>
      </c>
      <c r="F4528" s="2">
        <f>((PolyA_PolyI_2!$E4528*1000000)/PolyA_PolyI_2!$E$4551)</f>
        <v>5.008163306</v>
      </c>
    </row>
    <row r="4529" ht="15.75" customHeight="1">
      <c r="A4529" s="1" t="s">
        <v>5116</v>
      </c>
      <c r="B4529" s="1" t="s">
        <v>132</v>
      </c>
      <c r="C4529" s="1">
        <v>473.0</v>
      </c>
      <c r="D4529" s="2">
        <v>69.17</v>
      </c>
      <c r="E4529" s="2">
        <v>1.0</v>
      </c>
      <c r="F4529" s="2">
        <f>((PolyA_PolyI_2!$E4529*1000000)/PolyA_PolyI_2!$E$4551)</f>
        <v>5.008163306</v>
      </c>
    </row>
    <row r="4530" ht="15.75" customHeight="1">
      <c r="A4530" s="1" t="s">
        <v>4827</v>
      </c>
      <c r="B4530" s="1" t="s">
        <v>132</v>
      </c>
      <c r="C4530" s="1">
        <v>2120.0</v>
      </c>
      <c r="D4530" s="2">
        <v>32.46</v>
      </c>
      <c r="E4530" s="2">
        <v>1.0</v>
      </c>
      <c r="F4530" s="2">
        <f>((PolyA_PolyI_2!$E4530*1000000)/PolyA_PolyI_2!$E$4551)</f>
        <v>5.008163306</v>
      </c>
    </row>
    <row r="4531" ht="15.75" customHeight="1">
      <c r="A4531" s="1" t="s">
        <v>3680</v>
      </c>
      <c r="B4531" s="1" t="s">
        <v>132</v>
      </c>
      <c r="C4531" s="1">
        <v>2417.0</v>
      </c>
      <c r="D4531" s="2">
        <v>50.18</v>
      </c>
      <c r="E4531" s="2">
        <v>1.0</v>
      </c>
      <c r="F4531" s="2">
        <f>((PolyA_PolyI_2!$E4531*1000000)/PolyA_PolyI_2!$E$4551)</f>
        <v>5.008163306</v>
      </c>
    </row>
    <row r="4532" ht="15.75" customHeight="1">
      <c r="A4532" s="1" t="s">
        <v>4601</v>
      </c>
      <c r="B4532" s="1" t="s">
        <v>132</v>
      </c>
      <c r="C4532" s="1">
        <v>3368.0</v>
      </c>
      <c r="D4532" s="2">
        <v>60.15</v>
      </c>
      <c r="E4532" s="2">
        <v>1.0</v>
      </c>
      <c r="F4532" s="2">
        <f>((PolyA_PolyI_2!$E4532*1000000)/PolyA_PolyI_2!$E$4551)</f>
        <v>5.008163306</v>
      </c>
    </row>
    <row r="4533" ht="15.75" customHeight="1">
      <c r="A4533" s="1" t="s">
        <v>2876</v>
      </c>
      <c r="B4533" s="1" t="s">
        <v>132</v>
      </c>
      <c r="C4533" s="1">
        <v>1577.0</v>
      </c>
      <c r="D4533" s="2">
        <v>39.19</v>
      </c>
      <c r="E4533" s="2">
        <v>1.0</v>
      </c>
      <c r="F4533" s="2">
        <f>((PolyA_PolyI_2!$E4533*1000000)/PolyA_PolyI_2!$E$4551)</f>
        <v>5.008163306</v>
      </c>
    </row>
    <row r="4534" ht="15.75" customHeight="1">
      <c r="A4534" s="1" t="s">
        <v>4830</v>
      </c>
      <c r="B4534" s="1" t="s">
        <v>132</v>
      </c>
      <c r="C4534" s="1">
        <v>1166.0</v>
      </c>
      <c r="D4534" s="2">
        <v>16.83</v>
      </c>
      <c r="E4534" s="2">
        <v>1.0</v>
      </c>
      <c r="F4534" s="2">
        <f>((PolyA_PolyI_2!$E4534*1000000)/PolyA_PolyI_2!$E$4551)</f>
        <v>5.008163306</v>
      </c>
    </row>
    <row r="4535" ht="15.75" customHeight="1">
      <c r="A4535" s="1" t="s">
        <v>3051</v>
      </c>
      <c r="B4535" s="1" t="s">
        <v>132</v>
      </c>
      <c r="C4535" s="1">
        <v>2057.0</v>
      </c>
      <c r="D4535" s="2">
        <v>56.08</v>
      </c>
      <c r="E4535" s="2">
        <v>1.0</v>
      </c>
      <c r="F4535" s="2">
        <f>((PolyA_PolyI_2!$E4535*1000000)/PolyA_PolyI_2!$E$4551)</f>
        <v>5.008163306</v>
      </c>
    </row>
    <row r="4536" ht="15.75" customHeight="1">
      <c r="A4536" s="1" t="s">
        <v>4387</v>
      </c>
      <c r="B4536" s="1" t="s">
        <v>132</v>
      </c>
      <c r="C4536" s="1">
        <v>713.0</v>
      </c>
      <c r="D4536" s="2">
        <v>40.29</v>
      </c>
      <c r="E4536" s="2">
        <v>1.0</v>
      </c>
      <c r="F4536" s="2">
        <f>((PolyA_PolyI_2!$E4536*1000000)/PolyA_PolyI_2!$E$4551)</f>
        <v>5.008163306</v>
      </c>
    </row>
    <row r="4537" ht="15.75" customHeight="1">
      <c r="A4537" s="1" t="s">
        <v>3683</v>
      </c>
      <c r="B4537" s="1" t="s">
        <v>132</v>
      </c>
      <c r="C4537" s="1">
        <v>1304.0</v>
      </c>
      <c r="D4537" s="2">
        <v>10.68</v>
      </c>
      <c r="E4537" s="2">
        <v>1.0</v>
      </c>
      <c r="F4537" s="2">
        <f>((PolyA_PolyI_2!$E4537*1000000)/PolyA_PolyI_2!$E$4551)</f>
        <v>5.008163306</v>
      </c>
    </row>
    <row r="4538" ht="15.75" customHeight="1">
      <c r="A4538" s="1" t="s">
        <v>5049</v>
      </c>
      <c r="B4538" s="1" t="s">
        <v>132</v>
      </c>
      <c r="C4538" s="1">
        <v>1202.0</v>
      </c>
      <c r="D4538" s="2">
        <v>123.32</v>
      </c>
      <c r="E4538" s="2">
        <v>1.0</v>
      </c>
      <c r="F4538" s="2">
        <f>((PolyA_PolyI_2!$E4538*1000000)/PolyA_PolyI_2!$E$4551)</f>
        <v>5.008163306</v>
      </c>
    </row>
    <row r="4539" ht="15.75" customHeight="1">
      <c r="A4539" s="1" t="s">
        <v>4388</v>
      </c>
      <c r="B4539" s="1" t="s">
        <v>132</v>
      </c>
      <c r="C4539" s="1">
        <v>1676.0</v>
      </c>
      <c r="D4539" s="2">
        <v>356.79</v>
      </c>
      <c r="E4539" s="2">
        <v>1.0</v>
      </c>
      <c r="F4539" s="2">
        <f>((PolyA_PolyI_2!$E4539*1000000)/PolyA_PolyI_2!$E$4551)</f>
        <v>5.008163306</v>
      </c>
    </row>
    <row r="4540" ht="15.75" customHeight="1">
      <c r="A4540" s="1" t="s">
        <v>3903</v>
      </c>
      <c r="B4540" s="1" t="s">
        <v>132</v>
      </c>
      <c r="C4540" s="1">
        <v>1943.0</v>
      </c>
      <c r="D4540" s="2">
        <v>39.83</v>
      </c>
      <c r="E4540" s="2">
        <v>1.0</v>
      </c>
      <c r="F4540" s="2">
        <f>((PolyA_PolyI_2!$E4540*1000000)/PolyA_PolyI_2!$E$4551)</f>
        <v>5.008163306</v>
      </c>
    </row>
    <row r="4541" ht="15.75" customHeight="1">
      <c r="A4541" s="1" t="s">
        <v>4391</v>
      </c>
      <c r="B4541" s="1" t="s">
        <v>132</v>
      </c>
      <c r="C4541" s="1">
        <v>1631.0</v>
      </c>
      <c r="D4541" s="2">
        <v>42.25</v>
      </c>
      <c r="E4541" s="2">
        <v>1.0</v>
      </c>
      <c r="F4541" s="2">
        <f>((PolyA_PolyI_2!$E4541*1000000)/PolyA_PolyI_2!$E$4551)</f>
        <v>5.008163306</v>
      </c>
    </row>
    <row r="4542" ht="15.75" customHeight="1">
      <c r="A4542" s="1" t="s">
        <v>2557</v>
      </c>
      <c r="B4542" s="1" t="s">
        <v>132</v>
      </c>
      <c r="C4542" s="1">
        <v>1289.0</v>
      </c>
      <c r="D4542" s="2">
        <v>307.48</v>
      </c>
      <c r="E4542" s="2">
        <v>1.0</v>
      </c>
      <c r="F4542" s="2">
        <f>((PolyA_PolyI_2!$E4542*1000000)/PolyA_PolyI_2!$E$4551)</f>
        <v>5.008163306</v>
      </c>
    </row>
    <row r="4543" ht="15.75" customHeight="1">
      <c r="A4543" s="1" t="s">
        <v>2002</v>
      </c>
      <c r="B4543" s="1" t="s">
        <v>132</v>
      </c>
      <c r="C4543" s="1">
        <v>1127.0</v>
      </c>
      <c r="D4543" s="2">
        <v>105.68</v>
      </c>
      <c r="E4543" s="2">
        <v>1.0</v>
      </c>
      <c r="F4543" s="2">
        <f>((PolyA_PolyI_2!$E4543*1000000)/PolyA_PolyI_2!$E$4551)</f>
        <v>5.008163306</v>
      </c>
    </row>
    <row r="4544" ht="15.75" customHeight="1">
      <c r="A4544" s="1" t="s">
        <v>4608</v>
      </c>
      <c r="B4544" s="1" t="s">
        <v>132</v>
      </c>
      <c r="C4544" s="1">
        <v>728.0</v>
      </c>
      <c r="D4544" s="2">
        <v>99.76</v>
      </c>
      <c r="E4544" s="2">
        <v>1.0</v>
      </c>
      <c r="F4544" s="2">
        <f>((PolyA_PolyI_2!$E4544*1000000)/PolyA_PolyI_2!$E$4551)</f>
        <v>5.008163306</v>
      </c>
    </row>
    <row r="4545" ht="15.75" customHeight="1">
      <c r="A4545" s="1" t="s">
        <v>4865</v>
      </c>
      <c r="B4545" s="1" t="s">
        <v>132</v>
      </c>
      <c r="C4545" s="1">
        <v>4103.0</v>
      </c>
      <c r="D4545" s="2">
        <v>211.38</v>
      </c>
      <c r="E4545" s="2">
        <v>1.0</v>
      </c>
      <c r="F4545" s="2">
        <f>((PolyA_PolyI_2!$E4545*1000000)/PolyA_PolyI_2!$E$4551)</f>
        <v>5.008163306</v>
      </c>
    </row>
    <row r="4546" ht="15.75" customHeight="1">
      <c r="A4546" s="1" t="s">
        <v>3251</v>
      </c>
      <c r="B4546" s="1" t="s">
        <v>132</v>
      </c>
      <c r="C4546" s="1">
        <v>1934.0</v>
      </c>
      <c r="D4546" s="2">
        <v>47.22</v>
      </c>
      <c r="E4546" s="2">
        <v>1.0</v>
      </c>
      <c r="F4546" s="2">
        <f>((PolyA_PolyI_2!$E4546*1000000)/PolyA_PolyI_2!$E$4551)</f>
        <v>5.008163306</v>
      </c>
    </row>
    <row r="4547" ht="15.75" customHeight="1">
      <c r="A4547" s="1" t="s">
        <v>4837</v>
      </c>
      <c r="B4547" s="1" t="s">
        <v>132</v>
      </c>
      <c r="C4547" s="1">
        <v>1907.0</v>
      </c>
      <c r="D4547" s="2">
        <v>64.25</v>
      </c>
      <c r="E4547" s="2">
        <v>1.0</v>
      </c>
      <c r="F4547" s="2">
        <f>((PolyA_PolyI_2!$E4547*1000000)/PolyA_PolyI_2!$E$4551)</f>
        <v>5.008163306</v>
      </c>
    </row>
    <row r="4548" ht="15.75" customHeight="1">
      <c r="A4548" s="1" t="s">
        <v>3906</v>
      </c>
      <c r="B4548" s="1" t="s">
        <v>132</v>
      </c>
      <c r="C4548" s="1">
        <v>1664.0</v>
      </c>
      <c r="D4548" s="2">
        <v>56.55</v>
      </c>
      <c r="E4548" s="2">
        <v>1.0</v>
      </c>
      <c r="F4548" s="2">
        <f>((PolyA_PolyI_2!$E4548*1000000)/PolyA_PolyI_2!$E$4551)</f>
        <v>5.008163306</v>
      </c>
    </row>
    <row r="4549" ht="15.75" customHeight="1">
      <c r="A4549" s="1" t="s">
        <v>5117</v>
      </c>
      <c r="B4549" s="1" t="s">
        <v>132</v>
      </c>
      <c r="C4549" s="1">
        <v>587.0</v>
      </c>
      <c r="D4549" s="2">
        <v>178.14</v>
      </c>
      <c r="E4549" s="2">
        <v>1.0</v>
      </c>
      <c r="F4549" s="2">
        <f>((PolyA_PolyI_2!$E4549*1000000)/PolyA_PolyI_2!$E$4551)</f>
        <v>5.008163306</v>
      </c>
    </row>
    <row r="4550" ht="15.75" customHeight="1">
      <c r="A4550" s="1" t="s">
        <v>5055</v>
      </c>
      <c r="B4550" s="1" t="s">
        <v>5056</v>
      </c>
      <c r="C4550" s="1">
        <v>0.0</v>
      </c>
      <c r="D4550" s="2">
        <v>54.615</v>
      </c>
      <c r="E4550" s="2">
        <v>3190.0</v>
      </c>
      <c r="F4550" s="2">
        <f>((PolyA_PolyI_2!$E4550*1000000)/PolyA_PolyI_2!$E$4551)</f>
        <v>15976.04095</v>
      </c>
    </row>
    <row r="4551" ht="15.75" customHeight="1">
      <c r="A4551" s="1"/>
      <c r="B4551" s="1"/>
      <c r="C4551" s="1"/>
      <c r="D4551" s="2"/>
      <c r="E4551" s="2">
        <f>SUM(E1:E4550)</f>
        <v>199674</v>
      </c>
      <c r="F4551" s="2"/>
    </row>
  </sheetData>
  <printOptions/>
  <pageMargins bottom="0.75" footer="0.0" header="0.0" left="0.7" right="0.7" top="0.75"/>
  <pageSetup orientation="landscape"/>
  <drawing r:id="rId1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21.63"/>
    <col customWidth="1" min="2" max="2" width="17.13"/>
    <col customWidth="1" min="3" max="3" width="13.38"/>
    <col customWidth="1" min="4" max="4" width="22.13"/>
    <col customWidth="1" min="5" max="5" width="15.0"/>
    <col customWidth="1" min="6" max="6" width="7.63"/>
  </cols>
  <sheetData>
    <row r="1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</row>
    <row r="2">
      <c r="A2" s="1" t="s">
        <v>10</v>
      </c>
      <c r="B2" s="1" t="s">
        <v>7</v>
      </c>
      <c r="C2" s="1">
        <v>72.0</v>
      </c>
      <c r="D2" s="2">
        <v>52.995</v>
      </c>
      <c r="E2" s="2">
        <v>12.0</v>
      </c>
      <c r="F2" s="2">
        <f>((PolyAPolyI_3!$E2*1000000)/PolyAPolyI_3!$E$4973)</f>
        <v>60.18506909</v>
      </c>
    </row>
    <row r="3">
      <c r="A3" s="1" t="s">
        <v>9</v>
      </c>
      <c r="B3" s="1" t="s">
        <v>7</v>
      </c>
      <c r="C3" s="1">
        <v>73.0</v>
      </c>
      <c r="D3" s="2">
        <v>72.48</v>
      </c>
      <c r="E3" s="2">
        <v>5.0</v>
      </c>
      <c r="F3" s="2">
        <f>((PolyAPolyI_3!$E3*1000000)/PolyAPolyI_3!$E$4973)</f>
        <v>25.07711212</v>
      </c>
    </row>
    <row r="4">
      <c r="A4" s="1" t="s">
        <v>18</v>
      </c>
      <c r="B4" s="1" t="s">
        <v>7</v>
      </c>
      <c r="C4" s="1">
        <v>73.0</v>
      </c>
      <c r="D4" s="2">
        <v>65.4</v>
      </c>
      <c r="E4" s="2">
        <v>4.0</v>
      </c>
      <c r="F4" s="2">
        <f>((PolyAPolyI_3!$E4*1000000)/PolyAPolyI_3!$E$4973)</f>
        <v>20.0616897</v>
      </c>
    </row>
    <row r="5">
      <c r="A5" s="1" t="s">
        <v>12</v>
      </c>
      <c r="B5" s="1" t="s">
        <v>7</v>
      </c>
      <c r="C5" s="1">
        <v>72.0</v>
      </c>
      <c r="D5" s="2">
        <v>51.83</v>
      </c>
      <c r="E5" s="2">
        <v>3.0</v>
      </c>
      <c r="F5" s="2">
        <f>((PolyAPolyI_3!$E5*1000000)/PolyAPolyI_3!$E$4973)</f>
        <v>15.04626727</v>
      </c>
    </row>
    <row r="6">
      <c r="A6" s="1" t="s">
        <v>37</v>
      </c>
      <c r="B6" s="1" t="s">
        <v>7</v>
      </c>
      <c r="C6" s="1">
        <v>71.0</v>
      </c>
      <c r="D6" s="2">
        <v>64.67</v>
      </c>
      <c r="E6" s="2">
        <v>3.0</v>
      </c>
      <c r="F6" s="2">
        <f>((PolyAPolyI_3!$E6*1000000)/PolyAPolyI_3!$E$4973)</f>
        <v>15.04626727</v>
      </c>
    </row>
    <row r="7">
      <c r="A7" s="1" t="s">
        <v>8</v>
      </c>
      <c r="B7" s="1" t="s">
        <v>7</v>
      </c>
      <c r="C7" s="1">
        <v>73.0</v>
      </c>
      <c r="D7" s="2">
        <v>56.155</v>
      </c>
      <c r="E7" s="2">
        <v>2.0</v>
      </c>
      <c r="F7" s="2">
        <f>((PolyAPolyI_3!$E7*1000000)/PolyAPolyI_3!$E$4973)</f>
        <v>10.03084485</v>
      </c>
    </row>
    <row r="8">
      <c r="A8" s="1" t="s">
        <v>36</v>
      </c>
      <c r="B8" s="1" t="s">
        <v>7</v>
      </c>
      <c r="C8" s="1">
        <v>71.0</v>
      </c>
      <c r="D8" s="2">
        <v>48.79</v>
      </c>
      <c r="E8" s="2">
        <v>2.0</v>
      </c>
      <c r="F8" s="2">
        <f>((PolyAPolyI_3!$E8*1000000)/PolyAPolyI_3!$E$4973)</f>
        <v>10.03084485</v>
      </c>
    </row>
    <row r="9">
      <c r="A9" s="1" t="s">
        <v>5118</v>
      </c>
      <c r="B9" s="1" t="s">
        <v>7</v>
      </c>
      <c r="C9" s="1">
        <v>71.0</v>
      </c>
      <c r="D9" s="2">
        <v>60.63</v>
      </c>
      <c r="E9" s="2">
        <v>2.0</v>
      </c>
      <c r="F9" s="2">
        <f>((PolyAPolyI_3!$E9*1000000)/PolyAPolyI_3!$E$4973)</f>
        <v>10.03084485</v>
      </c>
    </row>
    <row r="10">
      <c r="A10" s="1" t="s">
        <v>14</v>
      </c>
      <c r="B10" s="1" t="s">
        <v>7</v>
      </c>
      <c r="C10" s="1">
        <v>72.0</v>
      </c>
      <c r="D10" s="2">
        <v>59.42</v>
      </c>
      <c r="E10" s="2">
        <v>1.0</v>
      </c>
      <c r="F10" s="2">
        <f>((PolyAPolyI_3!$E10*1000000)/PolyAPolyI_3!$E$4973)</f>
        <v>5.015422424</v>
      </c>
    </row>
    <row r="11">
      <c r="A11" s="1" t="s">
        <v>6</v>
      </c>
      <c r="B11" s="1" t="s">
        <v>7</v>
      </c>
      <c r="C11" s="1">
        <v>804.0</v>
      </c>
      <c r="D11" s="2">
        <v>56.96</v>
      </c>
      <c r="E11" s="2">
        <v>1.0</v>
      </c>
      <c r="F11" s="2">
        <f>((PolyAPolyI_3!$E11*1000000)/PolyAPolyI_3!$E$4973)</f>
        <v>5.015422424</v>
      </c>
    </row>
    <row r="12">
      <c r="A12" s="1" t="s">
        <v>15</v>
      </c>
      <c r="B12" s="1" t="s">
        <v>7</v>
      </c>
      <c r="C12" s="1">
        <v>72.0</v>
      </c>
      <c r="D12" s="2">
        <v>63.27</v>
      </c>
      <c r="E12" s="2">
        <v>1.0</v>
      </c>
      <c r="F12" s="2">
        <f>((PolyAPolyI_3!$E12*1000000)/PolyAPolyI_3!$E$4973)</f>
        <v>5.015422424</v>
      </c>
    </row>
    <row r="13">
      <c r="A13" s="1" t="s">
        <v>5119</v>
      </c>
      <c r="B13" s="1" t="s">
        <v>7</v>
      </c>
      <c r="C13" s="1">
        <v>72.0</v>
      </c>
      <c r="D13" s="2">
        <v>58.92</v>
      </c>
      <c r="E13" s="2">
        <v>1.0</v>
      </c>
      <c r="F13" s="2">
        <f>((PolyAPolyI_3!$E13*1000000)/PolyAPolyI_3!$E$4973)</f>
        <v>5.015422424</v>
      </c>
    </row>
    <row r="14">
      <c r="A14" s="1" t="s">
        <v>5120</v>
      </c>
      <c r="B14" s="1" t="s">
        <v>7</v>
      </c>
      <c r="C14" s="1">
        <v>73.0</v>
      </c>
      <c r="D14" s="2">
        <v>80.44</v>
      </c>
      <c r="E14" s="2">
        <v>1.0</v>
      </c>
      <c r="F14" s="2">
        <f>((PolyAPolyI_3!$E14*1000000)/PolyAPolyI_3!$E$4973)</f>
        <v>5.015422424</v>
      </c>
    </row>
    <row r="15">
      <c r="A15" s="1" t="s">
        <v>5121</v>
      </c>
      <c r="B15" s="1" t="s">
        <v>7</v>
      </c>
      <c r="C15" s="1">
        <v>73.0</v>
      </c>
      <c r="D15" s="2">
        <v>70.58</v>
      </c>
      <c r="E15" s="2">
        <v>1.0</v>
      </c>
      <c r="F15" s="2">
        <f>((PolyAPolyI_3!$E15*1000000)/PolyAPolyI_3!$E$4973)</f>
        <v>5.015422424</v>
      </c>
    </row>
    <row r="16">
      <c r="A16" s="1" t="s">
        <v>5122</v>
      </c>
      <c r="B16" s="1" t="s">
        <v>7</v>
      </c>
      <c r="C16" s="1">
        <v>72.0</v>
      </c>
      <c r="D16" s="2">
        <v>171.28</v>
      </c>
      <c r="E16" s="2">
        <v>1.0</v>
      </c>
      <c r="F16" s="2">
        <f>((PolyAPolyI_3!$E16*1000000)/PolyAPolyI_3!$E$4973)</f>
        <v>5.015422424</v>
      </c>
    </row>
    <row r="17">
      <c r="A17" s="1" t="s">
        <v>5123</v>
      </c>
      <c r="B17" s="1" t="s">
        <v>7</v>
      </c>
      <c r="C17" s="1">
        <v>71.0</v>
      </c>
      <c r="D17" s="2">
        <v>34.67</v>
      </c>
      <c r="E17" s="2">
        <v>1.0</v>
      </c>
      <c r="F17" s="2">
        <f>((PolyAPolyI_3!$E17*1000000)/PolyAPolyI_3!$E$4973)</f>
        <v>5.015422424</v>
      </c>
    </row>
    <row r="18">
      <c r="A18" s="1" t="s">
        <v>5124</v>
      </c>
      <c r="B18" s="1" t="s">
        <v>7</v>
      </c>
      <c r="C18" s="1">
        <v>71.0</v>
      </c>
      <c r="D18" s="2">
        <v>61.0</v>
      </c>
      <c r="E18" s="2">
        <v>1.0</v>
      </c>
      <c r="F18" s="2">
        <f>((PolyAPolyI_3!$E18*1000000)/PolyAPolyI_3!$E$4973)</f>
        <v>5.015422424</v>
      </c>
    </row>
    <row r="19">
      <c r="A19" s="1" t="s">
        <v>28</v>
      </c>
      <c r="B19" s="1" t="s">
        <v>7</v>
      </c>
      <c r="C19" s="1">
        <v>71.0</v>
      </c>
      <c r="D19" s="2">
        <v>38.96</v>
      </c>
      <c r="E19" s="2">
        <v>1.0</v>
      </c>
      <c r="F19" s="2">
        <f>((PolyAPolyI_3!$E19*1000000)/PolyAPolyI_3!$E$4973)</f>
        <v>5.015422424</v>
      </c>
    </row>
    <row r="20">
      <c r="A20" s="1" t="s">
        <v>5125</v>
      </c>
      <c r="B20" s="1" t="s">
        <v>7</v>
      </c>
      <c r="C20" s="1">
        <v>71.0</v>
      </c>
      <c r="D20" s="2">
        <v>56.85</v>
      </c>
      <c r="E20" s="2">
        <v>1.0</v>
      </c>
      <c r="F20" s="2">
        <f>((PolyAPolyI_3!$E20*1000000)/PolyAPolyI_3!$E$4973)</f>
        <v>5.015422424</v>
      </c>
    </row>
    <row r="21" ht="15.75" customHeight="1">
      <c r="A21" s="1" t="s">
        <v>5126</v>
      </c>
      <c r="B21" s="1" t="s">
        <v>7</v>
      </c>
      <c r="C21" s="1">
        <v>72.0</v>
      </c>
      <c r="D21" s="2">
        <v>53.82</v>
      </c>
      <c r="E21" s="2">
        <v>1.0</v>
      </c>
      <c r="F21" s="2">
        <f>((PolyAPolyI_3!$E21*1000000)/PolyAPolyI_3!$E$4973)</f>
        <v>5.015422424</v>
      </c>
    </row>
    <row r="22" ht="15.75" customHeight="1">
      <c r="A22" s="1" t="s">
        <v>5127</v>
      </c>
      <c r="B22" s="1" t="s">
        <v>7</v>
      </c>
      <c r="C22" s="1">
        <v>72.0</v>
      </c>
      <c r="D22" s="2">
        <v>38.26</v>
      </c>
      <c r="E22" s="2">
        <v>1.0</v>
      </c>
      <c r="F22" s="2">
        <f>((PolyAPolyI_3!$E22*1000000)/PolyAPolyI_3!$E$4973)</f>
        <v>5.015422424</v>
      </c>
    </row>
    <row r="23" ht="15.75" customHeight="1">
      <c r="A23" s="1" t="s">
        <v>5128</v>
      </c>
      <c r="B23" s="1" t="s">
        <v>7</v>
      </c>
      <c r="C23" s="1">
        <v>72.0</v>
      </c>
      <c r="D23" s="2">
        <v>53.53</v>
      </c>
      <c r="E23" s="2">
        <v>1.0</v>
      </c>
      <c r="F23" s="2">
        <f>((PolyAPolyI_3!$E23*1000000)/PolyAPolyI_3!$E$4973)</f>
        <v>5.015422424</v>
      </c>
    </row>
    <row r="24" ht="15.75" customHeight="1">
      <c r="A24" s="1" t="s">
        <v>5129</v>
      </c>
      <c r="B24" s="1" t="s">
        <v>7</v>
      </c>
      <c r="C24" s="1">
        <v>73.0</v>
      </c>
      <c r="D24" s="2">
        <v>48.52</v>
      </c>
      <c r="E24" s="2">
        <v>1.0</v>
      </c>
      <c r="F24" s="2">
        <f>((PolyAPolyI_3!$E24*1000000)/PolyAPolyI_3!$E$4973)</f>
        <v>5.015422424</v>
      </c>
    </row>
    <row r="25" ht="15.75" customHeight="1">
      <c r="A25" s="1" t="s">
        <v>33</v>
      </c>
      <c r="B25" s="1" t="s">
        <v>7</v>
      </c>
      <c r="C25" s="1">
        <v>71.0</v>
      </c>
      <c r="D25" s="2">
        <v>43.26</v>
      </c>
      <c r="E25" s="2">
        <v>1.0</v>
      </c>
      <c r="F25" s="2">
        <f>((PolyAPolyI_3!$E25*1000000)/PolyAPolyI_3!$E$4973)</f>
        <v>5.015422424</v>
      </c>
    </row>
    <row r="26" ht="15.75" customHeight="1">
      <c r="A26" s="1" t="s">
        <v>5130</v>
      </c>
      <c r="B26" s="1" t="s">
        <v>7</v>
      </c>
      <c r="C26" s="1">
        <v>73.0</v>
      </c>
      <c r="D26" s="2">
        <v>163.44</v>
      </c>
      <c r="E26" s="2">
        <v>1.0</v>
      </c>
      <c r="F26" s="2">
        <f>((PolyAPolyI_3!$E26*1000000)/PolyAPolyI_3!$E$4973)</f>
        <v>5.015422424</v>
      </c>
    </row>
    <row r="27" ht="15.75" customHeight="1">
      <c r="A27" s="1" t="s">
        <v>5131</v>
      </c>
      <c r="B27" s="1" t="s">
        <v>7</v>
      </c>
      <c r="C27" s="1">
        <v>71.0</v>
      </c>
      <c r="D27" s="2">
        <v>60.48</v>
      </c>
      <c r="E27" s="2">
        <v>1.0</v>
      </c>
      <c r="F27" s="2">
        <f>((PolyAPolyI_3!$E27*1000000)/PolyAPolyI_3!$E$4973)</f>
        <v>5.015422424</v>
      </c>
    </row>
    <row r="28" ht="15.75" customHeight="1">
      <c r="A28" s="1" t="s">
        <v>5063</v>
      </c>
      <c r="B28" s="1" t="s">
        <v>7</v>
      </c>
      <c r="C28" s="1">
        <v>72.0</v>
      </c>
      <c r="D28" s="2">
        <v>64.04</v>
      </c>
      <c r="E28" s="2">
        <v>1.0</v>
      </c>
      <c r="F28" s="2">
        <f>((PolyAPolyI_3!$E28*1000000)/PolyAPolyI_3!$E$4973)</f>
        <v>5.015422424</v>
      </c>
    </row>
    <row r="29" ht="15.75" customHeight="1">
      <c r="A29" s="1" t="s">
        <v>16</v>
      </c>
      <c r="B29" s="1" t="s">
        <v>7</v>
      </c>
      <c r="C29" s="1">
        <v>72.0</v>
      </c>
      <c r="D29" s="2">
        <v>49.36</v>
      </c>
      <c r="E29" s="2">
        <v>1.0</v>
      </c>
      <c r="F29" s="2">
        <f>((PolyAPolyI_3!$E29*1000000)/PolyAPolyI_3!$E$4973)</f>
        <v>5.015422424</v>
      </c>
    </row>
    <row r="30" ht="15.75" customHeight="1">
      <c r="A30" s="1" t="s">
        <v>5132</v>
      </c>
      <c r="B30" s="1" t="s">
        <v>7</v>
      </c>
      <c r="C30" s="1">
        <v>71.0</v>
      </c>
      <c r="D30" s="2">
        <v>41.07</v>
      </c>
      <c r="E30" s="2">
        <v>1.0</v>
      </c>
      <c r="F30" s="2">
        <f>((PolyAPolyI_3!$E30*1000000)/PolyAPolyI_3!$E$4973)</f>
        <v>5.015422424</v>
      </c>
    </row>
    <row r="31" ht="15.75" customHeight="1">
      <c r="A31" s="1" t="s">
        <v>5133</v>
      </c>
      <c r="B31" s="1" t="s">
        <v>7</v>
      </c>
      <c r="C31" s="1">
        <v>70.0</v>
      </c>
      <c r="D31" s="2">
        <v>356.79</v>
      </c>
      <c r="E31" s="2">
        <v>1.0</v>
      </c>
      <c r="F31" s="2">
        <f>((PolyAPolyI_3!$E31*1000000)/PolyAPolyI_3!$E$4973)</f>
        <v>5.015422424</v>
      </c>
    </row>
    <row r="32" ht="15.75" customHeight="1">
      <c r="A32" s="1" t="s">
        <v>5134</v>
      </c>
      <c r="B32" s="1" t="s">
        <v>7</v>
      </c>
      <c r="C32" s="1">
        <v>81.0</v>
      </c>
      <c r="D32" s="2">
        <v>60.07</v>
      </c>
      <c r="E32" s="2">
        <v>1.0</v>
      </c>
      <c r="F32" s="2">
        <f>((PolyAPolyI_3!$E32*1000000)/PolyAPolyI_3!$E$4973)</f>
        <v>5.015422424</v>
      </c>
    </row>
    <row r="33" ht="15.75" customHeight="1">
      <c r="A33" s="1" t="s">
        <v>5135</v>
      </c>
      <c r="B33" s="1" t="s">
        <v>7</v>
      </c>
      <c r="C33" s="1">
        <v>81.0</v>
      </c>
      <c r="D33" s="2">
        <v>72.32</v>
      </c>
      <c r="E33" s="2">
        <v>1.0</v>
      </c>
      <c r="F33" s="2">
        <f>((PolyAPolyI_3!$E33*1000000)/PolyAPolyI_3!$E$4973)</f>
        <v>5.015422424</v>
      </c>
    </row>
    <row r="34" ht="15.75" customHeight="1">
      <c r="A34" s="1" t="s">
        <v>5136</v>
      </c>
      <c r="B34" s="1" t="s">
        <v>7</v>
      </c>
      <c r="C34" s="1">
        <v>71.0</v>
      </c>
      <c r="D34" s="2">
        <v>99.12</v>
      </c>
      <c r="E34" s="2">
        <v>1.0</v>
      </c>
      <c r="F34" s="2">
        <f>((PolyAPolyI_3!$E34*1000000)/PolyAPolyI_3!$E$4973)</f>
        <v>5.015422424</v>
      </c>
    </row>
    <row r="35" ht="15.75" customHeight="1">
      <c r="A35" s="1" t="s">
        <v>5137</v>
      </c>
      <c r="B35" s="1" t="s">
        <v>7</v>
      </c>
      <c r="C35" s="1">
        <v>81.0</v>
      </c>
      <c r="D35" s="2">
        <v>61.28</v>
      </c>
      <c r="E35" s="2">
        <v>1.0</v>
      </c>
      <c r="F35" s="2">
        <f>((PolyAPolyI_3!$E35*1000000)/PolyAPolyI_3!$E$4973)</f>
        <v>5.015422424</v>
      </c>
    </row>
    <row r="36" ht="15.75" customHeight="1">
      <c r="A36" s="1" t="s">
        <v>5138</v>
      </c>
      <c r="B36" s="1" t="s">
        <v>7</v>
      </c>
      <c r="C36" s="1">
        <v>72.0</v>
      </c>
      <c r="D36" s="2">
        <v>62.3</v>
      </c>
      <c r="E36" s="2">
        <v>1.0</v>
      </c>
      <c r="F36" s="2">
        <f>((PolyAPolyI_3!$E36*1000000)/PolyAPolyI_3!$E$4973)</f>
        <v>5.015422424</v>
      </c>
    </row>
    <row r="37" ht="15.75" customHeight="1">
      <c r="A37" s="1" t="s">
        <v>13</v>
      </c>
      <c r="B37" s="1" t="s">
        <v>7</v>
      </c>
      <c r="C37" s="1">
        <v>70.0</v>
      </c>
      <c r="D37" s="2">
        <v>56.07</v>
      </c>
      <c r="E37" s="2">
        <v>1.0</v>
      </c>
      <c r="F37" s="2">
        <f>((PolyAPolyI_3!$E37*1000000)/PolyAPolyI_3!$E$4973)</f>
        <v>5.015422424</v>
      </c>
    </row>
    <row r="38" ht="15.75" customHeight="1">
      <c r="A38" s="1" t="s">
        <v>5139</v>
      </c>
      <c r="B38" s="1" t="s">
        <v>7</v>
      </c>
      <c r="C38" s="1">
        <v>71.0</v>
      </c>
      <c r="D38" s="2">
        <v>64.0</v>
      </c>
      <c r="E38" s="2">
        <v>1.0</v>
      </c>
      <c r="F38" s="2">
        <f>((PolyAPolyI_3!$E38*1000000)/PolyAPolyI_3!$E$4973)</f>
        <v>5.015422424</v>
      </c>
    </row>
    <row r="39" ht="15.75" customHeight="1">
      <c r="A39" s="1" t="s">
        <v>38</v>
      </c>
      <c r="B39" s="1" t="s">
        <v>7</v>
      </c>
      <c r="C39" s="1">
        <v>73.0</v>
      </c>
      <c r="D39" s="2">
        <v>336.11</v>
      </c>
      <c r="E39" s="2">
        <v>1.0</v>
      </c>
      <c r="F39" s="2">
        <f>((PolyAPolyI_3!$E39*1000000)/PolyAPolyI_3!$E$4973)</f>
        <v>5.015422424</v>
      </c>
    </row>
    <row r="40" ht="15.75" customHeight="1">
      <c r="A40" s="1" t="s">
        <v>5140</v>
      </c>
      <c r="B40" s="1" t="s">
        <v>7</v>
      </c>
      <c r="C40" s="1">
        <v>70.0</v>
      </c>
      <c r="D40" s="2">
        <v>26.64</v>
      </c>
      <c r="E40" s="2">
        <v>1.0</v>
      </c>
      <c r="F40" s="2">
        <f>((PolyAPolyI_3!$E40*1000000)/PolyAPolyI_3!$E$4973)</f>
        <v>5.015422424</v>
      </c>
    </row>
    <row r="41" ht="15.75" customHeight="1">
      <c r="A41" s="1" t="s">
        <v>5141</v>
      </c>
      <c r="B41" s="1" t="s">
        <v>7</v>
      </c>
      <c r="C41" s="1">
        <v>73.0</v>
      </c>
      <c r="D41" s="2">
        <v>35.93</v>
      </c>
      <c r="E41" s="2">
        <v>1.0</v>
      </c>
      <c r="F41" s="2">
        <f>((PolyAPolyI_3!$E41*1000000)/PolyAPolyI_3!$E$4973)</f>
        <v>5.015422424</v>
      </c>
    </row>
    <row r="42" ht="15.75" customHeight="1">
      <c r="A42" s="1" t="s">
        <v>46</v>
      </c>
      <c r="B42" s="1" t="s">
        <v>47</v>
      </c>
      <c r="C42" s="1">
        <v>217730.0</v>
      </c>
      <c r="D42" s="2">
        <v>56.38</v>
      </c>
      <c r="E42" s="2">
        <v>622.0</v>
      </c>
      <c r="F42" s="2">
        <f>((PolyAPolyI_3!$E42*1000000)/PolyAPolyI_3!$E$4973)</f>
        <v>3119.592748</v>
      </c>
    </row>
    <row r="43" ht="15.75" customHeight="1">
      <c r="A43" s="1" t="s">
        <v>48</v>
      </c>
      <c r="B43" s="1" t="s">
        <v>47</v>
      </c>
      <c r="C43" s="1">
        <v>53095.0</v>
      </c>
      <c r="D43" s="2">
        <v>57.69</v>
      </c>
      <c r="E43" s="2">
        <v>91.0</v>
      </c>
      <c r="F43" s="2">
        <f>((PolyAPolyI_3!$E43*1000000)/PolyAPolyI_3!$E$4973)</f>
        <v>456.4034406</v>
      </c>
    </row>
    <row r="44" ht="15.75" customHeight="1">
      <c r="A44" s="1" t="s">
        <v>49</v>
      </c>
      <c r="B44" s="1" t="s">
        <v>47</v>
      </c>
      <c r="C44" s="1">
        <v>5313.0</v>
      </c>
      <c r="D44" s="2">
        <v>61.33</v>
      </c>
      <c r="E44" s="2">
        <v>66.0</v>
      </c>
      <c r="F44" s="2">
        <f>((PolyAPolyI_3!$E44*1000000)/PolyAPolyI_3!$E$4973)</f>
        <v>331.01788</v>
      </c>
    </row>
    <row r="45" ht="15.75" customHeight="1">
      <c r="A45" s="1" t="s">
        <v>50</v>
      </c>
      <c r="B45" s="1" t="s">
        <v>47</v>
      </c>
      <c r="C45" s="1">
        <v>1322.0</v>
      </c>
      <c r="D45" s="2">
        <v>32.68</v>
      </c>
      <c r="E45" s="2">
        <v>1.0</v>
      </c>
      <c r="F45" s="2">
        <f>((PolyAPolyI_3!$E45*1000000)/PolyAPolyI_3!$E$4973)</f>
        <v>5.015422424</v>
      </c>
    </row>
    <row r="46" ht="15.75" customHeight="1">
      <c r="A46" s="1" t="s">
        <v>5142</v>
      </c>
      <c r="B46" s="1" t="s">
        <v>47</v>
      </c>
      <c r="C46" s="1">
        <v>5313.0</v>
      </c>
      <c r="D46" s="2">
        <v>61.41</v>
      </c>
      <c r="E46" s="2">
        <v>1.0</v>
      </c>
      <c r="F46" s="2">
        <f>((PolyAPolyI_3!$E46*1000000)/PolyAPolyI_3!$E$4973)</f>
        <v>5.015422424</v>
      </c>
    </row>
    <row r="47" ht="15.75" customHeight="1">
      <c r="A47" s="1" t="s">
        <v>51</v>
      </c>
      <c r="B47" s="1" t="s">
        <v>47</v>
      </c>
      <c r="C47" s="1">
        <v>1322.0</v>
      </c>
      <c r="D47" s="2">
        <v>10.96</v>
      </c>
      <c r="E47" s="2">
        <v>1.0</v>
      </c>
      <c r="F47" s="2">
        <f>((PolyAPolyI_3!$E47*1000000)/PolyAPolyI_3!$E$4973)</f>
        <v>5.015422424</v>
      </c>
    </row>
    <row r="48" ht="15.75" customHeight="1">
      <c r="A48" s="1" t="s">
        <v>52</v>
      </c>
      <c r="B48" s="1" t="s">
        <v>53</v>
      </c>
      <c r="C48" s="1">
        <v>1300.0</v>
      </c>
      <c r="D48" s="2">
        <v>80.58</v>
      </c>
      <c r="E48" s="2">
        <v>28.0</v>
      </c>
      <c r="F48" s="2">
        <f>((PolyAPolyI_3!$E48*1000000)/PolyAPolyI_3!$E$4973)</f>
        <v>140.4318279</v>
      </c>
    </row>
    <row r="49" ht="15.75" customHeight="1">
      <c r="A49" s="1" t="s">
        <v>54</v>
      </c>
      <c r="B49" s="1" t="s">
        <v>55</v>
      </c>
      <c r="C49" s="1">
        <v>1174.0</v>
      </c>
      <c r="D49" s="2">
        <v>40.38</v>
      </c>
      <c r="E49" s="2">
        <v>11.0</v>
      </c>
      <c r="F49" s="2">
        <f>((PolyAPolyI_3!$E49*1000000)/PolyAPolyI_3!$E$4973)</f>
        <v>55.16964666</v>
      </c>
    </row>
    <row r="50" ht="15.75" customHeight="1">
      <c r="A50" s="1" t="s">
        <v>56</v>
      </c>
      <c r="B50" s="1" t="s">
        <v>55</v>
      </c>
      <c r="C50" s="1">
        <v>567.0</v>
      </c>
      <c r="D50" s="2">
        <v>73.11</v>
      </c>
      <c r="E50" s="2">
        <v>4.0</v>
      </c>
      <c r="F50" s="2">
        <f>((PolyAPolyI_3!$E50*1000000)/PolyAPolyI_3!$E$4973)</f>
        <v>20.0616897</v>
      </c>
    </row>
    <row r="51" ht="15.75" customHeight="1">
      <c r="A51" s="1" t="s">
        <v>58</v>
      </c>
      <c r="B51" s="1" t="s">
        <v>59</v>
      </c>
      <c r="C51" s="1">
        <v>88.0</v>
      </c>
      <c r="D51" s="2">
        <v>50.61</v>
      </c>
      <c r="E51" s="2">
        <v>687.0</v>
      </c>
      <c r="F51" s="2">
        <f>((PolyAPolyI_3!$E51*1000000)/PolyAPolyI_3!$E$4973)</f>
        <v>3445.595205</v>
      </c>
    </row>
    <row r="52" ht="15.75" customHeight="1">
      <c r="A52" s="1" t="s">
        <v>62</v>
      </c>
      <c r="B52" s="1" t="s">
        <v>59</v>
      </c>
      <c r="C52" s="1">
        <v>88.0</v>
      </c>
      <c r="D52" s="2">
        <v>60.225</v>
      </c>
      <c r="E52" s="2">
        <v>334.0</v>
      </c>
      <c r="F52" s="2">
        <f>((PolyAPolyI_3!$E52*1000000)/PolyAPolyI_3!$E$4973)</f>
        <v>1675.15109</v>
      </c>
    </row>
    <row r="53" ht="15.75" customHeight="1">
      <c r="A53" s="1" t="s">
        <v>61</v>
      </c>
      <c r="B53" s="1" t="s">
        <v>59</v>
      </c>
      <c r="C53" s="1">
        <v>101.0</v>
      </c>
      <c r="D53" s="2">
        <v>50.25</v>
      </c>
      <c r="E53" s="2">
        <v>303.0</v>
      </c>
      <c r="F53" s="2">
        <f>((PolyAPolyI_3!$E53*1000000)/PolyAPolyI_3!$E$4973)</f>
        <v>1519.672994</v>
      </c>
    </row>
    <row r="54" ht="15.75" customHeight="1">
      <c r="A54" s="1" t="s">
        <v>60</v>
      </c>
      <c r="B54" s="1" t="s">
        <v>59</v>
      </c>
      <c r="C54" s="1">
        <v>210.0</v>
      </c>
      <c r="D54" s="2">
        <v>63.33</v>
      </c>
      <c r="E54" s="2">
        <v>237.0</v>
      </c>
      <c r="F54" s="2">
        <f>((PolyAPolyI_3!$E54*1000000)/PolyAPolyI_3!$E$4973)</f>
        <v>1188.655114</v>
      </c>
    </row>
    <row r="55" ht="15.75" customHeight="1">
      <c r="A55" s="1" t="s">
        <v>63</v>
      </c>
      <c r="B55" s="1" t="s">
        <v>59</v>
      </c>
      <c r="C55" s="1">
        <v>77.0</v>
      </c>
      <c r="D55" s="2">
        <v>52.22</v>
      </c>
      <c r="E55" s="2">
        <v>235.0</v>
      </c>
      <c r="F55" s="2">
        <f>((PolyAPolyI_3!$E55*1000000)/PolyAPolyI_3!$E$4973)</f>
        <v>1178.62427</v>
      </c>
    </row>
    <row r="56" ht="15.75" customHeight="1">
      <c r="A56" s="1" t="s">
        <v>64</v>
      </c>
      <c r="B56" s="1" t="s">
        <v>59</v>
      </c>
      <c r="C56" s="1">
        <v>94.0</v>
      </c>
      <c r="D56" s="2">
        <v>55.29</v>
      </c>
      <c r="E56" s="2">
        <v>169.0</v>
      </c>
      <c r="F56" s="2">
        <f>((PolyAPolyI_3!$E56*1000000)/PolyAPolyI_3!$E$4973)</f>
        <v>847.6063896</v>
      </c>
    </row>
    <row r="57" ht="15.75" customHeight="1">
      <c r="A57" s="1" t="s">
        <v>67</v>
      </c>
      <c r="B57" s="1" t="s">
        <v>59</v>
      </c>
      <c r="C57" s="1">
        <v>273.0</v>
      </c>
      <c r="D57" s="2">
        <v>65.23</v>
      </c>
      <c r="E57" s="2">
        <v>64.0</v>
      </c>
      <c r="F57" s="2">
        <f>((PolyAPolyI_3!$E57*1000000)/PolyAPolyI_3!$E$4973)</f>
        <v>320.9870351</v>
      </c>
    </row>
    <row r="58" ht="15.75" customHeight="1">
      <c r="A58" s="1" t="s">
        <v>65</v>
      </c>
      <c r="B58" s="1" t="s">
        <v>59</v>
      </c>
      <c r="C58" s="1">
        <v>208.0</v>
      </c>
      <c r="D58" s="2">
        <v>60.935</v>
      </c>
      <c r="E58" s="2">
        <v>32.0</v>
      </c>
      <c r="F58" s="2">
        <f>((PolyAPolyI_3!$E58*1000000)/PolyAPolyI_3!$E$4973)</f>
        <v>160.4935176</v>
      </c>
    </row>
    <row r="59" ht="15.75" customHeight="1">
      <c r="A59" s="1" t="s">
        <v>66</v>
      </c>
      <c r="B59" s="1" t="s">
        <v>59</v>
      </c>
      <c r="C59" s="1">
        <v>549.0</v>
      </c>
      <c r="D59" s="2">
        <v>69.48</v>
      </c>
      <c r="E59" s="2">
        <v>19.0</v>
      </c>
      <c r="F59" s="2">
        <f>((PolyAPolyI_3!$E59*1000000)/PolyAPolyI_3!$E$4973)</f>
        <v>95.29302606</v>
      </c>
    </row>
    <row r="60" ht="15.75" customHeight="1">
      <c r="A60" s="1" t="s">
        <v>69</v>
      </c>
      <c r="B60" s="1" t="s">
        <v>59</v>
      </c>
      <c r="C60" s="1">
        <v>254.0</v>
      </c>
      <c r="D60" s="2">
        <v>60.22</v>
      </c>
      <c r="E60" s="2">
        <v>15.0</v>
      </c>
      <c r="F60" s="2">
        <f>((PolyAPolyI_3!$E60*1000000)/PolyAPolyI_3!$E$4973)</f>
        <v>75.23133636</v>
      </c>
    </row>
    <row r="61" ht="15.75" customHeight="1">
      <c r="A61" s="1" t="s">
        <v>85</v>
      </c>
      <c r="B61" s="1" t="s">
        <v>59</v>
      </c>
      <c r="C61" s="1">
        <v>332.0</v>
      </c>
      <c r="D61" s="2">
        <v>73.73</v>
      </c>
      <c r="E61" s="2">
        <v>15.0</v>
      </c>
      <c r="F61" s="2">
        <f>((PolyAPolyI_3!$E61*1000000)/PolyAPolyI_3!$E$4973)</f>
        <v>75.23133636</v>
      </c>
    </row>
    <row r="62" ht="15.75" customHeight="1">
      <c r="A62" s="1" t="s">
        <v>71</v>
      </c>
      <c r="B62" s="1" t="s">
        <v>59</v>
      </c>
      <c r="C62" s="1">
        <v>182.0</v>
      </c>
      <c r="D62" s="2">
        <v>72.76</v>
      </c>
      <c r="E62" s="2">
        <v>13.0</v>
      </c>
      <c r="F62" s="2">
        <f>((PolyAPolyI_3!$E62*1000000)/PolyAPolyI_3!$E$4973)</f>
        <v>65.20049151</v>
      </c>
    </row>
    <row r="63" ht="15.75" customHeight="1">
      <c r="A63" s="1" t="s">
        <v>75</v>
      </c>
      <c r="B63" s="1" t="s">
        <v>59</v>
      </c>
      <c r="C63" s="1">
        <v>185.0</v>
      </c>
      <c r="D63" s="2">
        <v>69.18</v>
      </c>
      <c r="E63" s="2">
        <v>11.0</v>
      </c>
      <c r="F63" s="2">
        <f>((PolyAPolyI_3!$E63*1000000)/PolyAPolyI_3!$E$4973)</f>
        <v>55.16964666</v>
      </c>
    </row>
    <row r="64" ht="15.75" customHeight="1">
      <c r="A64" s="1" t="s">
        <v>68</v>
      </c>
      <c r="B64" s="1" t="s">
        <v>59</v>
      </c>
      <c r="C64" s="1">
        <v>186.0</v>
      </c>
      <c r="D64" s="2">
        <v>66.42</v>
      </c>
      <c r="E64" s="2">
        <v>9.0</v>
      </c>
      <c r="F64" s="2">
        <f>((PolyAPolyI_3!$E64*1000000)/PolyAPolyI_3!$E$4973)</f>
        <v>45.13880182</v>
      </c>
    </row>
    <row r="65" ht="15.75" customHeight="1">
      <c r="A65" s="1" t="s">
        <v>81</v>
      </c>
      <c r="B65" s="1" t="s">
        <v>59</v>
      </c>
      <c r="C65" s="1">
        <v>94.0</v>
      </c>
      <c r="D65" s="2">
        <v>62.8</v>
      </c>
      <c r="E65" s="2">
        <v>9.0</v>
      </c>
      <c r="F65" s="2">
        <f>((PolyAPolyI_3!$E65*1000000)/PolyAPolyI_3!$E$4973)</f>
        <v>45.13880182</v>
      </c>
    </row>
    <row r="66" ht="15.75" customHeight="1">
      <c r="A66" s="1" t="s">
        <v>72</v>
      </c>
      <c r="B66" s="1" t="s">
        <v>59</v>
      </c>
      <c r="C66" s="1">
        <v>350.0</v>
      </c>
      <c r="D66" s="2">
        <v>45.95</v>
      </c>
      <c r="E66" s="2">
        <v>9.0</v>
      </c>
      <c r="F66" s="2">
        <f>((PolyAPolyI_3!$E66*1000000)/PolyAPolyI_3!$E$4973)</f>
        <v>45.13880182</v>
      </c>
    </row>
    <row r="67" ht="15.75" customHeight="1">
      <c r="A67" s="1" t="s">
        <v>70</v>
      </c>
      <c r="B67" s="1" t="s">
        <v>59</v>
      </c>
      <c r="C67" s="1">
        <v>1003.0</v>
      </c>
      <c r="D67" s="2">
        <v>75.35</v>
      </c>
      <c r="E67" s="2">
        <v>9.0</v>
      </c>
      <c r="F67" s="2">
        <f>((PolyAPolyI_3!$E67*1000000)/PolyAPolyI_3!$E$4973)</f>
        <v>45.13880182</v>
      </c>
    </row>
    <row r="68" ht="15.75" customHeight="1">
      <c r="A68" s="1" t="s">
        <v>73</v>
      </c>
      <c r="B68" s="1" t="s">
        <v>59</v>
      </c>
      <c r="C68" s="1">
        <v>164.0</v>
      </c>
      <c r="D68" s="2">
        <v>87.6</v>
      </c>
      <c r="E68" s="2">
        <v>7.0</v>
      </c>
      <c r="F68" s="2">
        <f>((PolyAPolyI_3!$E68*1000000)/PolyAPolyI_3!$E$4973)</f>
        <v>35.10795697</v>
      </c>
    </row>
    <row r="69" ht="15.75" customHeight="1">
      <c r="A69" s="1" t="s">
        <v>99</v>
      </c>
      <c r="B69" s="1" t="s">
        <v>59</v>
      </c>
      <c r="C69" s="1">
        <v>224.0</v>
      </c>
      <c r="D69" s="2">
        <v>76.52</v>
      </c>
      <c r="E69" s="2">
        <v>7.0</v>
      </c>
      <c r="F69" s="2">
        <f>((PolyAPolyI_3!$E69*1000000)/PolyAPolyI_3!$E$4973)</f>
        <v>35.10795697</v>
      </c>
    </row>
    <row r="70" ht="15.75" customHeight="1">
      <c r="A70" s="1" t="s">
        <v>91</v>
      </c>
      <c r="B70" s="1" t="s">
        <v>59</v>
      </c>
      <c r="C70" s="1">
        <v>203.0</v>
      </c>
      <c r="D70" s="2">
        <v>53.065</v>
      </c>
      <c r="E70" s="2">
        <v>6.0</v>
      </c>
      <c r="F70" s="2">
        <f>((PolyAPolyI_3!$E70*1000000)/PolyAPolyI_3!$E$4973)</f>
        <v>30.09253454</v>
      </c>
    </row>
    <row r="71" ht="15.75" customHeight="1">
      <c r="A71" s="1" t="s">
        <v>100</v>
      </c>
      <c r="B71" s="1" t="s">
        <v>59</v>
      </c>
      <c r="C71" s="1">
        <v>203.0</v>
      </c>
      <c r="D71" s="2">
        <v>62.62</v>
      </c>
      <c r="E71" s="2">
        <v>5.0</v>
      </c>
      <c r="F71" s="2">
        <f>((PolyAPolyI_3!$E71*1000000)/PolyAPolyI_3!$E$4973)</f>
        <v>25.07711212</v>
      </c>
    </row>
    <row r="72" ht="15.75" customHeight="1">
      <c r="A72" s="1" t="s">
        <v>77</v>
      </c>
      <c r="B72" s="1" t="s">
        <v>59</v>
      </c>
      <c r="C72" s="1">
        <v>88.0</v>
      </c>
      <c r="D72" s="2">
        <v>54.16</v>
      </c>
      <c r="E72" s="2">
        <v>5.0</v>
      </c>
      <c r="F72" s="2">
        <f>((PolyAPolyI_3!$E72*1000000)/PolyAPolyI_3!$E$4973)</f>
        <v>25.07711212</v>
      </c>
    </row>
    <row r="73" ht="15.75" customHeight="1">
      <c r="A73" s="1" t="s">
        <v>86</v>
      </c>
      <c r="B73" s="1" t="s">
        <v>59</v>
      </c>
      <c r="C73" s="1">
        <v>605.0</v>
      </c>
      <c r="D73" s="2">
        <v>80.3</v>
      </c>
      <c r="E73" s="2">
        <v>5.0</v>
      </c>
      <c r="F73" s="2">
        <f>((PolyAPolyI_3!$E73*1000000)/PolyAPolyI_3!$E$4973)</f>
        <v>25.07711212</v>
      </c>
    </row>
    <row r="74" ht="15.75" customHeight="1">
      <c r="A74" s="1" t="s">
        <v>79</v>
      </c>
      <c r="B74" s="1" t="s">
        <v>59</v>
      </c>
      <c r="C74" s="1">
        <v>244.0</v>
      </c>
      <c r="D74" s="2">
        <v>59.59</v>
      </c>
      <c r="E74" s="2">
        <v>5.0</v>
      </c>
      <c r="F74" s="2">
        <f>((PolyAPolyI_3!$E74*1000000)/PolyAPolyI_3!$E$4973)</f>
        <v>25.07711212</v>
      </c>
    </row>
    <row r="75" ht="15.75" customHeight="1">
      <c r="A75" s="1" t="s">
        <v>82</v>
      </c>
      <c r="B75" s="1" t="s">
        <v>59</v>
      </c>
      <c r="C75" s="1">
        <v>385.0</v>
      </c>
      <c r="D75" s="2">
        <v>54.52</v>
      </c>
      <c r="E75" s="2">
        <v>5.0</v>
      </c>
      <c r="F75" s="2">
        <f>((PolyAPolyI_3!$E75*1000000)/PolyAPolyI_3!$E$4973)</f>
        <v>25.07711212</v>
      </c>
    </row>
    <row r="76" ht="15.75" customHeight="1">
      <c r="A76" s="1" t="s">
        <v>98</v>
      </c>
      <c r="B76" s="1" t="s">
        <v>59</v>
      </c>
      <c r="C76" s="1">
        <v>187.0</v>
      </c>
      <c r="D76" s="2">
        <v>73.15</v>
      </c>
      <c r="E76" s="2">
        <v>5.0</v>
      </c>
      <c r="F76" s="2">
        <f>((PolyAPolyI_3!$E76*1000000)/PolyAPolyI_3!$E$4973)</f>
        <v>25.07711212</v>
      </c>
    </row>
    <row r="77" ht="15.75" customHeight="1">
      <c r="A77" s="1" t="s">
        <v>5070</v>
      </c>
      <c r="B77" s="1" t="s">
        <v>59</v>
      </c>
      <c r="C77" s="1">
        <v>81.0</v>
      </c>
      <c r="D77" s="2">
        <v>50.805</v>
      </c>
      <c r="E77" s="2">
        <v>4.0</v>
      </c>
      <c r="F77" s="2">
        <f>((PolyAPolyI_3!$E77*1000000)/PolyAPolyI_3!$E$4973)</f>
        <v>20.0616897</v>
      </c>
    </row>
    <row r="78" ht="15.75" customHeight="1">
      <c r="A78" s="1" t="s">
        <v>76</v>
      </c>
      <c r="B78" s="1" t="s">
        <v>59</v>
      </c>
      <c r="C78" s="1">
        <v>267.0</v>
      </c>
      <c r="D78" s="2">
        <v>108.73</v>
      </c>
      <c r="E78" s="2">
        <v>4.0</v>
      </c>
      <c r="F78" s="2">
        <f>((PolyAPolyI_3!$E78*1000000)/PolyAPolyI_3!$E$4973)</f>
        <v>20.0616897</v>
      </c>
    </row>
    <row r="79" ht="15.75" customHeight="1">
      <c r="A79" s="1" t="s">
        <v>88</v>
      </c>
      <c r="B79" s="1" t="s">
        <v>59</v>
      </c>
      <c r="C79" s="1">
        <v>87.0</v>
      </c>
      <c r="D79" s="2">
        <v>81.415</v>
      </c>
      <c r="E79" s="2">
        <v>4.0</v>
      </c>
      <c r="F79" s="2">
        <f>((PolyAPolyI_3!$E79*1000000)/PolyAPolyI_3!$E$4973)</f>
        <v>20.0616897</v>
      </c>
    </row>
    <row r="80" ht="15.75" customHeight="1">
      <c r="A80" s="1" t="s">
        <v>78</v>
      </c>
      <c r="B80" s="1" t="s">
        <v>59</v>
      </c>
      <c r="C80" s="1">
        <v>135.0</v>
      </c>
      <c r="D80" s="2">
        <v>73.12</v>
      </c>
      <c r="E80" s="2">
        <v>4.0</v>
      </c>
      <c r="F80" s="2">
        <f>((PolyAPolyI_3!$E80*1000000)/PolyAPolyI_3!$E$4973)</f>
        <v>20.0616897</v>
      </c>
    </row>
    <row r="81" ht="15.75" customHeight="1">
      <c r="A81" s="1" t="s">
        <v>80</v>
      </c>
      <c r="B81" s="1" t="s">
        <v>59</v>
      </c>
      <c r="C81" s="1">
        <v>257.0</v>
      </c>
      <c r="D81" s="2">
        <v>114.65</v>
      </c>
      <c r="E81" s="2">
        <v>3.0</v>
      </c>
      <c r="F81" s="2">
        <f>((PolyAPolyI_3!$E81*1000000)/PolyAPolyI_3!$E$4973)</f>
        <v>15.04626727</v>
      </c>
    </row>
    <row r="82" ht="15.75" customHeight="1">
      <c r="A82" s="1" t="s">
        <v>104</v>
      </c>
      <c r="B82" s="1" t="s">
        <v>59</v>
      </c>
      <c r="C82" s="1">
        <v>85.0</v>
      </c>
      <c r="D82" s="2">
        <v>50.09</v>
      </c>
      <c r="E82" s="2">
        <v>3.0</v>
      </c>
      <c r="F82" s="2">
        <f>((PolyAPolyI_3!$E82*1000000)/PolyAPolyI_3!$E$4973)</f>
        <v>15.04626727</v>
      </c>
    </row>
    <row r="83" ht="15.75" customHeight="1">
      <c r="A83" s="1" t="s">
        <v>105</v>
      </c>
      <c r="B83" s="1" t="s">
        <v>59</v>
      </c>
      <c r="C83" s="1">
        <v>87.0</v>
      </c>
      <c r="D83" s="2">
        <v>62.52</v>
      </c>
      <c r="E83" s="2">
        <v>3.0</v>
      </c>
      <c r="F83" s="2">
        <f>((PolyAPolyI_3!$E83*1000000)/PolyAPolyI_3!$E$4973)</f>
        <v>15.04626727</v>
      </c>
    </row>
    <row r="84" ht="15.75" customHeight="1">
      <c r="A84" s="1" t="s">
        <v>5068</v>
      </c>
      <c r="B84" s="1" t="s">
        <v>59</v>
      </c>
      <c r="C84" s="1">
        <v>95.0</v>
      </c>
      <c r="D84" s="2">
        <v>66.33</v>
      </c>
      <c r="E84" s="2">
        <v>3.0</v>
      </c>
      <c r="F84" s="2">
        <f>((PolyAPolyI_3!$E84*1000000)/PolyAPolyI_3!$E$4973)</f>
        <v>15.04626727</v>
      </c>
    </row>
    <row r="85" ht="15.75" customHeight="1">
      <c r="A85" s="1" t="s">
        <v>5064</v>
      </c>
      <c r="B85" s="1" t="s">
        <v>59</v>
      </c>
      <c r="C85" s="1">
        <v>193.0</v>
      </c>
      <c r="D85" s="2">
        <v>53.48</v>
      </c>
      <c r="E85" s="2">
        <v>3.0</v>
      </c>
      <c r="F85" s="2">
        <f>((PolyAPolyI_3!$E85*1000000)/PolyAPolyI_3!$E$4973)</f>
        <v>15.04626727</v>
      </c>
    </row>
    <row r="86" ht="15.75" customHeight="1">
      <c r="A86" s="1" t="s">
        <v>97</v>
      </c>
      <c r="B86" s="1" t="s">
        <v>59</v>
      </c>
      <c r="C86" s="1">
        <v>89.0</v>
      </c>
      <c r="D86" s="2">
        <v>64.71</v>
      </c>
      <c r="E86" s="2">
        <v>3.0</v>
      </c>
      <c r="F86" s="2">
        <f>((PolyAPolyI_3!$E86*1000000)/PolyAPolyI_3!$E$4973)</f>
        <v>15.04626727</v>
      </c>
    </row>
    <row r="87" ht="15.75" customHeight="1">
      <c r="A87" s="1" t="s">
        <v>107</v>
      </c>
      <c r="B87" s="1" t="s">
        <v>59</v>
      </c>
      <c r="C87" s="1">
        <v>103.0</v>
      </c>
      <c r="D87" s="2">
        <v>57.33</v>
      </c>
      <c r="E87" s="2">
        <v>3.0</v>
      </c>
      <c r="F87" s="2">
        <f>((PolyAPolyI_3!$E87*1000000)/PolyAPolyI_3!$E$4973)</f>
        <v>15.04626727</v>
      </c>
    </row>
    <row r="88" ht="15.75" customHeight="1">
      <c r="A88" s="1" t="s">
        <v>89</v>
      </c>
      <c r="B88" s="1" t="s">
        <v>59</v>
      </c>
      <c r="C88" s="1">
        <v>305.0</v>
      </c>
      <c r="D88" s="2">
        <v>69.45</v>
      </c>
      <c r="E88" s="2">
        <v>3.0</v>
      </c>
      <c r="F88" s="2">
        <f>((PolyAPolyI_3!$E88*1000000)/PolyAPolyI_3!$E$4973)</f>
        <v>15.04626727</v>
      </c>
    </row>
    <row r="89" ht="15.75" customHeight="1">
      <c r="A89" s="1" t="s">
        <v>5143</v>
      </c>
      <c r="B89" s="1" t="s">
        <v>59</v>
      </c>
      <c r="C89" s="1">
        <v>108.0</v>
      </c>
      <c r="D89" s="2">
        <v>72.36</v>
      </c>
      <c r="E89" s="2">
        <v>3.0</v>
      </c>
      <c r="F89" s="2">
        <f>((PolyAPolyI_3!$E89*1000000)/PolyAPolyI_3!$E$4973)</f>
        <v>15.04626727</v>
      </c>
    </row>
    <row r="90" ht="15.75" customHeight="1">
      <c r="A90" s="1" t="s">
        <v>5073</v>
      </c>
      <c r="B90" s="1" t="s">
        <v>59</v>
      </c>
      <c r="C90" s="1">
        <v>125.0</v>
      </c>
      <c r="D90" s="2">
        <v>101.48</v>
      </c>
      <c r="E90" s="2">
        <v>3.0</v>
      </c>
      <c r="F90" s="2">
        <f>((PolyAPolyI_3!$E90*1000000)/PolyAPolyI_3!$E$4973)</f>
        <v>15.04626727</v>
      </c>
    </row>
    <row r="91" ht="15.75" customHeight="1">
      <c r="A91" s="1" t="s">
        <v>5144</v>
      </c>
      <c r="B91" s="1" t="s">
        <v>59</v>
      </c>
      <c r="C91" s="1">
        <v>97.0</v>
      </c>
      <c r="D91" s="2">
        <v>145.925</v>
      </c>
      <c r="E91" s="2">
        <v>2.0</v>
      </c>
      <c r="F91" s="2">
        <f>((PolyAPolyI_3!$E91*1000000)/PolyAPolyI_3!$E$4973)</f>
        <v>10.03084485</v>
      </c>
    </row>
    <row r="92" ht="15.75" customHeight="1">
      <c r="A92" s="1" t="s">
        <v>5072</v>
      </c>
      <c r="B92" s="1" t="s">
        <v>59</v>
      </c>
      <c r="C92" s="1">
        <v>333.0</v>
      </c>
      <c r="D92" s="2">
        <v>56.17</v>
      </c>
      <c r="E92" s="2">
        <v>2.0</v>
      </c>
      <c r="F92" s="2">
        <f>((PolyAPolyI_3!$E92*1000000)/PolyAPolyI_3!$E$4973)</f>
        <v>10.03084485</v>
      </c>
    </row>
    <row r="93" ht="15.75" customHeight="1">
      <c r="A93" s="1" t="s">
        <v>92</v>
      </c>
      <c r="B93" s="1" t="s">
        <v>59</v>
      </c>
      <c r="C93" s="1">
        <v>95.0</v>
      </c>
      <c r="D93" s="2">
        <v>75.985</v>
      </c>
      <c r="E93" s="2">
        <v>2.0</v>
      </c>
      <c r="F93" s="2">
        <f>((PolyAPolyI_3!$E93*1000000)/PolyAPolyI_3!$E$4973)</f>
        <v>10.03084485</v>
      </c>
    </row>
    <row r="94" ht="15.75" customHeight="1">
      <c r="A94" s="1" t="s">
        <v>83</v>
      </c>
      <c r="B94" s="1" t="s">
        <v>59</v>
      </c>
      <c r="C94" s="1">
        <v>189.0</v>
      </c>
      <c r="D94" s="2">
        <v>58.56</v>
      </c>
      <c r="E94" s="2">
        <v>1.0</v>
      </c>
      <c r="F94" s="2">
        <f>((PolyAPolyI_3!$E94*1000000)/PolyAPolyI_3!$E$4973)</f>
        <v>5.015422424</v>
      </c>
    </row>
    <row r="95" ht="15.75" customHeight="1">
      <c r="A95" s="1" t="s">
        <v>101</v>
      </c>
      <c r="B95" s="1" t="s">
        <v>59</v>
      </c>
      <c r="C95" s="1">
        <v>170.0</v>
      </c>
      <c r="D95" s="2">
        <v>63.74</v>
      </c>
      <c r="E95" s="2">
        <v>1.0</v>
      </c>
      <c r="F95" s="2">
        <f>((PolyAPolyI_3!$E95*1000000)/PolyAPolyI_3!$E$4973)</f>
        <v>5.015422424</v>
      </c>
    </row>
    <row r="96" ht="15.75" customHeight="1">
      <c r="A96" s="1" t="s">
        <v>5145</v>
      </c>
      <c r="B96" s="1" t="s">
        <v>59</v>
      </c>
      <c r="C96" s="1">
        <v>170.0</v>
      </c>
      <c r="D96" s="2">
        <v>54.96</v>
      </c>
      <c r="E96" s="2">
        <v>1.0</v>
      </c>
      <c r="F96" s="2">
        <f>((PolyAPolyI_3!$E96*1000000)/PolyAPolyI_3!$E$4973)</f>
        <v>5.015422424</v>
      </c>
    </row>
    <row r="97" ht="15.75" customHeight="1">
      <c r="A97" s="1" t="s">
        <v>5146</v>
      </c>
      <c r="B97" s="1" t="s">
        <v>59</v>
      </c>
      <c r="C97" s="1">
        <v>89.0</v>
      </c>
      <c r="D97" s="2">
        <v>91.05</v>
      </c>
      <c r="E97" s="2">
        <v>1.0</v>
      </c>
      <c r="F97" s="2">
        <f>((PolyAPolyI_3!$E97*1000000)/PolyAPolyI_3!$E$4973)</f>
        <v>5.015422424</v>
      </c>
    </row>
    <row r="98" ht="15.75" customHeight="1">
      <c r="A98" s="1" t="s">
        <v>74</v>
      </c>
      <c r="B98" s="1" t="s">
        <v>59</v>
      </c>
      <c r="C98" s="1">
        <v>189.0</v>
      </c>
      <c r="D98" s="2">
        <v>89.41</v>
      </c>
      <c r="E98" s="2">
        <v>1.0</v>
      </c>
      <c r="F98" s="2">
        <f>((PolyAPolyI_3!$E98*1000000)/PolyAPolyI_3!$E$4973)</f>
        <v>5.015422424</v>
      </c>
    </row>
    <row r="99" ht="15.75" customHeight="1">
      <c r="A99" s="1" t="s">
        <v>94</v>
      </c>
      <c r="B99" s="1" t="s">
        <v>59</v>
      </c>
      <c r="C99" s="1">
        <v>98.0</v>
      </c>
      <c r="D99" s="2">
        <v>96.92</v>
      </c>
      <c r="E99" s="2">
        <v>1.0</v>
      </c>
      <c r="F99" s="2">
        <f>((PolyAPolyI_3!$E99*1000000)/PolyAPolyI_3!$E$4973)</f>
        <v>5.015422424</v>
      </c>
    </row>
    <row r="100" ht="15.75" customHeight="1">
      <c r="A100" s="1" t="s">
        <v>5147</v>
      </c>
      <c r="B100" s="1" t="s">
        <v>59</v>
      </c>
      <c r="C100" s="1">
        <v>86.0</v>
      </c>
      <c r="D100" s="2">
        <v>183.41</v>
      </c>
      <c r="E100" s="2">
        <v>1.0</v>
      </c>
      <c r="F100" s="2">
        <f>((PolyAPolyI_3!$E100*1000000)/PolyAPolyI_3!$E$4973)</f>
        <v>5.015422424</v>
      </c>
    </row>
    <row r="101" ht="15.75" customHeight="1">
      <c r="A101" s="1" t="s">
        <v>5148</v>
      </c>
      <c r="B101" s="1" t="s">
        <v>59</v>
      </c>
      <c r="C101" s="1">
        <v>100.0</v>
      </c>
      <c r="D101" s="2">
        <v>40.27</v>
      </c>
      <c r="E101" s="2">
        <v>1.0</v>
      </c>
      <c r="F101" s="2">
        <f>((PolyAPolyI_3!$E101*1000000)/PolyAPolyI_3!$E$4973)</f>
        <v>5.015422424</v>
      </c>
    </row>
    <row r="102" ht="15.75" customHeight="1">
      <c r="A102" s="1" t="s">
        <v>5149</v>
      </c>
      <c r="B102" s="1" t="s">
        <v>59</v>
      </c>
      <c r="C102" s="1">
        <v>160.0</v>
      </c>
      <c r="D102" s="2">
        <v>25.65</v>
      </c>
      <c r="E102" s="2">
        <v>1.0</v>
      </c>
      <c r="F102" s="2">
        <f>((PolyAPolyI_3!$E102*1000000)/PolyAPolyI_3!$E$4973)</f>
        <v>5.015422424</v>
      </c>
    </row>
    <row r="103" ht="15.75" customHeight="1">
      <c r="A103" s="1" t="s">
        <v>5065</v>
      </c>
      <c r="B103" s="1" t="s">
        <v>59</v>
      </c>
      <c r="C103" s="1">
        <v>202.0</v>
      </c>
      <c r="D103" s="2">
        <v>176.74</v>
      </c>
      <c r="E103" s="2">
        <v>1.0</v>
      </c>
      <c r="F103" s="2">
        <f>((PolyAPolyI_3!$E103*1000000)/PolyAPolyI_3!$E$4973)</f>
        <v>5.015422424</v>
      </c>
    </row>
    <row r="104" ht="15.75" customHeight="1">
      <c r="A104" s="1" t="s">
        <v>90</v>
      </c>
      <c r="B104" s="1" t="s">
        <v>59</v>
      </c>
      <c r="C104" s="1">
        <v>181.0</v>
      </c>
      <c r="D104" s="2">
        <v>28.88</v>
      </c>
      <c r="E104" s="2">
        <v>1.0</v>
      </c>
      <c r="F104" s="2">
        <f>((PolyAPolyI_3!$E104*1000000)/PolyAPolyI_3!$E$4973)</f>
        <v>5.015422424</v>
      </c>
    </row>
    <row r="105" ht="15.75" customHeight="1">
      <c r="A105" s="1" t="s">
        <v>87</v>
      </c>
      <c r="B105" s="1" t="s">
        <v>59</v>
      </c>
      <c r="C105" s="1">
        <v>163.0</v>
      </c>
      <c r="D105" s="2">
        <v>53.18</v>
      </c>
      <c r="E105" s="2">
        <v>1.0</v>
      </c>
      <c r="F105" s="2">
        <f>((PolyAPolyI_3!$E105*1000000)/PolyAPolyI_3!$E$4973)</f>
        <v>5.015422424</v>
      </c>
    </row>
    <row r="106" ht="15.75" customHeight="1">
      <c r="A106" s="1" t="s">
        <v>111</v>
      </c>
      <c r="B106" s="1" t="s">
        <v>110</v>
      </c>
      <c r="C106" s="1">
        <v>3395.0</v>
      </c>
      <c r="D106" s="2">
        <v>54.445</v>
      </c>
      <c r="E106" s="2">
        <v>434.0</v>
      </c>
      <c r="F106" s="2">
        <f>((PolyAPolyI_3!$E106*1000000)/PolyAPolyI_3!$E$4973)</f>
        <v>2176.693332</v>
      </c>
    </row>
    <row r="107" ht="15.75" customHeight="1">
      <c r="A107" s="1" t="s">
        <v>109</v>
      </c>
      <c r="B107" s="1" t="s">
        <v>110</v>
      </c>
      <c r="C107" s="1">
        <v>1799.0</v>
      </c>
      <c r="D107" s="2">
        <v>45.0</v>
      </c>
      <c r="E107" s="2">
        <v>373.0</v>
      </c>
      <c r="F107" s="2">
        <f>((PolyAPolyI_3!$E107*1000000)/PolyAPolyI_3!$E$4973)</f>
        <v>1870.752564</v>
      </c>
    </row>
    <row r="108" ht="15.75" customHeight="1">
      <c r="A108" s="1" t="s">
        <v>118</v>
      </c>
      <c r="B108" s="1" t="s">
        <v>110</v>
      </c>
      <c r="C108" s="1">
        <v>118.0</v>
      </c>
      <c r="D108" s="2">
        <v>45.77</v>
      </c>
      <c r="E108" s="2">
        <v>37.0</v>
      </c>
      <c r="F108" s="2">
        <f>((PolyAPolyI_3!$E108*1000000)/PolyAPolyI_3!$E$4973)</f>
        <v>185.5706297</v>
      </c>
    </row>
    <row r="109" ht="15.75" customHeight="1">
      <c r="A109" s="1" t="s">
        <v>113</v>
      </c>
      <c r="B109" s="1" t="s">
        <v>110</v>
      </c>
      <c r="C109" s="1">
        <v>699.0</v>
      </c>
      <c r="D109" s="2">
        <v>50.64</v>
      </c>
      <c r="E109" s="2">
        <v>35.0</v>
      </c>
      <c r="F109" s="2">
        <f>((PolyAPolyI_3!$E109*1000000)/PolyAPolyI_3!$E$4973)</f>
        <v>175.5397848</v>
      </c>
    </row>
    <row r="110" ht="15.75" customHeight="1">
      <c r="A110" s="1" t="s">
        <v>115</v>
      </c>
      <c r="B110" s="1" t="s">
        <v>110</v>
      </c>
      <c r="C110" s="1">
        <v>1242.0</v>
      </c>
      <c r="D110" s="2">
        <v>50.09</v>
      </c>
      <c r="E110" s="2">
        <v>15.0</v>
      </c>
      <c r="F110" s="2">
        <f>((PolyAPolyI_3!$E110*1000000)/PolyAPolyI_3!$E$4973)</f>
        <v>75.23133636</v>
      </c>
    </row>
    <row r="111" ht="15.75" customHeight="1">
      <c r="A111" s="1" t="s">
        <v>112</v>
      </c>
      <c r="B111" s="1" t="s">
        <v>110</v>
      </c>
      <c r="C111" s="1">
        <v>157.0</v>
      </c>
      <c r="D111" s="2">
        <v>49.805</v>
      </c>
      <c r="E111" s="2">
        <v>6.0</v>
      </c>
      <c r="F111" s="2">
        <f>((PolyAPolyI_3!$E111*1000000)/PolyAPolyI_3!$E$4973)</f>
        <v>30.09253454</v>
      </c>
    </row>
    <row r="112" ht="15.75" customHeight="1">
      <c r="A112" s="1" t="s">
        <v>114</v>
      </c>
      <c r="B112" s="1" t="s">
        <v>110</v>
      </c>
      <c r="C112" s="1">
        <v>0.0</v>
      </c>
      <c r="D112" s="2">
        <v>36.75</v>
      </c>
      <c r="E112" s="2">
        <v>5.0</v>
      </c>
      <c r="F112" s="2">
        <f>((PolyAPolyI_3!$E112*1000000)/PolyAPolyI_3!$E$4973)</f>
        <v>25.07711212</v>
      </c>
    </row>
    <row r="113" ht="15.75" customHeight="1">
      <c r="A113" s="1" t="s">
        <v>119</v>
      </c>
      <c r="B113" s="1" t="s">
        <v>110</v>
      </c>
      <c r="C113" s="1">
        <v>914.0</v>
      </c>
      <c r="D113" s="2">
        <v>53.125</v>
      </c>
      <c r="E113" s="2">
        <v>4.0</v>
      </c>
      <c r="F113" s="2">
        <f>((PolyAPolyI_3!$E113*1000000)/PolyAPolyI_3!$E$4973)</f>
        <v>20.0616897</v>
      </c>
    </row>
    <row r="114" ht="15.75" customHeight="1">
      <c r="A114" s="1" t="s">
        <v>120</v>
      </c>
      <c r="B114" s="1" t="s">
        <v>110</v>
      </c>
      <c r="C114" s="1">
        <v>6266.0</v>
      </c>
      <c r="D114" s="2">
        <v>17.27</v>
      </c>
      <c r="E114" s="2">
        <v>3.0</v>
      </c>
      <c r="F114" s="2">
        <f>((PolyAPolyI_3!$E114*1000000)/PolyAPolyI_3!$E$4973)</f>
        <v>15.04626727</v>
      </c>
    </row>
    <row r="115" ht="15.75" customHeight="1">
      <c r="A115" s="1" t="s">
        <v>117</v>
      </c>
      <c r="B115" s="1" t="s">
        <v>110</v>
      </c>
      <c r="C115" s="1">
        <v>1242.0</v>
      </c>
      <c r="D115" s="2">
        <v>55.74</v>
      </c>
      <c r="E115" s="2">
        <v>1.0</v>
      </c>
      <c r="F115" s="2">
        <f>((PolyAPolyI_3!$E115*1000000)/PolyAPolyI_3!$E$4973)</f>
        <v>5.015422424</v>
      </c>
    </row>
    <row r="116" ht="15.75" customHeight="1">
      <c r="A116" s="1" t="s">
        <v>116</v>
      </c>
      <c r="B116" s="1" t="s">
        <v>110</v>
      </c>
      <c r="C116" s="1">
        <v>0.0</v>
      </c>
      <c r="D116" s="2">
        <v>67.92</v>
      </c>
      <c r="E116" s="2">
        <v>1.0</v>
      </c>
      <c r="F116" s="2">
        <f>((PolyAPolyI_3!$E116*1000000)/PolyAPolyI_3!$E$4973)</f>
        <v>5.015422424</v>
      </c>
    </row>
    <row r="117" ht="15.75" customHeight="1">
      <c r="A117" s="1" t="s">
        <v>5074</v>
      </c>
      <c r="B117" s="1" t="s">
        <v>110</v>
      </c>
      <c r="C117" s="1">
        <v>118.0</v>
      </c>
      <c r="D117" s="2">
        <v>59.13</v>
      </c>
      <c r="E117" s="2">
        <v>1.0</v>
      </c>
      <c r="F117" s="2">
        <f>((PolyAPolyI_3!$E117*1000000)/PolyAPolyI_3!$E$4973)</f>
        <v>5.015422424</v>
      </c>
    </row>
    <row r="118" ht="15.75" customHeight="1">
      <c r="A118" s="1" t="s">
        <v>5150</v>
      </c>
      <c r="B118" s="1" t="s">
        <v>110</v>
      </c>
      <c r="C118" s="1">
        <v>120.0</v>
      </c>
      <c r="D118" s="2">
        <v>57.96</v>
      </c>
      <c r="E118" s="2">
        <v>1.0</v>
      </c>
      <c r="F118" s="2">
        <f>((PolyAPolyI_3!$E118*1000000)/PolyAPolyI_3!$E$4973)</f>
        <v>5.015422424</v>
      </c>
    </row>
    <row r="119" ht="15.75" customHeight="1">
      <c r="A119" s="1" t="s">
        <v>123</v>
      </c>
      <c r="B119" s="1" t="s">
        <v>122</v>
      </c>
      <c r="C119" s="1">
        <v>706.0</v>
      </c>
      <c r="D119" s="2">
        <v>50.67</v>
      </c>
      <c r="E119" s="2">
        <v>41.0</v>
      </c>
      <c r="F119" s="2">
        <f>((PolyAPolyI_3!$E119*1000000)/PolyAPolyI_3!$E$4973)</f>
        <v>205.6323194</v>
      </c>
    </row>
    <row r="120" ht="15.75" customHeight="1">
      <c r="A120" s="1" t="s">
        <v>121</v>
      </c>
      <c r="B120" s="1" t="s">
        <v>122</v>
      </c>
      <c r="C120" s="1">
        <v>442.0</v>
      </c>
      <c r="D120" s="2">
        <v>52.74</v>
      </c>
      <c r="E120" s="2">
        <v>21.0</v>
      </c>
      <c r="F120" s="2">
        <f>((PolyAPolyI_3!$E120*1000000)/PolyAPolyI_3!$E$4973)</f>
        <v>105.3238709</v>
      </c>
    </row>
    <row r="121" ht="15.75" customHeight="1">
      <c r="A121" s="1" t="s">
        <v>124</v>
      </c>
      <c r="B121" s="1" t="s">
        <v>122</v>
      </c>
      <c r="C121" s="1">
        <v>521.0</v>
      </c>
      <c r="D121" s="2">
        <v>52.65</v>
      </c>
      <c r="E121" s="2">
        <v>6.0</v>
      </c>
      <c r="F121" s="2">
        <f>((PolyAPolyI_3!$E121*1000000)/PolyAPolyI_3!$E$4973)</f>
        <v>30.09253454</v>
      </c>
    </row>
    <row r="122" ht="15.75" customHeight="1">
      <c r="A122" s="1" t="s">
        <v>125</v>
      </c>
      <c r="B122" s="1" t="s">
        <v>122</v>
      </c>
      <c r="C122" s="1">
        <v>550.0</v>
      </c>
      <c r="D122" s="2">
        <v>71.765</v>
      </c>
      <c r="E122" s="2">
        <v>4.0</v>
      </c>
      <c r="F122" s="2">
        <f>((PolyAPolyI_3!$E122*1000000)/PolyAPolyI_3!$E$4973)</f>
        <v>20.0616897</v>
      </c>
    </row>
    <row r="123" ht="15.75" customHeight="1">
      <c r="A123" s="1" t="s">
        <v>127</v>
      </c>
      <c r="B123" s="1" t="s">
        <v>122</v>
      </c>
      <c r="C123" s="1">
        <v>1488.0</v>
      </c>
      <c r="D123" s="2">
        <v>62.235</v>
      </c>
      <c r="E123" s="2">
        <v>4.0</v>
      </c>
      <c r="F123" s="2">
        <f>((PolyAPolyI_3!$E123*1000000)/PolyAPolyI_3!$E$4973)</f>
        <v>20.0616897</v>
      </c>
    </row>
    <row r="124" ht="15.75" customHeight="1">
      <c r="A124" s="1" t="s">
        <v>5151</v>
      </c>
      <c r="B124" s="1" t="s">
        <v>122</v>
      </c>
      <c r="C124" s="1">
        <v>368.0</v>
      </c>
      <c r="D124" s="2">
        <v>28.68</v>
      </c>
      <c r="E124" s="2">
        <v>3.0</v>
      </c>
      <c r="F124" s="2">
        <f>((PolyAPolyI_3!$E124*1000000)/PolyAPolyI_3!$E$4973)</f>
        <v>15.04626727</v>
      </c>
    </row>
    <row r="125" ht="15.75" customHeight="1">
      <c r="A125" s="1" t="s">
        <v>126</v>
      </c>
      <c r="B125" s="1" t="s">
        <v>122</v>
      </c>
      <c r="C125" s="1">
        <v>709.0</v>
      </c>
      <c r="D125" s="2">
        <v>51.645</v>
      </c>
      <c r="E125" s="2">
        <v>2.0</v>
      </c>
      <c r="F125" s="2">
        <f>((PolyAPolyI_3!$E125*1000000)/PolyAPolyI_3!$E$4973)</f>
        <v>10.03084485</v>
      </c>
    </row>
    <row r="126" ht="15.75" customHeight="1">
      <c r="A126" s="1" t="s">
        <v>129</v>
      </c>
      <c r="B126" s="1" t="s">
        <v>122</v>
      </c>
      <c r="C126" s="1">
        <v>253.0</v>
      </c>
      <c r="D126" s="2">
        <v>62.54</v>
      </c>
      <c r="E126" s="2">
        <v>1.0</v>
      </c>
      <c r="F126" s="2">
        <f>((PolyAPolyI_3!$E126*1000000)/PolyAPolyI_3!$E$4973)</f>
        <v>5.015422424</v>
      </c>
    </row>
    <row r="127" ht="15.75" customHeight="1">
      <c r="A127" s="1" t="s">
        <v>128</v>
      </c>
      <c r="B127" s="1" t="s">
        <v>122</v>
      </c>
      <c r="C127" s="1">
        <v>2222.0</v>
      </c>
      <c r="D127" s="2">
        <v>55.86</v>
      </c>
      <c r="E127" s="2">
        <v>1.0</v>
      </c>
      <c r="F127" s="2">
        <f>((PolyAPolyI_3!$E127*1000000)/PolyAPolyI_3!$E$4973)</f>
        <v>5.015422424</v>
      </c>
    </row>
    <row r="128" ht="15.75" customHeight="1">
      <c r="A128" s="1" t="s">
        <v>5152</v>
      </c>
      <c r="B128" s="1" t="s">
        <v>122</v>
      </c>
      <c r="C128" s="1">
        <v>709.0</v>
      </c>
      <c r="D128" s="2">
        <v>73.79</v>
      </c>
      <c r="E128" s="2">
        <v>1.0</v>
      </c>
      <c r="F128" s="2">
        <f>((PolyAPolyI_3!$E128*1000000)/PolyAPolyI_3!$E$4973)</f>
        <v>5.015422424</v>
      </c>
    </row>
    <row r="129" ht="15.75" customHeight="1">
      <c r="A129" s="1" t="s">
        <v>130</v>
      </c>
      <c r="B129" s="1" t="s">
        <v>122</v>
      </c>
      <c r="C129" s="1">
        <v>1904.0</v>
      </c>
      <c r="D129" s="2">
        <v>80.3</v>
      </c>
      <c r="E129" s="2">
        <v>1.0</v>
      </c>
      <c r="F129" s="2">
        <f>((PolyAPolyI_3!$E129*1000000)/PolyAPolyI_3!$E$4973)</f>
        <v>5.015422424</v>
      </c>
    </row>
    <row r="130" ht="15.75" customHeight="1">
      <c r="A130" s="1" t="s">
        <v>133</v>
      </c>
      <c r="B130" s="1" t="s">
        <v>132</v>
      </c>
      <c r="C130" s="1">
        <v>1376.0</v>
      </c>
      <c r="D130" s="2">
        <v>58.7</v>
      </c>
      <c r="E130" s="2">
        <v>3800.0</v>
      </c>
      <c r="F130" s="2">
        <f>((PolyAPolyI_3!$E130*1000000)/PolyAPolyI_3!$E$4973)</f>
        <v>19058.60521</v>
      </c>
    </row>
    <row r="131" ht="15.75" customHeight="1">
      <c r="A131" s="1" t="s">
        <v>139</v>
      </c>
      <c r="B131" s="1" t="s">
        <v>132</v>
      </c>
      <c r="C131" s="1">
        <v>431.0</v>
      </c>
      <c r="D131" s="2">
        <v>55.1</v>
      </c>
      <c r="E131" s="2">
        <v>2209.0</v>
      </c>
      <c r="F131" s="2">
        <f>((PolyAPolyI_3!$E131*1000000)/PolyAPolyI_3!$E$4973)</f>
        <v>11079.06813</v>
      </c>
    </row>
    <row r="132" ht="15.75" customHeight="1">
      <c r="A132" s="1" t="s">
        <v>142</v>
      </c>
      <c r="B132" s="1" t="s">
        <v>132</v>
      </c>
      <c r="C132" s="1">
        <v>458.0</v>
      </c>
      <c r="D132" s="2">
        <v>45.57</v>
      </c>
      <c r="E132" s="2">
        <v>2177.0</v>
      </c>
      <c r="F132" s="2">
        <f>((PolyAPolyI_3!$E132*1000000)/PolyAPolyI_3!$E$4973)</f>
        <v>10918.57462</v>
      </c>
    </row>
    <row r="133" ht="15.75" customHeight="1">
      <c r="A133" s="1" t="s">
        <v>138</v>
      </c>
      <c r="B133" s="1" t="s">
        <v>132</v>
      </c>
      <c r="C133" s="1">
        <v>1691.0</v>
      </c>
      <c r="D133" s="2">
        <v>60.09</v>
      </c>
      <c r="E133" s="2">
        <v>1817.0</v>
      </c>
      <c r="F133" s="2">
        <f>((PolyAPolyI_3!$E133*1000000)/PolyAPolyI_3!$E$4973)</f>
        <v>9113.022544</v>
      </c>
    </row>
    <row r="134" ht="15.75" customHeight="1">
      <c r="A134" s="1" t="s">
        <v>134</v>
      </c>
      <c r="B134" s="1" t="s">
        <v>132</v>
      </c>
      <c r="C134" s="1">
        <v>998.0</v>
      </c>
      <c r="D134" s="2">
        <v>61.64</v>
      </c>
      <c r="E134" s="2">
        <v>1809.0</v>
      </c>
      <c r="F134" s="2">
        <f>((PolyAPolyI_3!$E134*1000000)/PolyAPolyI_3!$E$4973)</f>
        <v>9072.899165</v>
      </c>
    </row>
    <row r="135" ht="15.75" customHeight="1">
      <c r="A135" s="1" t="s">
        <v>135</v>
      </c>
      <c r="B135" s="1" t="s">
        <v>132</v>
      </c>
      <c r="C135" s="1">
        <v>1079.0</v>
      </c>
      <c r="D135" s="2">
        <v>58.83</v>
      </c>
      <c r="E135" s="2">
        <v>1802.0</v>
      </c>
      <c r="F135" s="2">
        <f>((PolyAPolyI_3!$E135*1000000)/PolyAPolyI_3!$E$4973)</f>
        <v>9037.791208</v>
      </c>
    </row>
    <row r="136" ht="15.75" customHeight="1">
      <c r="A136" s="1" t="s">
        <v>145</v>
      </c>
      <c r="B136" s="1" t="s">
        <v>132</v>
      </c>
      <c r="C136" s="1">
        <v>401.0</v>
      </c>
      <c r="D136" s="2">
        <v>59.56</v>
      </c>
      <c r="E136" s="2">
        <v>1700.0</v>
      </c>
      <c r="F136" s="2">
        <f>((PolyAPolyI_3!$E136*1000000)/PolyAPolyI_3!$E$4973)</f>
        <v>8526.218121</v>
      </c>
    </row>
    <row r="137" ht="15.75" customHeight="1">
      <c r="A137" s="1" t="s">
        <v>136</v>
      </c>
      <c r="B137" s="1" t="s">
        <v>132</v>
      </c>
      <c r="C137" s="1">
        <v>1313.0</v>
      </c>
      <c r="D137" s="2">
        <v>62.14</v>
      </c>
      <c r="E137" s="2">
        <v>1638.0</v>
      </c>
      <c r="F137" s="2">
        <f>((PolyAPolyI_3!$E137*1000000)/PolyAPolyI_3!$E$4973)</f>
        <v>8215.26193</v>
      </c>
    </row>
    <row r="138" ht="15.75" customHeight="1">
      <c r="A138" s="1" t="s">
        <v>137</v>
      </c>
      <c r="B138" s="1" t="s">
        <v>132</v>
      </c>
      <c r="C138" s="1">
        <v>1046.0</v>
      </c>
      <c r="D138" s="2">
        <v>60.92</v>
      </c>
      <c r="E138" s="2">
        <v>1470.0</v>
      </c>
      <c r="F138" s="2">
        <f>((PolyAPolyI_3!$E138*1000000)/PolyAPolyI_3!$E$4973)</f>
        <v>7372.670963</v>
      </c>
    </row>
    <row r="139" ht="15.75" customHeight="1">
      <c r="A139" s="1" t="s">
        <v>152</v>
      </c>
      <c r="B139" s="1" t="s">
        <v>132</v>
      </c>
      <c r="C139" s="1">
        <v>450.0</v>
      </c>
      <c r="D139" s="2">
        <v>49.47</v>
      </c>
      <c r="E139" s="2">
        <v>1450.0</v>
      </c>
      <c r="F139" s="2">
        <f>((PolyAPolyI_3!$E139*1000000)/PolyAPolyI_3!$E$4973)</f>
        <v>7272.362515</v>
      </c>
    </row>
    <row r="140" ht="15.75" customHeight="1">
      <c r="A140" s="1" t="s">
        <v>148</v>
      </c>
      <c r="B140" s="1" t="s">
        <v>132</v>
      </c>
      <c r="C140" s="1">
        <v>610.0</v>
      </c>
      <c r="D140" s="2">
        <v>58.53</v>
      </c>
      <c r="E140" s="2">
        <v>1436.0</v>
      </c>
      <c r="F140" s="2">
        <f>((PolyAPolyI_3!$E140*1000000)/PolyAPolyI_3!$E$4973)</f>
        <v>7202.146601</v>
      </c>
    </row>
    <row r="141" ht="15.75" customHeight="1">
      <c r="A141" s="1" t="s">
        <v>162</v>
      </c>
      <c r="B141" s="1" t="s">
        <v>132</v>
      </c>
      <c r="C141" s="1">
        <v>653.0</v>
      </c>
      <c r="D141" s="2">
        <v>53.5</v>
      </c>
      <c r="E141" s="2">
        <v>1220.0</v>
      </c>
      <c r="F141" s="2">
        <f>((PolyAPolyI_3!$E141*1000000)/PolyAPolyI_3!$E$4973)</f>
        <v>6118.815357</v>
      </c>
    </row>
    <row r="142" ht="15.75" customHeight="1">
      <c r="A142" s="1" t="s">
        <v>144</v>
      </c>
      <c r="B142" s="1" t="s">
        <v>132</v>
      </c>
      <c r="C142" s="1">
        <v>743.0</v>
      </c>
      <c r="D142" s="2">
        <v>46.91</v>
      </c>
      <c r="E142" s="2">
        <v>1191.0</v>
      </c>
      <c r="F142" s="2">
        <f>((PolyAPolyI_3!$E142*1000000)/PolyAPolyI_3!$E$4973)</f>
        <v>5973.368107</v>
      </c>
    </row>
    <row r="143" ht="15.75" customHeight="1">
      <c r="A143" s="1" t="s">
        <v>166</v>
      </c>
      <c r="B143" s="1" t="s">
        <v>132</v>
      </c>
      <c r="C143" s="1">
        <v>764.0</v>
      </c>
      <c r="D143" s="2">
        <v>52.8</v>
      </c>
      <c r="E143" s="2">
        <v>1135.0</v>
      </c>
      <c r="F143" s="2">
        <f>((PolyAPolyI_3!$E143*1000000)/PolyAPolyI_3!$E$4973)</f>
        <v>5692.504451</v>
      </c>
    </row>
    <row r="144" ht="15.75" customHeight="1">
      <c r="A144" s="1" t="s">
        <v>163</v>
      </c>
      <c r="B144" s="1" t="s">
        <v>132</v>
      </c>
      <c r="C144" s="1">
        <v>786.0</v>
      </c>
      <c r="D144" s="2">
        <v>50.055</v>
      </c>
      <c r="E144" s="2">
        <v>1134.0</v>
      </c>
      <c r="F144" s="2">
        <f>((PolyAPolyI_3!$E144*1000000)/PolyAPolyI_3!$E$4973)</f>
        <v>5687.489029</v>
      </c>
    </row>
    <row r="145" ht="15.75" customHeight="1">
      <c r="A145" s="1" t="s">
        <v>147</v>
      </c>
      <c r="B145" s="1" t="s">
        <v>132</v>
      </c>
      <c r="C145" s="1">
        <v>429.0</v>
      </c>
      <c r="D145" s="2">
        <v>62.37</v>
      </c>
      <c r="E145" s="2">
        <v>1119.0</v>
      </c>
      <c r="F145" s="2">
        <f>((PolyAPolyI_3!$E145*1000000)/PolyAPolyI_3!$E$4973)</f>
        <v>5612.257692</v>
      </c>
    </row>
    <row r="146" ht="15.75" customHeight="1">
      <c r="A146" s="1" t="s">
        <v>149</v>
      </c>
      <c r="B146" s="1" t="s">
        <v>132</v>
      </c>
      <c r="C146" s="1">
        <v>677.0</v>
      </c>
      <c r="D146" s="2">
        <v>58.96</v>
      </c>
      <c r="E146" s="2">
        <v>1117.0</v>
      </c>
      <c r="F146" s="2">
        <f>((PolyAPolyI_3!$E146*1000000)/PolyAPolyI_3!$E$4973)</f>
        <v>5602.226848</v>
      </c>
    </row>
    <row r="147" ht="15.75" customHeight="1">
      <c r="A147" s="1" t="s">
        <v>150</v>
      </c>
      <c r="B147" s="1" t="s">
        <v>132</v>
      </c>
      <c r="C147" s="1">
        <v>711.0</v>
      </c>
      <c r="D147" s="2">
        <v>59.32</v>
      </c>
      <c r="E147" s="2">
        <v>1116.0</v>
      </c>
      <c r="F147" s="2">
        <f>((PolyAPolyI_3!$E147*1000000)/PolyAPolyI_3!$E$4973)</f>
        <v>5597.211425</v>
      </c>
    </row>
    <row r="148" ht="15.75" customHeight="1">
      <c r="A148" s="1" t="s">
        <v>143</v>
      </c>
      <c r="B148" s="1" t="s">
        <v>132</v>
      </c>
      <c r="C148" s="1">
        <v>1502.0</v>
      </c>
      <c r="D148" s="2">
        <v>60.34</v>
      </c>
      <c r="E148" s="2">
        <v>1086.0</v>
      </c>
      <c r="F148" s="2">
        <f>((PolyAPolyI_3!$E148*1000000)/PolyAPolyI_3!$E$4973)</f>
        <v>5446.748752</v>
      </c>
    </row>
    <row r="149" ht="15.75" customHeight="1">
      <c r="A149" s="1" t="s">
        <v>151</v>
      </c>
      <c r="B149" s="1" t="s">
        <v>132</v>
      </c>
      <c r="C149" s="1">
        <v>342.0</v>
      </c>
      <c r="D149" s="2">
        <v>63.845</v>
      </c>
      <c r="E149" s="2">
        <v>1082.0</v>
      </c>
      <c r="F149" s="2">
        <f>((PolyAPolyI_3!$E149*1000000)/PolyAPolyI_3!$E$4973)</f>
        <v>5426.687063</v>
      </c>
    </row>
    <row r="150" ht="15.75" customHeight="1">
      <c r="A150" s="1" t="s">
        <v>187</v>
      </c>
      <c r="B150" s="1" t="s">
        <v>132</v>
      </c>
      <c r="C150" s="1">
        <v>365.0</v>
      </c>
      <c r="D150" s="2">
        <v>51.14</v>
      </c>
      <c r="E150" s="2">
        <v>1078.0</v>
      </c>
      <c r="F150" s="2">
        <f>((PolyAPolyI_3!$E150*1000000)/PolyAPolyI_3!$E$4973)</f>
        <v>5406.625373</v>
      </c>
    </row>
    <row r="151" ht="15.75" customHeight="1">
      <c r="A151" s="1" t="s">
        <v>218</v>
      </c>
      <c r="B151" s="1" t="s">
        <v>132</v>
      </c>
      <c r="C151" s="1">
        <v>588.0</v>
      </c>
      <c r="D151" s="2">
        <v>46.675</v>
      </c>
      <c r="E151" s="2">
        <v>1052.0</v>
      </c>
      <c r="F151" s="2">
        <f>((PolyAPolyI_3!$E151*1000000)/PolyAPolyI_3!$E$4973)</f>
        <v>5276.22439</v>
      </c>
    </row>
    <row r="152" ht="15.75" customHeight="1">
      <c r="A152" s="1" t="s">
        <v>173</v>
      </c>
      <c r="B152" s="1" t="s">
        <v>132</v>
      </c>
      <c r="C152" s="1">
        <v>722.0</v>
      </c>
      <c r="D152" s="2">
        <v>53.12</v>
      </c>
      <c r="E152" s="2">
        <v>1009.0</v>
      </c>
      <c r="F152" s="2">
        <f>((PolyAPolyI_3!$E152*1000000)/PolyAPolyI_3!$E$4973)</f>
        <v>5060.561226</v>
      </c>
    </row>
    <row r="153" ht="15.75" customHeight="1">
      <c r="A153" s="1" t="s">
        <v>159</v>
      </c>
      <c r="B153" s="1" t="s">
        <v>132</v>
      </c>
      <c r="C153" s="1">
        <v>665.0</v>
      </c>
      <c r="D153" s="2">
        <v>59.41</v>
      </c>
      <c r="E153" s="2">
        <v>1009.0</v>
      </c>
      <c r="F153" s="2">
        <f>((PolyAPolyI_3!$E153*1000000)/PolyAPolyI_3!$E$4973)</f>
        <v>5060.561226</v>
      </c>
    </row>
    <row r="154" ht="15.75" customHeight="1">
      <c r="A154" s="1" t="s">
        <v>175</v>
      </c>
      <c r="B154" s="1" t="s">
        <v>132</v>
      </c>
      <c r="C154" s="1">
        <v>393.0</v>
      </c>
      <c r="D154" s="2">
        <v>54.5</v>
      </c>
      <c r="E154" s="2">
        <v>986.0</v>
      </c>
      <c r="F154" s="2">
        <f>((PolyAPolyI_3!$E154*1000000)/PolyAPolyI_3!$E$4973)</f>
        <v>4945.20651</v>
      </c>
    </row>
    <row r="155" ht="15.75" customHeight="1">
      <c r="A155" s="1" t="s">
        <v>156</v>
      </c>
      <c r="B155" s="1" t="s">
        <v>132</v>
      </c>
      <c r="C155" s="1">
        <v>438.0</v>
      </c>
      <c r="D155" s="2">
        <v>51.76</v>
      </c>
      <c r="E155" s="2">
        <v>967.0</v>
      </c>
      <c r="F155" s="2">
        <f>((PolyAPolyI_3!$E155*1000000)/PolyAPolyI_3!$E$4973)</f>
        <v>4849.913484</v>
      </c>
    </row>
    <row r="156" ht="15.75" customHeight="1">
      <c r="A156" s="1" t="s">
        <v>146</v>
      </c>
      <c r="B156" s="1" t="s">
        <v>132</v>
      </c>
      <c r="C156" s="1">
        <v>746.0</v>
      </c>
      <c r="D156" s="2">
        <v>56.82</v>
      </c>
      <c r="E156" s="2">
        <v>950.0</v>
      </c>
      <c r="F156" s="2">
        <f>((PolyAPolyI_3!$E156*1000000)/PolyAPolyI_3!$E$4973)</f>
        <v>4764.651303</v>
      </c>
    </row>
    <row r="157" ht="15.75" customHeight="1">
      <c r="A157" s="1" t="s">
        <v>211</v>
      </c>
      <c r="B157" s="1" t="s">
        <v>132</v>
      </c>
      <c r="C157" s="1">
        <v>236.0</v>
      </c>
      <c r="D157" s="2">
        <v>50.36</v>
      </c>
      <c r="E157" s="2">
        <v>945.0</v>
      </c>
      <c r="F157" s="2">
        <f>((PolyAPolyI_3!$E157*1000000)/PolyAPolyI_3!$E$4973)</f>
        <v>4739.574191</v>
      </c>
    </row>
    <row r="158" ht="15.75" customHeight="1">
      <c r="A158" s="1" t="s">
        <v>167</v>
      </c>
      <c r="B158" s="1" t="s">
        <v>132</v>
      </c>
      <c r="C158" s="1">
        <v>561.0</v>
      </c>
      <c r="D158" s="2">
        <v>57.725</v>
      </c>
      <c r="E158" s="2">
        <v>930.0</v>
      </c>
      <c r="F158" s="2">
        <f>((PolyAPolyI_3!$E158*1000000)/PolyAPolyI_3!$E$4973)</f>
        <v>4664.342854</v>
      </c>
    </row>
    <row r="159" ht="15.75" customHeight="1">
      <c r="A159" s="1" t="s">
        <v>158</v>
      </c>
      <c r="B159" s="1" t="s">
        <v>132</v>
      </c>
      <c r="C159" s="1">
        <v>384.0</v>
      </c>
      <c r="D159" s="2">
        <v>55.96</v>
      </c>
      <c r="E159" s="2">
        <v>897.0</v>
      </c>
      <c r="F159" s="2">
        <f>((PolyAPolyI_3!$E159*1000000)/PolyAPolyI_3!$E$4973)</f>
        <v>4498.833914</v>
      </c>
    </row>
    <row r="160" ht="15.75" customHeight="1">
      <c r="A160" s="1" t="s">
        <v>178</v>
      </c>
      <c r="B160" s="1" t="s">
        <v>132</v>
      </c>
      <c r="C160" s="1">
        <v>387.0</v>
      </c>
      <c r="D160" s="2">
        <v>53.02</v>
      </c>
      <c r="E160" s="2">
        <v>886.0</v>
      </c>
      <c r="F160" s="2">
        <f>((PolyAPolyI_3!$E160*1000000)/PolyAPolyI_3!$E$4973)</f>
        <v>4443.664268</v>
      </c>
    </row>
    <row r="161" ht="15.75" customHeight="1">
      <c r="A161" s="1" t="s">
        <v>177</v>
      </c>
      <c r="B161" s="1" t="s">
        <v>132</v>
      </c>
      <c r="C161" s="1">
        <v>456.0</v>
      </c>
      <c r="D161" s="2">
        <v>53.155</v>
      </c>
      <c r="E161" s="2">
        <v>886.0</v>
      </c>
      <c r="F161" s="2">
        <f>((PolyAPolyI_3!$E161*1000000)/PolyAPolyI_3!$E$4973)</f>
        <v>4443.664268</v>
      </c>
    </row>
    <row r="162" ht="15.75" customHeight="1">
      <c r="A162" s="1" t="s">
        <v>157</v>
      </c>
      <c r="B162" s="1" t="s">
        <v>132</v>
      </c>
      <c r="C162" s="1">
        <v>303.0</v>
      </c>
      <c r="D162" s="2">
        <v>56.7</v>
      </c>
      <c r="E162" s="2">
        <v>874.0</v>
      </c>
      <c r="F162" s="2">
        <f>((PolyAPolyI_3!$E162*1000000)/PolyAPolyI_3!$E$4973)</f>
        <v>4383.479199</v>
      </c>
    </row>
    <row r="163" ht="15.75" customHeight="1">
      <c r="A163" s="1" t="s">
        <v>208</v>
      </c>
      <c r="B163" s="1" t="s">
        <v>132</v>
      </c>
      <c r="C163" s="1">
        <v>370.0</v>
      </c>
      <c r="D163" s="2">
        <v>48.63</v>
      </c>
      <c r="E163" s="2">
        <v>869.0</v>
      </c>
      <c r="F163" s="2">
        <f>((PolyAPolyI_3!$E163*1000000)/PolyAPolyI_3!$E$4973)</f>
        <v>4358.402086</v>
      </c>
    </row>
    <row r="164" ht="15.75" customHeight="1">
      <c r="A164" s="1" t="s">
        <v>253</v>
      </c>
      <c r="B164" s="1" t="s">
        <v>132</v>
      </c>
      <c r="C164" s="1">
        <v>318.0</v>
      </c>
      <c r="D164" s="2">
        <v>44.55</v>
      </c>
      <c r="E164" s="2">
        <v>865.0</v>
      </c>
      <c r="F164" s="2">
        <f>((PolyAPolyI_3!$E164*1000000)/PolyAPolyI_3!$E$4973)</f>
        <v>4338.340397</v>
      </c>
    </row>
    <row r="165" ht="15.75" customHeight="1">
      <c r="A165" s="1" t="s">
        <v>164</v>
      </c>
      <c r="B165" s="1" t="s">
        <v>132</v>
      </c>
      <c r="C165" s="1">
        <v>503.0</v>
      </c>
      <c r="D165" s="2">
        <v>59.155</v>
      </c>
      <c r="E165" s="2">
        <v>844.0</v>
      </c>
      <c r="F165" s="2">
        <f>((PolyAPolyI_3!$E165*1000000)/PolyAPolyI_3!$E$4973)</f>
        <v>4233.016526</v>
      </c>
    </row>
    <row r="166" ht="15.75" customHeight="1">
      <c r="A166" s="1" t="s">
        <v>203</v>
      </c>
      <c r="B166" s="1" t="s">
        <v>132</v>
      </c>
      <c r="C166" s="1">
        <v>524.0</v>
      </c>
      <c r="D166" s="2">
        <v>49.37</v>
      </c>
      <c r="E166" s="2">
        <v>813.0</v>
      </c>
      <c r="F166" s="2">
        <f>((PolyAPolyI_3!$E166*1000000)/PolyAPolyI_3!$E$4973)</f>
        <v>4077.538431</v>
      </c>
    </row>
    <row r="167" ht="15.75" customHeight="1">
      <c r="A167" s="1" t="s">
        <v>161</v>
      </c>
      <c r="B167" s="1" t="s">
        <v>132</v>
      </c>
      <c r="C167" s="1">
        <v>408.0</v>
      </c>
      <c r="D167" s="2">
        <v>58.585</v>
      </c>
      <c r="E167" s="2">
        <v>808.0</v>
      </c>
      <c r="F167" s="2">
        <f>((PolyAPolyI_3!$E167*1000000)/PolyAPolyI_3!$E$4973)</f>
        <v>4052.461319</v>
      </c>
    </row>
    <row r="168" ht="15.75" customHeight="1">
      <c r="A168" s="1" t="s">
        <v>216</v>
      </c>
      <c r="B168" s="1" t="s">
        <v>132</v>
      </c>
      <c r="C168" s="1">
        <v>264.0</v>
      </c>
      <c r="D168" s="2">
        <v>39.24</v>
      </c>
      <c r="E168" s="2">
        <v>800.0</v>
      </c>
      <c r="F168" s="2">
        <f>((PolyAPolyI_3!$E168*1000000)/PolyAPolyI_3!$E$4973)</f>
        <v>4012.337939</v>
      </c>
    </row>
    <row r="169" ht="15.75" customHeight="1">
      <c r="A169" s="1" t="s">
        <v>215</v>
      </c>
      <c r="B169" s="1" t="s">
        <v>132</v>
      </c>
      <c r="C169" s="1">
        <v>1163.0</v>
      </c>
      <c r="D169" s="2">
        <v>62.34</v>
      </c>
      <c r="E169" s="2">
        <v>796.0</v>
      </c>
      <c r="F169" s="2">
        <f>((PolyAPolyI_3!$E169*1000000)/PolyAPolyI_3!$E$4973)</f>
        <v>3992.276249</v>
      </c>
    </row>
    <row r="170" ht="15.75" customHeight="1">
      <c r="A170" s="1" t="s">
        <v>141</v>
      </c>
      <c r="B170" s="1" t="s">
        <v>132</v>
      </c>
      <c r="C170" s="1">
        <v>998.0</v>
      </c>
      <c r="D170" s="2">
        <v>61.85</v>
      </c>
      <c r="E170" s="2">
        <v>793.0</v>
      </c>
      <c r="F170" s="2">
        <f>((PolyAPolyI_3!$E170*1000000)/PolyAPolyI_3!$E$4973)</f>
        <v>3977.229982</v>
      </c>
    </row>
    <row r="171" ht="15.75" customHeight="1">
      <c r="A171" s="1" t="s">
        <v>154</v>
      </c>
      <c r="B171" s="1" t="s">
        <v>132</v>
      </c>
      <c r="C171" s="1">
        <v>414.0</v>
      </c>
      <c r="D171" s="2">
        <v>62.28</v>
      </c>
      <c r="E171" s="2">
        <v>778.0</v>
      </c>
      <c r="F171" s="2">
        <f>((PolyAPolyI_3!$E171*1000000)/PolyAPolyI_3!$E$4973)</f>
        <v>3901.998646</v>
      </c>
    </row>
    <row r="172" ht="15.75" customHeight="1">
      <c r="A172" s="1" t="s">
        <v>240</v>
      </c>
      <c r="B172" s="1" t="s">
        <v>132</v>
      </c>
      <c r="C172" s="1">
        <v>279.0</v>
      </c>
      <c r="D172" s="2">
        <v>41.92</v>
      </c>
      <c r="E172" s="2">
        <v>778.0</v>
      </c>
      <c r="F172" s="2">
        <f>((PolyAPolyI_3!$E172*1000000)/PolyAPolyI_3!$E$4973)</f>
        <v>3901.998646</v>
      </c>
    </row>
    <row r="173" ht="15.75" customHeight="1">
      <c r="A173" s="1" t="s">
        <v>196</v>
      </c>
      <c r="B173" s="1" t="s">
        <v>132</v>
      </c>
      <c r="C173" s="1">
        <v>417.0</v>
      </c>
      <c r="D173" s="2">
        <v>50.58</v>
      </c>
      <c r="E173" s="2">
        <v>771.0</v>
      </c>
      <c r="F173" s="2">
        <f>((PolyAPolyI_3!$E173*1000000)/PolyAPolyI_3!$E$4973)</f>
        <v>3866.890689</v>
      </c>
    </row>
    <row r="174" ht="15.75" customHeight="1">
      <c r="A174" s="1" t="s">
        <v>181</v>
      </c>
      <c r="B174" s="1" t="s">
        <v>132</v>
      </c>
      <c r="C174" s="1">
        <v>363.0</v>
      </c>
      <c r="D174" s="2">
        <v>55.49</v>
      </c>
      <c r="E174" s="2">
        <v>754.0</v>
      </c>
      <c r="F174" s="2">
        <f>((PolyAPolyI_3!$E174*1000000)/PolyAPolyI_3!$E$4973)</f>
        <v>3781.628508</v>
      </c>
    </row>
    <row r="175" ht="15.75" customHeight="1">
      <c r="A175" s="1" t="s">
        <v>180</v>
      </c>
      <c r="B175" s="1" t="s">
        <v>132</v>
      </c>
      <c r="C175" s="1">
        <v>428.0</v>
      </c>
      <c r="D175" s="2">
        <v>61.105</v>
      </c>
      <c r="E175" s="2">
        <v>754.0</v>
      </c>
      <c r="F175" s="2">
        <f>((PolyAPolyI_3!$E175*1000000)/PolyAPolyI_3!$E$4973)</f>
        <v>3781.628508</v>
      </c>
    </row>
    <row r="176" ht="15.75" customHeight="1">
      <c r="A176" s="1" t="s">
        <v>169</v>
      </c>
      <c r="B176" s="1" t="s">
        <v>132</v>
      </c>
      <c r="C176" s="1">
        <v>192.0</v>
      </c>
      <c r="D176" s="2">
        <v>60.19</v>
      </c>
      <c r="E176" s="2">
        <v>746.0</v>
      </c>
      <c r="F176" s="2">
        <f>((PolyAPolyI_3!$E176*1000000)/PolyAPolyI_3!$E$4973)</f>
        <v>3741.505128</v>
      </c>
    </row>
    <row r="177" ht="15.75" customHeight="1">
      <c r="A177" s="1" t="s">
        <v>186</v>
      </c>
      <c r="B177" s="1" t="s">
        <v>132</v>
      </c>
      <c r="C177" s="1">
        <v>321.0</v>
      </c>
      <c r="D177" s="2">
        <v>59.06</v>
      </c>
      <c r="E177" s="2">
        <v>746.0</v>
      </c>
      <c r="F177" s="2">
        <f>((PolyAPolyI_3!$E177*1000000)/PolyAPolyI_3!$E$4973)</f>
        <v>3741.505128</v>
      </c>
    </row>
    <row r="178" ht="15.75" customHeight="1">
      <c r="A178" s="1" t="s">
        <v>188</v>
      </c>
      <c r="B178" s="1" t="s">
        <v>132</v>
      </c>
      <c r="C178" s="1">
        <v>938.0</v>
      </c>
      <c r="D178" s="2">
        <v>54.32</v>
      </c>
      <c r="E178" s="2">
        <v>743.0</v>
      </c>
      <c r="F178" s="2">
        <f>((PolyAPolyI_3!$E178*1000000)/PolyAPolyI_3!$E$4973)</f>
        <v>3726.458861</v>
      </c>
    </row>
    <row r="179" ht="15.75" customHeight="1">
      <c r="A179" s="1" t="s">
        <v>165</v>
      </c>
      <c r="B179" s="1" t="s">
        <v>132</v>
      </c>
      <c r="C179" s="1">
        <v>767.0</v>
      </c>
      <c r="D179" s="2">
        <v>57.16</v>
      </c>
      <c r="E179" s="2">
        <v>730.0</v>
      </c>
      <c r="F179" s="2">
        <f>((PolyAPolyI_3!$E179*1000000)/PolyAPolyI_3!$E$4973)</f>
        <v>3661.258369</v>
      </c>
    </row>
    <row r="180" ht="15.75" customHeight="1">
      <c r="A180" s="1" t="s">
        <v>259</v>
      </c>
      <c r="B180" s="1" t="s">
        <v>132</v>
      </c>
      <c r="C180" s="1">
        <v>320.0</v>
      </c>
      <c r="D180" s="2">
        <v>50.89</v>
      </c>
      <c r="E180" s="2">
        <v>724.0</v>
      </c>
      <c r="F180" s="2">
        <f>((PolyAPolyI_3!$E180*1000000)/PolyAPolyI_3!$E$4973)</f>
        <v>3631.165835</v>
      </c>
    </row>
    <row r="181" ht="15.75" customHeight="1">
      <c r="A181" s="1" t="s">
        <v>182</v>
      </c>
      <c r="B181" s="1" t="s">
        <v>132</v>
      </c>
      <c r="C181" s="1">
        <v>411.0</v>
      </c>
      <c r="D181" s="2">
        <v>58.48</v>
      </c>
      <c r="E181" s="2">
        <v>720.0</v>
      </c>
      <c r="F181" s="2">
        <f>((PolyAPolyI_3!$E181*1000000)/PolyAPolyI_3!$E$4973)</f>
        <v>3611.104145</v>
      </c>
    </row>
    <row r="182" ht="15.75" customHeight="1">
      <c r="A182" s="1" t="s">
        <v>171</v>
      </c>
      <c r="B182" s="1" t="s">
        <v>132</v>
      </c>
      <c r="C182" s="1">
        <v>324.0</v>
      </c>
      <c r="D182" s="2">
        <v>61.005</v>
      </c>
      <c r="E182" s="2">
        <v>712.0</v>
      </c>
      <c r="F182" s="2">
        <f>((PolyAPolyI_3!$E182*1000000)/PolyAPolyI_3!$E$4973)</f>
        <v>3570.980766</v>
      </c>
    </row>
    <row r="183" ht="15.75" customHeight="1">
      <c r="A183" s="1" t="s">
        <v>214</v>
      </c>
      <c r="B183" s="1" t="s">
        <v>132</v>
      </c>
      <c r="C183" s="1">
        <v>441.0</v>
      </c>
      <c r="D183" s="2">
        <v>51.0</v>
      </c>
      <c r="E183" s="2">
        <v>712.0</v>
      </c>
      <c r="F183" s="2">
        <f>((PolyAPolyI_3!$E183*1000000)/PolyAPolyI_3!$E$4973)</f>
        <v>3570.980766</v>
      </c>
    </row>
    <row r="184" ht="15.75" customHeight="1">
      <c r="A184" s="1" t="s">
        <v>267</v>
      </c>
      <c r="B184" s="1" t="s">
        <v>132</v>
      </c>
      <c r="C184" s="1">
        <v>414.0</v>
      </c>
      <c r="D184" s="2">
        <v>41.225</v>
      </c>
      <c r="E184" s="2">
        <v>706.0</v>
      </c>
      <c r="F184" s="2">
        <f>((PolyAPolyI_3!$E184*1000000)/PolyAPolyI_3!$E$4973)</f>
        <v>3540.888231</v>
      </c>
    </row>
    <row r="185" ht="15.75" customHeight="1">
      <c r="A185" s="1" t="s">
        <v>199</v>
      </c>
      <c r="B185" s="1" t="s">
        <v>132</v>
      </c>
      <c r="C185" s="1">
        <v>387.0</v>
      </c>
      <c r="D185" s="2">
        <v>56.81</v>
      </c>
      <c r="E185" s="2">
        <v>693.0</v>
      </c>
      <c r="F185" s="2">
        <f>((PolyAPolyI_3!$E185*1000000)/PolyAPolyI_3!$E$4973)</f>
        <v>3475.68774</v>
      </c>
    </row>
    <row r="186" ht="15.75" customHeight="1">
      <c r="A186" s="1" t="s">
        <v>183</v>
      </c>
      <c r="B186" s="1" t="s">
        <v>132</v>
      </c>
      <c r="C186" s="1">
        <v>765.0</v>
      </c>
      <c r="D186" s="2">
        <v>53.78</v>
      </c>
      <c r="E186" s="2">
        <v>692.0</v>
      </c>
      <c r="F186" s="2">
        <f>((PolyAPolyI_3!$E186*1000000)/PolyAPolyI_3!$E$4973)</f>
        <v>3470.672317</v>
      </c>
    </row>
    <row r="187" ht="15.75" customHeight="1">
      <c r="A187" s="1" t="s">
        <v>198</v>
      </c>
      <c r="B187" s="1" t="s">
        <v>132</v>
      </c>
      <c r="C187" s="1">
        <v>614.0</v>
      </c>
      <c r="D187" s="2">
        <v>63.52</v>
      </c>
      <c r="E187" s="2">
        <v>688.0</v>
      </c>
      <c r="F187" s="2">
        <f>((PolyAPolyI_3!$E187*1000000)/PolyAPolyI_3!$E$4973)</f>
        <v>3450.610628</v>
      </c>
    </row>
    <row r="188" ht="15.75" customHeight="1">
      <c r="A188" s="1" t="s">
        <v>210</v>
      </c>
      <c r="B188" s="1" t="s">
        <v>132</v>
      </c>
      <c r="C188" s="1">
        <v>392.0</v>
      </c>
      <c r="D188" s="2">
        <v>53.345</v>
      </c>
      <c r="E188" s="2">
        <v>688.0</v>
      </c>
      <c r="F188" s="2">
        <f>((PolyAPolyI_3!$E188*1000000)/PolyAPolyI_3!$E$4973)</f>
        <v>3450.610628</v>
      </c>
    </row>
    <row r="189" ht="15.75" customHeight="1">
      <c r="A189" s="1" t="s">
        <v>221</v>
      </c>
      <c r="B189" s="1" t="s">
        <v>132</v>
      </c>
      <c r="C189" s="1">
        <v>893.0</v>
      </c>
      <c r="D189" s="2">
        <v>54.525</v>
      </c>
      <c r="E189" s="2">
        <v>676.0</v>
      </c>
      <c r="F189" s="2">
        <f>((PolyAPolyI_3!$E189*1000000)/PolyAPolyI_3!$E$4973)</f>
        <v>3390.425559</v>
      </c>
    </row>
    <row r="190" ht="15.75" customHeight="1">
      <c r="A190" s="1" t="s">
        <v>170</v>
      </c>
      <c r="B190" s="1" t="s">
        <v>132</v>
      </c>
      <c r="C190" s="1">
        <v>438.0</v>
      </c>
      <c r="D190" s="2">
        <v>59.65</v>
      </c>
      <c r="E190" s="2">
        <v>675.0</v>
      </c>
      <c r="F190" s="2">
        <f>((PolyAPolyI_3!$E190*1000000)/PolyAPolyI_3!$E$4973)</f>
        <v>3385.410136</v>
      </c>
    </row>
    <row r="191" ht="15.75" customHeight="1">
      <c r="A191" s="1" t="s">
        <v>140</v>
      </c>
      <c r="B191" s="1" t="s">
        <v>132</v>
      </c>
      <c r="C191" s="1">
        <v>1250.0</v>
      </c>
      <c r="D191" s="2">
        <v>58.64</v>
      </c>
      <c r="E191" s="2">
        <v>675.0</v>
      </c>
      <c r="F191" s="2">
        <f>((PolyAPolyI_3!$E191*1000000)/PolyAPolyI_3!$E$4973)</f>
        <v>3385.410136</v>
      </c>
    </row>
    <row r="192" ht="15.75" customHeight="1">
      <c r="A192" s="1" t="s">
        <v>209</v>
      </c>
      <c r="B192" s="1" t="s">
        <v>132</v>
      </c>
      <c r="C192" s="1">
        <v>267.0</v>
      </c>
      <c r="D192" s="2">
        <v>55.61</v>
      </c>
      <c r="E192" s="2">
        <v>673.0</v>
      </c>
      <c r="F192" s="2">
        <f>((PolyAPolyI_3!$E192*1000000)/PolyAPolyI_3!$E$4973)</f>
        <v>3375.379291</v>
      </c>
    </row>
    <row r="193" ht="15.75" customHeight="1">
      <c r="A193" s="1" t="s">
        <v>200</v>
      </c>
      <c r="B193" s="1" t="s">
        <v>132</v>
      </c>
      <c r="C193" s="1">
        <v>411.0</v>
      </c>
      <c r="D193" s="2">
        <v>49.22</v>
      </c>
      <c r="E193" s="2">
        <v>669.0</v>
      </c>
      <c r="F193" s="2">
        <f>((PolyAPolyI_3!$E193*1000000)/PolyAPolyI_3!$E$4973)</f>
        <v>3355.317602</v>
      </c>
    </row>
    <row r="194" ht="15.75" customHeight="1">
      <c r="A194" s="1" t="s">
        <v>185</v>
      </c>
      <c r="B194" s="1" t="s">
        <v>132</v>
      </c>
      <c r="C194" s="1">
        <v>321.0</v>
      </c>
      <c r="D194" s="2">
        <v>52.68</v>
      </c>
      <c r="E194" s="2">
        <v>653.0</v>
      </c>
      <c r="F194" s="2">
        <f>((PolyAPolyI_3!$E194*1000000)/PolyAPolyI_3!$E$4973)</f>
        <v>3275.070843</v>
      </c>
    </row>
    <row r="195" ht="15.75" customHeight="1">
      <c r="A195" s="1" t="s">
        <v>168</v>
      </c>
      <c r="B195" s="1" t="s">
        <v>132</v>
      </c>
      <c r="C195" s="1">
        <v>203.0</v>
      </c>
      <c r="D195" s="2">
        <v>55.405</v>
      </c>
      <c r="E195" s="2">
        <v>648.0</v>
      </c>
      <c r="F195" s="2">
        <f>((PolyAPolyI_3!$E195*1000000)/PolyAPolyI_3!$E$4973)</f>
        <v>3249.993731</v>
      </c>
    </row>
    <row r="196" ht="15.75" customHeight="1">
      <c r="A196" s="1" t="s">
        <v>250</v>
      </c>
      <c r="B196" s="1" t="s">
        <v>132</v>
      </c>
      <c r="C196" s="1">
        <v>570.0</v>
      </c>
      <c r="D196" s="2">
        <v>46.98</v>
      </c>
      <c r="E196" s="2">
        <v>640.0</v>
      </c>
      <c r="F196" s="2">
        <f>((PolyAPolyI_3!$E196*1000000)/PolyAPolyI_3!$E$4973)</f>
        <v>3209.870351</v>
      </c>
    </row>
    <row r="197" ht="15.75" customHeight="1">
      <c r="A197" s="1" t="s">
        <v>174</v>
      </c>
      <c r="B197" s="1" t="s">
        <v>132</v>
      </c>
      <c r="C197" s="1">
        <v>342.0</v>
      </c>
      <c r="D197" s="2">
        <v>54.46</v>
      </c>
      <c r="E197" s="2">
        <v>631.0</v>
      </c>
      <c r="F197" s="2">
        <f>((PolyAPolyI_3!$E197*1000000)/PolyAPolyI_3!$E$4973)</f>
        <v>3164.73155</v>
      </c>
    </row>
    <row r="198" ht="15.75" customHeight="1">
      <c r="A198" s="1" t="s">
        <v>255</v>
      </c>
      <c r="B198" s="1" t="s">
        <v>132</v>
      </c>
      <c r="C198" s="1">
        <v>597.0</v>
      </c>
      <c r="D198" s="2">
        <v>50.3</v>
      </c>
      <c r="E198" s="2">
        <v>625.0</v>
      </c>
      <c r="F198" s="2">
        <f>((PolyAPolyI_3!$E198*1000000)/PolyAPolyI_3!$E$4973)</f>
        <v>3134.639015</v>
      </c>
    </row>
    <row r="199" ht="15.75" customHeight="1">
      <c r="A199" s="1" t="s">
        <v>179</v>
      </c>
      <c r="B199" s="1" t="s">
        <v>132</v>
      </c>
      <c r="C199" s="1">
        <v>264.0</v>
      </c>
      <c r="D199" s="2">
        <v>63.35</v>
      </c>
      <c r="E199" s="2">
        <v>625.0</v>
      </c>
      <c r="F199" s="2">
        <f>((PolyAPolyI_3!$E199*1000000)/PolyAPolyI_3!$E$4973)</f>
        <v>3134.639015</v>
      </c>
    </row>
    <row r="200" ht="15.75" customHeight="1">
      <c r="A200" s="1" t="s">
        <v>217</v>
      </c>
      <c r="B200" s="1" t="s">
        <v>132</v>
      </c>
      <c r="C200" s="1">
        <v>1841.0</v>
      </c>
      <c r="D200" s="2">
        <v>53.76</v>
      </c>
      <c r="E200" s="2">
        <v>625.0</v>
      </c>
      <c r="F200" s="2">
        <f>((PolyAPolyI_3!$E200*1000000)/PolyAPolyI_3!$E$4973)</f>
        <v>3134.639015</v>
      </c>
    </row>
    <row r="201" ht="15.75" customHeight="1">
      <c r="A201" s="1" t="s">
        <v>235</v>
      </c>
      <c r="B201" s="1" t="s">
        <v>132</v>
      </c>
      <c r="C201" s="1">
        <v>366.0</v>
      </c>
      <c r="D201" s="2">
        <v>46.86</v>
      </c>
      <c r="E201" s="2">
        <v>624.0</v>
      </c>
      <c r="F201" s="2">
        <f>((PolyAPolyI_3!$E201*1000000)/PolyAPolyI_3!$E$4973)</f>
        <v>3129.623593</v>
      </c>
    </row>
    <row r="202" ht="15.75" customHeight="1">
      <c r="A202" s="1" t="s">
        <v>184</v>
      </c>
      <c r="B202" s="1" t="s">
        <v>132</v>
      </c>
      <c r="C202" s="1">
        <v>411.0</v>
      </c>
      <c r="D202" s="2">
        <v>62.4</v>
      </c>
      <c r="E202" s="2">
        <v>623.0</v>
      </c>
      <c r="F202" s="2">
        <f>((PolyAPolyI_3!$E202*1000000)/PolyAPolyI_3!$E$4973)</f>
        <v>3124.60817</v>
      </c>
    </row>
    <row r="203" ht="15.75" customHeight="1">
      <c r="A203" s="1" t="s">
        <v>195</v>
      </c>
      <c r="B203" s="1" t="s">
        <v>132</v>
      </c>
      <c r="C203" s="1">
        <v>441.0</v>
      </c>
      <c r="D203" s="2">
        <v>58.57</v>
      </c>
      <c r="E203" s="2">
        <v>622.0</v>
      </c>
      <c r="F203" s="2">
        <f>((PolyAPolyI_3!$E203*1000000)/PolyAPolyI_3!$E$4973)</f>
        <v>3119.592748</v>
      </c>
    </row>
    <row r="204" ht="15.75" customHeight="1">
      <c r="A204" s="1" t="s">
        <v>278</v>
      </c>
      <c r="B204" s="1" t="s">
        <v>132</v>
      </c>
      <c r="C204" s="1">
        <v>575.0</v>
      </c>
      <c r="D204" s="2">
        <v>44.0</v>
      </c>
      <c r="E204" s="2">
        <v>617.0</v>
      </c>
      <c r="F204" s="2">
        <f>((PolyAPolyI_3!$E204*1000000)/PolyAPolyI_3!$E$4973)</f>
        <v>3094.515636</v>
      </c>
    </row>
    <row r="205" ht="15.75" customHeight="1">
      <c r="A205" s="1" t="s">
        <v>194</v>
      </c>
      <c r="B205" s="1" t="s">
        <v>132</v>
      </c>
      <c r="C205" s="1">
        <v>483.0</v>
      </c>
      <c r="D205" s="2">
        <v>62.395</v>
      </c>
      <c r="E205" s="2">
        <v>616.0</v>
      </c>
      <c r="F205" s="2">
        <f>((PolyAPolyI_3!$E205*1000000)/PolyAPolyI_3!$E$4973)</f>
        <v>3089.500213</v>
      </c>
    </row>
    <row r="206" ht="15.75" customHeight="1">
      <c r="A206" s="1" t="s">
        <v>191</v>
      </c>
      <c r="B206" s="1" t="s">
        <v>132</v>
      </c>
      <c r="C206" s="1">
        <v>483.0</v>
      </c>
      <c r="D206" s="2">
        <v>58.53</v>
      </c>
      <c r="E206" s="2">
        <v>614.0</v>
      </c>
      <c r="F206" s="2">
        <f>((PolyAPolyI_3!$E206*1000000)/PolyAPolyI_3!$E$4973)</f>
        <v>3079.469368</v>
      </c>
    </row>
    <row r="207" ht="15.75" customHeight="1">
      <c r="A207" s="1" t="s">
        <v>192</v>
      </c>
      <c r="B207" s="1" t="s">
        <v>132</v>
      </c>
      <c r="C207" s="1">
        <v>765.0</v>
      </c>
      <c r="D207" s="2">
        <v>64.385</v>
      </c>
      <c r="E207" s="2">
        <v>612.0</v>
      </c>
      <c r="F207" s="2">
        <f>((PolyAPolyI_3!$E207*1000000)/PolyAPolyI_3!$E$4973)</f>
        <v>3069.438523</v>
      </c>
    </row>
    <row r="208" ht="15.75" customHeight="1">
      <c r="A208" s="1" t="s">
        <v>197</v>
      </c>
      <c r="B208" s="1" t="s">
        <v>132</v>
      </c>
      <c r="C208" s="1">
        <v>497.0</v>
      </c>
      <c r="D208" s="2">
        <v>56.83</v>
      </c>
      <c r="E208" s="2">
        <v>605.0</v>
      </c>
      <c r="F208" s="2">
        <f>((PolyAPolyI_3!$E208*1000000)/PolyAPolyI_3!$E$4973)</f>
        <v>3034.330566</v>
      </c>
    </row>
    <row r="209" ht="15.75" customHeight="1">
      <c r="A209" s="1" t="s">
        <v>153</v>
      </c>
      <c r="B209" s="1" t="s">
        <v>132</v>
      </c>
      <c r="C209" s="1">
        <v>278.0</v>
      </c>
      <c r="D209" s="2">
        <v>69.83</v>
      </c>
      <c r="E209" s="2">
        <v>602.0</v>
      </c>
      <c r="F209" s="2">
        <f>((PolyAPolyI_3!$E209*1000000)/PolyAPolyI_3!$E$4973)</f>
        <v>3019.284299</v>
      </c>
    </row>
    <row r="210" ht="15.75" customHeight="1">
      <c r="A210" s="1" t="s">
        <v>176</v>
      </c>
      <c r="B210" s="1" t="s">
        <v>132</v>
      </c>
      <c r="C210" s="1">
        <v>410.0</v>
      </c>
      <c r="D210" s="2">
        <v>56.205</v>
      </c>
      <c r="E210" s="2">
        <v>600.0</v>
      </c>
      <c r="F210" s="2">
        <f>((PolyAPolyI_3!$E210*1000000)/PolyAPolyI_3!$E$4973)</f>
        <v>3009.253454</v>
      </c>
    </row>
    <row r="211" ht="15.75" customHeight="1">
      <c r="A211" s="1" t="s">
        <v>242</v>
      </c>
      <c r="B211" s="1" t="s">
        <v>132</v>
      </c>
      <c r="C211" s="1">
        <v>435.0</v>
      </c>
      <c r="D211" s="2">
        <v>52.54</v>
      </c>
      <c r="E211" s="2">
        <v>595.0</v>
      </c>
      <c r="F211" s="2">
        <f>((PolyAPolyI_3!$E211*1000000)/PolyAPolyI_3!$E$4973)</f>
        <v>2984.176342</v>
      </c>
    </row>
    <row r="212" ht="15.75" customHeight="1">
      <c r="A212" s="1" t="s">
        <v>263</v>
      </c>
      <c r="B212" s="1" t="s">
        <v>132</v>
      </c>
      <c r="C212" s="1">
        <v>398.0</v>
      </c>
      <c r="D212" s="2">
        <v>58.335</v>
      </c>
      <c r="E212" s="2">
        <v>590.0</v>
      </c>
      <c r="F212" s="2">
        <f>((PolyAPolyI_3!$E212*1000000)/PolyAPolyI_3!$E$4973)</f>
        <v>2959.09923</v>
      </c>
    </row>
    <row r="213" ht="15.75" customHeight="1">
      <c r="A213" s="1" t="s">
        <v>309</v>
      </c>
      <c r="B213" s="1" t="s">
        <v>132</v>
      </c>
      <c r="C213" s="1">
        <v>320.0</v>
      </c>
      <c r="D213" s="2">
        <v>37.745</v>
      </c>
      <c r="E213" s="2">
        <v>590.0</v>
      </c>
      <c r="F213" s="2">
        <f>((PolyAPolyI_3!$E213*1000000)/PolyAPolyI_3!$E$4973)</f>
        <v>2959.09923</v>
      </c>
    </row>
    <row r="214" ht="15.75" customHeight="1">
      <c r="A214" s="1" t="s">
        <v>226</v>
      </c>
      <c r="B214" s="1" t="s">
        <v>132</v>
      </c>
      <c r="C214" s="1">
        <v>321.0</v>
      </c>
      <c r="D214" s="2">
        <v>53.065</v>
      </c>
      <c r="E214" s="2">
        <v>582.0</v>
      </c>
      <c r="F214" s="2">
        <f>((PolyAPolyI_3!$E214*1000000)/PolyAPolyI_3!$E$4973)</f>
        <v>2918.975851</v>
      </c>
    </row>
    <row r="215" ht="15.75" customHeight="1">
      <c r="A215" s="1" t="s">
        <v>193</v>
      </c>
      <c r="B215" s="1" t="s">
        <v>132</v>
      </c>
      <c r="C215" s="1">
        <v>432.0</v>
      </c>
      <c r="D215" s="2">
        <v>56.0</v>
      </c>
      <c r="E215" s="2">
        <v>581.0</v>
      </c>
      <c r="F215" s="2">
        <f>((PolyAPolyI_3!$E215*1000000)/PolyAPolyI_3!$E$4973)</f>
        <v>2913.960428</v>
      </c>
    </row>
    <row r="216" ht="15.75" customHeight="1">
      <c r="A216" s="1" t="s">
        <v>241</v>
      </c>
      <c r="B216" s="1" t="s">
        <v>132</v>
      </c>
      <c r="C216" s="1">
        <v>770.0</v>
      </c>
      <c r="D216" s="2">
        <v>48.26</v>
      </c>
      <c r="E216" s="2">
        <v>581.0</v>
      </c>
      <c r="F216" s="2">
        <f>((PolyAPolyI_3!$E216*1000000)/PolyAPolyI_3!$E$4973)</f>
        <v>2913.960428</v>
      </c>
    </row>
    <row r="217" ht="15.75" customHeight="1">
      <c r="A217" s="1" t="s">
        <v>282</v>
      </c>
      <c r="B217" s="1" t="s">
        <v>132</v>
      </c>
      <c r="C217" s="1">
        <v>366.0</v>
      </c>
      <c r="D217" s="2">
        <v>44.96</v>
      </c>
      <c r="E217" s="2">
        <v>573.0</v>
      </c>
      <c r="F217" s="2">
        <f>((PolyAPolyI_3!$E217*1000000)/PolyAPolyI_3!$E$4973)</f>
        <v>2873.837049</v>
      </c>
    </row>
    <row r="218" ht="15.75" customHeight="1">
      <c r="A218" s="1" t="s">
        <v>201</v>
      </c>
      <c r="B218" s="1" t="s">
        <v>132</v>
      </c>
      <c r="C218" s="1">
        <v>519.0</v>
      </c>
      <c r="D218" s="2">
        <v>57.04</v>
      </c>
      <c r="E218" s="2">
        <v>571.0</v>
      </c>
      <c r="F218" s="2">
        <f>((PolyAPolyI_3!$E218*1000000)/PolyAPolyI_3!$E$4973)</f>
        <v>2863.806204</v>
      </c>
    </row>
    <row r="219" ht="15.75" customHeight="1">
      <c r="A219" s="1" t="s">
        <v>306</v>
      </c>
      <c r="B219" s="1" t="s">
        <v>132</v>
      </c>
      <c r="C219" s="1">
        <v>332.0</v>
      </c>
      <c r="D219" s="2">
        <v>43.33</v>
      </c>
      <c r="E219" s="2">
        <v>563.0</v>
      </c>
      <c r="F219" s="2">
        <f>((PolyAPolyI_3!$E219*1000000)/PolyAPolyI_3!$E$4973)</f>
        <v>2823.682825</v>
      </c>
    </row>
    <row r="220" ht="15.75" customHeight="1">
      <c r="A220" s="1" t="s">
        <v>260</v>
      </c>
      <c r="B220" s="1" t="s">
        <v>132</v>
      </c>
      <c r="C220" s="1">
        <v>410.0</v>
      </c>
      <c r="D220" s="2">
        <v>67.1</v>
      </c>
      <c r="E220" s="2">
        <v>562.0</v>
      </c>
      <c r="F220" s="2">
        <f>((PolyAPolyI_3!$E220*1000000)/PolyAPolyI_3!$E$4973)</f>
        <v>2818.667402</v>
      </c>
    </row>
    <row r="221" ht="15.75" customHeight="1">
      <c r="A221" s="1" t="s">
        <v>212</v>
      </c>
      <c r="B221" s="1" t="s">
        <v>132</v>
      </c>
      <c r="C221" s="1">
        <v>475.0</v>
      </c>
      <c r="D221" s="2">
        <v>53.48</v>
      </c>
      <c r="E221" s="2">
        <v>561.0</v>
      </c>
      <c r="F221" s="2">
        <f>((PolyAPolyI_3!$E221*1000000)/PolyAPolyI_3!$E$4973)</f>
        <v>2813.65198</v>
      </c>
    </row>
    <row r="222" ht="15.75" customHeight="1">
      <c r="A222" s="1" t="s">
        <v>222</v>
      </c>
      <c r="B222" s="1" t="s">
        <v>132</v>
      </c>
      <c r="C222" s="1">
        <v>435.0</v>
      </c>
      <c r="D222" s="2">
        <v>58.62</v>
      </c>
      <c r="E222" s="2">
        <v>557.0</v>
      </c>
      <c r="F222" s="2">
        <f>((PolyAPolyI_3!$E222*1000000)/PolyAPolyI_3!$E$4973)</f>
        <v>2793.59029</v>
      </c>
    </row>
    <row r="223" ht="15.75" customHeight="1">
      <c r="A223" s="1" t="s">
        <v>258</v>
      </c>
      <c r="B223" s="1" t="s">
        <v>132</v>
      </c>
      <c r="C223" s="1">
        <v>573.0</v>
      </c>
      <c r="D223" s="2">
        <v>41.255</v>
      </c>
      <c r="E223" s="2">
        <v>556.0</v>
      </c>
      <c r="F223" s="2">
        <f>((PolyAPolyI_3!$E223*1000000)/PolyAPolyI_3!$E$4973)</f>
        <v>2788.574868</v>
      </c>
    </row>
    <row r="224" ht="15.75" customHeight="1">
      <c r="A224" s="1" t="s">
        <v>284</v>
      </c>
      <c r="B224" s="1" t="s">
        <v>132</v>
      </c>
      <c r="C224" s="1">
        <v>600.0</v>
      </c>
      <c r="D224" s="2">
        <v>43.2</v>
      </c>
      <c r="E224" s="2">
        <v>547.0</v>
      </c>
      <c r="F224" s="2">
        <f>((PolyAPolyI_3!$E224*1000000)/PolyAPolyI_3!$E$4973)</f>
        <v>2743.436066</v>
      </c>
    </row>
    <row r="225" ht="15.75" customHeight="1">
      <c r="A225" s="1" t="s">
        <v>172</v>
      </c>
      <c r="B225" s="1" t="s">
        <v>132</v>
      </c>
      <c r="C225" s="1">
        <v>318.0</v>
      </c>
      <c r="D225" s="2">
        <v>68.095</v>
      </c>
      <c r="E225" s="2">
        <v>544.0</v>
      </c>
      <c r="F225" s="2">
        <f>((PolyAPolyI_3!$E225*1000000)/PolyAPolyI_3!$E$4973)</f>
        <v>2728.389799</v>
      </c>
    </row>
    <row r="226" ht="15.75" customHeight="1">
      <c r="A226" s="1" t="s">
        <v>227</v>
      </c>
      <c r="B226" s="1" t="s">
        <v>132</v>
      </c>
      <c r="C226" s="1">
        <v>414.0</v>
      </c>
      <c r="D226" s="2">
        <v>57.22</v>
      </c>
      <c r="E226" s="2">
        <v>524.0</v>
      </c>
      <c r="F226" s="2">
        <f>((PolyAPolyI_3!$E226*1000000)/PolyAPolyI_3!$E$4973)</f>
        <v>2628.08135</v>
      </c>
    </row>
    <row r="227" ht="15.75" customHeight="1">
      <c r="A227" s="1" t="s">
        <v>223</v>
      </c>
      <c r="B227" s="1" t="s">
        <v>132</v>
      </c>
      <c r="C227" s="1">
        <v>432.0</v>
      </c>
      <c r="D227" s="2">
        <v>54.73</v>
      </c>
      <c r="E227" s="2">
        <v>522.0</v>
      </c>
      <c r="F227" s="2">
        <f>((PolyAPolyI_3!$E227*1000000)/PolyAPolyI_3!$E$4973)</f>
        <v>2618.050505</v>
      </c>
    </row>
    <row r="228" ht="15.75" customHeight="1">
      <c r="A228" s="1" t="s">
        <v>207</v>
      </c>
      <c r="B228" s="1" t="s">
        <v>132</v>
      </c>
      <c r="C228" s="1">
        <v>192.0</v>
      </c>
      <c r="D228" s="2">
        <v>69.64</v>
      </c>
      <c r="E228" s="2">
        <v>519.0</v>
      </c>
      <c r="F228" s="2">
        <f>((PolyAPolyI_3!$E228*1000000)/PolyAPolyI_3!$E$4973)</f>
        <v>2603.004238</v>
      </c>
    </row>
    <row r="229" ht="15.75" customHeight="1">
      <c r="A229" s="1" t="s">
        <v>190</v>
      </c>
      <c r="B229" s="1" t="s">
        <v>132</v>
      </c>
      <c r="C229" s="1">
        <v>767.0</v>
      </c>
      <c r="D229" s="2">
        <v>59.3</v>
      </c>
      <c r="E229" s="2">
        <v>514.0</v>
      </c>
      <c r="F229" s="2">
        <f>((PolyAPolyI_3!$E229*1000000)/PolyAPolyI_3!$E$4973)</f>
        <v>2577.927126</v>
      </c>
    </row>
    <row r="230" ht="15.75" customHeight="1">
      <c r="A230" s="1" t="s">
        <v>213</v>
      </c>
      <c r="B230" s="1" t="s">
        <v>132</v>
      </c>
      <c r="C230" s="1">
        <v>267.0</v>
      </c>
      <c r="D230" s="2">
        <v>59.38</v>
      </c>
      <c r="E230" s="2">
        <v>505.0</v>
      </c>
      <c r="F230" s="2">
        <f>((PolyAPolyI_3!$E230*1000000)/PolyAPolyI_3!$E$4973)</f>
        <v>2532.788324</v>
      </c>
    </row>
    <row r="231" ht="15.75" customHeight="1">
      <c r="A231" s="1" t="s">
        <v>205</v>
      </c>
      <c r="B231" s="1" t="s">
        <v>132</v>
      </c>
      <c r="C231" s="1">
        <v>77.0</v>
      </c>
      <c r="D231" s="2">
        <v>56.31</v>
      </c>
      <c r="E231" s="2">
        <v>504.0</v>
      </c>
      <c r="F231" s="2">
        <f>((PolyAPolyI_3!$E231*1000000)/PolyAPolyI_3!$E$4973)</f>
        <v>2527.772902</v>
      </c>
    </row>
    <row r="232" ht="15.75" customHeight="1">
      <c r="A232" s="1" t="s">
        <v>272</v>
      </c>
      <c r="B232" s="1" t="s">
        <v>132</v>
      </c>
      <c r="C232" s="1">
        <v>311.0</v>
      </c>
      <c r="D232" s="2">
        <v>69.34</v>
      </c>
      <c r="E232" s="2">
        <v>502.0</v>
      </c>
      <c r="F232" s="2">
        <f>((PolyAPolyI_3!$E232*1000000)/PolyAPolyI_3!$E$4973)</f>
        <v>2517.742057</v>
      </c>
    </row>
    <row r="233" ht="15.75" customHeight="1">
      <c r="A233" s="1" t="s">
        <v>224</v>
      </c>
      <c r="B233" s="1" t="s">
        <v>132</v>
      </c>
      <c r="C233" s="1">
        <v>475.0</v>
      </c>
      <c r="D233" s="2">
        <v>52.94</v>
      </c>
      <c r="E233" s="2">
        <v>500.0</v>
      </c>
      <c r="F233" s="2">
        <f>((PolyAPolyI_3!$E233*1000000)/PolyAPolyI_3!$E$4973)</f>
        <v>2507.711212</v>
      </c>
    </row>
    <row r="234" ht="15.75" customHeight="1">
      <c r="A234" s="1" t="s">
        <v>266</v>
      </c>
      <c r="B234" s="1" t="s">
        <v>132</v>
      </c>
      <c r="C234" s="1">
        <v>555.0</v>
      </c>
      <c r="D234" s="2">
        <v>54.205</v>
      </c>
      <c r="E234" s="2">
        <v>484.0</v>
      </c>
      <c r="F234" s="2">
        <f>((PolyAPolyI_3!$E234*1000000)/PolyAPolyI_3!$E$4973)</f>
        <v>2427.464453</v>
      </c>
    </row>
    <row r="235" ht="15.75" customHeight="1">
      <c r="A235" s="1" t="s">
        <v>273</v>
      </c>
      <c r="B235" s="1" t="s">
        <v>132</v>
      </c>
      <c r="C235" s="1">
        <v>1088.0</v>
      </c>
      <c r="D235" s="2">
        <v>55.0</v>
      </c>
      <c r="E235" s="2">
        <v>483.0</v>
      </c>
      <c r="F235" s="2">
        <f>((PolyAPolyI_3!$E235*1000000)/PolyAPolyI_3!$E$4973)</f>
        <v>2422.449031</v>
      </c>
    </row>
    <row r="236" ht="15.75" customHeight="1">
      <c r="A236" s="1" t="s">
        <v>269</v>
      </c>
      <c r="B236" s="1" t="s">
        <v>132</v>
      </c>
      <c r="C236" s="1">
        <v>531.0</v>
      </c>
      <c r="D236" s="2">
        <v>49.245</v>
      </c>
      <c r="E236" s="2">
        <v>480.0</v>
      </c>
      <c r="F236" s="2">
        <f>((PolyAPolyI_3!$E236*1000000)/PolyAPolyI_3!$E$4973)</f>
        <v>2407.402763</v>
      </c>
    </row>
    <row r="237" ht="15.75" customHeight="1">
      <c r="A237" s="1" t="s">
        <v>239</v>
      </c>
      <c r="B237" s="1" t="s">
        <v>132</v>
      </c>
      <c r="C237" s="1">
        <v>398.0</v>
      </c>
      <c r="D237" s="2">
        <v>54.12</v>
      </c>
      <c r="E237" s="2">
        <v>470.0</v>
      </c>
      <c r="F237" s="2">
        <f>((PolyAPolyI_3!$E237*1000000)/PolyAPolyI_3!$E$4973)</f>
        <v>2357.248539</v>
      </c>
    </row>
    <row r="238" ht="15.75" customHeight="1">
      <c r="A238" s="1" t="s">
        <v>228</v>
      </c>
      <c r="B238" s="1" t="s">
        <v>132</v>
      </c>
      <c r="C238" s="1">
        <v>249.0</v>
      </c>
      <c r="D238" s="2">
        <v>54.78</v>
      </c>
      <c r="E238" s="2">
        <v>452.0</v>
      </c>
      <c r="F238" s="2">
        <f>((PolyAPolyI_3!$E238*1000000)/PolyAPolyI_3!$E$4973)</f>
        <v>2266.970936</v>
      </c>
    </row>
    <row r="239" ht="15.75" customHeight="1">
      <c r="A239" s="1" t="s">
        <v>245</v>
      </c>
      <c r="B239" s="1" t="s">
        <v>132</v>
      </c>
      <c r="C239" s="1">
        <v>497.0</v>
      </c>
      <c r="D239" s="2">
        <v>58.625</v>
      </c>
      <c r="E239" s="2">
        <v>452.0</v>
      </c>
      <c r="F239" s="2">
        <f>((PolyAPolyI_3!$E239*1000000)/PolyAPolyI_3!$E$4973)</f>
        <v>2266.970936</v>
      </c>
    </row>
    <row r="240" ht="15.75" customHeight="1">
      <c r="A240" s="1" t="s">
        <v>234</v>
      </c>
      <c r="B240" s="1" t="s">
        <v>132</v>
      </c>
      <c r="C240" s="1">
        <v>821.0</v>
      </c>
      <c r="D240" s="2">
        <v>56.35</v>
      </c>
      <c r="E240" s="2">
        <v>451.0</v>
      </c>
      <c r="F240" s="2">
        <f>((PolyAPolyI_3!$E240*1000000)/PolyAPolyI_3!$E$4973)</f>
        <v>2261.955513</v>
      </c>
    </row>
    <row r="241" ht="15.75" customHeight="1">
      <c r="A241" s="1" t="s">
        <v>251</v>
      </c>
      <c r="B241" s="1" t="s">
        <v>132</v>
      </c>
      <c r="C241" s="1">
        <v>279.0</v>
      </c>
      <c r="D241" s="2">
        <v>57.535</v>
      </c>
      <c r="E241" s="2">
        <v>438.0</v>
      </c>
      <c r="F241" s="2">
        <f>((PolyAPolyI_3!$E241*1000000)/PolyAPolyI_3!$E$4973)</f>
        <v>2196.755022</v>
      </c>
    </row>
    <row r="242" ht="15.75" customHeight="1">
      <c r="A242" s="1" t="s">
        <v>219</v>
      </c>
      <c r="B242" s="1" t="s">
        <v>132</v>
      </c>
      <c r="C242" s="1">
        <v>759.0</v>
      </c>
      <c r="D242" s="2">
        <v>61.0</v>
      </c>
      <c r="E242" s="2">
        <v>431.0</v>
      </c>
      <c r="F242" s="2">
        <f>((PolyAPolyI_3!$E242*1000000)/PolyAPolyI_3!$E$4973)</f>
        <v>2161.647065</v>
      </c>
    </row>
    <row r="243" ht="15.75" customHeight="1">
      <c r="A243" s="1" t="s">
        <v>243</v>
      </c>
      <c r="B243" s="1" t="s">
        <v>132</v>
      </c>
      <c r="C243" s="1">
        <v>519.0</v>
      </c>
      <c r="D243" s="2">
        <v>56.775</v>
      </c>
      <c r="E243" s="2">
        <v>426.0</v>
      </c>
      <c r="F243" s="2">
        <f>((PolyAPolyI_3!$E243*1000000)/PolyAPolyI_3!$E$4973)</f>
        <v>2136.569953</v>
      </c>
    </row>
    <row r="244" ht="15.75" customHeight="1">
      <c r="A244" s="1" t="s">
        <v>231</v>
      </c>
      <c r="B244" s="1" t="s">
        <v>132</v>
      </c>
      <c r="C244" s="1">
        <v>3134.0</v>
      </c>
      <c r="D244" s="2">
        <v>62.21</v>
      </c>
      <c r="E244" s="2">
        <v>411.0</v>
      </c>
      <c r="F244" s="2">
        <f>((PolyAPolyI_3!$E244*1000000)/PolyAPolyI_3!$E$4973)</f>
        <v>2061.338616</v>
      </c>
    </row>
    <row r="245" ht="15.75" customHeight="1">
      <c r="A245" s="1" t="s">
        <v>280</v>
      </c>
      <c r="B245" s="1" t="s">
        <v>132</v>
      </c>
      <c r="C245" s="1">
        <v>318.0</v>
      </c>
      <c r="D245" s="2">
        <v>53.325</v>
      </c>
      <c r="E245" s="2">
        <v>404.0</v>
      </c>
      <c r="F245" s="2">
        <f>((PolyAPolyI_3!$E245*1000000)/PolyAPolyI_3!$E$4973)</f>
        <v>2026.230659</v>
      </c>
    </row>
    <row r="246" ht="15.75" customHeight="1">
      <c r="A246" s="1" t="s">
        <v>237</v>
      </c>
      <c r="B246" s="1" t="s">
        <v>132</v>
      </c>
      <c r="C246" s="1">
        <v>1085.0</v>
      </c>
      <c r="D246" s="2">
        <v>63.1</v>
      </c>
      <c r="E246" s="2">
        <v>392.0</v>
      </c>
      <c r="F246" s="2">
        <f>((PolyAPolyI_3!$E246*1000000)/PolyAPolyI_3!$E$4973)</f>
        <v>1966.04559</v>
      </c>
    </row>
    <row r="247" ht="15.75" customHeight="1">
      <c r="A247" s="1" t="s">
        <v>293</v>
      </c>
      <c r="B247" s="1" t="s">
        <v>132</v>
      </c>
      <c r="C247" s="1">
        <v>471.0</v>
      </c>
      <c r="D247" s="2">
        <v>50.62</v>
      </c>
      <c r="E247" s="2">
        <v>389.0</v>
      </c>
      <c r="F247" s="2">
        <f>((PolyAPolyI_3!$E247*1000000)/PolyAPolyI_3!$E$4973)</f>
        <v>1950.999323</v>
      </c>
    </row>
    <row r="248" ht="15.75" customHeight="1">
      <c r="A248" s="1" t="s">
        <v>229</v>
      </c>
      <c r="B248" s="1" t="s">
        <v>132</v>
      </c>
      <c r="C248" s="1">
        <v>1187.0</v>
      </c>
      <c r="D248" s="2">
        <v>64.68</v>
      </c>
      <c r="E248" s="2">
        <v>383.0</v>
      </c>
      <c r="F248" s="2">
        <f>((PolyAPolyI_3!$E248*1000000)/PolyAPolyI_3!$E$4973)</f>
        <v>1920.906788</v>
      </c>
    </row>
    <row r="249" ht="15.75" customHeight="1">
      <c r="A249" s="1" t="s">
        <v>256</v>
      </c>
      <c r="B249" s="1" t="s">
        <v>132</v>
      </c>
      <c r="C249" s="1">
        <v>360.0</v>
      </c>
      <c r="D249" s="2">
        <v>53.84</v>
      </c>
      <c r="E249" s="2">
        <v>381.0</v>
      </c>
      <c r="F249" s="2">
        <f>((PolyAPolyI_3!$E249*1000000)/PolyAPolyI_3!$E$4973)</f>
        <v>1910.875944</v>
      </c>
    </row>
    <row r="250" ht="15.75" customHeight="1">
      <c r="A250" s="1" t="s">
        <v>270</v>
      </c>
      <c r="B250" s="1" t="s">
        <v>132</v>
      </c>
      <c r="C250" s="1">
        <v>759.0</v>
      </c>
      <c r="D250" s="2">
        <v>56.04</v>
      </c>
      <c r="E250" s="2">
        <v>377.0</v>
      </c>
      <c r="F250" s="2">
        <f>((PolyAPolyI_3!$E250*1000000)/PolyAPolyI_3!$E$4973)</f>
        <v>1890.814254</v>
      </c>
    </row>
    <row r="251" ht="15.75" customHeight="1">
      <c r="A251" s="1" t="s">
        <v>301</v>
      </c>
      <c r="B251" s="1" t="s">
        <v>132</v>
      </c>
      <c r="C251" s="1">
        <v>716.0</v>
      </c>
      <c r="D251" s="2">
        <v>50.96</v>
      </c>
      <c r="E251" s="2">
        <v>375.0</v>
      </c>
      <c r="F251" s="2">
        <f>((PolyAPolyI_3!$E251*1000000)/PolyAPolyI_3!$E$4973)</f>
        <v>1880.783409</v>
      </c>
    </row>
    <row r="252" ht="15.75" customHeight="1">
      <c r="A252" s="1" t="s">
        <v>331</v>
      </c>
      <c r="B252" s="1" t="s">
        <v>132</v>
      </c>
      <c r="C252" s="1">
        <v>384.0</v>
      </c>
      <c r="D252" s="2">
        <v>44.12</v>
      </c>
      <c r="E252" s="2">
        <v>371.0</v>
      </c>
      <c r="F252" s="2">
        <f>((PolyAPolyI_3!$E252*1000000)/PolyAPolyI_3!$E$4973)</f>
        <v>1860.721719</v>
      </c>
    </row>
    <row r="253" ht="15.75" customHeight="1">
      <c r="A253" s="1" t="s">
        <v>292</v>
      </c>
      <c r="B253" s="1" t="s">
        <v>132</v>
      </c>
      <c r="C253" s="1">
        <v>183.0</v>
      </c>
      <c r="D253" s="2">
        <v>52.82</v>
      </c>
      <c r="E253" s="2">
        <v>364.0</v>
      </c>
      <c r="F253" s="2">
        <f>((PolyAPolyI_3!$E253*1000000)/PolyAPolyI_3!$E$4973)</f>
        <v>1825.613762</v>
      </c>
    </row>
    <row r="254" ht="15.75" customHeight="1">
      <c r="A254" s="1" t="s">
        <v>333</v>
      </c>
      <c r="B254" s="1" t="s">
        <v>132</v>
      </c>
      <c r="C254" s="1">
        <v>570.0</v>
      </c>
      <c r="D254" s="2">
        <v>43.76</v>
      </c>
      <c r="E254" s="2">
        <v>359.0</v>
      </c>
      <c r="F254" s="2">
        <f>((PolyAPolyI_3!$E254*1000000)/PolyAPolyI_3!$E$4973)</f>
        <v>1800.53665</v>
      </c>
    </row>
    <row r="255" ht="15.75" customHeight="1">
      <c r="A255" s="1" t="s">
        <v>297</v>
      </c>
      <c r="B255" s="1" t="s">
        <v>132</v>
      </c>
      <c r="C255" s="1">
        <v>395.0</v>
      </c>
      <c r="D255" s="2">
        <v>63.21</v>
      </c>
      <c r="E255" s="2">
        <v>359.0</v>
      </c>
      <c r="F255" s="2">
        <f>((PolyAPolyI_3!$E255*1000000)/PolyAPolyI_3!$E$4973)</f>
        <v>1800.53665</v>
      </c>
    </row>
    <row r="256" ht="15.75" customHeight="1">
      <c r="A256" s="1" t="s">
        <v>322</v>
      </c>
      <c r="B256" s="1" t="s">
        <v>132</v>
      </c>
      <c r="C256" s="1">
        <v>471.0</v>
      </c>
      <c r="D256" s="2">
        <v>48.92</v>
      </c>
      <c r="E256" s="2">
        <v>358.0</v>
      </c>
      <c r="F256" s="2">
        <f>((PolyAPolyI_3!$E256*1000000)/PolyAPolyI_3!$E$4973)</f>
        <v>1795.521228</v>
      </c>
    </row>
    <row r="257" ht="15.75" customHeight="1">
      <c r="A257" s="1" t="s">
        <v>225</v>
      </c>
      <c r="B257" s="1" t="s">
        <v>132</v>
      </c>
      <c r="C257" s="1">
        <v>341.0</v>
      </c>
      <c r="D257" s="2">
        <v>76.25</v>
      </c>
      <c r="E257" s="2">
        <v>356.0</v>
      </c>
      <c r="F257" s="2">
        <f>((PolyAPolyI_3!$E257*1000000)/PolyAPolyI_3!$E$4973)</f>
        <v>1785.490383</v>
      </c>
    </row>
    <row r="258" ht="15.75" customHeight="1">
      <c r="A258" s="1" t="s">
        <v>277</v>
      </c>
      <c r="B258" s="1" t="s">
        <v>132</v>
      </c>
      <c r="C258" s="1">
        <v>366.0</v>
      </c>
      <c r="D258" s="2">
        <v>48.58</v>
      </c>
      <c r="E258" s="2">
        <v>355.0</v>
      </c>
      <c r="F258" s="2">
        <f>((PolyAPolyI_3!$E258*1000000)/PolyAPolyI_3!$E$4973)</f>
        <v>1780.474961</v>
      </c>
    </row>
    <row r="259" ht="15.75" customHeight="1">
      <c r="A259" s="1" t="s">
        <v>264</v>
      </c>
      <c r="B259" s="1" t="s">
        <v>132</v>
      </c>
      <c r="C259" s="1">
        <v>600.0</v>
      </c>
      <c r="D259" s="2">
        <v>54.29</v>
      </c>
      <c r="E259" s="2">
        <v>353.0</v>
      </c>
      <c r="F259" s="2">
        <f>((PolyAPolyI_3!$E259*1000000)/PolyAPolyI_3!$E$4973)</f>
        <v>1770.444116</v>
      </c>
    </row>
    <row r="260" ht="15.75" customHeight="1">
      <c r="A260" s="1" t="s">
        <v>281</v>
      </c>
      <c r="B260" s="1" t="s">
        <v>132</v>
      </c>
      <c r="C260" s="1">
        <v>183.0</v>
      </c>
      <c r="D260" s="2">
        <v>59.5</v>
      </c>
      <c r="E260" s="2">
        <v>346.0</v>
      </c>
      <c r="F260" s="2">
        <f>((PolyAPolyI_3!$E260*1000000)/PolyAPolyI_3!$E$4973)</f>
        <v>1735.336159</v>
      </c>
    </row>
    <row r="261" ht="15.75" customHeight="1">
      <c r="A261" s="1" t="s">
        <v>252</v>
      </c>
      <c r="B261" s="1" t="s">
        <v>132</v>
      </c>
      <c r="C261" s="1">
        <v>488.0</v>
      </c>
      <c r="D261" s="2">
        <v>46.92</v>
      </c>
      <c r="E261" s="2">
        <v>345.0</v>
      </c>
      <c r="F261" s="2">
        <f>((PolyAPolyI_3!$E261*1000000)/PolyAPolyI_3!$E$4973)</f>
        <v>1730.320736</v>
      </c>
    </row>
    <row r="262" ht="15.75" customHeight="1">
      <c r="A262" s="1" t="s">
        <v>334</v>
      </c>
      <c r="B262" s="1" t="s">
        <v>132</v>
      </c>
      <c r="C262" s="1">
        <v>176.0</v>
      </c>
      <c r="D262" s="2">
        <v>50.62</v>
      </c>
      <c r="E262" s="2">
        <v>343.0</v>
      </c>
      <c r="F262" s="2">
        <f>((PolyAPolyI_3!$E262*1000000)/PolyAPolyI_3!$E$4973)</f>
        <v>1720.289891</v>
      </c>
    </row>
    <row r="263" ht="15.75" customHeight="1">
      <c r="A263" s="1" t="s">
        <v>202</v>
      </c>
      <c r="B263" s="1" t="s">
        <v>132</v>
      </c>
      <c r="C263" s="1">
        <v>590.0</v>
      </c>
      <c r="D263" s="2">
        <v>64.88</v>
      </c>
      <c r="E263" s="2">
        <v>337.0</v>
      </c>
      <c r="F263" s="2">
        <f>((PolyAPolyI_3!$E263*1000000)/PolyAPolyI_3!$E$4973)</f>
        <v>1690.197357</v>
      </c>
    </row>
    <row r="264" ht="15.75" customHeight="1">
      <c r="A264" s="1" t="s">
        <v>244</v>
      </c>
      <c r="B264" s="1" t="s">
        <v>132</v>
      </c>
      <c r="C264" s="1">
        <v>2528.0</v>
      </c>
      <c r="D264" s="2">
        <v>60.595</v>
      </c>
      <c r="E264" s="2">
        <v>336.0</v>
      </c>
      <c r="F264" s="2">
        <f>((PolyAPolyI_3!$E264*1000000)/PolyAPolyI_3!$E$4973)</f>
        <v>1685.181934</v>
      </c>
    </row>
    <row r="265" ht="15.75" customHeight="1">
      <c r="A265" s="1" t="s">
        <v>285</v>
      </c>
      <c r="B265" s="1" t="s">
        <v>132</v>
      </c>
      <c r="C265" s="1">
        <v>340.0</v>
      </c>
      <c r="D265" s="2">
        <v>55.9</v>
      </c>
      <c r="E265" s="2">
        <v>334.0</v>
      </c>
      <c r="F265" s="2">
        <f>((PolyAPolyI_3!$E265*1000000)/PolyAPolyI_3!$E$4973)</f>
        <v>1675.15109</v>
      </c>
    </row>
    <row r="266" ht="15.75" customHeight="1">
      <c r="A266" s="1" t="s">
        <v>320</v>
      </c>
      <c r="B266" s="1" t="s">
        <v>132</v>
      </c>
      <c r="C266" s="1">
        <v>156.0</v>
      </c>
      <c r="D266" s="2">
        <v>41.29</v>
      </c>
      <c r="E266" s="2">
        <v>333.0</v>
      </c>
      <c r="F266" s="2">
        <f>((PolyAPolyI_3!$E266*1000000)/PolyAPolyI_3!$E$4973)</f>
        <v>1670.135667</v>
      </c>
    </row>
    <row r="267" ht="15.75" customHeight="1">
      <c r="A267" s="1" t="s">
        <v>268</v>
      </c>
      <c r="B267" s="1" t="s">
        <v>132</v>
      </c>
      <c r="C267" s="1">
        <v>524.0</v>
      </c>
      <c r="D267" s="2">
        <v>55.735</v>
      </c>
      <c r="E267" s="2">
        <v>330.0</v>
      </c>
      <c r="F267" s="2">
        <f>((PolyAPolyI_3!$E267*1000000)/PolyAPolyI_3!$E$4973)</f>
        <v>1655.0894</v>
      </c>
    </row>
    <row r="268" ht="15.75" customHeight="1">
      <c r="A268" s="1" t="s">
        <v>276</v>
      </c>
      <c r="B268" s="1" t="s">
        <v>132</v>
      </c>
      <c r="C268" s="1">
        <v>417.0</v>
      </c>
      <c r="D268" s="2">
        <v>62.78</v>
      </c>
      <c r="E268" s="2">
        <v>330.0</v>
      </c>
      <c r="F268" s="2">
        <f>((PolyAPolyI_3!$E268*1000000)/PolyAPolyI_3!$E$4973)</f>
        <v>1655.0894</v>
      </c>
    </row>
    <row r="269" ht="15.75" customHeight="1">
      <c r="A269" s="1" t="s">
        <v>236</v>
      </c>
      <c r="B269" s="1" t="s">
        <v>132</v>
      </c>
      <c r="C269" s="1">
        <v>752.0</v>
      </c>
      <c r="D269" s="2">
        <v>65.21</v>
      </c>
      <c r="E269" s="2">
        <v>329.0</v>
      </c>
      <c r="F269" s="2">
        <f>((PolyAPolyI_3!$E269*1000000)/PolyAPolyI_3!$E$4973)</f>
        <v>1650.073977</v>
      </c>
    </row>
    <row r="270" ht="15.75" customHeight="1">
      <c r="A270" s="1" t="s">
        <v>295</v>
      </c>
      <c r="B270" s="1" t="s">
        <v>132</v>
      </c>
      <c r="C270" s="1">
        <v>600.0</v>
      </c>
      <c r="D270" s="2">
        <v>57.42</v>
      </c>
      <c r="E270" s="2">
        <v>325.0</v>
      </c>
      <c r="F270" s="2">
        <f>((PolyAPolyI_3!$E270*1000000)/PolyAPolyI_3!$E$4973)</f>
        <v>1630.012288</v>
      </c>
    </row>
    <row r="271" ht="15.75" customHeight="1">
      <c r="A271" s="1" t="s">
        <v>305</v>
      </c>
      <c r="B271" s="1" t="s">
        <v>132</v>
      </c>
      <c r="C271" s="1">
        <v>411.0</v>
      </c>
      <c r="D271" s="2">
        <v>55.605</v>
      </c>
      <c r="E271" s="2">
        <v>324.0</v>
      </c>
      <c r="F271" s="2">
        <f>((PolyAPolyI_3!$E271*1000000)/PolyAPolyI_3!$E$4973)</f>
        <v>1624.996865</v>
      </c>
    </row>
    <row r="272" ht="15.75" customHeight="1">
      <c r="A272" s="1" t="s">
        <v>290</v>
      </c>
      <c r="B272" s="1" t="s">
        <v>132</v>
      </c>
      <c r="C272" s="1">
        <v>324.0</v>
      </c>
      <c r="D272" s="2">
        <v>65.62</v>
      </c>
      <c r="E272" s="2">
        <v>315.0</v>
      </c>
      <c r="F272" s="2">
        <f>((PolyAPolyI_3!$E272*1000000)/PolyAPolyI_3!$E$4973)</f>
        <v>1579.858064</v>
      </c>
    </row>
    <row r="273" ht="15.75" customHeight="1">
      <c r="A273" s="1" t="s">
        <v>330</v>
      </c>
      <c r="B273" s="1" t="s">
        <v>132</v>
      </c>
      <c r="C273" s="1">
        <v>473.0</v>
      </c>
      <c r="D273" s="2">
        <v>59.95</v>
      </c>
      <c r="E273" s="2">
        <v>310.0</v>
      </c>
      <c r="F273" s="2">
        <f>((PolyAPolyI_3!$E273*1000000)/PolyAPolyI_3!$E$4973)</f>
        <v>1554.780951</v>
      </c>
    </row>
    <row r="274" ht="15.75" customHeight="1">
      <c r="A274" s="1" t="s">
        <v>206</v>
      </c>
      <c r="B274" s="1" t="s">
        <v>132</v>
      </c>
      <c r="C274" s="1">
        <v>803.0</v>
      </c>
      <c r="D274" s="2">
        <v>50.865</v>
      </c>
      <c r="E274" s="2">
        <v>308.0</v>
      </c>
      <c r="F274" s="2">
        <f>((PolyAPolyI_3!$E274*1000000)/PolyAPolyI_3!$E$4973)</f>
        <v>1544.750107</v>
      </c>
    </row>
    <row r="275" ht="15.75" customHeight="1">
      <c r="A275" s="1" t="s">
        <v>409</v>
      </c>
      <c r="B275" s="1" t="s">
        <v>132</v>
      </c>
      <c r="C275" s="1">
        <v>621.0</v>
      </c>
      <c r="D275" s="2">
        <v>53.25</v>
      </c>
      <c r="E275" s="2">
        <v>308.0</v>
      </c>
      <c r="F275" s="2">
        <f>((PolyAPolyI_3!$E275*1000000)/PolyAPolyI_3!$E$4973)</f>
        <v>1544.750107</v>
      </c>
    </row>
    <row r="276" ht="15.75" customHeight="1">
      <c r="A276" s="1" t="s">
        <v>386</v>
      </c>
      <c r="B276" s="1" t="s">
        <v>132</v>
      </c>
      <c r="C276" s="1">
        <v>395.0</v>
      </c>
      <c r="D276" s="2">
        <v>59.32</v>
      </c>
      <c r="E276" s="2">
        <v>307.0</v>
      </c>
      <c r="F276" s="2">
        <f>((PolyAPolyI_3!$E276*1000000)/PolyAPolyI_3!$E$4973)</f>
        <v>1539.734684</v>
      </c>
    </row>
    <row r="277" ht="15.75" customHeight="1">
      <c r="A277" s="1" t="s">
        <v>271</v>
      </c>
      <c r="B277" s="1" t="s">
        <v>132</v>
      </c>
      <c r="C277" s="1">
        <v>555.0</v>
      </c>
      <c r="D277" s="2">
        <v>58.22</v>
      </c>
      <c r="E277" s="2">
        <v>295.0</v>
      </c>
      <c r="F277" s="2">
        <f>((PolyAPolyI_3!$E277*1000000)/PolyAPolyI_3!$E$4973)</f>
        <v>1479.549615</v>
      </c>
    </row>
    <row r="278" ht="15.75" customHeight="1">
      <c r="A278" s="1" t="s">
        <v>387</v>
      </c>
      <c r="B278" s="1" t="s">
        <v>132</v>
      </c>
      <c r="C278" s="1">
        <v>1703.0</v>
      </c>
      <c r="D278" s="2">
        <v>66.12</v>
      </c>
      <c r="E278" s="2">
        <v>290.0</v>
      </c>
      <c r="F278" s="2">
        <f>((PolyAPolyI_3!$E278*1000000)/PolyAPolyI_3!$E$4973)</f>
        <v>1454.472503</v>
      </c>
    </row>
    <row r="279" ht="15.75" customHeight="1">
      <c r="A279" s="1" t="s">
        <v>299</v>
      </c>
      <c r="B279" s="1" t="s">
        <v>132</v>
      </c>
      <c r="C279" s="1">
        <v>77.0</v>
      </c>
      <c r="D279" s="2">
        <v>47.59</v>
      </c>
      <c r="E279" s="2">
        <v>289.0</v>
      </c>
      <c r="F279" s="2">
        <f>((PolyAPolyI_3!$E279*1000000)/PolyAPolyI_3!$E$4973)</f>
        <v>1449.457081</v>
      </c>
    </row>
    <row r="280" ht="15.75" customHeight="1">
      <c r="A280" s="1" t="s">
        <v>275</v>
      </c>
      <c r="B280" s="1" t="s">
        <v>132</v>
      </c>
      <c r="C280" s="1">
        <v>530.0</v>
      </c>
      <c r="D280" s="2">
        <v>50.08</v>
      </c>
      <c r="E280" s="2">
        <v>284.0</v>
      </c>
      <c r="F280" s="2">
        <f>((PolyAPolyI_3!$E280*1000000)/PolyAPolyI_3!$E$4973)</f>
        <v>1424.379968</v>
      </c>
    </row>
    <row r="281" ht="15.75" customHeight="1">
      <c r="A281" s="1" t="s">
        <v>248</v>
      </c>
      <c r="B281" s="1" t="s">
        <v>132</v>
      </c>
      <c r="C281" s="1">
        <v>473.0</v>
      </c>
      <c r="D281" s="2">
        <v>65.48</v>
      </c>
      <c r="E281" s="2">
        <v>282.0</v>
      </c>
      <c r="F281" s="2">
        <f>((PolyAPolyI_3!$E281*1000000)/PolyAPolyI_3!$E$4973)</f>
        <v>1414.349124</v>
      </c>
    </row>
    <row r="282" ht="15.75" customHeight="1">
      <c r="A282" s="1" t="s">
        <v>321</v>
      </c>
      <c r="B282" s="1" t="s">
        <v>132</v>
      </c>
      <c r="C282" s="1">
        <v>249.0</v>
      </c>
      <c r="D282" s="2">
        <v>59.89</v>
      </c>
      <c r="E282" s="2">
        <v>271.0</v>
      </c>
      <c r="F282" s="2">
        <f>((PolyAPolyI_3!$E282*1000000)/PolyAPolyI_3!$E$4973)</f>
        <v>1359.179477</v>
      </c>
    </row>
    <row r="283" ht="15.75" customHeight="1">
      <c r="A283" s="1" t="s">
        <v>314</v>
      </c>
      <c r="B283" s="1" t="s">
        <v>132</v>
      </c>
      <c r="C283" s="1">
        <v>545.0</v>
      </c>
      <c r="D283" s="2">
        <v>49.445</v>
      </c>
      <c r="E283" s="2">
        <v>268.0</v>
      </c>
      <c r="F283" s="2">
        <f>((PolyAPolyI_3!$E283*1000000)/PolyAPolyI_3!$E$4973)</f>
        <v>1344.13321</v>
      </c>
    </row>
    <row r="284" ht="15.75" customHeight="1">
      <c r="A284" s="1" t="s">
        <v>313</v>
      </c>
      <c r="B284" s="1" t="s">
        <v>132</v>
      </c>
      <c r="C284" s="1">
        <v>659.0</v>
      </c>
      <c r="D284" s="2">
        <v>54.87</v>
      </c>
      <c r="E284" s="2">
        <v>256.0</v>
      </c>
      <c r="F284" s="2">
        <f>((PolyAPolyI_3!$E284*1000000)/PolyAPolyI_3!$E$4973)</f>
        <v>1283.948141</v>
      </c>
    </row>
    <row r="285" ht="15.75" customHeight="1">
      <c r="A285" s="1" t="s">
        <v>339</v>
      </c>
      <c r="B285" s="1" t="s">
        <v>132</v>
      </c>
      <c r="C285" s="1">
        <v>524.0</v>
      </c>
      <c r="D285" s="2">
        <v>49.72</v>
      </c>
      <c r="E285" s="2">
        <v>253.0</v>
      </c>
      <c r="F285" s="2">
        <f>((PolyAPolyI_3!$E285*1000000)/PolyAPolyI_3!$E$4973)</f>
        <v>1268.901873</v>
      </c>
    </row>
    <row r="286" ht="15.75" customHeight="1">
      <c r="A286" s="1" t="s">
        <v>287</v>
      </c>
      <c r="B286" s="1" t="s">
        <v>132</v>
      </c>
      <c r="C286" s="1">
        <v>1919.0</v>
      </c>
      <c r="D286" s="2">
        <v>55.47</v>
      </c>
      <c r="E286" s="2">
        <v>246.0</v>
      </c>
      <c r="F286" s="2">
        <f>((PolyAPolyI_3!$E286*1000000)/PolyAPolyI_3!$E$4973)</f>
        <v>1233.793916</v>
      </c>
    </row>
    <row r="287" ht="15.75" customHeight="1">
      <c r="A287" s="1" t="s">
        <v>367</v>
      </c>
      <c r="B287" s="1" t="s">
        <v>132</v>
      </c>
      <c r="C287" s="1">
        <v>944.0</v>
      </c>
      <c r="D287" s="2">
        <v>60.15</v>
      </c>
      <c r="E287" s="2">
        <v>242.0</v>
      </c>
      <c r="F287" s="2">
        <f>((PolyAPolyI_3!$E287*1000000)/PolyAPolyI_3!$E$4973)</f>
        <v>1213.732227</v>
      </c>
    </row>
    <row r="288" ht="15.75" customHeight="1">
      <c r="A288" s="1" t="s">
        <v>274</v>
      </c>
      <c r="B288" s="1" t="s">
        <v>132</v>
      </c>
      <c r="C288" s="1">
        <v>464.0</v>
      </c>
      <c r="D288" s="2">
        <v>50.16</v>
      </c>
      <c r="E288" s="2">
        <v>240.0</v>
      </c>
      <c r="F288" s="2">
        <f>((PolyAPolyI_3!$E288*1000000)/PolyAPolyI_3!$E$4973)</f>
        <v>1203.701382</v>
      </c>
    </row>
    <row r="289" ht="15.75" customHeight="1">
      <c r="A289" s="1" t="s">
        <v>288</v>
      </c>
      <c r="B289" s="1" t="s">
        <v>132</v>
      </c>
      <c r="C289" s="1">
        <v>1679.0</v>
      </c>
      <c r="D289" s="2">
        <v>68.115</v>
      </c>
      <c r="E289" s="2">
        <v>238.0</v>
      </c>
      <c r="F289" s="2">
        <f>((PolyAPolyI_3!$E289*1000000)/PolyAPolyI_3!$E$4973)</f>
        <v>1193.670537</v>
      </c>
    </row>
    <row r="290" ht="15.75" customHeight="1">
      <c r="A290" s="1" t="s">
        <v>310</v>
      </c>
      <c r="B290" s="1" t="s">
        <v>132</v>
      </c>
      <c r="C290" s="1">
        <v>531.0</v>
      </c>
      <c r="D290" s="2">
        <v>60.87</v>
      </c>
      <c r="E290" s="2">
        <v>235.0</v>
      </c>
      <c r="F290" s="2">
        <f>((PolyAPolyI_3!$E290*1000000)/PolyAPolyI_3!$E$4973)</f>
        <v>1178.62427</v>
      </c>
    </row>
    <row r="291" ht="15.75" customHeight="1">
      <c r="A291" s="1" t="s">
        <v>230</v>
      </c>
      <c r="B291" s="1" t="s">
        <v>132</v>
      </c>
      <c r="C291" s="1">
        <v>185.0</v>
      </c>
      <c r="D291" s="2">
        <v>61.46</v>
      </c>
      <c r="E291" s="2">
        <v>231.0</v>
      </c>
      <c r="F291" s="2">
        <f>((PolyAPolyI_3!$E291*1000000)/PolyAPolyI_3!$E$4973)</f>
        <v>1158.56258</v>
      </c>
    </row>
    <row r="292" ht="15.75" customHeight="1">
      <c r="A292" s="1" t="s">
        <v>354</v>
      </c>
      <c r="B292" s="1" t="s">
        <v>132</v>
      </c>
      <c r="C292" s="1">
        <v>203.0</v>
      </c>
      <c r="D292" s="2">
        <v>54.125</v>
      </c>
      <c r="E292" s="2">
        <v>230.0</v>
      </c>
      <c r="F292" s="2">
        <f>((PolyAPolyI_3!$E292*1000000)/PolyAPolyI_3!$E$4973)</f>
        <v>1153.547158</v>
      </c>
    </row>
    <row r="293" ht="15.75" customHeight="1">
      <c r="A293" s="1" t="s">
        <v>376</v>
      </c>
      <c r="B293" s="1" t="s">
        <v>132</v>
      </c>
      <c r="C293" s="1">
        <v>380.0</v>
      </c>
      <c r="D293" s="2">
        <v>66.04</v>
      </c>
      <c r="E293" s="2">
        <v>229.0</v>
      </c>
      <c r="F293" s="2">
        <f>((PolyAPolyI_3!$E293*1000000)/PolyAPolyI_3!$E$4973)</f>
        <v>1148.531735</v>
      </c>
    </row>
    <row r="294" ht="15.75" customHeight="1">
      <c r="A294" s="1" t="s">
        <v>233</v>
      </c>
      <c r="B294" s="1" t="s">
        <v>132</v>
      </c>
      <c r="C294" s="1">
        <v>2756.0</v>
      </c>
      <c r="D294" s="2">
        <v>75.98</v>
      </c>
      <c r="E294" s="2">
        <v>226.0</v>
      </c>
      <c r="F294" s="2">
        <f>((PolyAPolyI_3!$E294*1000000)/PolyAPolyI_3!$E$4973)</f>
        <v>1133.485468</v>
      </c>
    </row>
    <row r="295" ht="15.75" customHeight="1">
      <c r="A295" s="1" t="s">
        <v>346</v>
      </c>
      <c r="B295" s="1" t="s">
        <v>132</v>
      </c>
      <c r="C295" s="1">
        <v>363.0</v>
      </c>
      <c r="D295" s="2">
        <v>55.92</v>
      </c>
      <c r="E295" s="2">
        <v>225.0</v>
      </c>
      <c r="F295" s="2">
        <f>((PolyAPolyI_3!$E295*1000000)/PolyAPolyI_3!$E$4973)</f>
        <v>1128.470045</v>
      </c>
    </row>
    <row r="296" ht="15.75" customHeight="1">
      <c r="A296" s="1" t="s">
        <v>261</v>
      </c>
      <c r="B296" s="1" t="s">
        <v>132</v>
      </c>
      <c r="C296" s="1">
        <v>845.0</v>
      </c>
      <c r="D296" s="2">
        <v>77.44</v>
      </c>
      <c r="E296" s="2">
        <v>225.0</v>
      </c>
      <c r="F296" s="2">
        <f>((PolyAPolyI_3!$E296*1000000)/PolyAPolyI_3!$E$4973)</f>
        <v>1128.470045</v>
      </c>
    </row>
    <row r="297" ht="15.75" customHeight="1">
      <c r="A297" s="1" t="s">
        <v>238</v>
      </c>
      <c r="B297" s="1" t="s">
        <v>132</v>
      </c>
      <c r="C297" s="1">
        <v>131.0</v>
      </c>
      <c r="D297" s="2">
        <v>69.8</v>
      </c>
      <c r="E297" s="2">
        <v>225.0</v>
      </c>
      <c r="F297" s="2">
        <f>((PolyAPolyI_3!$E297*1000000)/PolyAPolyI_3!$E$4973)</f>
        <v>1128.470045</v>
      </c>
    </row>
    <row r="298" ht="15.75" customHeight="1">
      <c r="A298" s="1" t="s">
        <v>232</v>
      </c>
      <c r="B298" s="1" t="s">
        <v>132</v>
      </c>
      <c r="C298" s="1">
        <v>1128.0</v>
      </c>
      <c r="D298" s="2">
        <v>54.755</v>
      </c>
      <c r="E298" s="2">
        <v>224.0</v>
      </c>
      <c r="F298" s="2">
        <f>((PolyAPolyI_3!$E298*1000000)/PolyAPolyI_3!$E$4973)</f>
        <v>1123.454623</v>
      </c>
    </row>
    <row r="299" ht="15.75" customHeight="1">
      <c r="A299" s="1" t="s">
        <v>341</v>
      </c>
      <c r="B299" s="1" t="s">
        <v>132</v>
      </c>
      <c r="C299" s="1">
        <v>573.0</v>
      </c>
      <c r="D299" s="2">
        <v>60.455</v>
      </c>
      <c r="E299" s="2">
        <v>224.0</v>
      </c>
      <c r="F299" s="2">
        <f>((PolyAPolyI_3!$E299*1000000)/PolyAPolyI_3!$E$4973)</f>
        <v>1123.454623</v>
      </c>
    </row>
    <row r="300" ht="15.75" customHeight="1">
      <c r="A300" s="1" t="s">
        <v>286</v>
      </c>
      <c r="B300" s="1" t="s">
        <v>132</v>
      </c>
      <c r="C300" s="1">
        <v>461.0</v>
      </c>
      <c r="D300" s="2">
        <v>56.855</v>
      </c>
      <c r="E300" s="2">
        <v>222.0</v>
      </c>
      <c r="F300" s="2">
        <f>((PolyAPolyI_3!$E300*1000000)/PolyAPolyI_3!$E$4973)</f>
        <v>1113.423778</v>
      </c>
    </row>
    <row r="301" ht="15.75" customHeight="1">
      <c r="A301" s="1" t="s">
        <v>246</v>
      </c>
      <c r="B301" s="1" t="s">
        <v>132</v>
      </c>
      <c r="C301" s="1">
        <v>482.0</v>
      </c>
      <c r="D301" s="2">
        <v>64.52</v>
      </c>
      <c r="E301" s="2">
        <v>217.0</v>
      </c>
      <c r="F301" s="2">
        <f>((PolyAPolyI_3!$E301*1000000)/PolyAPolyI_3!$E$4973)</f>
        <v>1088.346666</v>
      </c>
    </row>
    <row r="302" ht="15.75" customHeight="1">
      <c r="A302" s="1" t="s">
        <v>324</v>
      </c>
      <c r="B302" s="1" t="s">
        <v>132</v>
      </c>
      <c r="C302" s="1">
        <v>2117.0</v>
      </c>
      <c r="D302" s="2">
        <v>52.88</v>
      </c>
      <c r="E302" s="2">
        <v>215.0</v>
      </c>
      <c r="F302" s="2">
        <f>((PolyAPolyI_3!$E302*1000000)/PolyAPolyI_3!$E$4973)</f>
        <v>1078.315821</v>
      </c>
    </row>
    <row r="303" ht="15.75" customHeight="1">
      <c r="A303" s="1" t="s">
        <v>356</v>
      </c>
      <c r="B303" s="1" t="s">
        <v>132</v>
      </c>
      <c r="C303" s="1">
        <v>1568.0</v>
      </c>
      <c r="D303" s="2">
        <v>65.44</v>
      </c>
      <c r="E303" s="2">
        <v>210.0</v>
      </c>
      <c r="F303" s="2">
        <f>((PolyAPolyI_3!$E303*1000000)/PolyAPolyI_3!$E$4973)</f>
        <v>1053.238709</v>
      </c>
    </row>
    <row r="304" ht="15.75" customHeight="1">
      <c r="A304" s="1" t="s">
        <v>380</v>
      </c>
      <c r="B304" s="1" t="s">
        <v>132</v>
      </c>
      <c r="C304" s="1">
        <v>342.0</v>
      </c>
      <c r="D304" s="2">
        <v>48.02</v>
      </c>
      <c r="E304" s="2">
        <v>208.0</v>
      </c>
      <c r="F304" s="2">
        <f>((PolyAPolyI_3!$E304*1000000)/PolyAPolyI_3!$E$4973)</f>
        <v>1043.207864</v>
      </c>
    </row>
    <row r="305" ht="15.75" customHeight="1">
      <c r="A305" s="1" t="s">
        <v>296</v>
      </c>
      <c r="B305" s="1" t="s">
        <v>132</v>
      </c>
      <c r="C305" s="1">
        <v>437.0</v>
      </c>
      <c r="D305" s="2">
        <v>56.4</v>
      </c>
      <c r="E305" s="2">
        <v>205.0</v>
      </c>
      <c r="F305" s="2">
        <f>((PolyAPolyI_3!$E305*1000000)/PolyAPolyI_3!$E$4973)</f>
        <v>1028.161597</v>
      </c>
    </row>
    <row r="306" ht="15.75" customHeight="1">
      <c r="A306" s="1" t="s">
        <v>319</v>
      </c>
      <c r="B306" s="1" t="s">
        <v>132</v>
      </c>
      <c r="C306" s="1">
        <v>683.0</v>
      </c>
      <c r="D306" s="2">
        <v>66.28</v>
      </c>
      <c r="E306" s="2">
        <v>200.0</v>
      </c>
      <c r="F306" s="2">
        <f>((PolyAPolyI_3!$E306*1000000)/PolyAPolyI_3!$E$4973)</f>
        <v>1003.084485</v>
      </c>
    </row>
    <row r="307" ht="15.75" customHeight="1">
      <c r="A307" s="1" t="s">
        <v>312</v>
      </c>
      <c r="B307" s="1" t="s">
        <v>132</v>
      </c>
      <c r="C307" s="1">
        <v>432.0</v>
      </c>
      <c r="D307" s="2">
        <v>55.49</v>
      </c>
      <c r="E307" s="2">
        <v>197.0</v>
      </c>
      <c r="F307" s="2">
        <f>((PolyAPolyI_3!$E307*1000000)/PolyAPolyI_3!$E$4973)</f>
        <v>988.0382175</v>
      </c>
    </row>
    <row r="308" ht="15.75" customHeight="1">
      <c r="A308" s="1" t="s">
        <v>326</v>
      </c>
      <c r="B308" s="1" t="s">
        <v>132</v>
      </c>
      <c r="C308" s="1">
        <v>770.0</v>
      </c>
      <c r="D308" s="2">
        <v>57.48</v>
      </c>
      <c r="E308" s="2">
        <v>195.0</v>
      </c>
      <c r="F308" s="2">
        <f>((PolyAPolyI_3!$E308*1000000)/PolyAPolyI_3!$E$4973)</f>
        <v>978.0073727</v>
      </c>
    </row>
    <row r="309" ht="15.75" customHeight="1">
      <c r="A309" s="1" t="s">
        <v>377</v>
      </c>
      <c r="B309" s="1" t="s">
        <v>132</v>
      </c>
      <c r="C309" s="1">
        <v>311.0</v>
      </c>
      <c r="D309" s="2">
        <v>56.155</v>
      </c>
      <c r="E309" s="2">
        <v>192.0</v>
      </c>
      <c r="F309" s="2">
        <f>((PolyAPolyI_3!$E309*1000000)/PolyAPolyI_3!$E$4973)</f>
        <v>962.9611054</v>
      </c>
    </row>
    <row r="310" ht="15.75" customHeight="1">
      <c r="A310" s="1" t="s">
        <v>302</v>
      </c>
      <c r="B310" s="1" t="s">
        <v>132</v>
      </c>
      <c r="C310" s="1">
        <v>326.0</v>
      </c>
      <c r="D310" s="2">
        <v>61.91</v>
      </c>
      <c r="E310" s="2">
        <v>189.0</v>
      </c>
      <c r="F310" s="2">
        <f>((PolyAPolyI_3!$E310*1000000)/PolyAPolyI_3!$E$4973)</f>
        <v>947.9148381</v>
      </c>
    </row>
    <row r="311" ht="15.75" customHeight="1">
      <c r="A311" s="1" t="s">
        <v>316</v>
      </c>
      <c r="B311" s="1" t="s">
        <v>132</v>
      </c>
      <c r="C311" s="1">
        <v>344.0</v>
      </c>
      <c r="D311" s="2">
        <v>54.23</v>
      </c>
      <c r="E311" s="2">
        <v>189.0</v>
      </c>
      <c r="F311" s="2">
        <f>((PolyAPolyI_3!$E311*1000000)/PolyAPolyI_3!$E$4973)</f>
        <v>947.9148381</v>
      </c>
    </row>
    <row r="312" ht="15.75" customHeight="1">
      <c r="A312" s="1" t="s">
        <v>257</v>
      </c>
      <c r="B312" s="1" t="s">
        <v>132</v>
      </c>
      <c r="C312" s="1">
        <v>1664.0</v>
      </c>
      <c r="D312" s="2">
        <v>59.52</v>
      </c>
      <c r="E312" s="2">
        <v>189.0</v>
      </c>
      <c r="F312" s="2">
        <f>((PolyAPolyI_3!$E312*1000000)/PolyAPolyI_3!$E$4973)</f>
        <v>947.9148381</v>
      </c>
    </row>
    <row r="313" ht="15.75" customHeight="1">
      <c r="A313" s="1" t="s">
        <v>388</v>
      </c>
      <c r="B313" s="1" t="s">
        <v>132</v>
      </c>
      <c r="C313" s="1">
        <v>408.0</v>
      </c>
      <c r="D313" s="2">
        <v>50.14</v>
      </c>
      <c r="E313" s="2">
        <v>187.0</v>
      </c>
      <c r="F313" s="2">
        <f>((PolyAPolyI_3!$E313*1000000)/PolyAPolyI_3!$E$4973)</f>
        <v>937.8839933</v>
      </c>
    </row>
    <row r="314" ht="15.75" customHeight="1">
      <c r="A314" s="1" t="s">
        <v>398</v>
      </c>
      <c r="B314" s="1" t="s">
        <v>132</v>
      </c>
      <c r="C314" s="1">
        <v>983.0</v>
      </c>
      <c r="D314" s="2">
        <v>55.425</v>
      </c>
      <c r="E314" s="2">
        <v>184.0</v>
      </c>
      <c r="F314" s="2">
        <f>((PolyAPolyI_3!$E314*1000000)/PolyAPolyI_3!$E$4973)</f>
        <v>922.837726</v>
      </c>
    </row>
    <row r="315" ht="15.75" customHeight="1">
      <c r="A315" s="1" t="s">
        <v>304</v>
      </c>
      <c r="B315" s="1" t="s">
        <v>132</v>
      </c>
      <c r="C315" s="1">
        <v>122.0</v>
      </c>
      <c r="D315" s="2">
        <v>68.93</v>
      </c>
      <c r="E315" s="2">
        <v>182.0</v>
      </c>
      <c r="F315" s="2">
        <f>((PolyAPolyI_3!$E315*1000000)/PolyAPolyI_3!$E$4973)</f>
        <v>912.8068812</v>
      </c>
    </row>
    <row r="316" ht="15.75" customHeight="1">
      <c r="A316" s="1" t="s">
        <v>428</v>
      </c>
      <c r="B316" s="1" t="s">
        <v>132</v>
      </c>
      <c r="C316" s="1">
        <v>303.0</v>
      </c>
      <c r="D316" s="2">
        <v>36.925</v>
      </c>
      <c r="E316" s="2">
        <v>180.0</v>
      </c>
      <c r="F316" s="2">
        <f>((PolyAPolyI_3!$E316*1000000)/PolyAPolyI_3!$E$4973)</f>
        <v>902.7760363</v>
      </c>
    </row>
    <row r="317" ht="15.75" customHeight="1">
      <c r="A317" s="1" t="s">
        <v>389</v>
      </c>
      <c r="B317" s="1" t="s">
        <v>132</v>
      </c>
      <c r="C317" s="1">
        <v>605.0</v>
      </c>
      <c r="D317" s="2">
        <v>53.56</v>
      </c>
      <c r="E317" s="2">
        <v>180.0</v>
      </c>
      <c r="F317" s="2">
        <f>((PolyAPolyI_3!$E317*1000000)/PolyAPolyI_3!$E$4973)</f>
        <v>902.7760363</v>
      </c>
    </row>
    <row r="318" ht="15.75" customHeight="1">
      <c r="A318" s="1" t="s">
        <v>508</v>
      </c>
      <c r="B318" s="1" t="s">
        <v>132</v>
      </c>
      <c r="C318" s="1">
        <v>1082.0</v>
      </c>
      <c r="D318" s="2">
        <v>57.42</v>
      </c>
      <c r="E318" s="2">
        <v>177.0</v>
      </c>
      <c r="F318" s="2">
        <f>((PolyAPolyI_3!$E318*1000000)/PolyAPolyI_3!$E$4973)</f>
        <v>887.729769</v>
      </c>
    </row>
    <row r="319" ht="15.75" customHeight="1">
      <c r="A319" s="1" t="s">
        <v>366</v>
      </c>
      <c r="B319" s="1" t="s">
        <v>132</v>
      </c>
      <c r="C319" s="1">
        <v>1340.0</v>
      </c>
      <c r="D319" s="2">
        <v>55.01</v>
      </c>
      <c r="E319" s="2">
        <v>176.0</v>
      </c>
      <c r="F319" s="2">
        <f>((PolyAPolyI_3!$E319*1000000)/PolyAPolyI_3!$E$4973)</f>
        <v>882.7143466</v>
      </c>
    </row>
    <row r="320" ht="15.75" customHeight="1">
      <c r="A320" s="1" t="s">
        <v>574</v>
      </c>
      <c r="B320" s="1" t="s">
        <v>132</v>
      </c>
      <c r="C320" s="1">
        <v>1244.0</v>
      </c>
      <c r="D320" s="2">
        <v>52.81</v>
      </c>
      <c r="E320" s="2">
        <v>176.0</v>
      </c>
      <c r="F320" s="2">
        <f>((PolyAPolyI_3!$E320*1000000)/PolyAPolyI_3!$E$4973)</f>
        <v>882.7143466</v>
      </c>
    </row>
    <row r="321" ht="15.75" customHeight="1">
      <c r="A321" s="1" t="s">
        <v>329</v>
      </c>
      <c r="B321" s="1" t="s">
        <v>132</v>
      </c>
      <c r="C321" s="1">
        <v>1187.0</v>
      </c>
      <c r="D321" s="2">
        <v>77.6</v>
      </c>
      <c r="E321" s="2">
        <v>169.0</v>
      </c>
      <c r="F321" s="2">
        <f>((PolyAPolyI_3!$E321*1000000)/PolyAPolyI_3!$E$4973)</f>
        <v>847.6063896</v>
      </c>
    </row>
    <row r="322" ht="15.75" customHeight="1">
      <c r="A322" s="1" t="s">
        <v>357</v>
      </c>
      <c r="B322" s="1" t="s">
        <v>132</v>
      </c>
      <c r="C322" s="1">
        <v>176.0</v>
      </c>
      <c r="D322" s="2">
        <v>57.07</v>
      </c>
      <c r="E322" s="2">
        <v>167.0</v>
      </c>
      <c r="F322" s="2">
        <f>((PolyAPolyI_3!$E322*1000000)/PolyAPolyI_3!$E$4973)</f>
        <v>837.5755448</v>
      </c>
    </row>
    <row r="323" ht="15.75" customHeight="1">
      <c r="A323" s="1" t="s">
        <v>294</v>
      </c>
      <c r="B323" s="1" t="s">
        <v>132</v>
      </c>
      <c r="C323" s="1">
        <v>1290.0</v>
      </c>
      <c r="D323" s="2">
        <v>68.625</v>
      </c>
      <c r="E323" s="2">
        <v>166.0</v>
      </c>
      <c r="F323" s="2">
        <f>((PolyAPolyI_3!$E323*1000000)/PolyAPolyI_3!$E$4973)</f>
        <v>832.5601224</v>
      </c>
    </row>
    <row r="324" ht="15.75" customHeight="1">
      <c r="A324" s="1" t="s">
        <v>328</v>
      </c>
      <c r="B324" s="1" t="s">
        <v>132</v>
      </c>
      <c r="C324" s="1">
        <v>1097.0</v>
      </c>
      <c r="D324" s="2">
        <v>84.3</v>
      </c>
      <c r="E324" s="2">
        <v>161.0</v>
      </c>
      <c r="F324" s="2">
        <f>((PolyAPolyI_3!$E324*1000000)/PolyAPolyI_3!$E$4973)</f>
        <v>807.4830103</v>
      </c>
    </row>
    <row r="325" ht="15.75" customHeight="1">
      <c r="A325" s="1" t="s">
        <v>358</v>
      </c>
      <c r="B325" s="1" t="s">
        <v>132</v>
      </c>
      <c r="C325" s="1">
        <v>641.0</v>
      </c>
      <c r="D325" s="2">
        <v>55.405</v>
      </c>
      <c r="E325" s="2">
        <v>160.0</v>
      </c>
      <c r="F325" s="2">
        <f>((PolyAPolyI_3!$E325*1000000)/PolyAPolyI_3!$E$4973)</f>
        <v>802.4675878</v>
      </c>
    </row>
    <row r="326" ht="15.75" customHeight="1">
      <c r="A326" s="1" t="s">
        <v>262</v>
      </c>
      <c r="B326" s="1" t="s">
        <v>132</v>
      </c>
      <c r="C326" s="1">
        <v>1763.0</v>
      </c>
      <c r="D326" s="2">
        <v>71.65</v>
      </c>
      <c r="E326" s="2">
        <v>159.0</v>
      </c>
      <c r="F326" s="2">
        <f>((PolyAPolyI_3!$E326*1000000)/PolyAPolyI_3!$E$4973)</f>
        <v>797.4521654</v>
      </c>
    </row>
    <row r="327" ht="15.75" customHeight="1">
      <c r="A327" s="1" t="s">
        <v>360</v>
      </c>
      <c r="B327" s="1" t="s">
        <v>132</v>
      </c>
      <c r="C327" s="1">
        <v>1613.0</v>
      </c>
      <c r="D327" s="2">
        <v>47.5</v>
      </c>
      <c r="E327" s="2">
        <v>157.0</v>
      </c>
      <c r="F327" s="2">
        <f>((PolyAPolyI_3!$E327*1000000)/PolyAPolyI_3!$E$4973)</f>
        <v>787.4213206</v>
      </c>
    </row>
    <row r="328" ht="15.75" customHeight="1">
      <c r="A328" s="1" t="s">
        <v>348</v>
      </c>
      <c r="B328" s="1" t="s">
        <v>132</v>
      </c>
      <c r="C328" s="1">
        <v>1688.0</v>
      </c>
      <c r="D328" s="2">
        <v>72.935</v>
      </c>
      <c r="E328" s="2">
        <v>156.0</v>
      </c>
      <c r="F328" s="2">
        <f>((PolyAPolyI_3!$E328*1000000)/PolyAPolyI_3!$E$4973)</f>
        <v>782.4058981</v>
      </c>
    </row>
    <row r="329" ht="15.75" customHeight="1">
      <c r="A329" s="1" t="s">
        <v>576</v>
      </c>
      <c r="B329" s="1" t="s">
        <v>132</v>
      </c>
      <c r="C329" s="1">
        <v>1601.0</v>
      </c>
      <c r="D329" s="2">
        <v>59.75</v>
      </c>
      <c r="E329" s="2">
        <v>155.0</v>
      </c>
      <c r="F329" s="2">
        <f>((PolyAPolyI_3!$E329*1000000)/PolyAPolyI_3!$E$4973)</f>
        <v>777.3904757</v>
      </c>
    </row>
    <row r="330" ht="15.75" customHeight="1">
      <c r="A330" s="1" t="s">
        <v>289</v>
      </c>
      <c r="B330" s="1" t="s">
        <v>132</v>
      </c>
      <c r="C330" s="1">
        <v>941.0</v>
      </c>
      <c r="D330" s="2">
        <v>65.595</v>
      </c>
      <c r="E330" s="2">
        <v>152.0</v>
      </c>
      <c r="F330" s="2">
        <f>((PolyAPolyI_3!$E330*1000000)/PolyAPolyI_3!$E$4973)</f>
        <v>762.3442084</v>
      </c>
    </row>
    <row r="331" ht="15.75" customHeight="1">
      <c r="A331" s="1" t="s">
        <v>317</v>
      </c>
      <c r="B331" s="1" t="s">
        <v>132</v>
      </c>
      <c r="C331" s="1">
        <v>764.0</v>
      </c>
      <c r="D331" s="2">
        <v>70.12</v>
      </c>
      <c r="E331" s="2">
        <v>151.0</v>
      </c>
      <c r="F331" s="2">
        <f>((PolyAPolyI_3!$E331*1000000)/PolyAPolyI_3!$E$4973)</f>
        <v>757.328786</v>
      </c>
    </row>
    <row r="332" ht="15.75" customHeight="1">
      <c r="A332" s="1" t="s">
        <v>413</v>
      </c>
      <c r="B332" s="1" t="s">
        <v>132</v>
      </c>
      <c r="C332" s="1">
        <v>461.0</v>
      </c>
      <c r="D332" s="2">
        <v>50.04</v>
      </c>
      <c r="E332" s="2">
        <v>151.0</v>
      </c>
      <c r="F332" s="2">
        <f>((PolyAPolyI_3!$E332*1000000)/PolyAPolyI_3!$E$4973)</f>
        <v>757.328786</v>
      </c>
    </row>
    <row r="333" ht="15.75" customHeight="1">
      <c r="A333" s="1" t="s">
        <v>303</v>
      </c>
      <c r="B333" s="1" t="s">
        <v>132</v>
      </c>
      <c r="C333" s="1">
        <v>668.0</v>
      </c>
      <c r="D333" s="2">
        <v>58.48</v>
      </c>
      <c r="E333" s="2">
        <v>150.0</v>
      </c>
      <c r="F333" s="2">
        <f>((PolyAPolyI_3!$E333*1000000)/PolyAPolyI_3!$E$4973)</f>
        <v>752.3133636</v>
      </c>
    </row>
    <row r="334" ht="15.75" customHeight="1">
      <c r="A334" s="1" t="s">
        <v>265</v>
      </c>
      <c r="B334" s="1" t="s">
        <v>132</v>
      </c>
      <c r="C334" s="1">
        <v>167.0</v>
      </c>
      <c r="D334" s="2">
        <v>73.83</v>
      </c>
      <c r="E334" s="2">
        <v>148.0</v>
      </c>
      <c r="F334" s="2">
        <f>((PolyAPolyI_3!$E334*1000000)/PolyAPolyI_3!$E$4973)</f>
        <v>742.2825187</v>
      </c>
    </row>
    <row r="335" ht="15.75" customHeight="1">
      <c r="A335" s="1" t="s">
        <v>424</v>
      </c>
      <c r="B335" s="1" t="s">
        <v>132</v>
      </c>
      <c r="C335" s="1">
        <v>575.0</v>
      </c>
      <c r="D335" s="2">
        <v>56.26</v>
      </c>
      <c r="E335" s="2">
        <v>147.0</v>
      </c>
      <c r="F335" s="2">
        <f>((PolyAPolyI_3!$E335*1000000)/PolyAPolyI_3!$E$4973)</f>
        <v>737.2670963</v>
      </c>
    </row>
    <row r="336" ht="15.75" customHeight="1">
      <c r="A336" s="1" t="s">
        <v>279</v>
      </c>
      <c r="B336" s="1" t="s">
        <v>132</v>
      </c>
      <c r="C336" s="1">
        <v>1460.0</v>
      </c>
      <c r="D336" s="2">
        <v>72.045</v>
      </c>
      <c r="E336" s="2">
        <v>146.0</v>
      </c>
      <c r="F336" s="2">
        <f>((PolyAPolyI_3!$E336*1000000)/PolyAPolyI_3!$E$4973)</f>
        <v>732.2516739</v>
      </c>
    </row>
    <row r="337" ht="15.75" customHeight="1">
      <c r="A337" s="1" t="s">
        <v>254</v>
      </c>
      <c r="B337" s="1" t="s">
        <v>132</v>
      </c>
      <c r="C337" s="1">
        <v>962.0</v>
      </c>
      <c r="D337" s="2">
        <v>87.465</v>
      </c>
      <c r="E337" s="2">
        <v>146.0</v>
      </c>
      <c r="F337" s="2">
        <f>((PolyAPolyI_3!$E337*1000000)/PolyAPolyI_3!$E$4973)</f>
        <v>732.2516739</v>
      </c>
    </row>
    <row r="338" ht="15.75" customHeight="1">
      <c r="A338" s="1" t="s">
        <v>379</v>
      </c>
      <c r="B338" s="1" t="s">
        <v>132</v>
      </c>
      <c r="C338" s="1">
        <v>470.0</v>
      </c>
      <c r="D338" s="2">
        <v>64.155</v>
      </c>
      <c r="E338" s="2">
        <v>144.0</v>
      </c>
      <c r="F338" s="2">
        <f>((PolyAPolyI_3!$E338*1000000)/PolyAPolyI_3!$E$4973)</f>
        <v>722.220829</v>
      </c>
    </row>
    <row r="339" ht="15.75" customHeight="1">
      <c r="A339" s="1" t="s">
        <v>371</v>
      </c>
      <c r="B339" s="1" t="s">
        <v>132</v>
      </c>
      <c r="C339" s="1">
        <v>1310.0</v>
      </c>
      <c r="D339" s="2">
        <v>57.25</v>
      </c>
      <c r="E339" s="2">
        <v>144.0</v>
      </c>
      <c r="F339" s="2">
        <f>((PolyAPolyI_3!$E339*1000000)/PolyAPolyI_3!$E$4973)</f>
        <v>722.220829</v>
      </c>
    </row>
    <row r="340" ht="15.75" customHeight="1">
      <c r="A340" s="1" t="s">
        <v>318</v>
      </c>
      <c r="B340" s="1" t="s">
        <v>132</v>
      </c>
      <c r="C340" s="1">
        <v>263.0</v>
      </c>
      <c r="D340" s="2">
        <v>54.65</v>
      </c>
      <c r="E340" s="2">
        <v>143.0</v>
      </c>
      <c r="F340" s="2">
        <f>((PolyAPolyI_3!$E340*1000000)/PolyAPolyI_3!$E$4973)</f>
        <v>717.2054066</v>
      </c>
    </row>
    <row r="341" ht="15.75" customHeight="1">
      <c r="A341" s="1" t="s">
        <v>557</v>
      </c>
      <c r="B341" s="1" t="s">
        <v>132</v>
      </c>
      <c r="C341" s="1">
        <v>665.0</v>
      </c>
      <c r="D341" s="2">
        <v>60.62</v>
      </c>
      <c r="E341" s="2">
        <v>142.0</v>
      </c>
      <c r="F341" s="2">
        <f>((PolyAPolyI_3!$E341*1000000)/PolyAPolyI_3!$E$4973)</f>
        <v>712.1899842</v>
      </c>
    </row>
    <row r="342" ht="15.75" customHeight="1">
      <c r="A342" s="1" t="s">
        <v>437</v>
      </c>
      <c r="B342" s="1" t="s">
        <v>132</v>
      </c>
      <c r="C342" s="1">
        <v>1217.0</v>
      </c>
      <c r="D342" s="2">
        <v>53.09</v>
      </c>
      <c r="E342" s="2">
        <v>141.0</v>
      </c>
      <c r="F342" s="2">
        <f>((PolyAPolyI_3!$E342*1000000)/PolyAPolyI_3!$E$4973)</f>
        <v>707.1745618</v>
      </c>
    </row>
    <row r="343" ht="15.75" customHeight="1">
      <c r="A343" s="1" t="s">
        <v>411</v>
      </c>
      <c r="B343" s="1" t="s">
        <v>132</v>
      </c>
      <c r="C343" s="1">
        <v>617.0</v>
      </c>
      <c r="D343" s="2">
        <v>59.16</v>
      </c>
      <c r="E343" s="2">
        <v>141.0</v>
      </c>
      <c r="F343" s="2">
        <f>((PolyAPolyI_3!$E343*1000000)/PolyAPolyI_3!$E$4973)</f>
        <v>707.1745618</v>
      </c>
    </row>
    <row r="344" ht="15.75" customHeight="1">
      <c r="A344" s="1" t="s">
        <v>417</v>
      </c>
      <c r="B344" s="1" t="s">
        <v>132</v>
      </c>
      <c r="C344" s="1">
        <v>1775.0</v>
      </c>
      <c r="D344" s="2">
        <v>46.935</v>
      </c>
      <c r="E344" s="2">
        <v>138.0</v>
      </c>
      <c r="F344" s="2">
        <f>((PolyAPolyI_3!$E344*1000000)/PolyAPolyI_3!$E$4973)</f>
        <v>692.1282945</v>
      </c>
    </row>
    <row r="345" ht="15.75" customHeight="1">
      <c r="A345" s="1" t="s">
        <v>420</v>
      </c>
      <c r="B345" s="1" t="s">
        <v>132</v>
      </c>
      <c r="C345" s="1">
        <v>736.0</v>
      </c>
      <c r="D345" s="2">
        <v>52.75</v>
      </c>
      <c r="E345" s="2">
        <v>138.0</v>
      </c>
      <c r="F345" s="2">
        <f>((PolyAPolyI_3!$E345*1000000)/PolyAPolyI_3!$E$4973)</f>
        <v>692.1282945</v>
      </c>
    </row>
    <row r="346" ht="15.75" customHeight="1">
      <c r="A346" s="1" t="s">
        <v>249</v>
      </c>
      <c r="B346" s="1" t="s">
        <v>132</v>
      </c>
      <c r="C346" s="1">
        <v>1241.0</v>
      </c>
      <c r="D346" s="2">
        <v>78.53</v>
      </c>
      <c r="E346" s="2">
        <v>136.0</v>
      </c>
      <c r="F346" s="2">
        <f>((PolyAPolyI_3!$E346*1000000)/PolyAPolyI_3!$E$4973)</f>
        <v>682.0974497</v>
      </c>
    </row>
    <row r="347" ht="15.75" customHeight="1">
      <c r="A347" s="1" t="s">
        <v>396</v>
      </c>
      <c r="B347" s="1" t="s">
        <v>132</v>
      </c>
      <c r="C347" s="1">
        <v>1184.0</v>
      </c>
      <c r="D347" s="2">
        <v>55.05</v>
      </c>
      <c r="E347" s="2">
        <v>135.0</v>
      </c>
      <c r="F347" s="2">
        <f>((PolyAPolyI_3!$E347*1000000)/PolyAPolyI_3!$E$4973)</f>
        <v>677.0820272</v>
      </c>
    </row>
    <row r="348" ht="15.75" customHeight="1">
      <c r="A348" s="1" t="s">
        <v>629</v>
      </c>
      <c r="B348" s="1" t="s">
        <v>132</v>
      </c>
      <c r="C348" s="1">
        <v>1641.0</v>
      </c>
      <c r="D348" s="2">
        <v>54.21</v>
      </c>
      <c r="E348" s="2">
        <v>135.0</v>
      </c>
      <c r="F348" s="2">
        <f>((PolyAPolyI_3!$E348*1000000)/PolyAPolyI_3!$E$4973)</f>
        <v>677.0820272</v>
      </c>
    </row>
    <row r="349" ht="15.75" customHeight="1">
      <c r="A349" s="1" t="s">
        <v>506</v>
      </c>
      <c r="B349" s="1" t="s">
        <v>132</v>
      </c>
      <c r="C349" s="1">
        <v>563.0</v>
      </c>
      <c r="D349" s="2">
        <v>49.62</v>
      </c>
      <c r="E349" s="2">
        <v>134.0</v>
      </c>
      <c r="F349" s="2">
        <f>((PolyAPolyI_3!$E349*1000000)/PolyAPolyI_3!$E$4973)</f>
        <v>672.0666048</v>
      </c>
    </row>
    <row r="350" ht="15.75" customHeight="1">
      <c r="A350" s="1" t="s">
        <v>422</v>
      </c>
      <c r="B350" s="1" t="s">
        <v>132</v>
      </c>
      <c r="C350" s="1">
        <v>1514.0</v>
      </c>
      <c r="D350" s="2">
        <v>61.04</v>
      </c>
      <c r="E350" s="2">
        <v>130.0</v>
      </c>
      <c r="F350" s="2">
        <f>((PolyAPolyI_3!$E350*1000000)/PolyAPolyI_3!$E$4973)</f>
        <v>652.0049151</v>
      </c>
    </row>
    <row r="351" ht="15.75" customHeight="1">
      <c r="A351" s="1" t="s">
        <v>482</v>
      </c>
      <c r="B351" s="1" t="s">
        <v>132</v>
      </c>
      <c r="C351" s="1">
        <v>566.0</v>
      </c>
      <c r="D351" s="2">
        <v>48.525</v>
      </c>
      <c r="E351" s="2">
        <v>130.0</v>
      </c>
      <c r="F351" s="2">
        <f>((PolyAPolyI_3!$E351*1000000)/PolyAPolyI_3!$E$4973)</f>
        <v>652.0049151</v>
      </c>
    </row>
    <row r="352" ht="15.75" customHeight="1">
      <c r="A352" s="1" t="s">
        <v>361</v>
      </c>
      <c r="B352" s="1" t="s">
        <v>132</v>
      </c>
      <c r="C352" s="1">
        <v>476.0</v>
      </c>
      <c r="D352" s="2">
        <v>57.46</v>
      </c>
      <c r="E352" s="2">
        <v>129.0</v>
      </c>
      <c r="F352" s="2">
        <f>((PolyAPolyI_3!$E352*1000000)/PolyAPolyI_3!$E$4973)</f>
        <v>646.9894927</v>
      </c>
    </row>
    <row r="353" ht="15.75" customHeight="1">
      <c r="A353" s="1" t="s">
        <v>440</v>
      </c>
      <c r="B353" s="1" t="s">
        <v>132</v>
      </c>
      <c r="C353" s="1">
        <v>2204.0</v>
      </c>
      <c r="D353" s="2">
        <v>56.355</v>
      </c>
      <c r="E353" s="2">
        <v>128.0</v>
      </c>
      <c r="F353" s="2">
        <f>((PolyAPolyI_3!$E353*1000000)/PolyAPolyI_3!$E$4973)</f>
        <v>641.9740703</v>
      </c>
    </row>
    <row r="354" ht="15.75" customHeight="1">
      <c r="A354" s="1" t="s">
        <v>325</v>
      </c>
      <c r="B354" s="1" t="s">
        <v>132</v>
      </c>
      <c r="C354" s="1">
        <v>389.0</v>
      </c>
      <c r="D354" s="2">
        <v>58.175</v>
      </c>
      <c r="E354" s="2">
        <v>128.0</v>
      </c>
      <c r="F354" s="2">
        <f>((PolyAPolyI_3!$E354*1000000)/PolyAPolyI_3!$E$4973)</f>
        <v>641.9740703</v>
      </c>
    </row>
    <row r="355" ht="15.75" customHeight="1">
      <c r="A355" s="1" t="s">
        <v>452</v>
      </c>
      <c r="B355" s="1" t="s">
        <v>132</v>
      </c>
      <c r="C355" s="1">
        <v>863.0</v>
      </c>
      <c r="D355" s="2">
        <v>41.98</v>
      </c>
      <c r="E355" s="2">
        <v>126.0</v>
      </c>
      <c r="F355" s="2">
        <f>((PolyAPolyI_3!$E355*1000000)/PolyAPolyI_3!$E$4973)</f>
        <v>631.9432254</v>
      </c>
    </row>
    <row r="356" ht="15.75" customHeight="1">
      <c r="A356" s="1" t="s">
        <v>347</v>
      </c>
      <c r="B356" s="1" t="s">
        <v>132</v>
      </c>
      <c r="C356" s="1">
        <v>1313.0</v>
      </c>
      <c r="D356" s="2">
        <v>48.4</v>
      </c>
      <c r="E356" s="2">
        <v>125.0</v>
      </c>
      <c r="F356" s="2">
        <f>((PolyAPolyI_3!$E356*1000000)/PolyAPolyI_3!$E$4973)</f>
        <v>626.927803</v>
      </c>
    </row>
    <row r="357" ht="15.75" customHeight="1">
      <c r="A357" s="1" t="s">
        <v>381</v>
      </c>
      <c r="B357" s="1" t="s">
        <v>132</v>
      </c>
      <c r="C357" s="1">
        <v>1523.0</v>
      </c>
      <c r="D357" s="2">
        <v>62.345</v>
      </c>
      <c r="E357" s="2">
        <v>124.0</v>
      </c>
      <c r="F357" s="2">
        <f>((PolyAPolyI_3!$E357*1000000)/PolyAPolyI_3!$E$4973)</f>
        <v>621.9123806</v>
      </c>
    </row>
    <row r="358" ht="15.75" customHeight="1">
      <c r="A358" s="1" t="s">
        <v>307</v>
      </c>
      <c r="B358" s="1" t="s">
        <v>132</v>
      </c>
      <c r="C358" s="1">
        <v>314.0</v>
      </c>
      <c r="D358" s="2">
        <v>62.93</v>
      </c>
      <c r="E358" s="2">
        <v>123.0</v>
      </c>
      <c r="F358" s="2">
        <f>((PolyAPolyI_3!$E358*1000000)/PolyAPolyI_3!$E$4973)</f>
        <v>616.8969581</v>
      </c>
    </row>
    <row r="359" ht="15.75" customHeight="1">
      <c r="A359" s="1" t="s">
        <v>374</v>
      </c>
      <c r="B359" s="1" t="s">
        <v>132</v>
      </c>
      <c r="C359" s="1">
        <v>1349.0</v>
      </c>
      <c r="D359" s="2">
        <v>63.41</v>
      </c>
      <c r="E359" s="2">
        <v>123.0</v>
      </c>
      <c r="F359" s="2">
        <f>((PolyAPolyI_3!$E359*1000000)/PolyAPolyI_3!$E$4973)</f>
        <v>616.8969581</v>
      </c>
    </row>
    <row r="360" ht="15.75" customHeight="1">
      <c r="A360" s="1" t="s">
        <v>375</v>
      </c>
      <c r="B360" s="1" t="s">
        <v>132</v>
      </c>
      <c r="C360" s="1">
        <v>1346.0</v>
      </c>
      <c r="D360" s="2">
        <v>62.84</v>
      </c>
      <c r="E360" s="2">
        <v>123.0</v>
      </c>
      <c r="F360" s="2">
        <f>((PolyAPolyI_3!$E360*1000000)/PolyAPolyI_3!$E$4973)</f>
        <v>616.8969581</v>
      </c>
    </row>
    <row r="361" ht="15.75" customHeight="1">
      <c r="A361" s="1" t="s">
        <v>365</v>
      </c>
      <c r="B361" s="1" t="s">
        <v>132</v>
      </c>
      <c r="C361" s="1">
        <v>311.0</v>
      </c>
      <c r="D361" s="2">
        <v>54.1</v>
      </c>
      <c r="E361" s="2">
        <v>123.0</v>
      </c>
      <c r="F361" s="2">
        <f>((PolyAPolyI_3!$E361*1000000)/PolyAPolyI_3!$E$4973)</f>
        <v>616.8969581</v>
      </c>
    </row>
    <row r="362" ht="15.75" customHeight="1">
      <c r="A362" s="1" t="s">
        <v>489</v>
      </c>
      <c r="B362" s="1" t="s">
        <v>132</v>
      </c>
      <c r="C362" s="1">
        <v>1229.0</v>
      </c>
      <c r="D362" s="2">
        <v>56.2</v>
      </c>
      <c r="E362" s="2">
        <v>119.0</v>
      </c>
      <c r="F362" s="2">
        <f>((PolyAPolyI_3!$E362*1000000)/PolyAPolyI_3!$E$4973)</f>
        <v>596.8352685</v>
      </c>
    </row>
    <row r="363" ht="15.75" customHeight="1">
      <c r="A363" s="1" t="s">
        <v>378</v>
      </c>
      <c r="B363" s="1" t="s">
        <v>132</v>
      </c>
      <c r="C363" s="1">
        <v>1088.0</v>
      </c>
      <c r="D363" s="2">
        <v>52.79</v>
      </c>
      <c r="E363" s="2">
        <v>118.0</v>
      </c>
      <c r="F363" s="2">
        <f>((PolyAPolyI_3!$E363*1000000)/PolyAPolyI_3!$E$4973)</f>
        <v>591.819846</v>
      </c>
    </row>
    <row r="364" ht="15.75" customHeight="1">
      <c r="A364" s="1" t="s">
        <v>495</v>
      </c>
      <c r="B364" s="1" t="s">
        <v>132</v>
      </c>
      <c r="C364" s="1">
        <v>447.0</v>
      </c>
      <c r="D364" s="2">
        <v>52.765</v>
      </c>
      <c r="E364" s="2">
        <v>118.0</v>
      </c>
      <c r="F364" s="2">
        <f>((PolyAPolyI_3!$E364*1000000)/PolyAPolyI_3!$E$4973)</f>
        <v>591.819846</v>
      </c>
    </row>
    <row r="365" ht="15.75" customHeight="1">
      <c r="A365" s="1" t="s">
        <v>391</v>
      </c>
      <c r="B365" s="1" t="s">
        <v>132</v>
      </c>
      <c r="C365" s="1">
        <v>704.0</v>
      </c>
      <c r="D365" s="2">
        <v>59.96</v>
      </c>
      <c r="E365" s="2">
        <v>117.0</v>
      </c>
      <c r="F365" s="2">
        <f>((PolyAPolyI_3!$E365*1000000)/PolyAPolyI_3!$E$4973)</f>
        <v>586.8044236</v>
      </c>
    </row>
    <row r="366" ht="15.75" customHeight="1">
      <c r="A366" s="1" t="s">
        <v>476</v>
      </c>
      <c r="B366" s="1" t="s">
        <v>132</v>
      </c>
      <c r="C366" s="1">
        <v>1301.0</v>
      </c>
      <c r="D366" s="2">
        <v>48.335</v>
      </c>
      <c r="E366" s="2">
        <v>116.0</v>
      </c>
      <c r="F366" s="2">
        <f>((PolyAPolyI_3!$E366*1000000)/PolyAPolyI_3!$E$4973)</f>
        <v>581.7890012</v>
      </c>
    </row>
    <row r="367" ht="15.75" customHeight="1">
      <c r="A367" s="1" t="s">
        <v>337</v>
      </c>
      <c r="B367" s="1" t="s">
        <v>132</v>
      </c>
      <c r="C367" s="1">
        <v>381.0</v>
      </c>
      <c r="D367" s="2">
        <v>56.445</v>
      </c>
      <c r="E367" s="2">
        <v>114.0</v>
      </c>
      <c r="F367" s="2">
        <f>((PolyAPolyI_3!$E367*1000000)/PolyAPolyI_3!$E$4973)</f>
        <v>571.7581563</v>
      </c>
    </row>
    <row r="368" ht="15.75" customHeight="1">
      <c r="A368" s="1" t="s">
        <v>189</v>
      </c>
      <c r="B368" s="1" t="s">
        <v>132</v>
      </c>
      <c r="C368" s="1">
        <v>1112.0</v>
      </c>
      <c r="D368" s="2">
        <v>68.11</v>
      </c>
      <c r="E368" s="2">
        <v>114.0</v>
      </c>
      <c r="F368" s="2">
        <f>((PolyAPolyI_3!$E368*1000000)/PolyAPolyI_3!$E$4973)</f>
        <v>571.7581563</v>
      </c>
    </row>
    <row r="369" ht="15.75" customHeight="1">
      <c r="A369" s="1" t="s">
        <v>616</v>
      </c>
      <c r="B369" s="1" t="s">
        <v>132</v>
      </c>
      <c r="C369" s="1">
        <v>1575.0</v>
      </c>
      <c r="D369" s="2">
        <v>60.83</v>
      </c>
      <c r="E369" s="2">
        <v>114.0</v>
      </c>
      <c r="F369" s="2">
        <f>((PolyAPolyI_3!$E369*1000000)/PolyAPolyI_3!$E$4973)</f>
        <v>571.7581563</v>
      </c>
    </row>
    <row r="370" ht="15.75" customHeight="1">
      <c r="A370" s="1" t="s">
        <v>2402</v>
      </c>
      <c r="B370" s="1" t="s">
        <v>132</v>
      </c>
      <c r="C370" s="1">
        <v>1712.0</v>
      </c>
      <c r="D370" s="2">
        <v>62.3</v>
      </c>
      <c r="E370" s="2">
        <v>113.0</v>
      </c>
      <c r="F370" s="2">
        <f>((PolyAPolyI_3!$E370*1000000)/PolyAPolyI_3!$E$4973)</f>
        <v>566.7427339</v>
      </c>
    </row>
    <row r="371" ht="15.75" customHeight="1">
      <c r="A371" s="1" t="s">
        <v>383</v>
      </c>
      <c r="B371" s="1" t="s">
        <v>132</v>
      </c>
      <c r="C371" s="1">
        <v>2081.0</v>
      </c>
      <c r="D371" s="2">
        <v>61.21</v>
      </c>
      <c r="E371" s="2">
        <v>113.0</v>
      </c>
      <c r="F371" s="2">
        <f>((PolyAPolyI_3!$E371*1000000)/PolyAPolyI_3!$E$4973)</f>
        <v>566.7427339</v>
      </c>
    </row>
    <row r="372" ht="15.75" customHeight="1">
      <c r="A372" s="1" t="s">
        <v>382</v>
      </c>
      <c r="B372" s="1" t="s">
        <v>132</v>
      </c>
      <c r="C372" s="1">
        <v>2042.0</v>
      </c>
      <c r="D372" s="2">
        <v>63.23</v>
      </c>
      <c r="E372" s="2">
        <v>112.0</v>
      </c>
      <c r="F372" s="2">
        <f>((PolyAPolyI_3!$E372*1000000)/PolyAPolyI_3!$E$4973)</f>
        <v>561.7273115</v>
      </c>
    </row>
    <row r="373" ht="15.75" customHeight="1">
      <c r="A373" s="1" t="s">
        <v>332</v>
      </c>
      <c r="B373" s="1" t="s">
        <v>132</v>
      </c>
      <c r="C373" s="1">
        <v>1448.0</v>
      </c>
      <c r="D373" s="2">
        <v>58.565</v>
      </c>
      <c r="E373" s="2">
        <v>112.0</v>
      </c>
      <c r="F373" s="2">
        <f>((PolyAPolyI_3!$E373*1000000)/PolyAPolyI_3!$E$4973)</f>
        <v>561.7273115</v>
      </c>
    </row>
    <row r="374" ht="15.75" customHeight="1">
      <c r="A374" s="1" t="s">
        <v>450</v>
      </c>
      <c r="B374" s="1" t="s">
        <v>132</v>
      </c>
      <c r="C374" s="1">
        <v>1097.0</v>
      </c>
      <c r="D374" s="2">
        <v>68.56</v>
      </c>
      <c r="E374" s="2">
        <v>111.0</v>
      </c>
      <c r="F374" s="2">
        <f>((PolyAPolyI_3!$E374*1000000)/PolyAPolyI_3!$E$4973)</f>
        <v>556.7118891</v>
      </c>
    </row>
    <row r="375" ht="15.75" customHeight="1">
      <c r="A375" s="1" t="s">
        <v>349</v>
      </c>
      <c r="B375" s="1" t="s">
        <v>132</v>
      </c>
      <c r="C375" s="1">
        <v>1568.0</v>
      </c>
      <c r="D375" s="2">
        <v>57.105</v>
      </c>
      <c r="E375" s="2">
        <v>110.0</v>
      </c>
      <c r="F375" s="2">
        <f>((PolyAPolyI_3!$E375*1000000)/PolyAPolyI_3!$E$4973)</f>
        <v>551.6964666</v>
      </c>
    </row>
    <row r="376" ht="15.75" customHeight="1">
      <c r="A376" s="1" t="s">
        <v>362</v>
      </c>
      <c r="B376" s="1" t="s">
        <v>132</v>
      </c>
      <c r="C376" s="1">
        <v>194.0</v>
      </c>
      <c r="D376" s="2">
        <v>54.1</v>
      </c>
      <c r="E376" s="2">
        <v>109.0</v>
      </c>
      <c r="F376" s="2">
        <f>((PolyAPolyI_3!$E376*1000000)/PolyAPolyI_3!$E$4973)</f>
        <v>546.6810442</v>
      </c>
    </row>
    <row r="377" ht="15.75" customHeight="1">
      <c r="A377" s="1" t="s">
        <v>762</v>
      </c>
      <c r="B377" s="1" t="s">
        <v>132</v>
      </c>
      <c r="C377" s="1">
        <v>561.0</v>
      </c>
      <c r="D377" s="2">
        <v>58.08</v>
      </c>
      <c r="E377" s="2">
        <v>109.0</v>
      </c>
      <c r="F377" s="2">
        <f>((PolyAPolyI_3!$E377*1000000)/PolyAPolyI_3!$E$4973)</f>
        <v>546.6810442</v>
      </c>
    </row>
    <row r="378" ht="15.75" customHeight="1">
      <c r="A378" s="1" t="s">
        <v>448</v>
      </c>
      <c r="B378" s="1" t="s">
        <v>132</v>
      </c>
      <c r="C378" s="1">
        <v>1664.0</v>
      </c>
      <c r="D378" s="2">
        <v>49.54</v>
      </c>
      <c r="E378" s="2">
        <v>109.0</v>
      </c>
      <c r="F378" s="2">
        <f>((PolyAPolyI_3!$E378*1000000)/PolyAPolyI_3!$E$4973)</f>
        <v>546.6810442</v>
      </c>
    </row>
    <row r="379" ht="15.75" customHeight="1">
      <c r="A379" s="1" t="s">
        <v>518</v>
      </c>
      <c r="B379" s="1" t="s">
        <v>132</v>
      </c>
      <c r="C379" s="1">
        <v>701.0</v>
      </c>
      <c r="D379" s="2">
        <v>46.33</v>
      </c>
      <c r="E379" s="2">
        <v>109.0</v>
      </c>
      <c r="F379" s="2">
        <f>((PolyAPolyI_3!$E379*1000000)/PolyAPolyI_3!$E$4973)</f>
        <v>546.6810442</v>
      </c>
    </row>
    <row r="380" ht="15.75" customHeight="1">
      <c r="A380" s="1" t="s">
        <v>469</v>
      </c>
      <c r="B380" s="1" t="s">
        <v>132</v>
      </c>
      <c r="C380" s="1">
        <v>1037.0</v>
      </c>
      <c r="D380" s="2">
        <v>59.12</v>
      </c>
      <c r="E380" s="2">
        <v>106.0</v>
      </c>
      <c r="F380" s="2">
        <f>((PolyAPolyI_3!$E380*1000000)/PolyAPolyI_3!$E$4973)</f>
        <v>531.6347769</v>
      </c>
    </row>
    <row r="381" ht="15.75" customHeight="1">
      <c r="A381" s="1" t="s">
        <v>419</v>
      </c>
      <c r="B381" s="1" t="s">
        <v>132</v>
      </c>
      <c r="C381" s="1">
        <v>960.0</v>
      </c>
      <c r="D381" s="2">
        <v>56.06</v>
      </c>
      <c r="E381" s="2">
        <v>106.0</v>
      </c>
      <c r="F381" s="2">
        <f>((PolyAPolyI_3!$E381*1000000)/PolyAPolyI_3!$E$4973)</f>
        <v>531.6347769</v>
      </c>
    </row>
    <row r="382" ht="15.75" customHeight="1">
      <c r="A382" s="1" t="s">
        <v>531</v>
      </c>
      <c r="B382" s="1" t="s">
        <v>132</v>
      </c>
      <c r="C382" s="1">
        <v>1577.0</v>
      </c>
      <c r="D382" s="2">
        <v>54.82</v>
      </c>
      <c r="E382" s="2">
        <v>106.0</v>
      </c>
      <c r="F382" s="2">
        <f>((PolyAPolyI_3!$E382*1000000)/PolyAPolyI_3!$E$4973)</f>
        <v>531.6347769</v>
      </c>
    </row>
    <row r="383" ht="15.75" customHeight="1">
      <c r="A383" s="1" t="s">
        <v>283</v>
      </c>
      <c r="B383" s="1" t="s">
        <v>132</v>
      </c>
      <c r="C383" s="1">
        <v>1181.0</v>
      </c>
      <c r="D383" s="2">
        <v>64.705</v>
      </c>
      <c r="E383" s="2">
        <v>106.0</v>
      </c>
      <c r="F383" s="2">
        <f>((PolyAPolyI_3!$E383*1000000)/PolyAPolyI_3!$E$4973)</f>
        <v>531.6347769</v>
      </c>
    </row>
    <row r="384" ht="15.75" customHeight="1">
      <c r="A384" s="1" t="s">
        <v>368</v>
      </c>
      <c r="B384" s="1" t="s">
        <v>132</v>
      </c>
      <c r="C384" s="1">
        <v>455.0</v>
      </c>
      <c r="D384" s="2">
        <v>58.9</v>
      </c>
      <c r="E384" s="2">
        <v>105.0</v>
      </c>
      <c r="F384" s="2">
        <f>((PolyAPolyI_3!$E384*1000000)/PolyAPolyI_3!$E$4973)</f>
        <v>526.6193545</v>
      </c>
    </row>
    <row r="385" ht="15.75" customHeight="1">
      <c r="A385" s="1" t="s">
        <v>384</v>
      </c>
      <c r="B385" s="1" t="s">
        <v>132</v>
      </c>
      <c r="C385" s="1">
        <v>1112.0</v>
      </c>
      <c r="D385" s="2">
        <v>64.81</v>
      </c>
      <c r="E385" s="2">
        <v>104.0</v>
      </c>
      <c r="F385" s="2">
        <f>((PolyAPolyI_3!$E385*1000000)/PolyAPolyI_3!$E$4973)</f>
        <v>521.6039321</v>
      </c>
    </row>
    <row r="386" ht="15.75" customHeight="1">
      <c r="A386" s="1" t="s">
        <v>542</v>
      </c>
      <c r="B386" s="1" t="s">
        <v>132</v>
      </c>
      <c r="C386" s="1">
        <v>509.0</v>
      </c>
      <c r="D386" s="2">
        <v>43.135</v>
      </c>
      <c r="E386" s="2">
        <v>104.0</v>
      </c>
      <c r="F386" s="2">
        <f>((PolyAPolyI_3!$E386*1000000)/PolyAPolyI_3!$E$4973)</f>
        <v>521.6039321</v>
      </c>
    </row>
    <row r="387" ht="15.75" customHeight="1">
      <c r="A387" s="1" t="s">
        <v>454</v>
      </c>
      <c r="B387" s="1" t="s">
        <v>132</v>
      </c>
      <c r="C387" s="1">
        <v>959.0</v>
      </c>
      <c r="D387" s="2">
        <v>54.0</v>
      </c>
      <c r="E387" s="2">
        <v>104.0</v>
      </c>
      <c r="F387" s="2">
        <f>((PolyAPolyI_3!$E387*1000000)/PolyAPolyI_3!$E$4973)</f>
        <v>521.6039321</v>
      </c>
    </row>
    <row r="388" ht="15.75" customHeight="1">
      <c r="A388" s="1" t="s">
        <v>395</v>
      </c>
      <c r="B388" s="1" t="s">
        <v>132</v>
      </c>
      <c r="C388" s="1">
        <v>1022.0</v>
      </c>
      <c r="D388" s="2">
        <v>58.85</v>
      </c>
      <c r="E388" s="2">
        <v>103.0</v>
      </c>
      <c r="F388" s="2">
        <f>((PolyAPolyI_3!$E388*1000000)/PolyAPolyI_3!$E$4973)</f>
        <v>516.5885097</v>
      </c>
    </row>
    <row r="389" ht="15.75" customHeight="1">
      <c r="A389" s="1" t="s">
        <v>474</v>
      </c>
      <c r="B389" s="1" t="s">
        <v>132</v>
      </c>
      <c r="C389" s="1">
        <v>1151.0</v>
      </c>
      <c r="D389" s="2">
        <v>49.56</v>
      </c>
      <c r="E389" s="2">
        <v>103.0</v>
      </c>
      <c r="F389" s="2">
        <f>((PolyAPolyI_3!$E389*1000000)/PolyAPolyI_3!$E$4973)</f>
        <v>516.5885097</v>
      </c>
    </row>
    <row r="390" ht="15.75" customHeight="1">
      <c r="A390" s="1" t="s">
        <v>540</v>
      </c>
      <c r="B390" s="1" t="s">
        <v>132</v>
      </c>
      <c r="C390" s="1">
        <v>977.0</v>
      </c>
      <c r="D390" s="2">
        <v>62.235</v>
      </c>
      <c r="E390" s="2">
        <v>102.0</v>
      </c>
      <c r="F390" s="2">
        <f>((PolyAPolyI_3!$E390*1000000)/PolyAPolyI_3!$E$4973)</f>
        <v>511.5730872</v>
      </c>
    </row>
    <row r="391" ht="15.75" customHeight="1">
      <c r="A391" s="1" t="s">
        <v>400</v>
      </c>
      <c r="B391" s="1" t="s">
        <v>132</v>
      </c>
      <c r="C391" s="1">
        <v>857.0</v>
      </c>
      <c r="D391" s="2">
        <v>54.79</v>
      </c>
      <c r="E391" s="2">
        <v>102.0</v>
      </c>
      <c r="F391" s="2">
        <f>((PolyAPolyI_3!$E391*1000000)/PolyAPolyI_3!$E$4973)</f>
        <v>511.5730872</v>
      </c>
    </row>
    <row r="392" ht="15.75" customHeight="1">
      <c r="A392" s="1" t="s">
        <v>497</v>
      </c>
      <c r="B392" s="1" t="s">
        <v>132</v>
      </c>
      <c r="C392" s="1">
        <v>893.0</v>
      </c>
      <c r="D392" s="2">
        <v>47.185</v>
      </c>
      <c r="E392" s="2">
        <v>102.0</v>
      </c>
      <c r="F392" s="2">
        <f>((PolyAPolyI_3!$E392*1000000)/PolyAPolyI_3!$E$4973)</f>
        <v>511.5730872</v>
      </c>
    </row>
    <row r="393" ht="15.75" customHeight="1">
      <c r="A393" s="1" t="s">
        <v>491</v>
      </c>
      <c r="B393" s="1" t="s">
        <v>132</v>
      </c>
      <c r="C393" s="1">
        <v>1388.0</v>
      </c>
      <c r="D393" s="2">
        <v>51.925</v>
      </c>
      <c r="E393" s="2">
        <v>102.0</v>
      </c>
      <c r="F393" s="2">
        <f>((PolyAPolyI_3!$E393*1000000)/PolyAPolyI_3!$E$4973)</f>
        <v>511.5730872</v>
      </c>
    </row>
    <row r="394" ht="15.75" customHeight="1">
      <c r="A394" s="1" t="s">
        <v>393</v>
      </c>
      <c r="B394" s="1" t="s">
        <v>132</v>
      </c>
      <c r="C394" s="1">
        <v>242.0</v>
      </c>
      <c r="D394" s="2">
        <v>58.16</v>
      </c>
      <c r="E394" s="2">
        <v>102.0</v>
      </c>
      <c r="F394" s="2">
        <f>((PolyAPolyI_3!$E394*1000000)/PolyAPolyI_3!$E$4973)</f>
        <v>511.5730872</v>
      </c>
    </row>
    <row r="395" ht="15.75" customHeight="1">
      <c r="A395" s="1" t="s">
        <v>403</v>
      </c>
      <c r="B395" s="1" t="s">
        <v>132</v>
      </c>
      <c r="C395" s="1">
        <v>1169.0</v>
      </c>
      <c r="D395" s="2">
        <v>71.95</v>
      </c>
      <c r="E395" s="2">
        <v>101.0</v>
      </c>
      <c r="F395" s="2">
        <f>((PolyAPolyI_3!$E395*1000000)/PolyAPolyI_3!$E$4973)</f>
        <v>506.5576648</v>
      </c>
    </row>
    <row r="396" ht="15.75" customHeight="1">
      <c r="A396" s="1" t="s">
        <v>1165</v>
      </c>
      <c r="B396" s="1" t="s">
        <v>132</v>
      </c>
      <c r="C396" s="1">
        <v>710.0</v>
      </c>
      <c r="D396" s="2">
        <v>60.6</v>
      </c>
      <c r="E396" s="2">
        <v>99.0</v>
      </c>
      <c r="F396" s="2">
        <f>((PolyAPolyI_3!$E396*1000000)/PolyAPolyI_3!$E$4973)</f>
        <v>496.52682</v>
      </c>
    </row>
    <row r="397" ht="15.75" customHeight="1">
      <c r="A397" s="1" t="s">
        <v>733</v>
      </c>
      <c r="B397" s="1" t="s">
        <v>132</v>
      </c>
      <c r="C397" s="1">
        <v>440.0</v>
      </c>
      <c r="D397" s="2">
        <v>60.85</v>
      </c>
      <c r="E397" s="2">
        <v>97.0</v>
      </c>
      <c r="F397" s="2">
        <f>((PolyAPolyI_3!$E397*1000000)/PolyAPolyI_3!$E$4973)</f>
        <v>486.4959751</v>
      </c>
    </row>
    <row r="398" ht="15.75" customHeight="1">
      <c r="A398" s="1" t="s">
        <v>370</v>
      </c>
      <c r="B398" s="1" t="s">
        <v>132</v>
      </c>
      <c r="C398" s="1">
        <v>797.0</v>
      </c>
      <c r="D398" s="2">
        <v>64.55</v>
      </c>
      <c r="E398" s="2">
        <v>97.0</v>
      </c>
      <c r="F398" s="2">
        <f>((PolyAPolyI_3!$E398*1000000)/PolyAPolyI_3!$E$4973)</f>
        <v>486.4959751</v>
      </c>
    </row>
    <row r="399" ht="15.75" customHeight="1">
      <c r="A399" s="1" t="s">
        <v>435</v>
      </c>
      <c r="B399" s="1" t="s">
        <v>132</v>
      </c>
      <c r="C399" s="1">
        <v>1239.0</v>
      </c>
      <c r="D399" s="2">
        <v>57.54</v>
      </c>
      <c r="E399" s="2">
        <v>97.0</v>
      </c>
      <c r="F399" s="2">
        <f>((PolyAPolyI_3!$E399*1000000)/PolyAPolyI_3!$E$4973)</f>
        <v>486.4959751</v>
      </c>
    </row>
    <row r="400" ht="15.75" customHeight="1">
      <c r="A400" s="1" t="s">
        <v>438</v>
      </c>
      <c r="B400" s="1" t="s">
        <v>132</v>
      </c>
      <c r="C400" s="1">
        <v>1130.0</v>
      </c>
      <c r="D400" s="2">
        <v>57.235</v>
      </c>
      <c r="E400" s="2">
        <v>96.0</v>
      </c>
      <c r="F400" s="2">
        <f>((PolyAPolyI_3!$E400*1000000)/PolyAPolyI_3!$E$4973)</f>
        <v>481.4805527</v>
      </c>
    </row>
    <row r="401" ht="15.75" customHeight="1">
      <c r="A401" s="1" t="s">
        <v>611</v>
      </c>
      <c r="B401" s="1" t="s">
        <v>132</v>
      </c>
      <c r="C401" s="1">
        <v>824.0</v>
      </c>
      <c r="D401" s="2">
        <v>47.18</v>
      </c>
      <c r="E401" s="2">
        <v>96.0</v>
      </c>
      <c r="F401" s="2">
        <f>((PolyAPolyI_3!$E401*1000000)/PolyAPolyI_3!$E$4973)</f>
        <v>481.4805527</v>
      </c>
    </row>
    <row r="402" ht="15.75" customHeight="1">
      <c r="A402" s="1" t="s">
        <v>695</v>
      </c>
      <c r="B402" s="1" t="s">
        <v>132</v>
      </c>
      <c r="C402" s="1">
        <v>1109.0</v>
      </c>
      <c r="D402" s="2">
        <v>50.96</v>
      </c>
      <c r="E402" s="2">
        <v>95.0</v>
      </c>
      <c r="F402" s="2">
        <f>((PolyAPolyI_3!$E402*1000000)/PolyAPolyI_3!$E$4973)</f>
        <v>476.4651303</v>
      </c>
    </row>
    <row r="403" ht="15.75" customHeight="1">
      <c r="A403" s="1" t="s">
        <v>505</v>
      </c>
      <c r="B403" s="1" t="s">
        <v>132</v>
      </c>
      <c r="C403" s="1">
        <v>1616.0</v>
      </c>
      <c r="D403" s="2">
        <v>49.83</v>
      </c>
      <c r="E403" s="2">
        <v>95.0</v>
      </c>
      <c r="F403" s="2">
        <f>((PolyAPolyI_3!$E403*1000000)/PolyAPolyI_3!$E$4973)</f>
        <v>476.4651303</v>
      </c>
    </row>
    <row r="404" ht="15.75" customHeight="1">
      <c r="A404" s="1" t="s">
        <v>441</v>
      </c>
      <c r="B404" s="1" t="s">
        <v>132</v>
      </c>
      <c r="C404" s="1">
        <v>701.0</v>
      </c>
      <c r="D404" s="2">
        <v>59.92</v>
      </c>
      <c r="E404" s="2">
        <v>95.0</v>
      </c>
      <c r="F404" s="2">
        <f>((PolyAPolyI_3!$E404*1000000)/PolyAPolyI_3!$E$4973)</f>
        <v>476.4651303</v>
      </c>
    </row>
    <row r="405" ht="15.75" customHeight="1">
      <c r="A405" s="1" t="s">
        <v>470</v>
      </c>
      <c r="B405" s="1" t="s">
        <v>132</v>
      </c>
      <c r="C405" s="1">
        <v>1502.0</v>
      </c>
      <c r="D405" s="2">
        <v>59.78</v>
      </c>
      <c r="E405" s="2">
        <v>95.0</v>
      </c>
      <c r="F405" s="2">
        <f>((PolyAPolyI_3!$E405*1000000)/PolyAPolyI_3!$E$4973)</f>
        <v>476.4651303</v>
      </c>
    </row>
    <row r="406" ht="15.75" customHeight="1">
      <c r="A406" s="1" t="s">
        <v>335</v>
      </c>
      <c r="B406" s="1" t="s">
        <v>132</v>
      </c>
      <c r="C406" s="1">
        <v>632.0</v>
      </c>
      <c r="D406" s="2">
        <v>71.9</v>
      </c>
      <c r="E406" s="2">
        <v>94.0</v>
      </c>
      <c r="F406" s="2">
        <f>((PolyAPolyI_3!$E406*1000000)/PolyAPolyI_3!$E$4973)</f>
        <v>471.4497079</v>
      </c>
    </row>
    <row r="407" ht="15.75" customHeight="1">
      <c r="A407" s="1" t="s">
        <v>439</v>
      </c>
      <c r="B407" s="1" t="s">
        <v>132</v>
      </c>
      <c r="C407" s="1">
        <v>1202.0</v>
      </c>
      <c r="D407" s="2">
        <v>60.25</v>
      </c>
      <c r="E407" s="2">
        <v>93.0</v>
      </c>
      <c r="F407" s="2">
        <f>((PolyAPolyI_3!$E407*1000000)/PolyAPolyI_3!$E$4973)</f>
        <v>466.4342854</v>
      </c>
    </row>
    <row r="408" ht="15.75" customHeight="1">
      <c r="A408" s="1" t="s">
        <v>471</v>
      </c>
      <c r="B408" s="1" t="s">
        <v>132</v>
      </c>
      <c r="C408" s="1">
        <v>681.0</v>
      </c>
      <c r="D408" s="2">
        <v>54.815</v>
      </c>
      <c r="E408" s="2">
        <v>92.0</v>
      </c>
      <c r="F408" s="2">
        <f>((PolyAPolyI_3!$E408*1000000)/PolyAPolyI_3!$E$4973)</f>
        <v>461.418863</v>
      </c>
    </row>
    <row r="409" ht="15.75" customHeight="1">
      <c r="A409" s="1" t="s">
        <v>363</v>
      </c>
      <c r="B409" s="1" t="s">
        <v>132</v>
      </c>
      <c r="C409" s="1">
        <v>1127.0</v>
      </c>
      <c r="D409" s="2">
        <v>49.81</v>
      </c>
      <c r="E409" s="2">
        <v>91.0</v>
      </c>
      <c r="F409" s="2">
        <f>((PolyAPolyI_3!$E409*1000000)/PolyAPolyI_3!$E$4973)</f>
        <v>456.4034406</v>
      </c>
    </row>
    <row r="410" ht="15.75" customHeight="1">
      <c r="A410" s="1" t="s">
        <v>528</v>
      </c>
      <c r="B410" s="1" t="s">
        <v>132</v>
      </c>
      <c r="C410" s="1">
        <v>1130.0</v>
      </c>
      <c r="D410" s="2">
        <v>52.04</v>
      </c>
      <c r="E410" s="2">
        <v>91.0</v>
      </c>
      <c r="F410" s="2">
        <f>((PolyAPolyI_3!$E410*1000000)/PolyAPolyI_3!$E$4973)</f>
        <v>456.4034406</v>
      </c>
    </row>
    <row r="411" ht="15.75" customHeight="1">
      <c r="A411" s="1" t="s">
        <v>573</v>
      </c>
      <c r="B411" s="1" t="s">
        <v>132</v>
      </c>
      <c r="C411" s="1">
        <v>1184.0</v>
      </c>
      <c r="D411" s="2">
        <v>52.83</v>
      </c>
      <c r="E411" s="2">
        <v>90.0</v>
      </c>
      <c r="F411" s="2">
        <f>((PolyAPolyI_3!$E411*1000000)/PolyAPolyI_3!$E$4973)</f>
        <v>451.3880182</v>
      </c>
    </row>
    <row r="412" ht="15.75" customHeight="1">
      <c r="A412" s="1" t="s">
        <v>352</v>
      </c>
      <c r="B412" s="1" t="s">
        <v>132</v>
      </c>
      <c r="C412" s="1">
        <v>1244.0</v>
      </c>
      <c r="D412" s="2">
        <v>63.38</v>
      </c>
      <c r="E412" s="2">
        <v>90.0</v>
      </c>
      <c r="F412" s="2">
        <f>((PolyAPolyI_3!$E412*1000000)/PolyAPolyI_3!$E$4973)</f>
        <v>451.3880182</v>
      </c>
    </row>
    <row r="413" ht="15.75" customHeight="1">
      <c r="A413" s="1" t="s">
        <v>372</v>
      </c>
      <c r="B413" s="1" t="s">
        <v>132</v>
      </c>
      <c r="C413" s="1">
        <v>1757.0</v>
      </c>
      <c r="D413" s="2">
        <v>63.475</v>
      </c>
      <c r="E413" s="2">
        <v>90.0</v>
      </c>
      <c r="F413" s="2">
        <f>((PolyAPolyI_3!$E413*1000000)/PolyAPolyI_3!$E$4973)</f>
        <v>451.3880182</v>
      </c>
    </row>
    <row r="414" ht="15.75" customHeight="1">
      <c r="A414" s="1" t="s">
        <v>336</v>
      </c>
      <c r="B414" s="1" t="s">
        <v>132</v>
      </c>
      <c r="C414" s="1">
        <v>650.0</v>
      </c>
      <c r="D414" s="2">
        <v>57.855</v>
      </c>
      <c r="E414" s="2">
        <v>90.0</v>
      </c>
      <c r="F414" s="2">
        <f>((PolyAPolyI_3!$E414*1000000)/PolyAPolyI_3!$E$4973)</f>
        <v>451.3880182</v>
      </c>
    </row>
    <row r="415" ht="15.75" customHeight="1">
      <c r="A415" s="1" t="s">
        <v>394</v>
      </c>
      <c r="B415" s="1" t="s">
        <v>132</v>
      </c>
      <c r="C415" s="1">
        <v>668.0</v>
      </c>
      <c r="D415" s="2">
        <v>66.87</v>
      </c>
      <c r="E415" s="2">
        <v>89.0</v>
      </c>
      <c r="F415" s="2">
        <f>((PolyAPolyI_3!$E415*1000000)/PolyAPolyI_3!$E$4973)</f>
        <v>446.3725957</v>
      </c>
    </row>
    <row r="416" ht="15.75" customHeight="1">
      <c r="A416" s="1" t="s">
        <v>459</v>
      </c>
      <c r="B416" s="1" t="s">
        <v>132</v>
      </c>
      <c r="C416" s="1">
        <v>1718.0</v>
      </c>
      <c r="D416" s="2">
        <v>54.46</v>
      </c>
      <c r="E416" s="2">
        <v>89.0</v>
      </c>
      <c r="F416" s="2">
        <f>((PolyAPolyI_3!$E416*1000000)/PolyAPolyI_3!$E$4973)</f>
        <v>446.3725957</v>
      </c>
    </row>
    <row r="417" ht="15.75" customHeight="1">
      <c r="A417" s="1" t="s">
        <v>543</v>
      </c>
      <c r="B417" s="1" t="s">
        <v>132</v>
      </c>
      <c r="C417" s="1">
        <v>1148.0</v>
      </c>
      <c r="D417" s="2">
        <v>59.84</v>
      </c>
      <c r="E417" s="2">
        <v>89.0</v>
      </c>
      <c r="F417" s="2">
        <f>((PolyAPolyI_3!$E417*1000000)/PolyAPolyI_3!$E$4973)</f>
        <v>446.3725957</v>
      </c>
    </row>
    <row r="418" ht="15.75" customHeight="1">
      <c r="A418" s="1" t="s">
        <v>596</v>
      </c>
      <c r="B418" s="1" t="s">
        <v>132</v>
      </c>
      <c r="C418" s="1">
        <v>389.0</v>
      </c>
      <c r="D418" s="2">
        <v>53.46</v>
      </c>
      <c r="E418" s="2">
        <v>89.0</v>
      </c>
      <c r="F418" s="2">
        <f>((PolyAPolyI_3!$E418*1000000)/PolyAPolyI_3!$E$4973)</f>
        <v>446.3725957</v>
      </c>
    </row>
    <row r="419" ht="15.75" customHeight="1">
      <c r="A419" s="1" t="s">
        <v>655</v>
      </c>
      <c r="B419" s="1" t="s">
        <v>132</v>
      </c>
      <c r="C419" s="1">
        <v>1364.0</v>
      </c>
      <c r="D419" s="2">
        <v>43.78</v>
      </c>
      <c r="E419" s="2">
        <v>89.0</v>
      </c>
      <c r="F419" s="2">
        <f>((PolyAPolyI_3!$E419*1000000)/PolyAPolyI_3!$E$4973)</f>
        <v>446.3725957</v>
      </c>
    </row>
    <row r="420" ht="15.75" customHeight="1">
      <c r="A420" s="1" t="s">
        <v>373</v>
      </c>
      <c r="B420" s="1" t="s">
        <v>132</v>
      </c>
      <c r="C420" s="1">
        <v>1367.0</v>
      </c>
      <c r="D420" s="2">
        <v>67.7</v>
      </c>
      <c r="E420" s="2">
        <v>88.0</v>
      </c>
      <c r="F420" s="2">
        <f>((PolyAPolyI_3!$E420*1000000)/PolyAPolyI_3!$E$4973)</f>
        <v>441.3571733</v>
      </c>
    </row>
    <row r="421" ht="15.75" customHeight="1">
      <c r="A421" s="1" t="s">
        <v>484</v>
      </c>
      <c r="B421" s="1" t="s">
        <v>132</v>
      </c>
      <c r="C421" s="1">
        <v>734.0</v>
      </c>
      <c r="D421" s="2">
        <v>52.43</v>
      </c>
      <c r="E421" s="2">
        <v>88.0</v>
      </c>
      <c r="F421" s="2">
        <f>((PolyAPolyI_3!$E421*1000000)/PolyAPolyI_3!$E$4973)</f>
        <v>441.3571733</v>
      </c>
    </row>
    <row r="422" ht="15.75" customHeight="1">
      <c r="A422" s="1" t="s">
        <v>1112</v>
      </c>
      <c r="B422" s="1" t="s">
        <v>132</v>
      </c>
      <c r="C422" s="1">
        <v>1562.0</v>
      </c>
      <c r="D422" s="2">
        <v>57.045</v>
      </c>
      <c r="E422" s="2">
        <v>88.0</v>
      </c>
      <c r="F422" s="2">
        <f>((PolyAPolyI_3!$E422*1000000)/PolyAPolyI_3!$E$4973)</f>
        <v>441.3571733</v>
      </c>
    </row>
    <row r="423" ht="15.75" customHeight="1">
      <c r="A423" s="1" t="s">
        <v>1145</v>
      </c>
      <c r="B423" s="1" t="s">
        <v>132</v>
      </c>
      <c r="C423" s="1">
        <v>1535.0</v>
      </c>
      <c r="D423" s="2">
        <v>53.13</v>
      </c>
      <c r="E423" s="2">
        <v>88.0</v>
      </c>
      <c r="F423" s="2">
        <f>((PolyAPolyI_3!$E423*1000000)/PolyAPolyI_3!$E$4973)</f>
        <v>441.3571733</v>
      </c>
    </row>
    <row r="424" ht="15.75" customHeight="1">
      <c r="A424" s="1" t="s">
        <v>399</v>
      </c>
      <c r="B424" s="1" t="s">
        <v>132</v>
      </c>
      <c r="C424" s="1">
        <v>1592.0</v>
      </c>
      <c r="D424" s="2">
        <v>67.88</v>
      </c>
      <c r="E424" s="2">
        <v>87.0</v>
      </c>
      <c r="F424" s="2">
        <f>((PolyAPolyI_3!$E424*1000000)/PolyAPolyI_3!$E$4973)</f>
        <v>436.3417509</v>
      </c>
    </row>
    <row r="425" ht="15.75" customHeight="1">
      <c r="A425" s="1" t="s">
        <v>486</v>
      </c>
      <c r="B425" s="1" t="s">
        <v>132</v>
      </c>
      <c r="C425" s="1">
        <v>305.0</v>
      </c>
      <c r="D425" s="2">
        <v>42.17</v>
      </c>
      <c r="E425" s="2">
        <v>87.0</v>
      </c>
      <c r="F425" s="2">
        <f>((PolyAPolyI_3!$E425*1000000)/PolyAPolyI_3!$E$4973)</f>
        <v>436.3417509</v>
      </c>
    </row>
    <row r="426" ht="15.75" customHeight="1">
      <c r="A426" s="1" t="s">
        <v>504</v>
      </c>
      <c r="B426" s="1" t="s">
        <v>132</v>
      </c>
      <c r="C426" s="1">
        <v>725.0</v>
      </c>
      <c r="D426" s="2">
        <v>49.855</v>
      </c>
      <c r="E426" s="2">
        <v>86.0</v>
      </c>
      <c r="F426" s="2">
        <f>((PolyAPolyI_3!$E426*1000000)/PolyAPolyI_3!$E$4973)</f>
        <v>431.3263285</v>
      </c>
    </row>
    <row r="427" ht="15.75" customHeight="1">
      <c r="A427" s="1" t="s">
        <v>466</v>
      </c>
      <c r="B427" s="1" t="s">
        <v>132</v>
      </c>
      <c r="C427" s="1">
        <v>1403.0</v>
      </c>
      <c r="D427" s="2">
        <v>57.97</v>
      </c>
      <c r="E427" s="2">
        <v>85.0</v>
      </c>
      <c r="F427" s="2">
        <f>((PolyAPolyI_3!$E427*1000000)/PolyAPolyI_3!$E$4973)</f>
        <v>426.310906</v>
      </c>
    </row>
    <row r="428" ht="15.75" customHeight="1">
      <c r="A428" s="1" t="s">
        <v>447</v>
      </c>
      <c r="B428" s="1" t="s">
        <v>132</v>
      </c>
      <c r="C428" s="1">
        <v>977.0</v>
      </c>
      <c r="D428" s="2">
        <v>98.22</v>
      </c>
      <c r="E428" s="2">
        <v>85.0</v>
      </c>
      <c r="F428" s="2">
        <f>((PolyAPolyI_3!$E428*1000000)/PolyAPolyI_3!$E$4973)</f>
        <v>426.310906</v>
      </c>
    </row>
    <row r="429" ht="15.75" customHeight="1">
      <c r="A429" s="1" t="s">
        <v>516</v>
      </c>
      <c r="B429" s="1" t="s">
        <v>132</v>
      </c>
      <c r="C429" s="1">
        <v>3218.0</v>
      </c>
      <c r="D429" s="2">
        <v>60.75</v>
      </c>
      <c r="E429" s="2">
        <v>85.0</v>
      </c>
      <c r="F429" s="2">
        <f>((PolyAPolyI_3!$E429*1000000)/PolyAPolyI_3!$E$4973)</f>
        <v>426.310906</v>
      </c>
    </row>
    <row r="430" ht="15.75" customHeight="1">
      <c r="A430" s="1" t="s">
        <v>475</v>
      </c>
      <c r="B430" s="1" t="s">
        <v>132</v>
      </c>
      <c r="C430" s="1">
        <v>345.0</v>
      </c>
      <c r="D430" s="2">
        <v>43.635</v>
      </c>
      <c r="E430" s="2">
        <v>84.0</v>
      </c>
      <c r="F430" s="2">
        <f>((PolyAPolyI_3!$E430*1000000)/PolyAPolyI_3!$E$4973)</f>
        <v>421.2954836</v>
      </c>
    </row>
    <row r="431" ht="15.75" customHeight="1">
      <c r="A431" s="1" t="s">
        <v>580</v>
      </c>
      <c r="B431" s="1" t="s">
        <v>132</v>
      </c>
      <c r="C431" s="1">
        <v>620.0</v>
      </c>
      <c r="D431" s="2">
        <v>46.0</v>
      </c>
      <c r="E431" s="2">
        <v>83.0</v>
      </c>
      <c r="F431" s="2">
        <f>((PolyAPolyI_3!$E431*1000000)/PolyAPolyI_3!$E$4973)</f>
        <v>416.2800612</v>
      </c>
    </row>
    <row r="432" ht="15.75" customHeight="1">
      <c r="A432" s="1" t="s">
        <v>414</v>
      </c>
      <c r="B432" s="1" t="s">
        <v>132</v>
      </c>
      <c r="C432" s="1">
        <v>887.0</v>
      </c>
      <c r="D432" s="2">
        <v>66.71</v>
      </c>
      <c r="E432" s="2">
        <v>83.0</v>
      </c>
      <c r="F432" s="2">
        <f>((PolyAPolyI_3!$E432*1000000)/PolyAPolyI_3!$E$4973)</f>
        <v>416.2800612</v>
      </c>
    </row>
    <row r="433" ht="15.75" customHeight="1">
      <c r="A433" s="1" t="s">
        <v>308</v>
      </c>
      <c r="B433" s="1" t="s">
        <v>132</v>
      </c>
      <c r="C433" s="1">
        <v>632.0</v>
      </c>
      <c r="D433" s="2">
        <v>70.12</v>
      </c>
      <c r="E433" s="2">
        <v>83.0</v>
      </c>
      <c r="F433" s="2">
        <f>((PolyAPolyI_3!$E433*1000000)/PolyAPolyI_3!$E$4973)</f>
        <v>416.2800612</v>
      </c>
    </row>
    <row r="434" ht="15.75" customHeight="1">
      <c r="A434" s="1" t="s">
        <v>220</v>
      </c>
      <c r="B434" s="1" t="s">
        <v>132</v>
      </c>
      <c r="C434" s="1">
        <v>1016.0</v>
      </c>
      <c r="D434" s="2">
        <v>72.46</v>
      </c>
      <c r="E434" s="2">
        <v>82.0</v>
      </c>
      <c r="F434" s="2">
        <f>((PolyAPolyI_3!$E434*1000000)/PolyAPolyI_3!$E$4973)</f>
        <v>411.2646388</v>
      </c>
    </row>
    <row r="435" ht="15.75" customHeight="1">
      <c r="A435" s="1" t="s">
        <v>979</v>
      </c>
      <c r="B435" s="1" t="s">
        <v>132</v>
      </c>
      <c r="C435" s="1">
        <v>827.0</v>
      </c>
      <c r="D435" s="2">
        <v>58.405</v>
      </c>
      <c r="E435" s="2">
        <v>82.0</v>
      </c>
      <c r="F435" s="2">
        <f>((PolyAPolyI_3!$E435*1000000)/PolyAPolyI_3!$E$4973)</f>
        <v>411.2646388</v>
      </c>
    </row>
    <row r="436" ht="15.75" customHeight="1">
      <c r="A436" s="1" t="s">
        <v>485</v>
      </c>
      <c r="B436" s="1" t="s">
        <v>132</v>
      </c>
      <c r="C436" s="1">
        <v>1604.0</v>
      </c>
      <c r="D436" s="2">
        <v>46.005</v>
      </c>
      <c r="E436" s="2">
        <v>82.0</v>
      </c>
      <c r="F436" s="2">
        <f>((PolyAPolyI_3!$E436*1000000)/PolyAPolyI_3!$E$4973)</f>
        <v>411.2646388</v>
      </c>
    </row>
    <row r="437" ht="15.75" customHeight="1">
      <c r="A437" s="1" t="s">
        <v>525</v>
      </c>
      <c r="B437" s="1" t="s">
        <v>132</v>
      </c>
      <c r="C437" s="1">
        <v>977.0</v>
      </c>
      <c r="D437" s="2">
        <v>56.67</v>
      </c>
      <c r="E437" s="2">
        <v>82.0</v>
      </c>
      <c r="F437" s="2">
        <f>((PolyAPolyI_3!$E437*1000000)/PolyAPolyI_3!$E$4973)</f>
        <v>411.2646388</v>
      </c>
    </row>
    <row r="438" ht="15.75" customHeight="1">
      <c r="A438" s="1" t="s">
        <v>457</v>
      </c>
      <c r="B438" s="1" t="s">
        <v>132</v>
      </c>
      <c r="C438" s="1">
        <v>1841.0</v>
      </c>
      <c r="D438" s="2">
        <v>56.655</v>
      </c>
      <c r="E438" s="2">
        <v>82.0</v>
      </c>
      <c r="F438" s="2">
        <f>((PolyAPolyI_3!$E438*1000000)/PolyAPolyI_3!$E$4973)</f>
        <v>411.2646388</v>
      </c>
    </row>
    <row r="439" ht="15.75" customHeight="1">
      <c r="A439" s="1" t="s">
        <v>429</v>
      </c>
      <c r="B439" s="1" t="s">
        <v>132</v>
      </c>
      <c r="C439" s="1">
        <v>2003.0</v>
      </c>
      <c r="D439" s="2">
        <v>57.27</v>
      </c>
      <c r="E439" s="2">
        <v>82.0</v>
      </c>
      <c r="F439" s="2">
        <f>((PolyAPolyI_3!$E439*1000000)/PolyAPolyI_3!$E$4973)</f>
        <v>411.2646388</v>
      </c>
    </row>
    <row r="440" ht="15.75" customHeight="1">
      <c r="A440" s="1" t="s">
        <v>426</v>
      </c>
      <c r="B440" s="1" t="s">
        <v>132</v>
      </c>
      <c r="C440" s="1">
        <v>179.0</v>
      </c>
      <c r="D440" s="2">
        <v>56.7</v>
      </c>
      <c r="E440" s="2">
        <v>81.0</v>
      </c>
      <c r="F440" s="2">
        <f>((PolyAPolyI_3!$E440*1000000)/PolyAPolyI_3!$E$4973)</f>
        <v>406.2492163</v>
      </c>
    </row>
    <row r="441" ht="15.75" customHeight="1">
      <c r="A441" s="1" t="s">
        <v>526</v>
      </c>
      <c r="B441" s="1" t="s">
        <v>132</v>
      </c>
      <c r="C441" s="1">
        <v>1079.0</v>
      </c>
      <c r="D441" s="2">
        <v>44.68</v>
      </c>
      <c r="E441" s="2">
        <v>81.0</v>
      </c>
      <c r="F441" s="2">
        <f>((PolyAPolyI_3!$E441*1000000)/PolyAPolyI_3!$E$4973)</f>
        <v>406.2492163</v>
      </c>
    </row>
    <row r="442" ht="15.75" customHeight="1">
      <c r="A442" s="1" t="s">
        <v>501</v>
      </c>
      <c r="B442" s="1" t="s">
        <v>132</v>
      </c>
      <c r="C442" s="1">
        <v>545.0</v>
      </c>
      <c r="D442" s="2">
        <v>49.24</v>
      </c>
      <c r="E442" s="2">
        <v>81.0</v>
      </c>
      <c r="F442" s="2">
        <f>((PolyAPolyI_3!$E442*1000000)/PolyAPolyI_3!$E$4973)</f>
        <v>406.2492163</v>
      </c>
    </row>
    <row r="443" ht="15.75" customHeight="1">
      <c r="A443" s="1" t="s">
        <v>453</v>
      </c>
      <c r="B443" s="1" t="s">
        <v>132</v>
      </c>
      <c r="C443" s="1">
        <v>1295.0</v>
      </c>
      <c r="D443" s="2">
        <v>71.495</v>
      </c>
      <c r="E443" s="2">
        <v>80.0</v>
      </c>
      <c r="F443" s="2">
        <f>((PolyAPolyI_3!$E443*1000000)/PolyAPolyI_3!$E$4973)</f>
        <v>401.2337939</v>
      </c>
    </row>
    <row r="444" ht="15.75" customHeight="1">
      <c r="A444" s="1" t="s">
        <v>390</v>
      </c>
      <c r="B444" s="1" t="s">
        <v>132</v>
      </c>
      <c r="C444" s="1">
        <v>281.0</v>
      </c>
      <c r="D444" s="2">
        <v>58.24</v>
      </c>
      <c r="E444" s="2">
        <v>79.0</v>
      </c>
      <c r="F444" s="2">
        <f>((PolyAPolyI_3!$E444*1000000)/PolyAPolyI_3!$E$4973)</f>
        <v>396.2183715</v>
      </c>
    </row>
    <row r="445" ht="15.75" customHeight="1">
      <c r="A445" s="1" t="s">
        <v>467</v>
      </c>
      <c r="B445" s="1" t="s">
        <v>132</v>
      </c>
      <c r="C445" s="1">
        <v>320.0</v>
      </c>
      <c r="D445" s="2">
        <v>53.0</v>
      </c>
      <c r="E445" s="2">
        <v>79.0</v>
      </c>
      <c r="F445" s="2">
        <f>((PolyAPolyI_3!$E445*1000000)/PolyAPolyI_3!$E$4973)</f>
        <v>396.2183715</v>
      </c>
    </row>
    <row r="446" ht="15.75" customHeight="1">
      <c r="A446" s="1" t="s">
        <v>456</v>
      </c>
      <c r="B446" s="1" t="s">
        <v>132</v>
      </c>
      <c r="C446" s="1">
        <v>1571.0</v>
      </c>
      <c r="D446" s="2">
        <v>57.5</v>
      </c>
      <c r="E446" s="2">
        <v>79.0</v>
      </c>
      <c r="F446" s="2">
        <f>((PolyAPolyI_3!$E446*1000000)/PolyAPolyI_3!$E$4973)</f>
        <v>396.2183715</v>
      </c>
    </row>
    <row r="447" ht="15.75" customHeight="1">
      <c r="A447" s="1" t="s">
        <v>530</v>
      </c>
      <c r="B447" s="1" t="s">
        <v>132</v>
      </c>
      <c r="C447" s="1">
        <v>786.0</v>
      </c>
      <c r="D447" s="2">
        <v>55.4</v>
      </c>
      <c r="E447" s="2">
        <v>79.0</v>
      </c>
      <c r="F447" s="2">
        <f>((PolyAPolyI_3!$E447*1000000)/PolyAPolyI_3!$E$4973)</f>
        <v>396.2183715</v>
      </c>
    </row>
    <row r="448" ht="15.75" customHeight="1">
      <c r="A448" s="1" t="s">
        <v>416</v>
      </c>
      <c r="B448" s="1" t="s">
        <v>132</v>
      </c>
      <c r="C448" s="1">
        <v>1007.0</v>
      </c>
      <c r="D448" s="2">
        <v>51.46</v>
      </c>
      <c r="E448" s="2">
        <v>79.0</v>
      </c>
      <c r="F448" s="2">
        <f>((PolyAPolyI_3!$E448*1000000)/PolyAPolyI_3!$E$4973)</f>
        <v>396.2183715</v>
      </c>
    </row>
    <row r="449" ht="15.75" customHeight="1">
      <c r="A449" s="1" t="s">
        <v>787</v>
      </c>
      <c r="B449" s="1" t="s">
        <v>132</v>
      </c>
      <c r="C449" s="1">
        <v>545.0</v>
      </c>
      <c r="D449" s="2">
        <v>60.92</v>
      </c>
      <c r="E449" s="2">
        <v>79.0</v>
      </c>
      <c r="F449" s="2">
        <f>((PolyAPolyI_3!$E449*1000000)/PolyAPolyI_3!$E$4973)</f>
        <v>396.2183715</v>
      </c>
    </row>
    <row r="450" ht="15.75" customHeight="1">
      <c r="A450" s="1" t="s">
        <v>532</v>
      </c>
      <c r="B450" s="1" t="s">
        <v>132</v>
      </c>
      <c r="C450" s="1">
        <v>1718.0</v>
      </c>
      <c r="D450" s="2">
        <v>54.83</v>
      </c>
      <c r="E450" s="2">
        <v>79.0</v>
      </c>
      <c r="F450" s="2">
        <f>((PolyAPolyI_3!$E450*1000000)/PolyAPolyI_3!$E$4973)</f>
        <v>396.2183715</v>
      </c>
    </row>
    <row r="451" ht="15.75" customHeight="1">
      <c r="A451" s="1" t="s">
        <v>545</v>
      </c>
      <c r="B451" s="1" t="s">
        <v>132</v>
      </c>
      <c r="C451" s="1">
        <v>266.0</v>
      </c>
      <c r="D451" s="2">
        <v>46.65</v>
      </c>
      <c r="E451" s="2">
        <v>78.0</v>
      </c>
      <c r="F451" s="2">
        <f>((PolyAPolyI_3!$E451*1000000)/PolyAPolyI_3!$E$4973)</f>
        <v>391.2029491</v>
      </c>
    </row>
    <row r="452" ht="15.75" customHeight="1">
      <c r="A452" s="1" t="s">
        <v>401</v>
      </c>
      <c r="B452" s="1" t="s">
        <v>132</v>
      </c>
      <c r="C452" s="1">
        <v>1040.0</v>
      </c>
      <c r="D452" s="2">
        <v>57.26</v>
      </c>
      <c r="E452" s="2">
        <v>78.0</v>
      </c>
      <c r="F452" s="2">
        <f>((PolyAPolyI_3!$E452*1000000)/PolyAPolyI_3!$E$4973)</f>
        <v>391.2029491</v>
      </c>
    </row>
    <row r="453" ht="15.75" customHeight="1">
      <c r="A453" s="1" t="s">
        <v>881</v>
      </c>
      <c r="B453" s="1" t="s">
        <v>132</v>
      </c>
      <c r="C453" s="1">
        <v>1283.0</v>
      </c>
      <c r="D453" s="2">
        <v>59.105</v>
      </c>
      <c r="E453" s="2">
        <v>78.0</v>
      </c>
      <c r="F453" s="2">
        <f>((PolyAPolyI_3!$E453*1000000)/PolyAPolyI_3!$E$4973)</f>
        <v>391.2029491</v>
      </c>
    </row>
    <row r="454" ht="15.75" customHeight="1">
      <c r="A454" s="1" t="s">
        <v>155</v>
      </c>
      <c r="B454" s="1" t="s">
        <v>132</v>
      </c>
      <c r="C454" s="1">
        <v>179.0</v>
      </c>
      <c r="D454" s="2">
        <v>63.46</v>
      </c>
      <c r="E454" s="2">
        <v>77.0</v>
      </c>
      <c r="F454" s="2">
        <f>((PolyAPolyI_3!$E454*1000000)/PolyAPolyI_3!$E$4973)</f>
        <v>386.1875266</v>
      </c>
    </row>
    <row r="455" ht="15.75" customHeight="1">
      <c r="A455" s="1" t="s">
        <v>385</v>
      </c>
      <c r="B455" s="1" t="s">
        <v>132</v>
      </c>
      <c r="C455" s="1">
        <v>1469.0</v>
      </c>
      <c r="D455" s="2">
        <v>60.03</v>
      </c>
      <c r="E455" s="2">
        <v>77.0</v>
      </c>
      <c r="F455" s="2">
        <f>((PolyAPolyI_3!$E455*1000000)/PolyAPolyI_3!$E$4973)</f>
        <v>386.1875266</v>
      </c>
    </row>
    <row r="456" ht="15.75" customHeight="1">
      <c r="A456" s="1" t="s">
        <v>488</v>
      </c>
      <c r="B456" s="1" t="s">
        <v>132</v>
      </c>
      <c r="C456" s="1">
        <v>1196.0</v>
      </c>
      <c r="D456" s="2">
        <v>54.78</v>
      </c>
      <c r="E456" s="2">
        <v>76.0</v>
      </c>
      <c r="F456" s="2">
        <f>((PolyAPolyI_3!$E456*1000000)/PolyAPolyI_3!$E$4973)</f>
        <v>381.1721042</v>
      </c>
    </row>
    <row r="457" ht="15.75" customHeight="1">
      <c r="A457" s="1" t="s">
        <v>535</v>
      </c>
      <c r="B457" s="1" t="s">
        <v>132</v>
      </c>
      <c r="C457" s="1">
        <v>611.0</v>
      </c>
      <c r="D457" s="2">
        <v>52.965</v>
      </c>
      <c r="E457" s="2">
        <v>76.0</v>
      </c>
      <c r="F457" s="2">
        <f>((PolyAPolyI_3!$E457*1000000)/PolyAPolyI_3!$E$4973)</f>
        <v>381.1721042</v>
      </c>
    </row>
    <row r="458" ht="15.75" customHeight="1">
      <c r="A458" s="1" t="s">
        <v>529</v>
      </c>
      <c r="B458" s="1" t="s">
        <v>132</v>
      </c>
      <c r="C458" s="1">
        <v>485.0</v>
      </c>
      <c r="D458" s="2">
        <v>64.64</v>
      </c>
      <c r="E458" s="2">
        <v>76.0</v>
      </c>
      <c r="F458" s="2">
        <f>((PolyAPolyI_3!$E458*1000000)/PolyAPolyI_3!$E$4973)</f>
        <v>381.1721042</v>
      </c>
    </row>
    <row r="459" ht="15.75" customHeight="1">
      <c r="A459" s="1" t="s">
        <v>690</v>
      </c>
      <c r="B459" s="1" t="s">
        <v>132</v>
      </c>
      <c r="C459" s="1">
        <v>416.0</v>
      </c>
      <c r="D459" s="2">
        <v>57.42</v>
      </c>
      <c r="E459" s="2">
        <v>76.0</v>
      </c>
      <c r="F459" s="2">
        <f>((PolyAPolyI_3!$E459*1000000)/PolyAPolyI_3!$E$4973)</f>
        <v>381.1721042</v>
      </c>
    </row>
    <row r="460" ht="15.75" customHeight="1">
      <c r="A460" s="1" t="s">
        <v>407</v>
      </c>
      <c r="B460" s="1" t="s">
        <v>132</v>
      </c>
      <c r="C460" s="1">
        <v>494.0</v>
      </c>
      <c r="D460" s="2">
        <v>50.23</v>
      </c>
      <c r="E460" s="2">
        <v>76.0</v>
      </c>
      <c r="F460" s="2">
        <f>((PolyAPolyI_3!$E460*1000000)/PolyAPolyI_3!$E$4973)</f>
        <v>381.1721042</v>
      </c>
    </row>
    <row r="461" ht="15.75" customHeight="1">
      <c r="A461" s="1" t="s">
        <v>585</v>
      </c>
      <c r="B461" s="1" t="s">
        <v>132</v>
      </c>
      <c r="C461" s="1">
        <v>543.0</v>
      </c>
      <c r="D461" s="2">
        <v>56.22</v>
      </c>
      <c r="E461" s="2">
        <v>75.0</v>
      </c>
      <c r="F461" s="2">
        <f>((PolyAPolyI_3!$E461*1000000)/PolyAPolyI_3!$E$4973)</f>
        <v>376.1566818</v>
      </c>
    </row>
    <row r="462" ht="15.75" customHeight="1">
      <c r="A462" s="1" t="s">
        <v>131</v>
      </c>
      <c r="B462" s="1" t="s">
        <v>132</v>
      </c>
      <c r="C462" s="1">
        <v>356.0</v>
      </c>
      <c r="D462" s="2">
        <v>68.33</v>
      </c>
      <c r="E462" s="2">
        <v>75.0</v>
      </c>
      <c r="F462" s="2">
        <f>((PolyAPolyI_3!$E462*1000000)/PolyAPolyI_3!$E$4973)</f>
        <v>376.1566818</v>
      </c>
    </row>
    <row r="463" ht="15.75" customHeight="1">
      <c r="A463" s="1" t="s">
        <v>579</v>
      </c>
      <c r="B463" s="1" t="s">
        <v>132</v>
      </c>
      <c r="C463" s="1">
        <v>212.0</v>
      </c>
      <c r="D463" s="2">
        <v>61.0</v>
      </c>
      <c r="E463" s="2">
        <v>75.0</v>
      </c>
      <c r="F463" s="2">
        <f>((PolyAPolyI_3!$E463*1000000)/PolyAPolyI_3!$E$4973)</f>
        <v>376.1566818</v>
      </c>
    </row>
    <row r="464" ht="15.75" customHeight="1">
      <c r="A464" s="1" t="s">
        <v>790</v>
      </c>
      <c r="B464" s="1" t="s">
        <v>132</v>
      </c>
      <c r="C464" s="1">
        <v>212.0</v>
      </c>
      <c r="D464" s="2">
        <v>58.25</v>
      </c>
      <c r="E464" s="2">
        <v>75.0</v>
      </c>
      <c r="F464" s="2">
        <f>((PolyAPolyI_3!$E464*1000000)/PolyAPolyI_3!$E$4973)</f>
        <v>376.1566818</v>
      </c>
    </row>
    <row r="465" ht="15.75" customHeight="1">
      <c r="A465" s="1" t="s">
        <v>1038</v>
      </c>
      <c r="B465" s="1" t="s">
        <v>132</v>
      </c>
      <c r="C465" s="1">
        <v>1064.0</v>
      </c>
      <c r="D465" s="2">
        <v>46.28</v>
      </c>
      <c r="E465" s="2">
        <v>74.0</v>
      </c>
      <c r="F465" s="2">
        <f>((PolyAPolyI_3!$E465*1000000)/PolyAPolyI_3!$E$4973)</f>
        <v>371.1412594</v>
      </c>
    </row>
    <row r="466" ht="15.75" customHeight="1">
      <c r="A466" s="1" t="s">
        <v>665</v>
      </c>
      <c r="B466" s="1" t="s">
        <v>132</v>
      </c>
      <c r="C466" s="1">
        <v>740.0</v>
      </c>
      <c r="D466" s="2">
        <v>57.285</v>
      </c>
      <c r="E466" s="2">
        <v>74.0</v>
      </c>
      <c r="F466" s="2">
        <f>((PolyAPolyI_3!$E466*1000000)/PolyAPolyI_3!$E$4973)</f>
        <v>371.1412594</v>
      </c>
    </row>
    <row r="467" ht="15.75" customHeight="1">
      <c r="A467" s="1" t="s">
        <v>434</v>
      </c>
      <c r="B467" s="1" t="s">
        <v>132</v>
      </c>
      <c r="C467" s="1">
        <v>1037.0</v>
      </c>
      <c r="D467" s="2">
        <v>54.39</v>
      </c>
      <c r="E467" s="2">
        <v>74.0</v>
      </c>
      <c r="F467" s="2">
        <f>((PolyAPolyI_3!$E467*1000000)/PolyAPolyI_3!$E$4973)</f>
        <v>371.1412594</v>
      </c>
    </row>
    <row r="468" ht="15.75" customHeight="1">
      <c r="A468" s="1" t="s">
        <v>559</v>
      </c>
      <c r="B468" s="1" t="s">
        <v>132</v>
      </c>
      <c r="C468" s="1">
        <v>641.0</v>
      </c>
      <c r="D468" s="2">
        <v>57.01</v>
      </c>
      <c r="E468" s="2">
        <v>74.0</v>
      </c>
      <c r="F468" s="2">
        <f>((PolyAPolyI_3!$E468*1000000)/PolyAPolyI_3!$E$4973)</f>
        <v>371.1412594</v>
      </c>
    </row>
    <row r="469" ht="15.75" customHeight="1">
      <c r="A469" s="1" t="s">
        <v>551</v>
      </c>
      <c r="B469" s="1" t="s">
        <v>132</v>
      </c>
      <c r="C469" s="1">
        <v>377.0</v>
      </c>
      <c r="D469" s="2">
        <v>58.0</v>
      </c>
      <c r="E469" s="2">
        <v>73.0</v>
      </c>
      <c r="F469" s="2">
        <f>((PolyAPolyI_3!$E469*1000000)/PolyAPolyI_3!$E$4973)</f>
        <v>366.1258369</v>
      </c>
    </row>
    <row r="470" ht="15.75" customHeight="1">
      <c r="A470" s="1" t="s">
        <v>683</v>
      </c>
      <c r="B470" s="1" t="s">
        <v>132</v>
      </c>
      <c r="C470" s="1">
        <v>417.0</v>
      </c>
      <c r="D470" s="2">
        <v>58.56</v>
      </c>
      <c r="E470" s="2">
        <v>73.0</v>
      </c>
      <c r="F470" s="2">
        <f>((PolyAPolyI_3!$E470*1000000)/PolyAPolyI_3!$E$4973)</f>
        <v>366.1258369</v>
      </c>
    </row>
    <row r="471" ht="15.75" customHeight="1">
      <c r="A471" s="1" t="s">
        <v>160</v>
      </c>
      <c r="B471" s="1" t="s">
        <v>132</v>
      </c>
      <c r="C471" s="1">
        <v>1313.0</v>
      </c>
      <c r="D471" s="2">
        <v>63.81</v>
      </c>
      <c r="E471" s="2">
        <v>73.0</v>
      </c>
      <c r="F471" s="2">
        <f>((PolyAPolyI_3!$E471*1000000)/PolyAPolyI_3!$E$4973)</f>
        <v>366.1258369</v>
      </c>
    </row>
    <row r="472" ht="15.75" customHeight="1">
      <c r="A472" s="1" t="s">
        <v>744</v>
      </c>
      <c r="B472" s="1" t="s">
        <v>132</v>
      </c>
      <c r="C472" s="1">
        <v>1739.0</v>
      </c>
      <c r="D472" s="2">
        <v>58.05</v>
      </c>
      <c r="E472" s="2">
        <v>73.0</v>
      </c>
      <c r="F472" s="2">
        <f>((PolyAPolyI_3!$E472*1000000)/PolyAPolyI_3!$E$4973)</f>
        <v>366.1258369</v>
      </c>
    </row>
    <row r="473" ht="15.75" customHeight="1">
      <c r="A473" s="1" t="s">
        <v>606</v>
      </c>
      <c r="B473" s="1" t="s">
        <v>132</v>
      </c>
      <c r="C473" s="1">
        <v>440.0</v>
      </c>
      <c r="D473" s="2">
        <v>60.64</v>
      </c>
      <c r="E473" s="2">
        <v>73.0</v>
      </c>
      <c r="F473" s="2">
        <f>((PolyAPolyI_3!$E473*1000000)/PolyAPolyI_3!$E$4973)</f>
        <v>366.1258369</v>
      </c>
    </row>
    <row r="474" ht="15.75" customHeight="1">
      <c r="A474" s="1" t="s">
        <v>619</v>
      </c>
      <c r="B474" s="1" t="s">
        <v>132</v>
      </c>
      <c r="C474" s="1">
        <v>1535.0</v>
      </c>
      <c r="D474" s="2">
        <v>65.68</v>
      </c>
      <c r="E474" s="2">
        <v>72.0</v>
      </c>
      <c r="F474" s="2">
        <f>((PolyAPolyI_3!$E474*1000000)/PolyAPolyI_3!$E$4973)</f>
        <v>361.1104145</v>
      </c>
    </row>
    <row r="475" ht="15.75" customHeight="1">
      <c r="A475" s="1" t="s">
        <v>669</v>
      </c>
      <c r="B475" s="1" t="s">
        <v>132</v>
      </c>
      <c r="C475" s="1">
        <v>1178.0</v>
      </c>
      <c r="D475" s="2">
        <v>48.96</v>
      </c>
      <c r="E475" s="2">
        <v>71.0</v>
      </c>
      <c r="F475" s="2">
        <f>((PolyAPolyI_3!$E475*1000000)/PolyAPolyI_3!$E$4973)</f>
        <v>356.0949921</v>
      </c>
    </row>
    <row r="476" ht="15.75" customHeight="1">
      <c r="A476" s="1" t="s">
        <v>345</v>
      </c>
      <c r="B476" s="1" t="s">
        <v>132</v>
      </c>
      <c r="C476" s="1">
        <v>956.0</v>
      </c>
      <c r="D476" s="2">
        <v>59.72</v>
      </c>
      <c r="E476" s="2">
        <v>71.0</v>
      </c>
      <c r="F476" s="2">
        <f>((PolyAPolyI_3!$E476*1000000)/PolyAPolyI_3!$E$4973)</f>
        <v>356.0949921</v>
      </c>
    </row>
    <row r="477" ht="15.75" customHeight="1">
      <c r="A477" s="1" t="s">
        <v>344</v>
      </c>
      <c r="B477" s="1" t="s">
        <v>132</v>
      </c>
      <c r="C477" s="1">
        <v>1625.0</v>
      </c>
      <c r="D477" s="2">
        <v>68.53</v>
      </c>
      <c r="E477" s="2">
        <v>71.0</v>
      </c>
      <c r="F477" s="2">
        <f>((PolyAPolyI_3!$E477*1000000)/PolyAPolyI_3!$E$4973)</f>
        <v>356.0949921</v>
      </c>
    </row>
    <row r="478" ht="15.75" customHeight="1">
      <c r="A478" s="1" t="s">
        <v>770</v>
      </c>
      <c r="B478" s="1" t="s">
        <v>132</v>
      </c>
      <c r="C478" s="1">
        <v>632.0</v>
      </c>
      <c r="D478" s="2">
        <v>44.935</v>
      </c>
      <c r="E478" s="2">
        <v>70.0</v>
      </c>
      <c r="F478" s="2">
        <f>((PolyAPolyI_3!$E478*1000000)/PolyAPolyI_3!$E$4973)</f>
        <v>351.0795697</v>
      </c>
    </row>
    <row r="479" ht="15.75" customHeight="1">
      <c r="A479" s="1" t="s">
        <v>954</v>
      </c>
      <c r="B479" s="1" t="s">
        <v>132</v>
      </c>
      <c r="C479" s="1">
        <v>1817.0</v>
      </c>
      <c r="D479" s="2">
        <v>49.04</v>
      </c>
      <c r="E479" s="2">
        <v>70.0</v>
      </c>
      <c r="F479" s="2">
        <f>((PolyAPolyI_3!$E479*1000000)/PolyAPolyI_3!$E$4973)</f>
        <v>351.0795697</v>
      </c>
    </row>
    <row r="480" ht="15.75" customHeight="1">
      <c r="A480" s="1" t="s">
        <v>451</v>
      </c>
      <c r="B480" s="1" t="s">
        <v>132</v>
      </c>
      <c r="C480" s="1">
        <v>1025.0</v>
      </c>
      <c r="D480" s="2">
        <v>73.93</v>
      </c>
      <c r="E480" s="2">
        <v>70.0</v>
      </c>
      <c r="F480" s="2">
        <f>((PolyAPolyI_3!$E480*1000000)/PolyAPolyI_3!$E$4973)</f>
        <v>351.0795697</v>
      </c>
    </row>
    <row r="481" ht="15.75" customHeight="1">
      <c r="A481" s="1" t="s">
        <v>599</v>
      </c>
      <c r="B481" s="1" t="s">
        <v>132</v>
      </c>
      <c r="C481" s="1">
        <v>573.0</v>
      </c>
      <c r="D481" s="2">
        <v>48.705</v>
      </c>
      <c r="E481" s="2">
        <v>70.0</v>
      </c>
      <c r="F481" s="2">
        <f>((PolyAPolyI_3!$E481*1000000)/PolyAPolyI_3!$E$4973)</f>
        <v>351.0795697</v>
      </c>
    </row>
    <row r="482" ht="15.75" customHeight="1">
      <c r="A482" s="1" t="s">
        <v>600</v>
      </c>
      <c r="B482" s="1" t="s">
        <v>132</v>
      </c>
      <c r="C482" s="1">
        <v>1451.0</v>
      </c>
      <c r="D482" s="2">
        <v>50.9</v>
      </c>
      <c r="E482" s="2">
        <v>70.0</v>
      </c>
      <c r="F482" s="2">
        <f>((PolyAPolyI_3!$E482*1000000)/PolyAPolyI_3!$E$4973)</f>
        <v>351.0795697</v>
      </c>
    </row>
    <row r="483" ht="15.75" customHeight="1">
      <c r="A483" s="1" t="s">
        <v>660</v>
      </c>
      <c r="B483" s="1" t="s">
        <v>132</v>
      </c>
      <c r="C483" s="1">
        <v>443.0</v>
      </c>
      <c r="D483" s="2">
        <v>56.32</v>
      </c>
      <c r="E483" s="2">
        <v>70.0</v>
      </c>
      <c r="F483" s="2">
        <f>((PolyAPolyI_3!$E483*1000000)/PolyAPolyI_3!$E$4973)</f>
        <v>351.0795697</v>
      </c>
    </row>
    <row r="484" ht="15.75" customHeight="1">
      <c r="A484" s="1" t="s">
        <v>340</v>
      </c>
      <c r="B484" s="1" t="s">
        <v>132</v>
      </c>
      <c r="C484" s="1">
        <v>1535.0</v>
      </c>
      <c r="D484" s="2">
        <v>57.68</v>
      </c>
      <c r="E484" s="2">
        <v>70.0</v>
      </c>
      <c r="F484" s="2">
        <f>((PolyAPolyI_3!$E484*1000000)/PolyAPolyI_3!$E$4973)</f>
        <v>351.0795697</v>
      </c>
    </row>
    <row r="485" ht="15.75" customHeight="1">
      <c r="A485" s="1" t="s">
        <v>714</v>
      </c>
      <c r="B485" s="1" t="s">
        <v>132</v>
      </c>
      <c r="C485" s="1">
        <v>563.0</v>
      </c>
      <c r="D485" s="2">
        <v>65.64</v>
      </c>
      <c r="E485" s="2">
        <v>70.0</v>
      </c>
      <c r="F485" s="2">
        <f>((PolyAPolyI_3!$E485*1000000)/PolyAPolyI_3!$E$4973)</f>
        <v>351.0795697</v>
      </c>
    </row>
    <row r="486" ht="15.75" customHeight="1">
      <c r="A486" s="1" t="s">
        <v>605</v>
      </c>
      <c r="B486" s="1" t="s">
        <v>132</v>
      </c>
      <c r="C486" s="1">
        <v>1043.0</v>
      </c>
      <c r="D486" s="2">
        <v>49.25</v>
      </c>
      <c r="E486" s="2">
        <v>69.0</v>
      </c>
      <c r="F486" s="2">
        <f>((PolyAPolyI_3!$E486*1000000)/PolyAPolyI_3!$E$4973)</f>
        <v>346.0641473</v>
      </c>
    </row>
    <row r="487" ht="15.75" customHeight="1">
      <c r="A487" s="1" t="s">
        <v>323</v>
      </c>
      <c r="B487" s="1" t="s">
        <v>132</v>
      </c>
      <c r="C487" s="1">
        <v>521.0</v>
      </c>
      <c r="D487" s="2">
        <v>73.73</v>
      </c>
      <c r="E487" s="2">
        <v>69.0</v>
      </c>
      <c r="F487" s="2">
        <f>((PolyAPolyI_3!$E487*1000000)/PolyAPolyI_3!$E$4973)</f>
        <v>346.0641473</v>
      </c>
    </row>
    <row r="488" ht="15.75" customHeight="1">
      <c r="A488" s="1" t="s">
        <v>965</v>
      </c>
      <c r="B488" s="1" t="s">
        <v>132</v>
      </c>
      <c r="C488" s="1">
        <v>1220.0</v>
      </c>
      <c r="D488" s="2">
        <v>63.575</v>
      </c>
      <c r="E488" s="2">
        <v>68.0</v>
      </c>
      <c r="F488" s="2">
        <f>((PolyAPolyI_3!$E488*1000000)/PolyAPolyI_3!$E$4973)</f>
        <v>341.0487248</v>
      </c>
    </row>
    <row r="489" ht="15.75" customHeight="1">
      <c r="A489" s="1" t="s">
        <v>598</v>
      </c>
      <c r="B489" s="1" t="s">
        <v>132</v>
      </c>
      <c r="C489" s="1">
        <v>1163.0</v>
      </c>
      <c r="D489" s="2">
        <v>79.19</v>
      </c>
      <c r="E489" s="2">
        <v>68.0</v>
      </c>
      <c r="F489" s="2">
        <f>((PolyAPolyI_3!$E489*1000000)/PolyAPolyI_3!$E$4973)</f>
        <v>341.0487248</v>
      </c>
    </row>
    <row r="490" ht="15.75" customHeight="1">
      <c r="A490" s="1" t="s">
        <v>556</v>
      </c>
      <c r="B490" s="1" t="s">
        <v>132</v>
      </c>
      <c r="C490" s="1">
        <v>2084.0</v>
      </c>
      <c r="D490" s="2">
        <v>60.095</v>
      </c>
      <c r="E490" s="2">
        <v>68.0</v>
      </c>
      <c r="F490" s="2">
        <f>((PolyAPolyI_3!$E490*1000000)/PolyAPolyI_3!$E$4973)</f>
        <v>341.0487248</v>
      </c>
    </row>
    <row r="491" ht="15.75" customHeight="1">
      <c r="A491" s="1" t="s">
        <v>359</v>
      </c>
      <c r="B491" s="1" t="s">
        <v>132</v>
      </c>
      <c r="C491" s="1">
        <v>716.0</v>
      </c>
      <c r="D491" s="2">
        <v>71.01</v>
      </c>
      <c r="E491" s="2">
        <v>68.0</v>
      </c>
      <c r="F491" s="2">
        <f>((PolyAPolyI_3!$E491*1000000)/PolyAPolyI_3!$E$4973)</f>
        <v>341.0487248</v>
      </c>
    </row>
    <row r="492" ht="15.75" customHeight="1">
      <c r="A492" s="1" t="s">
        <v>727</v>
      </c>
      <c r="B492" s="1" t="s">
        <v>132</v>
      </c>
      <c r="C492" s="1">
        <v>875.0</v>
      </c>
      <c r="D492" s="2">
        <v>50.2</v>
      </c>
      <c r="E492" s="2">
        <v>68.0</v>
      </c>
      <c r="F492" s="2">
        <f>((PolyAPolyI_3!$E492*1000000)/PolyAPolyI_3!$E$4973)</f>
        <v>341.0487248</v>
      </c>
    </row>
    <row r="493" ht="15.75" customHeight="1">
      <c r="A493" s="1" t="s">
        <v>527</v>
      </c>
      <c r="B493" s="1" t="s">
        <v>132</v>
      </c>
      <c r="C493" s="1">
        <v>585.0</v>
      </c>
      <c r="D493" s="2">
        <v>49.59</v>
      </c>
      <c r="E493" s="2">
        <v>67.0</v>
      </c>
      <c r="F493" s="2">
        <f>((PolyAPolyI_3!$E493*1000000)/PolyAPolyI_3!$E$4973)</f>
        <v>336.0333024</v>
      </c>
    </row>
    <row r="494" ht="15.75" customHeight="1">
      <c r="A494" s="1" t="s">
        <v>1017</v>
      </c>
      <c r="B494" s="1" t="s">
        <v>132</v>
      </c>
      <c r="C494" s="1">
        <v>1034.0</v>
      </c>
      <c r="D494" s="2">
        <v>52.86</v>
      </c>
      <c r="E494" s="2">
        <v>67.0</v>
      </c>
      <c r="F494" s="2">
        <f>((PolyAPolyI_3!$E494*1000000)/PolyAPolyI_3!$E$4973)</f>
        <v>336.0333024</v>
      </c>
    </row>
    <row r="495" ht="15.75" customHeight="1">
      <c r="A495" s="1" t="s">
        <v>442</v>
      </c>
      <c r="B495" s="1" t="s">
        <v>132</v>
      </c>
      <c r="C495" s="1">
        <v>2048.0</v>
      </c>
      <c r="D495" s="2">
        <v>59.61</v>
      </c>
      <c r="E495" s="2">
        <v>67.0</v>
      </c>
      <c r="F495" s="2">
        <f>((PolyAPolyI_3!$E495*1000000)/PolyAPolyI_3!$E$4973)</f>
        <v>336.0333024</v>
      </c>
    </row>
    <row r="496" ht="15.75" customHeight="1">
      <c r="A496" s="1" t="s">
        <v>536</v>
      </c>
      <c r="B496" s="1" t="s">
        <v>132</v>
      </c>
      <c r="C496" s="1">
        <v>629.0</v>
      </c>
      <c r="D496" s="2">
        <v>53.225</v>
      </c>
      <c r="E496" s="2">
        <v>66.0</v>
      </c>
      <c r="F496" s="2">
        <f>((PolyAPolyI_3!$E496*1000000)/PolyAPolyI_3!$E$4973)</f>
        <v>331.01788</v>
      </c>
    </row>
    <row r="497" ht="15.75" customHeight="1">
      <c r="A497" s="1" t="s">
        <v>421</v>
      </c>
      <c r="B497" s="1" t="s">
        <v>132</v>
      </c>
      <c r="C497" s="1">
        <v>2963.0</v>
      </c>
      <c r="D497" s="2">
        <v>63.17</v>
      </c>
      <c r="E497" s="2">
        <v>66.0</v>
      </c>
      <c r="F497" s="2">
        <f>((PolyAPolyI_3!$E497*1000000)/PolyAPolyI_3!$E$4973)</f>
        <v>331.01788</v>
      </c>
    </row>
    <row r="498" ht="15.75" customHeight="1">
      <c r="A498" s="1" t="s">
        <v>1405</v>
      </c>
      <c r="B498" s="1" t="s">
        <v>132</v>
      </c>
      <c r="C498" s="1">
        <v>1043.0</v>
      </c>
      <c r="D498" s="2">
        <v>60.095</v>
      </c>
      <c r="E498" s="2">
        <v>66.0</v>
      </c>
      <c r="F498" s="2">
        <f>((PolyAPolyI_3!$E498*1000000)/PolyAPolyI_3!$E$4973)</f>
        <v>331.01788</v>
      </c>
    </row>
    <row r="499" ht="15.75" customHeight="1">
      <c r="A499" s="1" t="s">
        <v>594</v>
      </c>
      <c r="B499" s="1" t="s">
        <v>132</v>
      </c>
      <c r="C499" s="1">
        <v>914.0</v>
      </c>
      <c r="D499" s="2">
        <v>61.27</v>
      </c>
      <c r="E499" s="2">
        <v>66.0</v>
      </c>
      <c r="F499" s="2">
        <f>((PolyAPolyI_3!$E499*1000000)/PolyAPolyI_3!$E$4973)</f>
        <v>331.01788</v>
      </c>
    </row>
    <row r="500" ht="15.75" customHeight="1">
      <c r="A500" s="1" t="s">
        <v>654</v>
      </c>
      <c r="B500" s="1" t="s">
        <v>132</v>
      </c>
      <c r="C500" s="1">
        <v>1100.0</v>
      </c>
      <c r="D500" s="2">
        <v>51.725</v>
      </c>
      <c r="E500" s="2">
        <v>66.0</v>
      </c>
      <c r="F500" s="2">
        <f>((PolyAPolyI_3!$E500*1000000)/PolyAPolyI_3!$E$4973)</f>
        <v>331.01788</v>
      </c>
    </row>
    <row r="501" ht="15.75" customHeight="1">
      <c r="A501" s="1" t="s">
        <v>477</v>
      </c>
      <c r="B501" s="1" t="s">
        <v>132</v>
      </c>
      <c r="C501" s="1">
        <v>1184.0</v>
      </c>
      <c r="D501" s="2">
        <v>53.54</v>
      </c>
      <c r="E501" s="2">
        <v>65.0</v>
      </c>
      <c r="F501" s="2">
        <f>((PolyAPolyI_3!$E501*1000000)/PolyAPolyI_3!$E$4973)</f>
        <v>326.0024576</v>
      </c>
    </row>
    <row r="502" ht="15.75" customHeight="1">
      <c r="A502" s="1" t="s">
        <v>620</v>
      </c>
      <c r="B502" s="1" t="s">
        <v>132</v>
      </c>
      <c r="C502" s="1">
        <v>2126.0</v>
      </c>
      <c r="D502" s="2">
        <v>46.0</v>
      </c>
      <c r="E502" s="2">
        <v>65.0</v>
      </c>
      <c r="F502" s="2">
        <f>((PolyAPolyI_3!$E502*1000000)/PolyAPolyI_3!$E$4973)</f>
        <v>326.0024576</v>
      </c>
    </row>
    <row r="503" ht="15.75" customHeight="1">
      <c r="A503" s="1" t="s">
        <v>1059</v>
      </c>
      <c r="B503" s="1" t="s">
        <v>132</v>
      </c>
      <c r="C503" s="1">
        <v>1046.0</v>
      </c>
      <c r="D503" s="2">
        <v>64.22</v>
      </c>
      <c r="E503" s="2">
        <v>64.0</v>
      </c>
      <c r="F503" s="2">
        <f>((PolyAPolyI_3!$E503*1000000)/PolyAPolyI_3!$E$4973)</f>
        <v>320.9870351</v>
      </c>
    </row>
    <row r="504" ht="15.75" customHeight="1">
      <c r="A504" s="1" t="s">
        <v>642</v>
      </c>
      <c r="B504" s="1" t="s">
        <v>132</v>
      </c>
      <c r="C504" s="1">
        <v>1016.0</v>
      </c>
      <c r="D504" s="2">
        <v>50.42</v>
      </c>
      <c r="E504" s="2">
        <v>64.0</v>
      </c>
      <c r="F504" s="2">
        <f>((PolyAPolyI_3!$E504*1000000)/PolyAPolyI_3!$E$4973)</f>
        <v>320.9870351</v>
      </c>
    </row>
    <row r="505" ht="15.75" customHeight="1">
      <c r="A505" s="1" t="s">
        <v>496</v>
      </c>
      <c r="B505" s="1" t="s">
        <v>132</v>
      </c>
      <c r="C505" s="1">
        <v>314.0</v>
      </c>
      <c r="D505" s="2">
        <v>75.665</v>
      </c>
      <c r="E505" s="2">
        <v>64.0</v>
      </c>
      <c r="F505" s="2">
        <f>((PolyAPolyI_3!$E505*1000000)/PolyAPolyI_3!$E$4973)</f>
        <v>320.9870351</v>
      </c>
    </row>
    <row r="506" ht="15.75" customHeight="1">
      <c r="A506" s="1" t="s">
        <v>392</v>
      </c>
      <c r="B506" s="1" t="s">
        <v>132</v>
      </c>
      <c r="C506" s="1">
        <v>1733.0</v>
      </c>
      <c r="D506" s="2">
        <v>69.485</v>
      </c>
      <c r="E506" s="2">
        <v>64.0</v>
      </c>
      <c r="F506" s="2">
        <f>((PolyAPolyI_3!$E506*1000000)/PolyAPolyI_3!$E$4973)</f>
        <v>320.9870351</v>
      </c>
    </row>
    <row r="507" ht="15.75" customHeight="1">
      <c r="A507" s="1" t="s">
        <v>860</v>
      </c>
      <c r="B507" s="1" t="s">
        <v>132</v>
      </c>
      <c r="C507" s="1">
        <v>1445.0</v>
      </c>
      <c r="D507" s="2">
        <v>56.865</v>
      </c>
      <c r="E507" s="2">
        <v>64.0</v>
      </c>
      <c r="F507" s="2">
        <f>((PolyAPolyI_3!$E507*1000000)/PolyAPolyI_3!$E$4973)</f>
        <v>320.9870351</v>
      </c>
    </row>
    <row r="508" ht="15.75" customHeight="1">
      <c r="A508" s="1" t="s">
        <v>780</v>
      </c>
      <c r="B508" s="1" t="s">
        <v>132</v>
      </c>
      <c r="C508" s="1">
        <v>716.0</v>
      </c>
      <c r="D508" s="2">
        <v>52.875</v>
      </c>
      <c r="E508" s="2">
        <v>64.0</v>
      </c>
      <c r="F508" s="2">
        <f>((PolyAPolyI_3!$E508*1000000)/PolyAPolyI_3!$E$4973)</f>
        <v>320.9870351</v>
      </c>
    </row>
    <row r="509" ht="15.75" customHeight="1">
      <c r="A509" s="1" t="s">
        <v>815</v>
      </c>
      <c r="B509" s="1" t="s">
        <v>132</v>
      </c>
      <c r="C509" s="1">
        <v>470.0</v>
      </c>
      <c r="D509" s="2">
        <v>62.775</v>
      </c>
      <c r="E509" s="2">
        <v>64.0</v>
      </c>
      <c r="F509" s="2">
        <f>((PolyAPolyI_3!$E509*1000000)/PolyAPolyI_3!$E$4973)</f>
        <v>320.9870351</v>
      </c>
    </row>
    <row r="510" ht="15.75" customHeight="1">
      <c r="A510" s="1" t="s">
        <v>689</v>
      </c>
      <c r="B510" s="1" t="s">
        <v>132</v>
      </c>
      <c r="C510" s="1">
        <v>1283.0</v>
      </c>
      <c r="D510" s="2">
        <v>47.82</v>
      </c>
      <c r="E510" s="2">
        <v>64.0</v>
      </c>
      <c r="F510" s="2">
        <f>((PolyAPolyI_3!$E510*1000000)/PolyAPolyI_3!$E$4973)</f>
        <v>320.9870351</v>
      </c>
    </row>
    <row r="511" ht="15.75" customHeight="1">
      <c r="A511" s="1" t="s">
        <v>691</v>
      </c>
      <c r="B511" s="1" t="s">
        <v>132</v>
      </c>
      <c r="C511" s="1">
        <v>1115.0</v>
      </c>
      <c r="D511" s="2">
        <v>52.46</v>
      </c>
      <c r="E511" s="2">
        <v>63.0</v>
      </c>
      <c r="F511" s="2">
        <f>((PolyAPolyI_3!$E511*1000000)/PolyAPolyI_3!$E$4973)</f>
        <v>315.9716127</v>
      </c>
    </row>
    <row r="512" ht="15.75" customHeight="1">
      <c r="A512" s="1" t="s">
        <v>607</v>
      </c>
      <c r="B512" s="1" t="s">
        <v>132</v>
      </c>
      <c r="C512" s="1">
        <v>1247.0</v>
      </c>
      <c r="D512" s="2">
        <v>52.73</v>
      </c>
      <c r="E512" s="2">
        <v>63.0</v>
      </c>
      <c r="F512" s="2">
        <f>((PolyAPolyI_3!$E512*1000000)/PolyAPolyI_3!$E$4973)</f>
        <v>315.9716127</v>
      </c>
    </row>
    <row r="513" ht="15.75" customHeight="1">
      <c r="A513" s="1" t="s">
        <v>1569</v>
      </c>
      <c r="B513" s="1" t="s">
        <v>132</v>
      </c>
      <c r="C513" s="1">
        <v>320.0</v>
      </c>
      <c r="D513" s="2">
        <v>57.65</v>
      </c>
      <c r="E513" s="2">
        <v>63.0</v>
      </c>
      <c r="F513" s="2">
        <f>((PolyAPolyI_3!$E513*1000000)/PolyAPolyI_3!$E$4973)</f>
        <v>315.9716127</v>
      </c>
    </row>
    <row r="514" ht="15.75" customHeight="1">
      <c r="A514" s="1" t="s">
        <v>1015</v>
      </c>
      <c r="B514" s="1" t="s">
        <v>132</v>
      </c>
      <c r="C514" s="1">
        <v>1295.0</v>
      </c>
      <c r="D514" s="2">
        <v>56.6</v>
      </c>
      <c r="E514" s="2">
        <v>63.0</v>
      </c>
      <c r="F514" s="2">
        <f>((PolyAPolyI_3!$E514*1000000)/PolyAPolyI_3!$E$4973)</f>
        <v>315.9716127</v>
      </c>
    </row>
    <row r="515" ht="15.75" customHeight="1">
      <c r="A515" s="1" t="s">
        <v>807</v>
      </c>
      <c r="B515" s="1" t="s">
        <v>132</v>
      </c>
      <c r="C515" s="1">
        <v>815.0</v>
      </c>
      <c r="D515" s="2">
        <v>50.34</v>
      </c>
      <c r="E515" s="2">
        <v>63.0</v>
      </c>
      <c r="F515" s="2">
        <f>((PolyAPolyI_3!$E515*1000000)/PolyAPolyI_3!$E$4973)</f>
        <v>315.9716127</v>
      </c>
    </row>
    <row r="516" ht="15.75" customHeight="1">
      <c r="A516" s="1" t="s">
        <v>570</v>
      </c>
      <c r="B516" s="1" t="s">
        <v>132</v>
      </c>
      <c r="C516" s="1">
        <v>2507.0</v>
      </c>
      <c r="D516" s="2">
        <v>54.48</v>
      </c>
      <c r="E516" s="2">
        <v>63.0</v>
      </c>
      <c r="F516" s="2">
        <f>((PolyAPolyI_3!$E516*1000000)/PolyAPolyI_3!$E$4973)</f>
        <v>315.9716127</v>
      </c>
    </row>
    <row r="517" ht="15.75" customHeight="1">
      <c r="A517" s="1" t="s">
        <v>500</v>
      </c>
      <c r="B517" s="1" t="s">
        <v>132</v>
      </c>
      <c r="C517" s="1">
        <v>2027.0</v>
      </c>
      <c r="D517" s="2">
        <v>69.31</v>
      </c>
      <c r="E517" s="2">
        <v>63.0</v>
      </c>
      <c r="F517" s="2">
        <f>((PolyAPolyI_3!$E517*1000000)/PolyAPolyI_3!$E$4973)</f>
        <v>315.9716127</v>
      </c>
    </row>
    <row r="518" ht="15.75" customHeight="1">
      <c r="A518" s="1" t="s">
        <v>538</v>
      </c>
      <c r="B518" s="1" t="s">
        <v>132</v>
      </c>
      <c r="C518" s="1">
        <v>2408.0</v>
      </c>
      <c r="D518" s="2">
        <v>53.93</v>
      </c>
      <c r="E518" s="2">
        <v>63.0</v>
      </c>
      <c r="F518" s="2">
        <f>((PolyAPolyI_3!$E518*1000000)/PolyAPolyI_3!$E$4973)</f>
        <v>315.9716127</v>
      </c>
    </row>
    <row r="519" ht="15.75" customHeight="1">
      <c r="A519" s="1" t="s">
        <v>558</v>
      </c>
      <c r="B519" s="1" t="s">
        <v>132</v>
      </c>
      <c r="C519" s="1">
        <v>356.0</v>
      </c>
      <c r="D519" s="2">
        <v>56.4</v>
      </c>
      <c r="E519" s="2">
        <v>63.0</v>
      </c>
      <c r="F519" s="2">
        <f>((PolyAPolyI_3!$E519*1000000)/PolyAPolyI_3!$E$4973)</f>
        <v>315.9716127</v>
      </c>
    </row>
    <row r="520" ht="15.75" customHeight="1">
      <c r="A520" s="1" t="s">
        <v>494</v>
      </c>
      <c r="B520" s="1" t="s">
        <v>132</v>
      </c>
      <c r="C520" s="1">
        <v>929.0</v>
      </c>
      <c r="D520" s="2">
        <v>53.215</v>
      </c>
      <c r="E520" s="2">
        <v>62.0</v>
      </c>
      <c r="F520" s="2">
        <f>((PolyAPolyI_3!$E520*1000000)/PolyAPolyI_3!$E$4973)</f>
        <v>310.9561903</v>
      </c>
    </row>
    <row r="521" ht="15.75" customHeight="1">
      <c r="A521" s="1" t="s">
        <v>718</v>
      </c>
      <c r="B521" s="1" t="s">
        <v>132</v>
      </c>
      <c r="C521" s="1">
        <v>653.0</v>
      </c>
      <c r="D521" s="2">
        <v>50.375</v>
      </c>
      <c r="E521" s="2">
        <v>62.0</v>
      </c>
      <c r="F521" s="2">
        <f>((PolyAPolyI_3!$E521*1000000)/PolyAPolyI_3!$E$4973)</f>
        <v>310.9561903</v>
      </c>
    </row>
    <row r="522" ht="15.75" customHeight="1">
      <c r="A522" s="1" t="s">
        <v>415</v>
      </c>
      <c r="B522" s="1" t="s">
        <v>132</v>
      </c>
      <c r="C522" s="1">
        <v>1019.0</v>
      </c>
      <c r="D522" s="2">
        <v>63.095</v>
      </c>
      <c r="E522" s="2">
        <v>62.0</v>
      </c>
      <c r="F522" s="2">
        <f>((PolyAPolyI_3!$E522*1000000)/PolyAPolyI_3!$E$4973)</f>
        <v>310.9561903</v>
      </c>
    </row>
    <row r="523" ht="15.75" customHeight="1">
      <c r="A523" s="1" t="s">
        <v>1210</v>
      </c>
      <c r="B523" s="1" t="s">
        <v>132</v>
      </c>
      <c r="C523" s="1">
        <v>1859.0</v>
      </c>
      <c r="D523" s="2">
        <v>65.4</v>
      </c>
      <c r="E523" s="2">
        <v>62.0</v>
      </c>
      <c r="F523" s="2">
        <f>((PolyAPolyI_3!$E523*1000000)/PolyAPolyI_3!$E$4973)</f>
        <v>310.9561903</v>
      </c>
    </row>
    <row r="524" ht="15.75" customHeight="1">
      <c r="A524" s="1" t="s">
        <v>888</v>
      </c>
      <c r="B524" s="1" t="s">
        <v>132</v>
      </c>
      <c r="C524" s="1">
        <v>650.0</v>
      </c>
      <c r="D524" s="2">
        <v>62.945</v>
      </c>
      <c r="E524" s="2">
        <v>62.0</v>
      </c>
      <c r="F524" s="2">
        <f>((PolyAPolyI_3!$E524*1000000)/PolyAPolyI_3!$E$4973)</f>
        <v>310.9561903</v>
      </c>
    </row>
    <row r="525" ht="15.75" customHeight="1">
      <c r="A525" s="1" t="s">
        <v>539</v>
      </c>
      <c r="B525" s="1" t="s">
        <v>132</v>
      </c>
      <c r="C525" s="1">
        <v>677.0</v>
      </c>
      <c r="D525" s="2">
        <v>49.68</v>
      </c>
      <c r="E525" s="2">
        <v>61.0</v>
      </c>
      <c r="F525" s="2">
        <f>((PolyAPolyI_3!$E525*1000000)/PolyAPolyI_3!$E$4973)</f>
        <v>305.9407679</v>
      </c>
    </row>
    <row r="526" ht="15.75" customHeight="1">
      <c r="A526" s="1" t="s">
        <v>544</v>
      </c>
      <c r="B526" s="1" t="s">
        <v>132</v>
      </c>
      <c r="C526" s="1">
        <v>468.0</v>
      </c>
      <c r="D526" s="2">
        <v>64.96</v>
      </c>
      <c r="E526" s="2">
        <v>61.0</v>
      </c>
      <c r="F526" s="2">
        <f>((PolyAPolyI_3!$E526*1000000)/PolyAPolyI_3!$E$4973)</f>
        <v>305.9407679</v>
      </c>
    </row>
    <row r="527" ht="15.75" customHeight="1">
      <c r="A527" s="1" t="s">
        <v>715</v>
      </c>
      <c r="B527" s="1" t="s">
        <v>132</v>
      </c>
      <c r="C527" s="1">
        <v>635.0</v>
      </c>
      <c r="D527" s="2">
        <v>47.76</v>
      </c>
      <c r="E527" s="2">
        <v>61.0</v>
      </c>
      <c r="F527" s="2">
        <f>((PolyAPolyI_3!$E527*1000000)/PolyAPolyI_3!$E$4973)</f>
        <v>305.9407679</v>
      </c>
    </row>
    <row r="528" ht="15.75" customHeight="1">
      <c r="A528" s="1" t="s">
        <v>582</v>
      </c>
      <c r="B528" s="1" t="s">
        <v>132</v>
      </c>
      <c r="C528" s="1">
        <v>1787.0</v>
      </c>
      <c r="D528" s="2">
        <v>62.0</v>
      </c>
      <c r="E528" s="2">
        <v>61.0</v>
      </c>
      <c r="F528" s="2">
        <f>((PolyAPolyI_3!$E528*1000000)/PolyAPolyI_3!$E$4973)</f>
        <v>305.9407679</v>
      </c>
    </row>
    <row r="529" ht="15.75" customHeight="1">
      <c r="A529" s="1" t="s">
        <v>651</v>
      </c>
      <c r="B529" s="1" t="s">
        <v>132</v>
      </c>
      <c r="C529" s="1">
        <v>1043.0</v>
      </c>
      <c r="D529" s="2">
        <v>66.57</v>
      </c>
      <c r="E529" s="2">
        <v>61.0</v>
      </c>
      <c r="F529" s="2">
        <f>((PolyAPolyI_3!$E529*1000000)/PolyAPolyI_3!$E$4973)</f>
        <v>305.9407679</v>
      </c>
    </row>
    <row r="530" ht="15.75" customHeight="1">
      <c r="A530" s="1" t="s">
        <v>661</v>
      </c>
      <c r="B530" s="1" t="s">
        <v>132</v>
      </c>
      <c r="C530" s="1">
        <v>842.0</v>
      </c>
      <c r="D530" s="2">
        <v>58.0</v>
      </c>
      <c r="E530" s="2">
        <v>61.0</v>
      </c>
      <c r="F530" s="2">
        <f>((PolyAPolyI_3!$E530*1000000)/PolyAPolyI_3!$E$4973)</f>
        <v>305.9407679</v>
      </c>
    </row>
    <row r="531" ht="15.75" customHeight="1">
      <c r="A531" s="1" t="s">
        <v>499</v>
      </c>
      <c r="B531" s="1" t="s">
        <v>132</v>
      </c>
      <c r="C531" s="1">
        <v>939.0</v>
      </c>
      <c r="D531" s="2">
        <v>57.87</v>
      </c>
      <c r="E531" s="2">
        <v>61.0</v>
      </c>
      <c r="F531" s="2">
        <f>((PolyAPolyI_3!$E531*1000000)/PolyAPolyI_3!$E$4973)</f>
        <v>305.9407679</v>
      </c>
    </row>
    <row r="532" ht="15.75" customHeight="1">
      <c r="A532" s="1" t="s">
        <v>610</v>
      </c>
      <c r="B532" s="1" t="s">
        <v>132</v>
      </c>
      <c r="C532" s="1">
        <v>1673.0</v>
      </c>
      <c r="D532" s="2">
        <v>47.93</v>
      </c>
      <c r="E532" s="2">
        <v>61.0</v>
      </c>
      <c r="F532" s="2">
        <f>((PolyAPolyI_3!$E532*1000000)/PolyAPolyI_3!$E$4973)</f>
        <v>305.9407679</v>
      </c>
    </row>
    <row r="533" ht="15.75" customHeight="1">
      <c r="A533" s="1" t="s">
        <v>736</v>
      </c>
      <c r="B533" s="1" t="s">
        <v>132</v>
      </c>
      <c r="C533" s="1">
        <v>737.0</v>
      </c>
      <c r="D533" s="2">
        <v>66.83</v>
      </c>
      <c r="E533" s="2">
        <v>61.0</v>
      </c>
      <c r="F533" s="2">
        <f>((PolyAPolyI_3!$E533*1000000)/PolyAPolyI_3!$E$4973)</f>
        <v>305.9407679</v>
      </c>
    </row>
    <row r="534" ht="15.75" customHeight="1">
      <c r="A534" s="1" t="s">
        <v>537</v>
      </c>
      <c r="B534" s="1" t="s">
        <v>132</v>
      </c>
      <c r="C534" s="1">
        <v>3314.0</v>
      </c>
      <c r="D534" s="2">
        <v>60.83</v>
      </c>
      <c r="E534" s="2">
        <v>61.0</v>
      </c>
      <c r="F534" s="2">
        <f>((PolyAPolyI_3!$E534*1000000)/PolyAPolyI_3!$E$4973)</f>
        <v>305.9407679</v>
      </c>
    </row>
    <row r="535" ht="15.75" customHeight="1">
      <c r="A535" s="1" t="s">
        <v>369</v>
      </c>
      <c r="B535" s="1" t="s">
        <v>132</v>
      </c>
      <c r="C535" s="1">
        <v>1097.0</v>
      </c>
      <c r="D535" s="2">
        <v>63.48</v>
      </c>
      <c r="E535" s="2">
        <v>61.0</v>
      </c>
      <c r="F535" s="2">
        <f>((PolyAPolyI_3!$E535*1000000)/PolyAPolyI_3!$E$4973)</f>
        <v>305.9407679</v>
      </c>
    </row>
    <row r="536" ht="15.75" customHeight="1">
      <c r="A536" s="1" t="s">
        <v>1491</v>
      </c>
      <c r="B536" s="1" t="s">
        <v>132</v>
      </c>
      <c r="C536" s="1">
        <v>1571.0</v>
      </c>
      <c r="D536" s="2">
        <v>57.39</v>
      </c>
      <c r="E536" s="2">
        <v>61.0</v>
      </c>
      <c r="F536" s="2">
        <f>((PolyAPolyI_3!$E536*1000000)/PolyAPolyI_3!$E$4973)</f>
        <v>305.9407679</v>
      </c>
    </row>
    <row r="537" ht="15.75" customHeight="1">
      <c r="A537" s="1" t="s">
        <v>404</v>
      </c>
      <c r="B537" s="1" t="s">
        <v>132</v>
      </c>
      <c r="C537" s="1">
        <v>884.0</v>
      </c>
      <c r="D537" s="2">
        <v>52.56</v>
      </c>
      <c r="E537" s="2">
        <v>60.0</v>
      </c>
      <c r="F537" s="2">
        <f>((PolyAPolyI_3!$E537*1000000)/PolyAPolyI_3!$E$4973)</f>
        <v>300.9253454</v>
      </c>
    </row>
    <row r="538" ht="15.75" customHeight="1">
      <c r="A538" s="1" t="s">
        <v>1473</v>
      </c>
      <c r="B538" s="1" t="s">
        <v>132</v>
      </c>
      <c r="C538" s="1">
        <v>2291.0</v>
      </c>
      <c r="D538" s="2">
        <v>49.69</v>
      </c>
      <c r="E538" s="2">
        <v>60.0</v>
      </c>
      <c r="F538" s="2">
        <f>((PolyAPolyI_3!$E538*1000000)/PolyAPolyI_3!$E$4973)</f>
        <v>300.9253454</v>
      </c>
    </row>
    <row r="539" ht="15.75" customHeight="1">
      <c r="A539" s="1" t="s">
        <v>443</v>
      </c>
      <c r="B539" s="1" t="s">
        <v>132</v>
      </c>
      <c r="C539" s="1">
        <v>1964.0</v>
      </c>
      <c r="D539" s="2">
        <v>62.635</v>
      </c>
      <c r="E539" s="2">
        <v>60.0</v>
      </c>
      <c r="F539" s="2">
        <f>((PolyAPolyI_3!$E539*1000000)/PolyAPolyI_3!$E$4973)</f>
        <v>300.9253454</v>
      </c>
    </row>
    <row r="540" ht="15.75" customHeight="1">
      <c r="A540" s="1" t="s">
        <v>433</v>
      </c>
      <c r="B540" s="1" t="s">
        <v>132</v>
      </c>
      <c r="C540" s="1">
        <v>1262.0</v>
      </c>
      <c r="D540" s="2">
        <v>52.385</v>
      </c>
      <c r="E540" s="2">
        <v>60.0</v>
      </c>
      <c r="F540" s="2">
        <f>((PolyAPolyI_3!$E540*1000000)/PolyAPolyI_3!$E$4973)</f>
        <v>300.9253454</v>
      </c>
    </row>
    <row r="541" ht="15.75" customHeight="1">
      <c r="A541" s="1" t="s">
        <v>446</v>
      </c>
      <c r="B541" s="1" t="s">
        <v>132</v>
      </c>
      <c r="C541" s="1">
        <v>905.0</v>
      </c>
      <c r="D541" s="2">
        <v>59.29</v>
      </c>
      <c r="E541" s="2">
        <v>60.0</v>
      </c>
      <c r="F541" s="2">
        <f>((PolyAPolyI_3!$E541*1000000)/PolyAPolyI_3!$E$4973)</f>
        <v>300.9253454</v>
      </c>
    </row>
    <row r="542" ht="15.75" customHeight="1">
      <c r="A542" s="1" t="s">
        <v>730</v>
      </c>
      <c r="B542" s="1" t="s">
        <v>132</v>
      </c>
      <c r="C542" s="1">
        <v>440.0</v>
      </c>
      <c r="D542" s="2">
        <v>52.655</v>
      </c>
      <c r="E542" s="2">
        <v>60.0</v>
      </c>
      <c r="F542" s="2">
        <f>((PolyAPolyI_3!$E542*1000000)/PolyAPolyI_3!$E$4973)</f>
        <v>300.9253454</v>
      </c>
    </row>
    <row r="543" ht="15.75" customHeight="1">
      <c r="A543" s="1" t="s">
        <v>1185</v>
      </c>
      <c r="B543" s="1" t="s">
        <v>132</v>
      </c>
      <c r="C543" s="1">
        <v>968.0</v>
      </c>
      <c r="D543" s="2">
        <v>50.17</v>
      </c>
      <c r="E543" s="2">
        <v>60.0</v>
      </c>
      <c r="F543" s="2">
        <f>((PolyAPolyI_3!$E543*1000000)/PolyAPolyI_3!$E$4973)</f>
        <v>300.9253454</v>
      </c>
    </row>
    <row r="544" ht="15.75" customHeight="1">
      <c r="A544" s="1" t="s">
        <v>463</v>
      </c>
      <c r="B544" s="1" t="s">
        <v>132</v>
      </c>
      <c r="C544" s="1">
        <v>512.0</v>
      </c>
      <c r="D544" s="2">
        <v>40.12</v>
      </c>
      <c r="E544" s="2">
        <v>59.0</v>
      </c>
      <c r="F544" s="2">
        <f>((PolyAPolyI_3!$E544*1000000)/PolyAPolyI_3!$E$4973)</f>
        <v>295.909923</v>
      </c>
    </row>
    <row r="545" ht="15.75" customHeight="1">
      <c r="A545" s="1" t="s">
        <v>1289</v>
      </c>
      <c r="B545" s="1" t="s">
        <v>132</v>
      </c>
      <c r="C545" s="1">
        <v>4535.0</v>
      </c>
      <c r="D545" s="2">
        <v>56.87</v>
      </c>
      <c r="E545" s="2">
        <v>59.0</v>
      </c>
      <c r="F545" s="2">
        <f>((PolyAPolyI_3!$E545*1000000)/PolyAPolyI_3!$E$4973)</f>
        <v>295.909923</v>
      </c>
    </row>
    <row r="546" ht="15.75" customHeight="1">
      <c r="A546" s="1" t="s">
        <v>523</v>
      </c>
      <c r="B546" s="1" t="s">
        <v>132</v>
      </c>
      <c r="C546" s="1">
        <v>408.0</v>
      </c>
      <c r="D546" s="2">
        <v>56.72</v>
      </c>
      <c r="E546" s="2">
        <v>59.0</v>
      </c>
      <c r="F546" s="2">
        <f>((PolyAPolyI_3!$E546*1000000)/PolyAPolyI_3!$E$4973)</f>
        <v>295.909923</v>
      </c>
    </row>
    <row r="547" ht="15.75" customHeight="1">
      <c r="A547" s="1" t="s">
        <v>586</v>
      </c>
      <c r="B547" s="1" t="s">
        <v>132</v>
      </c>
      <c r="C547" s="1">
        <v>1682.0</v>
      </c>
      <c r="D547" s="2">
        <v>60.85</v>
      </c>
      <c r="E547" s="2">
        <v>59.0</v>
      </c>
      <c r="F547" s="2">
        <f>((PolyAPolyI_3!$E547*1000000)/PolyAPolyI_3!$E$4973)</f>
        <v>295.909923</v>
      </c>
    </row>
    <row r="548" ht="15.75" customHeight="1">
      <c r="A548" s="1" t="s">
        <v>397</v>
      </c>
      <c r="B548" s="1" t="s">
        <v>132</v>
      </c>
      <c r="C548" s="1">
        <v>1160.0</v>
      </c>
      <c r="D548" s="2">
        <v>68.96</v>
      </c>
      <c r="E548" s="2">
        <v>59.0</v>
      </c>
      <c r="F548" s="2">
        <f>((PolyAPolyI_3!$E548*1000000)/PolyAPolyI_3!$E$4973)</f>
        <v>295.909923</v>
      </c>
    </row>
    <row r="549" ht="15.75" customHeight="1">
      <c r="A549" s="1" t="s">
        <v>343</v>
      </c>
      <c r="B549" s="1" t="s">
        <v>132</v>
      </c>
      <c r="C549" s="1">
        <v>851.0</v>
      </c>
      <c r="D549" s="2">
        <v>60.23</v>
      </c>
      <c r="E549" s="2">
        <v>59.0</v>
      </c>
      <c r="F549" s="2">
        <f>((PolyAPolyI_3!$E549*1000000)/PolyAPolyI_3!$E$4973)</f>
        <v>295.909923</v>
      </c>
    </row>
    <row r="550" ht="15.75" customHeight="1">
      <c r="A550" s="1" t="s">
        <v>1118</v>
      </c>
      <c r="B550" s="1" t="s">
        <v>132</v>
      </c>
      <c r="C550" s="1">
        <v>701.0</v>
      </c>
      <c r="D550" s="2">
        <v>57.96</v>
      </c>
      <c r="E550" s="2">
        <v>59.0</v>
      </c>
      <c r="F550" s="2">
        <f>((PolyAPolyI_3!$E550*1000000)/PolyAPolyI_3!$E$4973)</f>
        <v>295.909923</v>
      </c>
    </row>
    <row r="551" ht="15.75" customHeight="1">
      <c r="A551" s="1" t="s">
        <v>458</v>
      </c>
      <c r="B551" s="1" t="s">
        <v>132</v>
      </c>
      <c r="C551" s="1">
        <v>383.0</v>
      </c>
      <c r="D551" s="2">
        <v>67.3</v>
      </c>
      <c r="E551" s="2">
        <v>59.0</v>
      </c>
      <c r="F551" s="2">
        <f>((PolyAPolyI_3!$E551*1000000)/PolyAPolyI_3!$E$4973)</f>
        <v>295.909923</v>
      </c>
    </row>
    <row r="552" ht="15.75" customHeight="1">
      <c r="A552" s="1" t="s">
        <v>601</v>
      </c>
      <c r="B552" s="1" t="s">
        <v>132</v>
      </c>
      <c r="C552" s="1">
        <v>770.0</v>
      </c>
      <c r="D552" s="2">
        <v>55.12</v>
      </c>
      <c r="E552" s="2">
        <v>59.0</v>
      </c>
      <c r="F552" s="2">
        <f>((PolyAPolyI_3!$E552*1000000)/PolyAPolyI_3!$E$4973)</f>
        <v>295.909923</v>
      </c>
    </row>
    <row r="553" ht="15.75" customHeight="1">
      <c r="A553" s="1" t="s">
        <v>342</v>
      </c>
      <c r="B553" s="1" t="s">
        <v>132</v>
      </c>
      <c r="C553" s="1">
        <v>599.0</v>
      </c>
      <c r="D553" s="2">
        <v>61.22</v>
      </c>
      <c r="E553" s="2">
        <v>58.0</v>
      </c>
      <c r="F553" s="2">
        <f>((PolyAPolyI_3!$E553*1000000)/PolyAPolyI_3!$E$4973)</f>
        <v>290.8945006</v>
      </c>
    </row>
    <row r="554" ht="15.75" customHeight="1">
      <c r="A554" s="1" t="s">
        <v>569</v>
      </c>
      <c r="B554" s="1" t="s">
        <v>132</v>
      </c>
      <c r="C554" s="1">
        <v>477.0</v>
      </c>
      <c r="D554" s="2">
        <v>54.6</v>
      </c>
      <c r="E554" s="2">
        <v>58.0</v>
      </c>
      <c r="F554" s="2">
        <f>((PolyAPolyI_3!$E554*1000000)/PolyAPolyI_3!$E$4973)</f>
        <v>290.8945006</v>
      </c>
    </row>
    <row r="555" ht="15.75" customHeight="1">
      <c r="A555" s="1" t="s">
        <v>1340</v>
      </c>
      <c r="B555" s="1" t="s">
        <v>132</v>
      </c>
      <c r="C555" s="1">
        <v>1781.0</v>
      </c>
      <c r="D555" s="2">
        <v>63.035</v>
      </c>
      <c r="E555" s="2">
        <v>58.0</v>
      </c>
      <c r="F555" s="2">
        <f>((PolyAPolyI_3!$E555*1000000)/PolyAPolyI_3!$E$4973)</f>
        <v>290.8945006</v>
      </c>
    </row>
    <row r="556" ht="15.75" customHeight="1">
      <c r="A556" s="1" t="s">
        <v>685</v>
      </c>
      <c r="B556" s="1" t="s">
        <v>132</v>
      </c>
      <c r="C556" s="1">
        <v>659.0</v>
      </c>
      <c r="D556" s="2">
        <v>56.725</v>
      </c>
      <c r="E556" s="2">
        <v>58.0</v>
      </c>
      <c r="F556" s="2">
        <f>((PolyAPolyI_3!$E556*1000000)/PolyAPolyI_3!$E$4973)</f>
        <v>290.8945006</v>
      </c>
    </row>
    <row r="557" ht="15.75" customHeight="1">
      <c r="A557" s="1" t="s">
        <v>677</v>
      </c>
      <c r="B557" s="1" t="s">
        <v>132</v>
      </c>
      <c r="C557" s="1">
        <v>610.0</v>
      </c>
      <c r="D557" s="2">
        <v>63.0</v>
      </c>
      <c r="E557" s="2">
        <v>57.0</v>
      </c>
      <c r="F557" s="2">
        <f>((PolyAPolyI_3!$E557*1000000)/PolyAPolyI_3!$E$4973)</f>
        <v>285.8790782</v>
      </c>
    </row>
    <row r="558" ht="15.75" customHeight="1">
      <c r="A558" s="1" t="s">
        <v>520</v>
      </c>
      <c r="B558" s="1" t="s">
        <v>132</v>
      </c>
      <c r="C558" s="1">
        <v>3272.0</v>
      </c>
      <c r="D558" s="2">
        <v>54.21</v>
      </c>
      <c r="E558" s="2">
        <v>57.0</v>
      </c>
      <c r="F558" s="2">
        <f>((PolyAPolyI_3!$E558*1000000)/PolyAPolyI_3!$E$4973)</f>
        <v>285.8790782</v>
      </c>
    </row>
    <row r="559" ht="15.75" customHeight="1">
      <c r="A559" s="1" t="s">
        <v>720</v>
      </c>
      <c r="B559" s="1" t="s">
        <v>132</v>
      </c>
      <c r="C559" s="1">
        <v>1649.0</v>
      </c>
      <c r="D559" s="2">
        <v>59.87</v>
      </c>
      <c r="E559" s="2">
        <v>57.0</v>
      </c>
      <c r="F559" s="2">
        <f>((PolyAPolyI_3!$E559*1000000)/PolyAPolyI_3!$E$4973)</f>
        <v>285.8790782</v>
      </c>
    </row>
    <row r="560" ht="15.75" customHeight="1">
      <c r="A560" s="1" t="s">
        <v>1149</v>
      </c>
      <c r="B560" s="1" t="s">
        <v>132</v>
      </c>
      <c r="C560" s="1">
        <v>1007.0</v>
      </c>
      <c r="D560" s="2">
        <v>51.65</v>
      </c>
      <c r="E560" s="2">
        <v>57.0</v>
      </c>
      <c r="F560" s="2">
        <f>((PolyAPolyI_3!$E560*1000000)/PolyAPolyI_3!$E$4973)</f>
        <v>285.8790782</v>
      </c>
    </row>
    <row r="561" ht="15.75" customHeight="1">
      <c r="A561" s="1" t="s">
        <v>916</v>
      </c>
      <c r="B561" s="1" t="s">
        <v>132</v>
      </c>
      <c r="C561" s="1">
        <v>1298.0</v>
      </c>
      <c r="D561" s="2">
        <v>50.11</v>
      </c>
      <c r="E561" s="2">
        <v>57.0</v>
      </c>
      <c r="F561" s="2">
        <f>((PolyAPolyI_3!$E561*1000000)/PolyAPolyI_3!$E$4973)</f>
        <v>285.8790782</v>
      </c>
    </row>
    <row r="562" ht="15.75" customHeight="1">
      <c r="A562" s="1" t="s">
        <v>1754</v>
      </c>
      <c r="B562" s="1" t="s">
        <v>132</v>
      </c>
      <c r="C562" s="1">
        <v>1145.0</v>
      </c>
      <c r="D562" s="2">
        <v>47.85</v>
      </c>
      <c r="E562" s="2">
        <v>57.0</v>
      </c>
      <c r="F562" s="2">
        <f>((PolyAPolyI_3!$E562*1000000)/PolyAPolyI_3!$E$4973)</f>
        <v>285.8790782</v>
      </c>
    </row>
    <row r="563" ht="15.75" customHeight="1">
      <c r="A563" s="1" t="s">
        <v>534</v>
      </c>
      <c r="B563" s="1" t="s">
        <v>132</v>
      </c>
      <c r="C563" s="1">
        <v>305.0</v>
      </c>
      <c r="D563" s="2">
        <v>56.265</v>
      </c>
      <c r="E563" s="2">
        <v>56.0</v>
      </c>
      <c r="F563" s="2">
        <f>((PolyAPolyI_3!$E563*1000000)/PolyAPolyI_3!$E$4973)</f>
        <v>280.8636557</v>
      </c>
    </row>
    <row r="564" ht="15.75" customHeight="1">
      <c r="A564" s="1" t="s">
        <v>657</v>
      </c>
      <c r="B564" s="1" t="s">
        <v>132</v>
      </c>
      <c r="C564" s="1">
        <v>1421.0</v>
      </c>
      <c r="D564" s="2">
        <v>53.78</v>
      </c>
      <c r="E564" s="2">
        <v>56.0</v>
      </c>
      <c r="F564" s="2">
        <f>((PolyAPolyI_3!$E564*1000000)/PolyAPolyI_3!$E$4973)</f>
        <v>280.8636557</v>
      </c>
    </row>
    <row r="565" ht="15.75" customHeight="1">
      <c r="A565" s="1" t="s">
        <v>541</v>
      </c>
      <c r="B565" s="1" t="s">
        <v>132</v>
      </c>
      <c r="C565" s="1">
        <v>596.0</v>
      </c>
      <c r="D565" s="2">
        <v>56.44</v>
      </c>
      <c r="E565" s="2">
        <v>56.0</v>
      </c>
      <c r="F565" s="2">
        <f>((PolyAPolyI_3!$E565*1000000)/PolyAPolyI_3!$E$4973)</f>
        <v>280.8636557</v>
      </c>
    </row>
    <row r="566" ht="15.75" customHeight="1">
      <c r="A566" s="1" t="s">
        <v>609</v>
      </c>
      <c r="B566" s="1" t="s">
        <v>132</v>
      </c>
      <c r="C566" s="1">
        <v>248.0</v>
      </c>
      <c r="D566" s="2">
        <v>58.16</v>
      </c>
      <c r="E566" s="2">
        <v>56.0</v>
      </c>
      <c r="F566" s="2">
        <f>((PolyAPolyI_3!$E566*1000000)/PolyAPolyI_3!$E$4973)</f>
        <v>280.8636557</v>
      </c>
    </row>
    <row r="567" ht="15.75" customHeight="1">
      <c r="A567" s="1" t="s">
        <v>566</v>
      </c>
      <c r="B567" s="1" t="s">
        <v>132</v>
      </c>
      <c r="C567" s="1">
        <v>2339.0</v>
      </c>
      <c r="D567" s="2">
        <v>61.675</v>
      </c>
      <c r="E567" s="2">
        <v>56.0</v>
      </c>
      <c r="F567" s="2">
        <f>((PolyAPolyI_3!$E567*1000000)/PolyAPolyI_3!$E$4973)</f>
        <v>280.8636557</v>
      </c>
    </row>
    <row r="568" ht="15.75" customHeight="1">
      <c r="A568" s="1" t="s">
        <v>1117</v>
      </c>
      <c r="B568" s="1" t="s">
        <v>132</v>
      </c>
      <c r="C568" s="1">
        <v>449.0</v>
      </c>
      <c r="D568" s="2">
        <v>45.92</v>
      </c>
      <c r="E568" s="2">
        <v>56.0</v>
      </c>
      <c r="F568" s="2">
        <f>((PolyAPolyI_3!$E568*1000000)/PolyAPolyI_3!$E$4973)</f>
        <v>280.8636557</v>
      </c>
    </row>
    <row r="569" ht="15.75" customHeight="1">
      <c r="A569" s="1" t="s">
        <v>1451</v>
      </c>
      <c r="B569" s="1" t="s">
        <v>132</v>
      </c>
      <c r="C569" s="1">
        <v>992.0</v>
      </c>
      <c r="D569" s="2">
        <v>52.58</v>
      </c>
      <c r="E569" s="2">
        <v>56.0</v>
      </c>
      <c r="F569" s="2">
        <f>((PolyAPolyI_3!$E569*1000000)/PolyAPolyI_3!$E$4973)</f>
        <v>280.8636557</v>
      </c>
    </row>
    <row r="570" ht="15.75" customHeight="1">
      <c r="A570" s="1" t="s">
        <v>737</v>
      </c>
      <c r="B570" s="1" t="s">
        <v>132</v>
      </c>
      <c r="C570" s="1">
        <v>476.0</v>
      </c>
      <c r="D570" s="2">
        <v>55.5</v>
      </c>
      <c r="E570" s="2">
        <v>55.0</v>
      </c>
      <c r="F570" s="2">
        <f>((PolyAPolyI_3!$E570*1000000)/PolyAPolyI_3!$E$4973)</f>
        <v>275.8482333</v>
      </c>
    </row>
    <row r="571" ht="15.75" customHeight="1">
      <c r="A571" s="1" t="s">
        <v>634</v>
      </c>
      <c r="B571" s="1" t="s">
        <v>132</v>
      </c>
      <c r="C571" s="1">
        <v>599.0</v>
      </c>
      <c r="D571" s="2">
        <v>46.15</v>
      </c>
      <c r="E571" s="2">
        <v>55.0</v>
      </c>
      <c r="F571" s="2">
        <f>((PolyAPolyI_3!$E571*1000000)/PolyAPolyI_3!$E$4973)</f>
        <v>275.8482333</v>
      </c>
    </row>
    <row r="572" ht="15.75" customHeight="1">
      <c r="A572" s="1" t="s">
        <v>797</v>
      </c>
      <c r="B572" s="1" t="s">
        <v>132</v>
      </c>
      <c r="C572" s="1">
        <v>881.0</v>
      </c>
      <c r="D572" s="2">
        <v>47.52</v>
      </c>
      <c r="E572" s="2">
        <v>55.0</v>
      </c>
      <c r="F572" s="2">
        <f>((PolyAPolyI_3!$E572*1000000)/PolyAPolyI_3!$E$4973)</f>
        <v>275.8482333</v>
      </c>
    </row>
    <row r="573" ht="15.75" customHeight="1">
      <c r="A573" s="1" t="s">
        <v>745</v>
      </c>
      <c r="B573" s="1" t="s">
        <v>132</v>
      </c>
      <c r="C573" s="1">
        <v>1823.0</v>
      </c>
      <c r="D573" s="2">
        <v>53.37</v>
      </c>
      <c r="E573" s="2">
        <v>55.0</v>
      </c>
      <c r="F573" s="2">
        <f>((PolyAPolyI_3!$E573*1000000)/PolyAPolyI_3!$E$4973)</f>
        <v>275.8482333</v>
      </c>
    </row>
    <row r="574" ht="15.75" customHeight="1">
      <c r="A574" s="1" t="s">
        <v>445</v>
      </c>
      <c r="B574" s="1" t="s">
        <v>132</v>
      </c>
      <c r="C574" s="1">
        <v>680.0</v>
      </c>
      <c r="D574" s="2">
        <v>57.48</v>
      </c>
      <c r="E574" s="2">
        <v>55.0</v>
      </c>
      <c r="F574" s="2">
        <f>((PolyAPolyI_3!$E574*1000000)/PolyAPolyI_3!$E$4973)</f>
        <v>275.8482333</v>
      </c>
    </row>
    <row r="575" ht="15.75" customHeight="1">
      <c r="A575" s="1" t="s">
        <v>682</v>
      </c>
      <c r="B575" s="1" t="s">
        <v>132</v>
      </c>
      <c r="C575" s="1">
        <v>602.0</v>
      </c>
      <c r="D575" s="2">
        <v>55.075</v>
      </c>
      <c r="E575" s="2">
        <v>54.0</v>
      </c>
      <c r="F575" s="2">
        <f>((PolyAPolyI_3!$E575*1000000)/PolyAPolyI_3!$E$4973)</f>
        <v>270.8328109</v>
      </c>
    </row>
    <row r="576" ht="15.75" customHeight="1">
      <c r="A576" s="1" t="s">
        <v>823</v>
      </c>
      <c r="B576" s="1" t="s">
        <v>132</v>
      </c>
      <c r="C576" s="1">
        <v>1163.0</v>
      </c>
      <c r="D576" s="2">
        <v>55.715</v>
      </c>
      <c r="E576" s="2">
        <v>54.0</v>
      </c>
      <c r="F576" s="2">
        <f>((PolyAPolyI_3!$E576*1000000)/PolyAPolyI_3!$E$4973)</f>
        <v>270.8328109</v>
      </c>
    </row>
    <row r="577" ht="15.75" customHeight="1">
      <c r="A577" s="1" t="s">
        <v>4917</v>
      </c>
      <c r="B577" s="1" t="s">
        <v>132</v>
      </c>
      <c r="C577" s="1">
        <v>1760.0</v>
      </c>
      <c r="D577" s="2">
        <v>64.06</v>
      </c>
      <c r="E577" s="2">
        <v>54.0</v>
      </c>
      <c r="F577" s="2">
        <f>((PolyAPolyI_3!$E577*1000000)/PolyAPolyI_3!$E$4973)</f>
        <v>270.8328109</v>
      </c>
    </row>
    <row r="578" ht="15.75" customHeight="1">
      <c r="A578" s="1" t="s">
        <v>597</v>
      </c>
      <c r="B578" s="1" t="s">
        <v>132</v>
      </c>
      <c r="C578" s="1">
        <v>2894.0</v>
      </c>
      <c r="D578" s="2">
        <v>59.91</v>
      </c>
      <c r="E578" s="2">
        <v>54.0</v>
      </c>
      <c r="F578" s="2">
        <f>((PolyAPolyI_3!$E578*1000000)/PolyAPolyI_3!$E$4973)</f>
        <v>270.8328109</v>
      </c>
    </row>
    <row r="579" ht="15.75" customHeight="1">
      <c r="A579" s="1" t="s">
        <v>564</v>
      </c>
      <c r="B579" s="1" t="s">
        <v>132</v>
      </c>
      <c r="C579" s="1">
        <v>1718.0</v>
      </c>
      <c r="D579" s="2">
        <v>57.69</v>
      </c>
      <c r="E579" s="2">
        <v>53.0</v>
      </c>
      <c r="F579" s="2">
        <f>((PolyAPolyI_3!$E579*1000000)/PolyAPolyI_3!$E$4973)</f>
        <v>265.8173885</v>
      </c>
    </row>
    <row r="580" ht="15.75" customHeight="1">
      <c r="A580" s="1" t="s">
        <v>907</v>
      </c>
      <c r="B580" s="1" t="s">
        <v>132</v>
      </c>
      <c r="C580" s="1">
        <v>647.0</v>
      </c>
      <c r="D580" s="2">
        <v>51.35</v>
      </c>
      <c r="E580" s="2">
        <v>53.0</v>
      </c>
      <c r="F580" s="2">
        <f>((PolyAPolyI_3!$E580*1000000)/PolyAPolyI_3!$E$4973)</f>
        <v>265.8173885</v>
      </c>
    </row>
    <row r="581" ht="15.75" customHeight="1">
      <c r="A581" s="1" t="s">
        <v>522</v>
      </c>
      <c r="B581" s="1" t="s">
        <v>132</v>
      </c>
      <c r="C581" s="1">
        <v>1313.0</v>
      </c>
      <c r="D581" s="2">
        <v>47.36</v>
      </c>
      <c r="E581" s="2">
        <v>53.0</v>
      </c>
      <c r="F581" s="2">
        <f>((PolyAPolyI_3!$E581*1000000)/PolyAPolyI_3!$E$4973)</f>
        <v>265.8173885</v>
      </c>
    </row>
    <row r="582" ht="15.75" customHeight="1">
      <c r="A582" s="1" t="s">
        <v>521</v>
      </c>
      <c r="B582" s="1" t="s">
        <v>132</v>
      </c>
      <c r="C582" s="1">
        <v>1187.0</v>
      </c>
      <c r="D582" s="2">
        <v>61.37</v>
      </c>
      <c r="E582" s="2">
        <v>53.0</v>
      </c>
      <c r="F582" s="2">
        <f>((PolyAPolyI_3!$E582*1000000)/PolyAPolyI_3!$E$4973)</f>
        <v>265.8173885</v>
      </c>
    </row>
    <row r="583" ht="15.75" customHeight="1">
      <c r="A583" s="1" t="s">
        <v>792</v>
      </c>
      <c r="B583" s="1" t="s">
        <v>132</v>
      </c>
      <c r="C583" s="1">
        <v>575.0</v>
      </c>
      <c r="D583" s="2">
        <v>56.67</v>
      </c>
      <c r="E583" s="2">
        <v>53.0</v>
      </c>
      <c r="F583" s="2">
        <f>((PolyAPolyI_3!$E583*1000000)/PolyAPolyI_3!$E$4973)</f>
        <v>265.8173885</v>
      </c>
    </row>
    <row r="584" ht="15.75" customHeight="1">
      <c r="A584" s="1" t="s">
        <v>1180</v>
      </c>
      <c r="B584" s="1" t="s">
        <v>132</v>
      </c>
      <c r="C584" s="1">
        <v>1586.0</v>
      </c>
      <c r="D584" s="2">
        <v>51.52</v>
      </c>
      <c r="E584" s="2">
        <v>53.0</v>
      </c>
      <c r="F584" s="2">
        <f>((PolyAPolyI_3!$E584*1000000)/PolyAPolyI_3!$E$4973)</f>
        <v>265.8173885</v>
      </c>
    </row>
    <row r="585" ht="15.75" customHeight="1">
      <c r="A585" s="1" t="s">
        <v>1049</v>
      </c>
      <c r="B585" s="1" t="s">
        <v>132</v>
      </c>
      <c r="C585" s="1">
        <v>866.0</v>
      </c>
      <c r="D585" s="2">
        <v>54.04</v>
      </c>
      <c r="E585" s="2">
        <v>53.0</v>
      </c>
      <c r="F585" s="2">
        <f>((PolyAPolyI_3!$E585*1000000)/PolyAPolyI_3!$E$4973)</f>
        <v>265.8173885</v>
      </c>
    </row>
    <row r="586" ht="15.75" customHeight="1">
      <c r="A586" s="1" t="s">
        <v>936</v>
      </c>
      <c r="B586" s="1" t="s">
        <v>132</v>
      </c>
      <c r="C586" s="1">
        <v>731.0</v>
      </c>
      <c r="D586" s="2">
        <v>49.35</v>
      </c>
      <c r="E586" s="2">
        <v>53.0</v>
      </c>
      <c r="F586" s="2">
        <f>((PolyAPolyI_3!$E586*1000000)/PolyAPolyI_3!$E$4973)</f>
        <v>265.8173885</v>
      </c>
    </row>
    <row r="587" ht="15.75" customHeight="1">
      <c r="A587" s="1" t="s">
        <v>575</v>
      </c>
      <c r="B587" s="1" t="s">
        <v>132</v>
      </c>
      <c r="C587" s="1">
        <v>327.0</v>
      </c>
      <c r="D587" s="2">
        <v>59.925</v>
      </c>
      <c r="E587" s="2">
        <v>52.0</v>
      </c>
      <c r="F587" s="2">
        <f>((PolyAPolyI_3!$E587*1000000)/PolyAPolyI_3!$E$4973)</f>
        <v>260.801966</v>
      </c>
    </row>
    <row r="588" ht="15.75" customHeight="1">
      <c r="A588" s="1" t="s">
        <v>1081</v>
      </c>
      <c r="B588" s="1" t="s">
        <v>132</v>
      </c>
      <c r="C588" s="1">
        <v>1829.0</v>
      </c>
      <c r="D588" s="2">
        <v>69.56</v>
      </c>
      <c r="E588" s="2">
        <v>52.0</v>
      </c>
      <c r="F588" s="2">
        <f>((PolyAPolyI_3!$E588*1000000)/PolyAPolyI_3!$E$4973)</f>
        <v>260.801966</v>
      </c>
    </row>
    <row r="589" ht="15.75" customHeight="1">
      <c r="A589" s="1" t="s">
        <v>1219</v>
      </c>
      <c r="B589" s="1" t="s">
        <v>132</v>
      </c>
      <c r="C589" s="1">
        <v>950.0</v>
      </c>
      <c r="D589" s="2">
        <v>50.475</v>
      </c>
      <c r="E589" s="2">
        <v>52.0</v>
      </c>
      <c r="F589" s="2">
        <f>((PolyAPolyI_3!$E589*1000000)/PolyAPolyI_3!$E$4973)</f>
        <v>260.801966</v>
      </c>
    </row>
    <row r="590" ht="15.75" customHeight="1">
      <c r="A590" s="1" t="s">
        <v>1398</v>
      </c>
      <c r="B590" s="1" t="s">
        <v>132</v>
      </c>
      <c r="C590" s="1">
        <v>662.0</v>
      </c>
      <c r="D590" s="2">
        <v>52.375</v>
      </c>
      <c r="E590" s="2">
        <v>52.0</v>
      </c>
      <c r="F590" s="2">
        <f>((PolyAPolyI_3!$E590*1000000)/PolyAPolyI_3!$E$4973)</f>
        <v>260.801966</v>
      </c>
    </row>
    <row r="591" ht="15.75" customHeight="1">
      <c r="A591" s="1" t="s">
        <v>793</v>
      </c>
      <c r="B591" s="1" t="s">
        <v>132</v>
      </c>
      <c r="C591" s="1">
        <v>1235.0</v>
      </c>
      <c r="D591" s="2">
        <v>49.145</v>
      </c>
      <c r="E591" s="2">
        <v>52.0</v>
      </c>
      <c r="F591" s="2">
        <f>((PolyAPolyI_3!$E591*1000000)/PolyAPolyI_3!$E$4973)</f>
        <v>260.801966</v>
      </c>
    </row>
    <row r="592" ht="15.75" customHeight="1">
      <c r="A592" s="1" t="s">
        <v>628</v>
      </c>
      <c r="B592" s="1" t="s">
        <v>132</v>
      </c>
      <c r="C592" s="1">
        <v>932.0</v>
      </c>
      <c r="D592" s="2">
        <v>57.625</v>
      </c>
      <c r="E592" s="2">
        <v>52.0</v>
      </c>
      <c r="F592" s="2">
        <f>((PolyAPolyI_3!$E592*1000000)/PolyAPolyI_3!$E$4973)</f>
        <v>260.801966</v>
      </c>
    </row>
    <row r="593" ht="15.75" customHeight="1">
      <c r="A593" s="1" t="s">
        <v>524</v>
      </c>
      <c r="B593" s="1" t="s">
        <v>132</v>
      </c>
      <c r="C593" s="1">
        <v>1472.0</v>
      </c>
      <c r="D593" s="2">
        <v>60.255</v>
      </c>
      <c r="E593" s="2">
        <v>52.0</v>
      </c>
      <c r="F593" s="2">
        <f>((PolyAPolyI_3!$E593*1000000)/PolyAPolyI_3!$E$4973)</f>
        <v>260.801966</v>
      </c>
    </row>
    <row r="594" ht="15.75" customHeight="1">
      <c r="A594" s="1" t="s">
        <v>632</v>
      </c>
      <c r="B594" s="1" t="s">
        <v>132</v>
      </c>
      <c r="C594" s="1">
        <v>893.0</v>
      </c>
      <c r="D594" s="2">
        <v>48.105</v>
      </c>
      <c r="E594" s="2">
        <v>52.0</v>
      </c>
      <c r="F594" s="2">
        <f>((PolyAPolyI_3!$E594*1000000)/PolyAPolyI_3!$E$4973)</f>
        <v>260.801966</v>
      </c>
    </row>
    <row r="595" ht="15.75" customHeight="1">
      <c r="A595" s="1" t="s">
        <v>775</v>
      </c>
      <c r="B595" s="1" t="s">
        <v>132</v>
      </c>
      <c r="C595" s="1">
        <v>1082.0</v>
      </c>
      <c r="D595" s="2">
        <v>57.0</v>
      </c>
      <c r="E595" s="2">
        <v>51.0</v>
      </c>
      <c r="F595" s="2">
        <f>((PolyAPolyI_3!$E595*1000000)/PolyAPolyI_3!$E$4973)</f>
        <v>255.7865436</v>
      </c>
    </row>
    <row r="596" ht="15.75" customHeight="1">
      <c r="A596" s="1" t="s">
        <v>553</v>
      </c>
      <c r="B596" s="1" t="s">
        <v>132</v>
      </c>
      <c r="C596" s="1">
        <v>197.0</v>
      </c>
      <c r="D596" s="2">
        <v>55.37</v>
      </c>
      <c r="E596" s="2">
        <v>51.0</v>
      </c>
      <c r="F596" s="2">
        <f>((PolyAPolyI_3!$E596*1000000)/PolyAPolyI_3!$E$4973)</f>
        <v>255.7865436</v>
      </c>
    </row>
    <row r="597" ht="15.75" customHeight="1">
      <c r="A597" s="1" t="s">
        <v>1261</v>
      </c>
      <c r="B597" s="1" t="s">
        <v>132</v>
      </c>
      <c r="C597" s="1">
        <v>1556.0</v>
      </c>
      <c r="D597" s="2">
        <v>55.74</v>
      </c>
      <c r="E597" s="2">
        <v>51.0</v>
      </c>
      <c r="F597" s="2">
        <f>((PolyAPolyI_3!$E597*1000000)/PolyAPolyI_3!$E$4973)</f>
        <v>255.7865436</v>
      </c>
    </row>
    <row r="598" ht="15.75" customHeight="1">
      <c r="A598" s="1" t="s">
        <v>565</v>
      </c>
      <c r="B598" s="1" t="s">
        <v>132</v>
      </c>
      <c r="C598" s="1">
        <v>1163.0</v>
      </c>
      <c r="D598" s="2">
        <v>53.24</v>
      </c>
      <c r="E598" s="2">
        <v>51.0</v>
      </c>
      <c r="F598" s="2">
        <f>((PolyAPolyI_3!$E598*1000000)/PolyAPolyI_3!$E$4973)</f>
        <v>255.7865436</v>
      </c>
    </row>
    <row r="599" ht="15.75" customHeight="1">
      <c r="A599" s="1" t="s">
        <v>1005</v>
      </c>
      <c r="B599" s="1" t="s">
        <v>132</v>
      </c>
      <c r="C599" s="1">
        <v>428.0</v>
      </c>
      <c r="D599" s="2">
        <v>63.85</v>
      </c>
      <c r="E599" s="2">
        <v>51.0</v>
      </c>
      <c r="F599" s="2">
        <f>((PolyAPolyI_3!$E599*1000000)/PolyAPolyI_3!$E$4973)</f>
        <v>255.7865436</v>
      </c>
    </row>
    <row r="600" ht="15.75" customHeight="1">
      <c r="A600" s="1" t="s">
        <v>487</v>
      </c>
      <c r="B600" s="1" t="s">
        <v>132</v>
      </c>
      <c r="C600" s="1">
        <v>482.0</v>
      </c>
      <c r="D600" s="2">
        <v>72.635</v>
      </c>
      <c r="E600" s="2">
        <v>50.0</v>
      </c>
      <c r="F600" s="2">
        <f>((PolyAPolyI_3!$E600*1000000)/PolyAPolyI_3!$E$4973)</f>
        <v>250.7711212</v>
      </c>
    </row>
    <row r="601" ht="15.75" customHeight="1">
      <c r="A601" s="1" t="s">
        <v>638</v>
      </c>
      <c r="B601" s="1" t="s">
        <v>132</v>
      </c>
      <c r="C601" s="1">
        <v>935.0</v>
      </c>
      <c r="D601" s="2">
        <v>45.455</v>
      </c>
      <c r="E601" s="2">
        <v>50.0</v>
      </c>
      <c r="F601" s="2">
        <f>((PolyAPolyI_3!$E601*1000000)/PolyAPolyI_3!$E$4973)</f>
        <v>250.7711212</v>
      </c>
    </row>
    <row r="602" ht="15.75" customHeight="1">
      <c r="A602" s="1" t="s">
        <v>991</v>
      </c>
      <c r="B602" s="1" t="s">
        <v>132</v>
      </c>
      <c r="C602" s="1">
        <v>797.0</v>
      </c>
      <c r="D602" s="2">
        <v>55.195</v>
      </c>
      <c r="E602" s="2">
        <v>50.0</v>
      </c>
      <c r="F602" s="2">
        <f>((PolyAPolyI_3!$E602*1000000)/PolyAPolyI_3!$E$4973)</f>
        <v>250.7711212</v>
      </c>
    </row>
    <row r="603" ht="15.75" customHeight="1">
      <c r="A603" s="1" t="s">
        <v>427</v>
      </c>
      <c r="B603" s="1" t="s">
        <v>132</v>
      </c>
      <c r="C603" s="1">
        <v>116.0</v>
      </c>
      <c r="D603" s="2">
        <v>93.84</v>
      </c>
      <c r="E603" s="2">
        <v>50.0</v>
      </c>
      <c r="F603" s="2">
        <f>((PolyAPolyI_3!$E603*1000000)/PolyAPolyI_3!$E$4973)</f>
        <v>250.7711212</v>
      </c>
    </row>
    <row r="604" ht="15.75" customHeight="1">
      <c r="A604" s="1" t="s">
        <v>1621</v>
      </c>
      <c r="B604" s="1" t="s">
        <v>132</v>
      </c>
      <c r="C604" s="1">
        <v>1730.0</v>
      </c>
      <c r="D604" s="2">
        <v>53.65</v>
      </c>
      <c r="E604" s="2">
        <v>50.0</v>
      </c>
      <c r="F604" s="2">
        <f>((PolyAPolyI_3!$E604*1000000)/PolyAPolyI_3!$E$4973)</f>
        <v>250.7711212</v>
      </c>
    </row>
    <row r="605" ht="15.75" customHeight="1">
      <c r="A605" s="1" t="s">
        <v>652</v>
      </c>
      <c r="B605" s="1" t="s">
        <v>132</v>
      </c>
      <c r="C605" s="1">
        <v>575.0</v>
      </c>
      <c r="D605" s="2">
        <v>51.165</v>
      </c>
      <c r="E605" s="2">
        <v>50.0</v>
      </c>
      <c r="F605" s="2">
        <f>((PolyAPolyI_3!$E605*1000000)/PolyAPolyI_3!$E$4973)</f>
        <v>250.7711212</v>
      </c>
    </row>
    <row r="606" ht="15.75" customHeight="1">
      <c r="A606" s="1" t="s">
        <v>952</v>
      </c>
      <c r="B606" s="1" t="s">
        <v>132</v>
      </c>
      <c r="C606" s="1">
        <v>2522.0</v>
      </c>
      <c r="D606" s="2">
        <v>62.685</v>
      </c>
      <c r="E606" s="2">
        <v>50.0</v>
      </c>
      <c r="F606" s="2">
        <f>((PolyAPolyI_3!$E606*1000000)/PolyAPolyI_3!$E$4973)</f>
        <v>250.7711212</v>
      </c>
    </row>
    <row r="607" ht="15.75" customHeight="1">
      <c r="A607" s="1" t="s">
        <v>728</v>
      </c>
      <c r="B607" s="1" t="s">
        <v>132</v>
      </c>
      <c r="C607" s="1">
        <v>1328.0</v>
      </c>
      <c r="D607" s="2">
        <v>64.19</v>
      </c>
      <c r="E607" s="2">
        <v>50.0</v>
      </c>
      <c r="F607" s="2">
        <f>((PolyAPolyI_3!$E607*1000000)/PolyAPolyI_3!$E$4973)</f>
        <v>250.7711212</v>
      </c>
    </row>
    <row r="608" ht="15.75" customHeight="1">
      <c r="A608" s="1" t="s">
        <v>704</v>
      </c>
      <c r="B608" s="1" t="s">
        <v>132</v>
      </c>
      <c r="C608" s="1">
        <v>1379.0</v>
      </c>
      <c r="D608" s="2">
        <v>64.61</v>
      </c>
      <c r="E608" s="2">
        <v>49.0</v>
      </c>
      <c r="F608" s="2">
        <f>((PolyAPolyI_3!$E608*1000000)/PolyAPolyI_3!$E$4973)</f>
        <v>245.7556988</v>
      </c>
    </row>
    <row r="609" ht="15.75" customHeight="1">
      <c r="A609" s="1" t="s">
        <v>751</v>
      </c>
      <c r="B609" s="1" t="s">
        <v>132</v>
      </c>
      <c r="C609" s="1">
        <v>736.0</v>
      </c>
      <c r="D609" s="2">
        <v>60.51</v>
      </c>
      <c r="E609" s="2">
        <v>49.0</v>
      </c>
      <c r="F609" s="2">
        <f>((PolyAPolyI_3!$E609*1000000)/PolyAPolyI_3!$E$4973)</f>
        <v>245.7556988</v>
      </c>
    </row>
    <row r="610" ht="15.75" customHeight="1">
      <c r="A610" s="1" t="s">
        <v>988</v>
      </c>
      <c r="B610" s="1" t="s">
        <v>132</v>
      </c>
      <c r="C610" s="1">
        <v>1130.0</v>
      </c>
      <c r="D610" s="2">
        <v>72.92</v>
      </c>
      <c r="E610" s="2">
        <v>49.0</v>
      </c>
      <c r="F610" s="2">
        <f>((PolyAPolyI_3!$E610*1000000)/PolyAPolyI_3!$E$4973)</f>
        <v>245.7556988</v>
      </c>
    </row>
    <row r="611" ht="15.75" customHeight="1">
      <c r="A611" s="1" t="s">
        <v>502</v>
      </c>
      <c r="B611" s="1" t="s">
        <v>132</v>
      </c>
      <c r="C611" s="1">
        <v>2879.0</v>
      </c>
      <c r="D611" s="2">
        <v>63.81</v>
      </c>
      <c r="E611" s="2">
        <v>49.0</v>
      </c>
      <c r="F611" s="2">
        <f>((PolyAPolyI_3!$E611*1000000)/PolyAPolyI_3!$E$4973)</f>
        <v>245.7556988</v>
      </c>
    </row>
    <row r="612" ht="15.75" customHeight="1">
      <c r="A612" s="1" t="s">
        <v>990</v>
      </c>
      <c r="B612" s="1" t="s">
        <v>132</v>
      </c>
      <c r="C612" s="1">
        <v>782.0</v>
      </c>
      <c r="D612" s="2">
        <v>49.92</v>
      </c>
      <c r="E612" s="2">
        <v>49.0</v>
      </c>
      <c r="F612" s="2">
        <f>((PolyAPolyI_3!$E612*1000000)/PolyAPolyI_3!$E$4973)</f>
        <v>245.7556988</v>
      </c>
    </row>
    <row r="613" ht="15.75" customHeight="1">
      <c r="A613" s="1" t="s">
        <v>1288</v>
      </c>
      <c r="B613" s="1" t="s">
        <v>132</v>
      </c>
      <c r="C613" s="1">
        <v>443.0</v>
      </c>
      <c r="D613" s="2">
        <v>51.14</v>
      </c>
      <c r="E613" s="2">
        <v>49.0</v>
      </c>
      <c r="F613" s="2">
        <f>((PolyAPolyI_3!$E613*1000000)/PolyAPolyI_3!$E$4973)</f>
        <v>245.7556988</v>
      </c>
    </row>
    <row r="614" ht="15.75" customHeight="1">
      <c r="A614" s="1" t="s">
        <v>315</v>
      </c>
      <c r="B614" s="1" t="s">
        <v>132</v>
      </c>
      <c r="C614" s="1">
        <v>1532.0</v>
      </c>
      <c r="D614" s="2">
        <v>81.33</v>
      </c>
      <c r="E614" s="2">
        <v>49.0</v>
      </c>
      <c r="F614" s="2">
        <f>((PolyAPolyI_3!$E614*1000000)/PolyAPolyI_3!$E$4973)</f>
        <v>245.7556988</v>
      </c>
    </row>
    <row r="615" ht="15.75" customHeight="1">
      <c r="A615" s="1" t="s">
        <v>929</v>
      </c>
      <c r="B615" s="1" t="s">
        <v>132</v>
      </c>
      <c r="C615" s="1">
        <v>854.0</v>
      </c>
      <c r="D615" s="2">
        <v>38.93</v>
      </c>
      <c r="E615" s="2">
        <v>49.0</v>
      </c>
      <c r="F615" s="2">
        <f>((PolyAPolyI_3!$E615*1000000)/PolyAPolyI_3!$E$4973)</f>
        <v>245.7556988</v>
      </c>
    </row>
    <row r="616" ht="15.75" customHeight="1">
      <c r="A616" s="1" t="s">
        <v>726</v>
      </c>
      <c r="B616" s="1" t="s">
        <v>132</v>
      </c>
      <c r="C616" s="1">
        <v>1640.0</v>
      </c>
      <c r="D616" s="2">
        <v>47.08</v>
      </c>
      <c r="E616" s="2">
        <v>49.0</v>
      </c>
      <c r="F616" s="2">
        <f>((PolyAPolyI_3!$E616*1000000)/PolyAPolyI_3!$E$4973)</f>
        <v>245.7556988</v>
      </c>
    </row>
    <row r="617" ht="15.75" customHeight="1">
      <c r="A617" s="1" t="s">
        <v>1019</v>
      </c>
      <c r="B617" s="1" t="s">
        <v>132</v>
      </c>
      <c r="C617" s="1">
        <v>641.0</v>
      </c>
      <c r="D617" s="2">
        <v>50.65</v>
      </c>
      <c r="E617" s="2">
        <v>49.0</v>
      </c>
      <c r="F617" s="2">
        <f>((PolyAPolyI_3!$E617*1000000)/PolyAPolyI_3!$E$4973)</f>
        <v>245.7556988</v>
      </c>
    </row>
    <row r="618" ht="15.75" customHeight="1">
      <c r="A618" s="1" t="s">
        <v>1143</v>
      </c>
      <c r="B618" s="1" t="s">
        <v>132</v>
      </c>
      <c r="C618" s="1">
        <v>1094.0</v>
      </c>
      <c r="D618" s="2">
        <v>41.65</v>
      </c>
      <c r="E618" s="2">
        <v>49.0</v>
      </c>
      <c r="F618" s="2">
        <f>((PolyAPolyI_3!$E618*1000000)/PolyAPolyI_3!$E$4973)</f>
        <v>245.7556988</v>
      </c>
    </row>
    <row r="619" ht="15.75" customHeight="1">
      <c r="A619" s="1" t="s">
        <v>455</v>
      </c>
      <c r="B619" s="1" t="s">
        <v>132</v>
      </c>
      <c r="C619" s="1">
        <v>284.0</v>
      </c>
      <c r="D619" s="2">
        <v>57.68</v>
      </c>
      <c r="E619" s="2">
        <v>49.0</v>
      </c>
      <c r="F619" s="2">
        <f>((PolyAPolyI_3!$E619*1000000)/PolyAPolyI_3!$E$4973)</f>
        <v>245.7556988</v>
      </c>
    </row>
    <row r="620" ht="15.75" customHeight="1">
      <c r="A620" s="1" t="s">
        <v>613</v>
      </c>
      <c r="B620" s="1" t="s">
        <v>132</v>
      </c>
      <c r="C620" s="1">
        <v>734.0</v>
      </c>
      <c r="D620" s="2">
        <v>56.04</v>
      </c>
      <c r="E620" s="2">
        <v>49.0</v>
      </c>
      <c r="F620" s="2">
        <f>((PolyAPolyI_3!$E620*1000000)/PolyAPolyI_3!$E$4973)</f>
        <v>245.7556988</v>
      </c>
    </row>
    <row r="621" ht="15.75" customHeight="1">
      <c r="A621" s="1" t="s">
        <v>550</v>
      </c>
      <c r="B621" s="1" t="s">
        <v>132</v>
      </c>
      <c r="C621" s="1">
        <v>281.0</v>
      </c>
      <c r="D621" s="2">
        <v>59.36</v>
      </c>
      <c r="E621" s="2">
        <v>48.0</v>
      </c>
      <c r="F621" s="2">
        <f>((PolyAPolyI_3!$E621*1000000)/PolyAPolyI_3!$E$4973)</f>
        <v>240.7402763</v>
      </c>
    </row>
    <row r="622" ht="15.75" customHeight="1">
      <c r="A622" s="1" t="s">
        <v>498</v>
      </c>
      <c r="B622" s="1" t="s">
        <v>132</v>
      </c>
      <c r="C622" s="1">
        <v>377.0</v>
      </c>
      <c r="D622" s="2">
        <v>55.795</v>
      </c>
      <c r="E622" s="2">
        <v>48.0</v>
      </c>
      <c r="F622" s="2">
        <f>((PolyAPolyI_3!$E622*1000000)/PolyAPolyI_3!$E$4973)</f>
        <v>240.7402763</v>
      </c>
    </row>
    <row r="623" ht="15.75" customHeight="1">
      <c r="A623" s="1" t="s">
        <v>894</v>
      </c>
      <c r="B623" s="1" t="s">
        <v>132</v>
      </c>
      <c r="C623" s="1">
        <v>926.0</v>
      </c>
      <c r="D623" s="2">
        <v>65.045</v>
      </c>
      <c r="E623" s="2">
        <v>48.0</v>
      </c>
      <c r="F623" s="2">
        <f>((PolyAPolyI_3!$E623*1000000)/PolyAPolyI_3!$E$4973)</f>
        <v>240.7402763</v>
      </c>
    </row>
    <row r="624" ht="15.75" customHeight="1">
      <c r="A624" s="1" t="s">
        <v>697</v>
      </c>
      <c r="B624" s="1" t="s">
        <v>132</v>
      </c>
      <c r="C624" s="1">
        <v>369.0</v>
      </c>
      <c r="D624" s="2">
        <v>68.77</v>
      </c>
      <c r="E624" s="2">
        <v>48.0</v>
      </c>
      <c r="F624" s="2">
        <f>((PolyAPolyI_3!$E624*1000000)/PolyAPolyI_3!$E$4973)</f>
        <v>240.7402763</v>
      </c>
    </row>
    <row r="625" ht="15.75" customHeight="1">
      <c r="A625" s="1" t="s">
        <v>784</v>
      </c>
      <c r="B625" s="1" t="s">
        <v>132</v>
      </c>
      <c r="C625" s="1">
        <v>638.0</v>
      </c>
      <c r="D625" s="2">
        <v>52.235</v>
      </c>
      <c r="E625" s="2">
        <v>48.0</v>
      </c>
      <c r="F625" s="2">
        <f>((PolyAPolyI_3!$E625*1000000)/PolyAPolyI_3!$E$4973)</f>
        <v>240.7402763</v>
      </c>
    </row>
    <row r="626" ht="15.75" customHeight="1">
      <c r="A626" s="1" t="s">
        <v>960</v>
      </c>
      <c r="B626" s="1" t="s">
        <v>132</v>
      </c>
      <c r="C626" s="1">
        <v>1583.0</v>
      </c>
      <c r="D626" s="2">
        <v>61.655</v>
      </c>
      <c r="E626" s="2">
        <v>48.0</v>
      </c>
      <c r="F626" s="2">
        <f>((PolyAPolyI_3!$E626*1000000)/PolyAPolyI_3!$E$4973)</f>
        <v>240.7402763</v>
      </c>
    </row>
    <row r="627" ht="15.75" customHeight="1">
      <c r="A627" s="1" t="s">
        <v>763</v>
      </c>
      <c r="B627" s="1" t="s">
        <v>132</v>
      </c>
      <c r="C627" s="1">
        <v>242.0</v>
      </c>
      <c r="D627" s="2">
        <v>55.85</v>
      </c>
      <c r="E627" s="2">
        <v>48.0</v>
      </c>
      <c r="F627" s="2">
        <f>((PolyAPolyI_3!$E627*1000000)/PolyAPolyI_3!$E$4973)</f>
        <v>240.7402763</v>
      </c>
    </row>
    <row r="628" ht="15.75" customHeight="1">
      <c r="A628" s="1" t="s">
        <v>561</v>
      </c>
      <c r="B628" s="1" t="s">
        <v>132</v>
      </c>
      <c r="C628" s="1">
        <v>593.0</v>
      </c>
      <c r="D628" s="2">
        <v>76.865</v>
      </c>
      <c r="E628" s="2">
        <v>48.0</v>
      </c>
      <c r="F628" s="2">
        <f>((PolyAPolyI_3!$E628*1000000)/PolyAPolyI_3!$E$4973)</f>
        <v>240.7402763</v>
      </c>
    </row>
    <row r="629" ht="15.75" customHeight="1">
      <c r="A629" s="1" t="s">
        <v>755</v>
      </c>
      <c r="B629" s="1" t="s">
        <v>132</v>
      </c>
      <c r="C629" s="1">
        <v>1688.0</v>
      </c>
      <c r="D629" s="2">
        <v>57.985</v>
      </c>
      <c r="E629" s="2">
        <v>48.0</v>
      </c>
      <c r="F629" s="2">
        <f>((PolyAPolyI_3!$E629*1000000)/PolyAPolyI_3!$E$4973)</f>
        <v>240.7402763</v>
      </c>
    </row>
    <row r="630" ht="15.75" customHeight="1">
      <c r="A630" s="1" t="s">
        <v>729</v>
      </c>
      <c r="B630" s="1" t="s">
        <v>132</v>
      </c>
      <c r="C630" s="1">
        <v>989.0</v>
      </c>
      <c r="D630" s="2">
        <v>61.835</v>
      </c>
      <c r="E630" s="2">
        <v>48.0</v>
      </c>
      <c r="F630" s="2">
        <f>((PolyAPolyI_3!$E630*1000000)/PolyAPolyI_3!$E$4973)</f>
        <v>240.7402763</v>
      </c>
    </row>
    <row r="631" ht="15.75" customHeight="1">
      <c r="A631" s="1" t="s">
        <v>612</v>
      </c>
      <c r="B631" s="1" t="s">
        <v>132</v>
      </c>
      <c r="C631" s="1">
        <v>1511.0</v>
      </c>
      <c r="D631" s="2">
        <v>60.185</v>
      </c>
      <c r="E631" s="2">
        <v>48.0</v>
      </c>
      <c r="F631" s="2">
        <f>((PolyAPolyI_3!$E631*1000000)/PolyAPolyI_3!$E$4973)</f>
        <v>240.7402763</v>
      </c>
    </row>
    <row r="632" ht="15.75" customHeight="1">
      <c r="A632" s="1" t="s">
        <v>513</v>
      </c>
      <c r="B632" s="1" t="s">
        <v>132</v>
      </c>
      <c r="C632" s="1">
        <v>3215.0</v>
      </c>
      <c r="D632" s="2">
        <v>53.16</v>
      </c>
      <c r="E632" s="2">
        <v>48.0</v>
      </c>
      <c r="F632" s="2">
        <f>((PolyAPolyI_3!$E632*1000000)/PolyAPolyI_3!$E$4973)</f>
        <v>240.7402763</v>
      </c>
    </row>
    <row r="633" ht="15.75" customHeight="1">
      <c r="A633" s="1" t="s">
        <v>1050</v>
      </c>
      <c r="B633" s="1" t="s">
        <v>132</v>
      </c>
      <c r="C633" s="1">
        <v>1391.0</v>
      </c>
      <c r="D633" s="2">
        <v>56.65</v>
      </c>
      <c r="E633" s="2">
        <v>48.0</v>
      </c>
      <c r="F633" s="2">
        <f>((PolyAPolyI_3!$E633*1000000)/PolyAPolyI_3!$E$4973)</f>
        <v>240.7402763</v>
      </c>
    </row>
    <row r="634" ht="15.75" customHeight="1">
      <c r="A634" s="1" t="s">
        <v>935</v>
      </c>
      <c r="B634" s="1" t="s">
        <v>132</v>
      </c>
      <c r="C634" s="1">
        <v>546.0</v>
      </c>
      <c r="D634" s="2">
        <v>59.5</v>
      </c>
      <c r="E634" s="2">
        <v>48.0</v>
      </c>
      <c r="F634" s="2">
        <f>((PolyAPolyI_3!$E634*1000000)/PolyAPolyI_3!$E$4973)</f>
        <v>240.7402763</v>
      </c>
    </row>
    <row r="635" ht="15.75" customHeight="1">
      <c r="A635" s="1" t="s">
        <v>1159</v>
      </c>
      <c r="B635" s="1" t="s">
        <v>132</v>
      </c>
      <c r="C635" s="1">
        <v>1856.0</v>
      </c>
      <c r="D635" s="2">
        <v>56.95</v>
      </c>
      <c r="E635" s="2">
        <v>47.0</v>
      </c>
      <c r="F635" s="2">
        <f>((PolyAPolyI_3!$E635*1000000)/PolyAPolyI_3!$E$4973)</f>
        <v>235.7248539</v>
      </c>
    </row>
    <row r="636" ht="15.75" customHeight="1">
      <c r="A636" s="1" t="s">
        <v>1788</v>
      </c>
      <c r="B636" s="1" t="s">
        <v>132</v>
      </c>
      <c r="C636" s="1">
        <v>1943.0</v>
      </c>
      <c r="D636" s="2">
        <v>66.73</v>
      </c>
      <c r="E636" s="2">
        <v>47.0</v>
      </c>
      <c r="F636" s="2">
        <f>((PolyAPolyI_3!$E636*1000000)/PolyAPolyI_3!$E$4973)</f>
        <v>235.7248539</v>
      </c>
    </row>
    <row r="637" ht="15.75" customHeight="1">
      <c r="A637" s="1" t="s">
        <v>734</v>
      </c>
      <c r="B637" s="1" t="s">
        <v>132</v>
      </c>
      <c r="C637" s="1">
        <v>293.0</v>
      </c>
      <c r="D637" s="2">
        <v>51.59</v>
      </c>
      <c r="E637" s="2">
        <v>47.0</v>
      </c>
      <c r="F637" s="2">
        <f>((PolyAPolyI_3!$E637*1000000)/PolyAPolyI_3!$E$4973)</f>
        <v>235.7248539</v>
      </c>
    </row>
    <row r="638" ht="15.75" customHeight="1">
      <c r="A638" s="1" t="s">
        <v>432</v>
      </c>
      <c r="B638" s="1" t="s">
        <v>132</v>
      </c>
      <c r="C638" s="1">
        <v>1637.0</v>
      </c>
      <c r="D638" s="2">
        <v>66.05</v>
      </c>
      <c r="E638" s="2">
        <v>47.0</v>
      </c>
      <c r="F638" s="2">
        <f>((PolyAPolyI_3!$E638*1000000)/PolyAPolyI_3!$E$4973)</f>
        <v>235.7248539</v>
      </c>
    </row>
    <row r="639" ht="15.75" customHeight="1">
      <c r="A639" s="1" t="s">
        <v>779</v>
      </c>
      <c r="B639" s="1" t="s">
        <v>132</v>
      </c>
      <c r="C639" s="1">
        <v>800.0</v>
      </c>
      <c r="D639" s="2">
        <v>53.43</v>
      </c>
      <c r="E639" s="2">
        <v>47.0</v>
      </c>
      <c r="F639" s="2">
        <f>((PolyAPolyI_3!$E639*1000000)/PolyAPolyI_3!$E$4973)</f>
        <v>235.7248539</v>
      </c>
    </row>
    <row r="640" ht="15.75" customHeight="1">
      <c r="A640" s="1" t="s">
        <v>917</v>
      </c>
      <c r="B640" s="1" t="s">
        <v>132</v>
      </c>
      <c r="C640" s="1">
        <v>1832.0</v>
      </c>
      <c r="D640" s="2">
        <v>56.65</v>
      </c>
      <c r="E640" s="2">
        <v>47.0</v>
      </c>
      <c r="F640" s="2">
        <f>((PolyAPolyI_3!$E640*1000000)/PolyAPolyI_3!$E$4973)</f>
        <v>235.7248539</v>
      </c>
    </row>
    <row r="641" ht="15.75" customHeight="1">
      <c r="A641" s="1" t="s">
        <v>473</v>
      </c>
      <c r="B641" s="1" t="s">
        <v>132</v>
      </c>
      <c r="C641" s="1">
        <v>662.0</v>
      </c>
      <c r="D641" s="2">
        <v>62.3</v>
      </c>
      <c r="E641" s="2">
        <v>47.0</v>
      </c>
      <c r="F641" s="2">
        <f>((PolyAPolyI_3!$E641*1000000)/PolyAPolyI_3!$E$4973)</f>
        <v>235.7248539</v>
      </c>
    </row>
    <row r="642" ht="15.75" customHeight="1">
      <c r="A642" s="1" t="s">
        <v>788</v>
      </c>
      <c r="B642" s="1" t="s">
        <v>132</v>
      </c>
      <c r="C642" s="1">
        <v>281.0</v>
      </c>
      <c r="D642" s="2">
        <v>54.26</v>
      </c>
      <c r="E642" s="2">
        <v>47.0</v>
      </c>
      <c r="F642" s="2">
        <f>((PolyAPolyI_3!$E642*1000000)/PolyAPolyI_3!$E$4973)</f>
        <v>235.7248539</v>
      </c>
    </row>
    <row r="643" ht="15.75" customHeight="1">
      <c r="A643" s="1" t="s">
        <v>789</v>
      </c>
      <c r="B643" s="1" t="s">
        <v>132</v>
      </c>
      <c r="C643" s="1">
        <v>950.0</v>
      </c>
      <c r="D643" s="2">
        <v>74.05</v>
      </c>
      <c r="E643" s="2">
        <v>47.0</v>
      </c>
      <c r="F643" s="2">
        <f>((PolyAPolyI_3!$E643*1000000)/PolyAPolyI_3!$E$4973)</f>
        <v>235.7248539</v>
      </c>
    </row>
    <row r="644" ht="15.75" customHeight="1">
      <c r="A644" s="1" t="s">
        <v>671</v>
      </c>
      <c r="B644" s="1" t="s">
        <v>132</v>
      </c>
      <c r="C644" s="1">
        <v>1178.0</v>
      </c>
      <c r="D644" s="2">
        <v>61.7</v>
      </c>
      <c r="E644" s="2">
        <v>47.0</v>
      </c>
      <c r="F644" s="2">
        <f>((PolyAPolyI_3!$E644*1000000)/PolyAPolyI_3!$E$4973)</f>
        <v>235.7248539</v>
      </c>
    </row>
    <row r="645" ht="15.75" customHeight="1">
      <c r="A645" s="1" t="s">
        <v>602</v>
      </c>
      <c r="B645" s="1" t="s">
        <v>132</v>
      </c>
      <c r="C645" s="1">
        <v>1544.0</v>
      </c>
      <c r="D645" s="2">
        <v>57.16</v>
      </c>
      <c r="E645" s="2">
        <v>46.0</v>
      </c>
      <c r="F645" s="2">
        <f>((PolyAPolyI_3!$E645*1000000)/PolyAPolyI_3!$E$4973)</f>
        <v>230.7094315</v>
      </c>
    </row>
    <row r="646" ht="15.75" customHeight="1">
      <c r="A646" s="1" t="s">
        <v>776</v>
      </c>
      <c r="B646" s="1" t="s">
        <v>132</v>
      </c>
      <c r="C646" s="1">
        <v>2255.0</v>
      </c>
      <c r="D646" s="2">
        <v>54.53</v>
      </c>
      <c r="E646" s="2">
        <v>46.0</v>
      </c>
      <c r="F646" s="2">
        <f>((PolyAPolyI_3!$E646*1000000)/PolyAPolyI_3!$E$4973)</f>
        <v>230.7094315</v>
      </c>
    </row>
    <row r="647" ht="15.75" customHeight="1">
      <c r="A647" s="1" t="s">
        <v>662</v>
      </c>
      <c r="B647" s="1" t="s">
        <v>132</v>
      </c>
      <c r="C647" s="1">
        <v>1754.0</v>
      </c>
      <c r="D647" s="2">
        <v>55.195</v>
      </c>
      <c r="E647" s="2">
        <v>46.0</v>
      </c>
      <c r="F647" s="2">
        <f>((PolyAPolyI_3!$E647*1000000)/PolyAPolyI_3!$E$4973)</f>
        <v>230.7094315</v>
      </c>
    </row>
    <row r="648" ht="15.75" customHeight="1">
      <c r="A648" s="1" t="s">
        <v>595</v>
      </c>
      <c r="B648" s="1" t="s">
        <v>132</v>
      </c>
      <c r="C648" s="1">
        <v>776.0</v>
      </c>
      <c r="D648" s="2">
        <v>55.78</v>
      </c>
      <c r="E648" s="2">
        <v>46.0</v>
      </c>
      <c r="F648" s="2">
        <f>((PolyAPolyI_3!$E648*1000000)/PolyAPolyI_3!$E$4973)</f>
        <v>230.7094315</v>
      </c>
    </row>
    <row r="649" ht="15.75" customHeight="1">
      <c r="A649" s="1" t="s">
        <v>633</v>
      </c>
      <c r="B649" s="1" t="s">
        <v>132</v>
      </c>
      <c r="C649" s="1">
        <v>725.0</v>
      </c>
      <c r="D649" s="2">
        <v>70.605</v>
      </c>
      <c r="E649" s="2">
        <v>46.0</v>
      </c>
      <c r="F649" s="2">
        <f>((PolyAPolyI_3!$E649*1000000)/PolyAPolyI_3!$E$4973)</f>
        <v>230.7094315</v>
      </c>
    </row>
    <row r="650" ht="15.75" customHeight="1">
      <c r="A650" s="1" t="s">
        <v>786</v>
      </c>
      <c r="B650" s="1" t="s">
        <v>132</v>
      </c>
      <c r="C650" s="1">
        <v>764.0</v>
      </c>
      <c r="D650" s="2">
        <v>50.52</v>
      </c>
      <c r="E650" s="2">
        <v>46.0</v>
      </c>
      <c r="F650" s="2">
        <f>((PolyAPolyI_3!$E650*1000000)/PolyAPolyI_3!$E$4973)</f>
        <v>230.7094315</v>
      </c>
    </row>
    <row r="651" ht="15.75" customHeight="1">
      <c r="A651" s="1" t="s">
        <v>932</v>
      </c>
      <c r="B651" s="1" t="s">
        <v>132</v>
      </c>
      <c r="C651" s="1">
        <v>348.0</v>
      </c>
      <c r="D651" s="2">
        <v>53.18</v>
      </c>
      <c r="E651" s="2">
        <v>46.0</v>
      </c>
      <c r="F651" s="2">
        <f>((PolyAPolyI_3!$E651*1000000)/PolyAPolyI_3!$E$4973)</f>
        <v>230.7094315</v>
      </c>
    </row>
    <row r="652" ht="15.75" customHeight="1">
      <c r="A652" s="1" t="s">
        <v>492</v>
      </c>
      <c r="B652" s="1" t="s">
        <v>132</v>
      </c>
      <c r="C652" s="1">
        <v>206.0</v>
      </c>
      <c r="D652" s="2">
        <v>51.67</v>
      </c>
      <c r="E652" s="2">
        <v>45.0</v>
      </c>
      <c r="F652" s="2">
        <f>((PolyAPolyI_3!$E652*1000000)/PolyAPolyI_3!$E$4973)</f>
        <v>225.6940091</v>
      </c>
    </row>
    <row r="653" ht="15.75" customHeight="1">
      <c r="A653" s="1" t="s">
        <v>921</v>
      </c>
      <c r="B653" s="1" t="s">
        <v>132</v>
      </c>
      <c r="C653" s="1">
        <v>776.0</v>
      </c>
      <c r="D653" s="2">
        <v>62.59</v>
      </c>
      <c r="E653" s="2">
        <v>45.0</v>
      </c>
      <c r="F653" s="2">
        <f>((PolyAPolyI_3!$E653*1000000)/PolyAPolyI_3!$E$4973)</f>
        <v>225.6940091</v>
      </c>
    </row>
    <row r="654" ht="15.75" customHeight="1">
      <c r="A654" s="1" t="s">
        <v>905</v>
      </c>
      <c r="B654" s="1" t="s">
        <v>132</v>
      </c>
      <c r="C654" s="1">
        <v>938.0</v>
      </c>
      <c r="D654" s="2">
        <v>53.5</v>
      </c>
      <c r="E654" s="2">
        <v>45.0</v>
      </c>
      <c r="F654" s="2">
        <f>((PolyAPolyI_3!$E654*1000000)/PolyAPolyI_3!$E$4973)</f>
        <v>225.6940091</v>
      </c>
    </row>
    <row r="655" ht="15.75" customHeight="1">
      <c r="A655" s="1" t="s">
        <v>891</v>
      </c>
      <c r="B655" s="1" t="s">
        <v>132</v>
      </c>
      <c r="C655" s="1">
        <v>626.0</v>
      </c>
      <c r="D655" s="2">
        <v>49.87</v>
      </c>
      <c r="E655" s="2">
        <v>45.0</v>
      </c>
      <c r="F655" s="2">
        <f>((PolyAPolyI_3!$E655*1000000)/PolyAPolyI_3!$E$4973)</f>
        <v>225.6940091</v>
      </c>
    </row>
    <row r="656" ht="15.75" customHeight="1">
      <c r="A656" s="1" t="s">
        <v>909</v>
      </c>
      <c r="B656" s="1" t="s">
        <v>132</v>
      </c>
      <c r="C656" s="1">
        <v>1133.0</v>
      </c>
      <c r="D656" s="2">
        <v>69.81</v>
      </c>
      <c r="E656" s="2">
        <v>45.0</v>
      </c>
      <c r="F656" s="2">
        <f>((PolyAPolyI_3!$E656*1000000)/PolyAPolyI_3!$E$4973)</f>
        <v>225.6940091</v>
      </c>
    </row>
    <row r="657" ht="15.75" customHeight="1">
      <c r="A657" s="1" t="s">
        <v>444</v>
      </c>
      <c r="B657" s="1" t="s">
        <v>132</v>
      </c>
      <c r="C657" s="1">
        <v>1409.0</v>
      </c>
      <c r="D657" s="2">
        <v>68.48</v>
      </c>
      <c r="E657" s="2">
        <v>45.0</v>
      </c>
      <c r="F657" s="2">
        <f>((PolyAPolyI_3!$E657*1000000)/PolyAPolyI_3!$E$4973)</f>
        <v>225.6940091</v>
      </c>
    </row>
    <row r="658" ht="15.75" customHeight="1">
      <c r="A658" s="1" t="s">
        <v>913</v>
      </c>
      <c r="B658" s="1" t="s">
        <v>132</v>
      </c>
      <c r="C658" s="1">
        <v>3008.0</v>
      </c>
      <c r="D658" s="2">
        <v>50.27</v>
      </c>
      <c r="E658" s="2">
        <v>45.0</v>
      </c>
      <c r="F658" s="2">
        <f>((PolyAPolyI_3!$E658*1000000)/PolyAPolyI_3!$E$4973)</f>
        <v>225.6940091</v>
      </c>
    </row>
    <row r="659" ht="15.75" customHeight="1">
      <c r="A659" s="1" t="s">
        <v>808</v>
      </c>
      <c r="B659" s="1" t="s">
        <v>132</v>
      </c>
      <c r="C659" s="1">
        <v>1403.0</v>
      </c>
      <c r="D659" s="2">
        <v>53.72</v>
      </c>
      <c r="E659" s="2">
        <v>45.0</v>
      </c>
      <c r="F659" s="2">
        <f>((PolyAPolyI_3!$E659*1000000)/PolyAPolyI_3!$E$4973)</f>
        <v>225.6940091</v>
      </c>
    </row>
    <row r="660" ht="15.75" customHeight="1">
      <c r="A660" s="1" t="s">
        <v>880</v>
      </c>
      <c r="B660" s="1" t="s">
        <v>132</v>
      </c>
      <c r="C660" s="1">
        <v>1223.0</v>
      </c>
      <c r="D660" s="2">
        <v>53.16</v>
      </c>
      <c r="E660" s="2">
        <v>45.0</v>
      </c>
      <c r="F660" s="2">
        <f>((PolyAPolyI_3!$E660*1000000)/PolyAPolyI_3!$E$4973)</f>
        <v>225.6940091</v>
      </c>
    </row>
    <row r="661" ht="15.75" customHeight="1">
      <c r="A661" s="1" t="s">
        <v>647</v>
      </c>
      <c r="B661" s="1" t="s">
        <v>132</v>
      </c>
      <c r="C661" s="1">
        <v>1256.0</v>
      </c>
      <c r="D661" s="2">
        <v>63.91</v>
      </c>
      <c r="E661" s="2">
        <v>45.0</v>
      </c>
      <c r="F661" s="2">
        <f>((PolyAPolyI_3!$E661*1000000)/PolyAPolyI_3!$E$4973)</f>
        <v>225.6940091</v>
      </c>
    </row>
    <row r="662" ht="15.75" customHeight="1">
      <c r="A662" s="1" t="s">
        <v>820</v>
      </c>
      <c r="B662" s="1" t="s">
        <v>132</v>
      </c>
      <c r="C662" s="1">
        <v>2876.0</v>
      </c>
      <c r="D662" s="2">
        <v>55.37</v>
      </c>
      <c r="E662" s="2">
        <v>45.0</v>
      </c>
      <c r="F662" s="2">
        <f>((PolyAPolyI_3!$E662*1000000)/PolyAPolyI_3!$E$4973)</f>
        <v>225.6940091</v>
      </c>
    </row>
    <row r="663" ht="15.75" customHeight="1">
      <c r="A663" s="1" t="s">
        <v>460</v>
      </c>
      <c r="B663" s="1" t="s">
        <v>132</v>
      </c>
      <c r="C663" s="1">
        <v>2507.0</v>
      </c>
      <c r="D663" s="2">
        <v>58.08</v>
      </c>
      <c r="E663" s="2">
        <v>44.0</v>
      </c>
      <c r="F663" s="2">
        <f>((PolyAPolyI_3!$E663*1000000)/PolyAPolyI_3!$E$4973)</f>
        <v>220.6785867</v>
      </c>
    </row>
    <row r="664" ht="15.75" customHeight="1">
      <c r="A664" s="1" t="s">
        <v>869</v>
      </c>
      <c r="B664" s="1" t="s">
        <v>132</v>
      </c>
      <c r="C664" s="1">
        <v>605.0</v>
      </c>
      <c r="D664" s="2">
        <v>48.125</v>
      </c>
      <c r="E664" s="2">
        <v>44.0</v>
      </c>
      <c r="F664" s="2">
        <f>((PolyAPolyI_3!$E664*1000000)/PolyAPolyI_3!$E$4973)</f>
        <v>220.6785867</v>
      </c>
    </row>
    <row r="665" ht="15.75" customHeight="1">
      <c r="A665" s="1" t="s">
        <v>940</v>
      </c>
      <c r="B665" s="1" t="s">
        <v>132</v>
      </c>
      <c r="C665" s="1">
        <v>1679.0</v>
      </c>
      <c r="D665" s="2">
        <v>58.375</v>
      </c>
      <c r="E665" s="2">
        <v>44.0</v>
      </c>
      <c r="F665" s="2">
        <f>((PolyAPolyI_3!$E665*1000000)/PolyAPolyI_3!$E$4973)</f>
        <v>220.6785867</v>
      </c>
    </row>
    <row r="666" ht="15.75" customHeight="1">
      <c r="A666" s="1" t="s">
        <v>716</v>
      </c>
      <c r="B666" s="1" t="s">
        <v>132</v>
      </c>
      <c r="C666" s="1">
        <v>944.0</v>
      </c>
      <c r="D666" s="2">
        <v>64.655</v>
      </c>
      <c r="E666" s="2">
        <v>44.0</v>
      </c>
      <c r="F666" s="2">
        <f>((PolyAPolyI_3!$E666*1000000)/PolyAPolyI_3!$E$4973)</f>
        <v>220.6785867</v>
      </c>
    </row>
    <row r="667" ht="15.75" customHeight="1">
      <c r="A667" s="1" t="s">
        <v>548</v>
      </c>
      <c r="B667" s="1" t="s">
        <v>132</v>
      </c>
      <c r="C667" s="1">
        <v>1211.0</v>
      </c>
      <c r="D667" s="2">
        <v>68.005</v>
      </c>
      <c r="E667" s="2">
        <v>44.0</v>
      </c>
      <c r="F667" s="2">
        <f>((PolyAPolyI_3!$E667*1000000)/PolyAPolyI_3!$E$4973)</f>
        <v>220.6785867</v>
      </c>
    </row>
    <row r="668" ht="15.75" customHeight="1">
      <c r="A668" s="1" t="s">
        <v>675</v>
      </c>
      <c r="B668" s="1" t="s">
        <v>132</v>
      </c>
      <c r="C668" s="1">
        <v>314.0</v>
      </c>
      <c r="D668" s="2">
        <v>58.89</v>
      </c>
      <c r="E668" s="2">
        <v>44.0</v>
      </c>
      <c r="F668" s="2">
        <f>((PolyAPolyI_3!$E668*1000000)/PolyAPolyI_3!$E$4973)</f>
        <v>220.6785867</v>
      </c>
    </row>
    <row r="669" ht="15.75" customHeight="1">
      <c r="A669" s="1" t="s">
        <v>972</v>
      </c>
      <c r="B669" s="1" t="s">
        <v>132</v>
      </c>
      <c r="C669" s="1">
        <v>1448.0</v>
      </c>
      <c r="D669" s="2">
        <v>54.05</v>
      </c>
      <c r="E669" s="2">
        <v>44.0</v>
      </c>
      <c r="F669" s="2">
        <f>((PolyAPolyI_3!$E669*1000000)/PolyAPolyI_3!$E$4973)</f>
        <v>220.6785867</v>
      </c>
    </row>
    <row r="670" ht="15.75" customHeight="1">
      <c r="A670" s="1" t="s">
        <v>838</v>
      </c>
      <c r="B670" s="1" t="s">
        <v>132</v>
      </c>
      <c r="C670" s="1">
        <v>1652.0</v>
      </c>
      <c r="D670" s="2">
        <v>54.955</v>
      </c>
      <c r="E670" s="2">
        <v>44.0</v>
      </c>
      <c r="F670" s="2">
        <f>((PolyAPolyI_3!$E670*1000000)/PolyAPolyI_3!$E$4973)</f>
        <v>220.6785867</v>
      </c>
    </row>
    <row r="671" ht="15.75" customHeight="1">
      <c r="A671" s="1" t="s">
        <v>698</v>
      </c>
      <c r="B671" s="1" t="s">
        <v>132</v>
      </c>
      <c r="C671" s="1">
        <v>1604.0</v>
      </c>
      <c r="D671" s="2">
        <v>67.425</v>
      </c>
      <c r="E671" s="2">
        <v>44.0</v>
      </c>
      <c r="F671" s="2">
        <f>((PolyAPolyI_3!$E671*1000000)/PolyAPolyI_3!$E$4973)</f>
        <v>220.6785867</v>
      </c>
    </row>
    <row r="672" ht="15.75" customHeight="1">
      <c r="A672" s="1" t="s">
        <v>584</v>
      </c>
      <c r="B672" s="1" t="s">
        <v>132</v>
      </c>
      <c r="C672" s="1">
        <v>860.0</v>
      </c>
      <c r="D672" s="2">
        <v>59.92</v>
      </c>
      <c r="E672" s="2">
        <v>44.0</v>
      </c>
      <c r="F672" s="2">
        <f>((PolyAPolyI_3!$E672*1000000)/PolyAPolyI_3!$E$4973)</f>
        <v>220.6785867</v>
      </c>
    </row>
    <row r="673" ht="15.75" customHeight="1">
      <c r="A673" s="1" t="s">
        <v>710</v>
      </c>
      <c r="B673" s="1" t="s">
        <v>132</v>
      </c>
      <c r="C673" s="1">
        <v>1193.0</v>
      </c>
      <c r="D673" s="2">
        <v>53.985</v>
      </c>
      <c r="E673" s="2">
        <v>44.0</v>
      </c>
      <c r="F673" s="2">
        <f>((PolyAPolyI_3!$E673*1000000)/PolyAPolyI_3!$E$4973)</f>
        <v>220.6785867</v>
      </c>
    </row>
    <row r="674" ht="15.75" customHeight="1">
      <c r="A674" s="1" t="s">
        <v>738</v>
      </c>
      <c r="B674" s="1" t="s">
        <v>132</v>
      </c>
      <c r="C674" s="1">
        <v>152.0</v>
      </c>
      <c r="D674" s="2">
        <v>61.56</v>
      </c>
      <c r="E674" s="2">
        <v>44.0</v>
      </c>
      <c r="F674" s="2">
        <f>((PolyAPolyI_3!$E674*1000000)/PolyAPolyI_3!$E$4973)</f>
        <v>220.6785867</v>
      </c>
    </row>
    <row r="675" ht="15.75" customHeight="1">
      <c r="A675" s="1" t="s">
        <v>673</v>
      </c>
      <c r="B675" s="1" t="s">
        <v>132</v>
      </c>
      <c r="C675" s="1">
        <v>617.0</v>
      </c>
      <c r="D675" s="2">
        <v>62.1</v>
      </c>
      <c r="E675" s="2">
        <v>44.0</v>
      </c>
      <c r="F675" s="2">
        <f>((PolyAPolyI_3!$E675*1000000)/PolyAPolyI_3!$E$4973)</f>
        <v>220.6785867</v>
      </c>
    </row>
    <row r="676" ht="15.75" customHeight="1">
      <c r="A676" s="1" t="s">
        <v>1604</v>
      </c>
      <c r="B676" s="1" t="s">
        <v>132</v>
      </c>
      <c r="C676" s="1">
        <v>611.0</v>
      </c>
      <c r="D676" s="2">
        <v>52.41</v>
      </c>
      <c r="E676" s="2">
        <v>44.0</v>
      </c>
      <c r="F676" s="2">
        <f>((PolyAPolyI_3!$E676*1000000)/PolyAPolyI_3!$E$4973)</f>
        <v>220.6785867</v>
      </c>
    </row>
    <row r="677" ht="15.75" customHeight="1">
      <c r="A677" s="1" t="s">
        <v>1027</v>
      </c>
      <c r="B677" s="1" t="s">
        <v>132</v>
      </c>
      <c r="C677" s="1">
        <v>362.0</v>
      </c>
      <c r="D677" s="2">
        <v>51.23</v>
      </c>
      <c r="E677" s="2">
        <v>44.0</v>
      </c>
      <c r="F677" s="2">
        <f>((PolyAPolyI_3!$E677*1000000)/PolyAPolyI_3!$E$4973)</f>
        <v>220.6785867</v>
      </c>
    </row>
    <row r="678" ht="15.75" customHeight="1">
      <c r="A678" s="1" t="s">
        <v>668</v>
      </c>
      <c r="B678" s="1" t="s">
        <v>132</v>
      </c>
      <c r="C678" s="1">
        <v>1445.0</v>
      </c>
      <c r="D678" s="2">
        <v>54.585</v>
      </c>
      <c r="E678" s="2">
        <v>44.0</v>
      </c>
      <c r="F678" s="2">
        <f>((PolyAPolyI_3!$E678*1000000)/PolyAPolyI_3!$E$4973)</f>
        <v>220.6785867</v>
      </c>
    </row>
    <row r="679" ht="15.75" customHeight="1">
      <c r="A679" s="1" t="s">
        <v>402</v>
      </c>
      <c r="B679" s="1" t="s">
        <v>132</v>
      </c>
      <c r="C679" s="1">
        <v>1301.0</v>
      </c>
      <c r="D679" s="2">
        <v>58.935</v>
      </c>
      <c r="E679" s="2">
        <v>44.0</v>
      </c>
      <c r="F679" s="2">
        <f>((PolyAPolyI_3!$E679*1000000)/PolyAPolyI_3!$E$4973)</f>
        <v>220.6785867</v>
      </c>
    </row>
    <row r="680" ht="15.75" customHeight="1">
      <c r="A680" s="1" t="s">
        <v>1208</v>
      </c>
      <c r="B680" s="1" t="s">
        <v>132</v>
      </c>
      <c r="C680" s="1">
        <v>734.0</v>
      </c>
      <c r="D680" s="2">
        <v>46.565</v>
      </c>
      <c r="E680" s="2">
        <v>44.0</v>
      </c>
      <c r="F680" s="2">
        <f>((PolyAPolyI_3!$E680*1000000)/PolyAPolyI_3!$E$4973)</f>
        <v>220.6785867</v>
      </c>
    </row>
    <row r="681" ht="15.75" customHeight="1">
      <c r="A681" s="1" t="s">
        <v>841</v>
      </c>
      <c r="B681" s="1" t="s">
        <v>132</v>
      </c>
      <c r="C681" s="1">
        <v>1290.0</v>
      </c>
      <c r="D681" s="2">
        <v>58.71</v>
      </c>
      <c r="E681" s="2">
        <v>44.0</v>
      </c>
      <c r="F681" s="2">
        <f>((PolyAPolyI_3!$E681*1000000)/PolyAPolyI_3!$E$4973)</f>
        <v>220.6785867</v>
      </c>
    </row>
    <row r="682" ht="15.75" customHeight="1">
      <c r="A682" s="1" t="s">
        <v>681</v>
      </c>
      <c r="B682" s="1" t="s">
        <v>132</v>
      </c>
      <c r="C682" s="1">
        <v>524.0</v>
      </c>
      <c r="D682" s="2">
        <v>53.12</v>
      </c>
      <c r="E682" s="2">
        <v>43.0</v>
      </c>
      <c r="F682" s="2">
        <f>((PolyAPolyI_3!$E682*1000000)/PolyAPolyI_3!$E$4973)</f>
        <v>215.6631642</v>
      </c>
    </row>
    <row r="683" ht="15.75" customHeight="1">
      <c r="A683" s="1" t="s">
        <v>791</v>
      </c>
      <c r="B683" s="1" t="s">
        <v>132</v>
      </c>
      <c r="C683" s="1">
        <v>1430.0</v>
      </c>
      <c r="D683" s="2">
        <v>60.55</v>
      </c>
      <c r="E683" s="2">
        <v>43.0</v>
      </c>
      <c r="F683" s="2">
        <f>((PolyAPolyI_3!$E683*1000000)/PolyAPolyI_3!$E$4973)</f>
        <v>215.6631642</v>
      </c>
    </row>
    <row r="684" ht="15.75" customHeight="1">
      <c r="A684" s="1" t="s">
        <v>725</v>
      </c>
      <c r="B684" s="1" t="s">
        <v>132</v>
      </c>
      <c r="C684" s="1">
        <v>2279.0</v>
      </c>
      <c r="D684" s="2">
        <v>60.5</v>
      </c>
      <c r="E684" s="2">
        <v>43.0</v>
      </c>
      <c r="F684" s="2">
        <f>((PolyAPolyI_3!$E684*1000000)/PolyAPolyI_3!$E$4973)</f>
        <v>215.6631642</v>
      </c>
    </row>
    <row r="685" ht="15.75" customHeight="1">
      <c r="A685" s="1" t="s">
        <v>670</v>
      </c>
      <c r="B685" s="1" t="s">
        <v>132</v>
      </c>
      <c r="C685" s="1">
        <v>677.0</v>
      </c>
      <c r="D685" s="2">
        <v>51.59</v>
      </c>
      <c r="E685" s="2">
        <v>43.0</v>
      </c>
      <c r="F685" s="2">
        <f>((PolyAPolyI_3!$E685*1000000)/PolyAPolyI_3!$E$4973)</f>
        <v>215.6631642</v>
      </c>
    </row>
    <row r="686" ht="15.75" customHeight="1">
      <c r="A686" s="1" t="s">
        <v>829</v>
      </c>
      <c r="B686" s="1" t="s">
        <v>132</v>
      </c>
      <c r="C686" s="1">
        <v>704.0</v>
      </c>
      <c r="D686" s="2">
        <v>46.33</v>
      </c>
      <c r="E686" s="2">
        <v>43.0</v>
      </c>
      <c r="F686" s="2">
        <f>((PolyAPolyI_3!$E686*1000000)/PolyAPolyI_3!$E$4973)</f>
        <v>215.6631642</v>
      </c>
    </row>
    <row r="687" ht="15.75" customHeight="1">
      <c r="A687" s="1" t="s">
        <v>866</v>
      </c>
      <c r="B687" s="1" t="s">
        <v>132</v>
      </c>
      <c r="C687" s="1">
        <v>1289.0</v>
      </c>
      <c r="D687" s="2">
        <v>60.08</v>
      </c>
      <c r="E687" s="2">
        <v>43.0</v>
      </c>
      <c r="F687" s="2">
        <f>((PolyAPolyI_3!$E687*1000000)/PolyAPolyI_3!$E$4973)</f>
        <v>215.6631642</v>
      </c>
    </row>
    <row r="688" ht="15.75" customHeight="1">
      <c r="A688" s="1" t="s">
        <v>711</v>
      </c>
      <c r="B688" s="1" t="s">
        <v>132</v>
      </c>
      <c r="C688" s="1">
        <v>2063.0</v>
      </c>
      <c r="D688" s="2">
        <v>68.93</v>
      </c>
      <c r="E688" s="2">
        <v>43.0</v>
      </c>
      <c r="F688" s="2">
        <f>((PolyAPolyI_3!$E688*1000000)/PolyAPolyI_3!$E$4973)</f>
        <v>215.6631642</v>
      </c>
    </row>
    <row r="689" ht="15.75" customHeight="1">
      <c r="A689" s="1" t="s">
        <v>630</v>
      </c>
      <c r="B689" s="1" t="s">
        <v>132</v>
      </c>
      <c r="C689" s="1">
        <v>980.0</v>
      </c>
      <c r="D689" s="2">
        <v>58.71</v>
      </c>
      <c r="E689" s="2">
        <v>43.0</v>
      </c>
      <c r="F689" s="2">
        <f>((PolyAPolyI_3!$E689*1000000)/PolyAPolyI_3!$E$4973)</f>
        <v>215.6631642</v>
      </c>
    </row>
    <row r="690" ht="15.75" customHeight="1">
      <c r="A690" s="1" t="s">
        <v>1418</v>
      </c>
      <c r="B690" s="1" t="s">
        <v>132</v>
      </c>
      <c r="C690" s="1">
        <v>599.0</v>
      </c>
      <c r="D690" s="2">
        <v>58.765</v>
      </c>
      <c r="E690" s="2">
        <v>42.0</v>
      </c>
      <c r="F690" s="2">
        <f>((PolyAPolyI_3!$E690*1000000)/PolyAPolyI_3!$E$4973)</f>
        <v>210.6477418</v>
      </c>
    </row>
    <row r="691" ht="15.75" customHeight="1">
      <c r="A691" s="1" t="s">
        <v>862</v>
      </c>
      <c r="B691" s="1" t="s">
        <v>132</v>
      </c>
      <c r="C691" s="1">
        <v>1337.0</v>
      </c>
      <c r="D691" s="2">
        <v>50.85</v>
      </c>
      <c r="E691" s="2">
        <v>42.0</v>
      </c>
      <c r="F691" s="2">
        <f>((PolyAPolyI_3!$E691*1000000)/PolyAPolyI_3!$E$4973)</f>
        <v>210.6477418</v>
      </c>
    </row>
    <row r="692" ht="15.75" customHeight="1">
      <c r="A692" s="1" t="s">
        <v>510</v>
      </c>
      <c r="B692" s="1" t="s">
        <v>132</v>
      </c>
      <c r="C692" s="1">
        <v>461.0</v>
      </c>
      <c r="D692" s="2">
        <v>45.975</v>
      </c>
      <c r="E692" s="2">
        <v>42.0</v>
      </c>
      <c r="F692" s="2">
        <f>((PolyAPolyI_3!$E692*1000000)/PolyAPolyI_3!$E$4973)</f>
        <v>210.6477418</v>
      </c>
    </row>
    <row r="693" ht="15.75" customHeight="1">
      <c r="A693" s="1" t="s">
        <v>846</v>
      </c>
      <c r="B693" s="1" t="s">
        <v>132</v>
      </c>
      <c r="C693" s="1">
        <v>404.0</v>
      </c>
      <c r="D693" s="2">
        <v>58.705</v>
      </c>
      <c r="E693" s="2">
        <v>42.0</v>
      </c>
      <c r="F693" s="2">
        <f>((PolyAPolyI_3!$E693*1000000)/PolyAPolyI_3!$E$4973)</f>
        <v>210.6477418</v>
      </c>
    </row>
    <row r="694" ht="15.75" customHeight="1">
      <c r="A694" s="1" t="s">
        <v>480</v>
      </c>
      <c r="B694" s="1" t="s">
        <v>132</v>
      </c>
      <c r="C694" s="1">
        <v>401.0</v>
      </c>
      <c r="D694" s="2">
        <v>52.08</v>
      </c>
      <c r="E694" s="2">
        <v>42.0</v>
      </c>
      <c r="F694" s="2">
        <f>((PolyAPolyI_3!$E694*1000000)/PolyAPolyI_3!$E$4973)</f>
        <v>210.6477418</v>
      </c>
    </row>
    <row r="695" ht="15.75" customHeight="1">
      <c r="A695" s="1" t="s">
        <v>1531</v>
      </c>
      <c r="B695" s="1" t="s">
        <v>132</v>
      </c>
      <c r="C695" s="1">
        <v>824.0</v>
      </c>
      <c r="D695" s="2">
        <v>61.31</v>
      </c>
      <c r="E695" s="2">
        <v>42.0</v>
      </c>
      <c r="F695" s="2">
        <f>((PolyAPolyI_3!$E695*1000000)/PolyAPolyI_3!$E$4973)</f>
        <v>210.6477418</v>
      </c>
    </row>
    <row r="696" ht="15.75" customHeight="1">
      <c r="A696" s="1" t="s">
        <v>950</v>
      </c>
      <c r="B696" s="1" t="s">
        <v>132</v>
      </c>
      <c r="C696" s="1">
        <v>1640.0</v>
      </c>
      <c r="D696" s="2">
        <v>55.155</v>
      </c>
      <c r="E696" s="2">
        <v>42.0</v>
      </c>
      <c r="F696" s="2">
        <f>((PolyAPolyI_3!$E696*1000000)/PolyAPolyI_3!$E$4973)</f>
        <v>210.6477418</v>
      </c>
    </row>
    <row r="697" ht="15.75" customHeight="1">
      <c r="A697" s="1" t="s">
        <v>1087</v>
      </c>
      <c r="B697" s="1" t="s">
        <v>132</v>
      </c>
      <c r="C697" s="1">
        <v>1196.0</v>
      </c>
      <c r="D697" s="2">
        <v>50.555</v>
      </c>
      <c r="E697" s="2">
        <v>42.0</v>
      </c>
      <c r="F697" s="2">
        <f>((PolyAPolyI_3!$E697*1000000)/PolyAPolyI_3!$E$4973)</f>
        <v>210.6477418</v>
      </c>
    </row>
    <row r="698" ht="15.75" customHeight="1">
      <c r="A698" s="1" t="s">
        <v>493</v>
      </c>
      <c r="B698" s="1" t="s">
        <v>132</v>
      </c>
      <c r="C698" s="1">
        <v>596.0</v>
      </c>
      <c r="D698" s="2">
        <v>61.4</v>
      </c>
      <c r="E698" s="2">
        <v>42.0</v>
      </c>
      <c r="F698" s="2">
        <f>((PolyAPolyI_3!$E698*1000000)/PolyAPolyI_3!$E$4973)</f>
        <v>210.6477418</v>
      </c>
    </row>
    <row r="699" ht="15.75" customHeight="1">
      <c r="A699" s="1" t="s">
        <v>1034</v>
      </c>
      <c r="B699" s="1" t="s">
        <v>132</v>
      </c>
      <c r="C699" s="1">
        <v>1730.0</v>
      </c>
      <c r="D699" s="2">
        <v>57.8</v>
      </c>
      <c r="E699" s="2">
        <v>42.0</v>
      </c>
      <c r="F699" s="2">
        <f>((PolyAPolyI_3!$E699*1000000)/PolyAPolyI_3!$E$4973)</f>
        <v>210.6477418</v>
      </c>
    </row>
    <row r="700" ht="15.75" customHeight="1">
      <c r="A700" s="1" t="s">
        <v>1154</v>
      </c>
      <c r="B700" s="1" t="s">
        <v>132</v>
      </c>
      <c r="C700" s="1">
        <v>1706.0</v>
      </c>
      <c r="D700" s="2">
        <v>58.485</v>
      </c>
      <c r="E700" s="2">
        <v>42.0</v>
      </c>
      <c r="F700" s="2">
        <f>((PolyAPolyI_3!$E700*1000000)/PolyAPolyI_3!$E$4973)</f>
        <v>210.6477418</v>
      </c>
    </row>
    <row r="701" ht="15.75" customHeight="1">
      <c r="A701" s="1" t="s">
        <v>680</v>
      </c>
      <c r="B701" s="1" t="s">
        <v>132</v>
      </c>
      <c r="C701" s="1">
        <v>758.0</v>
      </c>
      <c r="D701" s="2">
        <v>54.415</v>
      </c>
      <c r="E701" s="2">
        <v>42.0</v>
      </c>
      <c r="F701" s="2">
        <f>((PolyAPolyI_3!$E701*1000000)/PolyAPolyI_3!$E$4973)</f>
        <v>210.6477418</v>
      </c>
    </row>
    <row r="702" ht="15.75" customHeight="1">
      <c r="A702" s="1" t="s">
        <v>832</v>
      </c>
      <c r="B702" s="1" t="s">
        <v>132</v>
      </c>
      <c r="C702" s="1">
        <v>6155.0</v>
      </c>
      <c r="D702" s="2">
        <v>62.875</v>
      </c>
      <c r="E702" s="2">
        <v>42.0</v>
      </c>
      <c r="F702" s="2">
        <f>((PolyAPolyI_3!$E702*1000000)/PolyAPolyI_3!$E$4973)</f>
        <v>210.6477418</v>
      </c>
    </row>
    <row r="703" ht="15.75" customHeight="1">
      <c r="A703" s="1" t="s">
        <v>519</v>
      </c>
      <c r="B703" s="1" t="s">
        <v>132</v>
      </c>
      <c r="C703" s="1">
        <v>608.0</v>
      </c>
      <c r="D703" s="2">
        <v>49.2</v>
      </c>
      <c r="E703" s="2">
        <v>41.0</v>
      </c>
      <c r="F703" s="2">
        <f>((PolyAPolyI_3!$E703*1000000)/PolyAPolyI_3!$E$4973)</f>
        <v>205.6323194</v>
      </c>
    </row>
    <row r="704" ht="15.75" customHeight="1">
      <c r="A704" s="1" t="s">
        <v>1290</v>
      </c>
      <c r="B704" s="1" t="s">
        <v>132</v>
      </c>
      <c r="C704" s="1">
        <v>707.0</v>
      </c>
      <c r="D704" s="2">
        <v>51.46</v>
      </c>
      <c r="E704" s="2">
        <v>41.0</v>
      </c>
      <c r="F704" s="2">
        <f>((PolyAPolyI_3!$E704*1000000)/PolyAPolyI_3!$E$4973)</f>
        <v>205.6323194</v>
      </c>
    </row>
    <row r="705" ht="15.75" customHeight="1">
      <c r="A705" s="1" t="s">
        <v>622</v>
      </c>
      <c r="B705" s="1" t="s">
        <v>132</v>
      </c>
      <c r="C705" s="1">
        <v>2165.0</v>
      </c>
      <c r="D705" s="2">
        <v>60.27</v>
      </c>
      <c r="E705" s="2">
        <v>41.0</v>
      </c>
      <c r="F705" s="2">
        <f>((PolyAPolyI_3!$E705*1000000)/PolyAPolyI_3!$E$4973)</f>
        <v>205.6323194</v>
      </c>
    </row>
    <row r="706" ht="15.75" customHeight="1">
      <c r="A706" s="1" t="s">
        <v>914</v>
      </c>
      <c r="B706" s="1" t="s">
        <v>132</v>
      </c>
      <c r="C706" s="1">
        <v>467.0</v>
      </c>
      <c r="D706" s="2">
        <v>56.55</v>
      </c>
      <c r="E706" s="2">
        <v>41.0</v>
      </c>
      <c r="F706" s="2">
        <f>((PolyAPolyI_3!$E706*1000000)/PolyAPolyI_3!$E$4973)</f>
        <v>205.6323194</v>
      </c>
    </row>
    <row r="707" ht="15.75" customHeight="1">
      <c r="A707" s="1" t="s">
        <v>1441</v>
      </c>
      <c r="B707" s="1" t="s">
        <v>132</v>
      </c>
      <c r="C707" s="1">
        <v>1886.0</v>
      </c>
      <c r="D707" s="2">
        <v>49.08</v>
      </c>
      <c r="E707" s="2">
        <v>41.0</v>
      </c>
      <c r="F707" s="2">
        <f>((PolyAPolyI_3!$E707*1000000)/PolyAPolyI_3!$E$4973)</f>
        <v>205.6323194</v>
      </c>
    </row>
    <row r="708" ht="15.75" customHeight="1">
      <c r="A708" s="1" t="s">
        <v>1063</v>
      </c>
      <c r="B708" s="1" t="s">
        <v>132</v>
      </c>
      <c r="C708" s="1">
        <v>671.0</v>
      </c>
      <c r="D708" s="2">
        <v>41.4</v>
      </c>
      <c r="E708" s="2">
        <v>41.0</v>
      </c>
      <c r="F708" s="2">
        <f>((PolyAPolyI_3!$E708*1000000)/PolyAPolyI_3!$E$4973)</f>
        <v>205.6323194</v>
      </c>
    </row>
    <row r="709" ht="15.75" customHeight="1">
      <c r="A709" s="1" t="s">
        <v>1320</v>
      </c>
      <c r="B709" s="1" t="s">
        <v>132</v>
      </c>
      <c r="C709" s="1">
        <v>2609.0</v>
      </c>
      <c r="D709" s="2">
        <v>56.58</v>
      </c>
      <c r="E709" s="2">
        <v>41.0</v>
      </c>
      <c r="F709" s="2">
        <f>((PolyAPolyI_3!$E709*1000000)/PolyAPolyI_3!$E$4973)</f>
        <v>205.6323194</v>
      </c>
    </row>
    <row r="710" ht="15.75" customHeight="1">
      <c r="A710" s="1" t="s">
        <v>653</v>
      </c>
      <c r="B710" s="1" t="s">
        <v>132</v>
      </c>
      <c r="C710" s="1">
        <v>1499.0</v>
      </c>
      <c r="D710" s="2">
        <v>51.5</v>
      </c>
      <c r="E710" s="2">
        <v>41.0</v>
      </c>
      <c r="F710" s="2">
        <f>((PolyAPolyI_3!$E710*1000000)/PolyAPolyI_3!$E$4973)</f>
        <v>205.6323194</v>
      </c>
    </row>
    <row r="711" ht="15.75" customHeight="1">
      <c r="A711" s="1" t="s">
        <v>1179</v>
      </c>
      <c r="B711" s="1" t="s">
        <v>132</v>
      </c>
      <c r="C711" s="1">
        <v>1583.0</v>
      </c>
      <c r="D711" s="2">
        <v>58.55</v>
      </c>
      <c r="E711" s="2">
        <v>41.0</v>
      </c>
      <c r="F711" s="2">
        <f>((PolyAPolyI_3!$E711*1000000)/PolyAPolyI_3!$E$4973)</f>
        <v>205.6323194</v>
      </c>
    </row>
    <row r="712" ht="15.75" customHeight="1">
      <c r="A712" s="1" t="s">
        <v>614</v>
      </c>
      <c r="B712" s="1" t="s">
        <v>132</v>
      </c>
      <c r="C712" s="1">
        <v>1490.0</v>
      </c>
      <c r="D712" s="2">
        <v>82.83</v>
      </c>
      <c r="E712" s="2">
        <v>40.0</v>
      </c>
      <c r="F712" s="2">
        <f>((PolyAPolyI_3!$E712*1000000)/PolyAPolyI_3!$E$4973)</f>
        <v>200.616897</v>
      </c>
    </row>
    <row r="713" ht="15.75" customHeight="1">
      <c r="A713" s="1" t="s">
        <v>739</v>
      </c>
      <c r="B713" s="1" t="s">
        <v>132</v>
      </c>
      <c r="C713" s="1">
        <v>569.0</v>
      </c>
      <c r="D713" s="2">
        <v>46.59</v>
      </c>
      <c r="E713" s="2">
        <v>40.0</v>
      </c>
      <c r="F713" s="2">
        <f>((PolyAPolyI_3!$E713*1000000)/PolyAPolyI_3!$E$4973)</f>
        <v>200.616897</v>
      </c>
    </row>
    <row r="714" ht="15.75" customHeight="1">
      <c r="A714" s="1" t="s">
        <v>890</v>
      </c>
      <c r="B714" s="1" t="s">
        <v>132</v>
      </c>
      <c r="C714" s="1">
        <v>1292.0</v>
      </c>
      <c r="D714" s="2">
        <v>61.755</v>
      </c>
      <c r="E714" s="2">
        <v>40.0</v>
      </c>
      <c r="F714" s="2">
        <f>((PolyAPolyI_3!$E714*1000000)/PolyAPolyI_3!$E$4973)</f>
        <v>200.616897</v>
      </c>
    </row>
    <row r="715" ht="15.75" customHeight="1">
      <c r="A715" s="1" t="s">
        <v>1033</v>
      </c>
      <c r="B715" s="1" t="s">
        <v>132</v>
      </c>
      <c r="C715" s="1">
        <v>1058.0</v>
      </c>
      <c r="D715" s="2">
        <v>39.42</v>
      </c>
      <c r="E715" s="2">
        <v>40.0</v>
      </c>
      <c r="F715" s="2">
        <f>((PolyAPolyI_3!$E715*1000000)/PolyAPolyI_3!$E$4973)</f>
        <v>200.616897</v>
      </c>
    </row>
    <row r="716" ht="15.75" customHeight="1">
      <c r="A716" s="1" t="s">
        <v>578</v>
      </c>
      <c r="B716" s="1" t="s">
        <v>132</v>
      </c>
      <c r="C716" s="1">
        <v>347.0</v>
      </c>
      <c r="D716" s="2">
        <v>59.6</v>
      </c>
      <c r="E716" s="2">
        <v>40.0</v>
      </c>
      <c r="F716" s="2">
        <f>((PolyAPolyI_3!$E716*1000000)/PolyAPolyI_3!$E$4973)</f>
        <v>200.616897</v>
      </c>
    </row>
    <row r="717" ht="15.75" customHeight="1">
      <c r="A717" s="1" t="s">
        <v>608</v>
      </c>
      <c r="B717" s="1" t="s">
        <v>132</v>
      </c>
      <c r="C717" s="1">
        <v>1049.0</v>
      </c>
      <c r="D717" s="2">
        <v>64.19</v>
      </c>
      <c r="E717" s="2">
        <v>40.0</v>
      </c>
      <c r="F717" s="2">
        <f>((PolyAPolyI_3!$E717*1000000)/PolyAPolyI_3!$E$4973)</f>
        <v>200.616897</v>
      </c>
    </row>
    <row r="718" ht="15.75" customHeight="1">
      <c r="A718" s="1" t="s">
        <v>908</v>
      </c>
      <c r="B718" s="1" t="s">
        <v>132</v>
      </c>
      <c r="C718" s="1">
        <v>1628.0</v>
      </c>
      <c r="D718" s="2">
        <v>72.265</v>
      </c>
      <c r="E718" s="2">
        <v>40.0</v>
      </c>
      <c r="F718" s="2">
        <f>((PolyAPolyI_3!$E718*1000000)/PolyAPolyI_3!$E$4973)</f>
        <v>200.616897</v>
      </c>
    </row>
    <row r="719" ht="15.75" customHeight="1">
      <c r="A719" s="1" t="s">
        <v>1470</v>
      </c>
      <c r="B719" s="1" t="s">
        <v>132</v>
      </c>
      <c r="C719" s="1">
        <v>2057.0</v>
      </c>
      <c r="D719" s="2">
        <v>48.48</v>
      </c>
      <c r="E719" s="2">
        <v>40.0</v>
      </c>
      <c r="F719" s="2">
        <f>((PolyAPolyI_3!$E719*1000000)/PolyAPolyI_3!$E$4973)</f>
        <v>200.616897</v>
      </c>
    </row>
    <row r="720" ht="15.75" customHeight="1">
      <c r="A720" s="1" t="s">
        <v>806</v>
      </c>
      <c r="B720" s="1" t="s">
        <v>132</v>
      </c>
      <c r="C720" s="1">
        <v>935.0</v>
      </c>
      <c r="D720" s="2">
        <v>62.185</v>
      </c>
      <c r="E720" s="2">
        <v>40.0</v>
      </c>
      <c r="F720" s="2">
        <f>((PolyAPolyI_3!$E720*1000000)/PolyAPolyI_3!$E$4973)</f>
        <v>200.616897</v>
      </c>
    </row>
    <row r="721" ht="15.75" customHeight="1">
      <c r="A721" s="1" t="s">
        <v>1796</v>
      </c>
      <c r="B721" s="1" t="s">
        <v>132</v>
      </c>
      <c r="C721" s="1">
        <v>956.0</v>
      </c>
      <c r="D721" s="2">
        <v>52.175</v>
      </c>
      <c r="E721" s="2">
        <v>40.0</v>
      </c>
      <c r="F721" s="2">
        <f>((PolyAPolyI_3!$E721*1000000)/PolyAPolyI_3!$E$4973)</f>
        <v>200.616897</v>
      </c>
    </row>
    <row r="722" ht="15.75" customHeight="1">
      <c r="A722" s="1" t="s">
        <v>567</v>
      </c>
      <c r="B722" s="1" t="s">
        <v>132</v>
      </c>
      <c r="C722" s="1">
        <v>1502.0</v>
      </c>
      <c r="D722" s="2">
        <v>56.55</v>
      </c>
      <c r="E722" s="2">
        <v>40.0</v>
      </c>
      <c r="F722" s="2">
        <f>((PolyAPolyI_3!$E722*1000000)/PolyAPolyI_3!$E$4973)</f>
        <v>200.616897</v>
      </c>
    </row>
    <row r="723" ht="15.75" customHeight="1">
      <c r="A723" s="1" t="s">
        <v>743</v>
      </c>
      <c r="B723" s="1" t="s">
        <v>132</v>
      </c>
      <c r="C723" s="1">
        <v>1607.0</v>
      </c>
      <c r="D723" s="2">
        <v>60.33</v>
      </c>
      <c r="E723" s="2">
        <v>40.0</v>
      </c>
      <c r="F723" s="2">
        <f>((PolyAPolyI_3!$E723*1000000)/PolyAPolyI_3!$E$4973)</f>
        <v>200.616897</v>
      </c>
    </row>
    <row r="724" ht="15.75" customHeight="1">
      <c r="A724" s="1" t="s">
        <v>901</v>
      </c>
      <c r="B724" s="1" t="s">
        <v>132</v>
      </c>
      <c r="C724" s="1">
        <v>614.0</v>
      </c>
      <c r="D724" s="2">
        <v>54.73</v>
      </c>
      <c r="E724" s="2">
        <v>40.0</v>
      </c>
      <c r="F724" s="2">
        <f>((PolyAPolyI_3!$E724*1000000)/PolyAPolyI_3!$E$4973)</f>
        <v>200.616897</v>
      </c>
    </row>
    <row r="725" ht="15.75" customHeight="1">
      <c r="A725" s="1" t="s">
        <v>1494</v>
      </c>
      <c r="B725" s="1" t="s">
        <v>132</v>
      </c>
      <c r="C725" s="1">
        <v>635.0</v>
      </c>
      <c r="D725" s="2">
        <v>39.985</v>
      </c>
      <c r="E725" s="2">
        <v>40.0</v>
      </c>
      <c r="F725" s="2">
        <f>((PolyAPolyI_3!$E725*1000000)/PolyAPolyI_3!$E$4973)</f>
        <v>200.616897</v>
      </c>
    </row>
    <row r="726" ht="15.75" customHeight="1">
      <c r="A726" s="1" t="s">
        <v>1277</v>
      </c>
      <c r="B726" s="1" t="s">
        <v>132</v>
      </c>
      <c r="C726" s="1">
        <v>695.0</v>
      </c>
      <c r="D726" s="2">
        <v>47.74</v>
      </c>
      <c r="E726" s="2">
        <v>40.0</v>
      </c>
      <c r="F726" s="2">
        <f>((PolyAPolyI_3!$E726*1000000)/PolyAPolyI_3!$E$4973)</f>
        <v>200.616897</v>
      </c>
    </row>
    <row r="727" ht="15.75" customHeight="1">
      <c r="A727" s="1" t="s">
        <v>861</v>
      </c>
      <c r="B727" s="1" t="s">
        <v>132</v>
      </c>
      <c r="C727" s="1">
        <v>3098.0</v>
      </c>
      <c r="D727" s="2">
        <v>63.105</v>
      </c>
      <c r="E727" s="2">
        <v>40.0</v>
      </c>
      <c r="F727" s="2">
        <f>((PolyAPolyI_3!$E727*1000000)/PolyAPolyI_3!$E$4973)</f>
        <v>200.616897</v>
      </c>
    </row>
    <row r="728" ht="15.75" customHeight="1">
      <c r="A728" s="1" t="s">
        <v>572</v>
      </c>
      <c r="B728" s="1" t="s">
        <v>132</v>
      </c>
      <c r="C728" s="1">
        <v>2837.0</v>
      </c>
      <c r="D728" s="2">
        <v>59.71</v>
      </c>
      <c r="E728" s="2">
        <v>39.0</v>
      </c>
      <c r="F728" s="2">
        <f>((PolyAPolyI_3!$E728*1000000)/PolyAPolyI_3!$E$4973)</f>
        <v>195.6014745</v>
      </c>
    </row>
    <row r="729" ht="15.75" customHeight="1">
      <c r="A729" s="1" t="s">
        <v>1101</v>
      </c>
      <c r="B729" s="1" t="s">
        <v>132</v>
      </c>
      <c r="C729" s="1">
        <v>1247.0</v>
      </c>
      <c r="D729" s="2">
        <v>62.71</v>
      </c>
      <c r="E729" s="2">
        <v>39.0</v>
      </c>
      <c r="F729" s="2">
        <f>((PolyAPolyI_3!$E729*1000000)/PolyAPolyI_3!$E$4973)</f>
        <v>195.6014745</v>
      </c>
    </row>
    <row r="730" ht="15.75" customHeight="1">
      <c r="A730" s="1" t="s">
        <v>822</v>
      </c>
      <c r="B730" s="1" t="s">
        <v>132</v>
      </c>
      <c r="C730" s="1">
        <v>261.0</v>
      </c>
      <c r="D730" s="2">
        <v>56.86</v>
      </c>
      <c r="E730" s="2">
        <v>39.0</v>
      </c>
      <c r="F730" s="2">
        <f>((PolyAPolyI_3!$E730*1000000)/PolyAPolyI_3!$E$4973)</f>
        <v>195.6014745</v>
      </c>
    </row>
    <row r="731" ht="15.75" customHeight="1">
      <c r="A731" s="1" t="s">
        <v>812</v>
      </c>
      <c r="B731" s="1" t="s">
        <v>132</v>
      </c>
      <c r="C731" s="1">
        <v>2429.0</v>
      </c>
      <c r="D731" s="2">
        <v>54.36</v>
      </c>
      <c r="E731" s="2">
        <v>39.0</v>
      </c>
      <c r="F731" s="2">
        <f>((PolyAPolyI_3!$E731*1000000)/PolyAPolyI_3!$E$4973)</f>
        <v>195.6014745</v>
      </c>
    </row>
    <row r="732" ht="15.75" customHeight="1">
      <c r="A732" s="1" t="s">
        <v>693</v>
      </c>
      <c r="B732" s="1" t="s">
        <v>132</v>
      </c>
      <c r="C732" s="1">
        <v>389.0</v>
      </c>
      <c r="D732" s="2">
        <v>54.04</v>
      </c>
      <c r="E732" s="2">
        <v>39.0</v>
      </c>
      <c r="F732" s="2">
        <f>((PolyAPolyI_3!$E732*1000000)/PolyAPolyI_3!$E$4973)</f>
        <v>195.6014745</v>
      </c>
    </row>
    <row r="733" ht="15.75" customHeight="1">
      <c r="A733" s="1" t="s">
        <v>945</v>
      </c>
      <c r="B733" s="1" t="s">
        <v>132</v>
      </c>
      <c r="C733" s="1">
        <v>1247.0</v>
      </c>
      <c r="D733" s="2">
        <v>48.57</v>
      </c>
      <c r="E733" s="2">
        <v>39.0</v>
      </c>
      <c r="F733" s="2">
        <f>((PolyAPolyI_3!$E733*1000000)/PolyAPolyI_3!$E$4973)</f>
        <v>195.6014745</v>
      </c>
    </row>
    <row r="734" ht="15.75" customHeight="1">
      <c r="A734" s="1" t="s">
        <v>338</v>
      </c>
      <c r="B734" s="1" t="s">
        <v>132</v>
      </c>
      <c r="C734" s="1">
        <v>614.0</v>
      </c>
      <c r="D734" s="2">
        <v>95.83</v>
      </c>
      <c r="E734" s="2">
        <v>39.0</v>
      </c>
      <c r="F734" s="2">
        <f>((PolyAPolyI_3!$E734*1000000)/PolyAPolyI_3!$E$4973)</f>
        <v>195.6014745</v>
      </c>
    </row>
    <row r="735" ht="15.75" customHeight="1">
      <c r="A735" s="1" t="s">
        <v>824</v>
      </c>
      <c r="B735" s="1" t="s">
        <v>132</v>
      </c>
      <c r="C735" s="1">
        <v>1262.0</v>
      </c>
      <c r="D735" s="2">
        <v>62.89</v>
      </c>
      <c r="E735" s="2">
        <v>39.0</v>
      </c>
      <c r="F735" s="2">
        <f>((PolyAPolyI_3!$E735*1000000)/PolyAPolyI_3!$E$4973)</f>
        <v>195.6014745</v>
      </c>
    </row>
    <row r="736" ht="15.75" customHeight="1">
      <c r="A736" s="1" t="s">
        <v>707</v>
      </c>
      <c r="B736" s="1" t="s">
        <v>132</v>
      </c>
      <c r="C736" s="1">
        <v>437.0</v>
      </c>
      <c r="D736" s="2">
        <v>54.33</v>
      </c>
      <c r="E736" s="2">
        <v>39.0</v>
      </c>
      <c r="F736" s="2">
        <f>((PolyAPolyI_3!$E736*1000000)/PolyAPolyI_3!$E$4973)</f>
        <v>195.6014745</v>
      </c>
    </row>
    <row r="737" ht="15.75" customHeight="1">
      <c r="A737" s="1" t="s">
        <v>1730</v>
      </c>
      <c r="B737" s="1" t="s">
        <v>132</v>
      </c>
      <c r="C737" s="1">
        <v>2009.0</v>
      </c>
      <c r="D737" s="2">
        <v>64.37</v>
      </c>
      <c r="E737" s="2">
        <v>39.0</v>
      </c>
      <c r="F737" s="2">
        <f>((PolyAPolyI_3!$E737*1000000)/PolyAPolyI_3!$E$4973)</f>
        <v>195.6014745</v>
      </c>
    </row>
    <row r="738" ht="15.75" customHeight="1">
      <c r="A738" s="1" t="s">
        <v>1369</v>
      </c>
      <c r="B738" s="1" t="s">
        <v>132</v>
      </c>
      <c r="C738" s="1">
        <v>4994.0</v>
      </c>
      <c r="D738" s="2">
        <v>69.14</v>
      </c>
      <c r="E738" s="2">
        <v>39.0</v>
      </c>
      <c r="F738" s="2">
        <f>((PolyAPolyI_3!$E738*1000000)/PolyAPolyI_3!$E$4973)</f>
        <v>195.6014745</v>
      </c>
    </row>
    <row r="739" ht="15.75" customHeight="1">
      <c r="A739" s="1" t="s">
        <v>663</v>
      </c>
      <c r="B739" s="1" t="s">
        <v>132</v>
      </c>
      <c r="C739" s="1">
        <v>572.0</v>
      </c>
      <c r="D739" s="2">
        <v>56.23</v>
      </c>
      <c r="E739" s="2">
        <v>39.0</v>
      </c>
      <c r="F739" s="2">
        <f>((PolyAPolyI_3!$E739*1000000)/PolyAPolyI_3!$E$4973)</f>
        <v>195.6014745</v>
      </c>
    </row>
    <row r="740" ht="15.75" customHeight="1">
      <c r="A740" s="1" t="s">
        <v>1298</v>
      </c>
      <c r="B740" s="1" t="s">
        <v>132</v>
      </c>
      <c r="C740" s="1">
        <v>1283.0</v>
      </c>
      <c r="D740" s="2">
        <v>37.3</v>
      </c>
      <c r="E740" s="2">
        <v>39.0</v>
      </c>
      <c r="F740" s="2">
        <f>((PolyAPolyI_3!$E740*1000000)/PolyAPolyI_3!$E$4973)</f>
        <v>195.6014745</v>
      </c>
    </row>
    <row r="741" ht="15.75" customHeight="1">
      <c r="A741" s="1" t="s">
        <v>546</v>
      </c>
      <c r="B741" s="1" t="s">
        <v>132</v>
      </c>
      <c r="C741" s="1">
        <v>1433.0</v>
      </c>
      <c r="D741" s="2">
        <v>68.24</v>
      </c>
      <c r="E741" s="2">
        <v>39.0</v>
      </c>
      <c r="F741" s="2">
        <f>((PolyAPolyI_3!$E741*1000000)/PolyAPolyI_3!$E$4973)</f>
        <v>195.6014745</v>
      </c>
    </row>
    <row r="742" ht="15.75" customHeight="1">
      <c r="A742" s="1" t="s">
        <v>631</v>
      </c>
      <c r="B742" s="1" t="s">
        <v>132</v>
      </c>
      <c r="C742" s="1">
        <v>626.0</v>
      </c>
      <c r="D742" s="2">
        <v>60.48</v>
      </c>
      <c r="E742" s="2">
        <v>39.0</v>
      </c>
      <c r="F742" s="2">
        <f>((PolyAPolyI_3!$E742*1000000)/PolyAPolyI_3!$E$4973)</f>
        <v>195.6014745</v>
      </c>
    </row>
    <row r="743" ht="15.75" customHeight="1">
      <c r="A743" s="1" t="s">
        <v>1544</v>
      </c>
      <c r="B743" s="1" t="s">
        <v>132</v>
      </c>
      <c r="C743" s="1">
        <v>893.0</v>
      </c>
      <c r="D743" s="2">
        <v>57.62</v>
      </c>
      <c r="E743" s="2">
        <v>39.0</v>
      </c>
      <c r="F743" s="2">
        <f>((PolyAPolyI_3!$E743*1000000)/PolyAPolyI_3!$E$4973)</f>
        <v>195.6014745</v>
      </c>
    </row>
    <row r="744" ht="15.75" customHeight="1">
      <c r="A744" s="1" t="s">
        <v>748</v>
      </c>
      <c r="B744" s="1" t="s">
        <v>132</v>
      </c>
      <c r="C744" s="1">
        <v>236.0</v>
      </c>
      <c r="D744" s="2">
        <v>57.25</v>
      </c>
      <c r="E744" s="2">
        <v>39.0</v>
      </c>
      <c r="F744" s="2">
        <f>((PolyAPolyI_3!$E744*1000000)/PolyAPolyI_3!$E$4973)</f>
        <v>195.6014745</v>
      </c>
    </row>
    <row r="745" ht="15.75" customHeight="1">
      <c r="A745" s="1" t="s">
        <v>2568</v>
      </c>
      <c r="B745" s="1" t="s">
        <v>132</v>
      </c>
      <c r="C745" s="1">
        <v>2165.0</v>
      </c>
      <c r="D745" s="2">
        <v>56.12</v>
      </c>
      <c r="E745" s="2">
        <v>38.0</v>
      </c>
      <c r="F745" s="2">
        <f>((PolyAPolyI_3!$E745*1000000)/PolyAPolyI_3!$E$4973)</f>
        <v>190.5860521</v>
      </c>
    </row>
    <row r="746" ht="15.75" customHeight="1">
      <c r="A746" s="1" t="s">
        <v>2186</v>
      </c>
      <c r="B746" s="1" t="s">
        <v>132</v>
      </c>
      <c r="C746" s="1">
        <v>2819.0</v>
      </c>
      <c r="D746" s="2">
        <v>56.365</v>
      </c>
      <c r="E746" s="2">
        <v>38.0</v>
      </c>
      <c r="F746" s="2">
        <f>((PolyAPolyI_3!$E746*1000000)/PolyAPolyI_3!$E$4973)</f>
        <v>190.5860521</v>
      </c>
    </row>
    <row r="747" ht="15.75" customHeight="1">
      <c r="A747" s="1" t="s">
        <v>1032</v>
      </c>
      <c r="B747" s="1" t="s">
        <v>132</v>
      </c>
      <c r="C747" s="1">
        <v>776.0</v>
      </c>
      <c r="D747" s="2">
        <v>58.11</v>
      </c>
      <c r="E747" s="2">
        <v>38.0</v>
      </c>
      <c r="F747" s="2">
        <f>((PolyAPolyI_3!$E747*1000000)/PolyAPolyI_3!$E$4973)</f>
        <v>190.5860521</v>
      </c>
    </row>
    <row r="748" ht="15.75" customHeight="1">
      <c r="A748" s="1" t="s">
        <v>1285</v>
      </c>
      <c r="B748" s="1" t="s">
        <v>132</v>
      </c>
      <c r="C748" s="1">
        <v>902.0</v>
      </c>
      <c r="D748" s="2">
        <v>58.345</v>
      </c>
      <c r="E748" s="2">
        <v>38.0</v>
      </c>
      <c r="F748" s="2">
        <f>((PolyAPolyI_3!$E748*1000000)/PolyAPolyI_3!$E$4973)</f>
        <v>190.5860521</v>
      </c>
    </row>
    <row r="749" ht="15.75" customHeight="1">
      <c r="A749" s="1" t="s">
        <v>1566</v>
      </c>
      <c r="B749" s="1" t="s">
        <v>132</v>
      </c>
      <c r="C749" s="1">
        <v>572.0</v>
      </c>
      <c r="D749" s="2">
        <v>53.43</v>
      </c>
      <c r="E749" s="2">
        <v>38.0</v>
      </c>
      <c r="F749" s="2">
        <f>((PolyAPolyI_3!$E749*1000000)/PolyAPolyI_3!$E$4973)</f>
        <v>190.5860521</v>
      </c>
    </row>
    <row r="750" ht="15.75" customHeight="1">
      <c r="A750" s="1" t="s">
        <v>1396</v>
      </c>
      <c r="B750" s="1" t="s">
        <v>132</v>
      </c>
      <c r="C750" s="1">
        <v>1235.0</v>
      </c>
      <c r="D750" s="2">
        <v>50.74</v>
      </c>
      <c r="E750" s="2">
        <v>38.0</v>
      </c>
      <c r="F750" s="2">
        <f>((PolyAPolyI_3!$E750*1000000)/PolyAPolyI_3!$E$4973)</f>
        <v>190.5860521</v>
      </c>
    </row>
    <row r="751" ht="15.75" customHeight="1">
      <c r="A751" s="1" t="s">
        <v>759</v>
      </c>
      <c r="B751" s="1" t="s">
        <v>132</v>
      </c>
      <c r="C751" s="1">
        <v>1275.0</v>
      </c>
      <c r="D751" s="2">
        <v>80.95</v>
      </c>
      <c r="E751" s="2">
        <v>38.0</v>
      </c>
      <c r="F751" s="2">
        <f>((PolyAPolyI_3!$E751*1000000)/PolyAPolyI_3!$E$4973)</f>
        <v>190.5860521</v>
      </c>
    </row>
    <row r="752" ht="15.75" customHeight="1">
      <c r="A752" s="1" t="s">
        <v>1399</v>
      </c>
      <c r="B752" s="1" t="s">
        <v>132</v>
      </c>
      <c r="C752" s="1">
        <v>1247.0</v>
      </c>
      <c r="D752" s="2">
        <v>56.65</v>
      </c>
      <c r="E752" s="2">
        <v>38.0</v>
      </c>
      <c r="F752" s="2">
        <f>((PolyAPolyI_3!$E752*1000000)/PolyAPolyI_3!$E$4973)</f>
        <v>190.5860521</v>
      </c>
    </row>
    <row r="753" ht="15.75" customHeight="1">
      <c r="A753" s="1" t="s">
        <v>1344</v>
      </c>
      <c r="B753" s="1" t="s">
        <v>132</v>
      </c>
      <c r="C753" s="1">
        <v>992.0</v>
      </c>
      <c r="D753" s="2">
        <v>53.21</v>
      </c>
      <c r="E753" s="2">
        <v>38.0</v>
      </c>
      <c r="F753" s="2">
        <f>((PolyAPolyI_3!$E753*1000000)/PolyAPolyI_3!$E$4973)</f>
        <v>190.5860521</v>
      </c>
    </row>
    <row r="754" ht="15.75" customHeight="1">
      <c r="A754" s="1" t="s">
        <v>1870</v>
      </c>
      <c r="B754" s="1" t="s">
        <v>132</v>
      </c>
      <c r="C754" s="1">
        <v>770.0</v>
      </c>
      <c r="D754" s="2">
        <v>54.995</v>
      </c>
      <c r="E754" s="2">
        <v>38.0</v>
      </c>
      <c r="F754" s="2">
        <f>((PolyAPolyI_3!$E754*1000000)/PolyAPolyI_3!$E$4973)</f>
        <v>190.5860521</v>
      </c>
    </row>
    <row r="755" ht="15.75" customHeight="1">
      <c r="A755" s="1" t="s">
        <v>1018</v>
      </c>
      <c r="B755" s="1" t="s">
        <v>132</v>
      </c>
      <c r="C755" s="1">
        <v>875.0</v>
      </c>
      <c r="D755" s="2">
        <v>71.665</v>
      </c>
      <c r="E755" s="2">
        <v>38.0</v>
      </c>
      <c r="F755" s="2">
        <f>((PolyAPolyI_3!$E755*1000000)/PolyAPolyI_3!$E$4973)</f>
        <v>190.5860521</v>
      </c>
    </row>
    <row r="756" ht="15.75" customHeight="1">
      <c r="A756" s="1" t="s">
        <v>515</v>
      </c>
      <c r="B756" s="1" t="s">
        <v>132</v>
      </c>
      <c r="C756" s="1">
        <v>206.0</v>
      </c>
      <c r="D756" s="2">
        <v>45.045</v>
      </c>
      <c r="E756" s="2">
        <v>38.0</v>
      </c>
      <c r="F756" s="2">
        <f>((PolyAPolyI_3!$E756*1000000)/PolyAPolyI_3!$E$4973)</f>
        <v>190.5860521</v>
      </c>
    </row>
    <row r="757" ht="15.75" customHeight="1">
      <c r="A757" s="1" t="s">
        <v>1106</v>
      </c>
      <c r="B757" s="1" t="s">
        <v>132</v>
      </c>
      <c r="C757" s="1">
        <v>1517.0</v>
      </c>
      <c r="D757" s="2">
        <v>57.0</v>
      </c>
      <c r="E757" s="2">
        <v>38.0</v>
      </c>
      <c r="F757" s="2">
        <f>((PolyAPolyI_3!$E757*1000000)/PolyAPolyI_3!$E$4973)</f>
        <v>190.5860521</v>
      </c>
    </row>
    <row r="758" ht="15.75" customHeight="1">
      <c r="A758" s="1" t="s">
        <v>951</v>
      </c>
      <c r="B758" s="1" t="s">
        <v>132</v>
      </c>
      <c r="C758" s="1">
        <v>5390.0</v>
      </c>
      <c r="D758" s="2">
        <v>65.0</v>
      </c>
      <c r="E758" s="2">
        <v>38.0</v>
      </c>
      <c r="F758" s="2">
        <f>((PolyAPolyI_3!$E758*1000000)/PolyAPolyI_3!$E$4973)</f>
        <v>190.5860521</v>
      </c>
    </row>
    <row r="759" ht="15.75" customHeight="1">
      <c r="A759" s="1" t="s">
        <v>2390</v>
      </c>
      <c r="B759" s="1" t="s">
        <v>132</v>
      </c>
      <c r="C759" s="1">
        <v>851.0</v>
      </c>
      <c r="D759" s="2">
        <v>54.285</v>
      </c>
      <c r="E759" s="2">
        <v>38.0</v>
      </c>
      <c r="F759" s="2">
        <f>((PolyAPolyI_3!$E759*1000000)/PolyAPolyI_3!$E$4973)</f>
        <v>190.5860521</v>
      </c>
    </row>
    <row r="760" ht="15.75" customHeight="1">
      <c r="A760" s="1" t="s">
        <v>554</v>
      </c>
      <c r="B760" s="1" t="s">
        <v>132</v>
      </c>
      <c r="C760" s="1">
        <v>1523.0</v>
      </c>
      <c r="D760" s="2">
        <v>64.795</v>
      </c>
      <c r="E760" s="2">
        <v>38.0</v>
      </c>
      <c r="F760" s="2">
        <f>((PolyAPolyI_3!$E760*1000000)/PolyAPolyI_3!$E$4973)</f>
        <v>190.5860521</v>
      </c>
    </row>
    <row r="761" ht="15.75" customHeight="1">
      <c r="A761" s="1" t="s">
        <v>721</v>
      </c>
      <c r="B761" s="1" t="s">
        <v>132</v>
      </c>
      <c r="C761" s="1">
        <v>686.0</v>
      </c>
      <c r="D761" s="2">
        <v>65.295</v>
      </c>
      <c r="E761" s="2">
        <v>38.0</v>
      </c>
      <c r="F761" s="2">
        <f>((PolyAPolyI_3!$E761*1000000)/PolyAPolyI_3!$E$4973)</f>
        <v>190.5860521</v>
      </c>
    </row>
    <row r="762" ht="15.75" customHeight="1">
      <c r="A762" s="1" t="s">
        <v>1548</v>
      </c>
      <c r="B762" s="1" t="s">
        <v>132</v>
      </c>
      <c r="C762" s="1">
        <v>1934.0</v>
      </c>
      <c r="D762" s="2">
        <v>60.56</v>
      </c>
      <c r="E762" s="2">
        <v>38.0</v>
      </c>
      <c r="F762" s="2">
        <f>((PolyAPolyI_3!$E762*1000000)/PolyAPolyI_3!$E$4973)</f>
        <v>190.5860521</v>
      </c>
    </row>
    <row r="763" ht="15.75" customHeight="1">
      <c r="A763" s="1" t="s">
        <v>961</v>
      </c>
      <c r="B763" s="1" t="s">
        <v>132</v>
      </c>
      <c r="C763" s="1">
        <v>1073.0</v>
      </c>
      <c r="D763" s="2">
        <v>58.785</v>
      </c>
      <c r="E763" s="2">
        <v>38.0</v>
      </c>
      <c r="F763" s="2">
        <f>((PolyAPolyI_3!$E763*1000000)/PolyAPolyI_3!$E$4973)</f>
        <v>190.5860521</v>
      </c>
    </row>
    <row r="764" ht="15.75" customHeight="1">
      <c r="A764" s="1" t="s">
        <v>1411</v>
      </c>
      <c r="B764" s="1" t="s">
        <v>132</v>
      </c>
      <c r="C764" s="1">
        <v>2066.0</v>
      </c>
      <c r="D764" s="2">
        <v>41.495</v>
      </c>
      <c r="E764" s="2">
        <v>38.0</v>
      </c>
      <c r="F764" s="2">
        <f>((PolyAPolyI_3!$E764*1000000)/PolyAPolyI_3!$E$4973)</f>
        <v>190.5860521</v>
      </c>
    </row>
    <row r="765" ht="15.75" customHeight="1">
      <c r="A765" s="1" t="s">
        <v>1304</v>
      </c>
      <c r="B765" s="1" t="s">
        <v>132</v>
      </c>
      <c r="C765" s="1">
        <v>1214.0</v>
      </c>
      <c r="D765" s="2">
        <v>64.165</v>
      </c>
      <c r="E765" s="2">
        <v>38.0</v>
      </c>
      <c r="F765" s="2">
        <f>((PolyAPolyI_3!$E765*1000000)/PolyAPolyI_3!$E$4973)</f>
        <v>190.5860521</v>
      </c>
    </row>
    <row r="766" ht="15.75" customHeight="1">
      <c r="A766" s="1" t="s">
        <v>679</v>
      </c>
      <c r="B766" s="1" t="s">
        <v>132</v>
      </c>
      <c r="C766" s="1">
        <v>548.0</v>
      </c>
      <c r="D766" s="2">
        <v>51.56</v>
      </c>
      <c r="E766" s="2">
        <v>38.0</v>
      </c>
      <c r="F766" s="2">
        <f>((PolyAPolyI_3!$E766*1000000)/PolyAPolyI_3!$E$4973)</f>
        <v>190.5860521</v>
      </c>
    </row>
    <row r="767" ht="15.75" customHeight="1">
      <c r="A767" s="1" t="s">
        <v>818</v>
      </c>
      <c r="B767" s="1" t="s">
        <v>132</v>
      </c>
      <c r="C767" s="1">
        <v>223.0</v>
      </c>
      <c r="D767" s="2">
        <v>53.07</v>
      </c>
      <c r="E767" s="2">
        <v>38.0</v>
      </c>
      <c r="F767" s="2">
        <f>((PolyAPolyI_3!$E767*1000000)/PolyAPolyI_3!$E$4973)</f>
        <v>190.5860521</v>
      </c>
    </row>
    <row r="768" ht="15.75" customHeight="1">
      <c r="A768" s="1" t="s">
        <v>754</v>
      </c>
      <c r="B768" s="1" t="s">
        <v>132</v>
      </c>
      <c r="C768" s="1">
        <v>863.0</v>
      </c>
      <c r="D768" s="2">
        <v>47.7</v>
      </c>
      <c r="E768" s="2">
        <v>38.0</v>
      </c>
      <c r="F768" s="2">
        <f>((PolyAPolyI_3!$E768*1000000)/PolyAPolyI_3!$E$4973)</f>
        <v>190.5860521</v>
      </c>
    </row>
    <row r="769" ht="15.75" customHeight="1">
      <c r="A769" s="1" t="s">
        <v>919</v>
      </c>
      <c r="B769" s="1" t="s">
        <v>132</v>
      </c>
      <c r="C769" s="1">
        <v>1307.0</v>
      </c>
      <c r="D769" s="2">
        <v>55.025</v>
      </c>
      <c r="E769" s="2">
        <v>38.0</v>
      </c>
      <c r="F769" s="2">
        <f>((PolyAPolyI_3!$E769*1000000)/PolyAPolyI_3!$E$4973)</f>
        <v>190.5860521</v>
      </c>
    </row>
    <row r="770" ht="15.75" customHeight="1">
      <c r="A770" s="1" t="s">
        <v>1700</v>
      </c>
      <c r="B770" s="1" t="s">
        <v>132</v>
      </c>
      <c r="C770" s="1">
        <v>776.0</v>
      </c>
      <c r="D770" s="2">
        <v>60.36</v>
      </c>
      <c r="E770" s="2">
        <v>38.0</v>
      </c>
      <c r="F770" s="2">
        <f>((PolyAPolyI_3!$E770*1000000)/PolyAPolyI_3!$E$4973)</f>
        <v>190.5860521</v>
      </c>
    </row>
    <row r="771" ht="15.75" customHeight="1">
      <c r="A771" s="1" t="s">
        <v>1158</v>
      </c>
      <c r="B771" s="1" t="s">
        <v>132</v>
      </c>
      <c r="C771" s="1">
        <v>677.0</v>
      </c>
      <c r="D771" s="2">
        <v>55.91</v>
      </c>
      <c r="E771" s="2">
        <v>37.0</v>
      </c>
      <c r="F771" s="2">
        <f>((PolyAPolyI_3!$E771*1000000)/PolyAPolyI_3!$E$4973)</f>
        <v>185.5706297</v>
      </c>
    </row>
    <row r="772" ht="15.75" customHeight="1">
      <c r="A772" s="1" t="s">
        <v>773</v>
      </c>
      <c r="B772" s="1" t="s">
        <v>132</v>
      </c>
      <c r="C772" s="1">
        <v>389.0</v>
      </c>
      <c r="D772" s="2">
        <v>53.0</v>
      </c>
      <c r="E772" s="2">
        <v>37.0</v>
      </c>
      <c r="F772" s="2">
        <f>((PolyAPolyI_3!$E772*1000000)/PolyAPolyI_3!$E$4973)</f>
        <v>185.5706297</v>
      </c>
    </row>
    <row r="773" ht="15.75" customHeight="1">
      <c r="A773" s="1" t="s">
        <v>2206</v>
      </c>
      <c r="B773" s="1" t="s">
        <v>132</v>
      </c>
      <c r="C773" s="1">
        <v>2057.0</v>
      </c>
      <c r="D773" s="2">
        <v>52.5</v>
      </c>
      <c r="E773" s="2">
        <v>37.0</v>
      </c>
      <c r="F773" s="2">
        <f>((PolyAPolyI_3!$E773*1000000)/PolyAPolyI_3!$E$4973)</f>
        <v>185.5706297</v>
      </c>
    </row>
    <row r="774" ht="15.75" customHeight="1">
      <c r="A774" s="1" t="s">
        <v>904</v>
      </c>
      <c r="B774" s="1" t="s">
        <v>132</v>
      </c>
      <c r="C774" s="1">
        <v>1055.0</v>
      </c>
      <c r="D774" s="2">
        <v>62.18</v>
      </c>
      <c r="E774" s="2">
        <v>37.0</v>
      </c>
      <c r="F774" s="2">
        <f>((PolyAPolyI_3!$E774*1000000)/PolyAPolyI_3!$E$4973)</f>
        <v>185.5706297</v>
      </c>
    </row>
    <row r="775" ht="15.75" customHeight="1">
      <c r="A775" s="1" t="s">
        <v>1776</v>
      </c>
      <c r="B775" s="1" t="s">
        <v>132</v>
      </c>
      <c r="C775" s="1">
        <v>638.0</v>
      </c>
      <c r="D775" s="2">
        <v>63.25</v>
      </c>
      <c r="E775" s="2">
        <v>37.0</v>
      </c>
      <c r="F775" s="2">
        <f>((PolyAPolyI_3!$E775*1000000)/PolyAPolyI_3!$E$4973)</f>
        <v>185.5706297</v>
      </c>
    </row>
    <row r="776" ht="15.75" customHeight="1">
      <c r="A776" s="1" t="s">
        <v>406</v>
      </c>
      <c r="B776" s="1" t="s">
        <v>132</v>
      </c>
      <c r="C776" s="1">
        <v>1598.0</v>
      </c>
      <c r="D776" s="2">
        <v>62.77</v>
      </c>
      <c r="E776" s="2">
        <v>37.0</v>
      </c>
      <c r="F776" s="2">
        <f>((PolyAPolyI_3!$E776*1000000)/PolyAPolyI_3!$E$4973)</f>
        <v>185.5706297</v>
      </c>
    </row>
    <row r="777" ht="15.75" customHeight="1">
      <c r="A777" s="1" t="s">
        <v>783</v>
      </c>
      <c r="B777" s="1" t="s">
        <v>132</v>
      </c>
      <c r="C777" s="1">
        <v>717.0</v>
      </c>
      <c r="D777" s="2">
        <v>62.82</v>
      </c>
      <c r="E777" s="2">
        <v>37.0</v>
      </c>
      <c r="F777" s="2">
        <f>((PolyAPolyI_3!$E777*1000000)/PolyAPolyI_3!$E$4973)</f>
        <v>185.5706297</v>
      </c>
    </row>
    <row r="778" ht="15.75" customHeight="1">
      <c r="A778" s="1" t="s">
        <v>635</v>
      </c>
      <c r="B778" s="1" t="s">
        <v>132</v>
      </c>
      <c r="C778" s="1">
        <v>1373.0</v>
      </c>
      <c r="D778" s="2">
        <v>54.13</v>
      </c>
      <c r="E778" s="2">
        <v>37.0</v>
      </c>
      <c r="F778" s="2">
        <f>((PolyAPolyI_3!$E778*1000000)/PolyAPolyI_3!$E$4973)</f>
        <v>185.5706297</v>
      </c>
    </row>
    <row r="779" ht="15.75" customHeight="1">
      <c r="A779" s="1" t="s">
        <v>703</v>
      </c>
      <c r="B779" s="1" t="s">
        <v>132</v>
      </c>
      <c r="C779" s="1">
        <v>317.0</v>
      </c>
      <c r="D779" s="2">
        <v>48.91</v>
      </c>
      <c r="E779" s="2">
        <v>37.0</v>
      </c>
      <c r="F779" s="2">
        <f>((PolyAPolyI_3!$E779*1000000)/PolyAPolyI_3!$E$4973)</f>
        <v>185.5706297</v>
      </c>
    </row>
    <row r="780" ht="15.75" customHeight="1">
      <c r="A780" s="1" t="s">
        <v>592</v>
      </c>
      <c r="B780" s="1" t="s">
        <v>132</v>
      </c>
      <c r="C780" s="1">
        <v>1361.0</v>
      </c>
      <c r="D780" s="2">
        <v>70.4</v>
      </c>
      <c r="E780" s="2">
        <v>37.0</v>
      </c>
      <c r="F780" s="2">
        <f>((PolyAPolyI_3!$E780*1000000)/PolyAPolyI_3!$E$4973)</f>
        <v>185.5706297</v>
      </c>
    </row>
    <row r="781" ht="15.75" customHeight="1">
      <c r="A781" s="1" t="s">
        <v>826</v>
      </c>
      <c r="B781" s="1" t="s">
        <v>132</v>
      </c>
      <c r="C781" s="1">
        <v>5663.0</v>
      </c>
      <c r="D781" s="2">
        <v>60.0</v>
      </c>
      <c r="E781" s="2">
        <v>37.0</v>
      </c>
      <c r="F781" s="2">
        <f>((PolyAPolyI_3!$E781*1000000)/PolyAPolyI_3!$E$4973)</f>
        <v>185.5706297</v>
      </c>
    </row>
    <row r="782" ht="15.75" customHeight="1">
      <c r="A782" s="1" t="s">
        <v>1957</v>
      </c>
      <c r="B782" s="1" t="s">
        <v>132</v>
      </c>
      <c r="C782" s="1">
        <v>1193.0</v>
      </c>
      <c r="D782" s="2">
        <v>72.33</v>
      </c>
      <c r="E782" s="2">
        <v>37.0</v>
      </c>
      <c r="F782" s="2">
        <f>((PolyAPolyI_3!$E782*1000000)/PolyAPolyI_3!$E$4973)</f>
        <v>185.5706297</v>
      </c>
    </row>
    <row r="783" ht="15.75" customHeight="1">
      <c r="A783" s="1" t="s">
        <v>1039</v>
      </c>
      <c r="B783" s="1" t="s">
        <v>132</v>
      </c>
      <c r="C783" s="1">
        <v>2051.0</v>
      </c>
      <c r="D783" s="2">
        <v>59.32</v>
      </c>
      <c r="E783" s="2">
        <v>37.0</v>
      </c>
      <c r="F783" s="2">
        <f>((PolyAPolyI_3!$E783*1000000)/PolyAPolyI_3!$E$4973)</f>
        <v>185.5706297</v>
      </c>
    </row>
    <row r="784" ht="15.75" customHeight="1">
      <c r="A784" s="1" t="s">
        <v>837</v>
      </c>
      <c r="B784" s="1" t="s">
        <v>132</v>
      </c>
      <c r="C784" s="1">
        <v>1313.0</v>
      </c>
      <c r="D784" s="2">
        <v>54.91</v>
      </c>
      <c r="E784" s="2">
        <v>37.0</v>
      </c>
      <c r="F784" s="2">
        <f>((PolyAPolyI_3!$E784*1000000)/PolyAPolyI_3!$E$4973)</f>
        <v>185.5706297</v>
      </c>
    </row>
    <row r="785" ht="15.75" customHeight="1">
      <c r="A785" s="1" t="s">
        <v>949</v>
      </c>
      <c r="B785" s="1" t="s">
        <v>132</v>
      </c>
      <c r="C785" s="1">
        <v>929.0</v>
      </c>
      <c r="D785" s="2">
        <v>46.12</v>
      </c>
      <c r="E785" s="2">
        <v>37.0</v>
      </c>
      <c r="F785" s="2">
        <f>((PolyAPolyI_3!$E785*1000000)/PolyAPolyI_3!$E$4973)</f>
        <v>185.5706297</v>
      </c>
    </row>
    <row r="786" ht="15.75" customHeight="1">
      <c r="A786" s="1" t="s">
        <v>1042</v>
      </c>
      <c r="B786" s="1" t="s">
        <v>132</v>
      </c>
      <c r="C786" s="1">
        <v>836.0</v>
      </c>
      <c r="D786" s="2">
        <v>60.32</v>
      </c>
      <c r="E786" s="2">
        <v>37.0</v>
      </c>
      <c r="F786" s="2">
        <f>((PolyAPolyI_3!$E786*1000000)/PolyAPolyI_3!$E$4973)</f>
        <v>185.5706297</v>
      </c>
    </row>
    <row r="787" ht="15.75" customHeight="1">
      <c r="A787" s="1" t="s">
        <v>1191</v>
      </c>
      <c r="B787" s="1" t="s">
        <v>132</v>
      </c>
      <c r="C787" s="1">
        <v>1223.0</v>
      </c>
      <c r="D787" s="2">
        <v>52.19</v>
      </c>
      <c r="E787" s="2">
        <v>37.0</v>
      </c>
      <c r="F787" s="2">
        <f>((PolyAPolyI_3!$E787*1000000)/PolyAPolyI_3!$E$4973)</f>
        <v>185.5706297</v>
      </c>
    </row>
    <row r="788" ht="15.75" customHeight="1">
      <c r="A788" s="1" t="s">
        <v>1490</v>
      </c>
      <c r="B788" s="1" t="s">
        <v>132</v>
      </c>
      <c r="C788" s="1">
        <v>336.0</v>
      </c>
      <c r="D788" s="2">
        <v>56.87</v>
      </c>
      <c r="E788" s="2">
        <v>37.0</v>
      </c>
      <c r="F788" s="2">
        <f>((PolyAPolyI_3!$E788*1000000)/PolyAPolyI_3!$E$4973)</f>
        <v>185.5706297</v>
      </c>
    </row>
    <row r="789" ht="15.75" customHeight="1">
      <c r="A789" s="1" t="s">
        <v>1242</v>
      </c>
      <c r="B789" s="1" t="s">
        <v>132</v>
      </c>
      <c r="C789" s="1">
        <v>554.0</v>
      </c>
      <c r="D789" s="2">
        <v>51.23</v>
      </c>
      <c r="E789" s="2">
        <v>37.0</v>
      </c>
      <c r="F789" s="2">
        <f>((PolyAPolyI_3!$E789*1000000)/PolyAPolyI_3!$E$4973)</f>
        <v>185.5706297</v>
      </c>
    </row>
    <row r="790" ht="15.75" customHeight="1">
      <c r="A790" s="1" t="s">
        <v>2080</v>
      </c>
      <c r="B790" s="1" t="s">
        <v>132</v>
      </c>
      <c r="C790" s="1">
        <v>962.0</v>
      </c>
      <c r="D790" s="2">
        <v>47.45</v>
      </c>
      <c r="E790" s="2">
        <v>37.0</v>
      </c>
      <c r="F790" s="2">
        <f>((PolyAPolyI_3!$E790*1000000)/PolyAPolyI_3!$E$4973)</f>
        <v>185.5706297</v>
      </c>
    </row>
    <row r="791" ht="15.75" customHeight="1">
      <c r="A791" s="1" t="s">
        <v>624</v>
      </c>
      <c r="B791" s="1" t="s">
        <v>132</v>
      </c>
      <c r="C791" s="1">
        <v>188.0</v>
      </c>
      <c r="D791" s="2">
        <v>54.635</v>
      </c>
      <c r="E791" s="2">
        <v>36.0</v>
      </c>
      <c r="F791" s="2">
        <f>((PolyAPolyI_3!$E791*1000000)/PolyAPolyI_3!$E$4973)</f>
        <v>180.5552073</v>
      </c>
    </row>
    <row r="792" ht="15.75" customHeight="1">
      <c r="A792" s="1" t="s">
        <v>986</v>
      </c>
      <c r="B792" s="1" t="s">
        <v>132</v>
      </c>
      <c r="C792" s="1">
        <v>1403.0</v>
      </c>
      <c r="D792" s="2">
        <v>58.81</v>
      </c>
      <c r="E792" s="2">
        <v>36.0</v>
      </c>
      <c r="F792" s="2">
        <f>((PolyAPolyI_3!$E792*1000000)/PolyAPolyI_3!$E$4973)</f>
        <v>180.5552073</v>
      </c>
    </row>
    <row r="793" ht="15.75" customHeight="1">
      <c r="A793" s="1" t="s">
        <v>1946</v>
      </c>
      <c r="B793" s="1" t="s">
        <v>132</v>
      </c>
      <c r="C793" s="1">
        <v>407.0</v>
      </c>
      <c r="D793" s="2">
        <v>47.35</v>
      </c>
      <c r="E793" s="2">
        <v>36.0</v>
      </c>
      <c r="F793" s="2">
        <f>((PolyAPolyI_3!$E793*1000000)/PolyAPolyI_3!$E$4973)</f>
        <v>180.5552073</v>
      </c>
    </row>
    <row r="794" ht="15.75" customHeight="1">
      <c r="A794" s="1" t="s">
        <v>650</v>
      </c>
      <c r="B794" s="1" t="s">
        <v>132</v>
      </c>
      <c r="C794" s="1">
        <v>401.0</v>
      </c>
      <c r="D794" s="2">
        <v>61.935</v>
      </c>
      <c r="E794" s="2">
        <v>36.0</v>
      </c>
      <c r="F794" s="2">
        <f>((PolyAPolyI_3!$E794*1000000)/PolyAPolyI_3!$E$4973)</f>
        <v>180.5552073</v>
      </c>
    </row>
    <row r="795" ht="15.75" customHeight="1">
      <c r="A795" s="1" t="s">
        <v>2114</v>
      </c>
      <c r="B795" s="1" t="s">
        <v>132</v>
      </c>
      <c r="C795" s="1">
        <v>2666.0</v>
      </c>
      <c r="D795" s="2">
        <v>62.055</v>
      </c>
      <c r="E795" s="2">
        <v>36.0</v>
      </c>
      <c r="F795" s="2">
        <f>((PolyAPolyI_3!$E795*1000000)/PolyAPolyI_3!$E$4973)</f>
        <v>180.5552073</v>
      </c>
    </row>
    <row r="796" ht="15.75" customHeight="1">
      <c r="A796" s="1" t="s">
        <v>2121</v>
      </c>
      <c r="B796" s="1" t="s">
        <v>132</v>
      </c>
      <c r="C796" s="1">
        <v>1379.0</v>
      </c>
      <c r="D796" s="2">
        <v>50.175</v>
      </c>
      <c r="E796" s="2">
        <v>36.0</v>
      </c>
      <c r="F796" s="2">
        <f>((PolyAPolyI_3!$E796*1000000)/PolyAPolyI_3!$E$4973)</f>
        <v>180.5552073</v>
      </c>
    </row>
    <row r="797" ht="15.75" customHeight="1">
      <c r="A797" s="1" t="s">
        <v>1136</v>
      </c>
      <c r="B797" s="1" t="s">
        <v>132</v>
      </c>
      <c r="C797" s="1">
        <v>6701.0</v>
      </c>
      <c r="D797" s="2">
        <v>54.605</v>
      </c>
      <c r="E797" s="2">
        <v>36.0</v>
      </c>
      <c r="F797" s="2">
        <f>((PolyAPolyI_3!$E797*1000000)/PolyAPolyI_3!$E$4973)</f>
        <v>180.5552073</v>
      </c>
    </row>
    <row r="798" ht="15.75" customHeight="1">
      <c r="A798" s="1" t="s">
        <v>1107</v>
      </c>
      <c r="B798" s="1" t="s">
        <v>132</v>
      </c>
      <c r="C798" s="1">
        <v>647.0</v>
      </c>
      <c r="D798" s="2">
        <v>49.755</v>
      </c>
      <c r="E798" s="2">
        <v>36.0</v>
      </c>
      <c r="F798" s="2">
        <f>((PolyAPolyI_3!$E798*1000000)/PolyAPolyI_3!$E$4973)</f>
        <v>180.5552073</v>
      </c>
    </row>
    <row r="799" ht="15.75" customHeight="1">
      <c r="A799" s="1" t="s">
        <v>511</v>
      </c>
      <c r="B799" s="1" t="s">
        <v>132</v>
      </c>
      <c r="C799" s="1">
        <v>935.0</v>
      </c>
      <c r="D799" s="2">
        <v>58.87</v>
      </c>
      <c r="E799" s="2">
        <v>36.0</v>
      </c>
      <c r="F799" s="2">
        <f>((PolyAPolyI_3!$E799*1000000)/PolyAPolyI_3!$E$4973)</f>
        <v>180.5552073</v>
      </c>
    </row>
    <row r="800" ht="15.75" customHeight="1">
      <c r="A800" s="1" t="s">
        <v>618</v>
      </c>
      <c r="B800" s="1" t="s">
        <v>132</v>
      </c>
      <c r="C800" s="1">
        <v>1520.0</v>
      </c>
      <c r="D800" s="2">
        <v>55.325</v>
      </c>
      <c r="E800" s="2">
        <v>36.0</v>
      </c>
      <c r="F800" s="2">
        <f>((PolyAPolyI_3!$E800*1000000)/PolyAPolyI_3!$E$4973)</f>
        <v>180.5552073</v>
      </c>
    </row>
    <row r="801" ht="15.75" customHeight="1">
      <c r="A801" s="1" t="s">
        <v>1483</v>
      </c>
      <c r="B801" s="1" t="s">
        <v>132</v>
      </c>
      <c r="C801" s="1">
        <v>377.0</v>
      </c>
      <c r="D801" s="2">
        <v>61.965</v>
      </c>
      <c r="E801" s="2">
        <v>36.0</v>
      </c>
      <c r="F801" s="2">
        <f>((PolyAPolyI_3!$E801*1000000)/PolyAPolyI_3!$E$4973)</f>
        <v>180.5552073</v>
      </c>
    </row>
    <row r="802" ht="15.75" customHeight="1">
      <c r="A802" s="1" t="s">
        <v>1265</v>
      </c>
      <c r="B802" s="1" t="s">
        <v>132</v>
      </c>
      <c r="C802" s="1">
        <v>614.0</v>
      </c>
      <c r="D802" s="2">
        <v>56.175</v>
      </c>
      <c r="E802" s="2">
        <v>36.0</v>
      </c>
      <c r="F802" s="2">
        <f>((PolyAPolyI_3!$E802*1000000)/PolyAPolyI_3!$E$4973)</f>
        <v>180.5552073</v>
      </c>
    </row>
    <row r="803" ht="15.75" customHeight="1">
      <c r="A803" s="1" t="s">
        <v>1545</v>
      </c>
      <c r="B803" s="1" t="s">
        <v>132</v>
      </c>
      <c r="C803" s="1">
        <v>2132.0</v>
      </c>
      <c r="D803" s="2">
        <v>59.92</v>
      </c>
      <c r="E803" s="2">
        <v>36.0</v>
      </c>
      <c r="F803" s="2">
        <f>((PolyAPolyI_3!$E803*1000000)/PolyAPolyI_3!$E$4973)</f>
        <v>180.5552073</v>
      </c>
    </row>
    <row r="804" ht="15.75" customHeight="1">
      <c r="A804" s="1" t="s">
        <v>723</v>
      </c>
      <c r="B804" s="1" t="s">
        <v>132</v>
      </c>
      <c r="C804" s="1">
        <v>704.0</v>
      </c>
      <c r="D804" s="2">
        <v>47.405</v>
      </c>
      <c r="E804" s="2">
        <v>36.0</v>
      </c>
      <c r="F804" s="2">
        <f>((PolyAPolyI_3!$E804*1000000)/PolyAPolyI_3!$E$4973)</f>
        <v>180.5552073</v>
      </c>
    </row>
    <row r="805" ht="15.75" customHeight="1">
      <c r="A805" s="1" t="s">
        <v>980</v>
      </c>
      <c r="B805" s="1" t="s">
        <v>132</v>
      </c>
      <c r="C805" s="1">
        <v>551.0</v>
      </c>
      <c r="D805" s="2">
        <v>58.4</v>
      </c>
      <c r="E805" s="2">
        <v>36.0</v>
      </c>
      <c r="F805" s="2">
        <f>((PolyAPolyI_3!$E805*1000000)/PolyAPolyI_3!$E$4973)</f>
        <v>180.5552073</v>
      </c>
    </row>
    <row r="806" ht="15.75" customHeight="1">
      <c r="A806" s="1" t="s">
        <v>562</v>
      </c>
      <c r="B806" s="1" t="s">
        <v>132</v>
      </c>
      <c r="C806" s="1">
        <v>5630.0</v>
      </c>
      <c r="D806" s="2">
        <v>65.735</v>
      </c>
      <c r="E806" s="2">
        <v>36.0</v>
      </c>
      <c r="F806" s="2">
        <f>((PolyAPolyI_3!$E806*1000000)/PolyAPolyI_3!$E$4973)</f>
        <v>180.5552073</v>
      </c>
    </row>
    <row r="807" ht="15.75" customHeight="1">
      <c r="A807" s="1" t="s">
        <v>903</v>
      </c>
      <c r="B807" s="1" t="s">
        <v>132</v>
      </c>
      <c r="C807" s="1">
        <v>785.0</v>
      </c>
      <c r="D807" s="2">
        <v>45.81</v>
      </c>
      <c r="E807" s="2">
        <v>36.0</v>
      </c>
      <c r="F807" s="2">
        <f>((PolyAPolyI_3!$E807*1000000)/PolyAPolyI_3!$E$4973)</f>
        <v>180.5552073</v>
      </c>
    </row>
    <row r="808" ht="15.75" customHeight="1">
      <c r="A808" s="1" t="s">
        <v>637</v>
      </c>
      <c r="B808" s="1" t="s">
        <v>132</v>
      </c>
      <c r="C808" s="1">
        <v>4076.0</v>
      </c>
      <c r="D808" s="2">
        <v>61.705</v>
      </c>
      <c r="E808" s="2">
        <v>36.0</v>
      </c>
      <c r="F808" s="2">
        <f>((PolyAPolyI_3!$E808*1000000)/PolyAPolyI_3!$E$4973)</f>
        <v>180.5552073</v>
      </c>
    </row>
    <row r="809" ht="15.75" customHeight="1">
      <c r="A809" s="1" t="s">
        <v>809</v>
      </c>
      <c r="B809" s="1" t="s">
        <v>132</v>
      </c>
      <c r="C809" s="1">
        <v>503.0</v>
      </c>
      <c r="D809" s="2">
        <v>59.325</v>
      </c>
      <c r="E809" s="2">
        <v>36.0</v>
      </c>
      <c r="F809" s="2">
        <f>((PolyAPolyI_3!$E809*1000000)/PolyAPolyI_3!$E$4973)</f>
        <v>180.5552073</v>
      </c>
    </row>
    <row r="810" ht="15.75" customHeight="1">
      <c r="A810" s="1" t="s">
        <v>771</v>
      </c>
      <c r="B810" s="1" t="s">
        <v>132</v>
      </c>
      <c r="C810" s="1">
        <v>2303.0</v>
      </c>
      <c r="D810" s="2">
        <v>53.405</v>
      </c>
      <c r="E810" s="2">
        <v>36.0</v>
      </c>
      <c r="F810" s="2">
        <f>((PolyAPolyI_3!$E810*1000000)/PolyAPolyI_3!$E$4973)</f>
        <v>180.5552073</v>
      </c>
    </row>
    <row r="811" ht="15.75" customHeight="1">
      <c r="A811" s="1" t="s">
        <v>461</v>
      </c>
      <c r="B811" s="1" t="s">
        <v>132</v>
      </c>
      <c r="C811" s="1">
        <v>269.0</v>
      </c>
      <c r="D811" s="2">
        <v>49.72</v>
      </c>
      <c r="E811" s="2">
        <v>35.0</v>
      </c>
      <c r="F811" s="2">
        <f>((PolyAPolyI_3!$E811*1000000)/PolyAPolyI_3!$E$4973)</f>
        <v>175.5397848</v>
      </c>
    </row>
    <row r="812" ht="15.75" customHeight="1">
      <c r="A812" s="1" t="s">
        <v>855</v>
      </c>
      <c r="B812" s="1" t="s">
        <v>132</v>
      </c>
      <c r="C812" s="1">
        <v>1571.0</v>
      </c>
      <c r="D812" s="2">
        <v>56.37</v>
      </c>
      <c r="E812" s="2">
        <v>35.0</v>
      </c>
      <c r="F812" s="2">
        <f>((PolyAPolyI_3!$E812*1000000)/PolyAPolyI_3!$E$4973)</f>
        <v>175.5397848</v>
      </c>
    </row>
    <row r="813" ht="15.75" customHeight="1">
      <c r="A813" s="1" t="s">
        <v>1385</v>
      </c>
      <c r="B813" s="1" t="s">
        <v>132</v>
      </c>
      <c r="C813" s="1">
        <v>449.0</v>
      </c>
      <c r="D813" s="2">
        <v>45.62</v>
      </c>
      <c r="E813" s="2">
        <v>35.0</v>
      </c>
      <c r="F813" s="2">
        <f>((PolyAPolyI_3!$E813*1000000)/PolyAPolyI_3!$E$4973)</f>
        <v>175.5397848</v>
      </c>
    </row>
    <row r="814" ht="15.75" customHeight="1">
      <c r="A814" s="1" t="s">
        <v>1780</v>
      </c>
      <c r="B814" s="1" t="s">
        <v>132</v>
      </c>
      <c r="C814" s="1">
        <v>536.0</v>
      </c>
      <c r="D814" s="2">
        <v>61.04</v>
      </c>
      <c r="E814" s="2">
        <v>35.0</v>
      </c>
      <c r="F814" s="2">
        <f>((PolyAPolyI_3!$E814*1000000)/PolyAPolyI_3!$E$4973)</f>
        <v>175.5397848</v>
      </c>
    </row>
    <row r="815" ht="15.75" customHeight="1">
      <c r="A815" s="1" t="s">
        <v>552</v>
      </c>
      <c r="B815" s="1" t="s">
        <v>132</v>
      </c>
      <c r="C815" s="1">
        <v>521.0</v>
      </c>
      <c r="D815" s="2">
        <v>67.03</v>
      </c>
      <c r="E815" s="2">
        <v>35.0</v>
      </c>
      <c r="F815" s="2">
        <f>((PolyAPolyI_3!$E815*1000000)/PolyAPolyI_3!$E$4973)</f>
        <v>175.5397848</v>
      </c>
    </row>
    <row r="816" ht="15.75" customHeight="1">
      <c r="A816" s="1" t="s">
        <v>2107</v>
      </c>
      <c r="B816" s="1" t="s">
        <v>132</v>
      </c>
      <c r="C816" s="1">
        <v>1970.0</v>
      </c>
      <c r="D816" s="2">
        <v>47.87</v>
      </c>
      <c r="E816" s="2">
        <v>35.0</v>
      </c>
      <c r="F816" s="2">
        <f>((PolyAPolyI_3!$E816*1000000)/PolyAPolyI_3!$E$4973)</f>
        <v>175.5397848</v>
      </c>
    </row>
    <row r="817" ht="15.75" customHeight="1">
      <c r="A817" s="1" t="s">
        <v>560</v>
      </c>
      <c r="B817" s="1" t="s">
        <v>132</v>
      </c>
      <c r="C817" s="1">
        <v>1199.0</v>
      </c>
      <c r="D817" s="2">
        <v>67.42</v>
      </c>
      <c r="E817" s="2">
        <v>35.0</v>
      </c>
      <c r="F817" s="2">
        <f>((PolyAPolyI_3!$E817*1000000)/PolyAPolyI_3!$E$4973)</f>
        <v>175.5397848</v>
      </c>
    </row>
    <row r="818" ht="15.75" customHeight="1">
      <c r="A818" s="1" t="s">
        <v>2246</v>
      </c>
      <c r="B818" s="1" t="s">
        <v>132</v>
      </c>
      <c r="C818" s="1">
        <v>815.0</v>
      </c>
      <c r="D818" s="2">
        <v>49.75</v>
      </c>
      <c r="E818" s="2">
        <v>35.0</v>
      </c>
      <c r="F818" s="2">
        <f>((PolyAPolyI_3!$E818*1000000)/PolyAPolyI_3!$E$4973)</f>
        <v>175.5397848</v>
      </c>
    </row>
    <row r="819" ht="15.75" customHeight="1">
      <c r="A819" s="1" t="s">
        <v>2784</v>
      </c>
      <c r="B819" s="1" t="s">
        <v>132</v>
      </c>
      <c r="C819" s="1">
        <v>1922.0</v>
      </c>
      <c r="D819" s="2">
        <v>49.65</v>
      </c>
      <c r="E819" s="2">
        <v>35.0</v>
      </c>
      <c r="F819" s="2">
        <f>((PolyAPolyI_3!$E819*1000000)/PolyAPolyI_3!$E$4973)</f>
        <v>175.5397848</v>
      </c>
    </row>
    <row r="820" ht="15.75" customHeight="1">
      <c r="A820" s="1" t="s">
        <v>1732</v>
      </c>
      <c r="B820" s="1" t="s">
        <v>132</v>
      </c>
      <c r="C820" s="1">
        <v>875.0</v>
      </c>
      <c r="D820" s="2">
        <v>47.8</v>
      </c>
      <c r="E820" s="2">
        <v>35.0</v>
      </c>
      <c r="F820" s="2">
        <f>((PolyAPolyI_3!$E820*1000000)/PolyAPolyI_3!$E$4973)</f>
        <v>175.5397848</v>
      </c>
    </row>
    <row r="821" ht="15.75" customHeight="1">
      <c r="A821" s="1" t="s">
        <v>1115</v>
      </c>
      <c r="B821" s="1" t="s">
        <v>132</v>
      </c>
      <c r="C821" s="1">
        <v>735.0</v>
      </c>
      <c r="D821" s="2">
        <v>50.81</v>
      </c>
      <c r="E821" s="2">
        <v>35.0</v>
      </c>
      <c r="F821" s="2">
        <f>((PolyAPolyI_3!$E821*1000000)/PolyAPolyI_3!$E$4973)</f>
        <v>175.5397848</v>
      </c>
    </row>
    <row r="822" ht="15.75" customHeight="1">
      <c r="A822" s="1" t="s">
        <v>1003</v>
      </c>
      <c r="B822" s="1" t="s">
        <v>132</v>
      </c>
      <c r="C822" s="1">
        <v>731.0</v>
      </c>
      <c r="D822" s="2">
        <v>50.57</v>
      </c>
      <c r="E822" s="2">
        <v>35.0</v>
      </c>
      <c r="F822" s="2">
        <f>((PolyAPolyI_3!$E822*1000000)/PolyAPolyI_3!$E$4973)</f>
        <v>175.5397848</v>
      </c>
    </row>
    <row r="823" ht="15.75" customHeight="1">
      <c r="A823" s="1" t="s">
        <v>1195</v>
      </c>
      <c r="B823" s="1" t="s">
        <v>132</v>
      </c>
      <c r="C823" s="1">
        <v>503.0</v>
      </c>
      <c r="D823" s="2">
        <v>47.08</v>
      </c>
      <c r="E823" s="2">
        <v>35.0</v>
      </c>
      <c r="F823" s="2">
        <f>((PolyAPolyI_3!$E823*1000000)/PolyAPolyI_3!$E$4973)</f>
        <v>175.5397848</v>
      </c>
    </row>
    <row r="824" ht="15.75" customHeight="1">
      <c r="A824" s="1" t="s">
        <v>2774</v>
      </c>
      <c r="B824" s="1" t="s">
        <v>132</v>
      </c>
      <c r="C824" s="1">
        <v>1382.0</v>
      </c>
      <c r="D824" s="2">
        <v>56.96</v>
      </c>
      <c r="E824" s="2">
        <v>35.0</v>
      </c>
      <c r="F824" s="2">
        <f>((PolyAPolyI_3!$E824*1000000)/PolyAPolyI_3!$E$4973)</f>
        <v>175.5397848</v>
      </c>
    </row>
    <row r="825" ht="15.75" customHeight="1">
      <c r="A825" s="1" t="s">
        <v>1350</v>
      </c>
      <c r="B825" s="1" t="s">
        <v>132</v>
      </c>
      <c r="C825" s="1">
        <v>497.0</v>
      </c>
      <c r="D825" s="2">
        <v>66.5</v>
      </c>
      <c r="E825" s="2">
        <v>35.0</v>
      </c>
      <c r="F825" s="2">
        <f>((PolyAPolyI_3!$E825*1000000)/PolyAPolyI_3!$E$4973)</f>
        <v>175.5397848</v>
      </c>
    </row>
    <row r="826" ht="15.75" customHeight="1">
      <c r="A826" s="1" t="s">
        <v>851</v>
      </c>
      <c r="B826" s="1" t="s">
        <v>132</v>
      </c>
      <c r="C826" s="1">
        <v>1451.0</v>
      </c>
      <c r="D826" s="2">
        <v>49.65</v>
      </c>
      <c r="E826" s="2">
        <v>35.0</v>
      </c>
      <c r="F826" s="2">
        <f>((PolyAPolyI_3!$E826*1000000)/PolyAPolyI_3!$E$4973)</f>
        <v>175.5397848</v>
      </c>
    </row>
    <row r="827" ht="15.75" customHeight="1">
      <c r="A827" s="1" t="s">
        <v>1200</v>
      </c>
      <c r="B827" s="1" t="s">
        <v>132</v>
      </c>
      <c r="C827" s="1">
        <v>1436.0</v>
      </c>
      <c r="D827" s="2">
        <v>49.48</v>
      </c>
      <c r="E827" s="2">
        <v>35.0</v>
      </c>
      <c r="F827" s="2">
        <f>((PolyAPolyI_3!$E827*1000000)/PolyAPolyI_3!$E$4973)</f>
        <v>175.5397848</v>
      </c>
    </row>
    <row r="828" ht="15.75" customHeight="1">
      <c r="A828" s="1" t="s">
        <v>1156</v>
      </c>
      <c r="B828" s="1" t="s">
        <v>132</v>
      </c>
      <c r="C828" s="1">
        <v>4724.0</v>
      </c>
      <c r="D828" s="2">
        <v>55.7</v>
      </c>
      <c r="E828" s="2">
        <v>35.0</v>
      </c>
      <c r="F828" s="2">
        <f>((PolyAPolyI_3!$E828*1000000)/PolyAPolyI_3!$E$4973)</f>
        <v>175.5397848</v>
      </c>
    </row>
    <row r="829" ht="15.75" customHeight="1">
      <c r="A829" s="1" t="s">
        <v>767</v>
      </c>
      <c r="B829" s="1" t="s">
        <v>132</v>
      </c>
      <c r="C829" s="1">
        <v>752.0</v>
      </c>
      <c r="D829" s="2">
        <v>54.23</v>
      </c>
      <c r="E829" s="2">
        <v>35.0</v>
      </c>
      <c r="F829" s="2">
        <f>((PolyAPolyI_3!$E829*1000000)/PolyAPolyI_3!$E$4973)</f>
        <v>175.5397848</v>
      </c>
    </row>
    <row r="830" ht="15.75" customHeight="1">
      <c r="A830" s="1" t="s">
        <v>1332</v>
      </c>
      <c r="B830" s="1" t="s">
        <v>132</v>
      </c>
      <c r="C830" s="1">
        <v>749.0</v>
      </c>
      <c r="D830" s="2">
        <v>48.61</v>
      </c>
      <c r="E830" s="2">
        <v>35.0</v>
      </c>
      <c r="F830" s="2">
        <f>((PolyAPolyI_3!$E830*1000000)/PolyAPolyI_3!$E$4973)</f>
        <v>175.5397848</v>
      </c>
    </row>
    <row r="831" ht="15.75" customHeight="1">
      <c r="A831" s="1" t="s">
        <v>2192</v>
      </c>
      <c r="B831" s="1" t="s">
        <v>132</v>
      </c>
      <c r="C831" s="1">
        <v>2330.0</v>
      </c>
      <c r="D831" s="2">
        <v>44.65</v>
      </c>
      <c r="E831" s="2">
        <v>35.0</v>
      </c>
      <c r="F831" s="2">
        <f>((PolyAPolyI_3!$E831*1000000)/PolyAPolyI_3!$E$4973)</f>
        <v>175.5397848</v>
      </c>
    </row>
    <row r="832" ht="15.75" customHeight="1">
      <c r="A832" s="1" t="s">
        <v>1908</v>
      </c>
      <c r="B832" s="1" t="s">
        <v>132</v>
      </c>
      <c r="C832" s="1">
        <v>1727.0</v>
      </c>
      <c r="D832" s="2">
        <v>53.1</v>
      </c>
      <c r="E832" s="2">
        <v>35.0</v>
      </c>
      <c r="F832" s="2">
        <f>((PolyAPolyI_3!$E832*1000000)/PolyAPolyI_3!$E$4973)</f>
        <v>175.5397848</v>
      </c>
    </row>
    <row r="833" ht="15.75" customHeight="1">
      <c r="A833" s="1" t="s">
        <v>1910</v>
      </c>
      <c r="B833" s="1" t="s">
        <v>132</v>
      </c>
      <c r="C833" s="1">
        <v>875.0</v>
      </c>
      <c r="D833" s="2">
        <v>63.52</v>
      </c>
      <c r="E833" s="2">
        <v>35.0</v>
      </c>
      <c r="F833" s="2">
        <f>((PolyAPolyI_3!$E833*1000000)/PolyAPolyI_3!$E$4973)</f>
        <v>175.5397848</v>
      </c>
    </row>
    <row r="834" ht="15.75" customHeight="1">
      <c r="A834" s="1" t="s">
        <v>1211</v>
      </c>
      <c r="B834" s="1" t="s">
        <v>132</v>
      </c>
      <c r="C834" s="1">
        <v>3590.0</v>
      </c>
      <c r="D834" s="2">
        <v>56.39</v>
      </c>
      <c r="E834" s="2">
        <v>35.0</v>
      </c>
      <c r="F834" s="2">
        <f>((PolyAPolyI_3!$E834*1000000)/PolyAPolyI_3!$E$4973)</f>
        <v>175.5397848</v>
      </c>
    </row>
    <row r="835" ht="15.75" customHeight="1">
      <c r="A835" s="1" t="s">
        <v>1914</v>
      </c>
      <c r="B835" s="1" t="s">
        <v>132</v>
      </c>
      <c r="C835" s="1">
        <v>1721.0</v>
      </c>
      <c r="D835" s="2">
        <v>64.99</v>
      </c>
      <c r="E835" s="2">
        <v>34.0</v>
      </c>
      <c r="F835" s="2">
        <f>((PolyAPolyI_3!$E835*1000000)/PolyAPolyI_3!$E$4973)</f>
        <v>170.5243624</v>
      </c>
    </row>
    <row r="836" ht="15.75" customHeight="1">
      <c r="A836" s="1" t="s">
        <v>1127</v>
      </c>
      <c r="B836" s="1" t="s">
        <v>132</v>
      </c>
      <c r="C836" s="1">
        <v>1217.0</v>
      </c>
      <c r="D836" s="2">
        <v>51.55</v>
      </c>
      <c r="E836" s="2">
        <v>34.0</v>
      </c>
      <c r="F836" s="2">
        <f>((PolyAPolyI_3!$E836*1000000)/PolyAPolyI_3!$E$4973)</f>
        <v>170.5243624</v>
      </c>
    </row>
    <row r="837" ht="15.75" customHeight="1">
      <c r="A837" s="1" t="s">
        <v>1249</v>
      </c>
      <c r="B837" s="1" t="s">
        <v>132</v>
      </c>
      <c r="C837" s="1">
        <v>485.0</v>
      </c>
      <c r="D837" s="2">
        <v>47.615</v>
      </c>
      <c r="E837" s="2">
        <v>34.0</v>
      </c>
      <c r="F837" s="2">
        <f>((PolyAPolyI_3!$E837*1000000)/PolyAPolyI_3!$E$4973)</f>
        <v>170.5243624</v>
      </c>
    </row>
    <row r="838" ht="15.75" customHeight="1">
      <c r="A838" s="1" t="s">
        <v>870</v>
      </c>
      <c r="B838" s="1" t="s">
        <v>132</v>
      </c>
      <c r="C838" s="1">
        <v>1481.0</v>
      </c>
      <c r="D838" s="2">
        <v>57.065</v>
      </c>
      <c r="E838" s="2">
        <v>34.0</v>
      </c>
      <c r="F838" s="2">
        <f>((PolyAPolyI_3!$E838*1000000)/PolyAPolyI_3!$E$4973)</f>
        <v>170.5243624</v>
      </c>
    </row>
    <row r="839" ht="15.75" customHeight="1">
      <c r="A839" s="1" t="s">
        <v>1054</v>
      </c>
      <c r="B839" s="1" t="s">
        <v>132</v>
      </c>
      <c r="C839" s="1">
        <v>626.0</v>
      </c>
      <c r="D839" s="2">
        <v>50.68</v>
      </c>
      <c r="E839" s="2">
        <v>34.0</v>
      </c>
      <c r="F839" s="2">
        <f>((PolyAPolyI_3!$E839*1000000)/PolyAPolyI_3!$E$4973)</f>
        <v>170.5243624</v>
      </c>
    </row>
    <row r="840" ht="15.75" customHeight="1">
      <c r="A840" s="1" t="s">
        <v>836</v>
      </c>
      <c r="B840" s="1" t="s">
        <v>132</v>
      </c>
      <c r="C840" s="1">
        <v>938.0</v>
      </c>
      <c r="D840" s="2">
        <v>55.18</v>
      </c>
      <c r="E840" s="2">
        <v>34.0</v>
      </c>
      <c r="F840" s="2">
        <f>((PolyAPolyI_3!$E840*1000000)/PolyAPolyI_3!$E$4973)</f>
        <v>170.5243624</v>
      </c>
    </row>
    <row r="841" ht="15.75" customHeight="1">
      <c r="A841" s="1" t="s">
        <v>1252</v>
      </c>
      <c r="B841" s="1" t="s">
        <v>132</v>
      </c>
      <c r="C841" s="1">
        <v>3611.0</v>
      </c>
      <c r="D841" s="2">
        <v>63.345</v>
      </c>
      <c r="E841" s="2">
        <v>34.0</v>
      </c>
      <c r="F841" s="2">
        <f>((PolyAPolyI_3!$E841*1000000)/PolyAPolyI_3!$E$4973)</f>
        <v>170.5243624</v>
      </c>
    </row>
    <row r="842" ht="15.75" customHeight="1">
      <c r="A842" s="1" t="s">
        <v>732</v>
      </c>
      <c r="B842" s="1" t="s">
        <v>132</v>
      </c>
      <c r="C842" s="1">
        <v>551.0</v>
      </c>
      <c r="D842" s="2">
        <v>67.415</v>
      </c>
      <c r="E842" s="2">
        <v>34.0</v>
      </c>
      <c r="F842" s="2">
        <f>((PolyAPolyI_3!$E842*1000000)/PolyAPolyI_3!$E$4973)</f>
        <v>170.5243624</v>
      </c>
    </row>
    <row r="843" ht="15.75" customHeight="1">
      <c r="A843" s="1" t="s">
        <v>659</v>
      </c>
      <c r="B843" s="1" t="s">
        <v>132</v>
      </c>
      <c r="C843" s="1">
        <v>1013.0</v>
      </c>
      <c r="D843" s="2">
        <v>69.61</v>
      </c>
      <c r="E843" s="2">
        <v>34.0</v>
      </c>
      <c r="F843" s="2">
        <f>((PolyAPolyI_3!$E843*1000000)/PolyAPolyI_3!$E$4973)</f>
        <v>170.5243624</v>
      </c>
    </row>
    <row r="844" ht="15.75" customHeight="1">
      <c r="A844" s="1" t="s">
        <v>1617</v>
      </c>
      <c r="B844" s="1" t="s">
        <v>132</v>
      </c>
      <c r="C844" s="1">
        <v>2303.0</v>
      </c>
      <c r="D844" s="2">
        <v>51.11</v>
      </c>
      <c r="E844" s="2">
        <v>34.0</v>
      </c>
      <c r="F844" s="2">
        <f>((PolyAPolyI_3!$E844*1000000)/PolyAPolyI_3!$E$4973)</f>
        <v>170.5243624</v>
      </c>
    </row>
    <row r="845" ht="15.75" customHeight="1">
      <c r="A845" s="1" t="s">
        <v>436</v>
      </c>
      <c r="B845" s="1" t="s">
        <v>132</v>
      </c>
      <c r="C845" s="1">
        <v>1778.0</v>
      </c>
      <c r="D845" s="2">
        <v>51.465</v>
      </c>
      <c r="E845" s="2">
        <v>34.0</v>
      </c>
      <c r="F845" s="2">
        <f>((PolyAPolyI_3!$E845*1000000)/PolyAPolyI_3!$E$4973)</f>
        <v>170.5243624</v>
      </c>
    </row>
    <row r="846" ht="15.75" customHeight="1">
      <c r="A846" s="1" t="s">
        <v>1481</v>
      </c>
      <c r="B846" s="1" t="s">
        <v>132</v>
      </c>
      <c r="C846" s="1">
        <v>806.0</v>
      </c>
      <c r="D846" s="2">
        <v>46.835</v>
      </c>
      <c r="E846" s="2">
        <v>34.0</v>
      </c>
      <c r="F846" s="2">
        <f>((PolyAPolyI_3!$E846*1000000)/PolyAPolyI_3!$E$4973)</f>
        <v>170.5243624</v>
      </c>
    </row>
    <row r="847" ht="15.75" customHeight="1">
      <c r="A847" s="1" t="s">
        <v>1541</v>
      </c>
      <c r="B847" s="1" t="s">
        <v>132</v>
      </c>
      <c r="C847" s="1">
        <v>974.0</v>
      </c>
      <c r="D847" s="2">
        <v>70.705</v>
      </c>
      <c r="E847" s="2">
        <v>34.0</v>
      </c>
      <c r="F847" s="2">
        <f>((PolyAPolyI_3!$E847*1000000)/PolyAPolyI_3!$E$4973)</f>
        <v>170.5243624</v>
      </c>
    </row>
    <row r="848" ht="15.75" customHeight="1">
      <c r="A848" s="1" t="s">
        <v>1482</v>
      </c>
      <c r="B848" s="1" t="s">
        <v>132</v>
      </c>
      <c r="C848" s="1">
        <v>959.0</v>
      </c>
      <c r="D848" s="2">
        <v>64.88</v>
      </c>
      <c r="E848" s="2">
        <v>34.0</v>
      </c>
      <c r="F848" s="2">
        <f>((PolyAPolyI_3!$E848*1000000)/PolyAPolyI_3!$E$4973)</f>
        <v>170.5243624</v>
      </c>
    </row>
    <row r="849" ht="15.75" customHeight="1">
      <c r="A849" s="1" t="s">
        <v>1045</v>
      </c>
      <c r="B849" s="1" t="s">
        <v>132</v>
      </c>
      <c r="C849" s="1">
        <v>389.0</v>
      </c>
      <c r="D849" s="2">
        <v>43.105</v>
      </c>
      <c r="E849" s="2">
        <v>34.0</v>
      </c>
      <c r="F849" s="2">
        <f>((PolyAPolyI_3!$E849*1000000)/PolyAPolyI_3!$E$4973)</f>
        <v>170.5243624</v>
      </c>
    </row>
    <row r="850" ht="15.75" customHeight="1">
      <c r="A850" s="1" t="s">
        <v>2530</v>
      </c>
      <c r="B850" s="1" t="s">
        <v>132</v>
      </c>
      <c r="C850" s="1">
        <v>530.0</v>
      </c>
      <c r="D850" s="2">
        <v>29.155</v>
      </c>
      <c r="E850" s="2">
        <v>34.0</v>
      </c>
      <c r="F850" s="2">
        <f>((PolyAPolyI_3!$E850*1000000)/PolyAPolyI_3!$E$4973)</f>
        <v>170.5243624</v>
      </c>
    </row>
    <row r="851" ht="15.75" customHeight="1">
      <c r="A851" s="1" t="s">
        <v>1489</v>
      </c>
      <c r="B851" s="1" t="s">
        <v>132</v>
      </c>
      <c r="C851" s="1">
        <v>803.0</v>
      </c>
      <c r="D851" s="2">
        <v>41.9</v>
      </c>
      <c r="E851" s="2">
        <v>34.0</v>
      </c>
      <c r="F851" s="2">
        <f>((PolyAPolyI_3!$E851*1000000)/PolyAPolyI_3!$E$4973)</f>
        <v>170.5243624</v>
      </c>
    </row>
    <row r="852" ht="15.75" customHeight="1">
      <c r="A852" s="1" t="s">
        <v>811</v>
      </c>
      <c r="B852" s="1" t="s">
        <v>132</v>
      </c>
      <c r="C852" s="1">
        <v>1553.0</v>
      </c>
      <c r="D852" s="2">
        <v>59.62</v>
      </c>
      <c r="E852" s="2">
        <v>34.0</v>
      </c>
      <c r="F852" s="2">
        <f>((PolyAPolyI_3!$E852*1000000)/PolyAPolyI_3!$E$4973)</f>
        <v>170.5243624</v>
      </c>
    </row>
    <row r="853" ht="15.75" customHeight="1">
      <c r="A853" s="1" t="s">
        <v>985</v>
      </c>
      <c r="B853" s="1" t="s">
        <v>132</v>
      </c>
      <c r="C853" s="1">
        <v>782.0</v>
      </c>
      <c r="D853" s="2">
        <v>54.215</v>
      </c>
      <c r="E853" s="2">
        <v>34.0</v>
      </c>
      <c r="F853" s="2">
        <f>((PolyAPolyI_3!$E853*1000000)/PolyAPolyI_3!$E$4973)</f>
        <v>170.5243624</v>
      </c>
    </row>
    <row r="854" ht="15.75" customHeight="1">
      <c r="A854" s="1" t="s">
        <v>1701</v>
      </c>
      <c r="B854" s="1" t="s">
        <v>132</v>
      </c>
      <c r="C854" s="1">
        <v>1484.0</v>
      </c>
      <c r="D854" s="2">
        <v>54.91</v>
      </c>
      <c r="E854" s="2">
        <v>34.0</v>
      </c>
      <c r="F854" s="2">
        <f>((PolyAPolyI_3!$E854*1000000)/PolyAPolyI_3!$E$4973)</f>
        <v>170.5243624</v>
      </c>
    </row>
    <row r="855" ht="15.75" customHeight="1">
      <c r="A855" s="1" t="s">
        <v>1703</v>
      </c>
      <c r="B855" s="1" t="s">
        <v>132</v>
      </c>
      <c r="C855" s="1">
        <v>2525.0</v>
      </c>
      <c r="D855" s="2">
        <v>53.64</v>
      </c>
      <c r="E855" s="2">
        <v>33.0</v>
      </c>
      <c r="F855" s="2">
        <f>((PolyAPolyI_3!$E855*1000000)/PolyAPolyI_3!$E$4973)</f>
        <v>165.50894</v>
      </c>
    </row>
    <row r="856" ht="15.75" customHeight="1">
      <c r="A856" s="1" t="s">
        <v>1557</v>
      </c>
      <c r="B856" s="1" t="s">
        <v>132</v>
      </c>
      <c r="C856" s="1">
        <v>500.0</v>
      </c>
      <c r="D856" s="2">
        <v>50.92</v>
      </c>
      <c r="E856" s="2">
        <v>33.0</v>
      </c>
      <c r="F856" s="2">
        <f>((PolyAPolyI_3!$E856*1000000)/PolyAPolyI_3!$E$4973)</f>
        <v>165.50894</v>
      </c>
    </row>
    <row r="857" ht="15.75" customHeight="1">
      <c r="A857" s="1" t="s">
        <v>1929</v>
      </c>
      <c r="B857" s="1" t="s">
        <v>132</v>
      </c>
      <c r="C857" s="1">
        <v>1460.0</v>
      </c>
      <c r="D857" s="2">
        <v>50.38</v>
      </c>
      <c r="E857" s="2">
        <v>33.0</v>
      </c>
      <c r="F857" s="2">
        <f>((PolyAPolyI_3!$E857*1000000)/PolyAPolyI_3!$E$4973)</f>
        <v>165.50894</v>
      </c>
    </row>
    <row r="858" ht="15.75" customHeight="1">
      <c r="A858" s="1" t="s">
        <v>1844</v>
      </c>
      <c r="B858" s="1" t="s">
        <v>132</v>
      </c>
      <c r="C858" s="1">
        <v>785.0</v>
      </c>
      <c r="D858" s="2">
        <v>53.52</v>
      </c>
      <c r="E858" s="2">
        <v>33.0</v>
      </c>
      <c r="F858" s="2">
        <f>((PolyAPolyI_3!$E858*1000000)/PolyAPolyI_3!$E$4973)</f>
        <v>165.50894</v>
      </c>
    </row>
    <row r="859" ht="15.75" customHeight="1">
      <c r="A859" s="1" t="s">
        <v>2103</v>
      </c>
      <c r="B859" s="1" t="s">
        <v>132</v>
      </c>
      <c r="C859" s="1">
        <v>644.0</v>
      </c>
      <c r="D859" s="2">
        <v>53.84</v>
      </c>
      <c r="E859" s="2">
        <v>33.0</v>
      </c>
      <c r="F859" s="2">
        <f>((PolyAPolyI_3!$E859*1000000)/PolyAPolyI_3!$E$4973)</f>
        <v>165.50894</v>
      </c>
    </row>
    <row r="860" ht="15.75" customHeight="1">
      <c r="A860" s="1" t="s">
        <v>1010</v>
      </c>
      <c r="B860" s="1" t="s">
        <v>132</v>
      </c>
      <c r="C860" s="1">
        <v>647.0</v>
      </c>
      <c r="D860" s="2">
        <v>58.92</v>
      </c>
      <c r="E860" s="2">
        <v>33.0</v>
      </c>
      <c r="F860" s="2">
        <f>((PolyAPolyI_3!$E860*1000000)/PolyAPolyI_3!$E$4973)</f>
        <v>165.50894</v>
      </c>
    </row>
    <row r="861" ht="15.75" customHeight="1">
      <c r="A861" s="1" t="s">
        <v>1726</v>
      </c>
      <c r="B861" s="1" t="s">
        <v>132</v>
      </c>
      <c r="C861" s="1">
        <v>1334.0</v>
      </c>
      <c r="D861" s="2">
        <v>57.22</v>
      </c>
      <c r="E861" s="2">
        <v>33.0</v>
      </c>
      <c r="F861" s="2">
        <f>((PolyAPolyI_3!$E861*1000000)/PolyAPolyI_3!$E$4973)</f>
        <v>165.50894</v>
      </c>
    </row>
    <row r="862" ht="15.75" customHeight="1">
      <c r="A862" s="1" t="s">
        <v>926</v>
      </c>
      <c r="B862" s="1" t="s">
        <v>132</v>
      </c>
      <c r="C862" s="1">
        <v>1826.0</v>
      </c>
      <c r="D862" s="2">
        <v>69.48</v>
      </c>
      <c r="E862" s="2">
        <v>33.0</v>
      </c>
      <c r="F862" s="2">
        <f>((PolyAPolyI_3!$E862*1000000)/PolyAPolyI_3!$E$4973)</f>
        <v>165.50894</v>
      </c>
    </row>
    <row r="863" ht="15.75" customHeight="1">
      <c r="A863" s="1" t="s">
        <v>1293</v>
      </c>
      <c r="B863" s="1" t="s">
        <v>132</v>
      </c>
      <c r="C863" s="1">
        <v>2453.0</v>
      </c>
      <c r="D863" s="2">
        <v>50.88</v>
      </c>
      <c r="E863" s="2">
        <v>33.0</v>
      </c>
      <c r="F863" s="2">
        <f>((PolyAPolyI_3!$E863*1000000)/PolyAPolyI_3!$E$4973)</f>
        <v>165.50894</v>
      </c>
    </row>
    <row r="864" ht="15.75" customHeight="1">
      <c r="A864" s="1" t="s">
        <v>706</v>
      </c>
      <c r="B864" s="1" t="s">
        <v>132</v>
      </c>
      <c r="C864" s="1">
        <v>2486.0</v>
      </c>
      <c r="D864" s="2">
        <v>57.27</v>
      </c>
      <c r="E864" s="2">
        <v>33.0</v>
      </c>
      <c r="F864" s="2">
        <f>((PolyAPolyI_3!$E864*1000000)/PolyAPolyI_3!$E$4973)</f>
        <v>165.50894</v>
      </c>
    </row>
    <row r="865" ht="15.75" customHeight="1">
      <c r="A865" s="1" t="s">
        <v>719</v>
      </c>
      <c r="B865" s="1" t="s">
        <v>132</v>
      </c>
      <c r="C865" s="1">
        <v>1328.0</v>
      </c>
      <c r="D865" s="2">
        <v>56.04</v>
      </c>
      <c r="E865" s="2">
        <v>33.0</v>
      </c>
      <c r="F865" s="2">
        <f>((PolyAPolyI_3!$E865*1000000)/PolyAPolyI_3!$E$4973)</f>
        <v>165.50894</v>
      </c>
    </row>
    <row r="866" ht="15.75" customHeight="1">
      <c r="A866" s="1" t="s">
        <v>1262</v>
      </c>
      <c r="B866" s="1" t="s">
        <v>132</v>
      </c>
      <c r="C866" s="1">
        <v>824.0</v>
      </c>
      <c r="D866" s="2">
        <v>50.87</v>
      </c>
      <c r="E866" s="2">
        <v>33.0</v>
      </c>
      <c r="F866" s="2">
        <f>((PolyAPolyI_3!$E866*1000000)/PolyAPolyI_3!$E$4973)</f>
        <v>165.50894</v>
      </c>
    </row>
    <row r="867" ht="15.75" customHeight="1">
      <c r="A867" s="1" t="s">
        <v>1634</v>
      </c>
      <c r="B867" s="1" t="s">
        <v>132</v>
      </c>
      <c r="C867" s="1">
        <v>1370.0</v>
      </c>
      <c r="D867" s="2">
        <v>40.18</v>
      </c>
      <c r="E867" s="2">
        <v>33.0</v>
      </c>
      <c r="F867" s="2">
        <f>((PolyAPolyI_3!$E867*1000000)/PolyAPolyI_3!$E$4973)</f>
        <v>165.50894</v>
      </c>
    </row>
    <row r="868" ht="15.75" customHeight="1">
      <c r="A868" s="1" t="s">
        <v>1926</v>
      </c>
      <c r="B868" s="1" t="s">
        <v>132</v>
      </c>
      <c r="C868" s="1">
        <v>1541.0</v>
      </c>
      <c r="D868" s="2">
        <v>62.28</v>
      </c>
      <c r="E868" s="2">
        <v>33.0</v>
      </c>
      <c r="F868" s="2">
        <f>((PolyAPolyI_3!$E868*1000000)/PolyAPolyI_3!$E$4973)</f>
        <v>165.50894</v>
      </c>
    </row>
    <row r="869" ht="15.75" customHeight="1">
      <c r="A869" s="1" t="s">
        <v>2059</v>
      </c>
      <c r="B869" s="1" t="s">
        <v>132</v>
      </c>
      <c r="C869" s="1">
        <v>755.0</v>
      </c>
      <c r="D869" s="2">
        <v>57.92</v>
      </c>
      <c r="E869" s="2">
        <v>33.0</v>
      </c>
      <c r="F869" s="2">
        <f>((PolyAPolyI_3!$E869*1000000)/PolyAPolyI_3!$E$4973)</f>
        <v>165.50894</v>
      </c>
    </row>
    <row r="870" ht="15.75" customHeight="1">
      <c r="A870" s="1" t="s">
        <v>2150</v>
      </c>
      <c r="B870" s="1" t="s">
        <v>132</v>
      </c>
      <c r="C870" s="1">
        <v>836.0</v>
      </c>
      <c r="D870" s="2">
        <v>48.62</v>
      </c>
      <c r="E870" s="2">
        <v>33.0</v>
      </c>
      <c r="F870" s="2">
        <f>((PolyAPolyI_3!$E870*1000000)/PolyAPolyI_3!$E$4973)</f>
        <v>165.50894</v>
      </c>
    </row>
    <row r="871" ht="15.75" customHeight="1">
      <c r="A871" s="1" t="s">
        <v>2820</v>
      </c>
      <c r="B871" s="1" t="s">
        <v>132</v>
      </c>
      <c r="C871" s="1">
        <v>1301.0</v>
      </c>
      <c r="D871" s="2">
        <v>56.62</v>
      </c>
      <c r="E871" s="2">
        <v>33.0</v>
      </c>
      <c r="F871" s="2">
        <f>((PolyAPolyI_3!$E871*1000000)/PolyAPolyI_3!$E$4973)</f>
        <v>165.50894</v>
      </c>
    </row>
    <row r="872" ht="15.75" customHeight="1">
      <c r="A872" s="1" t="s">
        <v>1323</v>
      </c>
      <c r="B872" s="1" t="s">
        <v>132</v>
      </c>
      <c r="C872" s="1">
        <v>674.0</v>
      </c>
      <c r="D872" s="2">
        <v>59.8</v>
      </c>
      <c r="E872" s="2">
        <v>33.0</v>
      </c>
      <c r="F872" s="2">
        <f>((PolyAPolyI_3!$E872*1000000)/PolyAPolyI_3!$E$4973)</f>
        <v>165.50894</v>
      </c>
    </row>
    <row r="873" ht="15.75" customHeight="1">
      <c r="A873" s="1" t="s">
        <v>852</v>
      </c>
      <c r="B873" s="1" t="s">
        <v>132</v>
      </c>
      <c r="C873" s="1">
        <v>893.0</v>
      </c>
      <c r="D873" s="2">
        <v>58.36</v>
      </c>
      <c r="E873" s="2">
        <v>33.0</v>
      </c>
      <c r="F873" s="2">
        <f>((PolyAPolyI_3!$E873*1000000)/PolyAPolyI_3!$E$4973)</f>
        <v>165.50894</v>
      </c>
    </row>
    <row r="874" ht="15.75" customHeight="1">
      <c r="A874" s="1" t="s">
        <v>1070</v>
      </c>
      <c r="B874" s="1" t="s">
        <v>132</v>
      </c>
      <c r="C874" s="1">
        <v>234.0</v>
      </c>
      <c r="D874" s="2">
        <v>48.0</v>
      </c>
      <c r="E874" s="2">
        <v>33.0</v>
      </c>
      <c r="F874" s="2">
        <f>((PolyAPolyI_3!$E874*1000000)/PolyAPolyI_3!$E$4973)</f>
        <v>165.50894</v>
      </c>
    </row>
    <row r="875" ht="15.75" customHeight="1">
      <c r="A875" s="1" t="s">
        <v>2175</v>
      </c>
      <c r="B875" s="1" t="s">
        <v>132</v>
      </c>
      <c r="C875" s="1">
        <v>872.0</v>
      </c>
      <c r="D875" s="2">
        <v>50.76</v>
      </c>
      <c r="E875" s="2">
        <v>33.0</v>
      </c>
      <c r="F875" s="2">
        <f>((PolyAPolyI_3!$E875*1000000)/PolyAPolyI_3!$E$4973)</f>
        <v>165.50894</v>
      </c>
    </row>
    <row r="876" ht="15.75" customHeight="1">
      <c r="A876" s="1" t="s">
        <v>1690</v>
      </c>
      <c r="B876" s="1" t="s">
        <v>132</v>
      </c>
      <c r="C876" s="1">
        <v>980.0</v>
      </c>
      <c r="D876" s="2">
        <v>54.27</v>
      </c>
      <c r="E876" s="2">
        <v>33.0</v>
      </c>
      <c r="F876" s="2">
        <f>((PolyAPolyI_3!$E876*1000000)/PolyAPolyI_3!$E$4973)</f>
        <v>165.50894</v>
      </c>
    </row>
    <row r="877" ht="15.75" customHeight="1">
      <c r="A877" s="1" t="s">
        <v>885</v>
      </c>
      <c r="B877" s="1" t="s">
        <v>132</v>
      </c>
      <c r="C877" s="1">
        <v>218.0</v>
      </c>
      <c r="D877" s="2">
        <v>65.79</v>
      </c>
      <c r="E877" s="2">
        <v>33.0</v>
      </c>
      <c r="F877" s="2">
        <f>((PolyAPolyI_3!$E877*1000000)/PolyAPolyI_3!$E$4973)</f>
        <v>165.50894</v>
      </c>
    </row>
    <row r="878" ht="15.75" customHeight="1">
      <c r="A878" s="1" t="s">
        <v>1209</v>
      </c>
      <c r="B878" s="1" t="s">
        <v>132</v>
      </c>
      <c r="C878" s="1">
        <v>1415.0</v>
      </c>
      <c r="D878" s="2">
        <v>55.33</v>
      </c>
      <c r="E878" s="2">
        <v>33.0</v>
      </c>
      <c r="F878" s="2">
        <f>((PolyAPolyI_3!$E878*1000000)/PolyAPolyI_3!$E$4973)</f>
        <v>165.50894</v>
      </c>
    </row>
    <row r="879" ht="15.75" customHeight="1">
      <c r="A879" s="1" t="s">
        <v>1273</v>
      </c>
      <c r="B879" s="1" t="s">
        <v>132</v>
      </c>
      <c r="C879" s="1">
        <v>389.0</v>
      </c>
      <c r="D879" s="2">
        <v>54.42</v>
      </c>
      <c r="E879" s="2">
        <v>33.0</v>
      </c>
      <c r="F879" s="2">
        <f>((PolyAPolyI_3!$E879*1000000)/PolyAPolyI_3!$E$4973)</f>
        <v>165.50894</v>
      </c>
    </row>
    <row r="880" ht="15.75" customHeight="1">
      <c r="A880" s="1" t="s">
        <v>2370</v>
      </c>
      <c r="B880" s="1" t="s">
        <v>132</v>
      </c>
      <c r="C880" s="1">
        <v>602.0</v>
      </c>
      <c r="D880" s="2">
        <v>44.655</v>
      </c>
      <c r="E880" s="2">
        <v>32.0</v>
      </c>
      <c r="F880" s="2">
        <f>((PolyAPolyI_3!$E880*1000000)/PolyAPolyI_3!$E$4973)</f>
        <v>160.4935176</v>
      </c>
    </row>
    <row r="881" ht="15.75" customHeight="1">
      <c r="A881" s="1" t="s">
        <v>922</v>
      </c>
      <c r="B881" s="1" t="s">
        <v>132</v>
      </c>
      <c r="C881" s="1">
        <v>2438.0</v>
      </c>
      <c r="D881" s="2">
        <v>66.37</v>
      </c>
      <c r="E881" s="2">
        <v>32.0</v>
      </c>
      <c r="F881" s="2">
        <f>((PolyAPolyI_3!$E881*1000000)/PolyAPolyI_3!$E$4973)</f>
        <v>160.4935176</v>
      </c>
    </row>
    <row r="882" ht="15.75" customHeight="1">
      <c r="A882" s="1" t="s">
        <v>1008</v>
      </c>
      <c r="B882" s="1" t="s">
        <v>132</v>
      </c>
      <c r="C882" s="1">
        <v>815.0</v>
      </c>
      <c r="D882" s="2">
        <v>57.575</v>
      </c>
      <c r="E882" s="2">
        <v>32.0</v>
      </c>
      <c r="F882" s="2">
        <f>((PolyAPolyI_3!$E882*1000000)/PolyAPolyI_3!$E$4973)</f>
        <v>160.4935176</v>
      </c>
    </row>
    <row r="883" ht="15.75" customHeight="1">
      <c r="A883" s="1" t="s">
        <v>405</v>
      </c>
      <c r="B883" s="1" t="s">
        <v>132</v>
      </c>
      <c r="C883" s="1">
        <v>842.0</v>
      </c>
      <c r="D883" s="2">
        <v>71.49</v>
      </c>
      <c r="E883" s="2">
        <v>32.0</v>
      </c>
      <c r="F883" s="2">
        <f>((PolyAPolyI_3!$E883*1000000)/PolyAPolyI_3!$E$4973)</f>
        <v>160.4935176</v>
      </c>
    </row>
    <row r="884" ht="15.75" customHeight="1">
      <c r="A884" s="1" t="s">
        <v>758</v>
      </c>
      <c r="B884" s="1" t="s">
        <v>132</v>
      </c>
      <c r="C884" s="1">
        <v>458.0</v>
      </c>
      <c r="D884" s="2">
        <v>63.75</v>
      </c>
      <c r="E884" s="2">
        <v>32.0</v>
      </c>
      <c r="F884" s="2">
        <f>((PolyAPolyI_3!$E884*1000000)/PolyAPolyI_3!$E$4973)</f>
        <v>160.4935176</v>
      </c>
    </row>
    <row r="885" ht="15.75" customHeight="1">
      <c r="A885" s="1" t="s">
        <v>863</v>
      </c>
      <c r="B885" s="1" t="s">
        <v>132</v>
      </c>
      <c r="C885" s="1">
        <v>594.0</v>
      </c>
      <c r="D885" s="2">
        <v>55.945</v>
      </c>
      <c r="E885" s="2">
        <v>32.0</v>
      </c>
      <c r="F885" s="2">
        <f>((PolyAPolyI_3!$E885*1000000)/PolyAPolyI_3!$E$4973)</f>
        <v>160.4935176</v>
      </c>
    </row>
    <row r="886" ht="15.75" customHeight="1">
      <c r="A886" s="1" t="s">
        <v>1431</v>
      </c>
      <c r="B886" s="1" t="s">
        <v>132</v>
      </c>
      <c r="C886" s="1">
        <v>920.0</v>
      </c>
      <c r="D886" s="2">
        <v>47.335</v>
      </c>
      <c r="E886" s="2">
        <v>32.0</v>
      </c>
      <c r="F886" s="2">
        <f>((PolyAPolyI_3!$E886*1000000)/PolyAPolyI_3!$E$4973)</f>
        <v>160.4935176</v>
      </c>
    </row>
    <row r="887" ht="15.75" customHeight="1">
      <c r="A887" s="1" t="s">
        <v>1221</v>
      </c>
      <c r="B887" s="1" t="s">
        <v>132</v>
      </c>
      <c r="C887" s="1">
        <v>983.0</v>
      </c>
      <c r="D887" s="2">
        <v>17.555</v>
      </c>
      <c r="E887" s="2">
        <v>32.0</v>
      </c>
      <c r="F887" s="2">
        <f>((PolyAPolyI_3!$E887*1000000)/PolyAPolyI_3!$E$4973)</f>
        <v>160.4935176</v>
      </c>
    </row>
    <row r="888" ht="15.75" customHeight="1">
      <c r="A888" s="1" t="s">
        <v>825</v>
      </c>
      <c r="B888" s="1" t="s">
        <v>132</v>
      </c>
      <c r="C888" s="1">
        <v>566.0</v>
      </c>
      <c r="D888" s="2">
        <v>54.455</v>
      </c>
      <c r="E888" s="2">
        <v>32.0</v>
      </c>
      <c r="F888" s="2">
        <f>((PolyAPolyI_3!$E888*1000000)/PolyAPolyI_3!$E$4973)</f>
        <v>160.4935176</v>
      </c>
    </row>
    <row r="889" ht="15.75" customHeight="1">
      <c r="A889" s="1" t="s">
        <v>1535</v>
      </c>
      <c r="B889" s="1" t="s">
        <v>132</v>
      </c>
      <c r="C889" s="1">
        <v>2927.0</v>
      </c>
      <c r="D889" s="2">
        <v>53.62</v>
      </c>
      <c r="E889" s="2">
        <v>32.0</v>
      </c>
      <c r="F889" s="2">
        <f>((PolyAPolyI_3!$E889*1000000)/PolyAPolyI_3!$E$4973)</f>
        <v>160.4935176</v>
      </c>
    </row>
    <row r="890" ht="15.75" customHeight="1">
      <c r="A890" s="1" t="s">
        <v>848</v>
      </c>
      <c r="B890" s="1" t="s">
        <v>132</v>
      </c>
      <c r="C890" s="1">
        <v>707.0</v>
      </c>
      <c r="D890" s="2">
        <v>56.35</v>
      </c>
      <c r="E890" s="2">
        <v>32.0</v>
      </c>
      <c r="F890" s="2">
        <f>((PolyAPolyI_3!$E890*1000000)/PolyAPolyI_3!$E$4973)</f>
        <v>160.4935176</v>
      </c>
    </row>
    <row r="891" ht="15.75" customHeight="1">
      <c r="A891" s="1" t="s">
        <v>2381</v>
      </c>
      <c r="B891" s="1" t="s">
        <v>132</v>
      </c>
      <c r="C891" s="1">
        <v>758.0</v>
      </c>
      <c r="D891" s="2">
        <v>48.47</v>
      </c>
      <c r="E891" s="2">
        <v>32.0</v>
      </c>
      <c r="F891" s="2">
        <f>((PolyAPolyI_3!$E891*1000000)/PolyAPolyI_3!$E$4973)</f>
        <v>160.4935176</v>
      </c>
    </row>
    <row r="892" ht="15.75" customHeight="1">
      <c r="A892" s="1" t="s">
        <v>1174</v>
      </c>
      <c r="B892" s="1" t="s">
        <v>132</v>
      </c>
      <c r="C892" s="1">
        <v>2282.0</v>
      </c>
      <c r="D892" s="2">
        <v>56.16</v>
      </c>
      <c r="E892" s="2">
        <v>32.0</v>
      </c>
      <c r="F892" s="2">
        <f>((PolyAPolyI_3!$E892*1000000)/PolyAPolyI_3!$E$4973)</f>
        <v>160.4935176</v>
      </c>
    </row>
    <row r="893" ht="15.75" customHeight="1">
      <c r="A893" s="1" t="s">
        <v>664</v>
      </c>
      <c r="B893" s="1" t="s">
        <v>132</v>
      </c>
      <c r="C893" s="1">
        <v>461.0</v>
      </c>
      <c r="D893" s="2">
        <v>70.35</v>
      </c>
      <c r="E893" s="2">
        <v>32.0</v>
      </c>
      <c r="F893" s="2">
        <f>((PolyAPolyI_3!$E893*1000000)/PolyAPolyI_3!$E$4973)</f>
        <v>160.4935176</v>
      </c>
    </row>
    <row r="894" ht="15.75" customHeight="1">
      <c r="A894" s="1" t="s">
        <v>644</v>
      </c>
      <c r="B894" s="1" t="s">
        <v>132</v>
      </c>
      <c r="C894" s="1">
        <v>1442.0</v>
      </c>
      <c r="D894" s="2">
        <v>56.46</v>
      </c>
      <c r="E894" s="2">
        <v>32.0</v>
      </c>
      <c r="F894" s="2">
        <f>((PolyAPolyI_3!$E894*1000000)/PolyAPolyI_3!$E$4973)</f>
        <v>160.4935176</v>
      </c>
    </row>
    <row r="895" ht="15.75" customHeight="1">
      <c r="A895" s="1" t="s">
        <v>1093</v>
      </c>
      <c r="B895" s="1" t="s">
        <v>132</v>
      </c>
      <c r="C895" s="1">
        <v>773.0</v>
      </c>
      <c r="D895" s="2">
        <v>57.22</v>
      </c>
      <c r="E895" s="2">
        <v>32.0</v>
      </c>
      <c r="F895" s="2">
        <f>((PolyAPolyI_3!$E895*1000000)/PolyAPolyI_3!$E$4973)</f>
        <v>160.4935176</v>
      </c>
    </row>
    <row r="896" ht="15.75" customHeight="1">
      <c r="A896" s="1" t="s">
        <v>1155</v>
      </c>
      <c r="B896" s="1" t="s">
        <v>132</v>
      </c>
      <c r="C896" s="1">
        <v>368.0</v>
      </c>
      <c r="D896" s="2">
        <v>57.305</v>
      </c>
      <c r="E896" s="2">
        <v>32.0</v>
      </c>
      <c r="F896" s="2">
        <f>((PolyAPolyI_3!$E896*1000000)/PolyAPolyI_3!$E$4973)</f>
        <v>160.4935176</v>
      </c>
    </row>
    <row r="897" ht="15.75" customHeight="1">
      <c r="A897" s="1" t="s">
        <v>2404</v>
      </c>
      <c r="B897" s="1" t="s">
        <v>132</v>
      </c>
      <c r="C897" s="1">
        <v>488.0</v>
      </c>
      <c r="D897" s="2">
        <v>65.185</v>
      </c>
      <c r="E897" s="2">
        <v>32.0</v>
      </c>
      <c r="F897" s="2">
        <f>((PolyAPolyI_3!$E897*1000000)/PolyAPolyI_3!$E$4973)</f>
        <v>160.4935176</v>
      </c>
    </row>
    <row r="898" ht="15.75" customHeight="1">
      <c r="A898" s="1" t="s">
        <v>1495</v>
      </c>
      <c r="B898" s="1" t="s">
        <v>132</v>
      </c>
      <c r="C898" s="1">
        <v>1811.0</v>
      </c>
      <c r="D898" s="2">
        <v>65.02</v>
      </c>
      <c r="E898" s="2">
        <v>32.0</v>
      </c>
      <c r="F898" s="2">
        <f>((PolyAPolyI_3!$E898*1000000)/PolyAPolyI_3!$E$4973)</f>
        <v>160.4935176</v>
      </c>
    </row>
    <row r="899" ht="15.75" customHeight="1">
      <c r="A899" s="1" t="s">
        <v>1948</v>
      </c>
      <c r="B899" s="1" t="s">
        <v>132</v>
      </c>
      <c r="C899" s="1">
        <v>752.0</v>
      </c>
      <c r="D899" s="2">
        <v>53.58</v>
      </c>
      <c r="E899" s="2">
        <v>32.0</v>
      </c>
      <c r="F899" s="2">
        <f>((PolyAPolyI_3!$E899*1000000)/PolyAPolyI_3!$E$4973)</f>
        <v>160.4935176</v>
      </c>
    </row>
    <row r="900" ht="15.75" customHeight="1">
      <c r="A900" s="1" t="s">
        <v>886</v>
      </c>
      <c r="B900" s="1" t="s">
        <v>132</v>
      </c>
      <c r="C900" s="1">
        <v>890.0</v>
      </c>
      <c r="D900" s="2">
        <v>57.0</v>
      </c>
      <c r="E900" s="2">
        <v>32.0</v>
      </c>
      <c r="F900" s="2">
        <f>((PolyAPolyI_3!$E900*1000000)/PolyAPolyI_3!$E$4973)</f>
        <v>160.4935176</v>
      </c>
    </row>
    <row r="901" ht="15.75" customHeight="1">
      <c r="A901" s="1" t="s">
        <v>2076</v>
      </c>
      <c r="B901" s="1" t="s">
        <v>132</v>
      </c>
      <c r="C901" s="1">
        <v>1781.0</v>
      </c>
      <c r="D901" s="2">
        <v>57.455</v>
      </c>
      <c r="E901" s="2">
        <v>32.0</v>
      </c>
      <c r="F901" s="2">
        <f>((PolyAPolyI_3!$E901*1000000)/PolyAPolyI_3!$E$4973)</f>
        <v>160.4935176</v>
      </c>
    </row>
    <row r="902" ht="15.75" customHeight="1">
      <c r="A902" s="1" t="s">
        <v>1072</v>
      </c>
      <c r="B902" s="1" t="s">
        <v>132</v>
      </c>
      <c r="C902" s="1">
        <v>299.0</v>
      </c>
      <c r="D902" s="2">
        <v>60.185</v>
      </c>
      <c r="E902" s="2">
        <v>32.0</v>
      </c>
      <c r="F902" s="2">
        <f>((PolyAPolyI_3!$E902*1000000)/PolyAPolyI_3!$E$4973)</f>
        <v>160.4935176</v>
      </c>
    </row>
    <row r="903" ht="15.75" customHeight="1">
      <c r="A903" s="1" t="s">
        <v>833</v>
      </c>
      <c r="B903" s="1" t="s">
        <v>132</v>
      </c>
      <c r="C903" s="1">
        <v>743.0</v>
      </c>
      <c r="D903" s="2">
        <v>54.91</v>
      </c>
      <c r="E903" s="2">
        <v>32.0</v>
      </c>
      <c r="F903" s="2">
        <f>((PolyAPolyI_3!$E903*1000000)/PolyAPolyI_3!$E$4973)</f>
        <v>160.4935176</v>
      </c>
    </row>
    <row r="904" ht="15.75" customHeight="1">
      <c r="A904" s="1" t="s">
        <v>1596</v>
      </c>
      <c r="B904" s="1" t="s">
        <v>132</v>
      </c>
      <c r="C904" s="1">
        <v>3269.0</v>
      </c>
      <c r="D904" s="2">
        <v>55.08</v>
      </c>
      <c r="E904" s="2">
        <v>32.0</v>
      </c>
      <c r="F904" s="2">
        <f>((PolyAPolyI_3!$E904*1000000)/PolyAPolyI_3!$E$4973)</f>
        <v>160.4935176</v>
      </c>
    </row>
    <row r="905" ht="15.75" customHeight="1">
      <c r="A905" s="1" t="s">
        <v>3063</v>
      </c>
      <c r="B905" s="1" t="s">
        <v>132</v>
      </c>
      <c r="C905" s="1">
        <v>1094.0</v>
      </c>
      <c r="D905" s="2">
        <v>58.78</v>
      </c>
      <c r="E905" s="2">
        <v>31.0</v>
      </c>
      <c r="F905" s="2">
        <f>((PolyAPolyI_3!$E905*1000000)/PolyAPolyI_3!$E$4973)</f>
        <v>155.4780951</v>
      </c>
    </row>
    <row r="906" ht="15.75" customHeight="1">
      <c r="A906" s="1" t="s">
        <v>588</v>
      </c>
      <c r="B906" s="1" t="s">
        <v>132</v>
      </c>
      <c r="C906" s="1">
        <v>443.0</v>
      </c>
      <c r="D906" s="2">
        <v>57.5</v>
      </c>
      <c r="E906" s="2">
        <v>31.0</v>
      </c>
      <c r="F906" s="2">
        <f>((PolyAPolyI_3!$E906*1000000)/PolyAPolyI_3!$E$4973)</f>
        <v>155.4780951</v>
      </c>
    </row>
    <row r="907" ht="15.75" customHeight="1">
      <c r="A907" s="1" t="s">
        <v>1189</v>
      </c>
      <c r="B907" s="1" t="s">
        <v>132</v>
      </c>
      <c r="C907" s="1">
        <v>392.0</v>
      </c>
      <c r="D907" s="2">
        <v>50.07</v>
      </c>
      <c r="E907" s="2">
        <v>31.0</v>
      </c>
      <c r="F907" s="2">
        <f>((PolyAPolyI_3!$E907*1000000)/PolyAPolyI_3!$E$4973)</f>
        <v>155.4780951</v>
      </c>
    </row>
    <row r="908" ht="15.75" customHeight="1">
      <c r="A908" s="1" t="s">
        <v>547</v>
      </c>
      <c r="B908" s="1" t="s">
        <v>132</v>
      </c>
      <c r="C908" s="1">
        <v>1928.0</v>
      </c>
      <c r="D908" s="2">
        <v>50.73</v>
      </c>
      <c r="E908" s="2">
        <v>31.0</v>
      </c>
      <c r="F908" s="2">
        <f>((PolyAPolyI_3!$E908*1000000)/PolyAPolyI_3!$E$4973)</f>
        <v>155.4780951</v>
      </c>
    </row>
    <row r="909" ht="15.75" customHeight="1">
      <c r="A909" s="1" t="s">
        <v>591</v>
      </c>
      <c r="B909" s="1" t="s">
        <v>132</v>
      </c>
      <c r="C909" s="1">
        <v>1028.0</v>
      </c>
      <c r="D909" s="2">
        <v>43.38</v>
      </c>
      <c r="E909" s="2">
        <v>31.0</v>
      </c>
      <c r="F909" s="2">
        <f>((PolyAPolyI_3!$E909*1000000)/PolyAPolyI_3!$E$4973)</f>
        <v>155.4780951</v>
      </c>
    </row>
    <row r="910" ht="15.75" customHeight="1">
      <c r="A910" s="1" t="s">
        <v>968</v>
      </c>
      <c r="B910" s="1" t="s">
        <v>132</v>
      </c>
      <c r="C910" s="1">
        <v>3125.0</v>
      </c>
      <c r="D910" s="2">
        <v>65.86</v>
      </c>
      <c r="E910" s="2">
        <v>31.0</v>
      </c>
      <c r="F910" s="2">
        <f>((PolyAPolyI_3!$E910*1000000)/PolyAPolyI_3!$E$4973)</f>
        <v>155.4780951</v>
      </c>
    </row>
    <row r="911" ht="15.75" customHeight="1">
      <c r="A911" s="1" t="s">
        <v>2940</v>
      </c>
      <c r="B911" s="1" t="s">
        <v>132</v>
      </c>
      <c r="C911" s="1">
        <v>1013.0</v>
      </c>
      <c r="D911" s="2">
        <v>56.33</v>
      </c>
      <c r="E911" s="2">
        <v>31.0</v>
      </c>
      <c r="F911" s="2">
        <f>((PolyAPolyI_3!$E911*1000000)/PolyAPolyI_3!$E$4973)</f>
        <v>155.4780951</v>
      </c>
    </row>
    <row r="912" ht="15.75" customHeight="1">
      <c r="A912" s="1" t="s">
        <v>859</v>
      </c>
      <c r="B912" s="1" t="s">
        <v>132</v>
      </c>
      <c r="C912" s="1">
        <v>701.0</v>
      </c>
      <c r="D912" s="2">
        <v>49.0</v>
      </c>
      <c r="E912" s="2">
        <v>31.0</v>
      </c>
      <c r="F912" s="2">
        <f>((PolyAPolyI_3!$E912*1000000)/PolyAPolyI_3!$E$4973)</f>
        <v>155.4780951</v>
      </c>
    </row>
    <row r="913" ht="15.75" customHeight="1">
      <c r="A913" s="1" t="s">
        <v>971</v>
      </c>
      <c r="B913" s="1" t="s">
        <v>132</v>
      </c>
      <c r="C913" s="1">
        <v>269.0</v>
      </c>
      <c r="D913" s="2">
        <v>41.09</v>
      </c>
      <c r="E913" s="2">
        <v>31.0</v>
      </c>
      <c r="F913" s="2">
        <f>((PolyAPolyI_3!$E913*1000000)/PolyAPolyI_3!$E$4973)</f>
        <v>155.4780951</v>
      </c>
    </row>
    <row r="914" ht="15.75" customHeight="1">
      <c r="A914" s="1" t="s">
        <v>1439</v>
      </c>
      <c r="B914" s="1" t="s">
        <v>132</v>
      </c>
      <c r="C914" s="1">
        <v>441.0</v>
      </c>
      <c r="D914" s="2">
        <v>54.58</v>
      </c>
      <c r="E914" s="2">
        <v>31.0</v>
      </c>
      <c r="F914" s="2">
        <f>((PolyAPolyI_3!$E914*1000000)/PolyAPolyI_3!$E$4973)</f>
        <v>155.4780951</v>
      </c>
    </row>
    <row r="915" ht="15.75" customHeight="1">
      <c r="A915" s="1" t="s">
        <v>1734</v>
      </c>
      <c r="B915" s="1" t="s">
        <v>132</v>
      </c>
      <c r="C915" s="1">
        <v>2831.0</v>
      </c>
      <c r="D915" s="2">
        <v>59.55</v>
      </c>
      <c r="E915" s="2">
        <v>31.0</v>
      </c>
      <c r="F915" s="2">
        <f>((PolyAPolyI_3!$E915*1000000)/PolyAPolyI_3!$E$4973)</f>
        <v>155.4780951</v>
      </c>
    </row>
    <row r="916" ht="15.75" customHeight="1">
      <c r="A916" s="1" t="s">
        <v>1061</v>
      </c>
      <c r="B916" s="1" t="s">
        <v>132</v>
      </c>
      <c r="C916" s="1">
        <v>2114.0</v>
      </c>
      <c r="D916" s="2">
        <v>57.3</v>
      </c>
      <c r="E916" s="2">
        <v>31.0</v>
      </c>
      <c r="F916" s="2">
        <f>((PolyAPolyI_3!$E916*1000000)/PolyAPolyI_3!$E$4973)</f>
        <v>155.4780951</v>
      </c>
    </row>
    <row r="917" ht="15.75" customHeight="1">
      <c r="A917" s="1" t="s">
        <v>1804</v>
      </c>
      <c r="B917" s="1" t="s">
        <v>132</v>
      </c>
      <c r="C917" s="1">
        <v>824.0</v>
      </c>
      <c r="D917" s="2">
        <v>53.33</v>
      </c>
      <c r="E917" s="2">
        <v>31.0</v>
      </c>
      <c r="F917" s="2">
        <f>((PolyAPolyI_3!$E917*1000000)/PolyAPolyI_3!$E$4973)</f>
        <v>155.4780951</v>
      </c>
    </row>
    <row r="918" ht="15.75" customHeight="1">
      <c r="A918" s="1" t="s">
        <v>1092</v>
      </c>
      <c r="B918" s="1" t="s">
        <v>132</v>
      </c>
      <c r="C918" s="1">
        <v>1991.0</v>
      </c>
      <c r="D918" s="2">
        <v>52.12</v>
      </c>
      <c r="E918" s="2">
        <v>31.0</v>
      </c>
      <c r="F918" s="2">
        <f>((PolyAPolyI_3!$E918*1000000)/PolyAPolyI_3!$E$4973)</f>
        <v>155.4780951</v>
      </c>
    </row>
    <row r="919" ht="15.75" customHeight="1">
      <c r="A919" s="1" t="s">
        <v>1263</v>
      </c>
      <c r="B919" s="1" t="s">
        <v>132</v>
      </c>
      <c r="C919" s="1">
        <v>528.0</v>
      </c>
      <c r="D919" s="2">
        <v>54.65</v>
      </c>
      <c r="E919" s="2">
        <v>31.0</v>
      </c>
      <c r="F919" s="2">
        <f>((PolyAPolyI_3!$E919*1000000)/PolyAPolyI_3!$E$4973)</f>
        <v>155.4780951</v>
      </c>
    </row>
    <row r="920" ht="15.75" customHeight="1">
      <c r="A920" s="1" t="s">
        <v>900</v>
      </c>
      <c r="B920" s="1" t="s">
        <v>132</v>
      </c>
      <c r="C920" s="1">
        <v>915.0</v>
      </c>
      <c r="D920" s="2">
        <v>71.78</v>
      </c>
      <c r="E920" s="2">
        <v>31.0</v>
      </c>
      <c r="F920" s="2">
        <f>((PolyAPolyI_3!$E920*1000000)/PolyAPolyI_3!$E$4973)</f>
        <v>155.4780951</v>
      </c>
    </row>
    <row r="921" ht="15.75" customHeight="1">
      <c r="A921" s="1" t="s">
        <v>3188</v>
      </c>
      <c r="B921" s="1" t="s">
        <v>132</v>
      </c>
      <c r="C921" s="1">
        <v>3686.0</v>
      </c>
      <c r="D921" s="2">
        <v>53.32</v>
      </c>
      <c r="E921" s="2">
        <v>31.0</v>
      </c>
      <c r="F921" s="2">
        <f>((PolyAPolyI_3!$E921*1000000)/PolyAPolyI_3!$E$4973)</f>
        <v>155.4780951</v>
      </c>
    </row>
    <row r="922" ht="15.75" customHeight="1">
      <c r="A922" s="1" t="s">
        <v>1487</v>
      </c>
      <c r="B922" s="1" t="s">
        <v>132</v>
      </c>
      <c r="C922" s="1">
        <v>2858.0</v>
      </c>
      <c r="D922" s="2">
        <v>57.92</v>
      </c>
      <c r="E922" s="2">
        <v>31.0</v>
      </c>
      <c r="F922" s="2">
        <f>((PolyAPolyI_3!$E922*1000000)/PolyAPolyI_3!$E$4973)</f>
        <v>155.4780951</v>
      </c>
    </row>
    <row r="923" ht="15.75" customHeight="1">
      <c r="A923" s="1" t="s">
        <v>645</v>
      </c>
      <c r="B923" s="1" t="s">
        <v>132</v>
      </c>
      <c r="C923" s="1">
        <v>1058.0</v>
      </c>
      <c r="D923" s="2">
        <v>61.33</v>
      </c>
      <c r="E923" s="2">
        <v>31.0</v>
      </c>
      <c r="F923" s="2">
        <f>((PolyAPolyI_3!$E923*1000000)/PolyAPolyI_3!$E$4973)</f>
        <v>155.4780951</v>
      </c>
    </row>
    <row r="924" ht="15.75" customHeight="1">
      <c r="A924" s="1" t="s">
        <v>3851</v>
      </c>
      <c r="B924" s="1" t="s">
        <v>132</v>
      </c>
      <c r="C924" s="1">
        <v>1181.0</v>
      </c>
      <c r="D924" s="2">
        <v>55.68</v>
      </c>
      <c r="E924" s="2">
        <v>31.0</v>
      </c>
      <c r="F924" s="2">
        <f>((PolyAPolyI_3!$E924*1000000)/PolyAPolyI_3!$E$4973)</f>
        <v>155.4780951</v>
      </c>
    </row>
    <row r="925" ht="15.75" customHeight="1">
      <c r="A925" s="1" t="s">
        <v>1342</v>
      </c>
      <c r="B925" s="1" t="s">
        <v>132</v>
      </c>
      <c r="C925" s="1">
        <v>1253.0</v>
      </c>
      <c r="D925" s="2">
        <v>45.97</v>
      </c>
      <c r="E925" s="2">
        <v>31.0</v>
      </c>
      <c r="F925" s="2">
        <f>((PolyAPolyI_3!$E925*1000000)/PolyAPolyI_3!$E$4973)</f>
        <v>155.4780951</v>
      </c>
    </row>
    <row r="926" ht="15.75" customHeight="1">
      <c r="A926" s="1" t="s">
        <v>981</v>
      </c>
      <c r="B926" s="1" t="s">
        <v>132</v>
      </c>
      <c r="C926" s="1">
        <v>563.0</v>
      </c>
      <c r="D926" s="2">
        <v>52.26</v>
      </c>
      <c r="E926" s="2">
        <v>31.0</v>
      </c>
      <c r="F926" s="2">
        <f>((PolyAPolyI_3!$E926*1000000)/PolyAPolyI_3!$E$4973)</f>
        <v>155.4780951</v>
      </c>
    </row>
    <row r="927" ht="15.75" customHeight="1">
      <c r="A927" s="1" t="s">
        <v>1025</v>
      </c>
      <c r="B927" s="1" t="s">
        <v>132</v>
      </c>
      <c r="C927" s="1">
        <v>1187.0</v>
      </c>
      <c r="D927" s="2">
        <v>49.77</v>
      </c>
      <c r="E927" s="2">
        <v>31.0</v>
      </c>
      <c r="F927" s="2">
        <f>((PolyAPolyI_3!$E927*1000000)/PolyAPolyI_3!$E$4973)</f>
        <v>155.4780951</v>
      </c>
    </row>
    <row r="928" ht="15.75" customHeight="1">
      <c r="A928" s="1" t="s">
        <v>549</v>
      </c>
      <c r="B928" s="1" t="s">
        <v>132</v>
      </c>
      <c r="C928" s="1">
        <v>419.0</v>
      </c>
      <c r="D928" s="2">
        <v>56.25</v>
      </c>
      <c r="E928" s="2">
        <v>31.0</v>
      </c>
      <c r="F928" s="2">
        <f>((PolyAPolyI_3!$E928*1000000)/PolyAPolyI_3!$E$4973)</f>
        <v>155.4780951</v>
      </c>
    </row>
    <row r="929" ht="15.75" customHeight="1">
      <c r="A929" s="1" t="s">
        <v>699</v>
      </c>
      <c r="B929" s="1" t="s">
        <v>132</v>
      </c>
      <c r="C929" s="1">
        <v>1154.0</v>
      </c>
      <c r="D929" s="2">
        <v>62.32</v>
      </c>
      <c r="E929" s="2">
        <v>31.0</v>
      </c>
      <c r="F929" s="2">
        <f>((PolyAPolyI_3!$E929*1000000)/PolyAPolyI_3!$E$4973)</f>
        <v>155.4780951</v>
      </c>
    </row>
    <row r="930" ht="15.75" customHeight="1">
      <c r="A930" s="1" t="s">
        <v>983</v>
      </c>
      <c r="B930" s="1" t="s">
        <v>132</v>
      </c>
      <c r="C930" s="1">
        <v>1238.0</v>
      </c>
      <c r="D930" s="2">
        <v>55.91</v>
      </c>
      <c r="E930" s="2">
        <v>31.0</v>
      </c>
      <c r="F930" s="2">
        <f>((PolyAPolyI_3!$E930*1000000)/PolyAPolyI_3!$E$4973)</f>
        <v>155.4780951</v>
      </c>
    </row>
    <row r="931" ht="15.75" customHeight="1">
      <c r="A931" s="1" t="s">
        <v>700</v>
      </c>
      <c r="B931" s="1" t="s">
        <v>132</v>
      </c>
      <c r="C931" s="1">
        <v>1181.0</v>
      </c>
      <c r="D931" s="2">
        <v>65.4</v>
      </c>
      <c r="E931" s="2">
        <v>31.0</v>
      </c>
      <c r="F931" s="2">
        <f>((PolyAPolyI_3!$E931*1000000)/PolyAPolyI_3!$E$4973)</f>
        <v>155.4780951</v>
      </c>
    </row>
    <row r="932" ht="15.75" customHeight="1">
      <c r="A932" s="1" t="s">
        <v>1353</v>
      </c>
      <c r="B932" s="1" t="s">
        <v>132</v>
      </c>
      <c r="C932" s="1">
        <v>4829.0</v>
      </c>
      <c r="D932" s="2">
        <v>54.32</v>
      </c>
      <c r="E932" s="2">
        <v>31.0</v>
      </c>
      <c r="F932" s="2">
        <f>((PolyAPolyI_3!$E932*1000000)/PolyAPolyI_3!$E$4973)</f>
        <v>155.4780951</v>
      </c>
    </row>
    <row r="933" ht="15.75" customHeight="1">
      <c r="A933" s="1" t="s">
        <v>1549</v>
      </c>
      <c r="B933" s="1" t="s">
        <v>132</v>
      </c>
      <c r="C933" s="1">
        <v>1784.0</v>
      </c>
      <c r="D933" s="2">
        <v>55.0</v>
      </c>
      <c r="E933" s="2">
        <v>31.0</v>
      </c>
      <c r="F933" s="2">
        <f>((PolyAPolyI_3!$E933*1000000)/PolyAPolyI_3!$E$4973)</f>
        <v>155.4780951</v>
      </c>
    </row>
    <row r="934" ht="15.75" customHeight="1">
      <c r="A934" s="1" t="s">
        <v>3435</v>
      </c>
      <c r="B934" s="1" t="s">
        <v>132</v>
      </c>
      <c r="C934" s="1">
        <v>764.0</v>
      </c>
      <c r="D934" s="2">
        <v>46.39</v>
      </c>
      <c r="E934" s="2">
        <v>31.0</v>
      </c>
      <c r="F934" s="2">
        <f>((PolyAPolyI_3!$E934*1000000)/PolyAPolyI_3!$E$4973)</f>
        <v>155.4780951</v>
      </c>
    </row>
    <row r="935" ht="15.75" customHeight="1">
      <c r="A935" s="1" t="s">
        <v>1356</v>
      </c>
      <c r="B935" s="1" t="s">
        <v>132</v>
      </c>
      <c r="C935" s="1">
        <v>917.0</v>
      </c>
      <c r="D935" s="2">
        <v>57.92</v>
      </c>
      <c r="E935" s="2">
        <v>31.0</v>
      </c>
      <c r="F935" s="2">
        <f>((PolyAPolyI_3!$E935*1000000)/PolyAPolyI_3!$E$4973)</f>
        <v>155.4780951</v>
      </c>
    </row>
    <row r="936" ht="15.75" customHeight="1">
      <c r="A936" s="1" t="s">
        <v>425</v>
      </c>
      <c r="B936" s="1" t="s">
        <v>132</v>
      </c>
      <c r="C936" s="1">
        <v>1499.0</v>
      </c>
      <c r="D936" s="2">
        <v>64.86</v>
      </c>
      <c r="E936" s="2">
        <v>31.0</v>
      </c>
      <c r="F936" s="2">
        <f>((PolyAPolyI_3!$E936*1000000)/PolyAPolyI_3!$E$4973)</f>
        <v>155.4780951</v>
      </c>
    </row>
    <row r="937" ht="15.75" customHeight="1">
      <c r="A937" s="1" t="s">
        <v>937</v>
      </c>
      <c r="B937" s="1" t="s">
        <v>132</v>
      </c>
      <c r="C937" s="1">
        <v>692.0</v>
      </c>
      <c r="D937" s="2">
        <v>55.98</v>
      </c>
      <c r="E937" s="2">
        <v>30.0</v>
      </c>
      <c r="F937" s="2">
        <f>((PolyAPolyI_3!$E937*1000000)/PolyAPolyI_3!$E$4973)</f>
        <v>150.4626727</v>
      </c>
    </row>
    <row r="938" ht="15.75" customHeight="1">
      <c r="A938" s="1" t="s">
        <v>1076</v>
      </c>
      <c r="B938" s="1" t="s">
        <v>132</v>
      </c>
      <c r="C938" s="1">
        <v>3341.0</v>
      </c>
      <c r="D938" s="2">
        <v>63.22</v>
      </c>
      <c r="E938" s="2">
        <v>30.0</v>
      </c>
      <c r="F938" s="2">
        <f>((PolyAPolyI_3!$E938*1000000)/PolyAPolyI_3!$E$4973)</f>
        <v>150.4626727</v>
      </c>
    </row>
    <row r="939" ht="15.75" customHeight="1">
      <c r="A939" s="1" t="s">
        <v>801</v>
      </c>
      <c r="B939" s="1" t="s">
        <v>132</v>
      </c>
      <c r="C939" s="1">
        <v>1154.0</v>
      </c>
      <c r="D939" s="2">
        <v>50.185</v>
      </c>
      <c r="E939" s="2">
        <v>30.0</v>
      </c>
      <c r="F939" s="2">
        <f>((PolyAPolyI_3!$E939*1000000)/PolyAPolyI_3!$E$4973)</f>
        <v>150.4626727</v>
      </c>
    </row>
    <row r="940" ht="15.75" customHeight="1">
      <c r="A940" s="1" t="s">
        <v>1160</v>
      </c>
      <c r="B940" s="1" t="s">
        <v>132</v>
      </c>
      <c r="C940" s="1">
        <v>1115.0</v>
      </c>
      <c r="D940" s="2">
        <v>48.75</v>
      </c>
      <c r="E940" s="2">
        <v>30.0</v>
      </c>
      <c r="F940" s="2">
        <f>((PolyAPolyI_3!$E940*1000000)/PolyAPolyI_3!$E$4973)</f>
        <v>150.4626727</v>
      </c>
    </row>
    <row r="941" ht="15.75" customHeight="1">
      <c r="A941" s="1" t="s">
        <v>1527</v>
      </c>
      <c r="B941" s="1" t="s">
        <v>132</v>
      </c>
      <c r="C941" s="1">
        <v>5189.0</v>
      </c>
      <c r="D941" s="2">
        <v>58.075</v>
      </c>
      <c r="E941" s="2">
        <v>30.0</v>
      </c>
      <c r="F941" s="2">
        <f>((PolyAPolyI_3!$E941*1000000)/PolyAPolyI_3!$E$4973)</f>
        <v>150.4626727</v>
      </c>
    </row>
    <row r="942" ht="15.75" customHeight="1">
      <c r="A942" s="1" t="s">
        <v>893</v>
      </c>
      <c r="B942" s="1" t="s">
        <v>132</v>
      </c>
      <c r="C942" s="1">
        <v>788.0</v>
      </c>
      <c r="D942" s="2">
        <v>58.525</v>
      </c>
      <c r="E942" s="2">
        <v>30.0</v>
      </c>
      <c r="F942" s="2">
        <f>((PolyAPolyI_3!$E942*1000000)/PolyAPolyI_3!$E$4973)</f>
        <v>150.4626727</v>
      </c>
    </row>
    <row r="943" ht="15.75" customHeight="1">
      <c r="A943" s="1" t="s">
        <v>804</v>
      </c>
      <c r="B943" s="1" t="s">
        <v>132</v>
      </c>
      <c r="C943" s="1">
        <v>830.0</v>
      </c>
      <c r="D943" s="2">
        <v>59.665</v>
      </c>
      <c r="E943" s="2">
        <v>30.0</v>
      </c>
      <c r="F943" s="2">
        <f>((PolyAPolyI_3!$E943*1000000)/PolyAPolyI_3!$E$4973)</f>
        <v>150.4626727</v>
      </c>
    </row>
    <row r="944" ht="15.75" customHeight="1">
      <c r="A944" s="1" t="s">
        <v>1138</v>
      </c>
      <c r="B944" s="1" t="s">
        <v>132</v>
      </c>
      <c r="C944" s="1">
        <v>860.0</v>
      </c>
      <c r="D944" s="2">
        <v>76.41</v>
      </c>
      <c r="E944" s="2">
        <v>30.0</v>
      </c>
      <c r="F944" s="2">
        <f>((PolyAPolyI_3!$E944*1000000)/PolyAPolyI_3!$E$4973)</f>
        <v>150.4626727</v>
      </c>
    </row>
    <row r="945" ht="15.75" customHeight="1">
      <c r="A945" s="1" t="s">
        <v>1476</v>
      </c>
      <c r="B945" s="1" t="s">
        <v>132</v>
      </c>
      <c r="C945" s="1">
        <v>2075.0</v>
      </c>
      <c r="D945" s="2">
        <v>60.01</v>
      </c>
      <c r="E945" s="2">
        <v>30.0</v>
      </c>
      <c r="F945" s="2">
        <f>((PolyAPolyI_3!$E945*1000000)/PolyAPolyI_3!$E$4973)</f>
        <v>150.4626727</v>
      </c>
    </row>
    <row r="946" ht="15.75" customHeight="1">
      <c r="A946" s="1" t="s">
        <v>996</v>
      </c>
      <c r="B946" s="1" t="s">
        <v>132</v>
      </c>
      <c r="C946" s="1">
        <v>428.0</v>
      </c>
      <c r="D946" s="2">
        <v>55.36</v>
      </c>
      <c r="E946" s="2">
        <v>30.0</v>
      </c>
      <c r="F946" s="2">
        <f>((PolyAPolyI_3!$E946*1000000)/PolyAPolyI_3!$E$4973)</f>
        <v>150.4626727</v>
      </c>
    </row>
    <row r="947" ht="15.75" customHeight="1">
      <c r="A947" s="1" t="s">
        <v>1016</v>
      </c>
      <c r="B947" s="1" t="s">
        <v>132</v>
      </c>
      <c r="C947" s="1">
        <v>803.0</v>
      </c>
      <c r="D947" s="2">
        <v>53.31</v>
      </c>
      <c r="E947" s="2">
        <v>30.0</v>
      </c>
      <c r="F947" s="2">
        <f>((PolyAPolyI_3!$E947*1000000)/PolyAPolyI_3!$E$4973)</f>
        <v>150.4626727</v>
      </c>
    </row>
    <row r="948" ht="15.75" customHeight="1">
      <c r="A948" s="1" t="s">
        <v>2495</v>
      </c>
      <c r="B948" s="1" t="s">
        <v>132</v>
      </c>
      <c r="C948" s="1">
        <v>887.0</v>
      </c>
      <c r="D948" s="2">
        <v>60.56</v>
      </c>
      <c r="E948" s="2">
        <v>30.0</v>
      </c>
      <c r="F948" s="2">
        <f>((PolyAPolyI_3!$E948*1000000)/PolyAPolyI_3!$E$4973)</f>
        <v>150.4626727</v>
      </c>
    </row>
    <row r="949" ht="15.75" customHeight="1">
      <c r="A949" s="1" t="s">
        <v>1343</v>
      </c>
      <c r="B949" s="1" t="s">
        <v>132</v>
      </c>
      <c r="C949" s="1">
        <v>785.0</v>
      </c>
      <c r="D949" s="2">
        <v>46.425</v>
      </c>
      <c r="E949" s="2">
        <v>30.0</v>
      </c>
      <c r="F949" s="2">
        <f>((PolyAPolyI_3!$E949*1000000)/PolyAPolyI_3!$E$4973)</f>
        <v>150.4626727</v>
      </c>
    </row>
    <row r="950" ht="15.75" customHeight="1">
      <c r="A950" s="1" t="s">
        <v>1538</v>
      </c>
      <c r="B950" s="1" t="s">
        <v>132</v>
      </c>
      <c r="C950" s="1">
        <v>1286.0</v>
      </c>
      <c r="D950" s="2">
        <v>56.195</v>
      </c>
      <c r="E950" s="2">
        <v>30.0</v>
      </c>
      <c r="F950" s="2">
        <f>((PolyAPolyI_3!$E950*1000000)/PolyAPolyI_3!$E$4973)</f>
        <v>150.4626727</v>
      </c>
    </row>
    <row r="951" ht="15.75" customHeight="1">
      <c r="A951" s="1" t="s">
        <v>897</v>
      </c>
      <c r="B951" s="1" t="s">
        <v>132</v>
      </c>
      <c r="C951" s="1">
        <v>1037.0</v>
      </c>
      <c r="D951" s="2">
        <v>51.18</v>
      </c>
      <c r="E951" s="2">
        <v>30.0</v>
      </c>
      <c r="F951" s="2">
        <f>((PolyAPolyI_3!$E951*1000000)/PolyAPolyI_3!$E$4973)</f>
        <v>150.4626727</v>
      </c>
    </row>
    <row r="952" ht="15.75" customHeight="1">
      <c r="A952" s="1" t="s">
        <v>1002</v>
      </c>
      <c r="B952" s="1" t="s">
        <v>132</v>
      </c>
      <c r="C952" s="1">
        <v>803.0</v>
      </c>
      <c r="D952" s="2">
        <v>62.865</v>
      </c>
      <c r="E952" s="2">
        <v>30.0</v>
      </c>
      <c r="F952" s="2">
        <f>((PolyAPolyI_3!$E952*1000000)/PolyAPolyI_3!$E$4973)</f>
        <v>150.4626727</v>
      </c>
    </row>
    <row r="953" ht="15.75" customHeight="1">
      <c r="A953" s="1" t="s">
        <v>1299</v>
      </c>
      <c r="B953" s="1" t="s">
        <v>132</v>
      </c>
      <c r="C953" s="1">
        <v>1490.0</v>
      </c>
      <c r="D953" s="2">
        <v>64.72</v>
      </c>
      <c r="E953" s="2">
        <v>30.0</v>
      </c>
      <c r="F953" s="2">
        <f>((PolyAPolyI_3!$E953*1000000)/PolyAPolyI_3!$E$4973)</f>
        <v>150.4626727</v>
      </c>
    </row>
    <row r="954" ht="15.75" customHeight="1">
      <c r="A954" s="1" t="s">
        <v>883</v>
      </c>
      <c r="B954" s="1" t="s">
        <v>132</v>
      </c>
      <c r="C954" s="1">
        <v>648.0</v>
      </c>
      <c r="D954" s="2">
        <v>53.435</v>
      </c>
      <c r="E954" s="2">
        <v>30.0</v>
      </c>
      <c r="F954" s="2">
        <f>((PolyAPolyI_3!$E954*1000000)/PolyAPolyI_3!$E$4973)</f>
        <v>150.4626727</v>
      </c>
    </row>
    <row r="955" ht="15.75" customHeight="1">
      <c r="A955" s="1" t="s">
        <v>839</v>
      </c>
      <c r="B955" s="1" t="s">
        <v>132</v>
      </c>
      <c r="C955" s="1">
        <v>965.0</v>
      </c>
      <c r="D955" s="2">
        <v>53.46</v>
      </c>
      <c r="E955" s="2">
        <v>30.0</v>
      </c>
      <c r="F955" s="2">
        <f>((PolyAPolyI_3!$E955*1000000)/PolyAPolyI_3!$E$4973)</f>
        <v>150.4626727</v>
      </c>
    </row>
    <row r="956" ht="15.75" customHeight="1">
      <c r="A956" s="1" t="s">
        <v>1322</v>
      </c>
      <c r="B956" s="1" t="s">
        <v>132</v>
      </c>
      <c r="C956" s="1">
        <v>368.0</v>
      </c>
      <c r="D956" s="2">
        <v>61.095</v>
      </c>
      <c r="E956" s="2">
        <v>30.0</v>
      </c>
      <c r="F956" s="2">
        <f>((PolyAPolyI_3!$E956*1000000)/PolyAPolyI_3!$E$4973)</f>
        <v>150.4626727</v>
      </c>
    </row>
    <row r="957" ht="15.75" customHeight="1">
      <c r="A957" s="1" t="s">
        <v>915</v>
      </c>
      <c r="B957" s="1" t="s">
        <v>132</v>
      </c>
      <c r="C957" s="1">
        <v>1475.0</v>
      </c>
      <c r="D957" s="2">
        <v>52.91</v>
      </c>
      <c r="E957" s="2">
        <v>30.0</v>
      </c>
      <c r="F957" s="2">
        <f>((PolyAPolyI_3!$E957*1000000)/PolyAPolyI_3!$E$4973)</f>
        <v>150.4626727</v>
      </c>
    </row>
    <row r="958" ht="15.75" customHeight="1">
      <c r="A958" s="1" t="s">
        <v>2091</v>
      </c>
      <c r="B958" s="1" t="s">
        <v>132</v>
      </c>
      <c r="C958" s="1">
        <v>716.0</v>
      </c>
      <c r="D958" s="2">
        <v>57.595</v>
      </c>
      <c r="E958" s="2">
        <v>30.0</v>
      </c>
      <c r="F958" s="2">
        <f>((PolyAPolyI_3!$E958*1000000)/PolyAPolyI_3!$E$4973)</f>
        <v>150.4626727</v>
      </c>
    </row>
    <row r="959" ht="15.75" customHeight="1">
      <c r="A959" s="1" t="s">
        <v>636</v>
      </c>
      <c r="B959" s="1" t="s">
        <v>132</v>
      </c>
      <c r="C959" s="1">
        <v>1176.0</v>
      </c>
      <c r="D959" s="2">
        <v>56.605</v>
      </c>
      <c r="E959" s="2">
        <v>30.0</v>
      </c>
      <c r="F959" s="2">
        <f>((PolyAPolyI_3!$E959*1000000)/PolyAPolyI_3!$E$4973)</f>
        <v>150.4626727</v>
      </c>
    </row>
    <row r="960" ht="15.75" customHeight="1">
      <c r="A960" s="1" t="s">
        <v>640</v>
      </c>
      <c r="B960" s="1" t="s">
        <v>132</v>
      </c>
      <c r="C960" s="1">
        <v>762.0</v>
      </c>
      <c r="D960" s="2">
        <v>62.25</v>
      </c>
      <c r="E960" s="2">
        <v>29.0</v>
      </c>
      <c r="F960" s="2">
        <f>((PolyAPolyI_3!$E960*1000000)/PolyAPolyI_3!$E$4973)</f>
        <v>145.4472503</v>
      </c>
    </row>
    <row r="961" ht="15.75" customHeight="1">
      <c r="A961" s="1" t="s">
        <v>3282</v>
      </c>
      <c r="B961" s="1" t="s">
        <v>132</v>
      </c>
      <c r="C961" s="1">
        <v>1604.0</v>
      </c>
      <c r="D961" s="2">
        <v>64.87</v>
      </c>
      <c r="E961" s="2">
        <v>29.0</v>
      </c>
      <c r="F961" s="2">
        <f>((PolyAPolyI_3!$E961*1000000)/PolyAPolyI_3!$E$4973)</f>
        <v>145.4472503</v>
      </c>
    </row>
    <row r="962" ht="15.75" customHeight="1">
      <c r="A962" s="1" t="s">
        <v>1605</v>
      </c>
      <c r="B962" s="1" t="s">
        <v>132</v>
      </c>
      <c r="C962" s="1">
        <v>635.0</v>
      </c>
      <c r="D962" s="2">
        <v>56.84</v>
      </c>
      <c r="E962" s="2">
        <v>29.0</v>
      </c>
      <c r="F962" s="2">
        <f>((PolyAPolyI_3!$E962*1000000)/PolyAPolyI_3!$E$4973)</f>
        <v>145.4472503</v>
      </c>
    </row>
    <row r="963" ht="15.75" customHeight="1">
      <c r="A963" s="1" t="s">
        <v>462</v>
      </c>
      <c r="B963" s="1" t="s">
        <v>132</v>
      </c>
      <c r="C963" s="1">
        <v>863.0</v>
      </c>
      <c r="D963" s="2">
        <v>65.62</v>
      </c>
      <c r="E963" s="2">
        <v>29.0</v>
      </c>
      <c r="F963" s="2">
        <f>((PolyAPolyI_3!$E963*1000000)/PolyAPolyI_3!$E$4973)</f>
        <v>145.4472503</v>
      </c>
    </row>
    <row r="964" ht="15.75" customHeight="1">
      <c r="A964" s="1" t="s">
        <v>1520</v>
      </c>
      <c r="B964" s="1" t="s">
        <v>132</v>
      </c>
      <c r="C964" s="1">
        <v>1808.0</v>
      </c>
      <c r="D964" s="2">
        <v>45.79</v>
      </c>
      <c r="E964" s="2">
        <v>29.0</v>
      </c>
      <c r="F964" s="2">
        <f>((PolyAPolyI_3!$E964*1000000)/PolyAPolyI_3!$E$4973)</f>
        <v>145.4472503</v>
      </c>
    </row>
    <row r="965" ht="15.75" customHeight="1">
      <c r="A965" s="1" t="s">
        <v>1131</v>
      </c>
      <c r="B965" s="1" t="s">
        <v>132</v>
      </c>
      <c r="C965" s="1">
        <v>1556.0</v>
      </c>
      <c r="D965" s="2">
        <v>56.87</v>
      </c>
      <c r="E965" s="2">
        <v>29.0</v>
      </c>
      <c r="F965" s="2">
        <f>((PolyAPolyI_3!$E965*1000000)/PolyAPolyI_3!$E$4973)</f>
        <v>145.4472503</v>
      </c>
    </row>
    <row r="966" ht="15.75" customHeight="1">
      <c r="A966" s="1" t="s">
        <v>1612</v>
      </c>
      <c r="B966" s="1" t="s">
        <v>132</v>
      </c>
      <c r="C966" s="1">
        <v>2366.0</v>
      </c>
      <c r="D966" s="2">
        <v>55.36</v>
      </c>
      <c r="E966" s="2">
        <v>29.0</v>
      </c>
      <c r="F966" s="2">
        <f>((PolyAPolyI_3!$E966*1000000)/PolyAPolyI_3!$E$4973)</f>
        <v>145.4472503</v>
      </c>
    </row>
    <row r="967" ht="15.75" customHeight="1">
      <c r="A967" s="1" t="s">
        <v>2452</v>
      </c>
      <c r="B967" s="1" t="s">
        <v>132</v>
      </c>
      <c r="C967" s="1">
        <v>822.0</v>
      </c>
      <c r="D967" s="2">
        <v>50.73</v>
      </c>
      <c r="E967" s="2">
        <v>29.0</v>
      </c>
      <c r="F967" s="2">
        <f>((PolyAPolyI_3!$E967*1000000)/PolyAPolyI_3!$E$4973)</f>
        <v>145.4472503</v>
      </c>
    </row>
    <row r="968" ht="15.75" customHeight="1">
      <c r="A968" s="1" t="s">
        <v>1105</v>
      </c>
      <c r="B968" s="1" t="s">
        <v>132</v>
      </c>
      <c r="C968" s="1">
        <v>1472.0</v>
      </c>
      <c r="D968" s="2">
        <v>72.87</v>
      </c>
      <c r="E968" s="2">
        <v>29.0</v>
      </c>
      <c r="F968" s="2">
        <f>((PolyAPolyI_3!$E968*1000000)/PolyAPolyI_3!$E$4973)</f>
        <v>145.4472503</v>
      </c>
    </row>
    <row r="969" ht="15.75" customHeight="1">
      <c r="A969" s="1" t="s">
        <v>1786</v>
      </c>
      <c r="B969" s="1" t="s">
        <v>132</v>
      </c>
      <c r="C969" s="1">
        <v>584.0</v>
      </c>
      <c r="D969" s="2">
        <v>45.64</v>
      </c>
      <c r="E969" s="2">
        <v>29.0</v>
      </c>
      <c r="F969" s="2">
        <f>((PolyAPolyI_3!$E969*1000000)/PolyAPolyI_3!$E$4973)</f>
        <v>145.4472503</v>
      </c>
    </row>
    <row r="970" ht="15.75" customHeight="1">
      <c r="A970" s="1" t="s">
        <v>1367</v>
      </c>
      <c r="B970" s="1" t="s">
        <v>132</v>
      </c>
      <c r="C970" s="1">
        <v>1001.0</v>
      </c>
      <c r="D970" s="2">
        <v>52.04</v>
      </c>
      <c r="E970" s="2">
        <v>29.0</v>
      </c>
      <c r="F970" s="2">
        <f>((PolyAPolyI_3!$E970*1000000)/PolyAPolyI_3!$E$4973)</f>
        <v>145.4472503</v>
      </c>
    </row>
    <row r="971" ht="15.75" customHeight="1">
      <c r="A971" s="1" t="s">
        <v>1615</v>
      </c>
      <c r="B971" s="1" t="s">
        <v>132</v>
      </c>
      <c r="C971" s="1">
        <v>1187.0</v>
      </c>
      <c r="D971" s="2">
        <v>52.59</v>
      </c>
      <c r="E971" s="2">
        <v>29.0</v>
      </c>
      <c r="F971" s="2">
        <f>((PolyAPolyI_3!$E971*1000000)/PolyAPolyI_3!$E$4973)</f>
        <v>145.4472503</v>
      </c>
    </row>
    <row r="972" ht="15.75" customHeight="1">
      <c r="A972" s="1" t="s">
        <v>724</v>
      </c>
      <c r="B972" s="1" t="s">
        <v>132</v>
      </c>
      <c r="C972" s="1">
        <v>1604.0</v>
      </c>
      <c r="D972" s="2">
        <v>69.26</v>
      </c>
      <c r="E972" s="2">
        <v>29.0</v>
      </c>
      <c r="F972" s="2">
        <f>((PolyAPolyI_3!$E972*1000000)/PolyAPolyI_3!$E$4973)</f>
        <v>145.4472503</v>
      </c>
    </row>
    <row r="973" ht="15.75" customHeight="1">
      <c r="A973" s="1" t="s">
        <v>1618</v>
      </c>
      <c r="B973" s="1" t="s">
        <v>132</v>
      </c>
      <c r="C973" s="1">
        <v>1832.0</v>
      </c>
      <c r="D973" s="2">
        <v>48.92</v>
      </c>
      <c r="E973" s="2">
        <v>29.0</v>
      </c>
      <c r="F973" s="2">
        <f>((PolyAPolyI_3!$E973*1000000)/PolyAPolyI_3!$E$4973)</f>
        <v>145.4472503</v>
      </c>
    </row>
    <row r="974" ht="15.75" customHeight="1">
      <c r="A974" s="1" t="s">
        <v>761</v>
      </c>
      <c r="B974" s="1" t="s">
        <v>132</v>
      </c>
      <c r="C974" s="1">
        <v>596.0</v>
      </c>
      <c r="D974" s="2">
        <v>52.96</v>
      </c>
      <c r="E974" s="2">
        <v>29.0</v>
      </c>
      <c r="F974" s="2">
        <f>((PolyAPolyI_3!$E974*1000000)/PolyAPolyI_3!$E$4973)</f>
        <v>145.4472503</v>
      </c>
    </row>
    <row r="975" ht="15.75" customHeight="1">
      <c r="A975" s="1" t="s">
        <v>514</v>
      </c>
      <c r="B975" s="1" t="s">
        <v>132</v>
      </c>
      <c r="C975" s="1">
        <v>701.0</v>
      </c>
      <c r="D975" s="2">
        <v>55.84</v>
      </c>
      <c r="E975" s="2">
        <v>29.0</v>
      </c>
      <c r="F975" s="2">
        <f>((PolyAPolyI_3!$E975*1000000)/PolyAPolyI_3!$E$4973)</f>
        <v>145.4472503</v>
      </c>
    </row>
    <row r="976" ht="15.75" customHeight="1">
      <c r="A976" s="1" t="s">
        <v>3836</v>
      </c>
      <c r="B976" s="1" t="s">
        <v>132</v>
      </c>
      <c r="C976" s="1">
        <v>1079.0</v>
      </c>
      <c r="D976" s="2">
        <v>55.65</v>
      </c>
      <c r="E976" s="2">
        <v>29.0</v>
      </c>
      <c r="F976" s="2">
        <f>((PolyAPolyI_3!$E976*1000000)/PolyAPolyI_3!$E$4973)</f>
        <v>145.4472503</v>
      </c>
    </row>
    <row r="977" ht="15.75" customHeight="1">
      <c r="A977" s="1" t="s">
        <v>850</v>
      </c>
      <c r="B977" s="1" t="s">
        <v>132</v>
      </c>
      <c r="C977" s="1">
        <v>866.0</v>
      </c>
      <c r="D977" s="2">
        <v>45.48</v>
      </c>
      <c r="E977" s="2">
        <v>29.0</v>
      </c>
      <c r="F977" s="2">
        <f>((PolyAPolyI_3!$E977*1000000)/PolyAPolyI_3!$E$4973)</f>
        <v>145.4472503</v>
      </c>
    </row>
    <row r="978" ht="15.75" customHeight="1">
      <c r="A978" s="1" t="s">
        <v>1021</v>
      </c>
      <c r="B978" s="1" t="s">
        <v>132</v>
      </c>
      <c r="C978" s="1">
        <v>1031.0</v>
      </c>
      <c r="D978" s="2">
        <v>46.87</v>
      </c>
      <c r="E978" s="2">
        <v>29.0</v>
      </c>
      <c r="F978" s="2">
        <f>((PolyAPolyI_3!$E978*1000000)/PolyAPolyI_3!$E$4973)</f>
        <v>145.4472503</v>
      </c>
    </row>
    <row r="979" ht="15.75" customHeight="1">
      <c r="A979" s="1" t="s">
        <v>1150</v>
      </c>
      <c r="B979" s="1" t="s">
        <v>132</v>
      </c>
      <c r="C979" s="1">
        <v>1616.0</v>
      </c>
      <c r="D979" s="2">
        <v>61.96</v>
      </c>
      <c r="E979" s="2">
        <v>29.0</v>
      </c>
      <c r="F979" s="2">
        <f>((PolyAPolyI_3!$E979*1000000)/PolyAPolyI_3!$E$4973)</f>
        <v>145.4472503</v>
      </c>
    </row>
    <row r="980" ht="15.75" customHeight="1">
      <c r="A980" s="1" t="s">
        <v>831</v>
      </c>
      <c r="B980" s="1" t="s">
        <v>132</v>
      </c>
      <c r="C980" s="1">
        <v>290.0</v>
      </c>
      <c r="D980" s="2">
        <v>45.8</v>
      </c>
      <c r="E980" s="2">
        <v>29.0</v>
      </c>
      <c r="F980" s="2">
        <f>((PolyAPolyI_3!$E980*1000000)/PolyAPolyI_3!$E$4973)</f>
        <v>145.4472503</v>
      </c>
    </row>
    <row r="981" ht="15.75" customHeight="1">
      <c r="A981" s="1" t="s">
        <v>2836</v>
      </c>
      <c r="B981" s="1" t="s">
        <v>132</v>
      </c>
      <c r="C981" s="1">
        <v>1235.0</v>
      </c>
      <c r="D981" s="2">
        <v>70.83</v>
      </c>
      <c r="E981" s="2">
        <v>29.0</v>
      </c>
      <c r="F981" s="2">
        <f>((PolyAPolyI_3!$E981*1000000)/PolyAPolyI_3!$E$4973)</f>
        <v>145.4472503</v>
      </c>
    </row>
    <row r="982" ht="15.75" customHeight="1">
      <c r="A982" s="1" t="s">
        <v>687</v>
      </c>
      <c r="B982" s="1" t="s">
        <v>132</v>
      </c>
      <c r="C982" s="1">
        <v>2156.0</v>
      </c>
      <c r="D982" s="2">
        <v>57.71</v>
      </c>
      <c r="E982" s="2">
        <v>29.0</v>
      </c>
      <c r="F982" s="2">
        <f>((PolyAPolyI_3!$E982*1000000)/PolyAPolyI_3!$E$4973)</f>
        <v>145.4472503</v>
      </c>
    </row>
    <row r="983" ht="15.75" customHeight="1">
      <c r="A983" s="1" t="s">
        <v>423</v>
      </c>
      <c r="B983" s="1" t="s">
        <v>132</v>
      </c>
      <c r="C983" s="1">
        <v>1025.0</v>
      </c>
      <c r="D983" s="2">
        <v>49.8</v>
      </c>
      <c r="E983" s="2">
        <v>29.0</v>
      </c>
      <c r="F983" s="2">
        <f>((PolyAPolyI_3!$E983*1000000)/PolyAPolyI_3!$E$4973)</f>
        <v>145.4472503</v>
      </c>
    </row>
    <row r="984" ht="15.75" customHeight="1">
      <c r="A984" s="1" t="s">
        <v>1890</v>
      </c>
      <c r="B984" s="1" t="s">
        <v>132</v>
      </c>
      <c r="C984" s="1">
        <v>1517.0</v>
      </c>
      <c r="D984" s="2">
        <v>58.96</v>
      </c>
      <c r="E984" s="2">
        <v>29.0</v>
      </c>
      <c r="F984" s="2">
        <f>((PolyAPolyI_3!$E984*1000000)/PolyAPolyI_3!$E$4973)</f>
        <v>145.4472503</v>
      </c>
    </row>
    <row r="985" ht="15.75" customHeight="1">
      <c r="A985" s="1" t="s">
        <v>1985</v>
      </c>
      <c r="B985" s="1" t="s">
        <v>132</v>
      </c>
      <c r="C985" s="1">
        <v>1214.0</v>
      </c>
      <c r="D985" s="2">
        <v>45.0</v>
      </c>
      <c r="E985" s="2">
        <v>29.0</v>
      </c>
      <c r="F985" s="2">
        <f>((PolyAPolyI_3!$E985*1000000)/PolyAPolyI_3!$E$4973)</f>
        <v>145.4472503</v>
      </c>
    </row>
    <row r="986" ht="15.75" customHeight="1">
      <c r="A986" s="1" t="s">
        <v>517</v>
      </c>
      <c r="B986" s="1" t="s">
        <v>132</v>
      </c>
      <c r="C986" s="1">
        <v>923.0</v>
      </c>
      <c r="D986" s="2">
        <v>50.91</v>
      </c>
      <c r="E986" s="2">
        <v>29.0</v>
      </c>
      <c r="F986" s="2">
        <f>((PolyAPolyI_3!$E986*1000000)/PolyAPolyI_3!$E$4973)</f>
        <v>145.4472503</v>
      </c>
    </row>
    <row r="987" ht="15.75" customHeight="1">
      <c r="A987" s="1" t="s">
        <v>3229</v>
      </c>
      <c r="B987" s="1" t="s">
        <v>132</v>
      </c>
      <c r="C987" s="1">
        <v>1211.0</v>
      </c>
      <c r="D987" s="2">
        <v>51.08</v>
      </c>
      <c r="E987" s="2">
        <v>29.0</v>
      </c>
      <c r="F987" s="2">
        <f>((PolyAPolyI_3!$E987*1000000)/PolyAPolyI_3!$E$4973)</f>
        <v>145.4472503</v>
      </c>
    </row>
    <row r="988" ht="15.75" customHeight="1">
      <c r="A988" s="1" t="s">
        <v>449</v>
      </c>
      <c r="B988" s="1" t="s">
        <v>132</v>
      </c>
      <c r="C988" s="1">
        <v>480.0</v>
      </c>
      <c r="D988" s="2">
        <v>69.76</v>
      </c>
      <c r="E988" s="2">
        <v>29.0</v>
      </c>
      <c r="F988" s="2">
        <f>((PolyAPolyI_3!$E988*1000000)/PolyAPolyI_3!$E$4973)</f>
        <v>145.4472503</v>
      </c>
    </row>
    <row r="989" ht="15.75" customHeight="1">
      <c r="A989" s="1" t="s">
        <v>819</v>
      </c>
      <c r="B989" s="1" t="s">
        <v>132</v>
      </c>
      <c r="C989" s="1">
        <v>1448.0</v>
      </c>
      <c r="D989" s="2">
        <v>43.8</v>
      </c>
      <c r="E989" s="2">
        <v>29.0</v>
      </c>
      <c r="F989" s="2">
        <f>((PolyAPolyI_3!$E989*1000000)/PolyAPolyI_3!$E$4973)</f>
        <v>145.4472503</v>
      </c>
    </row>
    <row r="990" ht="15.75" customHeight="1">
      <c r="A990" s="1" t="s">
        <v>1330</v>
      </c>
      <c r="B990" s="1" t="s">
        <v>132</v>
      </c>
      <c r="C990" s="1">
        <v>596.0</v>
      </c>
      <c r="D990" s="2">
        <v>45.04</v>
      </c>
      <c r="E990" s="2">
        <v>29.0</v>
      </c>
      <c r="F990" s="2">
        <f>((PolyAPolyI_3!$E990*1000000)/PolyAPolyI_3!$E$4973)</f>
        <v>145.4472503</v>
      </c>
    </row>
    <row r="991" ht="15.75" customHeight="1">
      <c r="A991" s="1" t="s">
        <v>834</v>
      </c>
      <c r="B991" s="1" t="s">
        <v>132</v>
      </c>
      <c r="C991" s="1">
        <v>1344.0</v>
      </c>
      <c r="D991" s="2">
        <v>43.31</v>
      </c>
      <c r="E991" s="2">
        <v>29.0</v>
      </c>
      <c r="F991" s="2">
        <f>((PolyAPolyI_3!$E991*1000000)/PolyAPolyI_3!$E$4973)</f>
        <v>145.4472503</v>
      </c>
    </row>
    <row r="992" ht="15.75" customHeight="1">
      <c r="A992" s="1" t="s">
        <v>2085</v>
      </c>
      <c r="B992" s="1" t="s">
        <v>132</v>
      </c>
      <c r="C992" s="1">
        <v>1163.0</v>
      </c>
      <c r="D992" s="2">
        <v>53.425</v>
      </c>
      <c r="E992" s="2">
        <v>28.0</v>
      </c>
      <c r="F992" s="2">
        <f>((PolyAPolyI_3!$E992*1000000)/PolyAPolyI_3!$E$4973)</f>
        <v>140.4318279</v>
      </c>
    </row>
    <row r="993" ht="15.75" customHeight="1">
      <c r="A993" s="1" t="s">
        <v>1335</v>
      </c>
      <c r="B993" s="1" t="s">
        <v>132</v>
      </c>
      <c r="C993" s="1">
        <v>653.0</v>
      </c>
      <c r="D993" s="2">
        <v>60.415</v>
      </c>
      <c r="E993" s="2">
        <v>28.0</v>
      </c>
      <c r="F993" s="2">
        <f>((PolyAPolyI_3!$E993*1000000)/PolyAPolyI_3!$E$4973)</f>
        <v>140.4318279</v>
      </c>
    </row>
    <row r="994" ht="15.75" customHeight="1">
      <c r="A994" s="1" t="s">
        <v>856</v>
      </c>
      <c r="B994" s="1" t="s">
        <v>132</v>
      </c>
      <c r="C994" s="1">
        <v>1304.0</v>
      </c>
      <c r="D994" s="2">
        <v>50.23</v>
      </c>
      <c r="E994" s="2">
        <v>28.0</v>
      </c>
      <c r="F994" s="2">
        <f>((PolyAPolyI_3!$E994*1000000)/PolyAPolyI_3!$E$4973)</f>
        <v>140.4318279</v>
      </c>
    </row>
    <row r="995" ht="15.75" customHeight="1">
      <c r="A995" s="1" t="s">
        <v>2329</v>
      </c>
      <c r="B995" s="1" t="s">
        <v>132</v>
      </c>
      <c r="C995" s="1">
        <v>3389.0</v>
      </c>
      <c r="D995" s="2">
        <v>50.87</v>
      </c>
      <c r="E995" s="2">
        <v>28.0</v>
      </c>
      <c r="F995" s="2">
        <f>((PolyAPolyI_3!$E995*1000000)/PolyAPolyI_3!$E$4973)</f>
        <v>140.4318279</v>
      </c>
    </row>
    <row r="996" ht="15.75" customHeight="1">
      <c r="A996" s="1" t="s">
        <v>2101</v>
      </c>
      <c r="B996" s="1" t="s">
        <v>132</v>
      </c>
      <c r="C996" s="1">
        <v>4505.0</v>
      </c>
      <c r="D996" s="2">
        <v>68.4</v>
      </c>
      <c r="E996" s="2">
        <v>28.0</v>
      </c>
      <c r="F996" s="2">
        <f>((PolyAPolyI_3!$E996*1000000)/PolyAPolyI_3!$E$4973)</f>
        <v>140.4318279</v>
      </c>
    </row>
    <row r="997" ht="15.75" customHeight="1">
      <c r="A997" s="1" t="s">
        <v>4656</v>
      </c>
      <c r="B997" s="1" t="s">
        <v>132</v>
      </c>
      <c r="C997" s="1">
        <v>1604.0</v>
      </c>
      <c r="D997" s="2">
        <v>58.1</v>
      </c>
      <c r="E997" s="2">
        <v>28.0</v>
      </c>
      <c r="F997" s="2">
        <f>((PolyAPolyI_3!$E997*1000000)/PolyAPolyI_3!$E$4973)</f>
        <v>140.4318279</v>
      </c>
    </row>
    <row r="998" ht="15.75" customHeight="1">
      <c r="A998" s="1" t="s">
        <v>364</v>
      </c>
      <c r="B998" s="1" t="s">
        <v>132</v>
      </c>
      <c r="C998" s="1">
        <v>1217.0</v>
      </c>
      <c r="D998" s="2">
        <v>63.375</v>
      </c>
      <c r="E998" s="2">
        <v>28.0</v>
      </c>
      <c r="F998" s="2">
        <f>((PolyAPolyI_3!$E998*1000000)/PolyAPolyI_3!$E$4973)</f>
        <v>140.4318279</v>
      </c>
    </row>
    <row r="999" ht="15.75" customHeight="1">
      <c r="A999" s="1" t="s">
        <v>877</v>
      </c>
      <c r="B999" s="1" t="s">
        <v>132</v>
      </c>
      <c r="C999" s="1">
        <v>932.0</v>
      </c>
      <c r="D999" s="2">
        <v>55.54</v>
      </c>
      <c r="E999" s="2">
        <v>28.0</v>
      </c>
      <c r="F999" s="2">
        <f>((PolyAPolyI_3!$E999*1000000)/PolyAPolyI_3!$E$4973)</f>
        <v>140.4318279</v>
      </c>
    </row>
    <row r="1000" ht="15.75" customHeight="1">
      <c r="A1000" s="1" t="s">
        <v>1368</v>
      </c>
      <c r="B1000" s="1" t="s">
        <v>132</v>
      </c>
      <c r="C1000" s="1">
        <v>653.0</v>
      </c>
      <c r="D1000" s="2">
        <v>63.05</v>
      </c>
      <c r="E1000" s="2">
        <v>28.0</v>
      </c>
      <c r="F1000" s="2">
        <f>((PolyAPolyI_3!$E1000*1000000)/PolyAPolyI_3!$E$4973)</f>
        <v>140.4318279</v>
      </c>
    </row>
    <row r="1001" ht="15.75" customHeight="1">
      <c r="A1001" s="1" t="s">
        <v>1435</v>
      </c>
      <c r="B1001" s="1" t="s">
        <v>132</v>
      </c>
      <c r="C1001" s="1">
        <v>1769.0</v>
      </c>
      <c r="D1001" s="2">
        <v>53.69</v>
      </c>
      <c r="E1001" s="2">
        <v>28.0</v>
      </c>
      <c r="F1001" s="2">
        <f>((PolyAPolyI_3!$E1001*1000000)/PolyAPolyI_3!$E$4973)</f>
        <v>140.4318279</v>
      </c>
    </row>
    <row r="1002" ht="15.75" customHeight="1">
      <c r="A1002" s="1" t="s">
        <v>1037</v>
      </c>
      <c r="B1002" s="1" t="s">
        <v>132</v>
      </c>
      <c r="C1002" s="1">
        <v>386.0</v>
      </c>
      <c r="D1002" s="2">
        <v>60.77</v>
      </c>
      <c r="E1002" s="2">
        <v>28.0</v>
      </c>
      <c r="F1002" s="2">
        <f>((PolyAPolyI_3!$E1002*1000000)/PolyAPolyI_3!$E$4973)</f>
        <v>140.4318279</v>
      </c>
    </row>
    <row r="1003" ht="15.75" customHeight="1">
      <c r="A1003" s="1" t="s">
        <v>895</v>
      </c>
      <c r="B1003" s="1" t="s">
        <v>132</v>
      </c>
      <c r="C1003" s="1">
        <v>1685.0</v>
      </c>
      <c r="D1003" s="2">
        <v>64.935</v>
      </c>
      <c r="E1003" s="2">
        <v>28.0</v>
      </c>
      <c r="F1003" s="2">
        <f>((PolyAPolyI_3!$E1003*1000000)/PolyAPolyI_3!$E$4973)</f>
        <v>140.4318279</v>
      </c>
    </row>
    <row r="1004" ht="15.75" customHeight="1">
      <c r="A1004" s="1" t="s">
        <v>946</v>
      </c>
      <c r="B1004" s="1" t="s">
        <v>132</v>
      </c>
      <c r="C1004" s="1">
        <v>470.0</v>
      </c>
      <c r="D1004" s="2">
        <v>41.23</v>
      </c>
      <c r="E1004" s="2">
        <v>28.0</v>
      </c>
      <c r="F1004" s="2">
        <f>((PolyAPolyI_3!$E1004*1000000)/PolyAPolyI_3!$E$4973)</f>
        <v>140.4318279</v>
      </c>
    </row>
    <row r="1005" ht="15.75" customHeight="1">
      <c r="A1005" s="1" t="s">
        <v>1090</v>
      </c>
      <c r="B1005" s="1" t="s">
        <v>132</v>
      </c>
      <c r="C1005" s="1">
        <v>674.0</v>
      </c>
      <c r="D1005" s="2">
        <v>60.76</v>
      </c>
      <c r="E1005" s="2">
        <v>28.0</v>
      </c>
      <c r="F1005" s="2">
        <f>((PolyAPolyI_3!$E1005*1000000)/PolyAPolyI_3!$E$4973)</f>
        <v>140.4318279</v>
      </c>
    </row>
    <row r="1006" ht="15.75" customHeight="1">
      <c r="A1006" s="1" t="s">
        <v>2505</v>
      </c>
      <c r="B1006" s="1" t="s">
        <v>132</v>
      </c>
      <c r="C1006" s="1">
        <v>1163.0</v>
      </c>
      <c r="D1006" s="2">
        <v>62.24</v>
      </c>
      <c r="E1006" s="2">
        <v>28.0</v>
      </c>
      <c r="F1006" s="2">
        <f>((PolyAPolyI_3!$E1006*1000000)/PolyAPolyI_3!$E$4973)</f>
        <v>140.4318279</v>
      </c>
    </row>
    <row r="1007" ht="15.75" customHeight="1">
      <c r="A1007" s="1" t="s">
        <v>999</v>
      </c>
      <c r="B1007" s="1" t="s">
        <v>132</v>
      </c>
      <c r="C1007" s="1">
        <v>2003.0</v>
      </c>
      <c r="D1007" s="2">
        <v>63.59</v>
      </c>
      <c r="E1007" s="2">
        <v>28.0</v>
      </c>
      <c r="F1007" s="2">
        <f>((PolyAPolyI_3!$E1007*1000000)/PolyAPolyI_3!$E$4973)</f>
        <v>140.4318279</v>
      </c>
    </row>
    <row r="1008" ht="15.75" customHeight="1">
      <c r="A1008" s="1" t="s">
        <v>2657</v>
      </c>
      <c r="B1008" s="1" t="s">
        <v>132</v>
      </c>
      <c r="C1008" s="1">
        <v>413.0</v>
      </c>
      <c r="D1008" s="2">
        <v>69.615</v>
      </c>
      <c r="E1008" s="2">
        <v>28.0</v>
      </c>
      <c r="F1008" s="2">
        <f>((PolyAPolyI_3!$E1008*1000000)/PolyAPolyI_3!$E$4973)</f>
        <v>140.4318279</v>
      </c>
    </row>
    <row r="1009" ht="15.75" customHeight="1">
      <c r="A1009" s="1" t="s">
        <v>2179</v>
      </c>
      <c r="B1009" s="1" t="s">
        <v>132</v>
      </c>
      <c r="C1009" s="1">
        <v>1721.0</v>
      </c>
      <c r="D1009" s="2">
        <v>58.17</v>
      </c>
      <c r="E1009" s="2">
        <v>28.0</v>
      </c>
      <c r="F1009" s="2">
        <f>((PolyAPolyI_3!$E1009*1000000)/PolyAPolyI_3!$E$4973)</f>
        <v>140.4318279</v>
      </c>
    </row>
    <row r="1010" ht="15.75" customHeight="1">
      <c r="A1010" s="1" t="s">
        <v>1196</v>
      </c>
      <c r="B1010" s="1" t="s">
        <v>132</v>
      </c>
      <c r="C1010" s="1">
        <v>662.0</v>
      </c>
      <c r="D1010" s="2">
        <v>50.95</v>
      </c>
      <c r="E1010" s="2">
        <v>28.0</v>
      </c>
      <c r="F1010" s="2">
        <f>((PolyAPolyI_3!$E1010*1000000)/PolyAPolyI_3!$E$4973)</f>
        <v>140.4318279</v>
      </c>
    </row>
    <row r="1011" ht="15.75" customHeight="1">
      <c r="A1011" s="1" t="s">
        <v>1643</v>
      </c>
      <c r="B1011" s="1" t="s">
        <v>132</v>
      </c>
      <c r="C1011" s="1">
        <v>492.0</v>
      </c>
      <c r="D1011" s="2">
        <v>54.67</v>
      </c>
      <c r="E1011" s="2">
        <v>28.0</v>
      </c>
      <c r="F1011" s="2">
        <f>((PolyAPolyI_3!$E1011*1000000)/PolyAPolyI_3!$E$4973)</f>
        <v>140.4318279</v>
      </c>
    </row>
    <row r="1012" ht="15.75" customHeight="1">
      <c r="A1012" s="1" t="s">
        <v>1377</v>
      </c>
      <c r="B1012" s="1" t="s">
        <v>132</v>
      </c>
      <c r="C1012" s="1">
        <v>1181.0</v>
      </c>
      <c r="D1012" s="2">
        <v>61.78</v>
      </c>
      <c r="E1012" s="2">
        <v>28.0</v>
      </c>
      <c r="F1012" s="2">
        <f>((PolyAPolyI_3!$E1012*1000000)/PolyAPolyI_3!$E$4973)</f>
        <v>140.4318279</v>
      </c>
    </row>
    <row r="1013" ht="15.75" customHeight="1">
      <c r="A1013" s="1" t="s">
        <v>656</v>
      </c>
      <c r="B1013" s="1" t="s">
        <v>132</v>
      </c>
      <c r="C1013" s="1">
        <v>201.0</v>
      </c>
      <c r="D1013" s="2">
        <v>62.66</v>
      </c>
      <c r="E1013" s="2">
        <v>28.0</v>
      </c>
      <c r="F1013" s="2">
        <f>((PolyAPolyI_3!$E1013*1000000)/PolyAPolyI_3!$E$4973)</f>
        <v>140.4318279</v>
      </c>
    </row>
    <row r="1014" ht="15.75" customHeight="1">
      <c r="A1014" s="1" t="s">
        <v>1276</v>
      </c>
      <c r="B1014" s="1" t="s">
        <v>132</v>
      </c>
      <c r="C1014" s="1">
        <v>518.0</v>
      </c>
      <c r="D1014" s="2">
        <v>53.825</v>
      </c>
      <c r="E1014" s="2">
        <v>28.0</v>
      </c>
      <c r="F1014" s="2">
        <f>((PolyAPolyI_3!$E1014*1000000)/PolyAPolyI_3!$E$4973)</f>
        <v>140.4318279</v>
      </c>
    </row>
    <row r="1015" ht="15.75" customHeight="1">
      <c r="A1015" s="1" t="s">
        <v>782</v>
      </c>
      <c r="B1015" s="1" t="s">
        <v>132</v>
      </c>
      <c r="C1015" s="1">
        <v>2840.0</v>
      </c>
      <c r="D1015" s="2">
        <v>62.555</v>
      </c>
      <c r="E1015" s="2">
        <v>28.0</v>
      </c>
      <c r="F1015" s="2">
        <f>((PolyAPolyI_3!$E1015*1000000)/PolyAPolyI_3!$E$4973)</f>
        <v>140.4318279</v>
      </c>
    </row>
    <row r="1016" ht="15.75" customHeight="1">
      <c r="A1016" s="1" t="s">
        <v>694</v>
      </c>
      <c r="B1016" s="1" t="s">
        <v>132</v>
      </c>
      <c r="C1016" s="1">
        <v>179.0</v>
      </c>
      <c r="D1016" s="2">
        <v>65.615</v>
      </c>
      <c r="E1016" s="2">
        <v>28.0</v>
      </c>
      <c r="F1016" s="2">
        <f>((PolyAPolyI_3!$E1016*1000000)/PolyAPolyI_3!$E$4973)</f>
        <v>140.4318279</v>
      </c>
    </row>
    <row r="1017" ht="15.75" customHeight="1">
      <c r="A1017" s="1" t="s">
        <v>2189</v>
      </c>
      <c r="B1017" s="1" t="s">
        <v>132</v>
      </c>
      <c r="C1017" s="1">
        <v>797.0</v>
      </c>
      <c r="D1017" s="2">
        <v>57.215</v>
      </c>
      <c r="E1017" s="2">
        <v>28.0</v>
      </c>
      <c r="F1017" s="2">
        <f>((PolyAPolyI_3!$E1017*1000000)/PolyAPolyI_3!$E$4973)</f>
        <v>140.4318279</v>
      </c>
    </row>
    <row r="1018" ht="15.75" customHeight="1">
      <c r="A1018" s="1" t="s">
        <v>756</v>
      </c>
      <c r="B1018" s="1" t="s">
        <v>132</v>
      </c>
      <c r="C1018" s="1">
        <v>737.0</v>
      </c>
      <c r="D1018" s="2">
        <v>48.045</v>
      </c>
      <c r="E1018" s="2">
        <v>28.0</v>
      </c>
      <c r="F1018" s="2">
        <f>((PolyAPolyI_3!$E1018*1000000)/PolyAPolyI_3!$E$4973)</f>
        <v>140.4318279</v>
      </c>
    </row>
    <row r="1019" ht="15.75" customHeight="1">
      <c r="A1019" s="1" t="s">
        <v>1506</v>
      </c>
      <c r="B1019" s="1" t="s">
        <v>132</v>
      </c>
      <c r="C1019" s="1">
        <v>1205.0</v>
      </c>
      <c r="D1019" s="2">
        <v>74.995</v>
      </c>
      <c r="E1019" s="2">
        <v>28.0</v>
      </c>
      <c r="F1019" s="2">
        <f>((PolyAPolyI_3!$E1019*1000000)/PolyAPolyI_3!$E$4973)</f>
        <v>140.4318279</v>
      </c>
    </row>
    <row r="1020" ht="15.75" customHeight="1">
      <c r="A1020" s="1" t="s">
        <v>2556</v>
      </c>
      <c r="B1020" s="1" t="s">
        <v>132</v>
      </c>
      <c r="C1020" s="1">
        <v>1322.0</v>
      </c>
      <c r="D1020" s="2">
        <v>58.22</v>
      </c>
      <c r="E1020" s="2">
        <v>28.0</v>
      </c>
      <c r="F1020" s="2">
        <f>((PolyAPolyI_3!$E1020*1000000)/PolyAPolyI_3!$E$4973)</f>
        <v>140.4318279</v>
      </c>
    </row>
    <row r="1021" ht="15.75" customHeight="1">
      <c r="A1021" s="1" t="s">
        <v>1767</v>
      </c>
      <c r="B1021" s="1" t="s">
        <v>132</v>
      </c>
      <c r="C1021" s="1">
        <v>968.0</v>
      </c>
      <c r="D1021" s="2">
        <v>54.66</v>
      </c>
      <c r="E1021" s="2">
        <v>28.0</v>
      </c>
      <c r="F1021" s="2">
        <f>((PolyAPolyI_3!$E1021*1000000)/PolyAPolyI_3!$E$4973)</f>
        <v>140.4318279</v>
      </c>
    </row>
    <row r="1022" ht="15.75" customHeight="1">
      <c r="A1022" s="1" t="s">
        <v>641</v>
      </c>
      <c r="B1022" s="1" t="s">
        <v>132</v>
      </c>
      <c r="C1022" s="1">
        <v>374.0</v>
      </c>
      <c r="D1022" s="2">
        <v>66.81</v>
      </c>
      <c r="E1022" s="2">
        <v>27.0</v>
      </c>
      <c r="F1022" s="2">
        <f>((PolyAPolyI_3!$E1022*1000000)/PolyAPolyI_3!$E$4973)</f>
        <v>135.4164054</v>
      </c>
    </row>
    <row r="1023" ht="15.75" customHeight="1">
      <c r="A1023" s="1" t="s">
        <v>2739</v>
      </c>
      <c r="B1023" s="1" t="s">
        <v>132</v>
      </c>
      <c r="C1023" s="1">
        <v>2699.0</v>
      </c>
      <c r="D1023" s="2">
        <v>56.5</v>
      </c>
      <c r="E1023" s="2">
        <v>27.0</v>
      </c>
      <c r="F1023" s="2">
        <f>((PolyAPolyI_3!$E1023*1000000)/PolyAPolyI_3!$E$4973)</f>
        <v>135.4164054</v>
      </c>
    </row>
    <row r="1024" ht="15.75" customHeight="1">
      <c r="A1024" s="1" t="s">
        <v>1777</v>
      </c>
      <c r="B1024" s="1" t="s">
        <v>132</v>
      </c>
      <c r="C1024" s="1">
        <v>2138.0</v>
      </c>
      <c r="D1024" s="2">
        <v>63.26</v>
      </c>
      <c r="E1024" s="2">
        <v>27.0</v>
      </c>
      <c r="F1024" s="2">
        <f>((PolyAPolyI_3!$E1024*1000000)/PolyAPolyI_3!$E$4973)</f>
        <v>135.4164054</v>
      </c>
    </row>
    <row r="1025" ht="15.75" customHeight="1">
      <c r="A1025" s="1" t="s">
        <v>942</v>
      </c>
      <c r="B1025" s="1" t="s">
        <v>132</v>
      </c>
      <c r="C1025" s="1">
        <v>1316.0</v>
      </c>
      <c r="D1025" s="2">
        <v>60.17</v>
      </c>
      <c r="E1025" s="2">
        <v>27.0</v>
      </c>
      <c r="F1025" s="2">
        <f>((PolyAPolyI_3!$E1025*1000000)/PolyAPolyI_3!$E$4973)</f>
        <v>135.4164054</v>
      </c>
    </row>
    <row r="1026" ht="15.75" customHeight="1">
      <c r="A1026" s="1" t="s">
        <v>2599</v>
      </c>
      <c r="B1026" s="1" t="s">
        <v>132</v>
      </c>
      <c r="C1026" s="1">
        <v>527.0</v>
      </c>
      <c r="D1026" s="2">
        <v>53.77</v>
      </c>
      <c r="E1026" s="2">
        <v>27.0</v>
      </c>
      <c r="F1026" s="2">
        <f>((PolyAPolyI_3!$E1026*1000000)/PolyAPolyI_3!$E$4973)</f>
        <v>135.4164054</v>
      </c>
    </row>
    <row r="1027" ht="15.75" customHeight="1">
      <c r="A1027" s="1" t="s">
        <v>1364</v>
      </c>
      <c r="B1027" s="1" t="s">
        <v>132</v>
      </c>
      <c r="C1027" s="1">
        <v>695.0</v>
      </c>
      <c r="D1027" s="2">
        <v>56.91</v>
      </c>
      <c r="E1027" s="2">
        <v>27.0</v>
      </c>
      <c r="F1027" s="2">
        <f>((PolyAPolyI_3!$E1027*1000000)/PolyAPolyI_3!$E$4973)</f>
        <v>135.4164054</v>
      </c>
    </row>
    <row r="1028" ht="15.75" customHeight="1">
      <c r="A1028" s="1" t="s">
        <v>1167</v>
      </c>
      <c r="B1028" s="1" t="s">
        <v>132</v>
      </c>
      <c r="C1028" s="1">
        <v>1673.0</v>
      </c>
      <c r="D1028" s="2">
        <v>60.07</v>
      </c>
      <c r="E1028" s="2">
        <v>27.0</v>
      </c>
      <c r="F1028" s="2">
        <f>((PolyAPolyI_3!$E1028*1000000)/PolyAPolyI_3!$E$4973)</f>
        <v>135.4164054</v>
      </c>
    </row>
    <row r="1029" ht="15.75" customHeight="1">
      <c r="A1029" s="1" t="s">
        <v>1286</v>
      </c>
      <c r="B1029" s="1" t="s">
        <v>132</v>
      </c>
      <c r="C1029" s="1">
        <v>515.0</v>
      </c>
      <c r="D1029" s="2">
        <v>56.83</v>
      </c>
      <c r="E1029" s="2">
        <v>27.0</v>
      </c>
      <c r="F1029" s="2">
        <f>((PolyAPolyI_3!$E1029*1000000)/PolyAPolyI_3!$E$4973)</f>
        <v>135.4164054</v>
      </c>
    </row>
    <row r="1030" ht="15.75" customHeight="1">
      <c r="A1030" s="1" t="s">
        <v>2040</v>
      </c>
      <c r="B1030" s="1" t="s">
        <v>132</v>
      </c>
      <c r="C1030" s="1">
        <v>1184.0</v>
      </c>
      <c r="D1030" s="2">
        <v>57.07</v>
      </c>
      <c r="E1030" s="2">
        <v>27.0</v>
      </c>
      <c r="F1030" s="2">
        <f>((PolyAPolyI_3!$E1030*1000000)/PolyAPolyI_3!$E$4973)</f>
        <v>135.4164054</v>
      </c>
    </row>
    <row r="1031" ht="15.75" customHeight="1">
      <c r="A1031" s="1" t="s">
        <v>1571</v>
      </c>
      <c r="B1031" s="1" t="s">
        <v>132</v>
      </c>
      <c r="C1031" s="1">
        <v>2708.0</v>
      </c>
      <c r="D1031" s="2">
        <v>63.58</v>
      </c>
      <c r="E1031" s="2">
        <v>27.0</v>
      </c>
      <c r="F1031" s="2">
        <f>((PolyAPolyI_3!$E1031*1000000)/PolyAPolyI_3!$E$4973)</f>
        <v>135.4164054</v>
      </c>
    </row>
    <row r="1032" ht="15.75" customHeight="1">
      <c r="A1032" s="1" t="s">
        <v>2245</v>
      </c>
      <c r="B1032" s="1" t="s">
        <v>132</v>
      </c>
      <c r="C1032" s="1">
        <v>3077.0</v>
      </c>
      <c r="D1032" s="2">
        <v>58.14</v>
      </c>
      <c r="E1032" s="2">
        <v>27.0</v>
      </c>
      <c r="F1032" s="2">
        <f>((PolyAPolyI_3!$E1032*1000000)/PolyAPolyI_3!$E$4973)</f>
        <v>135.4164054</v>
      </c>
    </row>
    <row r="1033" ht="15.75" customHeight="1">
      <c r="A1033" s="1" t="s">
        <v>2631</v>
      </c>
      <c r="B1033" s="1" t="s">
        <v>132</v>
      </c>
      <c r="C1033" s="1">
        <v>3041.0</v>
      </c>
      <c r="D1033" s="2">
        <v>64.83</v>
      </c>
      <c r="E1033" s="2">
        <v>27.0</v>
      </c>
      <c r="F1033" s="2">
        <f>((PolyAPolyI_3!$E1033*1000000)/PolyAPolyI_3!$E$4973)</f>
        <v>135.4164054</v>
      </c>
    </row>
    <row r="1034" ht="15.75" customHeight="1">
      <c r="A1034" s="1" t="s">
        <v>1257</v>
      </c>
      <c r="B1034" s="1" t="s">
        <v>132</v>
      </c>
      <c r="C1034" s="1">
        <v>785.0</v>
      </c>
      <c r="D1034" s="2">
        <v>48.32</v>
      </c>
      <c r="E1034" s="2">
        <v>27.0</v>
      </c>
      <c r="F1034" s="2">
        <f>((PolyAPolyI_3!$E1034*1000000)/PolyAPolyI_3!$E$4973)</f>
        <v>135.4164054</v>
      </c>
    </row>
    <row r="1035" ht="15.75" customHeight="1">
      <c r="A1035" s="1" t="s">
        <v>2351</v>
      </c>
      <c r="B1035" s="1" t="s">
        <v>132</v>
      </c>
      <c r="C1035" s="1">
        <v>662.0</v>
      </c>
      <c r="D1035" s="2">
        <v>56.81</v>
      </c>
      <c r="E1035" s="2">
        <v>27.0</v>
      </c>
      <c r="F1035" s="2">
        <f>((PolyAPolyI_3!$E1035*1000000)/PolyAPolyI_3!$E$4973)</f>
        <v>135.4164054</v>
      </c>
    </row>
    <row r="1036" ht="15.75" customHeight="1">
      <c r="A1036" s="1" t="s">
        <v>827</v>
      </c>
      <c r="B1036" s="1" t="s">
        <v>132</v>
      </c>
      <c r="C1036" s="1">
        <v>512.0</v>
      </c>
      <c r="D1036" s="2">
        <v>50.62</v>
      </c>
      <c r="E1036" s="2">
        <v>27.0</v>
      </c>
      <c r="F1036" s="2">
        <f>((PolyAPolyI_3!$E1036*1000000)/PolyAPolyI_3!$E$4973)</f>
        <v>135.4164054</v>
      </c>
    </row>
    <row r="1037" ht="15.75" customHeight="1">
      <c r="A1037" s="1" t="s">
        <v>2493</v>
      </c>
      <c r="B1037" s="1" t="s">
        <v>132</v>
      </c>
      <c r="C1037" s="1">
        <v>920.0</v>
      </c>
      <c r="D1037" s="2">
        <v>47.82</v>
      </c>
      <c r="E1037" s="2">
        <v>27.0</v>
      </c>
      <c r="F1037" s="2">
        <f>((PolyAPolyI_3!$E1037*1000000)/PolyAPolyI_3!$E$4973)</f>
        <v>135.4164054</v>
      </c>
    </row>
    <row r="1038" ht="15.75" customHeight="1">
      <c r="A1038" s="1" t="s">
        <v>468</v>
      </c>
      <c r="B1038" s="1" t="s">
        <v>132</v>
      </c>
      <c r="C1038" s="1">
        <v>332.0</v>
      </c>
      <c r="D1038" s="2">
        <v>49.54</v>
      </c>
      <c r="E1038" s="2">
        <v>27.0</v>
      </c>
      <c r="F1038" s="2">
        <f>((PolyAPolyI_3!$E1038*1000000)/PolyAPolyI_3!$E$4973)</f>
        <v>135.4164054</v>
      </c>
    </row>
    <row r="1039" ht="15.75" customHeight="1">
      <c r="A1039" s="1" t="s">
        <v>1404</v>
      </c>
      <c r="B1039" s="1" t="s">
        <v>132</v>
      </c>
      <c r="C1039" s="1">
        <v>1691.0</v>
      </c>
      <c r="D1039" s="2">
        <v>57.66</v>
      </c>
      <c r="E1039" s="2">
        <v>27.0</v>
      </c>
      <c r="F1039" s="2">
        <f>((PolyAPolyI_3!$E1039*1000000)/PolyAPolyI_3!$E$4973)</f>
        <v>135.4164054</v>
      </c>
    </row>
    <row r="1040" ht="15.75" customHeight="1">
      <c r="A1040" s="1" t="s">
        <v>1480</v>
      </c>
      <c r="B1040" s="1" t="s">
        <v>132</v>
      </c>
      <c r="C1040" s="1">
        <v>425.0</v>
      </c>
      <c r="D1040" s="2">
        <v>54.59</v>
      </c>
      <c r="E1040" s="2">
        <v>27.0</v>
      </c>
      <c r="F1040" s="2">
        <f>((PolyAPolyI_3!$E1040*1000000)/PolyAPolyI_3!$E$4973)</f>
        <v>135.4164054</v>
      </c>
    </row>
    <row r="1041" ht="15.75" customHeight="1">
      <c r="A1041" s="1" t="s">
        <v>1808</v>
      </c>
      <c r="B1041" s="1" t="s">
        <v>132</v>
      </c>
      <c r="C1041" s="1">
        <v>917.0</v>
      </c>
      <c r="D1041" s="2">
        <v>58.27</v>
      </c>
      <c r="E1041" s="2">
        <v>27.0</v>
      </c>
      <c r="F1041" s="2">
        <f>((PolyAPolyI_3!$E1041*1000000)/PolyAPolyI_3!$E$4973)</f>
        <v>135.4164054</v>
      </c>
    </row>
    <row r="1042" ht="15.75" customHeight="1">
      <c r="A1042" s="1" t="s">
        <v>1719</v>
      </c>
      <c r="B1042" s="1" t="s">
        <v>132</v>
      </c>
      <c r="C1042" s="1">
        <v>3551.0</v>
      </c>
      <c r="D1042" s="2">
        <v>59.57</v>
      </c>
      <c r="E1042" s="2">
        <v>27.0</v>
      </c>
      <c r="F1042" s="2">
        <f>((PolyAPolyI_3!$E1042*1000000)/PolyAPolyI_3!$E$4973)</f>
        <v>135.4164054</v>
      </c>
    </row>
    <row r="1043" ht="15.75" customHeight="1">
      <c r="A1043" s="1" t="s">
        <v>1020</v>
      </c>
      <c r="B1043" s="1" t="s">
        <v>132</v>
      </c>
      <c r="C1043" s="1">
        <v>1448.0</v>
      </c>
      <c r="D1043" s="2">
        <v>74.13</v>
      </c>
      <c r="E1043" s="2">
        <v>27.0</v>
      </c>
      <c r="F1043" s="2">
        <f>((PolyAPolyI_3!$E1043*1000000)/PolyAPolyI_3!$E$4973)</f>
        <v>135.4164054</v>
      </c>
    </row>
    <row r="1044" ht="15.75" customHeight="1">
      <c r="A1044" s="1" t="s">
        <v>1976</v>
      </c>
      <c r="B1044" s="1" t="s">
        <v>132</v>
      </c>
      <c r="C1044" s="1">
        <v>3221.0</v>
      </c>
      <c r="D1044" s="2">
        <v>51.78</v>
      </c>
      <c r="E1044" s="2">
        <v>27.0</v>
      </c>
      <c r="F1044" s="2">
        <f>((PolyAPolyI_3!$E1044*1000000)/PolyAPolyI_3!$E$4973)</f>
        <v>135.4164054</v>
      </c>
    </row>
    <row r="1045" ht="15.75" customHeight="1">
      <c r="A1045" s="1" t="s">
        <v>1587</v>
      </c>
      <c r="B1045" s="1" t="s">
        <v>132</v>
      </c>
      <c r="C1045" s="1">
        <v>659.0</v>
      </c>
      <c r="D1045" s="2">
        <v>56.15</v>
      </c>
      <c r="E1045" s="2">
        <v>27.0</v>
      </c>
      <c r="F1045" s="2">
        <f>((PolyAPolyI_3!$E1045*1000000)/PolyAPolyI_3!$E$4973)</f>
        <v>135.4164054</v>
      </c>
    </row>
    <row r="1046" ht="15.75" customHeight="1">
      <c r="A1046" s="1" t="s">
        <v>1324</v>
      </c>
      <c r="B1046" s="1" t="s">
        <v>132</v>
      </c>
      <c r="C1046" s="1">
        <v>748.0</v>
      </c>
      <c r="D1046" s="2">
        <v>56.84</v>
      </c>
      <c r="E1046" s="2">
        <v>27.0</v>
      </c>
      <c r="F1046" s="2">
        <f>((PolyAPolyI_3!$E1046*1000000)/PolyAPolyI_3!$E$4973)</f>
        <v>135.4164054</v>
      </c>
    </row>
    <row r="1047" ht="15.75" customHeight="1">
      <c r="A1047" s="1" t="s">
        <v>1546</v>
      </c>
      <c r="B1047" s="1" t="s">
        <v>132</v>
      </c>
      <c r="C1047" s="1">
        <v>332.0</v>
      </c>
      <c r="D1047" s="2">
        <v>61.92</v>
      </c>
      <c r="E1047" s="2">
        <v>27.0</v>
      </c>
      <c r="F1047" s="2">
        <f>((PolyAPolyI_3!$E1047*1000000)/PolyAPolyI_3!$E$4973)</f>
        <v>135.4164054</v>
      </c>
    </row>
    <row r="1048" ht="15.75" customHeight="1">
      <c r="A1048" s="1" t="s">
        <v>472</v>
      </c>
      <c r="B1048" s="1" t="s">
        <v>132</v>
      </c>
      <c r="C1048" s="1">
        <v>185.0</v>
      </c>
      <c r="D1048" s="2">
        <v>57.8</v>
      </c>
      <c r="E1048" s="2">
        <v>27.0</v>
      </c>
      <c r="F1048" s="2">
        <f>((PolyAPolyI_3!$E1048*1000000)/PolyAPolyI_3!$E$4973)</f>
        <v>135.4164054</v>
      </c>
    </row>
    <row r="1049" ht="15.75" customHeight="1">
      <c r="A1049" s="1" t="s">
        <v>1413</v>
      </c>
      <c r="B1049" s="1" t="s">
        <v>132</v>
      </c>
      <c r="C1049" s="1">
        <v>1145.0</v>
      </c>
      <c r="D1049" s="2">
        <v>53.42</v>
      </c>
      <c r="E1049" s="2">
        <v>27.0</v>
      </c>
      <c r="F1049" s="2">
        <f>((PolyAPolyI_3!$E1049*1000000)/PolyAPolyI_3!$E$4973)</f>
        <v>135.4164054</v>
      </c>
    </row>
    <row r="1050" ht="15.75" customHeight="1">
      <c r="A1050" s="1" t="s">
        <v>1379</v>
      </c>
      <c r="B1050" s="1" t="s">
        <v>132</v>
      </c>
      <c r="C1050" s="1">
        <v>1448.0</v>
      </c>
      <c r="D1050" s="2">
        <v>47.88</v>
      </c>
      <c r="E1050" s="2">
        <v>27.0</v>
      </c>
      <c r="F1050" s="2">
        <f>((PolyAPolyI_3!$E1050*1000000)/PolyAPolyI_3!$E$4973)</f>
        <v>135.4164054</v>
      </c>
    </row>
    <row r="1051" ht="15.75" customHeight="1">
      <c r="A1051" s="1" t="s">
        <v>2299</v>
      </c>
      <c r="B1051" s="1" t="s">
        <v>132</v>
      </c>
      <c r="C1051" s="1">
        <v>470.0</v>
      </c>
      <c r="D1051" s="2">
        <v>53.35</v>
      </c>
      <c r="E1051" s="2">
        <v>27.0</v>
      </c>
      <c r="F1051" s="2">
        <f>((PolyAPolyI_3!$E1051*1000000)/PolyAPolyI_3!$E$4973)</f>
        <v>135.4164054</v>
      </c>
    </row>
    <row r="1052" ht="15.75" customHeight="1">
      <c r="A1052" s="1" t="s">
        <v>1454</v>
      </c>
      <c r="B1052" s="1" t="s">
        <v>132</v>
      </c>
      <c r="C1052" s="1">
        <v>1058.0</v>
      </c>
      <c r="D1052" s="2">
        <v>48.08</v>
      </c>
      <c r="E1052" s="2">
        <v>27.0</v>
      </c>
      <c r="F1052" s="2">
        <f>((PolyAPolyI_3!$E1052*1000000)/PolyAPolyI_3!$E$4973)</f>
        <v>135.4164054</v>
      </c>
    </row>
    <row r="1053" ht="15.75" customHeight="1">
      <c r="A1053" s="1" t="s">
        <v>1243</v>
      </c>
      <c r="B1053" s="1" t="s">
        <v>132</v>
      </c>
      <c r="C1053" s="1">
        <v>362.0</v>
      </c>
      <c r="D1053" s="2">
        <v>43.43</v>
      </c>
      <c r="E1053" s="2">
        <v>27.0</v>
      </c>
      <c r="F1053" s="2">
        <f>((PolyAPolyI_3!$E1053*1000000)/PolyAPolyI_3!$E$4973)</f>
        <v>135.4164054</v>
      </c>
    </row>
    <row r="1054" ht="15.75" customHeight="1">
      <c r="A1054" s="1" t="s">
        <v>769</v>
      </c>
      <c r="B1054" s="1" t="s">
        <v>132</v>
      </c>
      <c r="C1054" s="1">
        <v>1625.0</v>
      </c>
      <c r="D1054" s="2">
        <v>60.31</v>
      </c>
      <c r="E1054" s="2">
        <v>27.0</v>
      </c>
      <c r="F1054" s="2">
        <f>((PolyAPolyI_3!$E1054*1000000)/PolyAPolyI_3!$E$4973)</f>
        <v>135.4164054</v>
      </c>
    </row>
    <row r="1055" ht="15.75" customHeight="1">
      <c r="A1055" s="1" t="s">
        <v>1052</v>
      </c>
      <c r="B1055" s="1" t="s">
        <v>132</v>
      </c>
      <c r="C1055" s="1">
        <v>1616.0</v>
      </c>
      <c r="D1055" s="2">
        <v>74.9</v>
      </c>
      <c r="E1055" s="2">
        <v>26.0</v>
      </c>
      <c r="F1055" s="2">
        <f>((PolyAPolyI_3!$E1055*1000000)/PolyAPolyI_3!$E$4973)</f>
        <v>130.400983</v>
      </c>
    </row>
    <row r="1056" ht="15.75" customHeight="1">
      <c r="A1056" s="1" t="s">
        <v>563</v>
      </c>
      <c r="B1056" s="1" t="s">
        <v>132</v>
      </c>
      <c r="C1056" s="1">
        <v>611.0</v>
      </c>
      <c r="D1056" s="2">
        <v>59.865</v>
      </c>
      <c r="E1056" s="2">
        <v>26.0</v>
      </c>
      <c r="F1056" s="2">
        <f>((PolyAPolyI_3!$E1056*1000000)/PolyAPolyI_3!$E$4973)</f>
        <v>130.400983</v>
      </c>
    </row>
    <row r="1057" ht="15.75" customHeight="1">
      <c r="A1057" s="1" t="s">
        <v>1163</v>
      </c>
      <c r="B1057" s="1" t="s">
        <v>132</v>
      </c>
      <c r="C1057" s="1">
        <v>1625.0</v>
      </c>
      <c r="D1057" s="2">
        <v>61.04</v>
      </c>
      <c r="E1057" s="2">
        <v>26.0</v>
      </c>
      <c r="F1057" s="2">
        <f>((PolyAPolyI_3!$E1057*1000000)/PolyAPolyI_3!$E$4973)</f>
        <v>130.400983</v>
      </c>
    </row>
    <row r="1058" ht="15.75" customHeight="1">
      <c r="A1058" s="1" t="s">
        <v>989</v>
      </c>
      <c r="B1058" s="1" t="s">
        <v>132</v>
      </c>
      <c r="C1058" s="1">
        <v>461.0</v>
      </c>
      <c r="D1058" s="2">
        <v>65.665</v>
      </c>
      <c r="E1058" s="2">
        <v>26.0</v>
      </c>
      <c r="F1058" s="2">
        <f>((PolyAPolyI_3!$E1058*1000000)/PolyAPolyI_3!$E$4973)</f>
        <v>130.400983</v>
      </c>
    </row>
    <row r="1059" ht="15.75" customHeight="1">
      <c r="A1059" s="1" t="s">
        <v>1132</v>
      </c>
      <c r="B1059" s="1" t="s">
        <v>132</v>
      </c>
      <c r="C1059" s="1">
        <v>3674.0</v>
      </c>
      <c r="D1059" s="2">
        <v>60.95</v>
      </c>
      <c r="E1059" s="2">
        <v>26.0</v>
      </c>
      <c r="F1059" s="2">
        <f>((PolyAPolyI_3!$E1059*1000000)/PolyAPolyI_3!$E$4973)</f>
        <v>130.400983</v>
      </c>
    </row>
    <row r="1060" ht="15.75" customHeight="1">
      <c r="A1060" s="1" t="s">
        <v>858</v>
      </c>
      <c r="B1060" s="1" t="s">
        <v>132</v>
      </c>
      <c r="C1060" s="1">
        <v>1814.0</v>
      </c>
      <c r="D1060" s="2">
        <v>59.63</v>
      </c>
      <c r="E1060" s="2">
        <v>26.0</v>
      </c>
      <c r="F1060" s="2">
        <f>((PolyAPolyI_3!$E1060*1000000)/PolyAPolyI_3!$E$4973)</f>
        <v>130.400983</v>
      </c>
    </row>
    <row r="1061" ht="15.75" customHeight="1">
      <c r="A1061" s="1" t="s">
        <v>1525</v>
      </c>
      <c r="B1061" s="1" t="s">
        <v>132</v>
      </c>
      <c r="C1061" s="1">
        <v>1580.0</v>
      </c>
      <c r="D1061" s="2">
        <v>51.71</v>
      </c>
      <c r="E1061" s="2">
        <v>26.0</v>
      </c>
      <c r="F1061" s="2">
        <f>((PolyAPolyI_3!$E1061*1000000)/PolyAPolyI_3!$E$4973)</f>
        <v>130.400983</v>
      </c>
    </row>
    <row r="1062" ht="15.75" customHeight="1">
      <c r="A1062" s="1" t="s">
        <v>805</v>
      </c>
      <c r="B1062" s="1" t="s">
        <v>132</v>
      </c>
      <c r="C1062" s="1">
        <v>3605.0</v>
      </c>
      <c r="D1062" s="2">
        <v>54.695</v>
      </c>
      <c r="E1062" s="2">
        <v>26.0</v>
      </c>
      <c r="F1062" s="2">
        <f>((PolyAPolyI_3!$E1062*1000000)/PolyAPolyI_3!$E$4973)</f>
        <v>130.400983</v>
      </c>
    </row>
    <row r="1063" ht="15.75" customHeight="1">
      <c r="A1063" s="1" t="s">
        <v>2360</v>
      </c>
      <c r="B1063" s="1" t="s">
        <v>132</v>
      </c>
      <c r="C1063" s="1">
        <v>1712.0</v>
      </c>
      <c r="D1063" s="2">
        <v>56.615</v>
      </c>
      <c r="E1063" s="2">
        <v>26.0</v>
      </c>
      <c r="F1063" s="2">
        <f>((PolyAPolyI_3!$E1063*1000000)/PolyAPolyI_3!$E$4973)</f>
        <v>130.400983</v>
      </c>
    </row>
    <row r="1064" ht="15.75" customHeight="1">
      <c r="A1064" s="1" t="s">
        <v>735</v>
      </c>
      <c r="B1064" s="1" t="s">
        <v>132</v>
      </c>
      <c r="C1064" s="1">
        <v>251.0</v>
      </c>
      <c r="D1064" s="2">
        <v>57.07</v>
      </c>
      <c r="E1064" s="2">
        <v>26.0</v>
      </c>
      <c r="F1064" s="2">
        <f>((PolyAPolyI_3!$E1064*1000000)/PolyAPolyI_3!$E$4973)</f>
        <v>130.400983</v>
      </c>
    </row>
    <row r="1065" ht="15.75" customHeight="1">
      <c r="A1065" s="1" t="s">
        <v>1259</v>
      </c>
      <c r="B1065" s="1" t="s">
        <v>132</v>
      </c>
      <c r="C1065" s="1">
        <v>569.0</v>
      </c>
      <c r="D1065" s="2">
        <v>62.375</v>
      </c>
      <c r="E1065" s="2">
        <v>26.0</v>
      </c>
      <c r="F1065" s="2">
        <f>((PolyAPolyI_3!$E1065*1000000)/PolyAPolyI_3!$E$4973)</f>
        <v>130.400983</v>
      </c>
    </row>
    <row r="1066" ht="15.75" customHeight="1">
      <c r="A1066" s="1" t="s">
        <v>1139</v>
      </c>
      <c r="B1066" s="1" t="s">
        <v>132</v>
      </c>
      <c r="C1066" s="1">
        <v>830.0</v>
      </c>
      <c r="D1066" s="2">
        <v>68.565</v>
      </c>
      <c r="E1066" s="2">
        <v>26.0</v>
      </c>
      <c r="F1066" s="2">
        <f>((PolyAPolyI_3!$E1066*1000000)/PolyAPolyI_3!$E$4973)</f>
        <v>130.400983</v>
      </c>
    </row>
    <row r="1067" ht="15.75" customHeight="1">
      <c r="A1067" s="1" t="s">
        <v>997</v>
      </c>
      <c r="B1067" s="1" t="s">
        <v>132</v>
      </c>
      <c r="C1067" s="1">
        <v>1397.0</v>
      </c>
      <c r="D1067" s="2">
        <v>59.76</v>
      </c>
      <c r="E1067" s="2">
        <v>26.0</v>
      </c>
      <c r="F1067" s="2">
        <f>((PolyAPolyI_3!$E1067*1000000)/PolyAPolyI_3!$E$4973)</f>
        <v>130.400983</v>
      </c>
    </row>
    <row r="1068" ht="15.75" customHeight="1">
      <c r="A1068" s="1" t="s">
        <v>1537</v>
      </c>
      <c r="B1068" s="1" t="s">
        <v>132</v>
      </c>
      <c r="C1068" s="1">
        <v>1406.0</v>
      </c>
      <c r="D1068" s="2">
        <v>54.575</v>
      </c>
      <c r="E1068" s="2">
        <v>26.0</v>
      </c>
      <c r="F1068" s="2">
        <f>((PolyAPolyI_3!$E1068*1000000)/PolyAPolyI_3!$E$4973)</f>
        <v>130.400983</v>
      </c>
    </row>
    <row r="1069" ht="15.75" customHeight="1">
      <c r="A1069" s="1" t="s">
        <v>1479</v>
      </c>
      <c r="B1069" s="1" t="s">
        <v>132</v>
      </c>
      <c r="C1069" s="1">
        <v>752.0</v>
      </c>
      <c r="D1069" s="2">
        <v>52.895</v>
      </c>
      <c r="E1069" s="2">
        <v>26.0</v>
      </c>
      <c r="F1069" s="2">
        <f>((PolyAPolyI_3!$E1069*1000000)/PolyAPolyI_3!$E$4973)</f>
        <v>130.400983</v>
      </c>
    </row>
    <row r="1070" ht="15.75" customHeight="1">
      <c r="A1070" s="1" t="s">
        <v>879</v>
      </c>
      <c r="B1070" s="1" t="s">
        <v>132</v>
      </c>
      <c r="C1070" s="1">
        <v>1775.0</v>
      </c>
      <c r="D1070" s="2">
        <v>47.33</v>
      </c>
      <c r="E1070" s="2">
        <v>26.0</v>
      </c>
      <c r="F1070" s="2">
        <f>((PolyAPolyI_3!$E1070*1000000)/PolyAPolyI_3!$E$4973)</f>
        <v>130.400983</v>
      </c>
    </row>
    <row r="1071" ht="15.75" customHeight="1">
      <c r="A1071" s="1" t="s">
        <v>1684</v>
      </c>
      <c r="B1071" s="1" t="s">
        <v>132</v>
      </c>
      <c r="C1071" s="1">
        <v>1832.0</v>
      </c>
      <c r="D1071" s="2">
        <v>57.145</v>
      </c>
      <c r="E1071" s="2">
        <v>26.0</v>
      </c>
      <c r="F1071" s="2">
        <f>((PolyAPolyI_3!$E1071*1000000)/PolyAPolyI_3!$E$4973)</f>
        <v>130.400983</v>
      </c>
    </row>
    <row r="1072" ht="15.75" customHeight="1">
      <c r="A1072" s="1" t="s">
        <v>1638</v>
      </c>
      <c r="B1072" s="1" t="s">
        <v>132</v>
      </c>
      <c r="C1072" s="1">
        <v>1436.0</v>
      </c>
      <c r="D1072" s="2">
        <v>49.42</v>
      </c>
      <c r="E1072" s="2">
        <v>26.0</v>
      </c>
      <c r="F1072" s="2">
        <f>((PolyAPolyI_3!$E1072*1000000)/PolyAPolyI_3!$E$4973)</f>
        <v>130.400983</v>
      </c>
    </row>
    <row r="1073" ht="15.75" customHeight="1">
      <c r="A1073" s="1" t="s">
        <v>2673</v>
      </c>
      <c r="B1073" s="1" t="s">
        <v>132</v>
      </c>
      <c r="C1073" s="1">
        <v>1361.0</v>
      </c>
      <c r="D1073" s="2">
        <v>51.52</v>
      </c>
      <c r="E1073" s="2">
        <v>26.0</v>
      </c>
      <c r="F1073" s="2">
        <f>((PolyAPolyI_3!$E1073*1000000)/PolyAPolyI_3!$E$4973)</f>
        <v>130.400983</v>
      </c>
    </row>
    <row r="1074" ht="15.75" customHeight="1">
      <c r="A1074" s="1" t="s">
        <v>2159</v>
      </c>
      <c r="B1074" s="1" t="s">
        <v>132</v>
      </c>
      <c r="C1074" s="1">
        <v>2513.0</v>
      </c>
      <c r="D1074" s="2">
        <v>46.455</v>
      </c>
      <c r="E1074" s="2">
        <v>26.0</v>
      </c>
      <c r="F1074" s="2">
        <f>((PolyAPolyI_3!$E1074*1000000)/PolyAPolyI_3!$E$4973)</f>
        <v>130.400983</v>
      </c>
    </row>
    <row r="1075" ht="15.75" customHeight="1">
      <c r="A1075" s="1" t="s">
        <v>1199</v>
      </c>
      <c r="B1075" s="1" t="s">
        <v>132</v>
      </c>
      <c r="C1075" s="1">
        <v>491.0</v>
      </c>
      <c r="D1075" s="2">
        <v>52.005</v>
      </c>
      <c r="E1075" s="2">
        <v>26.0</v>
      </c>
      <c r="F1075" s="2">
        <f>((PolyAPolyI_3!$E1075*1000000)/PolyAPolyI_3!$E$4973)</f>
        <v>130.400983</v>
      </c>
    </row>
    <row r="1076" ht="15.75" customHeight="1">
      <c r="A1076" s="1" t="s">
        <v>975</v>
      </c>
      <c r="B1076" s="1" t="s">
        <v>132</v>
      </c>
      <c r="C1076" s="1">
        <v>1562.0</v>
      </c>
      <c r="D1076" s="2">
        <v>55.03</v>
      </c>
      <c r="E1076" s="2">
        <v>26.0</v>
      </c>
      <c r="F1076" s="2">
        <f>((PolyAPolyI_3!$E1076*1000000)/PolyAPolyI_3!$E$4973)</f>
        <v>130.400983</v>
      </c>
    </row>
    <row r="1077" ht="15.75" customHeight="1">
      <c r="A1077" s="1" t="s">
        <v>953</v>
      </c>
      <c r="B1077" s="1" t="s">
        <v>132</v>
      </c>
      <c r="C1077" s="1">
        <v>347.0</v>
      </c>
      <c r="D1077" s="2">
        <v>54.21</v>
      </c>
      <c r="E1077" s="2">
        <v>26.0</v>
      </c>
      <c r="F1077" s="2">
        <f>((PolyAPolyI_3!$E1077*1000000)/PolyAPolyI_3!$E$4973)</f>
        <v>130.400983</v>
      </c>
    </row>
    <row r="1078" ht="15.75" customHeight="1">
      <c r="A1078" s="1" t="s">
        <v>1069</v>
      </c>
      <c r="B1078" s="1" t="s">
        <v>132</v>
      </c>
      <c r="C1078" s="1">
        <v>557.0</v>
      </c>
      <c r="D1078" s="2">
        <v>57.925</v>
      </c>
      <c r="E1078" s="2">
        <v>26.0</v>
      </c>
      <c r="F1078" s="2">
        <f>((PolyAPolyI_3!$E1078*1000000)/PolyAPolyI_3!$E$4973)</f>
        <v>130.400983</v>
      </c>
    </row>
    <row r="1079" ht="15.75" customHeight="1">
      <c r="A1079" s="1" t="s">
        <v>918</v>
      </c>
      <c r="B1079" s="1" t="s">
        <v>132</v>
      </c>
      <c r="C1079" s="1">
        <v>704.0</v>
      </c>
      <c r="D1079" s="2">
        <v>63.29</v>
      </c>
      <c r="E1079" s="2">
        <v>26.0</v>
      </c>
      <c r="F1079" s="2">
        <f>((PolyAPolyI_3!$E1079*1000000)/PolyAPolyI_3!$E$4973)</f>
        <v>130.400983</v>
      </c>
    </row>
    <row r="1080" ht="15.75" customHeight="1">
      <c r="A1080" s="1" t="s">
        <v>1352</v>
      </c>
      <c r="B1080" s="1" t="s">
        <v>132</v>
      </c>
      <c r="C1080" s="1">
        <v>1136.0</v>
      </c>
      <c r="D1080" s="2">
        <v>63.395</v>
      </c>
      <c r="E1080" s="2">
        <v>26.0</v>
      </c>
      <c r="F1080" s="2">
        <f>((PolyAPolyI_3!$E1080*1000000)/PolyAPolyI_3!$E$4973)</f>
        <v>130.400983</v>
      </c>
    </row>
    <row r="1081" ht="15.75" customHeight="1">
      <c r="A1081" s="1" t="s">
        <v>3216</v>
      </c>
      <c r="B1081" s="1" t="s">
        <v>132</v>
      </c>
      <c r="C1081" s="1">
        <v>1883.0</v>
      </c>
      <c r="D1081" s="2">
        <v>69.495</v>
      </c>
      <c r="E1081" s="2">
        <v>26.0</v>
      </c>
      <c r="F1081" s="2">
        <f>((PolyAPolyI_3!$E1081*1000000)/PolyAPolyI_3!$E$4973)</f>
        <v>130.400983</v>
      </c>
    </row>
    <row r="1082" ht="15.75" customHeight="1">
      <c r="A1082" s="1" t="s">
        <v>3877</v>
      </c>
      <c r="B1082" s="1" t="s">
        <v>132</v>
      </c>
      <c r="C1082" s="1">
        <v>1505.0</v>
      </c>
      <c r="D1082" s="2">
        <v>52.47</v>
      </c>
      <c r="E1082" s="2">
        <v>26.0</v>
      </c>
      <c r="F1082" s="2">
        <f>((PolyAPolyI_3!$E1082*1000000)/PolyAPolyI_3!$E$4973)</f>
        <v>130.400983</v>
      </c>
    </row>
    <row r="1083" ht="15.75" customHeight="1">
      <c r="A1083" s="1" t="s">
        <v>1496</v>
      </c>
      <c r="B1083" s="1" t="s">
        <v>132</v>
      </c>
      <c r="C1083" s="1">
        <v>362.0</v>
      </c>
      <c r="D1083" s="2">
        <v>61.11</v>
      </c>
      <c r="E1083" s="2">
        <v>26.0</v>
      </c>
      <c r="F1083" s="2">
        <f>((PolyAPolyI_3!$E1083*1000000)/PolyAPolyI_3!$E$4973)</f>
        <v>130.400983</v>
      </c>
    </row>
    <row r="1084" ht="15.75" customHeight="1">
      <c r="A1084" s="1" t="s">
        <v>1994</v>
      </c>
      <c r="B1084" s="1" t="s">
        <v>132</v>
      </c>
      <c r="C1084" s="1">
        <v>666.0</v>
      </c>
      <c r="D1084" s="2">
        <v>52.56</v>
      </c>
      <c r="E1084" s="2">
        <v>26.0</v>
      </c>
      <c r="F1084" s="2">
        <f>((PolyAPolyI_3!$E1084*1000000)/PolyAPolyI_3!$E$4973)</f>
        <v>130.400983</v>
      </c>
    </row>
    <row r="1085" ht="15.75" customHeight="1">
      <c r="A1085" s="1" t="s">
        <v>1355</v>
      </c>
      <c r="B1085" s="1" t="s">
        <v>132</v>
      </c>
      <c r="C1085" s="1">
        <v>1037.0</v>
      </c>
      <c r="D1085" s="2">
        <v>48.08</v>
      </c>
      <c r="E1085" s="2">
        <v>26.0</v>
      </c>
      <c r="F1085" s="2">
        <f>((PolyAPolyI_3!$E1085*1000000)/PolyAPolyI_3!$E$4973)</f>
        <v>130.400983</v>
      </c>
    </row>
    <row r="1086" ht="15.75" customHeight="1">
      <c r="A1086" s="1" t="s">
        <v>3047</v>
      </c>
      <c r="B1086" s="1" t="s">
        <v>132</v>
      </c>
      <c r="C1086" s="1">
        <v>980.0</v>
      </c>
      <c r="D1086" s="2">
        <v>60.845</v>
      </c>
      <c r="E1086" s="2">
        <v>26.0</v>
      </c>
      <c r="F1086" s="2">
        <f>((PolyAPolyI_3!$E1086*1000000)/PolyAPolyI_3!$E$4973)</f>
        <v>130.400983</v>
      </c>
    </row>
    <row r="1087" ht="15.75" customHeight="1">
      <c r="A1087" s="1" t="s">
        <v>1556</v>
      </c>
      <c r="B1087" s="1" t="s">
        <v>132</v>
      </c>
      <c r="C1087" s="1">
        <v>278.0</v>
      </c>
      <c r="D1087" s="2">
        <v>59.91</v>
      </c>
      <c r="E1087" s="2">
        <v>25.0</v>
      </c>
      <c r="F1087" s="2">
        <f>((PolyAPolyI_3!$E1087*1000000)/PolyAPolyI_3!$E$4973)</f>
        <v>125.3855606</v>
      </c>
    </row>
    <row r="1088" ht="15.75" customHeight="1">
      <c r="A1088" s="1" t="s">
        <v>667</v>
      </c>
      <c r="B1088" s="1" t="s">
        <v>132</v>
      </c>
      <c r="C1088" s="1">
        <v>1313.0</v>
      </c>
      <c r="D1088" s="2">
        <v>49.75</v>
      </c>
      <c r="E1088" s="2">
        <v>25.0</v>
      </c>
      <c r="F1088" s="2">
        <f>((PolyAPolyI_3!$E1088*1000000)/PolyAPolyI_3!$E$4973)</f>
        <v>125.3855606</v>
      </c>
    </row>
    <row r="1089" ht="15.75" customHeight="1">
      <c r="A1089" s="1" t="s">
        <v>772</v>
      </c>
      <c r="B1089" s="1" t="s">
        <v>132</v>
      </c>
      <c r="C1089" s="1">
        <v>632.0</v>
      </c>
      <c r="D1089" s="2">
        <v>57.28</v>
      </c>
      <c r="E1089" s="2">
        <v>25.0</v>
      </c>
      <c r="F1089" s="2">
        <f>((PolyAPolyI_3!$E1089*1000000)/PolyAPolyI_3!$E$4973)</f>
        <v>125.3855606</v>
      </c>
    </row>
    <row r="1090" ht="15.75" customHeight="1">
      <c r="A1090" s="1" t="s">
        <v>2812</v>
      </c>
      <c r="B1090" s="1" t="s">
        <v>132</v>
      </c>
      <c r="C1090" s="1">
        <v>1367.0</v>
      </c>
      <c r="D1090" s="2">
        <v>42.66</v>
      </c>
      <c r="E1090" s="2">
        <v>25.0</v>
      </c>
      <c r="F1090" s="2">
        <f>((PolyAPolyI_3!$E1090*1000000)/PolyAPolyI_3!$E$4973)</f>
        <v>125.3855606</v>
      </c>
    </row>
    <row r="1091" ht="15.75" customHeight="1">
      <c r="A1091" s="1" t="s">
        <v>2444</v>
      </c>
      <c r="B1091" s="1" t="s">
        <v>132</v>
      </c>
      <c r="C1091" s="1">
        <v>506.0</v>
      </c>
      <c r="D1091" s="2">
        <v>50.15</v>
      </c>
      <c r="E1091" s="2">
        <v>25.0</v>
      </c>
      <c r="F1091" s="2">
        <f>((PolyAPolyI_3!$E1091*1000000)/PolyAPolyI_3!$E$4973)</f>
        <v>125.3855606</v>
      </c>
    </row>
    <row r="1092" ht="15.75" customHeight="1">
      <c r="A1092" s="1" t="s">
        <v>3745</v>
      </c>
      <c r="B1092" s="1" t="s">
        <v>132</v>
      </c>
      <c r="C1092" s="1">
        <v>1667.0</v>
      </c>
      <c r="D1092" s="2">
        <v>58.85</v>
      </c>
      <c r="E1092" s="2">
        <v>25.0</v>
      </c>
      <c r="F1092" s="2">
        <f>((PolyAPolyI_3!$E1092*1000000)/PolyAPolyI_3!$E$4973)</f>
        <v>125.3855606</v>
      </c>
    </row>
    <row r="1093" ht="15.75" customHeight="1">
      <c r="A1093" s="1" t="s">
        <v>3746</v>
      </c>
      <c r="B1093" s="1" t="s">
        <v>132</v>
      </c>
      <c r="C1093" s="1">
        <v>2423.0</v>
      </c>
      <c r="D1093" s="2">
        <v>58.07</v>
      </c>
      <c r="E1093" s="2">
        <v>25.0</v>
      </c>
      <c r="F1093" s="2">
        <f>((PolyAPolyI_3!$E1093*1000000)/PolyAPolyI_3!$E$4973)</f>
        <v>125.3855606</v>
      </c>
    </row>
    <row r="1094" ht="15.75" customHeight="1">
      <c r="A1094" s="1" t="s">
        <v>1080</v>
      </c>
      <c r="B1094" s="1" t="s">
        <v>132</v>
      </c>
      <c r="C1094" s="1">
        <v>1178.0</v>
      </c>
      <c r="D1094" s="2">
        <v>61.17</v>
      </c>
      <c r="E1094" s="2">
        <v>25.0</v>
      </c>
      <c r="F1094" s="2">
        <f>((PolyAPolyI_3!$E1094*1000000)/PolyAPolyI_3!$E$4973)</f>
        <v>125.3855606</v>
      </c>
    </row>
    <row r="1095" ht="15.75" customHeight="1">
      <c r="A1095" s="1" t="s">
        <v>2224</v>
      </c>
      <c r="B1095" s="1" t="s">
        <v>132</v>
      </c>
      <c r="C1095" s="1">
        <v>956.0</v>
      </c>
      <c r="D1095" s="2">
        <v>46.76</v>
      </c>
      <c r="E1095" s="2">
        <v>25.0</v>
      </c>
      <c r="F1095" s="2">
        <f>((PolyAPolyI_3!$E1095*1000000)/PolyAPolyI_3!$E$4973)</f>
        <v>125.3855606</v>
      </c>
    </row>
    <row r="1096" ht="15.75" customHeight="1">
      <c r="A1096" s="1" t="s">
        <v>1426</v>
      </c>
      <c r="B1096" s="1" t="s">
        <v>132</v>
      </c>
      <c r="C1096" s="1">
        <v>1118.0</v>
      </c>
      <c r="D1096" s="2">
        <v>53.69</v>
      </c>
      <c r="E1096" s="2">
        <v>25.0</v>
      </c>
      <c r="F1096" s="2">
        <f>((PolyAPolyI_3!$E1096*1000000)/PolyAPolyI_3!$E$4973)</f>
        <v>125.3855606</v>
      </c>
    </row>
    <row r="1097" ht="15.75" customHeight="1">
      <c r="A1097" s="1" t="s">
        <v>1287</v>
      </c>
      <c r="B1097" s="1" t="s">
        <v>132</v>
      </c>
      <c r="C1097" s="1">
        <v>660.0</v>
      </c>
      <c r="D1097" s="2">
        <v>46.41</v>
      </c>
      <c r="E1097" s="2">
        <v>25.0</v>
      </c>
      <c r="F1097" s="2">
        <f>((PolyAPolyI_3!$E1097*1000000)/PolyAPolyI_3!$E$4973)</f>
        <v>125.3855606</v>
      </c>
    </row>
    <row r="1098" ht="15.75" customHeight="1">
      <c r="A1098" s="1" t="s">
        <v>1058</v>
      </c>
      <c r="B1098" s="1" t="s">
        <v>132</v>
      </c>
      <c r="C1098" s="1">
        <v>752.0</v>
      </c>
      <c r="D1098" s="2">
        <v>55.57</v>
      </c>
      <c r="E1098" s="2">
        <v>25.0</v>
      </c>
      <c r="F1098" s="2">
        <f>((PolyAPolyI_3!$E1098*1000000)/PolyAPolyI_3!$E$4973)</f>
        <v>125.3855606</v>
      </c>
    </row>
    <row r="1099" ht="15.75" customHeight="1">
      <c r="A1099" s="1" t="s">
        <v>1220</v>
      </c>
      <c r="B1099" s="1" t="s">
        <v>132</v>
      </c>
      <c r="C1099" s="1">
        <v>1532.0</v>
      </c>
      <c r="D1099" s="2">
        <v>55.04</v>
      </c>
      <c r="E1099" s="2">
        <v>25.0</v>
      </c>
      <c r="F1099" s="2">
        <f>((PolyAPolyI_3!$E1099*1000000)/PolyAPolyI_3!$E$4973)</f>
        <v>125.3855606</v>
      </c>
    </row>
    <row r="1100" ht="15.75" customHeight="1">
      <c r="A1100" s="1" t="s">
        <v>1472</v>
      </c>
      <c r="B1100" s="1" t="s">
        <v>132</v>
      </c>
      <c r="C1100" s="1">
        <v>434.0</v>
      </c>
      <c r="D1100" s="2">
        <v>51.96</v>
      </c>
      <c r="E1100" s="2">
        <v>25.0</v>
      </c>
      <c r="F1100" s="2">
        <f>((PolyAPolyI_3!$E1100*1000000)/PolyAPolyI_3!$E$4973)</f>
        <v>125.3855606</v>
      </c>
    </row>
    <row r="1101" ht="15.75" customHeight="1">
      <c r="A1101" s="1" t="s">
        <v>956</v>
      </c>
      <c r="B1101" s="1" t="s">
        <v>132</v>
      </c>
      <c r="C1101" s="1">
        <v>1991.0</v>
      </c>
      <c r="D1101" s="2">
        <v>62.43</v>
      </c>
      <c r="E1101" s="2">
        <v>25.0</v>
      </c>
      <c r="F1101" s="2">
        <f>((PolyAPolyI_3!$E1101*1000000)/PolyAPolyI_3!$E$4973)</f>
        <v>125.3855606</v>
      </c>
    </row>
    <row r="1102" ht="15.75" customHeight="1">
      <c r="A1102" s="1" t="s">
        <v>2120</v>
      </c>
      <c r="B1102" s="1" t="s">
        <v>132</v>
      </c>
      <c r="C1102" s="1">
        <v>2549.0</v>
      </c>
      <c r="D1102" s="2">
        <v>60.96</v>
      </c>
      <c r="E1102" s="2">
        <v>25.0</v>
      </c>
      <c r="F1102" s="2">
        <f>((PolyAPolyI_3!$E1102*1000000)/PolyAPolyI_3!$E$4973)</f>
        <v>125.3855606</v>
      </c>
    </row>
    <row r="1103" ht="15.75" customHeight="1">
      <c r="A1103" s="1" t="s">
        <v>684</v>
      </c>
      <c r="B1103" s="1" t="s">
        <v>132</v>
      </c>
      <c r="C1103" s="1">
        <v>689.0</v>
      </c>
      <c r="D1103" s="2">
        <v>70.35</v>
      </c>
      <c r="E1103" s="2">
        <v>25.0</v>
      </c>
      <c r="F1103" s="2">
        <f>((PolyAPolyI_3!$E1103*1000000)/PolyAPolyI_3!$E$4973)</f>
        <v>125.3855606</v>
      </c>
    </row>
    <row r="1104" ht="15.75" customHeight="1">
      <c r="A1104" s="1" t="s">
        <v>2622</v>
      </c>
      <c r="B1104" s="1" t="s">
        <v>132</v>
      </c>
      <c r="C1104" s="1">
        <v>2690.0</v>
      </c>
      <c r="D1104" s="2">
        <v>50.1</v>
      </c>
      <c r="E1104" s="2">
        <v>25.0</v>
      </c>
      <c r="F1104" s="2">
        <f>((PolyAPolyI_3!$E1104*1000000)/PolyAPolyI_3!$E$4973)</f>
        <v>125.3855606</v>
      </c>
    </row>
    <row r="1105" ht="15.75" customHeight="1">
      <c r="A1105" s="1" t="s">
        <v>995</v>
      </c>
      <c r="B1105" s="1" t="s">
        <v>132</v>
      </c>
      <c r="C1105" s="1">
        <v>875.0</v>
      </c>
      <c r="D1105" s="2">
        <v>70.46</v>
      </c>
      <c r="E1105" s="2">
        <v>25.0</v>
      </c>
      <c r="F1105" s="2">
        <f>((PolyAPolyI_3!$E1105*1000000)/PolyAPolyI_3!$E$4973)</f>
        <v>125.3855606</v>
      </c>
    </row>
    <row r="1106" ht="15.75" customHeight="1">
      <c r="A1106" s="1" t="s">
        <v>958</v>
      </c>
      <c r="B1106" s="1" t="s">
        <v>132</v>
      </c>
      <c r="C1106" s="1">
        <v>407.0</v>
      </c>
      <c r="D1106" s="2">
        <v>60.68</v>
      </c>
      <c r="E1106" s="2">
        <v>25.0</v>
      </c>
      <c r="F1106" s="2">
        <f>((PolyAPolyI_3!$E1106*1000000)/PolyAPolyI_3!$E$4973)</f>
        <v>125.3855606</v>
      </c>
    </row>
    <row r="1107" ht="15.75" customHeight="1">
      <c r="A1107" s="1" t="s">
        <v>1341</v>
      </c>
      <c r="B1107" s="1" t="s">
        <v>132</v>
      </c>
      <c r="C1107" s="1">
        <v>1799.0</v>
      </c>
      <c r="D1107" s="2">
        <v>61.46</v>
      </c>
      <c r="E1107" s="2">
        <v>25.0</v>
      </c>
      <c r="F1107" s="2">
        <f>((PolyAPolyI_3!$E1107*1000000)/PolyAPolyI_3!$E$4973)</f>
        <v>125.3855606</v>
      </c>
    </row>
    <row r="1108" ht="15.75" customHeight="1">
      <c r="A1108" s="1" t="s">
        <v>1225</v>
      </c>
      <c r="B1108" s="1" t="s">
        <v>132</v>
      </c>
      <c r="C1108" s="1">
        <v>462.0</v>
      </c>
      <c r="D1108" s="2">
        <v>55.57</v>
      </c>
      <c r="E1108" s="2">
        <v>25.0</v>
      </c>
      <c r="F1108" s="2">
        <f>((PolyAPolyI_3!$E1108*1000000)/PolyAPolyI_3!$E$4973)</f>
        <v>125.3855606</v>
      </c>
    </row>
    <row r="1109" ht="15.75" customHeight="1">
      <c r="A1109" s="1" t="s">
        <v>3141</v>
      </c>
      <c r="B1109" s="1" t="s">
        <v>132</v>
      </c>
      <c r="C1109" s="1">
        <v>1040.0</v>
      </c>
      <c r="D1109" s="2">
        <v>50.52</v>
      </c>
      <c r="E1109" s="2">
        <v>25.0</v>
      </c>
      <c r="F1109" s="2">
        <f>((PolyAPolyI_3!$E1109*1000000)/PolyAPolyI_3!$E$4973)</f>
        <v>125.3855606</v>
      </c>
    </row>
    <row r="1110" ht="15.75" customHeight="1">
      <c r="A1110" s="1" t="s">
        <v>1627</v>
      </c>
      <c r="B1110" s="1" t="s">
        <v>132</v>
      </c>
      <c r="C1110" s="1">
        <v>668.0</v>
      </c>
      <c r="D1110" s="2">
        <v>60.92</v>
      </c>
      <c r="E1110" s="2">
        <v>25.0</v>
      </c>
      <c r="F1110" s="2">
        <f>((PolyAPolyI_3!$E1110*1000000)/PolyAPolyI_3!$E$4973)</f>
        <v>125.3855606</v>
      </c>
    </row>
    <row r="1111" ht="15.75" customHeight="1">
      <c r="A1111" s="1" t="s">
        <v>2259</v>
      </c>
      <c r="B1111" s="1" t="s">
        <v>132</v>
      </c>
      <c r="C1111" s="1">
        <v>1922.0</v>
      </c>
      <c r="D1111" s="2">
        <v>58.83</v>
      </c>
      <c r="E1111" s="2">
        <v>25.0</v>
      </c>
      <c r="F1111" s="2">
        <f>((PolyAPolyI_3!$E1111*1000000)/PolyAPolyI_3!$E$4973)</f>
        <v>125.3855606</v>
      </c>
    </row>
    <row r="1112" ht="15.75" customHeight="1">
      <c r="A1112" s="1" t="s">
        <v>842</v>
      </c>
      <c r="B1112" s="1" t="s">
        <v>132</v>
      </c>
      <c r="C1112" s="1">
        <v>1043.0</v>
      </c>
      <c r="D1112" s="2">
        <v>45.17</v>
      </c>
      <c r="E1112" s="2">
        <v>25.0</v>
      </c>
      <c r="F1112" s="2">
        <f>((PolyAPolyI_3!$E1112*1000000)/PolyAPolyI_3!$E$4973)</f>
        <v>125.3855606</v>
      </c>
    </row>
    <row r="1113" ht="15.75" customHeight="1">
      <c r="A1113" s="1" t="s">
        <v>2806</v>
      </c>
      <c r="B1113" s="1" t="s">
        <v>132</v>
      </c>
      <c r="C1113" s="1">
        <v>2159.0</v>
      </c>
      <c r="D1113" s="2">
        <v>57.37</v>
      </c>
      <c r="E1113" s="2">
        <v>25.0</v>
      </c>
      <c r="F1113" s="2">
        <f>((PolyAPolyI_3!$E1113*1000000)/PolyAPolyI_3!$E$4973)</f>
        <v>125.3855606</v>
      </c>
    </row>
    <row r="1114" ht="15.75" customHeight="1">
      <c r="A1114" s="1" t="s">
        <v>1974</v>
      </c>
      <c r="B1114" s="1" t="s">
        <v>132</v>
      </c>
      <c r="C1114" s="1">
        <v>6710.0</v>
      </c>
      <c r="D1114" s="2">
        <v>75.15</v>
      </c>
      <c r="E1114" s="2">
        <v>25.0</v>
      </c>
      <c r="F1114" s="2">
        <f>((PolyAPolyI_3!$E1114*1000000)/PolyAPolyI_3!$E$4973)</f>
        <v>125.3855606</v>
      </c>
    </row>
    <row r="1115" ht="15.75" customHeight="1">
      <c r="A1115" s="1" t="s">
        <v>1444</v>
      </c>
      <c r="B1115" s="1" t="s">
        <v>132</v>
      </c>
      <c r="C1115" s="1">
        <v>5580.0</v>
      </c>
      <c r="D1115" s="2">
        <v>65.65</v>
      </c>
      <c r="E1115" s="2">
        <v>25.0</v>
      </c>
      <c r="F1115" s="2">
        <f>((PolyAPolyI_3!$E1115*1000000)/PolyAPolyI_3!$E$4973)</f>
        <v>125.3855606</v>
      </c>
    </row>
    <row r="1116" ht="15.75" customHeight="1">
      <c r="A1116" s="1" t="s">
        <v>931</v>
      </c>
      <c r="B1116" s="1" t="s">
        <v>132</v>
      </c>
      <c r="C1116" s="1">
        <v>531.0</v>
      </c>
      <c r="D1116" s="2">
        <v>52.61</v>
      </c>
      <c r="E1116" s="2">
        <v>25.0</v>
      </c>
      <c r="F1116" s="2">
        <f>((PolyAPolyI_3!$E1116*1000000)/PolyAPolyI_3!$E$4973)</f>
        <v>125.3855606</v>
      </c>
    </row>
    <row r="1117" ht="15.75" customHeight="1">
      <c r="A1117" s="1" t="s">
        <v>1096</v>
      </c>
      <c r="B1117" s="1" t="s">
        <v>132</v>
      </c>
      <c r="C1117" s="1">
        <v>1910.0</v>
      </c>
      <c r="D1117" s="2">
        <v>59.91</v>
      </c>
      <c r="E1117" s="2">
        <v>25.0</v>
      </c>
      <c r="F1117" s="2">
        <f>((PolyAPolyI_3!$E1117*1000000)/PolyAPolyI_3!$E$4973)</f>
        <v>125.3855606</v>
      </c>
    </row>
    <row r="1118" ht="15.75" customHeight="1">
      <c r="A1118" s="1" t="s">
        <v>672</v>
      </c>
      <c r="B1118" s="1" t="s">
        <v>132</v>
      </c>
      <c r="C1118" s="1">
        <v>1658.0</v>
      </c>
      <c r="D1118" s="2">
        <v>53.26</v>
      </c>
      <c r="E1118" s="2">
        <v>25.0</v>
      </c>
      <c r="F1118" s="2">
        <f>((PolyAPolyI_3!$E1118*1000000)/PolyAPolyI_3!$E$4973)</f>
        <v>125.3855606</v>
      </c>
    </row>
    <row r="1119" ht="15.75" customHeight="1">
      <c r="A1119" s="1" t="s">
        <v>1412</v>
      </c>
      <c r="B1119" s="1" t="s">
        <v>132</v>
      </c>
      <c r="C1119" s="1">
        <v>1349.0</v>
      </c>
      <c r="D1119" s="2">
        <v>50.12</v>
      </c>
      <c r="E1119" s="2">
        <v>25.0</v>
      </c>
      <c r="F1119" s="2">
        <f>((PolyAPolyI_3!$E1119*1000000)/PolyAPolyI_3!$E$4973)</f>
        <v>125.3855606</v>
      </c>
    </row>
    <row r="1120" ht="15.75" customHeight="1">
      <c r="A1120" s="1" t="s">
        <v>871</v>
      </c>
      <c r="B1120" s="1" t="s">
        <v>132</v>
      </c>
      <c r="C1120" s="1">
        <v>653.0</v>
      </c>
      <c r="D1120" s="2">
        <v>58.48</v>
      </c>
      <c r="E1120" s="2">
        <v>25.0</v>
      </c>
      <c r="F1120" s="2">
        <f>((PolyAPolyI_3!$E1120*1000000)/PolyAPolyI_3!$E$4973)</f>
        <v>125.3855606</v>
      </c>
    </row>
    <row r="1121" ht="15.75" customHeight="1">
      <c r="A1121" s="1" t="s">
        <v>623</v>
      </c>
      <c r="B1121" s="1" t="s">
        <v>132</v>
      </c>
      <c r="C1121" s="1">
        <v>515.0</v>
      </c>
      <c r="D1121" s="2">
        <v>62.3</v>
      </c>
      <c r="E1121" s="2">
        <v>25.0</v>
      </c>
      <c r="F1121" s="2">
        <f>((PolyAPolyI_3!$E1121*1000000)/PolyAPolyI_3!$E$4973)</f>
        <v>125.3855606</v>
      </c>
    </row>
    <row r="1122" ht="15.75" customHeight="1">
      <c r="A1122" s="1" t="s">
        <v>581</v>
      </c>
      <c r="B1122" s="1" t="s">
        <v>132</v>
      </c>
      <c r="C1122" s="1">
        <v>695.0</v>
      </c>
      <c r="D1122" s="2">
        <v>53.5</v>
      </c>
      <c r="E1122" s="2">
        <v>25.0</v>
      </c>
      <c r="F1122" s="2">
        <f>((PolyAPolyI_3!$E1122*1000000)/PolyAPolyI_3!$E$4973)</f>
        <v>125.3855606</v>
      </c>
    </row>
    <row r="1123" ht="15.75" customHeight="1">
      <c r="A1123" s="1" t="s">
        <v>799</v>
      </c>
      <c r="B1123" s="1" t="s">
        <v>132</v>
      </c>
      <c r="C1123" s="1">
        <v>1265.0</v>
      </c>
      <c r="D1123" s="2">
        <v>46.7</v>
      </c>
      <c r="E1123" s="2">
        <v>25.0</v>
      </c>
      <c r="F1123" s="2">
        <f>((PolyAPolyI_3!$E1123*1000000)/PolyAPolyI_3!$E$4973)</f>
        <v>125.3855606</v>
      </c>
    </row>
    <row r="1124" ht="15.75" customHeight="1">
      <c r="A1124" s="1" t="s">
        <v>533</v>
      </c>
      <c r="B1124" s="1" t="s">
        <v>132</v>
      </c>
      <c r="C1124" s="1">
        <v>1322.0</v>
      </c>
      <c r="D1124" s="2">
        <v>66.73</v>
      </c>
      <c r="E1124" s="2">
        <v>25.0</v>
      </c>
      <c r="F1124" s="2">
        <f>((PolyAPolyI_3!$E1124*1000000)/PolyAPolyI_3!$E$4973)</f>
        <v>125.3855606</v>
      </c>
    </row>
    <row r="1125" ht="15.75" customHeight="1">
      <c r="A1125" s="1" t="s">
        <v>3046</v>
      </c>
      <c r="B1125" s="1" t="s">
        <v>132</v>
      </c>
      <c r="C1125" s="1">
        <v>1073.0</v>
      </c>
      <c r="D1125" s="2">
        <v>47.61</v>
      </c>
      <c r="E1125" s="2">
        <v>25.0</v>
      </c>
      <c r="F1125" s="2">
        <f>((PolyAPolyI_3!$E1125*1000000)/PolyAPolyI_3!$E$4973)</f>
        <v>125.3855606</v>
      </c>
    </row>
    <row r="1126" ht="15.75" customHeight="1">
      <c r="A1126" s="1" t="s">
        <v>887</v>
      </c>
      <c r="B1126" s="1" t="s">
        <v>132</v>
      </c>
      <c r="C1126" s="1">
        <v>711.0</v>
      </c>
      <c r="D1126" s="2">
        <v>74.96</v>
      </c>
      <c r="E1126" s="2">
        <v>25.0</v>
      </c>
      <c r="F1126" s="2">
        <f>((PolyAPolyI_3!$E1126*1000000)/PolyAPolyI_3!$E$4973)</f>
        <v>125.3855606</v>
      </c>
    </row>
    <row r="1127" ht="15.75" customHeight="1">
      <c r="A1127" s="1" t="s">
        <v>1903</v>
      </c>
      <c r="B1127" s="1" t="s">
        <v>132</v>
      </c>
      <c r="C1127" s="1">
        <v>824.0</v>
      </c>
      <c r="D1127" s="2">
        <v>50.64</v>
      </c>
      <c r="E1127" s="2">
        <v>25.0</v>
      </c>
      <c r="F1127" s="2">
        <f>((PolyAPolyI_3!$E1127*1000000)/PolyAPolyI_3!$E$4973)</f>
        <v>125.3855606</v>
      </c>
    </row>
    <row r="1128" ht="15.75" customHeight="1">
      <c r="A1128" s="1" t="s">
        <v>1705</v>
      </c>
      <c r="B1128" s="1" t="s">
        <v>132</v>
      </c>
      <c r="C1128" s="1">
        <v>485.0</v>
      </c>
      <c r="D1128" s="2">
        <v>49.015</v>
      </c>
      <c r="E1128" s="2">
        <v>24.0</v>
      </c>
      <c r="F1128" s="2">
        <f>((PolyAPolyI_3!$E1128*1000000)/PolyAPolyI_3!$E$4973)</f>
        <v>120.3701382</v>
      </c>
    </row>
    <row r="1129" ht="15.75" customHeight="1">
      <c r="A1129" s="1" t="s">
        <v>3934</v>
      </c>
      <c r="B1129" s="1" t="s">
        <v>132</v>
      </c>
      <c r="C1129" s="1">
        <v>2987.0</v>
      </c>
      <c r="D1129" s="2">
        <v>48.835</v>
      </c>
      <c r="E1129" s="2">
        <v>24.0</v>
      </c>
      <c r="F1129" s="2">
        <f>((PolyAPolyI_3!$E1129*1000000)/PolyAPolyI_3!$E$4973)</f>
        <v>120.3701382</v>
      </c>
    </row>
    <row r="1130" ht="15.75" customHeight="1">
      <c r="A1130" s="1" t="s">
        <v>802</v>
      </c>
      <c r="B1130" s="1" t="s">
        <v>132</v>
      </c>
      <c r="C1130" s="1">
        <v>1358.0</v>
      </c>
      <c r="D1130" s="2">
        <v>54.225</v>
      </c>
      <c r="E1130" s="2">
        <v>24.0</v>
      </c>
      <c r="F1130" s="2">
        <f>((PolyAPolyI_3!$E1130*1000000)/PolyAPolyI_3!$E$4973)</f>
        <v>120.3701382</v>
      </c>
    </row>
    <row r="1131" ht="15.75" customHeight="1">
      <c r="A1131" s="1" t="s">
        <v>1461</v>
      </c>
      <c r="B1131" s="1" t="s">
        <v>132</v>
      </c>
      <c r="C1131" s="1">
        <v>824.0</v>
      </c>
      <c r="D1131" s="2">
        <v>49.145</v>
      </c>
      <c r="E1131" s="2">
        <v>24.0</v>
      </c>
      <c r="F1131" s="2">
        <f>((PolyAPolyI_3!$E1131*1000000)/PolyAPolyI_3!$E$4973)</f>
        <v>120.3701382</v>
      </c>
    </row>
    <row r="1132" ht="15.75" customHeight="1">
      <c r="A1132" s="1" t="s">
        <v>1712</v>
      </c>
      <c r="B1132" s="1" t="s">
        <v>132</v>
      </c>
      <c r="C1132" s="1">
        <v>1418.0</v>
      </c>
      <c r="D1132" s="2">
        <v>55.21</v>
      </c>
      <c r="E1132" s="2">
        <v>24.0</v>
      </c>
      <c r="F1132" s="2">
        <f>((PolyAPolyI_3!$E1132*1000000)/PolyAPolyI_3!$E$4973)</f>
        <v>120.3701382</v>
      </c>
    </row>
    <row r="1133" ht="15.75" customHeight="1">
      <c r="A1133" s="1" t="s">
        <v>1567</v>
      </c>
      <c r="B1133" s="1" t="s">
        <v>132</v>
      </c>
      <c r="C1133" s="1">
        <v>1799.0</v>
      </c>
      <c r="D1133" s="2">
        <v>54.265</v>
      </c>
      <c r="E1133" s="2">
        <v>24.0</v>
      </c>
      <c r="F1133" s="2">
        <f>((PolyAPolyI_3!$E1133*1000000)/PolyAPolyI_3!$E$4973)</f>
        <v>120.3701382</v>
      </c>
    </row>
    <row r="1134" ht="15.75" customHeight="1">
      <c r="A1134" s="1" t="s">
        <v>1471</v>
      </c>
      <c r="B1134" s="1" t="s">
        <v>132</v>
      </c>
      <c r="C1134" s="1">
        <v>950.0</v>
      </c>
      <c r="D1134" s="2">
        <v>40.69</v>
      </c>
      <c r="E1134" s="2">
        <v>24.0</v>
      </c>
      <c r="F1134" s="2">
        <f>((PolyAPolyI_3!$E1134*1000000)/PolyAPolyI_3!$E$4973)</f>
        <v>120.3701382</v>
      </c>
    </row>
    <row r="1135" ht="15.75" customHeight="1">
      <c r="A1135" s="1" t="s">
        <v>2767</v>
      </c>
      <c r="B1135" s="1" t="s">
        <v>132</v>
      </c>
      <c r="C1135" s="1">
        <v>1469.0</v>
      </c>
      <c r="D1135" s="2">
        <v>57.81</v>
      </c>
      <c r="E1135" s="2">
        <v>24.0</v>
      </c>
      <c r="F1135" s="2">
        <f>((PolyAPolyI_3!$E1135*1000000)/PolyAPolyI_3!$E$4973)</f>
        <v>120.3701382</v>
      </c>
    </row>
    <row r="1136" ht="15.75" customHeight="1">
      <c r="A1136" s="1" t="s">
        <v>1169</v>
      </c>
      <c r="B1136" s="1" t="s">
        <v>132</v>
      </c>
      <c r="C1136" s="1">
        <v>3668.0</v>
      </c>
      <c r="D1136" s="2">
        <v>57.81</v>
      </c>
      <c r="E1136" s="2">
        <v>24.0</v>
      </c>
      <c r="F1136" s="2">
        <f>((PolyAPolyI_3!$E1136*1000000)/PolyAPolyI_3!$E$4973)</f>
        <v>120.3701382</v>
      </c>
    </row>
    <row r="1137" ht="15.75" customHeight="1">
      <c r="A1137" s="1" t="s">
        <v>621</v>
      </c>
      <c r="B1137" s="1" t="s">
        <v>132</v>
      </c>
      <c r="C1137" s="1">
        <v>1313.0</v>
      </c>
      <c r="D1137" s="2">
        <v>60.94</v>
      </c>
      <c r="E1137" s="2">
        <v>24.0</v>
      </c>
      <c r="F1137" s="2">
        <f>((PolyAPolyI_3!$E1137*1000000)/PolyAPolyI_3!$E$4973)</f>
        <v>120.3701382</v>
      </c>
    </row>
    <row r="1138" ht="15.75" customHeight="1">
      <c r="A1138" s="1" t="s">
        <v>924</v>
      </c>
      <c r="B1138" s="1" t="s">
        <v>132</v>
      </c>
      <c r="C1138" s="1">
        <v>110.0</v>
      </c>
      <c r="D1138" s="2">
        <v>73.92</v>
      </c>
      <c r="E1138" s="2">
        <v>24.0</v>
      </c>
      <c r="F1138" s="2">
        <f>((PolyAPolyI_3!$E1138*1000000)/PolyAPolyI_3!$E$4973)</f>
        <v>120.3701382</v>
      </c>
    </row>
    <row r="1139" ht="15.75" customHeight="1">
      <c r="A1139" s="1" t="s">
        <v>969</v>
      </c>
      <c r="B1139" s="1" t="s">
        <v>132</v>
      </c>
      <c r="C1139" s="1">
        <v>3191.0</v>
      </c>
      <c r="D1139" s="2">
        <v>57.72</v>
      </c>
      <c r="E1139" s="2">
        <v>24.0</v>
      </c>
      <c r="F1139" s="2">
        <f>((PolyAPolyI_3!$E1139*1000000)/PolyAPolyI_3!$E$4973)</f>
        <v>120.3701382</v>
      </c>
    </row>
    <row r="1140" ht="15.75" customHeight="1">
      <c r="A1140" s="1" t="s">
        <v>1292</v>
      </c>
      <c r="B1140" s="1" t="s">
        <v>132</v>
      </c>
      <c r="C1140" s="1">
        <v>665.0</v>
      </c>
      <c r="D1140" s="2">
        <v>53.88</v>
      </c>
      <c r="E1140" s="2">
        <v>24.0</v>
      </c>
      <c r="F1140" s="2">
        <f>((PolyAPolyI_3!$E1140*1000000)/PolyAPolyI_3!$E$4973)</f>
        <v>120.3701382</v>
      </c>
    </row>
    <row r="1141" ht="15.75" customHeight="1">
      <c r="A1141" s="1" t="s">
        <v>1397</v>
      </c>
      <c r="B1141" s="1" t="s">
        <v>132</v>
      </c>
      <c r="C1141" s="1">
        <v>1793.0</v>
      </c>
      <c r="D1141" s="2">
        <v>62.795</v>
      </c>
      <c r="E1141" s="2">
        <v>24.0</v>
      </c>
      <c r="F1141" s="2">
        <f>((PolyAPolyI_3!$E1141*1000000)/PolyAPolyI_3!$E$4973)</f>
        <v>120.3701382</v>
      </c>
    </row>
    <row r="1142" ht="15.75" customHeight="1">
      <c r="A1142" s="1" t="s">
        <v>1135</v>
      </c>
      <c r="B1142" s="1" t="s">
        <v>132</v>
      </c>
      <c r="C1142" s="1">
        <v>4637.0</v>
      </c>
      <c r="D1142" s="2">
        <v>64.71</v>
      </c>
      <c r="E1142" s="2">
        <v>24.0</v>
      </c>
      <c r="F1142" s="2">
        <f>((PolyAPolyI_3!$E1142*1000000)/PolyAPolyI_3!$E$4973)</f>
        <v>120.3701382</v>
      </c>
    </row>
    <row r="1143" ht="15.75" customHeight="1">
      <c r="A1143" s="1" t="s">
        <v>1433</v>
      </c>
      <c r="B1143" s="1" t="s">
        <v>132</v>
      </c>
      <c r="C1143" s="1">
        <v>1928.0</v>
      </c>
      <c r="D1143" s="2">
        <v>63.435</v>
      </c>
      <c r="E1143" s="2">
        <v>24.0</v>
      </c>
      <c r="F1143" s="2">
        <f>((PolyAPolyI_3!$E1143*1000000)/PolyAPolyI_3!$E$4973)</f>
        <v>120.3701382</v>
      </c>
    </row>
    <row r="1144" ht="15.75" customHeight="1">
      <c r="A1144" s="1" t="s">
        <v>2367</v>
      </c>
      <c r="B1144" s="1" t="s">
        <v>132</v>
      </c>
      <c r="C1144" s="1">
        <v>1157.0</v>
      </c>
      <c r="D1144" s="2">
        <v>49.315</v>
      </c>
      <c r="E1144" s="2">
        <v>24.0</v>
      </c>
      <c r="F1144" s="2">
        <f>((PolyAPolyI_3!$E1144*1000000)/PolyAPolyI_3!$E$4973)</f>
        <v>120.3701382</v>
      </c>
    </row>
    <row r="1145" ht="15.75" customHeight="1">
      <c r="A1145" s="1" t="s">
        <v>1137</v>
      </c>
      <c r="B1145" s="1" t="s">
        <v>132</v>
      </c>
      <c r="C1145" s="1">
        <v>824.0</v>
      </c>
      <c r="D1145" s="2">
        <v>55.48</v>
      </c>
      <c r="E1145" s="2">
        <v>24.0</v>
      </c>
      <c r="F1145" s="2">
        <f>((PolyAPolyI_3!$E1145*1000000)/PolyAPolyI_3!$E$4973)</f>
        <v>120.3701382</v>
      </c>
    </row>
    <row r="1146" ht="15.75" customHeight="1">
      <c r="A1146" s="1" t="s">
        <v>1014</v>
      </c>
      <c r="B1146" s="1" t="s">
        <v>132</v>
      </c>
      <c r="C1146" s="1">
        <v>1365.0</v>
      </c>
      <c r="D1146" s="2">
        <v>49.815</v>
      </c>
      <c r="E1146" s="2">
        <v>24.0</v>
      </c>
      <c r="F1146" s="2">
        <f>((PolyAPolyI_3!$E1146*1000000)/PolyAPolyI_3!$E$4973)</f>
        <v>120.3701382</v>
      </c>
    </row>
    <row r="1147" ht="15.75" customHeight="1">
      <c r="A1147" s="1" t="s">
        <v>1794</v>
      </c>
      <c r="B1147" s="1" t="s">
        <v>132</v>
      </c>
      <c r="C1147" s="1">
        <v>1148.0</v>
      </c>
      <c r="D1147" s="2">
        <v>42.995</v>
      </c>
      <c r="E1147" s="2">
        <v>24.0</v>
      </c>
      <c r="F1147" s="2">
        <f>((PolyAPolyI_3!$E1147*1000000)/PolyAPolyI_3!$E$4973)</f>
        <v>120.3701382</v>
      </c>
    </row>
    <row r="1148" ht="15.75" customHeight="1">
      <c r="A1148" s="1" t="s">
        <v>4254</v>
      </c>
      <c r="B1148" s="1" t="s">
        <v>132</v>
      </c>
      <c r="C1148" s="1">
        <v>1103.0</v>
      </c>
      <c r="D1148" s="2">
        <v>54.57</v>
      </c>
      <c r="E1148" s="2">
        <v>24.0</v>
      </c>
      <c r="F1148" s="2">
        <f>((PolyAPolyI_3!$E1148*1000000)/PolyAPolyI_3!$E$4973)</f>
        <v>120.3701382</v>
      </c>
    </row>
    <row r="1149" ht="15.75" customHeight="1">
      <c r="A1149" s="1" t="s">
        <v>617</v>
      </c>
      <c r="B1149" s="1" t="s">
        <v>132</v>
      </c>
      <c r="C1149" s="1">
        <v>263.0</v>
      </c>
      <c r="D1149" s="2">
        <v>64.46</v>
      </c>
      <c r="E1149" s="2">
        <v>24.0</v>
      </c>
      <c r="F1149" s="2">
        <f>((PolyAPolyI_3!$E1149*1000000)/PolyAPolyI_3!$E$4973)</f>
        <v>120.3701382</v>
      </c>
    </row>
    <row r="1150" ht="15.75" customHeight="1">
      <c r="A1150" s="1" t="s">
        <v>1108</v>
      </c>
      <c r="B1150" s="1" t="s">
        <v>132</v>
      </c>
      <c r="C1150" s="1">
        <v>452.0</v>
      </c>
      <c r="D1150" s="2">
        <v>53.035</v>
      </c>
      <c r="E1150" s="2">
        <v>24.0</v>
      </c>
      <c r="F1150" s="2">
        <f>((PolyAPolyI_3!$E1150*1000000)/PolyAPolyI_3!$E$4973)</f>
        <v>120.3701382</v>
      </c>
    </row>
    <row r="1151" ht="15.75" customHeight="1">
      <c r="A1151" s="1" t="s">
        <v>2802</v>
      </c>
      <c r="B1151" s="1" t="s">
        <v>132</v>
      </c>
      <c r="C1151" s="1">
        <v>2321.0</v>
      </c>
      <c r="D1151" s="2">
        <v>59.165</v>
      </c>
      <c r="E1151" s="2">
        <v>24.0</v>
      </c>
      <c r="F1151" s="2">
        <f>((PolyAPolyI_3!$E1151*1000000)/PolyAPolyI_3!$E$4973)</f>
        <v>120.3701382</v>
      </c>
    </row>
    <row r="1152" ht="15.75" customHeight="1">
      <c r="A1152" s="1" t="s">
        <v>1579</v>
      </c>
      <c r="B1152" s="1" t="s">
        <v>132</v>
      </c>
      <c r="C1152" s="1">
        <v>530.0</v>
      </c>
      <c r="D1152" s="2">
        <v>50.0</v>
      </c>
      <c r="E1152" s="2">
        <v>24.0</v>
      </c>
      <c r="F1152" s="2">
        <f>((PolyAPolyI_3!$E1152*1000000)/PolyAPolyI_3!$E$4973)</f>
        <v>120.3701382</v>
      </c>
    </row>
    <row r="1153" ht="15.75" customHeight="1">
      <c r="A1153" s="1" t="s">
        <v>1374</v>
      </c>
      <c r="B1153" s="1" t="s">
        <v>132</v>
      </c>
      <c r="C1153" s="1">
        <v>1271.0</v>
      </c>
      <c r="D1153" s="2">
        <v>56.69</v>
      </c>
      <c r="E1153" s="2">
        <v>24.0</v>
      </c>
      <c r="F1153" s="2">
        <f>((PolyAPolyI_3!$E1153*1000000)/PolyAPolyI_3!$E$4973)</f>
        <v>120.3701382</v>
      </c>
    </row>
    <row r="1154" ht="15.75" customHeight="1">
      <c r="A1154" s="1" t="s">
        <v>1347</v>
      </c>
      <c r="B1154" s="1" t="s">
        <v>132</v>
      </c>
      <c r="C1154" s="1">
        <v>983.0</v>
      </c>
      <c r="D1154" s="2">
        <v>55.255</v>
      </c>
      <c r="E1154" s="2">
        <v>24.0</v>
      </c>
      <c r="F1154" s="2">
        <f>((PolyAPolyI_3!$E1154*1000000)/PolyAPolyI_3!$E$4973)</f>
        <v>120.3701382</v>
      </c>
    </row>
    <row r="1155" ht="15.75" customHeight="1">
      <c r="A1155" s="1" t="s">
        <v>4316</v>
      </c>
      <c r="B1155" s="1" t="s">
        <v>132</v>
      </c>
      <c r="C1155" s="1">
        <v>1157.0</v>
      </c>
      <c r="D1155" s="2">
        <v>42.19</v>
      </c>
      <c r="E1155" s="2">
        <v>24.0</v>
      </c>
      <c r="F1155" s="2">
        <f>((PolyAPolyI_3!$E1155*1000000)/PolyAPolyI_3!$E$4973)</f>
        <v>120.3701382</v>
      </c>
    </row>
    <row r="1156" ht="15.75" customHeight="1">
      <c r="A1156" s="1" t="s">
        <v>865</v>
      </c>
      <c r="B1156" s="1" t="s">
        <v>132</v>
      </c>
      <c r="C1156" s="1">
        <v>443.0</v>
      </c>
      <c r="D1156" s="2">
        <v>50.155</v>
      </c>
      <c r="E1156" s="2">
        <v>24.0</v>
      </c>
      <c r="F1156" s="2">
        <f>((PolyAPolyI_3!$E1156*1000000)/PolyAPolyI_3!$E$4973)</f>
        <v>120.3701382</v>
      </c>
    </row>
    <row r="1157" ht="15.75" customHeight="1">
      <c r="A1157" s="1" t="s">
        <v>1148</v>
      </c>
      <c r="B1157" s="1" t="s">
        <v>132</v>
      </c>
      <c r="C1157" s="1">
        <v>1574.0</v>
      </c>
      <c r="D1157" s="2">
        <v>62.62</v>
      </c>
      <c r="E1157" s="2">
        <v>24.0</v>
      </c>
      <c r="F1157" s="2">
        <f>((PolyAPolyI_3!$E1157*1000000)/PolyAPolyI_3!$E$4973)</f>
        <v>120.3701382</v>
      </c>
    </row>
    <row r="1158" ht="15.75" customHeight="1">
      <c r="A1158" s="1" t="s">
        <v>1408</v>
      </c>
      <c r="B1158" s="1" t="s">
        <v>132</v>
      </c>
      <c r="C1158" s="1">
        <v>1775.0</v>
      </c>
      <c r="D1158" s="2">
        <v>44.98</v>
      </c>
      <c r="E1158" s="2">
        <v>24.0</v>
      </c>
      <c r="F1158" s="2">
        <f>((PolyAPolyI_3!$E1158*1000000)/PolyAPolyI_3!$E$4973)</f>
        <v>120.3701382</v>
      </c>
    </row>
    <row r="1159" ht="15.75" customHeight="1">
      <c r="A1159" s="1" t="s">
        <v>1235</v>
      </c>
      <c r="B1159" s="1" t="s">
        <v>132</v>
      </c>
      <c r="C1159" s="1">
        <v>929.0</v>
      </c>
      <c r="D1159" s="2">
        <v>59.27</v>
      </c>
      <c r="E1159" s="2">
        <v>24.0</v>
      </c>
      <c r="F1159" s="2">
        <f>((PolyAPolyI_3!$E1159*1000000)/PolyAPolyI_3!$E$4973)</f>
        <v>120.3701382</v>
      </c>
    </row>
    <row r="1160" ht="15.75" customHeight="1">
      <c r="A1160" s="1" t="s">
        <v>1044</v>
      </c>
      <c r="B1160" s="1" t="s">
        <v>132</v>
      </c>
      <c r="C1160" s="1">
        <v>1304.0</v>
      </c>
      <c r="D1160" s="2">
        <v>60.97</v>
      </c>
      <c r="E1160" s="2">
        <v>24.0</v>
      </c>
      <c r="F1160" s="2">
        <f>((PolyAPolyI_3!$E1160*1000000)/PolyAPolyI_3!$E$4973)</f>
        <v>120.3701382</v>
      </c>
    </row>
    <row r="1161" ht="15.75" customHeight="1">
      <c r="A1161" s="1" t="s">
        <v>3411</v>
      </c>
      <c r="B1161" s="1" t="s">
        <v>132</v>
      </c>
      <c r="C1161" s="1">
        <v>1541.0</v>
      </c>
      <c r="D1161" s="2">
        <v>53.315</v>
      </c>
      <c r="E1161" s="2">
        <v>24.0</v>
      </c>
      <c r="F1161" s="2">
        <f>((PolyAPolyI_3!$E1161*1000000)/PolyAPolyI_3!$E$4973)</f>
        <v>120.3701382</v>
      </c>
    </row>
    <row r="1162" ht="15.75" customHeight="1">
      <c r="A1162" s="1" t="s">
        <v>1204</v>
      </c>
      <c r="B1162" s="1" t="s">
        <v>132</v>
      </c>
      <c r="C1162" s="1">
        <v>686.0</v>
      </c>
      <c r="D1162" s="2">
        <v>50.52</v>
      </c>
      <c r="E1162" s="2">
        <v>24.0</v>
      </c>
      <c r="F1162" s="2">
        <f>((PolyAPolyI_3!$E1162*1000000)/PolyAPolyI_3!$E$4973)</f>
        <v>120.3701382</v>
      </c>
    </row>
    <row r="1163" ht="15.75" customHeight="1">
      <c r="A1163" s="1" t="s">
        <v>702</v>
      </c>
      <c r="B1163" s="1" t="s">
        <v>132</v>
      </c>
      <c r="C1163" s="1">
        <v>464.0</v>
      </c>
      <c r="D1163" s="2">
        <v>52.32</v>
      </c>
      <c r="E1163" s="2">
        <v>24.0</v>
      </c>
      <c r="F1163" s="2">
        <f>((PolyAPolyI_3!$E1163*1000000)/PolyAPolyI_3!$E$4973)</f>
        <v>120.3701382</v>
      </c>
    </row>
    <row r="1164" ht="15.75" customHeight="1">
      <c r="A1164" s="1" t="s">
        <v>587</v>
      </c>
      <c r="B1164" s="1" t="s">
        <v>132</v>
      </c>
      <c r="C1164" s="1">
        <v>446.0</v>
      </c>
      <c r="D1164" s="2">
        <v>57.4</v>
      </c>
      <c r="E1164" s="2">
        <v>24.0</v>
      </c>
      <c r="F1164" s="2">
        <f>((PolyAPolyI_3!$E1164*1000000)/PolyAPolyI_3!$E$4973)</f>
        <v>120.3701382</v>
      </c>
    </row>
    <row r="1165" ht="15.75" customHeight="1">
      <c r="A1165" s="1" t="s">
        <v>2301</v>
      </c>
      <c r="B1165" s="1" t="s">
        <v>132</v>
      </c>
      <c r="C1165" s="1">
        <v>2756.0</v>
      </c>
      <c r="D1165" s="2">
        <v>63.96</v>
      </c>
      <c r="E1165" s="2">
        <v>24.0</v>
      </c>
      <c r="F1165" s="2">
        <f>((PolyAPolyI_3!$E1165*1000000)/PolyAPolyI_3!$E$4973)</f>
        <v>120.3701382</v>
      </c>
    </row>
    <row r="1166" ht="15.75" customHeight="1">
      <c r="A1166" s="1" t="s">
        <v>1099</v>
      </c>
      <c r="B1166" s="1" t="s">
        <v>132</v>
      </c>
      <c r="C1166" s="1">
        <v>860.0</v>
      </c>
      <c r="D1166" s="2">
        <v>57.585</v>
      </c>
      <c r="E1166" s="2">
        <v>24.0</v>
      </c>
      <c r="F1166" s="2">
        <f>((PolyAPolyI_3!$E1166*1000000)/PolyAPolyI_3!$E$4973)</f>
        <v>120.3701382</v>
      </c>
    </row>
    <row r="1167" ht="15.75" customHeight="1">
      <c r="A1167" s="1" t="s">
        <v>1381</v>
      </c>
      <c r="B1167" s="1" t="s">
        <v>132</v>
      </c>
      <c r="C1167" s="1">
        <v>1583.0</v>
      </c>
      <c r="D1167" s="2">
        <v>66.25</v>
      </c>
      <c r="E1167" s="2">
        <v>24.0</v>
      </c>
      <c r="F1167" s="2">
        <f>((PolyAPolyI_3!$E1167*1000000)/PolyAPolyI_3!$E$4973)</f>
        <v>120.3701382</v>
      </c>
    </row>
    <row r="1168" ht="15.75" customHeight="1">
      <c r="A1168" s="1" t="s">
        <v>1507</v>
      </c>
      <c r="B1168" s="1" t="s">
        <v>132</v>
      </c>
      <c r="C1168" s="1">
        <v>1109.0</v>
      </c>
      <c r="D1168" s="2">
        <v>57.9</v>
      </c>
      <c r="E1168" s="2">
        <v>24.0</v>
      </c>
      <c r="F1168" s="2">
        <f>((PolyAPolyI_3!$E1168*1000000)/PolyAPolyI_3!$E$4973)</f>
        <v>120.3701382</v>
      </c>
    </row>
    <row r="1169" ht="15.75" customHeight="1">
      <c r="A1169" s="1" t="s">
        <v>1510</v>
      </c>
      <c r="B1169" s="1" t="s">
        <v>132</v>
      </c>
      <c r="C1169" s="1">
        <v>4049.0</v>
      </c>
      <c r="D1169" s="2">
        <v>54.92</v>
      </c>
      <c r="E1169" s="2">
        <v>23.0</v>
      </c>
      <c r="F1169" s="2">
        <f>((PolyAPolyI_3!$E1169*1000000)/PolyAPolyI_3!$E$4973)</f>
        <v>115.3547158</v>
      </c>
    </row>
    <row r="1170" ht="15.75" customHeight="1">
      <c r="A1170" s="1" t="s">
        <v>1835</v>
      </c>
      <c r="B1170" s="1" t="s">
        <v>132</v>
      </c>
      <c r="C1170" s="1">
        <v>1361.0</v>
      </c>
      <c r="D1170" s="2">
        <v>46.33</v>
      </c>
      <c r="E1170" s="2">
        <v>23.0</v>
      </c>
      <c r="F1170" s="2">
        <f>((PolyAPolyI_3!$E1170*1000000)/PolyAPolyI_3!$E$4973)</f>
        <v>115.3547158</v>
      </c>
    </row>
    <row r="1171" ht="15.75" customHeight="1">
      <c r="A1171" s="1" t="s">
        <v>2898</v>
      </c>
      <c r="B1171" s="1" t="s">
        <v>132</v>
      </c>
      <c r="C1171" s="1">
        <v>1286.0</v>
      </c>
      <c r="D1171" s="2">
        <v>59.29</v>
      </c>
      <c r="E1171" s="2">
        <v>23.0</v>
      </c>
      <c r="F1171" s="2">
        <f>((PolyAPolyI_3!$E1171*1000000)/PolyAPolyI_3!$E$4973)</f>
        <v>115.3547158</v>
      </c>
    </row>
    <row r="1172" ht="15.75" customHeight="1">
      <c r="A1172" s="1" t="s">
        <v>1710</v>
      </c>
      <c r="B1172" s="1" t="s">
        <v>132</v>
      </c>
      <c r="C1172" s="1">
        <v>284.0</v>
      </c>
      <c r="D1172" s="2">
        <v>57.52</v>
      </c>
      <c r="E1172" s="2">
        <v>23.0</v>
      </c>
      <c r="F1172" s="2">
        <f>((PolyAPolyI_3!$E1172*1000000)/PolyAPolyI_3!$E$4973)</f>
        <v>115.3547158</v>
      </c>
    </row>
    <row r="1173" ht="15.75" customHeight="1">
      <c r="A1173" s="1" t="s">
        <v>4425</v>
      </c>
      <c r="B1173" s="1" t="s">
        <v>132</v>
      </c>
      <c r="C1173" s="1">
        <v>2570.0</v>
      </c>
      <c r="D1173" s="2">
        <v>65.61</v>
      </c>
      <c r="E1173" s="2">
        <v>23.0</v>
      </c>
      <c r="F1173" s="2">
        <f>((PolyAPolyI_3!$E1173*1000000)/PolyAPolyI_3!$E$4973)</f>
        <v>115.3547158</v>
      </c>
    </row>
    <row r="1174" ht="15.75" customHeight="1">
      <c r="A1174" s="1" t="s">
        <v>2098</v>
      </c>
      <c r="B1174" s="1" t="s">
        <v>132</v>
      </c>
      <c r="C1174" s="1">
        <v>1004.0</v>
      </c>
      <c r="D1174" s="2">
        <v>74.35</v>
      </c>
      <c r="E1174" s="2">
        <v>23.0</v>
      </c>
      <c r="F1174" s="2">
        <f>((PolyAPolyI_3!$E1174*1000000)/PolyAPolyI_3!$E$4973)</f>
        <v>115.3547158</v>
      </c>
    </row>
    <row r="1175" ht="15.75" customHeight="1">
      <c r="A1175" s="1" t="s">
        <v>1312</v>
      </c>
      <c r="B1175" s="1" t="s">
        <v>132</v>
      </c>
      <c r="C1175" s="1">
        <v>1628.0</v>
      </c>
      <c r="D1175" s="2">
        <v>50.2</v>
      </c>
      <c r="E1175" s="2">
        <v>23.0</v>
      </c>
      <c r="F1175" s="2">
        <f>((PolyAPolyI_3!$E1175*1000000)/PolyAPolyI_3!$E$4973)</f>
        <v>115.3547158</v>
      </c>
    </row>
    <row r="1176" ht="15.75" customHeight="1">
      <c r="A1176" s="1" t="s">
        <v>906</v>
      </c>
      <c r="B1176" s="1" t="s">
        <v>132</v>
      </c>
      <c r="C1176" s="1">
        <v>1547.0</v>
      </c>
      <c r="D1176" s="2">
        <v>59.31</v>
      </c>
      <c r="E1176" s="2">
        <v>23.0</v>
      </c>
      <c r="F1176" s="2">
        <f>((PolyAPolyI_3!$E1176*1000000)/PolyAPolyI_3!$E$4973)</f>
        <v>115.3547158</v>
      </c>
    </row>
    <row r="1177" ht="15.75" customHeight="1">
      <c r="A1177" s="1" t="s">
        <v>1217</v>
      </c>
      <c r="B1177" s="1" t="s">
        <v>132</v>
      </c>
      <c r="C1177" s="1">
        <v>1217.0</v>
      </c>
      <c r="D1177" s="2">
        <v>58.19</v>
      </c>
      <c r="E1177" s="2">
        <v>23.0</v>
      </c>
      <c r="F1177" s="2">
        <f>((PolyAPolyI_3!$E1177*1000000)/PolyAPolyI_3!$E$4973)</f>
        <v>115.3547158</v>
      </c>
    </row>
    <row r="1178" ht="15.75" customHeight="1">
      <c r="A1178" s="1" t="s">
        <v>835</v>
      </c>
      <c r="B1178" s="1" t="s">
        <v>132</v>
      </c>
      <c r="C1178" s="1">
        <v>887.0</v>
      </c>
      <c r="D1178" s="2">
        <v>69.87</v>
      </c>
      <c r="E1178" s="2">
        <v>23.0</v>
      </c>
      <c r="F1178" s="2">
        <f>((PolyAPolyI_3!$E1178*1000000)/PolyAPolyI_3!$E$4973)</f>
        <v>115.3547158</v>
      </c>
    </row>
    <row r="1179" ht="15.75" customHeight="1">
      <c r="A1179" s="1" t="s">
        <v>2826</v>
      </c>
      <c r="B1179" s="1" t="s">
        <v>132</v>
      </c>
      <c r="C1179" s="1">
        <v>1673.0</v>
      </c>
      <c r="D1179" s="2">
        <v>54.38</v>
      </c>
      <c r="E1179" s="2">
        <v>23.0</v>
      </c>
      <c r="F1179" s="2">
        <f>((PolyAPolyI_3!$E1179*1000000)/PolyAPolyI_3!$E$4973)</f>
        <v>115.3547158</v>
      </c>
    </row>
    <row r="1180" ht="15.75" customHeight="1">
      <c r="A1180" s="1" t="s">
        <v>910</v>
      </c>
      <c r="B1180" s="1" t="s">
        <v>132</v>
      </c>
      <c r="C1180" s="1">
        <v>1298.0</v>
      </c>
      <c r="D1180" s="2">
        <v>50.36</v>
      </c>
      <c r="E1180" s="2">
        <v>23.0</v>
      </c>
      <c r="F1180" s="2">
        <f>((PolyAPolyI_3!$E1180*1000000)/PolyAPolyI_3!$E$4973)</f>
        <v>115.3547158</v>
      </c>
    </row>
    <row r="1181" ht="15.75" customHeight="1">
      <c r="A1181" s="1" t="s">
        <v>875</v>
      </c>
      <c r="B1181" s="1" t="s">
        <v>132</v>
      </c>
      <c r="C1181" s="1">
        <v>1085.0</v>
      </c>
      <c r="D1181" s="2">
        <v>66.64</v>
      </c>
      <c r="E1181" s="2">
        <v>23.0</v>
      </c>
      <c r="F1181" s="2">
        <f>((PolyAPolyI_3!$E1181*1000000)/PolyAPolyI_3!$E$4973)</f>
        <v>115.3547158</v>
      </c>
    </row>
    <row r="1182" ht="15.75" customHeight="1">
      <c r="A1182" s="1" t="s">
        <v>1851</v>
      </c>
      <c r="B1182" s="1" t="s">
        <v>132</v>
      </c>
      <c r="C1182" s="1">
        <v>644.0</v>
      </c>
      <c r="D1182" s="2">
        <v>48.5</v>
      </c>
      <c r="E1182" s="2">
        <v>23.0</v>
      </c>
      <c r="F1182" s="2">
        <f>((PolyAPolyI_3!$E1182*1000000)/PolyAPolyI_3!$E$4973)</f>
        <v>115.3547158</v>
      </c>
    </row>
    <row r="1183" ht="15.75" customHeight="1">
      <c r="A1183" s="1" t="s">
        <v>512</v>
      </c>
      <c r="B1183" s="1" t="s">
        <v>132</v>
      </c>
      <c r="C1183" s="1">
        <v>965.0</v>
      </c>
      <c r="D1183" s="2">
        <v>50.8</v>
      </c>
      <c r="E1183" s="2">
        <v>23.0</v>
      </c>
      <c r="F1183" s="2">
        <f>((PolyAPolyI_3!$E1183*1000000)/PolyAPolyI_3!$E$4973)</f>
        <v>115.3547158</v>
      </c>
    </row>
    <row r="1184" ht="15.75" customHeight="1">
      <c r="A1184" s="1" t="s">
        <v>1952</v>
      </c>
      <c r="B1184" s="1" t="s">
        <v>132</v>
      </c>
      <c r="C1184" s="1">
        <v>2429.0</v>
      </c>
      <c r="D1184" s="2">
        <v>56.56</v>
      </c>
      <c r="E1184" s="2">
        <v>23.0</v>
      </c>
      <c r="F1184" s="2">
        <f>((PolyAPolyI_3!$E1184*1000000)/PolyAPolyI_3!$E$4973)</f>
        <v>115.3547158</v>
      </c>
    </row>
    <row r="1185" ht="15.75" customHeight="1">
      <c r="A1185" s="1" t="s">
        <v>911</v>
      </c>
      <c r="B1185" s="1" t="s">
        <v>132</v>
      </c>
      <c r="C1185" s="1">
        <v>2738.0</v>
      </c>
      <c r="D1185" s="2">
        <v>53.55</v>
      </c>
      <c r="E1185" s="2">
        <v>23.0</v>
      </c>
      <c r="F1185" s="2">
        <f>((PolyAPolyI_3!$E1185*1000000)/PolyAPolyI_3!$E$4973)</f>
        <v>115.3547158</v>
      </c>
    </row>
    <row r="1186" ht="15.75" customHeight="1">
      <c r="A1186" s="1" t="s">
        <v>2037</v>
      </c>
      <c r="B1186" s="1" t="s">
        <v>132</v>
      </c>
      <c r="C1186" s="1">
        <v>569.0</v>
      </c>
      <c r="D1186" s="2">
        <v>61.61</v>
      </c>
      <c r="E1186" s="2">
        <v>23.0</v>
      </c>
      <c r="F1186" s="2">
        <f>((PolyAPolyI_3!$E1186*1000000)/PolyAPolyI_3!$E$4973)</f>
        <v>115.3547158</v>
      </c>
    </row>
    <row r="1187" ht="15.75" customHeight="1">
      <c r="A1187" s="1" t="s">
        <v>1572</v>
      </c>
      <c r="B1187" s="1" t="s">
        <v>132</v>
      </c>
      <c r="C1187" s="1">
        <v>1244.0</v>
      </c>
      <c r="D1187" s="2">
        <v>63.24</v>
      </c>
      <c r="E1187" s="2">
        <v>23.0</v>
      </c>
      <c r="F1187" s="2">
        <f>((PolyAPolyI_3!$E1187*1000000)/PolyAPolyI_3!$E$4973)</f>
        <v>115.3547158</v>
      </c>
    </row>
    <row r="1188" ht="15.75" customHeight="1">
      <c r="A1188" s="1" t="s">
        <v>1295</v>
      </c>
      <c r="B1188" s="1" t="s">
        <v>132</v>
      </c>
      <c r="C1188" s="1">
        <v>821.0</v>
      </c>
      <c r="D1188" s="2">
        <v>55.6</v>
      </c>
      <c r="E1188" s="2">
        <v>23.0</v>
      </c>
      <c r="F1188" s="2">
        <f>((PolyAPolyI_3!$E1188*1000000)/PolyAPolyI_3!$E$4973)</f>
        <v>115.3547158</v>
      </c>
    </row>
    <row r="1189" ht="15.75" customHeight="1">
      <c r="A1189" s="1" t="s">
        <v>2983</v>
      </c>
      <c r="B1189" s="1" t="s">
        <v>132</v>
      </c>
      <c r="C1189" s="1">
        <v>929.0</v>
      </c>
      <c r="D1189" s="2">
        <v>49.36</v>
      </c>
      <c r="E1189" s="2">
        <v>23.0</v>
      </c>
      <c r="F1189" s="2">
        <f>((PolyAPolyI_3!$E1189*1000000)/PolyAPolyI_3!$E$4973)</f>
        <v>115.3547158</v>
      </c>
    </row>
    <row r="1190" ht="15.75" customHeight="1">
      <c r="A1190" s="1" t="s">
        <v>1230</v>
      </c>
      <c r="B1190" s="1" t="s">
        <v>132</v>
      </c>
      <c r="C1190" s="1">
        <v>878.0</v>
      </c>
      <c r="D1190" s="2">
        <v>58.54</v>
      </c>
      <c r="E1190" s="2">
        <v>23.0</v>
      </c>
      <c r="F1190" s="2">
        <f>((PolyAPolyI_3!$E1190*1000000)/PolyAPolyI_3!$E$4973)</f>
        <v>115.3547158</v>
      </c>
    </row>
    <row r="1191" ht="15.75" customHeight="1">
      <c r="A1191" s="1" t="s">
        <v>1141</v>
      </c>
      <c r="B1191" s="1" t="s">
        <v>132</v>
      </c>
      <c r="C1191" s="1">
        <v>1199.0</v>
      </c>
      <c r="D1191" s="2">
        <v>53.67</v>
      </c>
      <c r="E1191" s="2">
        <v>23.0</v>
      </c>
      <c r="F1191" s="2">
        <f>((PolyAPolyI_3!$E1191*1000000)/PolyAPolyI_3!$E$4973)</f>
        <v>115.3547158</v>
      </c>
    </row>
    <row r="1192" ht="15.75" customHeight="1">
      <c r="A1192" s="1" t="s">
        <v>976</v>
      </c>
      <c r="B1192" s="1" t="s">
        <v>132</v>
      </c>
      <c r="C1192" s="1">
        <v>716.0</v>
      </c>
      <c r="D1192" s="2">
        <v>46.5</v>
      </c>
      <c r="E1192" s="2">
        <v>23.0</v>
      </c>
      <c r="F1192" s="2">
        <f>((PolyAPolyI_3!$E1192*1000000)/PolyAPolyI_3!$E$4973)</f>
        <v>115.3547158</v>
      </c>
    </row>
    <row r="1193" ht="15.75" customHeight="1">
      <c r="A1193" s="1" t="s">
        <v>977</v>
      </c>
      <c r="B1193" s="1" t="s">
        <v>132</v>
      </c>
      <c r="C1193" s="1">
        <v>620.0</v>
      </c>
      <c r="D1193" s="2">
        <v>63.0</v>
      </c>
      <c r="E1193" s="2">
        <v>23.0</v>
      </c>
      <c r="F1193" s="2">
        <f>((PolyAPolyI_3!$E1193*1000000)/PolyAPolyI_3!$E$4973)</f>
        <v>115.3547158</v>
      </c>
    </row>
    <row r="1194" ht="15.75" customHeight="1">
      <c r="A1194" s="1" t="s">
        <v>3422</v>
      </c>
      <c r="B1194" s="1" t="s">
        <v>132</v>
      </c>
      <c r="C1194" s="1">
        <v>2000.0</v>
      </c>
      <c r="D1194" s="2">
        <v>50.62</v>
      </c>
      <c r="E1194" s="2">
        <v>23.0</v>
      </c>
      <c r="F1194" s="2">
        <f>((PolyAPolyI_3!$E1194*1000000)/PolyAPolyI_3!$E$4973)</f>
        <v>115.3547158</v>
      </c>
    </row>
    <row r="1195" ht="15.75" customHeight="1">
      <c r="A1195" s="1" t="s">
        <v>1582</v>
      </c>
      <c r="B1195" s="1" t="s">
        <v>132</v>
      </c>
      <c r="C1195" s="1">
        <v>872.0</v>
      </c>
      <c r="D1195" s="2">
        <v>50.74</v>
      </c>
      <c r="E1195" s="2">
        <v>23.0</v>
      </c>
      <c r="F1195" s="2">
        <f>((PolyAPolyI_3!$E1195*1000000)/PolyAPolyI_3!$E$4973)</f>
        <v>115.3547158</v>
      </c>
    </row>
    <row r="1196" ht="15.75" customHeight="1">
      <c r="A1196" s="1" t="s">
        <v>1040</v>
      </c>
      <c r="B1196" s="1" t="s">
        <v>132</v>
      </c>
      <c r="C1196" s="1">
        <v>611.0</v>
      </c>
      <c r="D1196" s="2">
        <v>49.36</v>
      </c>
      <c r="E1196" s="2">
        <v>23.0</v>
      </c>
      <c r="F1196" s="2">
        <f>((PolyAPolyI_3!$E1196*1000000)/PolyAPolyI_3!$E$4973)</f>
        <v>115.3547158</v>
      </c>
    </row>
    <row r="1197" ht="15.75" customHeight="1">
      <c r="A1197" s="1" t="s">
        <v>589</v>
      </c>
      <c r="B1197" s="1" t="s">
        <v>132</v>
      </c>
      <c r="C1197" s="1">
        <v>554.0</v>
      </c>
      <c r="D1197" s="2">
        <v>49.39</v>
      </c>
      <c r="E1197" s="2">
        <v>23.0</v>
      </c>
      <c r="F1197" s="2">
        <f>((PolyAPolyI_3!$E1197*1000000)/PolyAPolyI_3!$E$4973)</f>
        <v>115.3547158</v>
      </c>
    </row>
    <row r="1198" ht="15.75" customHeight="1">
      <c r="A1198" s="1" t="s">
        <v>709</v>
      </c>
      <c r="B1198" s="1" t="s">
        <v>132</v>
      </c>
      <c r="C1198" s="1">
        <v>182.0</v>
      </c>
      <c r="D1198" s="2">
        <v>58.72</v>
      </c>
      <c r="E1198" s="2">
        <v>23.0</v>
      </c>
      <c r="F1198" s="2">
        <f>((PolyAPolyI_3!$E1198*1000000)/PolyAPolyI_3!$E$4973)</f>
        <v>115.3547158</v>
      </c>
    </row>
    <row r="1199" ht="15.75" customHeight="1">
      <c r="A1199" s="1" t="s">
        <v>1198</v>
      </c>
      <c r="B1199" s="1" t="s">
        <v>132</v>
      </c>
      <c r="C1199" s="1">
        <v>1814.0</v>
      </c>
      <c r="D1199" s="2">
        <v>75.72</v>
      </c>
      <c r="E1199" s="2">
        <v>23.0</v>
      </c>
      <c r="F1199" s="2">
        <f>((PolyAPolyI_3!$E1199*1000000)/PolyAPolyI_3!$E$4973)</f>
        <v>115.3547158</v>
      </c>
    </row>
    <row r="1200" ht="15.75" customHeight="1">
      <c r="A1200" s="1" t="s">
        <v>1376</v>
      </c>
      <c r="B1200" s="1" t="s">
        <v>132</v>
      </c>
      <c r="C1200" s="1">
        <v>1232.0</v>
      </c>
      <c r="D1200" s="2">
        <v>47.28</v>
      </c>
      <c r="E1200" s="2">
        <v>23.0</v>
      </c>
      <c r="F1200" s="2">
        <f>((PolyAPolyI_3!$E1200*1000000)/PolyAPolyI_3!$E$4973)</f>
        <v>115.3547158</v>
      </c>
    </row>
    <row r="1201" ht="15.75" customHeight="1">
      <c r="A1201" s="1" t="s">
        <v>1886</v>
      </c>
      <c r="B1201" s="1" t="s">
        <v>132</v>
      </c>
      <c r="C1201" s="1">
        <v>1046.0</v>
      </c>
      <c r="D1201" s="2">
        <v>56.11</v>
      </c>
      <c r="E1201" s="2">
        <v>23.0</v>
      </c>
      <c r="F1201" s="2">
        <f>((PolyAPolyI_3!$E1201*1000000)/PolyAPolyI_3!$E$4973)</f>
        <v>115.3547158</v>
      </c>
    </row>
    <row r="1202" ht="15.75" customHeight="1">
      <c r="A1202" s="1" t="s">
        <v>1271</v>
      </c>
      <c r="B1202" s="1" t="s">
        <v>132</v>
      </c>
      <c r="C1202" s="1">
        <v>692.0</v>
      </c>
      <c r="D1202" s="2">
        <v>52.44</v>
      </c>
      <c r="E1202" s="2">
        <v>23.0</v>
      </c>
      <c r="F1202" s="2">
        <f>((PolyAPolyI_3!$E1202*1000000)/PolyAPolyI_3!$E$4973)</f>
        <v>115.3547158</v>
      </c>
    </row>
    <row r="1203" ht="15.75" customHeight="1">
      <c r="A1203" s="1" t="s">
        <v>3861</v>
      </c>
      <c r="B1203" s="1" t="s">
        <v>132</v>
      </c>
      <c r="C1203" s="1">
        <v>2060.0</v>
      </c>
      <c r="D1203" s="2">
        <v>50.44</v>
      </c>
      <c r="E1203" s="2">
        <v>23.0</v>
      </c>
      <c r="F1203" s="2">
        <f>((PolyAPolyI_3!$E1203*1000000)/PolyAPolyI_3!$E$4973)</f>
        <v>115.3547158</v>
      </c>
    </row>
    <row r="1204" ht="15.75" customHeight="1">
      <c r="A1204" s="1" t="s">
        <v>1819</v>
      </c>
      <c r="B1204" s="1" t="s">
        <v>132</v>
      </c>
      <c r="C1204" s="1">
        <v>518.0</v>
      </c>
      <c r="D1204" s="2">
        <v>44.7</v>
      </c>
      <c r="E1204" s="2">
        <v>23.0</v>
      </c>
      <c r="F1204" s="2">
        <f>((PolyAPolyI_3!$E1204*1000000)/PolyAPolyI_3!$E$4973)</f>
        <v>115.3547158</v>
      </c>
    </row>
    <row r="1205" ht="15.75" customHeight="1">
      <c r="A1205" s="1" t="s">
        <v>2683</v>
      </c>
      <c r="B1205" s="1" t="s">
        <v>132</v>
      </c>
      <c r="C1205" s="1">
        <v>2378.0</v>
      </c>
      <c r="D1205" s="2">
        <v>64.17</v>
      </c>
      <c r="E1205" s="2">
        <v>23.0</v>
      </c>
      <c r="F1205" s="2">
        <f>((PolyAPolyI_3!$E1205*1000000)/PolyAPolyI_3!$E$4973)</f>
        <v>115.3547158</v>
      </c>
    </row>
    <row r="1206" ht="15.75" customHeight="1">
      <c r="A1206" s="1" t="s">
        <v>1446</v>
      </c>
      <c r="B1206" s="1" t="s">
        <v>132</v>
      </c>
      <c r="C1206" s="1">
        <v>725.0</v>
      </c>
      <c r="D1206" s="2">
        <v>60.3</v>
      </c>
      <c r="E1206" s="2">
        <v>23.0</v>
      </c>
      <c r="F1206" s="2">
        <f>((PolyAPolyI_3!$E1206*1000000)/PolyAPolyI_3!$E$4973)</f>
        <v>115.3547158</v>
      </c>
    </row>
    <row r="1207" ht="15.75" customHeight="1">
      <c r="A1207" s="1" t="s">
        <v>1274</v>
      </c>
      <c r="B1207" s="1" t="s">
        <v>132</v>
      </c>
      <c r="C1207" s="1">
        <v>1019.0</v>
      </c>
      <c r="D1207" s="2">
        <v>65.36</v>
      </c>
      <c r="E1207" s="2">
        <v>23.0</v>
      </c>
      <c r="F1207" s="2">
        <f>((PolyAPolyI_3!$E1207*1000000)/PolyAPolyI_3!$E$4973)</f>
        <v>115.3547158</v>
      </c>
    </row>
    <row r="1208" ht="15.75" customHeight="1">
      <c r="A1208" s="1" t="s">
        <v>3213</v>
      </c>
      <c r="B1208" s="1" t="s">
        <v>132</v>
      </c>
      <c r="C1208" s="1">
        <v>551.0</v>
      </c>
      <c r="D1208" s="2">
        <v>57.79</v>
      </c>
      <c r="E1208" s="2">
        <v>23.0</v>
      </c>
      <c r="F1208" s="2">
        <f>((PolyAPolyI_3!$E1208*1000000)/PolyAPolyI_3!$E$4973)</f>
        <v>115.3547158</v>
      </c>
    </row>
    <row r="1209" ht="15.75" customHeight="1">
      <c r="A1209" s="1" t="s">
        <v>4135</v>
      </c>
      <c r="B1209" s="1" t="s">
        <v>132</v>
      </c>
      <c r="C1209" s="1">
        <v>2699.0</v>
      </c>
      <c r="D1209" s="2">
        <v>59.48</v>
      </c>
      <c r="E1209" s="2">
        <v>23.0</v>
      </c>
      <c r="F1209" s="2">
        <f>((PolyAPolyI_3!$E1209*1000000)/PolyAPolyI_3!$E$4973)</f>
        <v>115.3547158</v>
      </c>
    </row>
    <row r="1210" ht="15.75" customHeight="1">
      <c r="A1210" s="1" t="s">
        <v>2295</v>
      </c>
      <c r="B1210" s="1" t="s">
        <v>132</v>
      </c>
      <c r="C1210" s="1">
        <v>1034.0</v>
      </c>
      <c r="D1210" s="2">
        <v>33.96</v>
      </c>
      <c r="E1210" s="2">
        <v>23.0</v>
      </c>
      <c r="F1210" s="2">
        <f>((PolyAPolyI_3!$E1210*1000000)/PolyAPolyI_3!$E$4973)</f>
        <v>115.3547158</v>
      </c>
    </row>
    <row r="1211" ht="15.75" customHeight="1">
      <c r="A1211" s="1" t="s">
        <v>713</v>
      </c>
      <c r="B1211" s="1" t="s">
        <v>132</v>
      </c>
      <c r="C1211" s="1">
        <v>2306.0</v>
      </c>
      <c r="D1211" s="2">
        <v>67.76</v>
      </c>
      <c r="E1211" s="2">
        <v>23.0</v>
      </c>
      <c r="F1211" s="2">
        <f>((PolyAPolyI_3!$E1211*1000000)/PolyAPolyI_3!$E$4973)</f>
        <v>115.3547158</v>
      </c>
    </row>
    <row r="1212" ht="15.75" customHeight="1">
      <c r="A1212" s="1" t="s">
        <v>1699</v>
      </c>
      <c r="B1212" s="1" t="s">
        <v>132</v>
      </c>
      <c r="C1212" s="1">
        <v>1736.0</v>
      </c>
      <c r="D1212" s="2">
        <v>60.62</v>
      </c>
      <c r="E1212" s="2">
        <v>23.0</v>
      </c>
      <c r="F1212" s="2">
        <f>((PolyAPolyI_3!$E1212*1000000)/PolyAPolyI_3!$E$4973)</f>
        <v>115.3547158</v>
      </c>
    </row>
    <row r="1213" ht="15.75" customHeight="1">
      <c r="A1213" s="1" t="s">
        <v>803</v>
      </c>
      <c r="B1213" s="1" t="s">
        <v>132</v>
      </c>
      <c r="C1213" s="1">
        <v>1304.0</v>
      </c>
      <c r="D1213" s="2">
        <v>51.37</v>
      </c>
      <c r="E1213" s="2">
        <v>23.0</v>
      </c>
      <c r="F1213" s="2">
        <f>((PolyAPolyI_3!$E1213*1000000)/PolyAPolyI_3!$E$4973)</f>
        <v>115.3547158</v>
      </c>
    </row>
    <row r="1214" ht="15.75" customHeight="1">
      <c r="A1214" s="1" t="s">
        <v>2414</v>
      </c>
      <c r="B1214" s="1" t="s">
        <v>132</v>
      </c>
      <c r="C1214" s="1">
        <v>1238.0</v>
      </c>
      <c r="D1214" s="2">
        <v>51.43</v>
      </c>
      <c r="E1214" s="2">
        <v>23.0</v>
      </c>
      <c r="F1214" s="2">
        <f>((PolyAPolyI_3!$E1214*1000000)/PolyAPolyI_3!$E$4973)</f>
        <v>115.3547158</v>
      </c>
    </row>
    <row r="1215" ht="15.75" customHeight="1">
      <c r="A1215" s="1" t="s">
        <v>817</v>
      </c>
      <c r="B1215" s="1" t="s">
        <v>132</v>
      </c>
      <c r="C1215" s="1">
        <v>2012.0</v>
      </c>
      <c r="D1215" s="2">
        <v>60.4</v>
      </c>
      <c r="E1215" s="2">
        <v>23.0</v>
      </c>
      <c r="F1215" s="2">
        <f>((PolyAPolyI_3!$E1215*1000000)/PolyAPolyI_3!$E$4973)</f>
        <v>115.3547158</v>
      </c>
    </row>
    <row r="1216" ht="15.75" customHeight="1">
      <c r="A1216" s="1" t="s">
        <v>1206</v>
      </c>
      <c r="B1216" s="1" t="s">
        <v>132</v>
      </c>
      <c r="C1216" s="1">
        <v>896.0</v>
      </c>
      <c r="D1216" s="2">
        <v>44.04</v>
      </c>
      <c r="E1216" s="2">
        <v>23.0</v>
      </c>
      <c r="F1216" s="2">
        <f>((PolyAPolyI_3!$E1216*1000000)/PolyAPolyI_3!$E$4973)</f>
        <v>115.3547158</v>
      </c>
    </row>
    <row r="1217" ht="15.75" customHeight="1">
      <c r="A1217" s="1" t="s">
        <v>1760</v>
      </c>
      <c r="B1217" s="1" t="s">
        <v>132</v>
      </c>
      <c r="C1217" s="1">
        <v>2432.0</v>
      </c>
      <c r="D1217" s="2">
        <v>50.8</v>
      </c>
      <c r="E1217" s="2">
        <v>23.0</v>
      </c>
      <c r="F1217" s="2">
        <f>((PolyAPolyI_3!$E1217*1000000)/PolyAPolyI_3!$E$4973)</f>
        <v>115.3547158</v>
      </c>
    </row>
    <row r="1218" ht="15.75" customHeight="1">
      <c r="A1218" s="1" t="s">
        <v>571</v>
      </c>
      <c r="B1218" s="1" t="s">
        <v>132</v>
      </c>
      <c r="C1218" s="1">
        <v>446.0</v>
      </c>
      <c r="D1218" s="2">
        <v>55.61</v>
      </c>
      <c r="E1218" s="2">
        <v>23.0</v>
      </c>
      <c r="F1218" s="2">
        <f>((PolyAPolyI_3!$E1218*1000000)/PolyAPolyI_3!$E$4973)</f>
        <v>115.3547158</v>
      </c>
    </row>
    <row r="1219" ht="15.75" customHeight="1">
      <c r="A1219" s="1" t="s">
        <v>1357</v>
      </c>
      <c r="B1219" s="1" t="s">
        <v>132</v>
      </c>
      <c r="C1219" s="1">
        <v>329.0</v>
      </c>
      <c r="D1219" s="2">
        <v>62.83</v>
      </c>
      <c r="E1219" s="2">
        <v>23.0</v>
      </c>
      <c r="F1219" s="2">
        <f>((PolyAPolyI_3!$E1219*1000000)/PolyAPolyI_3!$E$4973)</f>
        <v>115.3547158</v>
      </c>
    </row>
    <row r="1220" ht="15.75" customHeight="1">
      <c r="A1220" s="1" t="s">
        <v>934</v>
      </c>
      <c r="B1220" s="1" t="s">
        <v>132</v>
      </c>
      <c r="C1220" s="1">
        <v>1406.0</v>
      </c>
      <c r="D1220" s="2">
        <v>41.55</v>
      </c>
      <c r="E1220" s="2">
        <v>23.0</v>
      </c>
      <c r="F1220" s="2">
        <f>((PolyAPolyI_3!$E1220*1000000)/PolyAPolyI_3!$E$4973)</f>
        <v>115.3547158</v>
      </c>
    </row>
    <row r="1221" ht="15.75" customHeight="1">
      <c r="A1221" s="1" t="s">
        <v>3685</v>
      </c>
      <c r="B1221" s="1" t="s">
        <v>132</v>
      </c>
      <c r="C1221" s="1">
        <v>1931.0</v>
      </c>
      <c r="D1221" s="2">
        <v>46.58</v>
      </c>
      <c r="E1221" s="2">
        <v>23.0</v>
      </c>
      <c r="F1221" s="2">
        <f>((PolyAPolyI_3!$E1221*1000000)/PolyAPolyI_3!$E$4973)</f>
        <v>115.3547158</v>
      </c>
    </row>
    <row r="1222" ht="15.75" customHeight="1">
      <c r="A1222" s="1" t="s">
        <v>2252</v>
      </c>
      <c r="B1222" s="1" t="s">
        <v>132</v>
      </c>
      <c r="C1222" s="1">
        <v>1568.0</v>
      </c>
      <c r="D1222" s="2">
        <v>56.43</v>
      </c>
      <c r="E1222" s="2">
        <v>23.0</v>
      </c>
      <c r="F1222" s="2">
        <f>((PolyAPolyI_3!$E1222*1000000)/PolyAPolyI_3!$E$4973)</f>
        <v>115.3547158</v>
      </c>
    </row>
    <row r="1223" ht="15.75" customHeight="1">
      <c r="A1223" s="1" t="s">
        <v>1074</v>
      </c>
      <c r="B1223" s="1" t="s">
        <v>132</v>
      </c>
      <c r="C1223" s="1">
        <v>1853.0</v>
      </c>
      <c r="D1223" s="2">
        <v>55.14</v>
      </c>
      <c r="E1223" s="2">
        <v>23.0</v>
      </c>
      <c r="F1223" s="2">
        <f>((PolyAPolyI_3!$E1223*1000000)/PolyAPolyI_3!$E$4973)</f>
        <v>115.3547158</v>
      </c>
    </row>
    <row r="1224" ht="15.75" customHeight="1">
      <c r="A1224" s="1" t="s">
        <v>648</v>
      </c>
      <c r="B1224" s="1" t="s">
        <v>132</v>
      </c>
      <c r="C1224" s="1">
        <v>203.0</v>
      </c>
      <c r="D1224" s="2">
        <v>65.825</v>
      </c>
      <c r="E1224" s="2">
        <v>22.0</v>
      </c>
      <c r="F1224" s="2">
        <f>((PolyAPolyI_3!$E1224*1000000)/PolyAPolyI_3!$E$4973)</f>
        <v>110.3392933</v>
      </c>
    </row>
    <row r="1225" ht="15.75" customHeight="1">
      <c r="A1225" s="1" t="s">
        <v>1925</v>
      </c>
      <c r="B1225" s="1" t="s">
        <v>132</v>
      </c>
      <c r="C1225" s="1">
        <v>593.0</v>
      </c>
      <c r="D1225" s="2">
        <v>54.175</v>
      </c>
      <c r="E1225" s="2">
        <v>22.0</v>
      </c>
      <c r="F1225" s="2">
        <f>((PolyAPolyI_3!$E1225*1000000)/PolyAPolyI_3!$E$4973)</f>
        <v>110.3392933</v>
      </c>
    </row>
    <row r="1226" ht="15.75" customHeight="1">
      <c r="A1226" s="1" t="s">
        <v>2738</v>
      </c>
      <c r="B1226" s="1" t="s">
        <v>132</v>
      </c>
      <c r="C1226" s="1">
        <v>752.0</v>
      </c>
      <c r="D1226" s="2">
        <v>59.12</v>
      </c>
      <c r="E1226" s="2">
        <v>22.0</v>
      </c>
      <c r="F1226" s="2">
        <f>((PolyAPolyI_3!$E1226*1000000)/PolyAPolyI_3!$E$4973)</f>
        <v>110.3392933</v>
      </c>
    </row>
    <row r="1227" ht="15.75" customHeight="1">
      <c r="A1227" s="1" t="s">
        <v>2581</v>
      </c>
      <c r="B1227" s="1" t="s">
        <v>132</v>
      </c>
      <c r="C1227" s="1">
        <v>5309.0</v>
      </c>
      <c r="D1227" s="2">
        <v>61.12</v>
      </c>
      <c r="E1227" s="2">
        <v>22.0</v>
      </c>
      <c r="F1227" s="2">
        <f>((PolyAPolyI_3!$E1227*1000000)/PolyAPolyI_3!$E$4973)</f>
        <v>110.3392933</v>
      </c>
    </row>
    <row r="1228" ht="15.75" customHeight="1">
      <c r="A1228" s="1" t="s">
        <v>1459</v>
      </c>
      <c r="B1228" s="1" t="s">
        <v>132</v>
      </c>
      <c r="C1228" s="1">
        <v>280.0</v>
      </c>
      <c r="D1228" s="2">
        <v>44.125</v>
      </c>
      <c r="E1228" s="2">
        <v>22.0</v>
      </c>
      <c r="F1228" s="2">
        <f>((PolyAPolyI_3!$E1228*1000000)/PolyAPolyI_3!$E$4973)</f>
        <v>110.3392933</v>
      </c>
    </row>
    <row r="1229" ht="15.75" customHeight="1">
      <c r="A1229" s="1" t="s">
        <v>2011</v>
      </c>
      <c r="B1229" s="1" t="s">
        <v>132</v>
      </c>
      <c r="C1229" s="1">
        <v>998.0</v>
      </c>
      <c r="D1229" s="2">
        <v>66.89</v>
      </c>
      <c r="E1229" s="2">
        <v>22.0</v>
      </c>
      <c r="F1229" s="2">
        <f>((PolyAPolyI_3!$E1229*1000000)/PolyAPolyI_3!$E$4973)</f>
        <v>110.3392933</v>
      </c>
    </row>
    <row r="1230" ht="15.75" customHeight="1">
      <c r="A1230" s="1" t="s">
        <v>2744</v>
      </c>
      <c r="B1230" s="1" t="s">
        <v>132</v>
      </c>
      <c r="C1230" s="1">
        <v>1277.0</v>
      </c>
      <c r="D1230" s="2">
        <v>43.935</v>
      </c>
      <c r="E1230" s="2">
        <v>22.0</v>
      </c>
      <c r="F1230" s="2">
        <f>((PolyAPolyI_3!$E1230*1000000)/PolyAPolyI_3!$E$4973)</f>
        <v>110.3392933</v>
      </c>
    </row>
    <row r="1231" ht="15.75" customHeight="1">
      <c r="A1231" s="1" t="s">
        <v>1055</v>
      </c>
      <c r="B1231" s="1" t="s">
        <v>132</v>
      </c>
      <c r="C1231" s="1">
        <v>1211.0</v>
      </c>
      <c r="D1231" s="2">
        <v>58.165</v>
      </c>
      <c r="E1231" s="2">
        <v>22.0</v>
      </c>
      <c r="F1231" s="2">
        <f>((PolyAPolyI_3!$E1231*1000000)/PolyAPolyI_3!$E$4973)</f>
        <v>110.3392933</v>
      </c>
    </row>
    <row r="1232" ht="15.75" customHeight="1">
      <c r="A1232" s="1" t="s">
        <v>844</v>
      </c>
      <c r="B1232" s="1" t="s">
        <v>132</v>
      </c>
      <c r="C1232" s="1">
        <v>1268.0</v>
      </c>
      <c r="D1232" s="2">
        <v>58.965</v>
      </c>
      <c r="E1232" s="2">
        <v>22.0</v>
      </c>
      <c r="F1232" s="2">
        <f>((PolyAPolyI_3!$E1232*1000000)/PolyAPolyI_3!$E$4973)</f>
        <v>110.3392933</v>
      </c>
    </row>
    <row r="1233" ht="15.75" customHeight="1">
      <c r="A1233" s="1" t="s">
        <v>2341</v>
      </c>
      <c r="B1233" s="1" t="s">
        <v>132</v>
      </c>
      <c r="C1233" s="1">
        <v>1955.0</v>
      </c>
      <c r="D1233" s="2">
        <v>72.895</v>
      </c>
      <c r="E1233" s="2">
        <v>22.0</v>
      </c>
      <c r="F1233" s="2">
        <f>((PolyAPolyI_3!$E1233*1000000)/PolyAPolyI_3!$E$4973)</f>
        <v>110.3392933</v>
      </c>
    </row>
    <row r="1234" ht="15.75" customHeight="1">
      <c r="A1234" s="1" t="s">
        <v>1524</v>
      </c>
      <c r="B1234" s="1" t="s">
        <v>132</v>
      </c>
      <c r="C1234" s="1">
        <v>1772.0</v>
      </c>
      <c r="D1234" s="2">
        <v>59.755</v>
      </c>
      <c r="E1234" s="2">
        <v>22.0</v>
      </c>
      <c r="F1234" s="2">
        <f>((PolyAPolyI_3!$E1234*1000000)/PolyAPolyI_3!$E$4973)</f>
        <v>110.3392933</v>
      </c>
    </row>
    <row r="1235" ht="15.75" customHeight="1">
      <c r="A1235" s="1" t="s">
        <v>717</v>
      </c>
      <c r="B1235" s="1" t="s">
        <v>132</v>
      </c>
      <c r="C1235" s="1">
        <v>1868.0</v>
      </c>
      <c r="D1235" s="2">
        <v>68.52</v>
      </c>
      <c r="E1235" s="2">
        <v>22.0</v>
      </c>
      <c r="F1235" s="2">
        <f>((PolyAPolyI_3!$E1235*1000000)/PolyAPolyI_3!$E$4973)</f>
        <v>110.3392933</v>
      </c>
    </row>
    <row r="1236" ht="15.75" customHeight="1">
      <c r="A1236" s="1" t="s">
        <v>1001</v>
      </c>
      <c r="B1236" s="1" t="s">
        <v>132</v>
      </c>
      <c r="C1236" s="1">
        <v>491.0</v>
      </c>
      <c r="D1236" s="2">
        <v>60.0</v>
      </c>
      <c r="E1236" s="2">
        <v>22.0</v>
      </c>
      <c r="F1236" s="2">
        <f>((PolyAPolyI_3!$E1236*1000000)/PolyAPolyI_3!$E$4973)</f>
        <v>110.3392933</v>
      </c>
    </row>
    <row r="1237" ht="15.75" customHeight="1">
      <c r="A1237" s="1" t="s">
        <v>1671</v>
      </c>
      <c r="B1237" s="1" t="s">
        <v>132</v>
      </c>
      <c r="C1237" s="1">
        <v>3647.0</v>
      </c>
      <c r="D1237" s="2">
        <v>62.055</v>
      </c>
      <c r="E1237" s="2">
        <v>22.0</v>
      </c>
      <c r="F1237" s="2">
        <f>((PolyAPolyI_3!$E1237*1000000)/PolyAPolyI_3!$E$4973)</f>
        <v>110.3392933</v>
      </c>
    </row>
    <row r="1238" ht="15.75" customHeight="1">
      <c r="A1238" s="1" t="s">
        <v>1432</v>
      </c>
      <c r="B1238" s="1" t="s">
        <v>132</v>
      </c>
      <c r="C1238" s="1">
        <v>1640.0</v>
      </c>
      <c r="D1238" s="2">
        <v>61.825</v>
      </c>
      <c r="E1238" s="2">
        <v>22.0</v>
      </c>
      <c r="F1238" s="2">
        <f>((PolyAPolyI_3!$E1238*1000000)/PolyAPolyI_3!$E$4973)</f>
        <v>110.3392933</v>
      </c>
    </row>
    <row r="1239" ht="15.75" customHeight="1">
      <c r="A1239" s="1" t="s">
        <v>2035</v>
      </c>
      <c r="B1239" s="1" t="s">
        <v>132</v>
      </c>
      <c r="C1239" s="1">
        <v>1502.0</v>
      </c>
      <c r="D1239" s="2">
        <v>44.125</v>
      </c>
      <c r="E1239" s="2">
        <v>22.0</v>
      </c>
      <c r="F1239" s="2">
        <f>((PolyAPolyI_3!$E1239*1000000)/PolyAPolyI_3!$E$4973)</f>
        <v>110.3392933</v>
      </c>
    </row>
    <row r="1240" ht="15.75" customHeight="1">
      <c r="A1240" s="1" t="s">
        <v>1530</v>
      </c>
      <c r="B1240" s="1" t="s">
        <v>132</v>
      </c>
      <c r="C1240" s="1">
        <v>4508.0</v>
      </c>
      <c r="D1240" s="2">
        <v>53.8</v>
      </c>
      <c r="E1240" s="2">
        <v>22.0</v>
      </c>
      <c r="F1240" s="2">
        <f>((PolyAPolyI_3!$E1240*1000000)/PolyAPolyI_3!$E$4973)</f>
        <v>110.3392933</v>
      </c>
    </row>
    <row r="1241" ht="15.75" customHeight="1">
      <c r="A1241" s="1" t="s">
        <v>1057</v>
      </c>
      <c r="B1241" s="1" t="s">
        <v>132</v>
      </c>
      <c r="C1241" s="1">
        <v>1412.0</v>
      </c>
      <c r="D1241" s="2">
        <v>58.935</v>
      </c>
      <c r="E1241" s="2">
        <v>22.0</v>
      </c>
      <c r="F1241" s="2">
        <f>((PolyAPolyI_3!$E1241*1000000)/PolyAPolyI_3!$E$4973)</f>
        <v>110.3392933</v>
      </c>
    </row>
    <row r="1242" ht="15.75" customHeight="1">
      <c r="A1242" s="1" t="s">
        <v>994</v>
      </c>
      <c r="B1242" s="1" t="s">
        <v>132</v>
      </c>
      <c r="C1242" s="1">
        <v>1034.0</v>
      </c>
      <c r="D1242" s="2">
        <v>61.92</v>
      </c>
      <c r="E1242" s="2">
        <v>22.0</v>
      </c>
      <c r="F1242" s="2">
        <f>((PolyAPolyI_3!$E1242*1000000)/PolyAPolyI_3!$E$4973)</f>
        <v>110.3392933</v>
      </c>
    </row>
    <row r="1243" ht="15.75" customHeight="1">
      <c r="A1243" s="1" t="s">
        <v>1518</v>
      </c>
      <c r="B1243" s="1" t="s">
        <v>132</v>
      </c>
      <c r="C1243" s="1">
        <v>1049.0</v>
      </c>
      <c r="D1243" s="2">
        <v>67.12</v>
      </c>
      <c r="E1243" s="2">
        <v>22.0</v>
      </c>
      <c r="F1243" s="2">
        <f>((PolyAPolyI_3!$E1243*1000000)/PolyAPolyI_3!$E$4973)</f>
        <v>110.3392933</v>
      </c>
    </row>
    <row r="1244" ht="15.75" customHeight="1">
      <c r="A1244" s="1" t="s">
        <v>2251</v>
      </c>
      <c r="B1244" s="1" t="s">
        <v>132</v>
      </c>
      <c r="C1244" s="1">
        <v>1226.0</v>
      </c>
      <c r="D1244" s="2">
        <v>60.13</v>
      </c>
      <c r="E1244" s="2">
        <v>22.0</v>
      </c>
      <c r="F1244" s="2">
        <f>((PolyAPolyI_3!$E1244*1000000)/PolyAPolyI_3!$E$4973)</f>
        <v>110.3392933</v>
      </c>
    </row>
    <row r="1245" ht="15.75" customHeight="1">
      <c r="A1245" s="1" t="s">
        <v>1085</v>
      </c>
      <c r="B1245" s="1" t="s">
        <v>132</v>
      </c>
      <c r="C1245" s="1">
        <v>417.0</v>
      </c>
      <c r="D1245" s="2">
        <v>68.09</v>
      </c>
      <c r="E1245" s="2">
        <v>22.0</v>
      </c>
      <c r="F1245" s="2">
        <f>((PolyAPolyI_3!$E1245*1000000)/PolyAPolyI_3!$E$4973)</f>
        <v>110.3392933</v>
      </c>
    </row>
    <row r="1246" ht="15.75" customHeight="1">
      <c r="A1246" s="1" t="s">
        <v>1533</v>
      </c>
      <c r="B1246" s="1" t="s">
        <v>132</v>
      </c>
      <c r="C1246" s="1">
        <v>1160.0</v>
      </c>
      <c r="D1246" s="2">
        <v>60.075</v>
      </c>
      <c r="E1246" s="2">
        <v>22.0</v>
      </c>
      <c r="F1246" s="2">
        <f>((PolyAPolyI_3!$E1246*1000000)/PolyAPolyI_3!$E$4973)</f>
        <v>110.3392933</v>
      </c>
    </row>
    <row r="1247" ht="15.75" customHeight="1">
      <c r="A1247" s="1" t="s">
        <v>1478</v>
      </c>
      <c r="B1247" s="1" t="s">
        <v>132</v>
      </c>
      <c r="C1247" s="1">
        <v>461.0</v>
      </c>
      <c r="D1247" s="2">
        <v>44.085</v>
      </c>
      <c r="E1247" s="2">
        <v>22.0</v>
      </c>
      <c r="F1247" s="2">
        <f>((PolyAPolyI_3!$E1247*1000000)/PolyAPolyI_3!$E$4973)</f>
        <v>110.3392933</v>
      </c>
    </row>
    <row r="1248" ht="15.75" customHeight="1">
      <c r="A1248" s="1" t="s">
        <v>2134</v>
      </c>
      <c r="B1248" s="1" t="s">
        <v>132</v>
      </c>
      <c r="C1248" s="1">
        <v>329.0</v>
      </c>
      <c r="D1248" s="2">
        <v>53.935</v>
      </c>
      <c r="E1248" s="2">
        <v>22.0</v>
      </c>
      <c r="F1248" s="2">
        <f>((PolyAPolyI_3!$E1248*1000000)/PolyAPolyI_3!$E$4973)</f>
        <v>110.3392933</v>
      </c>
    </row>
    <row r="1249" ht="15.75" customHeight="1">
      <c r="A1249" s="1" t="s">
        <v>1863</v>
      </c>
      <c r="B1249" s="1" t="s">
        <v>132</v>
      </c>
      <c r="C1249" s="1">
        <v>1022.0</v>
      </c>
      <c r="D1249" s="2">
        <v>60.58</v>
      </c>
      <c r="E1249" s="2">
        <v>22.0</v>
      </c>
      <c r="F1249" s="2">
        <f>((PolyAPolyI_3!$E1249*1000000)/PolyAPolyI_3!$E$4973)</f>
        <v>110.3392933</v>
      </c>
    </row>
    <row r="1250" ht="15.75" customHeight="1">
      <c r="A1250" s="1" t="s">
        <v>896</v>
      </c>
      <c r="B1250" s="1" t="s">
        <v>132</v>
      </c>
      <c r="C1250" s="1">
        <v>1190.0</v>
      </c>
      <c r="D1250" s="2">
        <v>60.53</v>
      </c>
      <c r="E1250" s="2">
        <v>22.0</v>
      </c>
      <c r="F1250" s="2">
        <f>((PolyAPolyI_3!$E1250*1000000)/PolyAPolyI_3!$E$4973)</f>
        <v>110.3392933</v>
      </c>
    </row>
    <row r="1251" ht="15.75" customHeight="1">
      <c r="A1251" s="1" t="s">
        <v>1229</v>
      </c>
      <c r="B1251" s="1" t="s">
        <v>132</v>
      </c>
      <c r="C1251" s="1">
        <v>581.0</v>
      </c>
      <c r="D1251" s="2">
        <v>57.47</v>
      </c>
      <c r="E1251" s="2">
        <v>22.0</v>
      </c>
      <c r="F1251" s="2">
        <f>((PolyAPolyI_3!$E1251*1000000)/PolyAPolyI_3!$E$4973)</f>
        <v>110.3392933</v>
      </c>
    </row>
    <row r="1252" ht="15.75" customHeight="1">
      <c r="A1252" s="1" t="s">
        <v>1539</v>
      </c>
      <c r="B1252" s="1" t="s">
        <v>132</v>
      </c>
      <c r="C1252" s="1">
        <v>1448.0</v>
      </c>
      <c r="D1252" s="2">
        <v>52.44</v>
      </c>
      <c r="E1252" s="2">
        <v>22.0</v>
      </c>
      <c r="F1252" s="2">
        <f>((PolyAPolyI_3!$E1252*1000000)/PolyAPolyI_3!$E$4973)</f>
        <v>110.3392933</v>
      </c>
    </row>
    <row r="1253" ht="15.75" customHeight="1">
      <c r="A1253" s="1" t="s">
        <v>1231</v>
      </c>
      <c r="B1253" s="1" t="s">
        <v>132</v>
      </c>
      <c r="C1253" s="1">
        <v>929.0</v>
      </c>
      <c r="D1253" s="2">
        <v>55.345</v>
      </c>
      <c r="E1253" s="2">
        <v>22.0</v>
      </c>
      <c r="F1253" s="2">
        <f>((PolyAPolyI_3!$E1253*1000000)/PolyAPolyI_3!$E$4973)</f>
        <v>110.3392933</v>
      </c>
    </row>
    <row r="1254" ht="15.75" customHeight="1">
      <c r="A1254" s="1" t="s">
        <v>1232</v>
      </c>
      <c r="B1254" s="1" t="s">
        <v>132</v>
      </c>
      <c r="C1254" s="1">
        <v>1139.0</v>
      </c>
      <c r="D1254" s="2">
        <v>46.25</v>
      </c>
      <c r="E1254" s="2">
        <v>22.0</v>
      </c>
      <c r="F1254" s="2">
        <f>((PolyAPolyI_3!$E1254*1000000)/PolyAPolyI_3!$E$4973)</f>
        <v>110.3392933</v>
      </c>
    </row>
    <row r="1255" ht="15.75" customHeight="1">
      <c r="A1255" s="1" t="s">
        <v>604</v>
      </c>
      <c r="B1255" s="1" t="s">
        <v>132</v>
      </c>
      <c r="C1255" s="1">
        <v>1454.0</v>
      </c>
      <c r="D1255" s="2">
        <v>65.905</v>
      </c>
      <c r="E1255" s="2">
        <v>22.0</v>
      </c>
      <c r="F1255" s="2">
        <f>((PolyAPolyI_3!$E1255*1000000)/PolyAPolyI_3!$E$4973)</f>
        <v>110.3392933</v>
      </c>
    </row>
    <row r="1256" ht="15.75" customHeight="1">
      <c r="A1256" s="1" t="s">
        <v>1877</v>
      </c>
      <c r="B1256" s="1" t="s">
        <v>132</v>
      </c>
      <c r="C1256" s="1">
        <v>2303.0</v>
      </c>
      <c r="D1256" s="2">
        <v>47.16</v>
      </c>
      <c r="E1256" s="2">
        <v>22.0</v>
      </c>
      <c r="F1256" s="2">
        <f>((PolyAPolyI_3!$E1256*1000000)/PolyAPolyI_3!$E$4973)</f>
        <v>110.3392933</v>
      </c>
    </row>
    <row r="1257" ht="15.75" customHeight="1">
      <c r="A1257" s="1" t="s">
        <v>3376</v>
      </c>
      <c r="B1257" s="1" t="s">
        <v>132</v>
      </c>
      <c r="C1257" s="1">
        <v>485.0</v>
      </c>
      <c r="D1257" s="2">
        <v>61.8</v>
      </c>
      <c r="E1257" s="2">
        <v>22.0</v>
      </c>
      <c r="F1257" s="2">
        <f>((PolyAPolyI_3!$E1257*1000000)/PolyAPolyI_3!$E$4973)</f>
        <v>110.3392933</v>
      </c>
    </row>
    <row r="1258" ht="15.75" customHeight="1">
      <c r="A1258" s="1" t="s">
        <v>3001</v>
      </c>
      <c r="B1258" s="1" t="s">
        <v>132</v>
      </c>
      <c r="C1258" s="1">
        <v>1874.0</v>
      </c>
      <c r="D1258" s="2">
        <v>44.565</v>
      </c>
      <c r="E1258" s="2">
        <v>22.0</v>
      </c>
      <c r="F1258" s="2">
        <f>((PolyAPolyI_3!$E1258*1000000)/PolyAPolyI_3!$E$4973)</f>
        <v>110.3392933</v>
      </c>
    </row>
    <row r="1259" ht="15.75" customHeight="1">
      <c r="A1259" s="1" t="s">
        <v>830</v>
      </c>
      <c r="B1259" s="1" t="s">
        <v>132</v>
      </c>
      <c r="C1259" s="1">
        <v>932.0</v>
      </c>
      <c r="D1259" s="2">
        <v>56.865</v>
      </c>
      <c r="E1259" s="2">
        <v>22.0</v>
      </c>
      <c r="F1259" s="2">
        <f>((PolyAPolyI_3!$E1259*1000000)/PolyAPolyI_3!$E$4973)</f>
        <v>110.3392933</v>
      </c>
    </row>
    <row r="1260" ht="15.75" customHeight="1">
      <c r="A1260" s="1" t="s">
        <v>1114</v>
      </c>
      <c r="B1260" s="1" t="s">
        <v>132</v>
      </c>
      <c r="C1260" s="1">
        <v>722.0</v>
      </c>
      <c r="D1260" s="2">
        <v>63.72</v>
      </c>
      <c r="E1260" s="2">
        <v>22.0</v>
      </c>
      <c r="F1260" s="2">
        <f>((PolyAPolyI_3!$E1260*1000000)/PolyAPolyI_3!$E$4973)</f>
        <v>110.3392933</v>
      </c>
    </row>
    <row r="1261" ht="15.75" customHeight="1">
      <c r="A1261" s="1" t="s">
        <v>1095</v>
      </c>
      <c r="B1261" s="1" t="s">
        <v>132</v>
      </c>
      <c r="C1261" s="1">
        <v>2123.0</v>
      </c>
      <c r="D1261" s="2">
        <v>47.65</v>
      </c>
      <c r="E1261" s="2">
        <v>22.0</v>
      </c>
      <c r="F1261" s="2">
        <f>((PolyAPolyI_3!$E1261*1000000)/PolyAPolyI_3!$E$4973)</f>
        <v>110.3392933</v>
      </c>
    </row>
    <row r="1262" ht="15.75" customHeight="1">
      <c r="A1262" s="1" t="s">
        <v>1153</v>
      </c>
      <c r="B1262" s="1" t="s">
        <v>132</v>
      </c>
      <c r="C1262" s="1">
        <v>259.0</v>
      </c>
      <c r="D1262" s="2">
        <v>49.52</v>
      </c>
      <c r="E1262" s="2">
        <v>22.0</v>
      </c>
      <c r="F1262" s="2">
        <f>((PolyAPolyI_3!$E1262*1000000)/PolyAPolyI_3!$E$4973)</f>
        <v>110.3392933</v>
      </c>
    </row>
    <row r="1263" ht="15.75" customHeight="1">
      <c r="A1263" s="1" t="s">
        <v>2283</v>
      </c>
      <c r="B1263" s="1" t="s">
        <v>132</v>
      </c>
      <c r="C1263" s="1">
        <v>2366.0</v>
      </c>
      <c r="D1263" s="2">
        <v>50.46</v>
      </c>
      <c r="E1263" s="2">
        <v>22.0</v>
      </c>
      <c r="F1263" s="2">
        <f>((PolyAPolyI_3!$E1263*1000000)/PolyAPolyI_3!$E$4973)</f>
        <v>110.3392933</v>
      </c>
    </row>
    <row r="1264" ht="15.75" customHeight="1">
      <c r="A1264" s="1" t="s">
        <v>1004</v>
      </c>
      <c r="B1264" s="1" t="s">
        <v>132</v>
      </c>
      <c r="C1264" s="1">
        <v>734.0</v>
      </c>
      <c r="D1264" s="2">
        <v>73.645</v>
      </c>
      <c r="E1264" s="2">
        <v>22.0</v>
      </c>
      <c r="F1264" s="2">
        <f>((PolyAPolyI_3!$E1264*1000000)/PolyAPolyI_3!$E$4973)</f>
        <v>110.3392933</v>
      </c>
    </row>
    <row r="1265" ht="15.75" customHeight="1">
      <c r="A1265" s="1" t="s">
        <v>746</v>
      </c>
      <c r="B1265" s="1" t="s">
        <v>132</v>
      </c>
      <c r="C1265" s="1">
        <v>980.0</v>
      </c>
      <c r="D1265" s="2">
        <v>51.715</v>
      </c>
      <c r="E1265" s="2">
        <v>22.0</v>
      </c>
      <c r="F1265" s="2">
        <f>((PolyAPolyI_3!$E1265*1000000)/PolyAPolyI_3!$E$4973)</f>
        <v>110.3392933</v>
      </c>
    </row>
    <row r="1266" ht="15.75" customHeight="1">
      <c r="A1266" s="1" t="s">
        <v>810</v>
      </c>
      <c r="B1266" s="1" t="s">
        <v>132</v>
      </c>
      <c r="C1266" s="1">
        <v>2780.0</v>
      </c>
      <c r="D1266" s="2">
        <v>67.995</v>
      </c>
      <c r="E1266" s="2">
        <v>22.0</v>
      </c>
      <c r="F1266" s="2">
        <f>((PolyAPolyI_3!$E1266*1000000)/PolyAPolyI_3!$E$4973)</f>
        <v>110.3392933</v>
      </c>
    </row>
    <row r="1267" ht="15.75" customHeight="1">
      <c r="A1267" s="1" t="s">
        <v>1071</v>
      </c>
      <c r="B1267" s="1" t="s">
        <v>132</v>
      </c>
      <c r="C1267" s="1">
        <v>1256.0</v>
      </c>
      <c r="D1267" s="2">
        <v>63.075</v>
      </c>
      <c r="E1267" s="2">
        <v>22.0</v>
      </c>
      <c r="F1267" s="2">
        <f>((PolyAPolyI_3!$E1267*1000000)/PolyAPolyI_3!$E$4973)</f>
        <v>110.3392933</v>
      </c>
    </row>
    <row r="1268" ht="15.75" customHeight="1">
      <c r="A1268" s="1" t="s">
        <v>1694</v>
      </c>
      <c r="B1268" s="1" t="s">
        <v>132</v>
      </c>
      <c r="C1268" s="1">
        <v>503.0</v>
      </c>
      <c r="D1268" s="2">
        <v>62.28</v>
      </c>
      <c r="E1268" s="2">
        <v>22.0</v>
      </c>
      <c r="F1268" s="2">
        <f>((PolyAPolyI_3!$E1268*1000000)/PolyAPolyI_3!$E$4973)</f>
        <v>110.3392933</v>
      </c>
    </row>
    <row r="1269" ht="15.75" customHeight="1">
      <c r="A1269" s="1" t="s">
        <v>568</v>
      </c>
      <c r="B1269" s="1" t="s">
        <v>132</v>
      </c>
      <c r="C1269" s="1">
        <v>1724.0</v>
      </c>
      <c r="D1269" s="2">
        <v>64.785</v>
      </c>
      <c r="E1269" s="2">
        <v>22.0</v>
      </c>
      <c r="F1269" s="2">
        <f>((PolyAPolyI_3!$E1269*1000000)/PolyAPolyI_3!$E$4973)</f>
        <v>110.3392933</v>
      </c>
    </row>
    <row r="1270" ht="15.75" customHeight="1">
      <c r="A1270" s="1" t="s">
        <v>1508</v>
      </c>
      <c r="B1270" s="1" t="s">
        <v>132</v>
      </c>
      <c r="C1270" s="1">
        <v>1059.0</v>
      </c>
      <c r="D1270" s="2">
        <v>55.215</v>
      </c>
      <c r="E1270" s="2">
        <v>22.0</v>
      </c>
      <c r="F1270" s="2">
        <f>((PolyAPolyI_3!$E1270*1000000)/PolyAPolyI_3!$E$4973)</f>
        <v>110.3392933</v>
      </c>
    </row>
    <row r="1271" ht="15.75" customHeight="1">
      <c r="A1271" s="1" t="s">
        <v>1308</v>
      </c>
      <c r="B1271" s="1" t="s">
        <v>132</v>
      </c>
      <c r="C1271" s="1">
        <v>1004.0</v>
      </c>
      <c r="D1271" s="2">
        <v>56.19</v>
      </c>
      <c r="E1271" s="2">
        <v>22.0</v>
      </c>
      <c r="F1271" s="2">
        <f>((PolyAPolyI_3!$E1271*1000000)/PolyAPolyI_3!$E$4973)</f>
        <v>110.3392933</v>
      </c>
    </row>
    <row r="1272" ht="15.75" customHeight="1">
      <c r="A1272" s="1" t="s">
        <v>1124</v>
      </c>
      <c r="B1272" s="1" t="s">
        <v>132</v>
      </c>
      <c r="C1272" s="1">
        <v>437.0</v>
      </c>
      <c r="D1272" s="2">
        <v>51.45</v>
      </c>
      <c r="E1272" s="2">
        <v>22.0</v>
      </c>
      <c r="F1272" s="2">
        <f>((PolyAPolyI_3!$E1272*1000000)/PolyAPolyI_3!$E$4973)</f>
        <v>110.3392933</v>
      </c>
    </row>
    <row r="1273" ht="15.75" customHeight="1">
      <c r="A1273" s="1" t="s">
        <v>1382</v>
      </c>
      <c r="B1273" s="1" t="s">
        <v>132</v>
      </c>
      <c r="C1273" s="1">
        <v>872.0</v>
      </c>
      <c r="D1273" s="2">
        <v>55.745</v>
      </c>
      <c r="E1273" s="2">
        <v>22.0</v>
      </c>
      <c r="F1273" s="2">
        <f>((PolyAPolyI_3!$E1273*1000000)/PolyAPolyI_3!$E$4973)</f>
        <v>110.3392933</v>
      </c>
    </row>
    <row r="1274" ht="15.75" customHeight="1">
      <c r="A1274" s="1" t="s">
        <v>1509</v>
      </c>
      <c r="B1274" s="1" t="s">
        <v>132</v>
      </c>
      <c r="C1274" s="1">
        <v>3833.0</v>
      </c>
      <c r="D1274" s="2">
        <v>59.65</v>
      </c>
      <c r="E1274" s="2">
        <v>21.0</v>
      </c>
      <c r="F1274" s="2">
        <f>((PolyAPolyI_3!$E1274*1000000)/PolyAPolyI_3!$E$4973)</f>
        <v>105.3238709</v>
      </c>
    </row>
    <row r="1275" ht="15.75" customHeight="1">
      <c r="A1275" s="1" t="s">
        <v>1511</v>
      </c>
      <c r="B1275" s="1" t="s">
        <v>132</v>
      </c>
      <c r="C1275" s="1">
        <v>449.0</v>
      </c>
      <c r="D1275" s="2">
        <v>42.97</v>
      </c>
      <c r="E1275" s="2">
        <v>21.0</v>
      </c>
      <c r="F1275" s="2">
        <f>((PolyAPolyI_3!$E1275*1000000)/PolyAPolyI_3!$E$4973)</f>
        <v>105.3238709</v>
      </c>
    </row>
    <row r="1276" ht="15.75" customHeight="1">
      <c r="A1276" s="1" t="s">
        <v>3070</v>
      </c>
      <c r="B1276" s="1" t="s">
        <v>132</v>
      </c>
      <c r="C1276" s="1">
        <v>1268.0</v>
      </c>
      <c r="D1276" s="2">
        <v>49.62</v>
      </c>
      <c r="E1276" s="2">
        <v>21.0</v>
      </c>
      <c r="F1276" s="2">
        <f>((PolyAPolyI_3!$E1276*1000000)/PolyAPolyI_3!$E$4973)</f>
        <v>105.3238709</v>
      </c>
    </row>
    <row r="1277" ht="15.75" customHeight="1">
      <c r="A1277" s="1" t="s">
        <v>4625</v>
      </c>
      <c r="B1277" s="1" t="s">
        <v>132</v>
      </c>
      <c r="C1277" s="1">
        <v>1505.0</v>
      </c>
      <c r="D1277" s="2">
        <v>57.96</v>
      </c>
      <c r="E1277" s="2">
        <v>21.0</v>
      </c>
      <c r="F1277" s="2">
        <f>((PolyAPolyI_3!$E1277*1000000)/PolyAPolyI_3!$E$4973)</f>
        <v>105.3238709</v>
      </c>
    </row>
    <row r="1278" ht="15.75" customHeight="1">
      <c r="A1278" s="1" t="s">
        <v>740</v>
      </c>
      <c r="B1278" s="1" t="s">
        <v>132</v>
      </c>
      <c r="C1278" s="1">
        <v>2981.0</v>
      </c>
      <c r="D1278" s="2">
        <v>59.27</v>
      </c>
      <c r="E1278" s="2">
        <v>21.0</v>
      </c>
      <c r="F1278" s="2">
        <f>((PolyAPolyI_3!$E1278*1000000)/PolyAPolyI_3!$E$4973)</f>
        <v>105.3238709</v>
      </c>
    </row>
    <row r="1279" ht="15.75" customHeight="1">
      <c r="A1279" s="1" t="s">
        <v>2332</v>
      </c>
      <c r="B1279" s="1" t="s">
        <v>132</v>
      </c>
      <c r="C1279" s="1">
        <v>776.0</v>
      </c>
      <c r="D1279" s="2">
        <v>52.96</v>
      </c>
      <c r="E1279" s="2">
        <v>21.0</v>
      </c>
      <c r="F1279" s="2">
        <f>((PolyAPolyI_3!$E1279*1000000)/PolyAPolyI_3!$E$4973)</f>
        <v>105.3238709</v>
      </c>
    </row>
    <row r="1280" ht="15.75" customHeight="1">
      <c r="A1280" s="1" t="s">
        <v>1130</v>
      </c>
      <c r="B1280" s="1" t="s">
        <v>132</v>
      </c>
      <c r="C1280" s="1">
        <v>368.0</v>
      </c>
      <c r="D1280" s="2">
        <v>71.63</v>
      </c>
      <c r="E1280" s="2">
        <v>21.0</v>
      </c>
      <c r="F1280" s="2">
        <f>((PolyAPolyI_3!$E1280*1000000)/PolyAPolyI_3!$E$4973)</f>
        <v>105.3238709</v>
      </c>
    </row>
    <row r="1281" ht="15.75" customHeight="1">
      <c r="A1281" s="1" t="s">
        <v>1029</v>
      </c>
      <c r="B1281" s="1" t="s">
        <v>132</v>
      </c>
      <c r="C1281" s="1">
        <v>1466.0</v>
      </c>
      <c r="D1281" s="2">
        <v>51.14</v>
      </c>
      <c r="E1281" s="2">
        <v>21.0</v>
      </c>
      <c r="F1281" s="2">
        <f>((PolyAPolyI_3!$E1281*1000000)/PolyAPolyI_3!$E$4973)</f>
        <v>105.3238709</v>
      </c>
    </row>
    <row r="1282" ht="15.75" customHeight="1">
      <c r="A1282" s="1" t="s">
        <v>741</v>
      </c>
      <c r="B1282" s="1" t="s">
        <v>132</v>
      </c>
      <c r="C1282" s="1">
        <v>2216.0</v>
      </c>
      <c r="D1282" s="2">
        <v>57.54</v>
      </c>
      <c r="E1282" s="2">
        <v>21.0</v>
      </c>
      <c r="F1282" s="2">
        <f>((PolyAPolyI_3!$E1282*1000000)/PolyAPolyI_3!$E$4973)</f>
        <v>105.3238709</v>
      </c>
    </row>
    <row r="1283" ht="15.75" customHeight="1">
      <c r="A1283" s="1" t="s">
        <v>3952</v>
      </c>
      <c r="B1283" s="1" t="s">
        <v>132</v>
      </c>
      <c r="C1283" s="1">
        <v>2006.0</v>
      </c>
      <c r="D1283" s="2">
        <v>61.09</v>
      </c>
      <c r="E1283" s="2">
        <v>21.0</v>
      </c>
      <c r="F1283" s="2">
        <f>((PolyAPolyI_3!$E1283*1000000)/PolyAPolyI_3!$E$4973)</f>
        <v>105.3238709</v>
      </c>
    </row>
    <row r="1284" ht="15.75" customHeight="1">
      <c r="A1284" s="1" t="s">
        <v>1164</v>
      </c>
      <c r="B1284" s="1" t="s">
        <v>132</v>
      </c>
      <c r="C1284" s="1">
        <v>3341.0</v>
      </c>
      <c r="D1284" s="2">
        <v>55.83</v>
      </c>
      <c r="E1284" s="2">
        <v>21.0</v>
      </c>
      <c r="F1284" s="2">
        <f>((PolyAPolyI_3!$E1284*1000000)/PolyAPolyI_3!$E$4973)</f>
        <v>105.3238709</v>
      </c>
    </row>
    <row r="1285" ht="15.75" customHeight="1">
      <c r="A1285" s="1" t="s">
        <v>2019</v>
      </c>
      <c r="B1285" s="1" t="s">
        <v>132</v>
      </c>
      <c r="C1285" s="1">
        <v>2222.0</v>
      </c>
      <c r="D1285" s="2">
        <v>62.72</v>
      </c>
      <c r="E1285" s="2">
        <v>21.0</v>
      </c>
      <c r="F1285" s="2">
        <f>((PolyAPolyI_3!$E1285*1000000)/PolyAPolyI_3!$E$4973)</f>
        <v>105.3238709</v>
      </c>
    </row>
    <row r="1286" ht="15.75" customHeight="1">
      <c r="A1286" s="1" t="s">
        <v>3098</v>
      </c>
      <c r="B1286" s="1" t="s">
        <v>132</v>
      </c>
      <c r="C1286" s="1">
        <v>1418.0</v>
      </c>
      <c r="D1286" s="2">
        <v>53.03</v>
      </c>
      <c r="E1286" s="2">
        <v>21.0</v>
      </c>
      <c r="F1286" s="2">
        <f>((PolyAPolyI_3!$E1286*1000000)/PolyAPolyI_3!$E$4973)</f>
        <v>105.3238709</v>
      </c>
    </row>
    <row r="1287" ht="15.75" customHeight="1">
      <c r="A1287" s="1" t="s">
        <v>845</v>
      </c>
      <c r="B1287" s="1" t="s">
        <v>132</v>
      </c>
      <c r="C1287" s="1">
        <v>2528.0</v>
      </c>
      <c r="D1287" s="2">
        <v>74.65</v>
      </c>
      <c r="E1287" s="2">
        <v>21.0</v>
      </c>
      <c r="F1287" s="2">
        <f>((PolyAPolyI_3!$E1287*1000000)/PolyAPolyI_3!$E$4973)</f>
        <v>105.3238709</v>
      </c>
    </row>
    <row r="1288" ht="15.75" customHeight="1">
      <c r="A1288" s="1" t="s">
        <v>2758</v>
      </c>
      <c r="B1288" s="1" t="s">
        <v>132</v>
      </c>
      <c r="C1288" s="1">
        <v>1088.0</v>
      </c>
      <c r="D1288" s="2">
        <v>66.83</v>
      </c>
      <c r="E1288" s="2">
        <v>21.0</v>
      </c>
      <c r="F1288" s="2">
        <f>((PolyAPolyI_3!$E1288*1000000)/PolyAPolyI_3!$E$4973)</f>
        <v>105.3238709</v>
      </c>
    </row>
    <row r="1289" ht="15.75" customHeight="1">
      <c r="A1289" s="1" t="s">
        <v>1393</v>
      </c>
      <c r="B1289" s="1" t="s">
        <v>132</v>
      </c>
      <c r="C1289" s="1">
        <v>1049.0</v>
      </c>
      <c r="D1289" s="2">
        <v>61.21</v>
      </c>
      <c r="E1289" s="2">
        <v>21.0</v>
      </c>
      <c r="F1289" s="2">
        <f>((PolyAPolyI_3!$E1289*1000000)/PolyAPolyI_3!$E$4973)</f>
        <v>105.3238709</v>
      </c>
    </row>
    <row r="1290" ht="15.75" customHeight="1">
      <c r="A1290" s="1" t="s">
        <v>2034</v>
      </c>
      <c r="B1290" s="1" t="s">
        <v>132</v>
      </c>
      <c r="C1290" s="1">
        <v>1367.0</v>
      </c>
      <c r="D1290" s="2">
        <v>53.75</v>
      </c>
      <c r="E1290" s="2">
        <v>21.0</v>
      </c>
      <c r="F1290" s="2">
        <f>((PolyAPolyI_3!$E1290*1000000)/PolyAPolyI_3!$E$4973)</f>
        <v>105.3238709</v>
      </c>
    </row>
    <row r="1291" ht="15.75" customHeight="1">
      <c r="A1291" s="1" t="s">
        <v>2233</v>
      </c>
      <c r="B1291" s="1" t="s">
        <v>132</v>
      </c>
      <c r="C1291" s="1">
        <v>1529.0</v>
      </c>
      <c r="D1291" s="2">
        <v>56.1</v>
      </c>
      <c r="E1291" s="2">
        <v>21.0</v>
      </c>
      <c r="F1291" s="2">
        <f>((PolyAPolyI_3!$E1291*1000000)/PolyAPolyI_3!$E$4973)</f>
        <v>105.3238709</v>
      </c>
    </row>
    <row r="1292" ht="15.75" customHeight="1">
      <c r="A1292" s="1" t="s">
        <v>676</v>
      </c>
      <c r="B1292" s="1" t="s">
        <v>132</v>
      </c>
      <c r="C1292" s="1">
        <v>1499.0</v>
      </c>
      <c r="D1292" s="2">
        <v>64.8</v>
      </c>
      <c r="E1292" s="2">
        <v>21.0</v>
      </c>
      <c r="F1292" s="2">
        <f>((PolyAPolyI_3!$E1292*1000000)/PolyAPolyI_3!$E$4973)</f>
        <v>105.3238709</v>
      </c>
    </row>
    <row r="1293" ht="15.75" customHeight="1">
      <c r="A1293" s="1" t="s">
        <v>626</v>
      </c>
      <c r="B1293" s="1" t="s">
        <v>132</v>
      </c>
      <c r="C1293" s="1">
        <v>260.0</v>
      </c>
      <c r="D1293" s="2">
        <v>66.61</v>
      </c>
      <c r="E1293" s="2">
        <v>21.0</v>
      </c>
      <c r="F1293" s="2">
        <f>((PolyAPolyI_3!$E1293*1000000)/PolyAPolyI_3!$E$4973)</f>
        <v>105.3238709</v>
      </c>
    </row>
    <row r="1294" ht="15.75" customHeight="1">
      <c r="A1294" s="1" t="s">
        <v>927</v>
      </c>
      <c r="B1294" s="1" t="s">
        <v>132</v>
      </c>
      <c r="C1294" s="1">
        <v>1916.0</v>
      </c>
      <c r="D1294" s="2">
        <v>65.05</v>
      </c>
      <c r="E1294" s="2">
        <v>21.0</v>
      </c>
      <c r="F1294" s="2">
        <f>((PolyAPolyI_3!$E1294*1000000)/PolyAPolyI_3!$E$4973)</f>
        <v>105.3238709</v>
      </c>
    </row>
    <row r="1295" ht="15.75" customHeight="1">
      <c r="A1295" s="1" t="s">
        <v>509</v>
      </c>
      <c r="B1295" s="1" t="s">
        <v>132</v>
      </c>
      <c r="C1295" s="1">
        <v>953.0</v>
      </c>
      <c r="D1295" s="2">
        <v>63.08</v>
      </c>
      <c r="E1295" s="2">
        <v>21.0</v>
      </c>
      <c r="F1295" s="2">
        <f>((PolyAPolyI_3!$E1295*1000000)/PolyAPolyI_3!$E$4973)</f>
        <v>105.3238709</v>
      </c>
    </row>
    <row r="1296" ht="15.75" customHeight="1">
      <c r="A1296" s="1" t="s">
        <v>847</v>
      </c>
      <c r="B1296" s="1" t="s">
        <v>132</v>
      </c>
      <c r="C1296" s="1">
        <v>797.0</v>
      </c>
      <c r="D1296" s="2">
        <v>57.7</v>
      </c>
      <c r="E1296" s="2">
        <v>21.0</v>
      </c>
      <c r="F1296" s="2">
        <f>((PolyAPolyI_3!$E1296*1000000)/PolyAPolyI_3!$E$4973)</f>
        <v>105.3238709</v>
      </c>
    </row>
    <row r="1297" ht="15.75" customHeight="1">
      <c r="A1297" s="1" t="s">
        <v>583</v>
      </c>
      <c r="B1297" s="1" t="s">
        <v>132</v>
      </c>
      <c r="C1297" s="1">
        <v>899.0</v>
      </c>
      <c r="D1297" s="2">
        <v>58.47</v>
      </c>
      <c r="E1297" s="2">
        <v>21.0</v>
      </c>
      <c r="F1297" s="2">
        <f>((PolyAPolyI_3!$E1297*1000000)/PolyAPolyI_3!$E$4973)</f>
        <v>105.3238709</v>
      </c>
    </row>
    <row r="1298" ht="15.75" customHeight="1">
      <c r="A1298" s="1" t="s">
        <v>1959</v>
      </c>
      <c r="B1298" s="1" t="s">
        <v>132</v>
      </c>
      <c r="C1298" s="1">
        <v>2009.0</v>
      </c>
      <c r="D1298" s="2">
        <v>55.11</v>
      </c>
      <c r="E1298" s="2">
        <v>21.0</v>
      </c>
      <c r="F1298" s="2">
        <f>((PolyAPolyI_3!$E1298*1000000)/PolyAPolyI_3!$E$4973)</f>
        <v>105.3238709</v>
      </c>
    </row>
    <row r="1299" ht="15.75" customHeight="1">
      <c r="A1299" s="1" t="s">
        <v>1226</v>
      </c>
      <c r="B1299" s="1" t="s">
        <v>132</v>
      </c>
      <c r="C1299" s="1">
        <v>938.0</v>
      </c>
      <c r="D1299" s="2">
        <v>58.16</v>
      </c>
      <c r="E1299" s="2">
        <v>21.0</v>
      </c>
      <c r="F1299" s="2">
        <f>((PolyAPolyI_3!$E1299*1000000)/PolyAPolyI_3!$E$4973)</f>
        <v>105.3238709</v>
      </c>
    </row>
    <row r="1300" ht="15.75" customHeight="1">
      <c r="A1300" s="1" t="s">
        <v>2379</v>
      </c>
      <c r="B1300" s="1" t="s">
        <v>132</v>
      </c>
      <c r="C1300" s="1">
        <v>818.0</v>
      </c>
      <c r="D1300" s="2">
        <v>63.75</v>
      </c>
      <c r="E1300" s="2">
        <v>21.0</v>
      </c>
      <c r="F1300" s="2">
        <f>((PolyAPolyI_3!$E1300*1000000)/PolyAPolyI_3!$E$4973)</f>
        <v>105.3238709</v>
      </c>
    </row>
    <row r="1301" ht="15.75" customHeight="1">
      <c r="A1301" s="1" t="s">
        <v>1677</v>
      </c>
      <c r="B1301" s="1" t="s">
        <v>132</v>
      </c>
      <c r="C1301" s="1">
        <v>2258.0</v>
      </c>
      <c r="D1301" s="2">
        <v>56.72</v>
      </c>
      <c r="E1301" s="2">
        <v>21.0</v>
      </c>
      <c r="F1301" s="2">
        <f>((PolyAPolyI_3!$E1301*1000000)/PolyAPolyI_3!$E$4973)</f>
        <v>105.3238709</v>
      </c>
    </row>
    <row r="1302" ht="15.75" customHeight="1">
      <c r="A1302" s="1" t="s">
        <v>1964</v>
      </c>
      <c r="B1302" s="1" t="s">
        <v>132</v>
      </c>
      <c r="C1302" s="1">
        <v>1151.0</v>
      </c>
      <c r="D1302" s="2">
        <v>60.69</v>
      </c>
      <c r="E1302" s="2">
        <v>21.0</v>
      </c>
      <c r="F1302" s="2">
        <f>((PolyAPolyI_3!$E1302*1000000)/PolyAPolyI_3!$E$4973)</f>
        <v>105.3238709</v>
      </c>
    </row>
    <row r="1303" ht="15.75" customHeight="1">
      <c r="A1303" s="1" t="s">
        <v>2052</v>
      </c>
      <c r="B1303" s="1" t="s">
        <v>132</v>
      </c>
      <c r="C1303" s="1">
        <v>2627.0</v>
      </c>
      <c r="D1303" s="2">
        <v>62.88</v>
      </c>
      <c r="E1303" s="2">
        <v>21.0</v>
      </c>
      <c r="F1303" s="2">
        <f>((PolyAPolyI_3!$E1303*1000000)/PolyAPolyI_3!$E$4973)</f>
        <v>105.3238709</v>
      </c>
    </row>
    <row r="1304" ht="15.75" customHeight="1">
      <c r="A1304" s="1" t="s">
        <v>794</v>
      </c>
      <c r="B1304" s="1" t="s">
        <v>132</v>
      </c>
      <c r="C1304" s="1">
        <v>920.0</v>
      </c>
      <c r="D1304" s="2">
        <v>65.9</v>
      </c>
      <c r="E1304" s="2">
        <v>21.0</v>
      </c>
      <c r="F1304" s="2">
        <f>((PolyAPolyI_3!$E1304*1000000)/PolyAPolyI_3!$E$4973)</f>
        <v>105.3238709</v>
      </c>
    </row>
    <row r="1305" ht="15.75" customHeight="1">
      <c r="A1305" s="1" t="s">
        <v>1874</v>
      </c>
      <c r="B1305" s="1" t="s">
        <v>132</v>
      </c>
      <c r="C1305" s="1">
        <v>1811.0</v>
      </c>
      <c r="D1305" s="2">
        <v>63.08</v>
      </c>
      <c r="E1305" s="2">
        <v>21.0</v>
      </c>
      <c r="F1305" s="2">
        <f>((PolyAPolyI_3!$E1305*1000000)/PolyAPolyI_3!$E$4973)</f>
        <v>105.3238709</v>
      </c>
    </row>
    <row r="1306" ht="15.75" customHeight="1">
      <c r="A1306" s="1" t="s">
        <v>2653</v>
      </c>
      <c r="B1306" s="1" t="s">
        <v>132</v>
      </c>
      <c r="C1306" s="1">
        <v>671.0</v>
      </c>
      <c r="D1306" s="2">
        <v>57.17</v>
      </c>
      <c r="E1306" s="2">
        <v>21.0</v>
      </c>
      <c r="F1306" s="2">
        <f>((PolyAPolyI_3!$E1306*1000000)/PolyAPolyI_3!$E$4973)</f>
        <v>105.3238709</v>
      </c>
    </row>
    <row r="1307" ht="15.75" customHeight="1">
      <c r="A1307" s="1" t="s">
        <v>1407</v>
      </c>
      <c r="B1307" s="1" t="s">
        <v>132</v>
      </c>
      <c r="C1307" s="1">
        <v>8018.0</v>
      </c>
      <c r="D1307" s="2">
        <v>56.85</v>
      </c>
      <c r="E1307" s="2">
        <v>21.0</v>
      </c>
      <c r="F1307" s="2">
        <f>((PolyAPolyI_3!$E1307*1000000)/PolyAPolyI_3!$E$4973)</f>
        <v>105.3238709</v>
      </c>
    </row>
    <row r="1308" ht="15.75" customHeight="1">
      <c r="A1308" s="1" t="s">
        <v>1142</v>
      </c>
      <c r="B1308" s="1" t="s">
        <v>132</v>
      </c>
      <c r="C1308" s="1">
        <v>791.0</v>
      </c>
      <c r="D1308" s="2">
        <v>50.52</v>
      </c>
      <c r="E1308" s="2">
        <v>21.0</v>
      </c>
      <c r="F1308" s="2">
        <f>((PolyAPolyI_3!$E1308*1000000)/PolyAPolyI_3!$E$4973)</f>
        <v>105.3238709</v>
      </c>
    </row>
    <row r="1309" ht="15.75" customHeight="1">
      <c r="A1309" s="1" t="s">
        <v>796</v>
      </c>
      <c r="B1309" s="1" t="s">
        <v>132</v>
      </c>
      <c r="C1309" s="1">
        <v>382.0</v>
      </c>
      <c r="D1309" s="2">
        <v>67.78</v>
      </c>
      <c r="E1309" s="2">
        <v>21.0</v>
      </c>
      <c r="F1309" s="2">
        <f>((PolyAPolyI_3!$E1309*1000000)/PolyAPolyI_3!$E$4973)</f>
        <v>105.3238709</v>
      </c>
    </row>
    <row r="1310" ht="15.75" customHeight="1">
      <c r="A1310" s="1" t="s">
        <v>678</v>
      </c>
      <c r="B1310" s="1" t="s">
        <v>132</v>
      </c>
      <c r="C1310" s="1">
        <v>2399.0</v>
      </c>
      <c r="D1310" s="2">
        <v>54.19</v>
      </c>
      <c r="E1310" s="2">
        <v>21.0</v>
      </c>
      <c r="F1310" s="2">
        <f>((PolyAPolyI_3!$E1310*1000000)/PolyAPolyI_3!$E$4973)</f>
        <v>105.3238709</v>
      </c>
    </row>
    <row r="1311" ht="15.75" customHeight="1">
      <c r="A1311" s="1" t="s">
        <v>1746</v>
      </c>
      <c r="B1311" s="1" t="s">
        <v>132</v>
      </c>
      <c r="C1311" s="1">
        <v>1064.0</v>
      </c>
      <c r="D1311" s="2">
        <v>52.08</v>
      </c>
      <c r="E1311" s="2">
        <v>21.0</v>
      </c>
      <c r="F1311" s="2">
        <f>((PolyAPolyI_3!$E1311*1000000)/PolyAPolyI_3!$E$4973)</f>
        <v>105.3238709</v>
      </c>
    </row>
    <row r="1312" ht="15.75" customHeight="1">
      <c r="A1312" s="1" t="s">
        <v>1234</v>
      </c>
      <c r="B1312" s="1" t="s">
        <v>132</v>
      </c>
      <c r="C1312" s="1">
        <v>1307.0</v>
      </c>
      <c r="D1312" s="2">
        <v>52.62</v>
      </c>
      <c r="E1312" s="2">
        <v>21.0</v>
      </c>
      <c r="F1312" s="2">
        <f>((PolyAPolyI_3!$E1312*1000000)/PolyAPolyI_3!$E$4973)</f>
        <v>105.3238709</v>
      </c>
    </row>
    <row r="1313" ht="15.75" customHeight="1">
      <c r="A1313" s="1" t="s">
        <v>1348</v>
      </c>
      <c r="B1313" s="1" t="s">
        <v>132</v>
      </c>
      <c r="C1313" s="1">
        <v>3254.0</v>
      </c>
      <c r="D1313" s="2">
        <v>68.0</v>
      </c>
      <c r="E1313" s="2">
        <v>21.0</v>
      </c>
      <c r="F1313" s="2">
        <f>((PolyAPolyI_3!$E1313*1000000)/PolyAPolyI_3!$E$4973)</f>
        <v>105.3238709</v>
      </c>
    </row>
    <row r="1314" ht="15.75" customHeight="1">
      <c r="A1314" s="1" t="s">
        <v>1268</v>
      </c>
      <c r="B1314" s="1" t="s">
        <v>132</v>
      </c>
      <c r="C1314" s="1">
        <v>551.0</v>
      </c>
      <c r="D1314" s="2">
        <v>70.79</v>
      </c>
      <c r="E1314" s="2">
        <v>21.0</v>
      </c>
      <c r="F1314" s="2">
        <f>((PolyAPolyI_3!$E1314*1000000)/PolyAPolyI_3!$E$4973)</f>
        <v>105.3238709</v>
      </c>
    </row>
    <row r="1315" ht="15.75" customHeight="1">
      <c r="A1315" s="1" t="s">
        <v>3212</v>
      </c>
      <c r="B1315" s="1" t="s">
        <v>132</v>
      </c>
      <c r="C1315" s="1">
        <v>1478.0</v>
      </c>
      <c r="D1315" s="2">
        <v>60.38</v>
      </c>
      <c r="E1315" s="2">
        <v>21.0</v>
      </c>
      <c r="F1315" s="2">
        <f>((PolyAPolyI_3!$E1315*1000000)/PolyAPolyI_3!$E$4973)</f>
        <v>105.3238709</v>
      </c>
    </row>
    <row r="1316" ht="15.75" customHeight="1">
      <c r="A1316" s="1" t="s">
        <v>3642</v>
      </c>
      <c r="B1316" s="1" t="s">
        <v>132</v>
      </c>
      <c r="C1316" s="1">
        <v>1277.0</v>
      </c>
      <c r="D1316" s="2">
        <v>54.76</v>
      </c>
      <c r="E1316" s="2">
        <v>21.0</v>
      </c>
      <c r="F1316" s="2">
        <f>((PolyAPolyI_3!$E1316*1000000)/PolyAPolyI_3!$E$4973)</f>
        <v>105.3238709</v>
      </c>
    </row>
    <row r="1317" ht="15.75" customHeight="1">
      <c r="A1317" s="1" t="s">
        <v>1829</v>
      </c>
      <c r="B1317" s="1" t="s">
        <v>132</v>
      </c>
      <c r="C1317" s="1">
        <v>1133.0</v>
      </c>
      <c r="D1317" s="2">
        <v>51.46</v>
      </c>
      <c r="E1317" s="2">
        <v>21.0</v>
      </c>
      <c r="F1317" s="2">
        <f>((PolyAPolyI_3!$E1317*1000000)/PolyAPolyI_3!$E$4973)</f>
        <v>105.3238709</v>
      </c>
    </row>
    <row r="1318" ht="15.75" customHeight="1">
      <c r="A1318" s="1" t="s">
        <v>701</v>
      </c>
      <c r="B1318" s="1" t="s">
        <v>132</v>
      </c>
      <c r="C1318" s="1">
        <v>458.0</v>
      </c>
      <c r="D1318" s="2">
        <v>65.32</v>
      </c>
      <c r="E1318" s="2">
        <v>21.0</v>
      </c>
      <c r="F1318" s="2">
        <f>((PolyAPolyI_3!$E1318*1000000)/PolyAPolyI_3!$E$4973)</f>
        <v>105.3238709</v>
      </c>
    </row>
    <row r="1319" ht="15.75" customHeight="1">
      <c r="A1319" s="1" t="s">
        <v>3430</v>
      </c>
      <c r="B1319" s="1" t="s">
        <v>132</v>
      </c>
      <c r="C1319" s="1">
        <v>2081.0</v>
      </c>
      <c r="D1319" s="2">
        <v>53.69</v>
      </c>
      <c r="E1319" s="2">
        <v>21.0</v>
      </c>
      <c r="F1319" s="2">
        <f>((PolyAPolyI_3!$E1319*1000000)/PolyAPolyI_3!$E$4973)</f>
        <v>105.3238709</v>
      </c>
    </row>
    <row r="1320" ht="15.75" customHeight="1">
      <c r="A1320" s="1" t="s">
        <v>1380</v>
      </c>
      <c r="B1320" s="1" t="s">
        <v>132</v>
      </c>
      <c r="C1320" s="1">
        <v>2807.0</v>
      </c>
      <c r="D1320" s="2">
        <v>63.24</v>
      </c>
      <c r="E1320" s="2">
        <v>21.0</v>
      </c>
      <c r="F1320" s="2">
        <f>((PolyAPolyI_3!$E1320*1000000)/PolyAPolyI_3!$E$4973)</f>
        <v>105.3238709</v>
      </c>
    </row>
    <row r="1321" ht="15.75" customHeight="1">
      <c r="A1321" s="1" t="s">
        <v>2546</v>
      </c>
      <c r="B1321" s="1" t="s">
        <v>132</v>
      </c>
      <c r="C1321" s="1">
        <v>593.0</v>
      </c>
      <c r="D1321" s="2">
        <v>48.93</v>
      </c>
      <c r="E1321" s="2">
        <v>21.0</v>
      </c>
      <c r="F1321" s="2">
        <f>((PolyAPolyI_3!$E1321*1000000)/PolyAPolyI_3!$E$4973)</f>
        <v>105.3238709</v>
      </c>
    </row>
    <row r="1322" ht="15.75" customHeight="1">
      <c r="A1322" s="1" t="s">
        <v>1278</v>
      </c>
      <c r="B1322" s="1" t="s">
        <v>132</v>
      </c>
      <c r="C1322" s="1">
        <v>3275.0</v>
      </c>
      <c r="D1322" s="2">
        <v>65.88</v>
      </c>
      <c r="E1322" s="2">
        <v>21.0</v>
      </c>
      <c r="F1322" s="2">
        <f>((PolyAPolyI_3!$E1322*1000000)/PolyAPolyI_3!$E$4973)</f>
        <v>105.3238709</v>
      </c>
    </row>
    <row r="1323" ht="15.75" customHeight="1">
      <c r="A1323" s="1" t="s">
        <v>1554</v>
      </c>
      <c r="B1323" s="1" t="s">
        <v>132</v>
      </c>
      <c r="C1323" s="1">
        <v>1088.0</v>
      </c>
      <c r="D1323" s="2">
        <v>62.73</v>
      </c>
      <c r="E1323" s="2">
        <v>21.0</v>
      </c>
      <c r="F1323" s="2">
        <f>((PolyAPolyI_3!$E1323*1000000)/PolyAPolyI_3!$E$4973)</f>
        <v>105.3238709</v>
      </c>
    </row>
    <row r="1324" ht="15.75" customHeight="1">
      <c r="A1324" s="1" t="s">
        <v>2550</v>
      </c>
      <c r="B1324" s="1" t="s">
        <v>132</v>
      </c>
      <c r="C1324" s="1">
        <v>2087.0</v>
      </c>
      <c r="D1324" s="2">
        <v>57.46</v>
      </c>
      <c r="E1324" s="2">
        <v>21.0</v>
      </c>
      <c r="F1324" s="2">
        <f>((PolyAPolyI_3!$E1324*1000000)/PolyAPolyI_3!$E$4973)</f>
        <v>105.3238709</v>
      </c>
    </row>
    <row r="1325" ht="15.75" customHeight="1">
      <c r="A1325" s="1" t="s">
        <v>1333</v>
      </c>
      <c r="B1325" s="1" t="s">
        <v>132</v>
      </c>
      <c r="C1325" s="1">
        <v>1421.0</v>
      </c>
      <c r="D1325" s="2">
        <v>49.22</v>
      </c>
      <c r="E1325" s="2">
        <v>21.0</v>
      </c>
      <c r="F1325" s="2">
        <f>((PolyAPolyI_3!$E1325*1000000)/PolyAPolyI_3!$E$4973)</f>
        <v>105.3238709</v>
      </c>
    </row>
    <row r="1326" ht="15.75" customHeight="1">
      <c r="A1326" s="1" t="s">
        <v>1246</v>
      </c>
      <c r="B1326" s="1" t="s">
        <v>132</v>
      </c>
      <c r="C1326" s="1">
        <v>419.0</v>
      </c>
      <c r="D1326" s="2">
        <v>53.425</v>
      </c>
      <c r="E1326" s="2">
        <v>20.0</v>
      </c>
      <c r="F1326" s="2">
        <f>((PolyAPolyI_3!$E1326*1000000)/PolyAPolyI_3!$E$4973)</f>
        <v>100.3084485</v>
      </c>
    </row>
    <row r="1327" ht="15.75" customHeight="1">
      <c r="A1327" s="1" t="s">
        <v>1916</v>
      </c>
      <c r="B1327" s="1" t="s">
        <v>132</v>
      </c>
      <c r="C1327" s="1">
        <v>7481.0</v>
      </c>
      <c r="D1327" s="2">
        <v>53.645</v>
      </c>
      <c r="E1327" s="2">
        <v>20.0</v>
      </c>
      <c r="F1327" s="2">
        <f>((PolyAPolyI_3!$E1327*1000000)/PolyAPolyI_3!$E$4973)</f>
        <v>100.3084485</v>
      </c>
    </row>
    <row r="1328" ht="15.75" customHeight="1">
      <c r="A1328" s="1" t="s">
        <v>2889</v>
      </c>
      <c r="B1328" s="1" t="s">
        <v>132</v>
      </c>
      <c r="C1328" s="1">
        <v>1004.0</v>
      </c>
      <c r="D1328" s="2">
        <v>58.825</v>
      </c>
      <c r="E1328" s="2">
        <v>20.0</v>
      </c>
      <c r="F1328" s="2">
        <f>((PolyAPolyI_3!$E1328*1000000)/PolyAPolyI_3!$E$4973)</f>
        <v>100.3084485</v>
      </c>
    </row>
    <row r="1329" ht="15.75" customHeight="1">
      <c r="A1329" s="1" t="s">
        <v>1281</v>
      </c>
      <c r="B1329" s="1" t="s">
        <v>132</v>
      </c>
      <c r="C1329" s="1">
        <v>1835.0</v>
      </c>
      <c r="D1329" s="2">
        <v>64.52</v>
      </c>
      <c r="E1329" s="2">
        <v>20.0</v>
      </c>
      <c r="F1329" s="2">
        <f>((PolyAPolyI_3!$E1329*1000000)/PolyAPolyI_3!$E$4973)</f>
        <v>100.3084485</v>
      </c>
    </row>
    <row r="1330" ht="15.75" customHeight="1">
      <c r="A1330" s="1" t="s">
        <v>1213</v>
      </c>
      <c r="B1330" s="1" t="s">
        <v>132</v>
      </c>
      <c r="C1330" s="1">
        <v>1338.0</v>
      </c>
      <c r="D1330" s="2">
        <v>84.425</v>
      </c>
      <c r="E1330" s="2">
        <v>20.0</v>
      </c>
      <c r="F1330" s="2">
        <f>((PolyAPolyI_3!$E1330*1000000)/PolyAPolyI_3!$E$4973)</f>
        <v>100.3084485</v>
      </c>
    </row>
    <row r="1331" ht="15.75" customHeight="1">
      <c r="A1331" s="1" t="s">
        <v>2009</v>
      </c>
      <c r="B1331" s="1" t="s">
        <v>132</v>
      </c>
      <c r="C1331" s="1">
        <v>938.0</v>
      </c>
      <c r="D1331" s="2">
        <v>55.3</v>
      </c>
      <c r="E1331" s="2">
        <v>20.0</v>
      </c>
      <c r="F1331" s="2">
        <f>((PolyAPolyI_3!$E1331*1000000)/PolyAPolyI_3!$E$4973)</f>
        <v>100.3084485</v>
      </c>
    </row>
    <row r="1332" ht="15.75" customHeight="1">
      <c r="A1332" s="1" t="s">
        <v>1250</v>
      </c>
      <c r="B1332" s="1" t="s">
        <v>132</v>
      </c>
      <c r="C1332" s="1">
        <v>683.0</v>
      </c>
      <c r="D1332" s="2">
        <v>73.36</v>
      </c>
      <c r="E1332" s="2">
        <v>20.0</v>
      </c>
      <c r="F1332" s="2">
        <f>((PolyAPolyI_3!$E1332*1000000)/PolyAPolyI_3!$E$4973)</f>
        <v>100.3084485</v>
      </c>
    </row>
    <row r="1333" ht="15.75" customHeight="1">
      <c r="A1333" s="1" t="s">
        <v>774</v>
      </c>
      <c r="B1333" s="1" t="s">
        <v>132</v>
      </c>
      <c r="C1333" s="1">
        <v>554.0</v>
      </c>
      <c r="D1333" s="2">
        <v>52.955</v>
      </c>
      <c r="E1333" s="2">
        <v>20.0</v>
      </c>
      <c r="F1333" s="2">
        <f>((PolyAPolyI_3!$E1333*1000000)/PolyAPolyI_3!$E$4973)</f>
        <v>100.3084485</v>
      </c>
    </row>
    <row r="1334" ht="15.75" customHeight="1">
      <c r="A1334" s="1" t="s">
        <v>1416</v>
      </c>
      <c r="B1334" s="1" t="s">
        <v>132</v>
      </c>
      <c r="C1334" s="1">
        <v>989.0</v>
      </c>
      <c r="D1334" s="2">
        <v>52.16</v>
      </c>
      <c r="E1334" s="2">
        <v>20.0</v>
      </c>
      <c r="F1334" s="2">
        <f>((PolyAPolyI_3!$E1334*1000000)/PolyAPolyI_3!$E$4973)</f>
        <v>100.3084485</v>
      </c>
    </row>
    <row r="1335" ht="15.75" customHeight="1">
      <c r="A1335" s="1" t="s">
        <v>987</v>
      </c>
      <c r="B1335" s="1" t="s">
        <v>132</v>
      </c>
      <c r="C1335" s="1">
        <v>3542.0</v>
      </c>
      <c r="D1335" s="2">
        <v>49.335</v>
      </c>
      <c r="E1335" s="2">
        <v>20.0</v>
      </c>
      <c r="F1335" s="2">
        <f>((PolyAPolyI_3!$E1335*1000000)/PolyAPolyI_3!$E$4973)</f>
        <v>100.3084485</v>
      </c>
    </row>
    <row r="1336" ht="15.75" customHeight="1">
      <c r="A1336" s="1" t="s">
        <v>873</v>
      </c>
      <c r="B1336" s="1" t="s">
        <v>132</v>
      </c>
      <c r="C1336" s="1">
        <v>908.0</v>
      </c>
      <c r="D1336" s="2">
        <v>70.065</v>
      </c>
      <c r="E1336" s="2">
        <v>20.0</v>
      </c>
      <c r="F1336" s="2">
        <f>((PolyAPolyI_3!$E1336*1000000)/PolyAPolyI_3!$E$4973)</f>
        <v>100.3084485</v>
      </c>
    </row>
    <row r="1337" ht="15.75" customHeight="1">
      <c r="A1337" s="1" t="s">
        <v>1427</v>
      </c>
      <c r="B1337" s="1" t="s">
        <v>132</v>
      </c>
      <c r="C1337" s="1">
        <v>1929.0</v>
      </c>
      <c r="D1337" s="2">
        <v>55.315</v>
      </c>
      <c r="E1337" s="2">
        <v>20.0</v>
      </c>
      <c r="F1337" s="2">
        <f>((PolyAPolyI_3!$E1337*1000000)/PolyAPolyI_3!$E$4973)</f>
        <v>100.3084485</v>
      </c>
    </row>
    <row r="1338" ht="15.75" customHeight="1">
      <c r="A1338" s="1" t="s">
        <v>4211</v>
      </c>
      <c r="B1338" s="1" t="s">
        <v>132</v>
      </c>
      <c r="C1338" s="1">
        <v>1100.0</v>
      </c>
      <c r="D1338" s="2">
        <v>45.165</v>
      </c>
      <c r="E1338" s="2">
        <v>20.0</v>
      </c>
      <c r="F1338" s="2">
        <f>((PolyAPolyI_3!$E1338*1000000)/PolyAPolyI_3!$E$4973)</f>
        <v>100.3084485</v>
      </c>
    </row>
    <row r="1339" ht="15.75" customHeight="1">
      <c r="A1339" s="1" t="s">
        <v>3971</v>
      </c>
      <c r="B1339" s="1" t="s">
        <v>132</v>
      </c>
      <c r="C1339" s="1">
        <v>473.0</v>
      </c>
      <c r="D1339" s="2">
        <v>44.805</v>
      </c>
      <c r="E1339" s="2">
        <v>20.0</v>
      </c>
      <c r="F1339" s="2">
        <f>((PolyAPolyI_3!$E1339*1000000)/PolyAPolyI_3!$E$4973)</f>
        <v>100.3084485</v>
      </c>
    </row>
    <row r="1340" ht="15.75" customHeight="1">
      <c r="A1340" s="1" t="s">
        <v>944</v>
      </c>
      <c r="B1340" s="1" t="s">
        <v>132</v>
      </c>
      <c r="C1340" s="1">
        <v>1655.0</v>
      </c>
      <c r="D1340" s="2">
        <v>52.915</v>
      </c>
      <c r="E1340" s="2">
        <v>20.0</v>
      </c>
      <c r="F1340" s="2">
        <f>((PolyAPolyI_3!$E1340*1000000)/PolyAPolyI_3!$E$4973)</f>
        <v>100.3084485</v>
      </c>
    </row>
    <row r="1341" ht="15.75" customHeight="1">
      <c r="A1341" s="1" t="s">
        <v>731</v>
      </c>
      <c r="B1341" s="1" t="s">
        <v>132</v>
      </c>
      <c r="C1341" s="1">
        <v>2288.0</v>
      </c>
      <c r="D1341" s="2">
        <v>61.335</v>
      </c>
      <c r="E1341" s="2">
        <v>20.0</v>
      </c>
      <c r="F1341" s="2">
        <f>((PolyAPolyI_3!$E1341*1000000)/PolyAPolyI_3!$E$4973)</f>
        <v>100.3084485</v>
      </c>
    </row>
    <row r="1342" ht="15.75" customHeight="1">
      <c r="A1342" s="1" t="s">
        <v>1254</v>
      </c>
      <c r="B1342" s="1" t="s">
        <v>132</v>
      </c>
      <c r="C1342" s="1">
        <v>1031.0</v>
      </c>
      <c r="D1342" s="2">
        <v>63.355</v>
      </c>
      <c r="E1342" s="2">
        <v>20.0</v>
      </c>
      <c r="F1342" s="2">
        <f>((PolyAPolyI_3!$E1342*1000000)/PolyAPolyI_3!$E$4973)</f>
        <v>100.3084485</v>
      </c>
    </row>
    <row r="1343" ht="15.75" customHeight="1">
      <c r="A1343" s="1" t="s">
        <v>752</v>
      </c>
      <c r="B1343" s="1" t="s">
        <v>132</v>
      </c>
      <c r="C1343" s="1">
        <v>503.0</v>
      </c>
      <c r="D1343" s="2">
        <v>52.8</v>
      </c>
      <c r="E1343" s="2">
        <v>20.0</v>
      </c>
      <c r="F1343" s="2">
        <f>((PolyAPolyI_3!$E1343*1000000)/PolyAPolyI_3!$E$4973)</f>
        <v>100.3084485</v>
      </c>
    </row>
    <row r="1344" ht="15.75" customHeight="1">
      <c r="A1344" s="1" t="s">
        <v>1011</v>
      </c>
      <c r="B1344" s="1" t="s">
        <v>132</v>
      </c>
      <c r="C1344" s="1">
        <v>308.0</v>
      </c>
      <c r="D1344" s="2">
        <v>61.22</v>
      </c>
      <c r="E1344" s="2">
        <v>20.0</v>
      </c>
      <c r="F1344" s="2">
        <f>((PolyAPolyI_3!$E1344*1000000)/PolyAPolyI_3!$E$4973)</f>
        <v>100.3084485</v>
      </c>
    </row>
    <row r="1345" ht="15.75" customHeight="1">
      <c r="A1345" s="1" t="s">
        <v>3321</v>
      </c>
      <c r="B1345" s="1" t="s">
        <v>132</v>
      </c>
      <c r="C1345" s="1">
        <v>860.0</v>
      </c>
      <c r="D1345" s="2">
        <v>50.635</v>
      </c>
      <c r="E1345" s="2">
        <v>20.0</v>
      </c>
      <c r="F1345" s="2">
        <f>((PolyAPolyI_3!$E1345*1000000)/PolyAPolyI_3!$E$4973)</f>
        <v>100.3084485</v>
      </c>
    </row>
    <row r="1346" ht="15.75" customHeight="1">
      <c r="A1346" s="1" t="s">
        <v>1438</v>
      </c>
      <c r="B1346" s="1" t="s">
        <v>132</v>
      </c>
      <c r="C1346" s="1">
        <v>1175.0</v>
      </c>
      <c r="D1346" s="2">
        <v>59.925</v>
      </c>
      <c r="E1346" s="2">
        <v>20.0</v>
      </c>
      <c r="F1346" s="2">
        <f>((PolyAPolyI_3!$E1346*1000000)/PolyAPolyI_3!$E$4973)</f>
        <v>100.3084485</v>
      </c>
    </row>
    <row r="1347" ht="15.75" customHeight="1">
      <c r="A1347" s="1" t="s">
        <v>939</v>
      </c>
      <c r="B1347" s="1" t="s">
        <v>132</v>
      </c>
      <c r="C1347" s="1">
        <v>1154.0</v>
      </c>
      <c r="D1347" s="2">
        <v>62.365</v>
      </c>
      <c r="E1347" s="2">
        <v>20.0</v>
      </c>
      <c r="F1347" s="2">
        <f>((PolyAPolyI_3!$E1347*1000000)/PolyAPolyI_3!$E$4973)</f>
        <v>100.3084485</v>
      </c>
    </row>
    <row r="1348" ht="15.75" customHeight="1">
      <c r="A1348" s="1" t="s">
        <v>2641</v>
      </c>
      <c r="B1348" s="1" t="s">
        <v>132</v>
      </c>
      <c r="C1348" s="1">
        <v>1478.0</v>
      </c>
      <c r="D1348" s="2">
        <v>49.825</v>
      </c>
      <c r="E1348" s="2">
        <v>20.0</v>
      </c>
      <c r="F1348" s="2">
        <f>((PolyAPolyI_3!$E1348*1000000)/PolyAPolyI_3!$E$4973)</f>
        <v>100.3084485</v>
      </c>
    </row>
    <row r="1349" ht="15.75" customHeight="1">
      <c r="A1349" s="1" t="s">
        <v>1088</v>
      </c>
      <c r="B1349" s="1" t="s">
        <v>132</v>
      </c>
      <c r="C1349" s="1">
        <v>1412.0</v>
      </c>
      <c r="D1349" s="2">
        <v>57.0</v>
      </c>
      <c r="E1349" s="2">
        <v>20.0</v>
      </c>
      <c r="F1349" s="2">
        <f>((PolyAPolyI_3!$E1349*1000000)/PolyAPolyI_3!$E$4973)</f>
        <v>100.3084485</v>
      </c>
    </row>
    <row r="1350" ht="15.75" customHeight="1">
      <c r="A1350" s="1" t="s">
        <v>1089</v>
      </c>
      <c r="B1350" s="1" t="s">
        <v>132</v>
      </c>
      <c r="C1350" s="1">
        <v>326.0</v>
      </c>
      <c r="D1350" s="2">
        <v>73.395</v>
      </c>
      <c r="E1350" s="2">
        <v>20.0</v>
      </c>
      <c r="F1350" s="2">
        <f>((PolyAPolyI_3!$E1350*1000000)/PolyAPolyI_3!$E$4973)</f>
        <v>100.3084485</v>
      </c>
    </row>
    <row r="1351" ht="15.75" customHeight="1">
      <c r="A1351" s="1" t="s">
        <v>3360</v>
      </c>
      <c r="B1351" s="1" t="s">
        <v>132</v>
      </c>
      <c r="C1351" s="1">
        <v>1391.0</v>
      </c>
      <c r="D1351" s="2">
        <v>47.0</v>
      </c>
      <c r="E1351" s="2">
        <v>20.0</v>
      </c>
      <c r="F1351" s="2">
        <f>((PolyAPolyI_3!$E1351*1000000)/PolyAPolyI_3!$E$4973)</f>
        <v>100.3084485</v>
      </c>
    </row>
    <row r="1352" ht="15.75" customHeight="1">
      <c r="A1352" s="1" t="s">
        <v>1741</v>
      </c>
      <c r="B1352" s="1" t="s">
        <v>132</v>
      </c>
      <c r="C1352" s="1">
        <v>503.0</v>
      </c>
      <c r="D1352" s="2">
        <v>50.845</v>
      </c>
      <c r="E1352" s="2">
        <v>20.0</v>
      </c>
      <c r="F1352" s="2">
        <f>((PolyAPolyI_3!$E1352*1000000)/PolyAPolyI_3!$E$4973)</f>
        <v>100.3084485</v>
      </c>
    </row>
    <row r="1353" ht="15.75" customHeight="1">
      <c r="A1353" s="1" t="s">
        <v>1542</v>
      </c>
      <c r="B1353" s="1" t="s">
        <v>132</v>
      </c>
      <c r="C1353" s="1">
        <v>2030.0</v>
      </c>
      <c r="D1353" s="2">
        <v>59.955</v>
      </c>
      <c r="E1353" s="2">
        <v>20.0</v>
      </c>
      <c r="F1353" s="2">
        <f>((PolyAPolyI_3!$E1353*1000000)/PolyAPolyI_3!$E$4973)</f>
        <v>100.3084485</v>
      </c>
    </row>
    <row r="1354" ht="15.75" customHeight="1">
      <c r="A1354" s="1" t="s">
        <v>4980</v>
      </c>
      <c r="B1354" s="1" t="s">
        <v>132</v>
      </c>
      <c r="C1354" s="1">
        <v>1148.0</v>
      </c>
      <c r="D1354" s="2">
        <v>62.4</v>
      </c>
      <c r="E1354" s="2">
        <v>20.0</v>
      </c>
      <c r="F1354" s="2">
        <f>((PolyAPolyI_3!$E1354*1000000)/PolyAPolyI_3!$E$4973)</f>
        <v>100.3084485</v>
      </c>
    </row>
    <row r="1355" ht="15.75" customHeight="1">
      <c r="A1355" s="1" t="s">
        <v>2147</v>
      </c>
      <c r="B1355" s="1" t="s">
        <v>132</v>
      </c>
      <c r="C1355" s="1">
        <v>2663.0</v>
      </c>
      <c r="D1355" s="2">
        <v>51.77</v>
      </c>
      <c r="E1355" s="2">
        <v>20.0</v>
      </c>
      <c r="F1355" s="2">
        <f>((PolyAPolyI_3!$E1355*1000000)/PolyAPolyI_3!$E$4973)</f>
        <v>100.3084485</v>
      </c>
    </row>
    <row r="1356" ht="15.75" customHeight="1">
      <c r="A1356" s="1" t="s">
        <v>1973</v>
      </c>
      <c r="B1356" s="1" t="s">
        <v>132</v>
      </c>
      <c r="C1356" s="1">
        <v>1208.0</v>
      </c>
      <c r="D1356" s="2">
        <v>52.925</v>
      </c>
      <c r="E1356" s="2">
        <v>20.0</v>
      </c>
      <c r="F1356" s="2">
        <f>((PolyAPolyI_3!$E1356*1000000)/PolyAPolyI_3!$E$4973)</f>
        <v>100.3084485</v>
      </c>
    </row>
    <row r="1357" ht="15.75" customHeight="1">
      <c r="A1357" s="1" t="s">
        <v>2274</v>
      </c>
      <c r="B1357" s="1" t="s">
        <v>132</v>
      </c>
      <c r="C1357" s="1">
        <v>1178.0</v>
      </c>
      <c r="D1357" s="2">
        <v>62.985</v>
      </c>
      <c r="E1357" s="2">
        <v>20.0</v>
      </c>
      <c r="F1357" s="2">
        <f>((PolyAPolyI_3!$E1357*1000000)/PolyAPolyI_3!$E$4973)</f>
        <v>100.3084485</v>
      </c>
    </row>
    <row r="1358" ht="15.75" customHeight="1">
      <c r="A1358" s="1" t="s">
        <v>1269</v>
      </c>
      <c r="B1358" s="1" t="s">
        <v>132</v>
      </c>
      <c r="C1358" s="1">
        <v>989.0</v>
      </c>
      <c r="D1358" s="2">
        <v>56.83</v>
      </c>
      <c r="E1358" s="2">
        <v>20.0</v>
      </c>
      <c r="F1358" s="2">
        <f>((PolyAPolyI_3!$E1358*1000000)/PolyAPolyI_3!$E$4973)</f>
        <v>100.3084485</v>
      </c>
    </row>
    <row r="1359" ht="15.75" customHeight="1">
      <c r="A1359" s="1" t="s">
        <v>2284</v>
      </c>
      <c r="B1359" s="1" t="s">
        <v>132</v>
      </c>
      <c r="C1359" s="1">
        <v>941.0</v>
      </c>
      <c r="D1359" s="2">
        <v>54.33</v>
      </c>
      <c r="E1359" s="2">
        <v>20.0</v>
      </c>
      <c r="F1359" s="2">
        <f>((PolyAPolyI_3!$E1359*1000000)/PolyAPolyI_3!$E$4973)</f>
        <v>100.3084485</v>
      </c>
    </row>
    <row r="1360" ht="15.75" customHeight="1">
      <c r="A1360" s="1" t="s">
        <v>3206</v>
      </c>
      <c r="B1360" s="1" t="s">
        <v>132</v>
      </c>
      <c r="C1360" s="1">
        <v>3068.0</v>
      </c>
      <c r="D1360" s="2">
        <v>54.76</v>
      </c>
      <c r="E1360" s="2">
        <v>20.0</v>
      </c>
      <c r="F1360" s="2">
        <f>((PolyAPolyI_3!$E1360*1000000)/PolyAPolyI_3!$E$4973)</f>
        <v>100.3084485</v>
      </c>
    </row>
    <row r="1361" ht="15.75" customHeight="1">
      <c r="A1361" s="1" t="s">
        <v>4126</v>
      </c>
      <c r="B1361" s="1" t="s">
        <v>132</v>
      </c>
      <c r="C1361" s="1">
        <v>2228.0</v>
      </c>
      <c r="D1361" s="2">
        <v>54.07</v>
      </c>
      <c r="E1361" s="2">
        <v>20.0</v>
      </c>
      <c r="F1361" s="2">
        <f>((PolyAPolyI_3!$E1361*1000000)/PolyAPolyI_3!$E$4973)</f>
        <v>100.3084485</v>
      </c>
    </row>
    <row r="1362" ht="15.75" customHeight="1">
      <c r="A1362" s="1" t="s">
        <v>1351</v>
      </c>
      <c r="B1362" s="1" t="s">
        <v>132</v>
      </c>
      <c r="C1362" s="1">
        <v>1268.0</v>
      </c>
      <c r="D1362" s="2">
        <v>46.85</v>
      </c>
      <c r="E1362" s="2">
        <v>20.0</v>
      </c>
      <c r="F1362" s="2">
        <f>((PolyAPolyI_3!$E1362*1000000)/PolyAPolyI_3!$E$4973)</f>
        <v>100.3084485</v>
      </c>
    </row>
    <row r="1363" ht="15.75" customHeight="1">
      <c r="A1363" s="1" t="s">
        <v>1303</v>
      </c>
      <c r="B1363" s="1" t="s">
        <v>132</v>
      </c>
      <c r="C1363" s="1">
        <v>572.0</v>
      </c>
      <c r="D1363" s="2">
        <v>60.08</v>
      </c>
      <c r="E1363" s="2">
        <v>20.0</v>
      </c>
      <c r="F1363" s="2">
        <f>((PolyAPolyI_3!$E1363*1000000)/PolyAPolyI_3!$E$4973)</f>
        <v>100.3084485</v>
      </c>
    </row>
    <row r="1364" ht="15.75" customHeight="1">
      <c r="A1364" s="1" t="s">
        <v>1157</v>
      </c>
      <c r="B1364" s="1" t="s">
        <v>132</v>
      </c>
      <c r="C1364" s="1">
        <v>1778.0</v>
      </c>
      <c r="D1364" s="2">
        <v>60.7</v>
      </c>
      <c r="E1364" s="2">
        <v>20.0</v>
      </c>
      <c r="F1364" s="2">
        <f>((PolyAPolyI_3!$E1364*1000000)/PolyAPolyI_3!$E$4973)</f>
        <v>100.3084485</v>
      </c>
    </row>
    <row r="1365" ht="15.75" customHeight="1">
      <c r="A1365" s="1" t="s">
        <v>1647</v>
      </c>
      <c r="B1365" s="1" t="s">
        <v>132</v>
      </c>
      <c r="C1365" s="1">
        <v>4556.0</v>
      </c>
      <c r="D1365" s="2">
        <v>49.53</v>
      </c>
      <c r="E1365" s="2">
        <v>20.0</v>
      </c>
      <c r="F1365" s="2">
        <f>((PolyAPolyI_3!$E1365*1000000)/PolyAPolyI_3!$E$4973)</f>
        <v>100.3084485</v>
      </c>
    </row>
    <row r="1366" ht="15.75" customHeight="1">
      <c r="A1366" s="1" t="s">
        <v>798</v>
      </c>
      <c r="B1366" s="1" t="s">
        <v>132</v>
      </c>
      <c r="C1366" s="1">
        <v>260.0</v>
      </c>
      <c r="D1366" s="2">
        <v>54.085</v>
      </c>
      <c r="E1366" s="2">
        <v>20.0</v>
      </c>
      <c r="F1366" s="2">
        <f>((PolyAPolyI_3!$E1366*1000000)/PolyAPolyI_3!$E$4973)</f>
        <v>100.3084485</v>
      </c>
    </row>
    <row r="1367" ht="15.75" customHeight="1">
      <c r="A1367" s="1" t="s">
        <v>853</v>
      </c>
      <c r="B1367" s="1" t="s">
        <v>132</v>
      </c>
      <c r="C1367" s="1">
        <v>288.0</v>
      </c>
      <c r="D1367" s="2">
        <v>69.355</v>
      </c>
      <c r="E1367" s="2">
        <v>20.0</v>
      </c>
      <c r="F1367" s="2">
        <f>((PolyAPolyI_3!$E1367*1000000)/PolyAPolyI_3!$E$4973)</f>
        <v>100.3084485</v>
      </c>
    </row>
    <row r="1368" ht="15.75" customHeight="1">
      <c r="A1368" s="1" t="s">
        <v>1028</v>
      </c>
      <c r="B1368" s="1" t="s">
        <v>132</v>
      </c>
      <c r="C1368" s="1">
        <v>1121.0</v>
      </c>
      <c r="D1368" s="2">
        <v>50.985</v>
      </c>
      <c r="E1368" s="2">
        <v>20.0</v>
      </c>
      <c r="F1368" s="2">
        <f>((PolyAPolyI_3!$E1368*1000000)/PolyAPolyI_3!$E$4973)</f>
        <v>100.3084485</v>
      </c>
    </row>
    <row r="1369" ht="15.75" customHeight="1">
      <c r="A1369" s="1" t="s">
        <v>984</v>
      </c>
      <c r="B1369" s="1" t="s">
        <v>132</v>
      </c>
      <c r="C1369" s="1">
        <v>347.0</v>
      </c>
      <c r="D1369" s="2">
        <v>56.665</v>
      </c>
      <c r="E1369" s="2">
        <v>20.0</v>
      </c>
      <c r="F1369" s="2">
        <f>((PolyAPolyI_3!$E1369*1000000)/PolyAPolyI_3!$E$4973)</f>
        <v>100.3084485</v>
      </c>
    </row>
    <row r="1370" ht="15.75" customHeight="1">
      <c r="A1370" s="1" t="s">
        <v>2190</v>
      </c>
      <c r="B1370" s="1" t="s">
        <v>132</v>
      </c>
      <c r="C1370" s="1">
        <v>335.0</v>
      </c>
      <c r="D1370" s="2">
        <v>47.955</v>
      </c>
      <c r="E1370" s="2">
        <v>20.0</v>
      </c>
      <c r="F1370" s="2">
        <f>((PolyAPolyI_3!$E1370*1000000)/PolyAPolyI_3!$E$4973)</f>
        <v>100.3084485</v>
      </c>
    </row>
    <row r="1371" ht="15.75" customHeight="1">
      <c r="A1371" s="1" t="s">
        <v>2191</v>
      </c>
      <c r="B1371" s="1" t="s">
        <v>132</v>
      </c>
      <c r="C1371" s="1">
        <v>3113.0</v>
      </c>
      <c r="D1371" s="2">
        <v>55.85</v>
      </c>
      <c r="E1371" s="2">
        <v>20.0</v>
      </c>
      <c r="F1371" s="2">
        <f>((PolyAPolyI_3!$E1371*1000000)/PolyAPolyI_3!$E$4973)</f>
        <v>100.3084485</v>
      </c>
    </row>
    <row r="1372" ht="15.75" customHeight="1">
      <c r="A1372" s="1" t="s">
        <v>3247</v>
      </c>
      <c r="B1372" s="1" t="s">
        <v>132</v>
      </c>
      <c r="C1372" s="1">
        <v>2141.0</v>
      </c>
      <c r="D1372" s="2">
        <v>48.59</v>
      </c>
      <c r="E1372" s="2">
        <v>20.0</v>
      </c>
      <c r="F1372" s="2">
        <f>((PolyAPolyI_3!$E1372*1000000)/PolyAPolyI_3!$E$4973)</f>
        <v>100.3084485</v>
      </c>
    </row>
    <row r="1373" ht="15.75" customHeight="1">
      <c r="A1373" s="1" t="s">
        <v>1456</v>
      </c>
      <c r="B1373" s="1" t="s">
        <v>132</v>
      </c>
      <c r="C1373" s="1">
        <v>593.0</v>
      </c>
      <c r="D1373" s="2">
        <v>56.55</v>
      </c>
      <c r="E1373" s="2">
        <v>19.0</v>
      </c>
      <c r="F1373" s="2">
        <f>((PolyAPolyI_3!$E1373*1000000)/PolyAPolyI_3!$E$4973)</f>
        <v>95.29302606</v>
      </c>
    </row>
    <row r="1374" ht="15.75" customHeight="1">
      <c r="A1374" s="1" t="s">
        <v>1187</v>
      </c>
      <c r="B1374" s="1" t="s">
        <v>132</v>
      </c>
      <c r="C1374" s="1">
        <v>944.0</v>
      </c>
      <c r="D1374" s="2">
        <v>71.8</v>
      </c>
      <c r="E1374" s="2">
        <v>19.0</v>
      </c>
      <c r="F1374" s="2">
        <f>((PolyAPolyI_3!$E1374*1000000)/PolyAPolyI_3!$E$4973)</f>
        <v>95.29302606</v>
      </c>
    </row>
    <row r="1375" ht="15.75" customHeight="1">
      <c r="A1375" s="1" t="s">
        <v>1514</v>
      </c>
      <c r="B1375" s="1" t="s">
        <v>132</v>
      </c>
      <c r="C1375" s="1">
        <v>1887.0</v>
      </c>
      <c r="D1375" s="2">
        <v>50.08</v>
      </c>
      <c r="E1375" s="2">
        <v>19.0</v>
      </c>
      <c r="F1375" s="2">
        <f>((PolyAPolyI_3!$E1375*1000000)/PolyAPolyI_3!$E$4973)</f>
        <v>95.29302606</v>
      </c>
    </row>
    <row r="1376" ht="15.75" customHeight="1">
      <c r="A1376" s="1" t="s">
        <v>1772</v>
      </c>
      <c r="B1376" s="1" t="s">
        <v>132</v>
      </c>
      <c r="C1376" s="1">
        <v>1232.0</v>
      </c>
      <c r="D1376" s="2">
        <v>50.93</v>
      </c>
      <c r="E1376" s="2">
        <v>19.0</v>
      </c>
      <c r="F1376" s="2">
        <f>((PolyAPolyI_3!$E1376*1000000)/PolyAPolyI_3!$E$4973)</f>
        <v>95.29302606</v>
      </c>
    </row>
    <row r="1377" ht="15.75" customHeight="1">
      <c r="A1377" s="1" t="s">
        <v>1103</v>
      </c>
      <c r="B1377" s="1" t="s">
        <v>132</v>
      </c>
      <c r="C1377" s="1">
        <v>452.0</v>
      </c>
      <c r="D1377" s="2">
        <v>66.09</v>
      </c>
      <c r="E1377" s="2">
        <v>19.0</v>
      </c>
      <c r="F1377" s="2">
        <f>((PolyAPolyI_3!$E1377*1000000)/PolyAPolyI_3!$E$4973)</f>
        <v>95.29302606</v>
      </c>
    </row>
    <row r="1378" ht="15.75" customHeight="1">
      <c r="A1378" s="1" t="s">
        <v>1715</v>
      </c>
      <c r="B1378" s="1" t="s">
        <v>132</v>
      </c>
      <c r="C1378" s="1">
        <v>453.0</v>
      </c>
      <c r="D1378" s="2">
        <v>44.57</v>
      </c>
      <c r="E1378" s="2">
        <v>19.0</v>
      </c>
      <c r="F1378" s="2">
        <f>((PolyAPolyI_3!$E1378*1000000)/PolyAPolyI_3!$E$4973)</f>
        <v>95.29302606</v>
      </c>
    </row>
    <row r="1379" ht="15.75" customHeight="1">
      <c r="A1379" s="1" t="s">
        <v>2096</v>
      </c>
      <c r="B1379" s="1" t="s">
        <v>132</v>
      </c>
      <c r="C1379" s="1">
        <v>1379.0</v>
      </c>
      <c r="D1379" s="2">
        <v>53.31</v>
      </c>
      <c r="E1379" s="2">
        <v>19.0</v>
      </c>
      <c r="F1379" s="2">
        <f>((PolyAPolyI_3!$E1379*1000000)/PolyAPolyI_3!$E$4973)</f>
        <v>95.29302606</v>
      </c>
    </row>
    <row r="1380" ht="15.75" customHeight="1">
      <c r="A1380" s="1" t="s">
        <v>1422</v>
      </c>
      <c r="B1380" s="1" t="s">
        <v>132</v>
      </c>
      <c r="C1380" s="1">
        <v>1739.0</v>
      </c>
      <c r="D1380" s="2">
        <v>58.37</v>
      </c>
      <c r="E1380" s="2">
        <v>19.0</v>
      </c>
      <c r="F1380" s="2">
        <f>((PolyAPolyI_3!$E1380*1000000)/PolyAPolyI_3!$E$4973)</f>
        <v>95.29302606</v>
      </c>
    </row>
    <row r="1381" ht="15.75" customHeight="1">
      <c r="A1381" s="1" t="s">
        <v>1931</v>
      </c>
      <c r="B1381" s="1" t="s">
        <v>132</v>
      </c>
      <c r="C1381" s="1">
        <v>701.0</v>
      </c>
      <c r="D1381" s="2">
        <v>55.12</v>
      </c>
      <c r="E1381" s="2">
        <v>19.0</v>
      </c>
      <c r="F1381" s="2">
        <f>((PolyAPolyI_3!$E1381*1000000)/PolyAPolyI_3!$E$4973)</f>
        <v>95.29302606</v>
      </c>
    </row>
    <row r="1382" ht="15.75" customHeight="1">
      <c r="A1382" s="1" t="s">
        <v>1562</v>
      </c>
      <c r="B1382" s="1" t="s">
        <v>132</v>
      </c>
      <c r="C1382" s="1">
        <v>1577.0</v>
      </c>
      <c r="D1382" s="2">
        <v>67.15</v>
      </c>
      <c r="E1382" s="2">
        <v>19.0</v>
      </c>
      <c r="F1382" s="2">
        <f>((PolyAPolyI_3!$E1382*1000000)/PolyAPolyI_3!$E$4973)</f>
        <v>95.29302606</v>
      </c>
    </row>
    <row r="1383" ht="15.75" customHeight="1">
      <c r="A1383" s="1" t="s">
        <v>1935</v>
      </c>
      <c r="B1383" s="1" t="s">
        <v>132</v>
      </c>
      <c r="C1383" s="1">
        <v>1043.0</v>
      </c>
      <c r="D1383" s="2">
        <v>49.04</v>
      </c>
      <c r="E1383" s="2">
        <v>19.0</v>
      </c>
      <c r="F1383" s="2">
        <f>((PolyAPolyI_3!$E1383*1000000)/PolyAPolyI_3!$E$4973)</f>
        <v>95.29302606</v>
      </c>
    </row>
    <row r="1384" ht="15.75" customHeight="1">
      <c r="A1384" s="1" t="s">
        <v>3294</v>
      </c>
      <c r="B1384" s="1" t="s">
        <v>132</v>
      </c>
      <c r="C1384" s="1">
        <v>2312.0</v>
      </c>
      <c r="D1384" s="2">
        <v>59.82</v>
      </c>
      <c r="E1384" s="2">
        <v>19.0</v>
      </c>
      <c r="F1384" s="2">
        <f>((PolyAPolyI_3!$E1384*1000000)/PolyAPolyI_3!$E$4973)</f>
        <v>95.29302606</v>
      </c>
    </row>
    <row r="1385" ht="15.75" customHeight="1">
      <c r="A1385" s="1" t="s">
        <v>503</v>
      </c>
      <c r="B1385" s="1" t="s">
        <v>132</v>
      </c>
      <c r="C1385" s="1">
        <v>2336.0</v>
      </c>
      <c r="D1385" s="2">
        <v>67.19</v>
      </c>
      <c r="E1385" s="2">
        <v>19.0</v>
      </c>
      <c r="F1385" s="2">
        <f>((PolyAPolyI_3!$E1385*1000000)/PolyAPolyI_3!$E$4973)</f>
        <v>95.29302606</v>
      </c>
    </row>
    <row r="1386" ht="15.75" customHeight="1">
      <c r="A1386" s="1" t="s">
        <v>1722</v>
      </c>
      <c r="B1386" s="1" t="s">
        <v>132</v>
      </c>
      <c r="C1386" s="1">
        <v>1856.0</v>
      </c>
      <c r="D1386" s="2">
        <v>67.46</v>
      </c>
      <c r="E1386" s="2">
        <v>19.0</v>
      </c>
      <c r="F1386" s="2">
        <f>((PolyAPolyI_3!$E1386*1000000)/PolyAPolyI_3!$E$4973)</f>
        <v>95.29302606</v>
      </c>
    </row>
    <row r="1387" ht="15.75" customHeight="1">
      <c r="A1387" s="1" t="s">
        <v>1337</v>
      </c>
      <c r="B1387" s="1" t="s">
        <v>132</v>
      </c>
      <c r="C1387" s="1">
        <v>578.0</v>
      </c>
      <c r="D1387" s="2">
        <v>52.83</v>
      </c>
      <c r="E1387" s="2">
        <v>19.0</v>
      </c>
      <c r="F1387" s="2">
        <f>((PolyAPolyI_3!$E1387*1000000)/PolyAPolyI_3!$E$4973)</f>
        <v>95.29302606</v>
      </c>
    </row>
    <row r="1388" ht="15.75" customHeight="1">
      <c r="A1388" s="1" t="s">
        <v>692</v>
      </c>
      <c r="B1388" s="1" t="s">
        <v>132</v>
      </c>
      <c r="C1388" s="1">
        <v>1334.0</v>
      </c>
      <c r="D1388" s="2">
        <v>54.76</v>
      </c>
      <c r="E1388" s="2">
        <v>19.0</v>
      </c>
      <c r="F1388" s="2">
        <f>((PolyAPolyI_3!$E1388*1000000)/PolyAPolyI_3!$E$4973)</f>
        <v>95.29302606</v>
      </c>
    </row>
    <row r="1389" ht="15.75" customHeight="1">
      <c r="A1389" s="1" t="s">
        <v>813</v>
      </c>
      <c r="B1389" s="1" t="s">
        <v>132</v>
      </c>
      <c r="C1389" s="1">
        <v>1847.0</v>
      </c>
      <c r="D1389" s="2">
        <v>55.25</v>
      </c>
      <c r="E1389" s="2">
        <v>19.0</v>
      </c>
      <c r="F1389" s="2">
        <f>((PolyAPolyI_3!$E1389*1000000)/PolyAPolyI_3!$E$4973)</f>
        <v>95.29302606</v>
      </c>
    </row>
    <row r="1390" ht="15.75" customHeight="1">
      <c r="A1390" s="1" t="s">
        <v>2349</v>
      </c>
      <c r="B1390" s="1" t="s">
        <v>132</v>
      </c>
      <c r="C1390" s="1">
        <v>539.0</v>
      </c>
      <c r="D1390" s="2">
        <v>45.73</v>
      </c>
      <c r="E1390" s="2">
        <v>19.0</v>
      </c>
      <c r="F1390" s="2">
        <f>((PolyAPolyI_3!$E1390*1000000)/PolyAPolyI_3!$E$4973)</f>
        <v>95.29302606</v>
      </c>
    </row>
    <row r="1391" ht="15.75" customHeight="1">
      <c r="A1391" s="1" t="s">
        <v>1670</v>
      </c>
      <c r="B1391" s="1" t="s">
        <v>132</v>
      </c>
      <c r="C1391" s="1">
        <v>1304.0</v>
      </c>
      <c r="D1391" s="2">
        <v>53.45</v>
      </c>
      <c r="E1391" s="2">
        <v>19.0</v>
      </c>
      <c r="F1391" s="2">
        <f>((PolyAPolyI_3!$E1391*1000000)/PolyAPolyI_3!$E$4973)</f>
        <v>95.29302606</v>
      </c>
    </row>
    <row r="1392" ht="15.75" customHeight="1">
      <c r="A1392" s="1" t="s">
        <v>1291</v>
      </c>
      <c r="B1392" s="1" t="s">
        <v>132</v>
      </c>
      <c r="C1392" s="1">
        <v>1028.0</v>
      </c>
      <c r="D1392" s="2">
        <v>50.52</v>
      </c>
      <c r="E1392" s="2">
        <v>19.0</v>
      </c>
      <c r="F1392" s="2">
        <f>((PolyAPolyI_3!$E1392*1000000)/PolyAPolyI_3!$E$4973)</f>
        <v>95.29302606</v>
      </c>
    </row>
    <row r="1393" ht="15.75" customHeight="1">
      <c r="A1393" s="1" t="s">
        <v>957</v>
      </c>
      <c r="B1393" s="1" t="s">
        <v>132</v>
      </c>
      <c r="C1393" s="1">
        <v>851.0</v>
      </c>
      <c r="D1393" s="2">
        <v>57.68</v>
      </c>
      <c r="E1393" s="2">
        <v>19.0</v>
      </c>
      <c r="F1393" s="2">
        <f>((PolyAPolyI_3!$E1393*1000000)/PolyAPolyI_3!$E$4973)</f>
        <v>95.29302606</v>
      </c>
    </row>
    <row r="1394" ht="15.75" customHeight="1">
      <c r="A1394" s="1" t="s">
        <v>1060</v>
      </c>
      <c r="B1394" s="1" t="s">
        <v>132</v>
      </c>
      <c r="C1394" s="1">
        <v>968.0</v>
      </c>
      <c r="D1394" s="2">
        <v>60.36</v>
      </c>
      <c r="E1394" s="2">
        <v>19.0</v>
      </c>
      <c r="F1394" s="2">
        <f>((PolyAPolyI_3!$E1394*1000000)/PolyAPolyI_3!$E$4973)</f>
        <v>95.29302606</v>
      </c>
    </row>
    <row r="1395" ht="15.75" customHeight="1">
      <c r="A1395" s="1" t="s">
        <v>1084</v>
      </c>
      <c r="B1395" s="1" t="s">
        <v>132</v>
      </c>
      <c r="C1395" s="1">
        <v>1052.0</v>
      </c>
      <c r="D1395" s="2">
        <v>71.67</v>
      </c>
      <c r="E1395" s="2">
        <v>19.0</v>
      </c>
      <c r="F1395" s="2">
        <f>((PolyAPolyI_3!$E1395*1000000)/PolyAPolyI_3!$E$4973)</f>
        <v>95.29302606</v>
      </c>
    </row>
    <row r="1396" ht="15.75" customHeight="1">
      <c r="A1396" s="1" t="s">
        <v>2044</v>
      </c>
      <c r="B1396" s="1" t="s">
        <v>132</v>
      </c>
      <c r="C1396" s="1">
        <v>662.0</v>
      </c>
      <c r="D1396" s="2">
        <v>54.92</v>
      </c>
      <c r="E1396" s="2">
        <v>19.0</v>
      </c>
      <c r="F1396" s="2">
        <f>((PolyAPolyI_3!$E1396*1000000)/PolyAPolyI_3!$E$4973)</f>
        <v>95.29302606</v>
      </c>
    </row>
    <row r="1397" ht="15.75" customHeight="1">
      <c r="A1397" s="1" t="s">
        <v>3558</v>
      </c>
      <c r="B1397" s="1" t="s">
        <v>132</v>
      </c>
      <c r="C1397" s="1">
        <v>1754.0</v>
      </c>
      <c r="D1397" s="2">
        <v>64.0</v>
      </c>
      <c r="E1397" s="2">
        <v>19.0</v>
      </c>
      <c r="F1397" s="2">
        <f>((PolyAPolyI_3!$E1397*1000000)/PolyAPolyI_3!$E$4973)</f>
        <v>95.29302606</v>
      </c>
    </row>
    <row r="1398" ht="15.75" customHeight="1">
      <c r="A1398" s="1" t="s">
        <v>2050</v>
      </c>
      <c r="B1398" s="1" t="s">
        <v>132</v>
      </c>
      <c r="C1398" s="1">
        <v>659.0</v>
      </c>
      <c r="D1398" s="2">
        <v>49.43</v>
      </c>
      <c r="E1398" s="2">
        <v>19.0</v>
      </c>
      <c r="F1398" s="2">
        <f>((PolyAPolyI_3!$E1398*1000000)/PolyAPolyI_3!$E$4973)</f>
        <v>95.29302606</v>
      </c>
    </row>
    <row r="1399" ht="15.75" customHeight="1">
      <c r="A1399" s="1" t="s">
        <v>1631</v>
      </c>
      <c r="B1399" s="1" t="s">
        <v>132</v>
      </c>
      <c r="C1399" s="1">
        <v>260.0</v>
      </c>
      <c r="D1399" s="2">
        <v>60.87</v>
      </c>
      <c r="E1399" s="2">
        <v>19.0</v>
      </c>
      <c r="F1399" s="2">
        <f>((PolyAPolyI_3!$E1399*1000000)/PolyAPolyI_3!$E$4973)</f>
        <v>95.29302606</v>
      </c>
    </row>
    <row r="1400" ht="15.75" customHeight="1">
      <c r="A1400" s="1" t="s">
        <v>1799</v>
      </c>
      <c r="B1400" s="1" t="s">
        <v>132</v>
      </c>
      <c r="C1400" s="1">
        <v>872.0</v>
      </c>
      <c r="D1400" s="2">
        <v>59.48</v>
      </c>
      <c r="E1400" s="2">
        <v>19.0</v>
      </c>
      <c r="F1400" s="2">
        <f>((PolyAPolyI_3!$E1400*1000000)/PolyAPolyI_3!$E$4973)</f>
        <v>95.29302606</v>
      </c>
    </row>
    <row r="1401" ht="15.75" customHeight="1">
      <c r="A1401" s="1" t="s">
        <v>765</v>
      </c>
      <c r="B1401" s="1" t="s">
        <v>132</v>
      </c>
      <c r="C1401" s="1">
        <v>719.0</v>
      </c>
      <c r="D1401" s="2">
        <v>69.96</v>
      </c>
      <c r="E1401" s="2">
        <v>19.0</v>
      </c>
      <c r="F1401" s="2">
        <f>((PolyAPolyI_3!$E1401*1000000)/PolyAPolyI_3!$E$4973)</f>
        <v>95.29302606</v>
      </c>
    </row>
    <row r="1402" ht="15.75" customHeight="1">
      <c r="A1402" s="1" t="s">
        <v>1969</v>
      </c>
      <c r="B1402" s="1" t="s">
        <v>132</v>
      </c>
      <c r="C1402" s="1">
        <v>1985.0</v>
      </c>
      <c r="D1402" s="2">
        <v>45.33</v>
      </c>
      <c r="E1402" s="2">
        <v>19.0</v>
      </c>
      <c r="F1402" s="2">
        <f>((PolyAPolyI_3!$E1402*1000000)/PolyAPolyI_3!$E$4973)</f>
        <v>95.29302606</v>
      </c>
    </row>
    <row r="1403" ht="15.75" customHeight="1">
      <c r="A1403" s="1" t="s">
        <v>2141</v>
      </c>
      <c r="B1403" s="1" t="s">
        <v>132</v>
      </c>
      <c r="C1403" s="1">
        <v>512.0</v>
      </c>
      <c r="D1403" s="2">
        <v>55.96</v>
      </c>
      <c r="E1403" s="2">
        <v>19.0</v>
      </c>
      <c r="F1403" s="2">
        <f>((PolyAPolyI_3!$E1403*1000000)/PolyAPolyI_3!$E$4973)</f>
        <v>95.29302606</v>
      </c>
    </row>
    <row r="1404" ht="15.75" customHeight="1">
      <c r="A1404" s="1" t="s">
        <v>2057</v>
      </c>
      <c r="B1404" s="1" t="s">
        <v>132</v>
      </c>
      <c r="C1404" s="1">
        <v>429.0</v>
      </c>
      <c r="D1404" s="2">
        <v>41.3</v>
      </c>
      <c r="E1404" s="2">
        <v>19.0</v>
      </c>
      <c r="F1404" s="2">
        <f>((PolyAPolyI_3!$E1404*1000000)/PolyAPolyI_3!$E$4973)</f>
        <v>95.29302606</v>
      </c>
    </row>
    <row r="1405" ht="15.75" customHeight="1">
      <c r="A1405" s="1" t="s">
        <v>2759</v>
      </c>
      <c r="B1405" s="1" t="s">
        <v>132</v>
      </c>
      <c r="C1405" s="1">
        <v>2033.0</v>
      </c>
      <c r="D1405" s="2">
        <v>58.08</v>
      </c>
      <c r="E1405" s="2">
        <v>19.0</v>
      </c>
      <c r="F1405" s="2">
        <f>((PolyAPolyI_3!$E1405*1000000)/PolyAPolyI_3!$E$4973)</f>
        <v>95.29302606</v>
      </c>
    </row>
    <row r="1406" ht="15.75" customHeight="1">
      <c r="A1406" s="1" t="s">
        <v>899</v>
      </c>
      <c r="B1406" s="1" t="s">
        <v>132</v>
      </c>
      <c r="C1406" s="1">
        <v>294.0</v>
      </c>
      <c r="D1406" s="2">
        <v>47.58</v>
      </c>
      <c r="E1406" s="2">
        <v>19.0</v>
      </c>
      <c r="F1406" s="2">
        <f>((PolyAPolyI_3!$E1406*1000000)/PolyAPolyI_3!$E$4973)</f>
        <v>95.29302606</v>
      </c>
    </row>
    <row r="1407" ht="15.75" customHeight="1">
      <c r="A1407" s="1" t="s">
        <v>1300</v>
      </c>
      <c r="B1407" s="1" t="s">
        <v>132</v>
      </c>
      <c r="C1407" s="1">
        <v>1514.0</v>
      </c>
      <c r="D1407" s="2">
        <v>72.19</v>
      </c>
      <c r="E1407" s="2">
        <v>19.0</v>
      </c>
      <c r="F1407" s="2">
        <f>((PolyAPolyI_3!$E1407*1000000)/PolyAPolyI_3!$E$4973)</f>
        <v>95.29302606</v>
      </c>
    </row>
    <row r="1408" ht="15.75" customHeight="1">
      <c r="A1408" s="1" t="s">
        <v>1682</v>
      </c>
      <c r="B1408" s="1" t="s">
        <v>132</v>
      </c>
      <c r="C1408" s="1">
        <v>938.0</v>
      </c>
      <c r="D1408" s="2">
        <v>42.29</v>
      </c>
      <c r="E1408" s="2">
        <v>19.0</v>
      </c>
      <c r="F1408" s="2">
        <f>((PolyAPolyI_3!$E1408*1000000)/PolyAPolyI_3!$E$4973)</f>
        <v>95.29302606</v>
      </c>
    </row>
    <row r="1409" ht="15.75" customHeight="1">
      <c r="A1409" s="1" t="s">
        <v>4545</v>
      </c>
      <c r="B1409" s="1" t="s">
        <v>132</v>
      </c>
      <c r="C1409" s="1">
        <v>869.0</v>
      </c>
      <c r="D1409" s="2">
        <v>56.8</v>
      </c>
      <c r="E1409" s="2">
        <v>19.0</v>
      </c>
      <c r="F1409" s="2">
        <f>((PolyAPolyI_3!$E1409*1000000)/PolyAPolyI_3!$E$4973)</f>
        <v>95.29302606</v>
      </c>
    </row>
    <row r="1410" ht="15.75" customHeight="1">
      <c r="A1410" s="1" t="s">
        <v>2069</v>
      </c>
      <c r="B1410" s="1" t="s">
        <v>132</v>
      </c>
      <c r="C1410" s="1">
        <v>707.0</v>
      </c>
      <c r="D1410" s="2">
        <v>50.29</v>
      </c>
      <c r="E1410" s="2">
        <v>19.0</v>
      </c>
      <c r="F1410" s="2">
        <f>((PolyAPolyI_3!$E1410*1000000)/PolyAPolyI_3!$E$4973)</f>
        <v>95.29302606</v>
      </c>
    </row>
    <row r="1411" ht="15.75" customHeight="1">
      <c r="A1411" s="1" t="s">
        <v>1683</v>
      </c>
      <c r="B1411" s="1" t="s">
        <v>132</v>
      </c>
      <c r="C1411" s="1">
        <v>365.0</v>
      </c>
      <c r="D1411" s="2">
        <v>59.52</v>
      </c>
      <c r="E1411" s="2">
        <v>19.0</v>
      </c>
      <c r="F1411" s="2">
        <f>((PolyAPolyI_3!$E1411*1000000)/PolyAPolyI_3!$E$4973)</f>
        <v>95.29302606</v>
      </c>
    </row>
    <row r="1412" ht="15.75" customHeight="1">
      <c r="A1412" s="1" t="s">
        <v>3020</v>
      </c>
      <c r="B1412" s="1" t="s">
        <v>132</v>
      </c>
      <c r="C1412" s="1">
        <v>2291.0</v>
      </c>
      <c r="D1412" s="2">
        <v>53.65</v>
      </c>
      <c r="E1412" s="2">
        <v>19.0</v>
      </c>
      <c r="F1412" s="2">
        <f>((PolyAPolyI_3!$E1412*1000000)/PolyAPolyI_3!$E$4973)</f>
        <v>95.29302606</v>
      </c>
    </row>
    <row r="1413" ht="15.75" customHeight="1">
      <c r="A1413" s="1" t="s">
        <v>3021</v>
      </c>
      <c r="B1413" s="1" t="s">
        <v>132</v>
      </c>
      <c r="C1413" s="1">
        <v>617.0</v>
      </c>
      <c r="D1413" s="2">
        <v>63.68</v>
      </c>
      <c r="E1413" s="2">
        <v>19.0</v>
      </c>
      <c r="F1413" s="2">
        <f>((PolyAPolyI_3!$E1413*1000000)/PolyAPolyI_3!$E$4973)</f>
        <v>95.29302606</v>
      </c>
    </row>
    <row r="1414" ht="15.75" customHeight="1">
      <c r="A1414" s="1" t="s">
        <v>1889</v>
      </c>
      <c r="B1414" s="1" t="s">
        <v>132</v>
      </c>
      <c r="C1414" s="1">
        <v>341.0</v>
      </c>
      <c r="D1414" s="2">
        <v>53.5</v>
      </c>
      <c r="E1414" s="2">
        <v>19.0</v>
      </c>
      <c r="F1414" s="2">
        <f>((PolyAPolyI_3!$E1414*1000000)/PolyAPolyI_3!$E$4973)</f>
        <v>95.29302606</v>
      </c>
    </row>
    <row r="1415" ht="15.75" customHeight="1">
      <c r="A1415" s="1" t="s">
        <v>1645</v>
      </c>
      <c r="B1415" s="1" t="s">
        <v>132</v>
      </c>
      <c r="C1415" s="1">
        <v>1160.0</v>
      </c>
      <c r="D1415" s="2">
        <v>43.41</v>
      </c>
      <c r="E1415" s="2">
        <v>19.0</v>
      </c>
      <c r="F1415" s="2">
        <f>((PolyAPolyI_3!$E1415*1000000)/PolyAPolyI_3!$E$4973)</f>
        <v>95.29302606</v>
      </c>
    </row>
    <row r="1416" ht="15.75" customHeight="1">
      <c r="A1416" s="1" t="s">
        <v>1120</v>
      </c>
      <c r="B1416" s="1" t="s">
        <v>132</v>
      </c>
      <c r="C1416" s="1">
        <v>1127.0</v>
      </c>
      <c r="D1416" s="2">
        <v>84.75</v>
      </c>
      <c r="E1416" s="2">
        <v>19.0</v>
      </c>
      <c r="F1416" s="2">
        <f>((PolyAPolyI_3!$E1416*1000000)/PolyAPolyI_3!$E$4973)</f>
        <v>95.29302606</v>
      </c>
    </row>
    <row r="1417" ht="15.75" customHeight="1">
      <c r="A1417" s="1" t="s">
        <v>1893</v>
      </c>
      <c r="B1417" s="1" t="s">
        <v>132</v>
      </c>
      <c r="C1417" s="1">
        <v>866.0</v>
      </c>
      <c r="D1417" s="2">
        <v>45.3</v>
      </c>
      <c r="E1417" s="2">
        <v>19.0</v>
      </c>
      <c r="F1417" s="2">
        <f>((PolyAPolyI_3!$E1417*1000000)/PolyAPolyI_3!$E$4973)</f>
        <v>95.29302606</v>
      </c>
    </row>
    <row r="1418" ht="15.75" customHeight="1">
      <c r="A1418" s="1" t="s">
        <v>2410</v>
      </c>
      <c r="B1418" s="1" t="s">
        <v>132</v>
      </c>
      <c r="C1418" s="1">
        <v>1004.0</v>
      </c>
      <c r="D1418" s="2">
        <v>49.92</v>
      </c>
      <c r="E1418" s="2">
        <v>19.0</v>
      </c>
      <c r="F1418" s="2">
        <f>((PolyAPolyI_3!$E1418*1000000)/PolyAPolyI_3!$E$4973)</f>
        <v>95.29302606</v>
      </c>
    </row>
    <row r="1419" ht="15.75" customHeight="1">
      <c r="A1419" s="1" t="s">
        <v>1991</v>
      </c>
      <c r="B1419" s="1" t="s">
        <v>132</v>
      </c>
      <c r="C1419" s="1">
        <v>1955.0</v>
      </c>
      <c r="D1419" s="2">
        <v>47.88</v>
      </c>
      <c r="E1419" s="2">
        <v>19.0</v>
      </c>
      <c r="F1419" s="2">
        <f>((PolyAPolyI_3!$E1419*1000000)/PolyAPolyI_3!$E$4973)</f>
        <v>95.29302606</v>
      </c>
    </row>
    <row r="1420" ht="15.75" customHeight="1">
      <c r="A1420" s="1" t="s">
        <v>1826</v>
      </c>
      <c r="B1420" s="1" t="s">
        <v>132</v>
      </c>
      <c r="C1420" s="1">
        <v>2258.0</v>
      </c>
      <c r="D1420" s="2">
        <v>54.0</v>
      </c>
      <c r="E1420" s="2">
        <v>19.0</v>
      </c>
      <c r="F1420" s="2">
        <f>((PolyAPolyI_3!$E1420*1000000)/PolyAPolyI_3!$E$4973)</f>
        <v>95.29302606</v>
      </c>
    </row>
    <row r="1421" ht="15.75" customHeight="1">
      <c r="A1421" s="1" t="s">
        <v>1758</v>
      </c>
      <c r="B1421" s="1" t="s">
        <v>132</v>
      </c>
      <c r="C1421" s="1">
        <v>500.0</v>
      </c>
      <c r="D1421" s="2">
        <v>56.64</v>
      </c>
      <c r="E1421" s="2">
        <v>19.0</v>
      </c>
      <c r="F1421" s="2">
        <f>((PolyAPolyI_3!$E1421*1000000)/PolyAPolyI_3!$E$4973)</f>
        <v>95.29302606</v>
      </c>
    </row>
    <row r="1422" ht="15.75" customHeight="1">
      <c r="A1422" s="1" t="s">
        <v>4368</v>
      </c>
      <c r="B1422" s="1" t="s">
        <v>132</v>
      </c>
      <c r="C1422" s="1">
        <v>1571.0</v>
      </c>
      <c r="D1422" s="2">
        <v>64.87</v>
      </c>
      <c r="E1422" s="2">
        <v>19.0</v>
      </c>
      <c r="F1422" s="2">
        <f>((PolyAPolyI_3!$E1422*1000000)/PolyAPolyI_3!$E$4973)</f>
        <v>95.29302606</v>
      </c>
    </row>
    <row r="1423" ht="15.75" customHeight="1">
      <c r="A1423" s="1" t="s">
        <v>3664</v>
      </c>
      <c r="B1423" s="1" t="s">
        <v>132</v>
      </c>
      <c r="C1423" s="1">
        <v>401.0</v>
      </c>
      <c r="D1423" s="2">
        <v>57.16</v>
      </c>
      <c r="E1423" s="2">
        <v>19.0</v>
      </c>
      <c r="F1423" s="2">
        <f>((PolyAPolyI_3!$E1423*1000000)/PolyAPolyI_3!$E$4973)</f>
        <v>95.29302606</v>
      </c>
    </row>
    <row r="1424" ht="15.75" customHeight="1">
      <c r="A1424" s="1" t="s">
        <v>2306</v>
      </c>
      <c r="B1424" s="1" t="s">
        <v>132</v>
      </c>
      <c r="C1424" s="1">
        <v>1394.0</v>
      </c>
      <c r="D1424" s="2">
        <v>56.04</v>
      </c>
      <c r="E1424" s="2">
        <v>19.0</v>
      </c>
      <c r="F1424" s="2">
        <f>((PolyAPolyI_3!$E1424*1000000)/PolyAPolyI_3!$E$4973)</f>
        <v>95.29302606</v>
      </c>
    </row>
    <row r="1425" ht="15.75" customHeight="1">
      <c r="A1425" s="1" t="s">
        <v>3052</v>
      </c>
      <c r="B1425" s="1" t="s">
        <v>132</v>
      </c>
      <c r="C1425" s="1">
        <v>1862.0</v>
      </c>
      <c r="D1425" s="2">
        <v>57.96</v>
      </c>
      <c r="E1425" s="2">
        <v>19.0</v>
      </c>
      <c r="F1425" s="2">
        <f>((PolyAPolyI_3!$E1425*1000000)/PolyAPolyI_3!$E$4973)</f>
        <v>95.29302606</v>
      </c>
    </row>
    <row r="1426" ht="15.75" customHeight="1">
      <c r="A1426" s="1" t="s">
        <v>2314</v>
      </c>
      <c r="B1426" s="1" t="s">
        <v>132</v>
      </c>
      <c r="C1426" s="1">
        <v>776.0</v>
      </c>
      <c r="D1426" s="2">
        <v>50.43</v>
      </c>
      <c r="E1426" s="2">
        <v>19.0</v>
      </c>
      <c r="F1426" s="2">
        <f>((PolyAPolyI_3!$E1426*1000000)/PolyAPolyI_3!$E$4973)</f>
        <v>95.29302606</v>
      </c>
    </row>
    <row r="1427" ht="15.75" customHeight="1">
      <c r="A1427" s="1" t="s">
        <v>1559</v>
      </c>
      <c r="B1427" s="1" t="s">
        <v>132</v>
      </c>
      <c r="C1427" s="1">
        <v>1733.0</v>
      </c>
      <c r="D1427" s="2">
        <v>38.655</v>
      </c>
      <c r="E1427" s="2">
        <v>18.0</v>
      </c>
      <c r="F1427" s="2">
        <f>((PolyAPolyI_3!$E1427*1000000)/PolyAPolyI_3!$E$4973)</f>
        <v>90.27760363</v>
      </c>
    </row>
    <row r="1428" ht="15.75" customHeight="1">
      <c r="A1428" s="1" t="s">
        <v>920</v>
      </c>
      <c r="B1428" s="1" t="s">
        <v>132</v>
      </c>
      <c r="C1428" s="1">
        <v>2153.0</v>
      </c>
      <c r="D1428" s="2">
        <v>52.64</v>
      </c>
      <c r="E1428" s="2">
        <v>18.0</v>
      </c>
      <c r="F1428" s="2">
        <f>((PolyAPolyI_3!$E1428*1000000)/PolyAPolyI_3!$E$4973)</f>
        <v>90.27760363</v>
      </c>
    </row>
    <row r="1429" ht="15.75" customHeight="1">
      <c r="A1429" s="1" t="s">
        <v>1922</v>
      </c>
      <c r="B1429" s="1" t="s">
        <v>132</v>
      </c>
      <c r="C1429" s="1">
        <v>568.0</v>
      </c>
      <c r="D1429" s="2">
        <v>61.275</v>
      </c>
      <c r="E1429" s="2">
        <v>18.0</v>
      </c>
      <c r="F1429" s="2">
        <f>((PolyAPolyI_3!$E1429*1000000)/PolyAPolyI_3!$E$4973)</f>
        <v>90.27760363</v>
      </c>
    </row>
    <row r="1430" ht="15.75" customHeight="1">
      <c r="A1430" s="1" t="s">
        <v>478</v>
      </c>
      <c r="B1430" s="1" t="s">
        <v>132</v>
      </c>
      <c r="C1430" s="1">
        <v>257.0</v>
      </c>
      <c r="D1430" s="2">
        <v>61.155</v>
      </c>
      <c r="E1430" s="2">
        <v>18.0</v>
      </c>
      <c r="F1430" s="2">
        <f>((PolyAPolyI_3!$E1430*1000000)/PolyAPolyI_3!$E$4973)</f>
        <v>90.27760363</v>
      </c>
    </row>
    <row r="1431" ht="15.75" customHeight="1">
      <c r="A1431" s="1" t="s">
        <v>1360</v>
      </c>
      <c r="B1431" s="1" t="s">
        <v>132</v>
      </c>
      <c r="C1431" s="1">
        <v>2345.0</v>
      </c>
      <c r="D1431" s="2">
        <v>71.765</v>
      </c>
      <c r="E1431" s="2">
        <v>18.0</v>
      </c>
      <c r="F1431" s="2">
        <f>((PolyAPolyI_3!$E1431*1000000)/PolyAPolyI_3!$E$4973)</f>
        <v>90.27760363</v>
      </c>
    </row>
    <row r="1432" ht="15.75" customHeight="1">
      <c r="A1432" s="1" t="s">
        <v>1030</v>
      </c>
      <c r="B1432" s="1" t="s">
        <v>132</v>
      </c>
      <c r="C1432" s="1">
        <v>920.0</v>
      </c>
      <c r="D1432" s="2">
        <v>67.06</v>
      </c>
      <c r="E1432" s="2">
        <v>18.0</v>
      </c>
      <c r="F1432" s="2">
        <f>((PolyAPolyI_3!$E1432*1000000)/PolyAPolyI_3!$E$4973)</f>
        <v>90.27760363</v>
      </c>
    </row>
    <row r="1433" ht="15.75" customHeight="1">
      <c r="A1433" s="1" t="s">
        <v>1707</v>
      </c>
      <c r="B1433" s="1" t="s">
        <v>132</v>
      </c>
      <c r="C1433" s="1">
        <v>1340.0</v>
      </c>
      <c r="D1433" s="2">
        <v>64.61</v>
      </c>
      <c r="E1433" s="2">
        <v>18.0</v>
      </c>
      <c r="F1433" s="2">
        <f>((PolyAPolyI_3!$E1433*1000000)/PolyAPolyI_3!$E$4973)</f>
        <v>90.27760363</v>
      </c>
    </row>
    <row r="1434" ht="15.75" customHeight="1">
      <c r="A1434" s="1" t="s">
        <v>843</v>
      </c>
      <c r="B1434" s="1" t="s">
        <v>132</v>
      </c>
      <c r="C1434" s="1">
        <v>899.0</v>
      </c>
      <c r="D1434" s="2">
        <v>59.75</v>
      </c>
      <c r="E1434" s="2">
        <v>18.0</v>
      </c>
      <c r="F1434" s="2">
        <f>((PolyAPolyI_3!$E1434*1000000)/PolyAPolyI_3!$E$4973)</f>
        <v>90.27760363</v>
      </c>
    </row>
    <row r="1435" ht="15.75" customHeight="1">
      <c r="A1435" s="1" t="s">
        <v>1251</v>
      </c>
      <c r="B1435" s="1" t="s">
        <v>132</v>
      </c>
      <c r="C1435" s="1">
        <v>446.0</v>
      </c>
      <c r="D1435" s="2">
        <v>55.11</v>
      </c>
      <c r="E1435" s="2">
        <v>18.0</v>
      </c>
      <c r="F1435" s="2">
        <f>((PolyAPolyI_3!$E1435*1000000)/PolyAPolyI_3!$E$4973)</f>
        <v>90.27760363</v>
      </c>
    </row>
    <row r="1436" ht="15.75" customHeight="1">
      <c r="A1436" s="1" t="s">
        <v>2097</v>
      </c>
      <c r="B1436" s="1" t="s">
        <v>132</v>
      </c>
      <c r="C1436" s="1">
        <v>878.0</v>
      </c>
      <c r="D1436" s="2">
        <v>39.51</v>
      </c>
      <c r="E1436" s="2">
        <v>18.0</v>
      </c>
      <c r="F1436" s="2">
        <f>((PolyAPolyI_3!$E1436*1000000)/PolyAPolyI_3!$E$4973)</f>
        <v>90.27760363</v>
      </c>
    </row>
    <row r="1437" ht="15.75" customHeight="1">
      <c r="A1437" s="1" t="s">
        <v>3948</v>
      </c>
      <c r="B1437" s="1" t="s">
        <v>132</v>
      </c>
      <c r="C1437" s="1">
        <v>3170.0</v>
      </c>
      <c r="D1437" s="2">
        <v>54.84</v>
      </c>
      <c r="E1437" s="2">
        <v>18.0</v>
      </c>
      <c r="F1437" s="2">
        <f>((PolyAPolyI_3!$E1437*1000000)/PolyAPolyI_3!$E$4973)</f>
        <v>90.27760363</v>
      </c>
    </row>
    <row r="1438" ht="15.75" customHeight="1">
      <c r="A1438" s="1" t="s">
        <v>3044</v>
      </c>
      <c r="B1438" s="1" t="s">
        <v>132</v>
      </c>
      <c r="C1438" s="1">
        <v>929.0</v>
      </c>
      <c r="D1438" s="2">
        <v>62.185</v>
      </c>
      <c r="E1438" s="2">
        <v>18.0</v>
      </c>
      <c r="F1438" s="2">
        <f>((PolyAPolyI_3!$E1438*1000000)/PolyAPolyI_3!$E$4973)</f>
        <v>90.27760363</v>
      </c>
    </row>
    <row r="1439" ht="15.75" customHeight="1">
      <c r="A1439" s="1" t="s">
        <v>1666</v>
      </c>
      <c r="B1439" s="1" t="s">
        <v>132</v>
      </c>
      <c r="C1439" s="1">
        <v>521.0</v>
      </c>
      <c r="D1439" s="2">
        <v>54.135</v>
      </c>
      <c r="E1439" s="2">
        <v>18.0</v>
      </c>
      <c r="F1439" s="2">
        <f>((PolyAPolyI_3!$E1439*1000000)/PolyAPolyI_3!$E$4973)</f>
        <v>90.27760363</v>
      </c>
    </row>
    <row r="1440" ht="15.75" customHeight="1">
      <c r="A1440" s="1" t="s">
        <v>2601</v>
      </c>
      <c r="B1440" s="1" t="s">
        <v>132</v>
      </c>
      <c r="C1440" s="1">
        <v>1760.0</v>
      </c>
      <c r="D1440" s="2">
        <v>52.8</v>
      </c>
      <c r="E1440" s="2">
        <v>18.0</v>
      </c>
      <c r="F1440" s="2">
        <f>((PolyAPolyI_3!$E1440*1000000)/PolyAPolyI_3!$E$4973)</f>
        <v>90.27760363</v>
      </c>
    </row>
    <row r="1441" ht="15.75" customHeight="1">
      <c r="A1441" s="1" t="s">
        <v>1942</v>
      </c>
      <c r="B1441" s="1" t="s">
        <v>132</v>
      </c>
      <c r="C1441" s="1">
        <v>2015.0</v>
      </c>
      <c r="D1441" s="2">
        <v>59.505</v>
      </c>
      <c r="E1441" s="2">
        <v>18.0</v>
      </c>
      <c r="F1441" s="2">
        <f>((PolyAPolyI_3!$E1441*1000000)/PolyAPolyI_3!$E$4973)</f>
        <v>90.27760363</v>
      </c>
    </row>
    <row r="1442" ht="15.75" customHeight="1">
      <c r="A1442" s="1" t="s">
        <v>353</v>
      </c>
      <c r="B1442" s="1" t="s">
        <v>132</v>
      </c>
      <c r="C1442" s="1">
        <v>1403.0</v>
      </c>
      <c r="D1442" s="2">
        <v>70.88</v>
      </c>
      <c r="E1442" s="2">
        <v>18.0</v>
      </c>
      <c r="F1442" s="2">
        <f>((PolyAPolyI_3!$E1442*1000000)/PolyAPolyI_3!$E$4973)</f>
        <v>90.27760363</v>
      </c>
    </row>
    <row r="1443" ht="15.75" customHeight="1">
      <c r="A1443" s="1" t="s">
        <v>1314</v>
      </c>
      <c r="B1443" s="1" t="s">
        <v>132</v>
      </c>
      <c r="C1443" s="1">
        <v>497.0</v>
      </c>
      <c r="D1443" s="2">
        <v>47.96</v>
      </c>
      <c r="E1443" s="2">
        <v>18.0</v>
      </c>
      <c r="F1443" s="2">
        <f>((PolyAPolyI_3!$E1443*1000000)/PolyAPolyI_3!$E$4973)</f>
        <v>90.27760363</v>
      </c>
    </row>
    <row r="1444" ht="15.75" customHeight="1">
      <c r="A1444" s="1" t="s">
        <v>1255</v>
      </c>
      <c r="B1444" s="1" t="s">
        <v>132</v>
      </c>
      <c r="C1444" s="1">
        <v>287.0</v>
      </c>
      <c r="D1444" s="2">
        <v>64.42</v>
      </c>
      <c r="E1444" s="2">
        <v>18.0</v>
      </c>
      <c r="F1444" s="2">
        <f>((PolyAPolyI_3!$E1444*1000000)/PolyAPolyI_3!$E$4973)</f>
        <v>90.27760363</v>
      </c>
    </row>
    <row r="1445" ht="15.75" customHeight="1">
      <c r="A1445" s="1" t="s">
        <v>1849</v>
      </c>
      <c r="B1445" s="1" t="s">
        <v>132</v>
      </c>
      <c r="C1445" s="1">
        <v>2054.0</v>
      </c>
      <c r="D1445" s="2">
        <v>59.245</v>
      </c>
      <c r="E1445" s="2">
        <v>18.0</v>
      </c>
      <c r="F1445" s="2">
        <f>((PolyAPolyI_3!$E1445*1000000)/PolyAPolyI_3!$E$4973)</f>
        <v>90.27760363</v>
      </c>
    </row>
    <row r="1446" ht="15.75" customHeight="1">
      <c r="A1446" s="1" t="s">
        <v>1784</v>
      </c>
      <c r="B1446" s="1" t="s">
        <v>132</v>
      </c>
      <c r="C1446" s="1">
        <v>1766.0</v>
      </c>
      <c r="D1446" s="2">
        <v>48.12</v>
      </c>
      <c r="E1446" s="2">
        <v>18.0</v>
      </c>
      <c r="F1446" s="2">
        <f>((PolyAPolyI_3!$E1446*1000000)/PolyAPolyI_3!$E$4973)</f>
        <v>90.27760363</v>
      </c>
    </row>
    <row r="1447" ht="15.75" customHeight="1">
      <c r="A1447" s="1" t="s">
        <v>1056</v>
      </c>
      <c r="B1447" s="1" t="s">
        <v>132</v>
      </c>
      <c r="C1447" s="1">
        <v>368.0</v>
      </c>
      <c r="D1447" s="2">
        <v>53.1</v>
      </c>
      <c r="E1447" s="2">
        <v>18.0</v>
      </c>
      <c r="F1447" s="2">
        <f>((PolyAPolyI_3!$E1447*1000000)/PolyAPolyI_3!$E$4973)</f>
        <v>90.27760363</v>
      </c>
    </row>
    <row r="1448" ht="15.75" customHeight="1">
      <c r="A1448" s="1" t="s">
        <v>2237</v>
      </c>
      <c r="B1448" s="1" t="s">
        <v>132</v>
      </c>
      <c r="C1448" s="1">
        <v>3536.0</v>
      </c>
      <c r="D1448" s="2">
        <v>61.07</v>
      </c>
      <c r="E1448" s="2">
        <v>18.0</v>
      </c>
      <c r="F1448" s="2">
        <f>((PolyAPolyI_3!$E1448*1000000)/PolyAPolyI_3!$E$4973)</f>
        <v>90.27760363</v>
      </c>
    </row>
    <row r="1449" ht="15.75" customHeight="1">
      <c r="A1449" s="1" t="s">
        <v>3536</v>
      </c>
      <c r="B1449" s="1" t="s">
        <v>132</v>
      </c>
      <c r="C1449" s="1">
        <v>1655.0</v>
      </c>
      <c r="D1449" s="2">
        <v>51.985</v>
      </c>
      <c r="E1449" s="2">
        <v>18.0</v>
      </c>
      <c r="F1449" s="2">
        <f>((PolyAPolyI_3!$E1449*1000000)/PolyAPolyI_3!$E$4973)</f>
        <v>90.27760363</v>
      </c>
    </row>
    <row r="1450" ht="15.75" customHeight="1">
      <c r="A1450" s="1" t="s">
        <v>2123</v>
      </c>
      <c r="B1450" s="1" t="s">
        <v>132</v>
      </c>
      <c r="C1450" s="1">
        <v>1461.0</v>
      </c>
      <c r="D1450" s="2">
        <v>72.31</v>
      </c>
      <c r="E1450" s="2">
        <v>18.0</v>
      </c>
      <c r="F1450" s="2">
        <f>((PolyAPolyI_3!$E1450*1000000)/PolyAPolyI_3!$E$4973)</f>
        <v>90.27760363</v>
      </c>
    </row>
    <row r="1451" ht="15.75" customHeight="1">
      <c r="A1451" s="1" t="s">
        <v>3791</v>
      </c>
      <c r="B1451" s="1" t="s">
        <v>132</v>
      </c>
      <c r="C1451" s="1">
        <v>2771.0</v>
      </c>
      <c r="D1451" s="2">
        <v>58.115</v>
      </c>
      <c r="E1451" s="2">
        <v>18.0</v>
      </c>
      <c r="F1451" s="2">
        <f>((PolyAPolyI_3!$E1451*1000000)/PolyAPolyI_3!$E$4973)</f>
        <v>90.27760363</v>
      </c>
    </row>
    <row r="1452" ht="15.75" customHeight="1">
      <c r="A1452" s="1" t="s">
        <v>2482</v>
      </c>
      <c r="B1452" s="1" t="s">
        <v>132</v>
      </c>
      <c r="C1452" s="1">
        <v>14732.0</v>
      </c>
      <c r="D1452" s="2">
        <v>63.19</v>
      </c>
      <c r="E1452" s="2">
        <v>18.0</v>
      </c>
      <c r="F1452" s="2">
        <f>((PolyAPolyI_3!$E1452*1000000)/PolyAPolyI_3!$E$4973)</f>
        <v>90.27760363</v>
      </c>
    </row>
    <row r="1453" ht="15.75" customHeight="1">
      <c r="A1453" s="1" t="s">
        <v>3338</v>
      </c>
      <c r="B1453" s="1" t="s">
        <v>132</v>
      </c>
      <c r="C1453" s="1">
        <v>1220.0</v>
      </c>
      <c r="D1453" s="2">
        <v>60.825</v>
      </c>
      <c r="E1453" s="2">
        <v>18.0</v>
      </c>
      <c r="F1453" s="2">
        <f>((PolyAPolyI_3!$E1453*1000000)/PolyAPolyI_3!$E$4973)</f>
        <v>90.27760363</v>
      </c>
    </row>
    <row r="1454" ht="15.75" customHeight="1">
      <c r="A1454" s="1" t="s">
        <v>2132</v>
      </c>
      <c r="B1454" s="1" t="s">
        <v>132</v>
      </c>
      <c r="C1454" s="1">
        <v>590.0</v>
      </c>
      <c r="D1454" s="2">
        <v>51.235</v>
      </c>
      <c r="E1454" s="2">
        <v>18.0</v>
      </c>
      <c r="F1454" s="2">
        <f>((PolyAPolyI_3!$E1454*1000000)/PolyAPolyI_3!$E$4973)</f>
        <v>90.27760363</v>
      </c>
    </row>
    <row r="1455" ht="15.75" customHeight="1">
      <c r="A1455" s="1" t="s">
        <v>1866</v>
      </c>
      <c r="B1455" s="1" t="s">
        <v>132</v>
      </c>
      <c r="C1455" s="1">
        <v>4292.0</v>
      </c>
      <c r="D1455" s="2">
        <v>50.66</v>
      </c>
      <c r="E1455" s="2">
        <v>18.0</v>
      </c>
      <c r="F1455" s="2">
        <f>((PolyAPolyI_3!$E1455*1000000)/PolyAPolyI_3!$E$4973)</f>
        <v>90.27760363</v>
      </c>
    </row>
    <row r="1456" ht="15.75" customHeight="1">
      <c r="A1456" s="1" t="s">
        <v>2989</v>
      </c>
      <c r="B1456" s="1" t="s">
        <v>132</v>
      </c>
      <c r="C1456" s="1">
        <v>1154.0</v>
      </c>
      <c r="D1456" s="2">
        <v>52.125</v>
      </c>
      <c r="E1456" s="2">
        <v>18.0</v>
      </c>
      <c r="F1456" s="2">
        <f>((PolyAPolyI_3!$E1456*1000000)/PolyAPolyI_3!$E$4973)</f>
        <v>90.27760363</v>
      </c>
    </row>
    <row r="1457" ht="15.75" customHeight="1">
      <c r="A1457" s="1" t="s">
        <v>2807</v>
      </c>
      <c r="B1457" s="1" t="s">
        <v>132</v>
      </c>
      <c r="C1457" s="1">
        <v>1955.0</v>
      </c>
      <c r="D1457" s="2">
        <v>62.23</v>
      </c>
      <c r="E1457" s="2">
        <v>18.0</v>
      </c>
      <c r="F1457" s="2">
        <f>((PolyAPolyI_3!$E1457*1000000)/PolyAPolyI_3!$E$4973)</f>
        <v>90.27760363</v>
      </c>
    </row>
    <row r="1458" ht="15.75" customHeight="1">
      <c r="A1458" s="1" t="s">
        <v>2652</v>
      </c>
      <c r="B1458" s="1" t="s">
        <v>132</v>
      </c>
      <c r="C1458" s="1">
        <v>1499.0</v>
      </c>
      <c r="D1458" s="2">
        <v>63.08</v>
      </c>
      <c r="E1458" s="2">
        <v>18.0</v>
      </c>
      <c r="F1458" s="2">
        <f>((PolyAPolyI_3!$E1458*1000000)/PolyAPolyI_3!$E$4973)</f>
        <v>90.27760363</v>
      </c>
    </row>
    <row r="1459" ht="15.75" customHeight="1">
      <c r="A1459" s="1" t="s">
        <v>1233</v>
      </c>
      <c r="B1459" s="1" t="s">
        <v>132</v>
      </c>
      <c r="C1459" s="1">
        <v>479.0</v>
      </c>
      <c r="D1459" s="2">
        <v>59.925</v>
      </c>
      <c r="E1459" s="2">
        <v>18.0</v>
      </c>
      <c r="F1459" s="2">
        <f>((PolyAPolyI_3!$E1459*1000000)/PolyAPolyI_3!$E$4973)</f>
        <v>90.27760363</v>
      </c>
    </row>
    <row r="1460" ht="15.75" customHeight="1">
      <c r="A1460" s="1" t="s">
        <v>3003</v>
      </c>
      <c r="B1460" s="1" t="s">
        <v>132</v>
      </c>
      <c r="C1460" s="1">
        <v>899.0</v>
      </c>
      <c r="D1460" s="2">
        <v>58.96</v>
      </c>
      <c r="E1460" s="2">
        <v>18.0</v>
      </c>
      <c r="F1460" s="2">
        <f>((PolyAPolyI_3!$E1460*1000000)/PolyAPolyI_3!$E$4973)</f>
        <v>90.27760363</v>
      </c>
    </row>
    <row r="1461" ht="15.75" customHeight="1">
      <c r="A1461" s="1" t="s">
        <v>2151</v>
      </c>
      <c r="B1461" s="1" t="s">
        <v>132</v>
      </c>
      <c r="C1461" s="1">
        <v>1301.0</v>
      </c>
      <c r="D1461" s="2">
        <v>57.325</v>
      </c>
      <c r="E1461" s="2">
        <v>18.0</v>
      </c>
      <c r="F1461" s="2">
        <f>((PolyAPolyI_3!$E1461*1000000)/PolyAPolyI_3!$E$4973)</f>
        <v>90.27760363</v>
      </c>
    </row>
    <row r="1462" ht="15.75" customHeight="1">
      <c r="A1462" s="1" t="s">
        <v>1146</v>
      </c>
      <c r="B1462" s="1" t="s">
        <v>132</v>
      </c>
      <c r="C1462" s="1">
        <v>2399.0</v>
      </c>
      <c r="D1462" s="2">
        <v>66.94</v>
      </c>
      <c r="E1462" s="2">
        <v>18.0</v>
      </c>
      <c r="F1462" s="2">
        <f>((PolyAPolyI_3!$E1462*1000000)/PolyAPolyI_3!$E$4973)</f>
        <v>90.27760363</v>
      </c>
    </row>
    <row r="1463" ht="15.75" customHeight="1">
      <c r="A1463" s="1" t="s">
        <v>3009</v>
      </c>
      <c r="B1463" s="1" t="s">
        <v>132</v>
      </c>
      <c r="C1463" s="1">
        <v>3257.0</v>
      </c>
      <c r="D1463" s="2">
        <v>66.875</v>
      </c>
      <c r="E1463" s="2">
        <v>18.0</v>
      </c>
      <c r="F1463" s="2">
        <f>((PolyAPolyI_3!$E1463*1000000)/PolyAPolyI_3!$E$4973)</f>
        <v>90.27760363</v>
      </c>
    </row>
    <row r="1464" ht="15.75" customHeight="1">
      <c r="A1464" s="1" t="s">
        <v>3017</v>
      </c>
      <c r="B1464" s="1" t="s">
        <v>132</v>
      </c>
      <c r="C1464" s="1">
        <v>638.0</v>
      </c>
      <c r="D1464" s="2">
        <v>56.885</v>
      </c>
      <c r="E1464" s="2">
        <v>18.0</v>
      </c>
      <c r="F1464" s="2">
        <f>((PolyAPolyI_3!$E1464*1000000)/PolyAPolyI_3!$E$4973)</f>
        <v>90.27760363</v>
      </c>
    </row>
    <row r="1465" ht="15.75" customHeight="1">
      <c r="A1465" s="1" t="s">
        <v>884</v>
      </c>
      <c r="B1465" s="1" t="s">
        <v>132</v>
      </c>
      <c r="C1465" s="1">
        <v>1409.0</v>
      </c>
      <c r="D1465" s="2">
        <v>53.705</v>
      </c>
      <c r="E1465" s="2">
        <v>18.0</v>
      </c>
      <c r="F1465" s="2">
        <f>((PolyAPolyI_3!$E1465*1000000)/PolyAPolyI_3!$E$4973)</f>
        <v>90.27760363</v>
      </c>
    </row>
    <row r="1466" ht="15.75" customHeight="1">
      <c r="A1466" s="1" t="s">
        <v>1686</v>
      </c>
      <c r="B1466" s="1" t="s">
        <v>132</v>
      </c>
      <c r="C1466" s="1">
        <v>317.0</v>
      </c>
      <c r="D1466" s="2">
        <v>62.475</v>
      </c>
      <c r="E1466" s="2">
        <v>18.0</v>
      </c>
      <c r="F1466" s="2">
        <f>((PolyAPolyI_3!$E1466*1000000)/PolyAPolyI_3!$E$4973)</f>
        <v>90.27760363</v>
      </c>
    </row>
    <row r="1467" ht="15.75" customHeight="1">
      <c r="A1467" s="1" t="s">
        <v>1818</v>
      </c>
      <c r="B1467" s="1" t="s">
        <v>132</v>
      </c>
      <c r="C1467" s="1">
        <v>3245.0</v>
      </c>
      <c r="D1467" s="2">
        <v>58.07</v>
      </c>
      <c r="E1467" s="2">
        <v>18.0</v>
      </c>
      <c r="F1467" s="2">
        <f>((PolyAPolyI_3!$E1467*1000000)/PolyAPolyI_3!$E$4973)</f>
        <v>90.27760363</v>
      </c>
    </row>
    <row r="1468" ht="15.75" customHeight="1">
      <c r="A1468" s="1" t="s">
        <v>1752</v>
      </c>
      <c r="B1468" s="1" t="s">
        <v>132</v>
      </c>
      <c r="C1468" s="1">
        <v>752.0</v>
      </c>
      <c r="D1468" s="2">
        <v>53.62</v>
      </c>
      <c r="E1468" s="2">
        <v>18.0</v>
      </c>
      <c r="F1468" s="2">
        <f>((PolyAPolyI_3!$E1468*1000000)/PolyAPolyI_3!$E$4973)</f>
        <v>90.27760363</v>
      </c>
    </row>
    <row r="1469" ht="15.75" customHeight="1">
      <c r="A1469" s="1" t="s">
        <v>781</v>
      </c>
      <c r="B1469" s="1" t="s">
        <v>132</v>
      </c>
      <c r="C1469" s="1">
        <v>1676.0</v>
      </c>
      <c r="D1469" s="2">
        <v>55.045</v>
      </c>
      <c r="E1469" s="2">
        <v>18.0</v>
      </c>
      <c r="F1469" s="2">
        <f>((PolyAPolyI_3!$E1469*1000000)/PolyAPolyI_3!$E$4973)</f>
        <v>90.27760363</v>
      </c>
    </row>
    <row r="1470" ht="15.75" customHeight="1">
      <c r="A1470" s="1" t="s">
        <v>1068</v>
      </c>
      <c r="B1470" s="1" t="s">
        <v>132</v>
      </c>
      <c r="C1470" s="1">
        <v>572.0</v>
      </c>
      <c r="D1470" s="2">
        <v>64.78</v>
      </c>
      <c r="E1470" s="2">
        <v>18.0</v>
      </c>
      <c r="F1470" s="2">
        <f>((PolyAPolyI_3!$E1470*1000000)/PolyAPolyI_3!$E$4973)</f>
        <v>90.27760363</v>
      </c>
    </row>
    <row r="1471" ht="15.75" customHeight="1">
      <c r="A1471" s="1" t="s">
        <v>982</v>
      </c>
      <c r="B1471" s="1" t="s">
        <v>132</v>
      </c>
      <c r="C1471" s="1">
        <v>1349.0</v>
      </c>
      <c r="D1471" s="2">
        <v>59.045</v>
      </c>
      <c r="E1471" s="2">
        <v>18.0</v>
      </c>
      <c r="F1471" s="2">
        <f>((PolyAPolyI_3!$E1471*1000000)/PolyAPolyI_3!$E$4973)</f>
        <v>90.27760363</v>
      </c>
    </row>
    <row r="1472" ht="15.75" customHeight="1">
      <c r="A1472" s="1" t="s">
        <v>2484</v>
      </c>
      <c r="B1472" s="1" t="s">
        <v>132</v>
      </c>
      <c r="C1472" s="1">
        <v>257.0</v>
      </c>
      <c r="D1472" s="2">
        <v>48.955</v>
      </c>
      <c r="E1472" s="2">
        <v>18.0</v>
      </c>
      <c r="F1472" s="2">
        <f>((PolyAPolyI_3!$E1472*1000000)/PolyAPolyI_3!$E$4973)</f>
        <v>90.27760363</v>
      </c>
    </row>
    <row r="1473" ht="15.75" customHeight="1">
      <c r="A1473" s="1" t="s">
        <v>3202</v>
      </c>
      <c r="B1473" s="1" t="s">
        <v>132</v>
      </c>
      <c r="C1473" s="1">
        <v>3302.0</v>
      </c>
      <c r="D1473" s="2">
        <v>59.73</v>
      </c>
      <c r="E1473" s="2">
        <v>18.0</v>
      </c>
      <c r="F1473" s="2">
        <f>((PolyAPolyI_3!$E1473*1000000)/PolyAPolyI_3!$E$4973)</f>
        <v>90.27760363</v>
      </c>
    </row>
    <row r="1474" ht="15.75" customHeight="1">
      <c r="A1474" s="1" t="s">
        <v>1239</v>
      </c>
      <c r="B1474" s="1" t="s">
        <v>132</v>
      </c>
      <c r="C1474" s="1">
        <v>620.0</v>
      </c>
      <c r="D1474" s="2">
        <v>48.24</v>
      </c>
      <c r="E1474" s="2">
        <v>18.0</v>
      </c>
      <c r="F1474" s="2">
        <f>((PolyAPolyI_3!$E1474*1000000)/PolyAPolyI_3!$E$4973)</f>
        <v>90.27760363</v>
      </c>
    </row>
    <row r="1475" ht="15.75" customHeight="1">
      <c r="A1475" s="1" t="s">
        <v>2172</v>
      </c>
      <c r="B1475" s="1" t="s">
        <v>132</v>
      </c>
      <c r="C1475" s="1">
        <v>2564.0</v>
      </c>
      <c r="D1475" s="2">
        <v>72.95</v>
      </c>
      <c r="E1475" s="2">
        <v>18.0</v>
      </c>
      <c r="F1475" s="2">
        <f>((PolyAPolyI_3!$E1475*1000000)/PolyAPolyI_3!$E$4973)</f>
        <v>90.27760363</v>
      </c>
    </row>
    <row r="1476" ht="15.75" customHeight="1">
      <c r="A1476" s="1" t="s">
        <v>1046</v>
      </c>
      <c r="B1476" s="1" t="s">
        <v>132</v>
      </c>
      <c r="C1476" s="1">
        <v>980.0</v>
      </c>
      <c r="D1476" s="2">
        <v>51.925</v>
      </c>
      <c r="E1476" s="2">
        <v>18.0</v>
      </c>
      <c r="F1476" s="2">
        <f>((PolyAPolyI_3!$E1476*1000000)/PolyAPolyI_3!$E$4973)</f>
        <v>90.27760363</v>
      </c>
    </row>
    <row r="1477" ht="15.75" customHeight="1">
      <c r="A1477" s="1" t="s">
        <v>2289</v>
      </c>
      <c r="B1477" s="1" t="s">
        <v>132</v>
      </c>
      <c r="C1477" s="1">
        <v>1952.0</v>
      </c>
      <c r="D1477" s="2">
        <v>60.895</v>
      </c>
      <c r="E1477" s="2">
        <v>18.0</v>
      </c>
      <c r="F1477" s="2">
        <f>((PolyAPolyI_3!$E1477*1000000)/PolyAPolyI_3!$E$4973)</f>
        <v>90.27760363</v>
      </c>
    </row>
    <row r="1478" ht="15.75" customHeight="1">
      <c r="A1478" s="1" t="s">
        <v>1181</v>
      </c>
      <c r="B1478" s="1" t="s">
        <v>132</v>
      </c>
      <c r="C1478" s="1">
        <v>2840.0</v>
      </c>
      <c r="D1478" s="2">
        <v>47.02</v>
      </c>
      <c r="E1478" s="2">
        <v>18.0</v>
      </c>
      <c r="F1478" s="2">
        <f>((PolyAPolyI_3!$E1478*1000000)/PolyAPolyI_3!$E$4973)</f>
        <v>90.27760363</v>
      </c>
    </row>
    <row r="1479" ht="15.75" customHeight="1">
      <c r="A1479" s="1" t="s">
        <v>1183</v>
      </c>
      <c r="B1479" s="1" t="s">
        <v>132</v>
      </c>
      <c r="C1479" s="1">
        <v>932.0</v>
      </c>
      <c r="D1479" s="2">
        <v>51.42</v>
      </c>
      <c r="E1479" s="2">
        <v>18.0</v>
      </c>
      <c r="F1479" s="2">
        <f>((PolyAPolyI_3!$E1479*1000000)/PolyAPolyI_3!$E$4973)</f>
        <v>90.27760363</v>
      </c>
    </row>
    <row r="1480" ht="15.75" customHeight="1">
      <c r="A1480" s="1" t="s">
        <v>1757</v>
      </c>
      <c r="B1480" s="1" t="s">
        <v>132</v>
      </c>
      <c r="C1480" s="1">
        <v>563.0</v>
      </c>
      <c r="D1480" s="2">
        <v>53.18</v>
      </c>
      <c r="E1480" s="2">
        <v>18.0</v>
      </c>
      <c r="F1480" s="2">
        <f>((PolyAPolyI_3!$E1480*1000000)/PolyAPolyI_3!$E$4973)</f>
        <v>90.27760363</v>
      </c>
    </row>
    <row r="1481" ht="15.75" customHeight="1">
      <c r="A1481" s="1" t="s">
        <v>3226</v>
      </c>
      <c r="B1481" s="1" t="s">
        <v>132</v>
      </c>
      <c r="C1481" s="1">
        <v>752.0</v>
      </c>
      <c r="D1481" s="2">
        <v>59.435</v>
      </c>
      <c r="E1481" s="2">
        <v>18.0</v>
      </c>
      <c r="F1481" s="2">
        <f>((PolyAPolyI_3!$E1481*1000000)/PolyAPolyI_3!$E$4973)</f>
        <v>90.27760363</v>
      </c>
    </row>
    <row r="1482" ht="15.75" customHeight="1">
      <c r="A1482" s="1" t="s">
        <v>1896</v>
      </c>
      <c r="B1482" s="1" t="s">
        <v>132</v>
      </c>
      <c r="C1482" s="1">
        <v>1373.0</v>
      </c>
      <c r="D1482" s="2">
        <v>62.495</v>
      </c>
      <c r="E1482" s="2">
        <v>18.0</v>
      </c>
      <c r="F1482" s="2">
        <f>((PolyAPolyI_3!$E1482*1000000)/PolyAPolyI_3!$E$4973)</f>
        <v>90.27760363</v>
      </c>
    </row>
    <row r="1483" ht="15.75" customHeight="1">
      <c r="A1483" s="1" t="s">
        <v>1899</v>
      </c>
      <c r="B1483" s="1" t="s">
        <v>132</v>
      </c>
      <c r="C1483" s="1">
        <v>1184.0</v>
      </c>
      <c r="D1483" s="2">
        <v>57.155</v>
      </c>
      <c r="E1483" s="2">
        <v>18.0</v>
      </c>
      <c r="F1483" s="2">
        <f>((PolyAPolyI_3!$E1483*1000000)/PolyAPolyI_3!$E$4973)</f>
        <v>90.27760363</v>
      </c>
    </row>
    <row r="1484" ht="15.75" customHeight="1">
      <c r="A1484" s="1" t="s">
        <v>1765</v>
      </c>
      <c r="B1484" s="1" t="s">
        <v>132</v>
      </c>
      <c r="C1484" s="1">
        <v>1217.0</v>
      </c>
      <c r="D1484" s="2">
        <v>61.36</v>
      </c>
      <c r="E1484" s="2">
        <v>18.0</v>
      </c>
      <c r="F1484" s="2">
        <f>((PolyAPolyI_3!$E1484*1000000)/PolyAPolyI_3!$E$4973)</f>
        <v>90.27760363</v>
      </c>
    </row>
    <row r="1485" ht="15.75" customHeight="1">
      <c r="A1485" s="1" t="s">
        <v>2713</v>
      </c>
      <c r="B1485" s="1" t="s">
        <v>132</v>
      </c>
      <c r="C1485" s="1">
        <v>926.0</v>
      </c>
      <c r="D1485" s="2">
        <v>65.59</v>
      </c>
      <c r="E1485" s="2">
        <v>18.0</v>
      </c>
      <c r="F1485" s="2">
        <f>((PolyAPolyI_3!$E1485*1000000)/PolyAPolyI_3!$E$4973)</f>
        <v>90.27760363</v>
      </c>
    </row>
    <row r="1486" ht="15.75" customHeight="1">
      <c r="A1486" s="1" t="s">
        <v>3053</v>
      </c>
      <c r="B1486" s="1" t="s">
        <v>132</v>
      </c>
      <c r="C1486" s="1">
        <v>2993.0</v>
      </c>
      <c r="D1486" s="2">
        <v>54.21</v>
      </c>
      <c r="E1486" s="2">
        <v>18.0</v>
      </c>
      <c r="F1486" s="2">
        <f>((PolyAPolyI_3!$E1486*1000000)/PolyAPolyI_3!$E$4973)</f>
        <v>90.27760363</v>
      </c>
    </row>
    <row r="1487" ht="15.75" customHeight="1">
      <c r="A1487" s="1" t="s">
        <v>1702</v>
      </c>
      <c r="B1487" s="1" t="s">
        <v>132</v>
      </c>
      <c r="C1487" s="1">
        <v>1358.0</v>
      </c>
      <c r="D1487" s="2">
        <v>58.41</v>
      </c>
      <c r="E1487" s="2">
        <v>17.0</v>
      </c>
      <c r="F1487" s="2">
        <f>((PolyAPolyI_3!$E1487*1000000)/PolyAPolyI_3!$E$4973)</f>
        <v>85.26218121</v>
      </c>
    </row>
    <row r="1488" ht="15.75" customHeight="1">
      <c r="A1488" s="1" t="s">
        <v>1920</v>
      </c>
      <c r="B1488" s="1" t="s">
        <v>132</v>
      </c>
      <c r="C1488" s="1">
        <v>1517.0</v>
      </c>
      <c r="D1488" s="2">
        <v>71.3</v>
      </c>
      <c r="E1488" s="2">
        <v>17.0</v>
      </c>
      <c r="F1488" s="2">
        <f>((PolyAPolyI_3!$E1488*1000000)/PolyAPolyI_3!$E$4973)</f>
        <v>85.26218121</v>
      </c>
    </row>
    <row r="1489" ht="15.75" customHeight="1">
      <c r="A1489" s="1" t="s">
        <v>2571</v>
      </c>
      <c r="B1489" s="1" t="s">
        <v>132</v>
      </c>
      <c r="C1489" s="1">
        <v>1181.0</v>
      </c>
      <c r="D1489" s="2">
        <v>63.12</v>
      </c>
      <c r="E1489" s="2">
        <v>17.0</v>
      </c>
      <c r="F1489" s="2">
        <f>((PolyAPolyI_3!$E1489*1000000)/PolyAPolyI_3!$E$4973)</f>
        <v>85.26218121</v>
      </c>
    </row>
    <row r="1490" ht="15.75" customHeight="1">
      <c r="A1490" s="1" t="s">
        <v>1602</v>
      </c>
      <c r="B1490" s="1" t="s">
        <v>132</v>
      </c>
      <c r="C1490" s="1">
        <v>1157.0</v>
      </c>
      <c r="D1490" s="2">
        <v>60.52</v>
      </c>
      <c r="E1490" s="2">
        <v>17.0</v>
      </c>
      <c r="F1490" s="2">
        <f>((PolyAPolyI_3!$E1490*1000000)/PolyAPolyI_3!$E$4973)</f>
        <v>85.26218121</v>
      </c>
    </row>
    <row r="1491" ht="15.75" customHeight="1">
      <c r="A1491" s="1" t="s">
        <v>1706</v>
      </c>
      <c r="B1491" s="1" t="s">
        <v>132</v>
      </c>
      <c r="C1491" s="1">
        <v>1580.0</v>
      </c>
      <c r="D1491" s="2">
        <v>70.52</v>
      </c>
      <c r="E1491" s="2">
        <v>17.0</v>
      </c>
      <c r="F1491" s="2">
        <f>((PolyAPolyI_3!$E1491*1000000)/PolyAPolyI_3!$E$4973)</f>
        <v>85.26218121</v>
      </c>
    </row>
    <row r="1492" ht="15.75" customHeight="1">
      <c r="A1492" s="1" t="s">
        <v>2585</v>
      </c>
      <c r="B1492" s="1" t="s">
        <v>132</v>
      </c>
      <c r="C1492" s="1">
        <v>740.0</v>
      </c>
      <c r="D1492" s="2">
        <v>59.12</v>
      </c>
      <c r="E1492" s="2">
        <v>17.0</v>
      </c>
      <c r="F1492" s="2">
        <f>((PolyAPolyI_3!$E1492*1000000)/PolyAPolyI_3!$E$4973)</f>
        <v>85.26218121</v>
      </c>
    </row>
    <row r="1493" ht="15.75" customHeight="1">
      <c r="A1493" s="1" t="s">
        <v>2208</v>
      </c>
      <c r="B1493" s="1" t="s">
        <v>132</v>
      </c>
      <c r="C1493" s="1">
        <v>809.0</v>
      </c>
      <c r="D1493" s="2">
        <v>40.84</v>
      </c>
      <c r="E1493" s="2">
        <v>17.0</v>
      </c>
      <c r="F1493" s="2">
        <f>((PolyAPolyI_3!$E1493*1000000)/PolyAPolyI_3!$E$4973)</f>
        <v>85.26218121</v>
      </c>
    </row>
    <row r="1494" ht="15.75" customHeight="1">
      <c r="A1494" s="1" t="s">
        <v>1078</v>
      </c>
      <c r="B1494" s="1" t="s">
        <v>132</v>
      </c>
      <c r="C1494" s="1">
        <v>1322.0</v>
      </c>
      <c r="D1494" s="2">
        <v>52.67</v>
      </c>
      <c r="E1494" s="2">
        <v>17.0</v>
      </c>
      <c r="F1494" s="2">
        <f>((PolyAPolyI_3!$E1494*1000000)/PolyAPolyI_3!$E$4973)</f>
        <v>85.26218121</v>
      </c>
    </row>
    <row r="1495" ht="15.75" customHeight="1">
      <c r="A1495" s="1" t="s">
        <v>1521</v>
      </c>
      <c r="B1495" s="1" t="s">
        <v>132</v>
      </c>
      <c r="C1495" s="1">
        <v>431.0</v>
      </c>
      <c r="D1495" s="2">
        <v>45.96</v>
      </c>
      <c r="E1495" s="2">
        <v>17.0</v>
      </c>
      <c r="F1495" s="2">
        <f>((PolyAPolyI_3!$E1495*1000000)/PolyAPolyI_3!$E$4973)</f>
        <v>85.26218121</v>
      </c>
    </row>
    <row r="1496" ht="15.75" customHeight="1">
      <c r="A1496" s="1" t="s">
        <v>1778</v>
      </c>
      <c r="B1496" s="1" t="s">
        <v>132</v>
      </c>
      <c r="C1496" s="1">
        <v>263.0</v>
      </c>
      <c r="D1496" s="2">
        <v>40.67</v>
      </c>
      <c r="E1496" s="2">
        <v>17.0</v>
      </c>
      <c r="F1496" s="2">
        <f>((PolyAPolyI_3!$E1496*1000000)/PolyAPolyI_3!$E$4973)</f>
        <v>85.26218121</v>
      </c>
    </row>
    <row r="1497" ht="15.75" customHeight="1">
      <c r="A1497" s="1" t="s">
        <v>3295</v>
      </c>
      <c r="B1497" s="1" t="s">
        <v>132</v>
      </c>
      <c r="C1497" s="1">
        <v>914.0</v>
      </c>
      <c r="D1497" s="2">
        <v>64.24</v>
      </c>
      <c r="E1497" s="2">
        <v>17.0</v>
      </c>
      <c r="F1497" s="2">
        <f>((PolyAPolyI_3!$E1497*1000000)/PolyAPolyI_3!$E$4973)</f>
        <v>85.26218121</v>
      </c>
    </row>
    <row r="1498" ht="15.75" customHeight="1">
      <c r="A1498" s="1" t="s">
        <v>1667</v>
      </c>
      <c r="B1498" s="1" t="s">
        <v>132</v>
      </c>
      <c r="C1498" s="1">
        <v>1673.0</v>
      </c>
      <c r="D1498" s="2">
        <v>46.65</v>
      </c>
      <c r="E1498" s="2">
        <v>17.0</v>
      </c>
      <c r="F1498" s="2">
        <f>((PolyAPolyI_3!$E1498*1000000)/PolyAPolyI_3!$E$4973)</f>
        <v>85.26218121</v>
      </c>
    </row>
    <row r="1499" ht="15.75" customHeight="1">
      <c r="A1499" s="1" t="s">
        <v>2929</v>
      </c>
      <c r="B1499" s="1" t="s">
        <v>132</v>
      </c>
      <c r="C1499" s="1">
        <v>2369.0</v>
      </c>
      <c r="D1499" s="2">
        <v>64.67</v>
      </c>
      <c r="E1499" s="2">
        <v>17.0</v>
      </c>
      <c r="F1499" s="2">
        <f>((PolyAPolyI_3!$E1499*1000000)/PolyAPolyI_3!$E$4973)</f>
        <v>85.26218121</v>
      </c>
    </row>
    <row r="1500" ht="15.75" customHeight="1">
      <c r="A1500" s="1" t="s">
        <v>1940</v>
      </c>
      <c r="B1500" s="1" t="s">
        <v>132</v>
      </c>
      <c r="C1500" s="1">
        <v>2330.0</v>
      </c>
      <c r="D1500" s="2">
        <v>63.36</v>
      </c>
      <c r="E1500" s="2">
        <v>17.0</v>
      </c>
      <c r="F1500" s="2">
        <f>((PolyAPolyI_3!$E1500*1000000)/PolyAPolyI_3!$E$4973)</f>
        <v>85.26218121</v>
      </c>
    </row>
    <row r="1501" ht="15.75" customHeight="1">
      <c r="A1501" s="1" t="s">
        <v>1079</v>
      </c>
      <c r="B1501" s="1" t="s">
        <v>132</v>
      </c>
      <c r="C1501" s="1">
        <v>485.0</v>
      </c>
      <c r="D1501" s="2">
        <v>53.32</v>
      </c>
      <c r="E1501" s="2">
        <v>17.0</v>
      </c>
      <c r="F1501" s="2">
        <f>((PolyAPolyI_3!$E1501*1000000)/PolyAPolyI_3!$E$4973)</f>
        <v>85.26218121</v>
      </c>
    </row>
    <row r="1502" ht="15.75" customHeight="1">
      <c r="A1502" s="1" t="s">
        <v>874</v>
      </c>
      <c r="B1502" s="1" t="s">
        <v>132</v>
      </c>
      <c r="C1502" s="1">
        <v>1844.0</v>
      </c>
      <c r="D1502" s="2">
        <v>91.83</v>
      </c>
      <c r="E1502" s="2">
        <v>17.0</v>
      </c>
      <c r="F1502" s="2">
        <f>((PolyAPolyI_3!$E1502*1000000)/PolyAPolyI_3!$E$4973)</f>
        <v>85.26218121</v>
      </c>
    </row>
    <row r="1503" ht="15.75" customHeight="1">
      <c r="A1503" s="1" t="s">
        <v>1846</v>
      </c>
      <c r="B1503" s="1" t="s">
        <v>132</v>
      </c>
      <c r="C1503" s="1">
        <v>1676.0</v>
      </c>
      <c r="D1503" s="2">
        <v>64.56</v>
      </c>
      <c r="E1503" s="2">
        <v>17.0</v>
      </c>
      <c r="F1503" s="2">
        <f>((PolyAPolyI_3!$E1503*1000000)/PolyAPolyI_3!$E$4973)</f>
        <v>85.26218121</v>
      </c>
    </row>
    <row r="1504" ht="15.75" customHeight="1">
      <c r="A1504" s="1" t="s">
        <v>992</v>
      </c>
      <c r="B1504" s="1" t="s">
        <v>132</v>
      </c>
      <c r="C1504" s="1">
        <v>1145.0</v>
      </c>
      <c r="D1504" s="2">
        <v>68.08</v>
      </c>
      <c r="E1504" s="2">
        <v>17.0</v>
      </c>
      <c r="F1504" s="2">
        <f>((PolyAPolyI_3!$E1504*1000000)/PolyAPolyI_3!$E$4973)</f>
        <v>85.26218121</v>
      </c>
    </row>
    <row r="1505" ht="15.75" customHeight="1">
      <c r="A1505" s="1" t="s">
        <v>1315</v>
      </c>
      <c r="B1505" s="1" t="s">
        <v>132</v>
      </c>
      <c r="C1505" s="1">
        <v>1763.0</v>
      </c>
      <c r="D1505" s="2">
        <v>64.65</v>
      </c>
      <c r="E1505" s="2">
        <v>17.0</v>
      </c>
      <c r="F1505" s="2">
        <f>((PolyAPolyI_3!$E1505*1000000)/PolyAPolyI_3!$E$4973)</f>
        <v>85.26218121</v>
      </c>
    </row>
    <row r="1506" ht="15.75" customHeight="1">
      <c r="A1506" s="1" t="s">
        <v>2004</v>
      </c>
      <c r="B1506" s="1" t="s">
        <v>132</v>
      </c>
      <c r="C1506" s="1">
        <v>623.0</v>
      </c>
      <c r="D1506" s="2">
        <v>76.26</v>
      </c>
      <c r="E1506" s="2">
        <v>17.0</v>
      </c>
      <c r="F1506" s="2">
        <f>((PolyAPolyI_3!$E1506*1000000)/PolyAPolyI_3!$E$4973)</f>
        <v>85.26218121</v>
      </c>
    </row>
    <row r="1507" ht="15.75" customHeight="1">
      <c r="A1507" s="1" t="s">
        <v>1012</v>
      </c>
      <c r="B1507" s="1" t="s">
        <v>132</v>
      </c>
      <c r="C1507" s="1">
        <v>962.0</v>
      </c>
      <c r="D1507" s="2">
        <v>62.37</v>
      </c>
      <c r="E1507" s="2">
        <v>17.0</v>
      </c>
      <c r="F1507" s="2">
        <f>((PolyAPolyI_3!$E1507*1000000)/PolyAPolyI_3!$E$4973)</f>
        <v>85.26218121</v>
      </c>
    </row>
    <row r="1508" ht="15.75" customHeight="1">
      <c r="A1508" s="1" t="s">
        <v>4234</v>
      </c>
      <c r="B1508" s="1" t="s">
        <v>132</v>
      </c>
      <c r="C1508" s="1">
        <v>2576.0</v>
      </c>
      <c r="D1508" s="2">
        <v>44.15</v>
      </c>
      <c r="E1508" s="2">
        <v>17.0</v>
      </c>
      <c r="F1508" s="2">
        <f>((PolyAPolyI_3!$E1508*1000000)/PolyAPolyI_3!$E$4973)</f>
        <v>85.26218121</v>
      </c>
    </row>
    <row r="1509" ht="15.75" customHeight="1">
      <c r="A1509" s="1" t="s">
        <v>4006</v>
      </c>
      <c r="B1509" s="1" t="s">
        <v>132</v>
      </c>
      <c r="C1509" s="1">
        <v>1919.0</v>
      </c>
      <c r="D1509" s="2">
        <v>55.95</v>
      </c>
      <c r="E1509" s="2">
        <v>17.0</v>
      </c>
      <c r="F1509" s="2">
        <f>((PolyAPolyI_3!$E1509*1000000)/PolyAPolyI_3!$E$4973)</f>
        <v>85.26218121</v>
      </c>
    </row>
    <row r="1510" ht="15.75" customHeight="1">
      <c r="A1510" s="1" t="s">
        <v>1317</v>
      </c>
      <c r="B1510" s="1" t="s">
        <v>132</v>
      </c>
      <c r="C1510" s="1">
        <v>743.0</v>
      </c>
      <c r="D1510" s="2">
        <v>57.0</v>
      </c>
      <c r="E1510" s="2">
        <v>17.0</v>
      </c>
      <c r="F1510" s="2">
        <f>((PolyAPolyI_3!$E1510*1000000)/PolyAPolyI_3!$E$4973)</f>
        <v>85.26218121</v>
      </c>
    </row>
    <row r="1511" ht="15.75" customHeight="1">
      <c r="A1511" s="1" t="s">
        <v>928</v>
      </c>
      <c r="B1511" s="1" t="s">
        <v>132</v>
      </c>
      <c r="C1511" s="1">
        <v>704.0</v>
      </c>
      <c r="D1511" s="2">
        <v>51.18</v>
      </c>
      <c r="E1511" s="2">
        <v>17.0</v>
      </c>
      <c r="F1511" s="2">
        <f>((PolyAPolyI_3!$E1511*1000000)/PolyAPolyI_3!$E$4973)</f>
        <v>85.26218121</v>
      </c>
    </row>
    <row r="1512" ht="15.75" customHeight="1">
      <c r="A1512" s="1" t="s">
        <v>1401</v>
      </c>
      <c r="B1512" s="1" t="s">
        <v>132</v>
      </c>
      <c r="C1512" s="1">
        <v>3074.0</v>
      </c>
      <c r="D1512" s="2">
        <v>62.41</v>
      </c>
      <c r="E1512" s="2">
        <v>17.0</v>
      </c>
      <c r="F1512" s="2">
        <f>((PolyAPolyI_3!$E1512*1000000)/PolyAPolyI_3!$E$4973)</f>
        <v>85.26218121</v>
      </c>
    </row>
    <row r="1513" ht="15.75" customHeight="1">
      <c r="A1513" s="1" t="s">
        <v>1436</v>
      </c>
      <c r="B1513" s="1" t="s">
        <v>132</v>
      </c>
      <c r="C1513" s="1">
        <v>2060.0</v>
      </c>
      <c r="D1513" s="2">
        <v>73.17</v>
      </c>
      <c r="E1513" s="2">
        <v>17.0</v>
      </c>
      <c r="F1513" s="2">
        <f>((PolyAPolyI_3!$E1513*1000000)/PolyAPolyI_3!$E$4973)</f>
        <v>85.26218121</v>
      </c>
    </row>
    <row r="1514" ht="15.75" customHeight="1">
      <c r="A1514" s="1" t="s">
        <v>1224</v>
      </c>
      <c r="B1514" s="1" t="s">
        <v>132</v>
      </c>
      <c r="C1514" s="1">
        <v>689.0</v>
      </c>
      <c r="D1514" s="2">
        <v>58.96</v>
      </c>
      <c r="E1514" s="2">
        <v>17.0</v>
      </c>
      <c r="F1514" s="2">
        <f>((PolyAPolyI_3!$E1514*1000000)/PolyAPolyI_3!$E$4973)</f>
        <v>85.26218121</v>
      </c>
    </row>
    <row r="1515" ht="15.75" customHeight="1">
      <c r="A1515" s="1" t="s">
        <v>3131</v>
      </c>
      <c r="B1515" s="1" t="s">
        <v>132</v>
      </c>
      <c r="C1515" s="1">
        <v>1964.0</v>
      </c>
      <c r="D1515" s="2">
        <v>61.2</v>
      </c>
      <c r="E1515" s="2">
        <v>17.0</v>
      </c>
      <c r="F1515" s="2">
        <f>((PolyAPolyI_3!$E1515*1000000)/PolyAPolyI_3!$E$4973)</f>
        <v>85.26218121</v>
      </c>
    </row>
    <row r="1516" ht="15.75" customHeight="1">
      <c r="A1516" s="1" t="s">
        <v>4248</v>
      </c>
      <c r="B1516" s="1" t="s">
        <v>132</v>
      </c>
      <c r="C1516" s="1">
        <v>1547.0</v>
      </c>
      <c r="D1516" s="2">
        <v>70.88</v>
      </c>
      <c r="E1516" s="2">
        <v>17.0</v>
      </c>
      <c r="F1516" s="2">
        <f>((PolyAPolyI_3!$E1516*1000000)/PolyAPolyI_3!$E$4973)</f>
        <v>85.26218121</v>
      </c>
    </row>
    <row r="1517" ht="15.75" customHeight="1">
      <c r="A1517" s="1" t="s">
        <v>1318</v>
      </c>
      <c r="B1517" s="1" t="s">
        <v>132</v>
      </c>
      <c r="C1517" s="1">
        <v>1712.0</v>
      </c>
      <c r="D1517" s="2">
        <v>63.92</v>
      </c>
      <c r="E1517" s="2">
        <v>17.0</v>
      </c>
      <c r="F1517" s="2">
        <f>((PolyAPolyI_3!$E1517*1000000)/PolyAPolyI_3!$E$4973)</f>
        <v>85.26218121</v>
      </c>
    </row>
    <row r="1518" ht="15.75" customHeight="1">
      <c r="A1518" s="1" t="s">
        <v>1675</v>
      </c>
      <c r="B1518" s="1" t="s">
        <v>132</v>
      </c>
      <c r="C1518" s="1">
        <v>2162.0</v>
      </c>
      <c r="D1518" s="2">
        <v>74.78</v>
      </c>
      <c r="E1518" s="2">
        <v>17.0</v>
      </c>
      <c r="F1518" s="2">
        <f>((PolyAPolyI_3!$E1518*1000000)/PolyAPolyI_3!$E$4973)</f>
        <v>85.26218121</v>
      </c>
    </row>
    <row r="1519" ht="15.75" customHeight="1">
      <c r="A1519" s="1" t="s">
        <v>1536</v>
      </c>
      <c r="B1519" s="1" t="s">
        <v>132</v>
      </c>
      <c r="C1519" s="1">
        <v>320.0</v>
      </c>
      <c r="D1519" s="2">
        <v>56.07</v>
      </c>
      <c r="E1519" s="2">
        <v>17.0</v>
      </c>
      <c r="F1519" s="2">
        <f>((PolyAPolyI_3!$E1519*1000000)/PolyAPolyI_3!$E$4973)</f>
        <v>85.26218121</v>
      </c>
    </row>
    <row r="1520" ht="15.75" customHeight="1">
      <c r="A1520" s="1" t="s">
        <v>1575</v>
      </c>
      <c r="B1520" s="1" t="s">
        <v>132</v>
      </c>
      <c r="C1520" s="1">
        <v>1337.0</v>
      </c>
      <c r="D1520" s="2">
        <v>59.85</v>
      </c>
      <c r="E1520" s="2">
        <v>17.0</v>
      </c>
      <c r="F1520" s="2">
        <f>((PolyAPolyI_3!$E1520*1000000)/PolyAPolyI_3!$E$4973)</f>
        <v>85.26218121</v>
      </c>
    </row>
    <row r="1521" ht="15.75" customHeight="1">
      <c r="A1521" s="1" t="s">
        <v>3154</v>
      </c>
      <c r="B1521" s="1" t="s">
        <v>132</v>
      </c>
      <c r="C1521" s="1">
        <v>2498.0</v>
      </c>
      <c r="D1521" s="2">
        <v>66.93</v>
      </c>
      <c r="E1521" s="2">
        <v>17.0</v>
      </c>
      <c r="F1521" s="2">
        <f>((PolyAPolyI_3!$E1521*1000000)/PolyAPolyI_3!$E$4973)</f>
        <v>85.26218121</v>
      </c>
    </row>
    <row r="1522" ht="15.75" customHeight="1">
      <c r="A1522" s="1" t="s">
        <v>2382</v>
      </c>
      <c r="B1522" s="1" t="s">
        <v>132</v>
      </c>
      <c r="C1522" s="1">
        <v>719.0</v>
      </c>
      <c r="D1522" s="2">
        <v>51.83</v>
      </c>
      <c r="E1522" s="2">
        <v>17.0</v>
      </c>
      <c r="F1522" s="2">
        <f>((PolyAPolyI_3!$E1522*1000000)/PolyAPolyI_3!$E$4973)</f>
        <v>85.26218121</v>
      </c>
    </row>
    <row r="1523" ht="15.75" customHeight="1">
      <c r="A1523" s="1" t="s">
        <v>1062</v>
      </c>
      <c r="B1523" s="1" t="s">
        <v>132</v>
      </c>
      <c r="C1523" s="1">
        <v>1541.0</v>
      </c>
      <c r="D1523" s="2">
        <v>56.57</v>
      </c>
      <c r="E1523" s="2">
        <v>17.0</v>
      </c>
      <c r="F1523" s="2">
        <f>((PolyAPolyI_3!$E1523*1000000)/PolyAPolyI_3!$E$4973)</f>
        <v>85.26218121</v>
      </c>
    </row>
    <row r="1524" ht="15.75" customHeight="1">
      <c r="A1524" s="1" t="s">
        <v>3162</v>
      </c>
      <c r="B1524" s="1" t="s">
        <v>132</v>
      </c>
      <c r="C1524" s="1">
        <v>3404.0</v>
      </c>
      <c r="D1524" s="2">
        <v>51.24</v>
      </c>
      <c r="E1524" s="2">
        <v>17.0</v>
      </c>
      <c r="F1524" s="2">
        <f>((PolyAPolyI_3!$E1524*1000000)/PolyAPolyI_3!$E$4973)</f>
        <v>85.26218121</v>
      </c>
    </row>
    <row r="1525" ht="15.75" customHeight="1">
      <c r="A1525" s="1" t="s">
        <v>2804</v>
      </c>
      <c r="B1525" s="1" t="s">
        <v>132</v>
      </c>
      <c r="C1525" s="1">
        <v>647.0</v>
      </c>
      <c r="D1525" s="2">
        <v>52.74</v>
      </c>
      <c r="E1525" s="2">
        <v>17.0</v>
      </c>
      <c r="F1525" s="2">
        <f>((PolyAPolyI_3!$E1525*1000000)/PolyAPolyI_3!$E$4973)</f>
        <v>85.26218121</v>
      </c>
    </row>
    <row r="1526" ht="15.75" customHeight="1">
      <c r="A1526" s="1" t="s">
        <v>1176</v>
      </c>
      <c r="B1526" s="1" t="s">
        <v>132</v>
      </c>
      <c r="C1526" s="1">
        <v>401.0</v>
      </c>
      <c r="D1526" s="2">
        <v>64.0</v>
      </c>
      <c r="E1526" s="2">
        <v>17.0</v>
      </c>
      <c r="F1526" s="2">
        <f>((PolyAPolyI_3!$E1526*1000000)/PolyAPolyI_3!$E$4973)</f>
        <v>85.26218121</v>
      </c>
    </row>
    <row r="1527" ht="15.75" customHeight="1">
      <c r="A1527" s="1" t="s">
        <v>1177</v>
      </c>
      <c r="B1527" s="1" t="s">
        <v>132</v>
      </c>
      <c r="C1527" s="1">
        <v>596.0</v>
      </c>
      <c r="D1527" s="2">
        <v>59.83</v>
      </c>
      <c r="E1527" s="2">
        <v>17.0</v>
      </c>
      <c r="F1527" s="2">
        <f>((PolyAPolyI_3!$E1527*1000000)/PolyAPolyI_3!$E$4973)</f>
        <v>85.26218121</v>
      </c>
    </row>
    <row r="1528" ht="15.75" customHeight="1">
      <c r="A1528" s="1" t="s">
        <v>3369</v>
      </c>
      <c r="B1528" s="1" t="s">
        <v>132</v>
      </c>
      <c r="C1528" s="1">
        <v>926.0</v>
      </c>
      <c r="D1528" s="2">
        <v>66.68</v>
      </c>
      <c r="E1528" s="2">
        <v>17.0</v>
      </c>
      <c r="F1528" s="2">
        <f>((PolyAPolyI_3!$E1528*1000000)/PolyAPolyI_3!$E$4973)</f>
        <v>85.26218121</v>
      </c>
    </row>
    <row r="1529" ht="15.75" customHeight="1">
      <c r="A1529" s="1" t="s">
        <v>3000</v>
      </c>
      <c r="B1529" s="1" t="s">
        <v>132</v>
      </c>
      <c r="C1529" s="1">
        <v>1331.0</v>
      </c>
      <c r="D1529" s="2">
        <v>63.28</v>
      </c>
      <c r="E1529" s="2">
        <v>17.0</v>
      </c>
      <c r="F1529" s="2">
        <f>((PolyAPolyI_3!$E1529*1000000)/PolyAPolyI_3!$E$4973)</f>
        <v>85.26218121</v>
      </c>
    </row>
    <row r="1530" ht="15.75" customHeight="1">
      <c r="A1530" s="1" t="s">
        <v>1406</v>
      </c>
      <c r="B1530" s="1" t="s">
        <v>132</v>
      </c>
      <c r="C1530" s="1">
        <v>1691.0</v>
      </c>
      <c r="D1530" s="2">
        <v>53.83</v>
      </c>
      <c r="E1530" s="2">
        <v>17.0</v>
      </c>
      <c r="F1530" s="2">
        <f>((PolyAPolyI_3!$E1530*1000000)/PolyAPolyI_3!$E$4973)</f>
        <v>85.26218121</v>
      </c>
    </row>
    <row r="1531" ht="15.75" customHeight="1">
      <c r="A1531" s="1" t="s">
        <v>3825</v>
      </c>
      <c r="B1531" s="1" t="s">
        <v>132</v>
      </c>
      <c r="C1531" s="1">
        <v>632.0</v>
      </c>
      <c r="D1531" s="2">
        <v>52.05</v>
      </c>
      <c r="E1531" s="2">
        <v>17.0</v>
      </c>
      <c r="F1531" s="2">
        <f>((PolyAPolyI_3!$E1531*1000000)/PolyAPolyI_3!$E$4973)</f>
        <v>85.26218121</v>
      </c>
    </row>
    <row r="1532" ht="15.75" customHeight="1">
      <c r="A1532" s="1" t="s">
        <v>2386</v>
      </c>
      <c r="B1532" s="1" t="s">
        <v>132</v>
      </c>
      <c r="C1532" s="1">
        <v>1634.0</v>
      </c>
      <c r="D1532" s="2">
        <v>62.71</v>
      </c>
      <c r="E1532" s="2">
        <v>17.0</v>
      </c>
      <c r="F1532" s="2">
        <f>((PolyAPolyI_3!$E1532*1000000)/PolyAPolyI_3!$E$4973)</f>
        <v>85.26218121</v>
      </c>
    </row>
    <row r="1533" ht="15.75" customHeight="1">
      <c r="A1533" s="1" t="s">
        <v>2144</v>
      </c>
      <c r="B1533" s="1" t="s">
        <v>132</v>
      </c>
      <c r="C1533" s="1">
        <v>341.0</v>
      </c>
      <c r="D1533" s="2">
        <v>51.47</v>
      </c>
      <c r="E1533" s="2">
        <v>17.0</v>
      </c>
      <c r="F1533" s="2">
        <f>((PolyAPolyI_3!$E1533*1000000)/PolyAPolyI_3!$E$4973)</f>
        <v>85.26218121</v>
      </c>
    </row>
    <row r="1534" ht="15.75" customHeight="1">
      <c r="A1534" s="1" t="s">
        <v>882</v>
      </c>
      <c r="B1534" s="1" t="s">
        <v>132</v>
      </c>
      <c r="C1534" s="1">
        <v>1157.0</v>
      </c>
      <c r="D1534" s="2">
        <v>86.54</v>
      </c>
      <c r="E1534" s="2">
        <v>17.0</v>
      </c>
      <c r="F1534" s="2">
        <f>((PolyAPolyI_3!$E1534*1000000)/PolyAPolyI_3!$E$4973)</f>
        <v>85.26218121</v>
      </c>
    </row>
    <row r="1535" ht="15.75" customHeight="1">
      <c r="A1535" s="1" t="s">
        <v>1113</v>
      </c>
      <c r="B1535" s="1" t="s">
        <v>132</v>
      </c>
      <c r="C1535" s="1">
        <v>1073.0</v>
      </c>
      <c r="D1535" s="2">
        <v>49.96</v>
      </c>
      <c r="E1535" s="2">
        <v>17.0</v>
      </c>
      <c r="F1535" s="2">
        <f>((PolyAPolyI_3!$E1535*1000000)/PolyAPolyI_3!$E$4973)</f>
        <v>85.26218121</v>
      </c>
    </row>
    <row r="1536" ht="15.75" customHeight="1">
      <c r="A1536" s="1" t="s">
        <v>2667</v>
      </c>
      <c r="B1536" s="1" t="s">
        <v>132</v>
      </c>
      <c r="C1536" s="1">
        <v>1454.0</v>
      </c>
      <c r="D1536" s="2">
        <v>52.21</v>
      </c>
      <c r="E1536" s="2">
        <v>17.0</v>
      </c>
      <c r="F1536" s="2">
        <f>((PolyAPolyI_3!$E1536*1000000)/PolyAPolyI_3!$E$4973)</f>
        <v>85.26218121</v>
      </c>
    </row>
    <row r="1537" ht="15.75" customHeight="1">
      <c r="A1537" s="1" t="s">
        <v>2518</v>
      </c>
      <c r="B1537" s="1" t="s">
        <v>132</v>
      </c>
      <c r="C1537" s="1">
        <v>1205.0</v>
      </c>
      <c r="D1537" s="2">
        <v>60.04</v>
      </c>
      <c r="E1537" s="2">
        <v>17.0</v>
      </c>
      <c r="F1537" s="2">
        <f>((PolyAPolyI_3!$E1537*1000000)/PolyAPolyI_3!$E$4973)</f>
        <v>85.26218121</v>
      </c>
    </row>
    <row r="1538" ht="15.75" customHeight="1">
      <c r="A1538" s="1" t="s">
        <v>2670</v>
      </c>
      <c r="B1538" s="1" t="s">
        <v>132</v>
      </c>
      <c r="C1538" s="1">
        <v>1604.0</v>
      </c>
      <c r="D1538" s="2">
        <v>64.2</v>
      </c>
      <c r="E1538" s="2">
        <v>17.0</v>
      </c>
      <c r="F1538" s="2">
        <f>((PolyAPolyI_3!$E1538*1000000)/PolyAPolyI_3!$E$4973)</f>
        <v>85.26218121</v>
      </c>
    </row>
    <row r="1539" ht="15.75" customHeight="1">
      <c r="A1539" s="1" t="s">
        <v>3013</v>
      </c>
      <c r="B1539" s="1" t="s">
        <v>132</v>
      </c>
      <c r="C1539" s="1">
        <v>1991.0</v>
      </c>
      <c r="D1539" s="2">
        <v>75.57</v>
      </c>
      <c r="E1539" s="2">
        <v>17.0</v>
      </c>
      <c r="F1539" s="2">
        <f>((PolyAPolyI_3!$E1539*1000000)/PolyAPolyI_3!$E$4973)</f>
        <v>85.26218121</v>
      </c>
    </row>
    <row r="1540" ht="15.75" customHeight="1">
      <c r="A1540" s="1" t="s">
        <v>4082</v>
      </c>
      <c r="B1540" s="1" t="s">
        <v>132</v>
      </c>
      <c r="C1540" s="1">
        <v>1658.0</v>
      </c>
      <c r="D1540" s="2">
        <v>56.08</v>
      </c>
      <c r="E1540" s="2">
        <v>17.0</v>
      </c>
      <c r="F1540" s="2">
        <f>((PolyAPolyI_3!$E1540*1000000)/PolyAPolyI_3!$E$4973)</f>
        <v>85.26218121</v>
      </c>
    </row>
    <row r="1541" ht="15.75" customHeight="1">
      <c r="A1541" s="1" t="s">
        <v>1951</v>
      </c>
      <c r="B1541" s="1" t="s">
        <v>132</v>
      </c>
      <c r="C1541" s="1">
        <v>1523.0</v>
      </c>
      <c r="D1541" s="2">
        <v>59.42</v>
      </c>
      <c r="E1541" s="2">
        <v>17.0</v>
      </c>
      <c r="F1541" s="2">
        <f>((PolyAPolyI_3!$E1541*1000000)/PolyAPolyI_3!$E$4973)</f>
        <v>85.26218121</v>
      </c>
    </row>
    <row r="1542" ht="15.75" customHeight="1">
      <c r="A1542" s="1" t="s">
        <v>3854</v>
      </c>
      <c r="B1542" s="1" t="s">
        <v>132</v>
      </c>
      <c r="C1542" s="1">
        <v>923.0</v>
      </c>
      <c r="D1542" s="2">
        <v>50.78</v>
      </c>
      <c r="E1542" s="2">
        <v>17.0</v>
      </c>
      <c r="F1542" s="2">
        <f>((PolyAPolyI_3!$E1542*1000000)/PolyAPolyI_3!$E$4973)</f>
        <v>85.26218121</v>
      </c>
    </row>
    <row r="1543" ht="15.75" customHeight="1">
      <c r="A1543" s="1" t="s">
        <v>1445</v>
      </c>
      <c r="B1543" s="1" t="s">
        <v>132</v>
      </c>
      <c r="C1543" s="1">
        <v>1307.0</v>
      </c>
      <c r="D1543" s="2">
        <v>54.78</v>
      </c>
      <c r="E1543" s="2">
        <v>17.0</v>
      </c>
      <c r="F1543" s="2">
        <f>((PolyAPolyI_3!$E1543*1000000)/PolyAPolyI_3!$E$4973)</f>
        <v>85.26218121</v>
      </c>
    </row>
    <row r="1544" ht="15.75" customHeight="1">
      <c r="A1544" s="1" t="s">
        <v>1270</v>
      </c>
      <c r="B1544" s="1" t="s">
        <v>132</v>
      </c>
      <c r="C1544" s="1">
        <v>368.0</v>
      </c>
      <c r="D1544" s="2">
        <v>53.58</v>
      </c>
      <c r="E1544" s="2">
        <v>17.0</v>
      </c>
      <c r="F1544" s="2">
        <f>((PolyAPolyI_3!$E1544*1000000)/PolyAPolyI_3!$E$4973)</f>
        <v>85.26218121</v>
      </c>
    </row>
    <row r="1545" ht="15.75" customHeight="1">
      <c r="A1545" s="1" t="s">
        <v>1884</v>
      </c>
      <c r="B1545" s="1" t="s">
        <v>132</v>
      </c>
      <c r="C1545" s="1">
        <v>1658.0</v>
      </c>
      <c r="D1545" s="2">
        <v>68.0</v>
      </c>
      <c r="E1545" s="2">
        <v>17.0</v>
      </c>
      <c r="F1545" s="2">
        <f>((PolyAPolyI_3!$E1545*1000000)/PolyAPolyI_3!$E$4973)</f>
        <v>85.26218121</v>
      </c>
    </row>
    <row r="1546" ht="15.75" customHeight="1">
      <c r="A1546" s="1" t="s">
        <v>1981</v>
      </c>
      <c r="B1546" s="1" t="s">
        <v>132</v>
      </c>
      <c r="C1546" s="1">
        <v>884.0</v>
      </c>
      <c r="D1546" s="2">
        <v>55.56</v>
      </c>
      <c r="E1546" s="2">
        <v>17.0</v>
      </c>
      <c r="F1546" s="2">
        <f>((PolyAPolyI_3!$E1546*1000000)/PolyAPolyI_3!$E$4973)</f>
        <v>85.26218121</v>
      </c>
    </row>
    <row r="1547" ht="15.75" customHeight="1">
      <c r="A1547" s="1" t="s">
        <v>2286</v>
      </c>
      <c r="B1547" s="1" t="s">
        <v>132</v>
      </c>
      <c r="C1547" s="1">
        <v>1790.0</v>
      </c>
      <c r="D1547" s="2">
        <v>61.39</v>
      </c>
      <c r="E1547" s="2">
        <v>17.0</v>
      </c>
      <c r="F1547" s="2">
        <f>((PolyAPolyI_3!$E1547*1000000)/PolyAPolyI_3!$E$4973)</f>
        <v>85.26218121</v>
      </c>
    </row>
    <row r="1548" ht="15.75" customHeight="1">
      <c r="A1548" s="1" t="s">
        <v>1238</v>
      </c>
      <c r="B1548" s="1" t="s">
        <v>132</v>
      </c>
      <c r="C1548" s="1">
        <v>1193.0</v>
      </c>
      <c r="D1548" s="2">
        <v>65.32</v>
      </c>
      <c r="E1548" s="2">
        <v>17.0</v>
      </c>
      <c r="F1548" s="2">
        <f>((PolyAPolyI_3!$E1548*1000000)/PolyAPolyI_3!$E$4973)</f>
        <v>85.26218121</v>
      </c>
    </row>
    <row r="1549" ht="15.75" customHeight="1">
      <c r="A1549" s="1" t="s">
        <v>1007</v>
      </c>
      <c r="B1549" s="1" t="s">
        <v>132</v>
      </c>
      <c r="C1549" s="1">
        <v>1562.0</v>
      </c>
      <c r="D1549" s="2">
        <v>46.88</v>
      </c>
      <c r="E1549" s="2">
        <v>17.0</v>
      </c>
      <c r="F1549" s="2">
        <f>((PolyAPolyI_3!$E1549*1000000)/PolyAPolyI_3!$E$4973)</f>
        <v>85.26218121</v>
      </c>
    </row>
    <row r="1550" ht="15.75" customHeight="1">
      <c r="A1550" s="1" t="s">
        <v>1447</v>
      </c>
      <c r="B1550" s="1" t="s">
        <v>132</v>
      </c>
      <c r="C1550" s="1">
        <v>9806.0</v>
      </c>
      <c r="D1550" s="2">
        <v>59.18</v>
      </c>
      <c r="E1550" s="2">
        <v>17.0</v>
      </c>
      <c r="F1550" s="2">
        <f>((PolyAPolyI_3!$E1550*1000000)/PolyAPolyI_3!$E$4973)</f>
        <v>85.26218121</v>
      </c>
    </row>
    <row r="1551" ht="15.75" customHeight="1">
      <c r="A1551" s="1" t="s">
        <v>1822</v>
      </c>
      <c r="B1551" s="1" t="s">
        <v>132</v>
      </c>
      <c r="C1551" s="1">
        <v>3821.0</v>
      </c>
      <c r="D1551" s="2">
        <v>58.9</v>
      </c>
      <c r="E1551" s="2">
        <v>17.0</v>
      </c>
      <c r="F1551" s="2">
        <f>((PolyAPolyI_3!$E1551*1000000)/PolyAPolyI_3!$E$4973)</f>
        <v>85.26218121</v>
      </c>
    </row>
    <row r="1552" ht="15.75" customHeight="1">
      <c r="A1552" s="1" t="s">
        <v>766</v>
      </c>
      <c r="B1552" s="1" t="s">
        <v>132</v>
      </c>
      <c r="C1552" s="1">
        <v>1034.0</v>
      </c>
      <c r="D1552" s="2">
        <v>59.08</v>
      </c>
      <c r="E1552" s="2">
        <v>17.0</v>
      </c>
      <c r="F1552" s="2">
        <f>((PolyAPolyI_3!$E1552*1000000)/PolyAPolyI_3!$E$4973)</f>
        <v>85.26218121</v>
      </c>
    </row>
    <row r="1553" ht="15.75" customHeight="1">
      <c r="A1553" s="1" t="s">
        <v>816</v>
      </c>
      <c r="B1553" s="1" t="s">
        <v>132</v>
      </c>
      <c r="C1553" s="1">
        <v>1412.0</v>
      </c>
      <c r="D1553" s="2">
        <v>65.42</v>
      </c>
      <c r="E1553" s="2">
        <v>17.0</v>
      </c>
      <c r="F1553" s="2">
        <f>((PolyAPolyI_3!$E1553*1000000)/PolyAPolyI_3!$E$4973)</f>
        <v>85.26218121</v>
      </c>
    </row>
    <row r="1554" ht="15.75" customHeight="1">
      <c r="A1554" s="1" t="s">
        <v>3650</v>
      </c>
      <c r="B1554" s="1" t="s">
        <v>132</v>
      </c>
      <c r="C1554" s="1">
        <v>1451.0</v>
      </c>
      <c r="D1554" s="2">
        <v>52.96</v>
      </c>
      <c r="E1554" s="2">
        <v>17.0</v>
      </c>
      <c r="F1554" s="2">
        <f>((PolyAPolyI_3!$E1554*1000000)/PolyAPolyI_3!$E$4973)</f>
        <v>85.26218121</v>
      </c>
    </row>
    <row r="1555" ht="15.75" customHeight="1">
      <c r="A1555" s="1" t="s">
        <v>2856</v>
      </c>
      <c r="B1555" s="1" t="s">
        <v>132</v>
      </c>
      <c r="C1555" s="1">
        <v>2201.0</v>
      </c>
      <c r="D1555" s="2">
        <v>57.71</v>
      </c>
      <c r="E1555" s="2">
        <v>17.0</v>
      </c>
      <c r="F1555" s="2">
        <f>((PolyAPolyI_3!$E1555*1000000)/PolyAPolyI_3!$E$4973)</f>
        <v>85.26218121</v>
      </c>
    </row>
    <row r="1556" ht="15.75" customHeight="1">
      <c r="A1556" s="1" t="s">
        <v>2072</v>
      </c>
      <c r="B1556" s="1" t="s">
        <v>132</v>
      </c>
      <c r="C1556" s="1">
        <v>1355.0</v>
      </c>
      <c r="D1556" s="2">
        <v>57.04</v>
      </c>
      <c r="E1556" s="2">
        <v>17.0</v>
      </c>
      <c r="F1556" s="2">
        <f>((PolyAPolyI_3!$E1556*1000000)/PolyAPolyI_3!$E$4973)</f>
        <v>85.26218121</v>
      </c>
    </row>
    <row r="1557" ht="15.75" customHeight="1">
      <c r="A1557" s="1" t="s">
        <v>2539</v>
      </c>
      <c r="B1557" s="1" t="s">
        <v>132</v>
      </c>
      <c r="C1557" s="1">
        <v>944.0</v>
      </c>
      <c r="D1557" s="2">
        <v>67.82</v>
      </c>
      <c r="E1557" s="2">
        <v>17.0</v>
      </c>
      <c r="F1557" s="2">
        <f>((PolyAPolyI_3!$E1557*1000000)/PolyAPolyI_3!$E$4973)</f>
        <v>85.26218121</v>
      </c>
    </row>
    <row r="1558" ht="15.75" customHeight="1">
      <c r="A1558" s="1" t="s">
        <v>1048</v>
      </c>
      <c r="B1558" s="1" t="s">
        <v>132</v>
      </c>
      <c r="C1558" s="1">
        <v>536.0</v>
      </c>
      <c r="D1558" s="2">
        <v>53.09</v>
      </c>
      <c r="E1558" s="2">
        <v>17.0</v>
      </c>
      <c r="F1558" s="2">
        <f>((PolyAPolyI_3!$E1558*1000000)/PolyAPolyI_3!$E$4973)</f>
        <v>85.26218121</v>
      </c>
    </row>
    <row r="1559" ht="15.75" customHeight="1">
      <c r="A1559" s="1" t="s">
        <v>1497</v>
      </c>
      <c r="B1559" s="1" t="s">
        <v>132</v>
      </c>
      <c r="C1559" s="1">
        <v>644.0</v>
      </c>
      <c r="D1559" s="2">
        <v>54.08</v>
      </c>
      <c r="E1559" s="2">
        <v>17.0</v>
      </c>
      <c r="F1559" s="2">
        <f>((PolyAPolyI_3!$E1559*1000000)/PolyAPolyI_3!$E$4973)</f>
        <v>85.26218121</v>
      </c>
    </row>
    <row r="1560" ht="15.75" customHeight="1">
      <c r="A1560" s="1" t="s">
        <v>1498</v>
      </c>
      <c r="B1560" s="1" t="s">
        <v>132</v>
      </c>
      <c r="C1560" s="1">
        <v>2921.0</v>
      </c>
      <c r="D1560" s="2">
        <v>50.5</v>
      </c>
      <c r="E1560" s="2">
        <v>17.0</v>
      </c>
      <c r="F1560" s="2">
        <f>((PolyAPolyI_3!$E1560*1000000)/PolyAPolyI_3!$E$4973)</f>
        <v>85.26218121</v>
      </c>
    </row>
    <row r="1561" ht="15.75" customHeight="1">
      <c r="A1561" s="1" t="s">
        <v>1241</v>
      </c>
      <c r="B1561" s="1" t="s">
        <v>132</v>
      </c>
      <c r="C1561" s="1">
        <v>1454.0</v>
      </c>
      <c r="D1561" s="2">
        <v>54.89</v>
      </c>
      <c r="E1561" s="2">
        <v>17.0</v>
      </c>
      <c r="F1561" s="2">
        <f>((PolyAPolyI_3!$E1561*1000000)/PolyAPolyI_3!$E$4973)</f>
        <v>85.26218121</v>
      </c>
    </row>
    <row r="1562" ht="15.75" customHeight="1">
      <c r="A1562" s="1" t="s">
        <v>1500</v>
      </c>
      <c r="B1562" s="1" t="s">
        <v>132</v>
      </c>
      <c r="C1562" s="1">
        <v>1181.0</v>
      </c>
      <c r="D1562" s="2">
        <v>62.08</v>
      </c>
      <c r="E1562" s="2">
        <v>17.0</v>
      </c>
      <c r="F1562" s="2">
        <f>((PolyAPolyI_3!$E1562*1000000)/PolyAPolyI_3!$E$4973)</f>
        <v>85.26218121</v>
      </c>
    </row>
    <row r="1563" ht="15.75" customHeight="1">
      <c r="A1563" s="1" t="s">
        <v>3890</v>
      </c>
      <c r="B1563" s="1" t="s">
        <v>132</v>
      </c>
      <c r="C1563" s="1">
        <v>785.0</v>
      </c>
      <c r="D1563" s="2">
        <v>46.44</v>
      </c>
      <c r="E1563" s="2">
        <v>17.0</v>
      </c>
      <c r="F1563" s="2">
        <f>((PolyAPolyI_3!$E1563*1000000)/PolyAPolyI_3!$E$4973)</f>
        <v>85.26218121</v>
      </c>
    </row>
    <row r="1564" ht="15.75" customHeight="1">
      <c r="A1564" s="1" t="s">
        <v>2079</v>
      </c>
      <c r="B1564" s="1" t="s">
        <v>132</v>
      </c>
      <c r="C1564" s="1">
        <v>734.0</v>
      </c>
      <c r="D1564" s="2">
        <v>51.3</v>
      </c>
      <c r="E1564" s="2">
        <v>17.0</v>
      </c>
      <c r="F1564" s="2">
        <f>((PolyAPolyI_3!$E1564*1000000)/PolyAPolyI_3!$E$4973)</f>
        <v>85.26218121</v>
      </c>
    </row>
    <row r="1565" ht="15.75" customHeight="1">
      <c r="A1565" s="1" t="s">
        <v>2304</v>
      </c>
      <c r="B1565" s="1" t="s">
        <v>132</v>
      </c>
      <c r="C1565" s="1">
        <v>722.0</v>
      </c>
      <c r="D1565" s="2">
        <v>61.54</v>
      </c>
      <c r="E1565" s="2">
        <v>17.0</v>
      </c>
      <c r="F1565" s="2">
        <f>((PolyAPolyI_3!$E1565*1000000)/PolyAPolyI_3!$E$4973)</f>
        <v>85.26218121</v>
      </c>
    </row>
    <row r="1566" ht="15.75" customHeight="1">
      <c r="A1566" s="1" t="s">
        <v>1900</v>
      </c>
      <c r="B1566" s="1" t="s">
        <v>132</v>
      </c>
      <c r="C1566" s="1">
        <v>3569.0</v>
      </c>
      <c r="D1566" s="2">
        <v>58.14</v>
      </c>
      <c r="E1566" s="2">
        <v>17.0</v>
      </c>
      <c r="F1566" s="2">
        <f>((PolyAPolyI_3!$E1566*1000000)/PolyAPolyI_3!$E$4973)</f>
        <v>85.26218121</v>
      </c>
    </row>
    <row r="1567" ht="15.75" customHeight="1">
      <c r="A1567" s="1" t="s">
        <v>1504</v>
      </c>
      <c r="B1567" s="1" t="s">
        <v>132</v>
      </c>
      <c r="C1567" s="1">
        <v>4586.0</v>
      </c>
      <c r="D1567" s="2">
        <v>55.91</v>
      </c>
      <c r="E1567" s="2">
        <v>17.0</v>
      </c>
      <c r="F1567" s="2">
        <f>((PolyAPolyI_3!$E1567*1000000)/PolyAPolyI_3!$E$4973)</f>
        <v>85.26218121</v>
      </c>
    </row>
    <row r="1568" ht="15.75" customHeight="1">
      <c r="A1568" s="1" t="s">
        <v>2552</v>
      </c>
      <c r="B1568" s="1" t="s">
        <v>132</v>
      </c>
      <c r="C1568" s="1">
        <v>1550.0</v>
      </c>
      <c r="D1568" s="2">
        <v>58.77</v>
      </c>
      <c r="E1568" s="2">
        <v>17.0</v>
      </c>
      <c r="F1568" s="2">
        <f>((PolyAPolyI_3!$E1568*1000000)/PolyAPolyI_3!$E$4973)</f>
        <v>85.26218121</v>
      </c>
    </row>
    <row r="1569" ht="15.75" customHeight="1">
      <c r="A1569" s="1" t="s">
        <v>2425</v>
      </c>
      <c r="B1569" s="1" t="s">
        <v>132</v>
      </c>
      <c r="C1569" s="1">
        <v>785.0</v>
      </c>
      <c r="D1569" s="2">
        <v>45.67</v>
      </c>
      <c r="E1569" s="2">
        <v>17.0</v>
      </c>
      <c r="F1569" s="2">
        <f>((PolyAPolyI_3!$E1569*1000000)/PolyAPolyI_3!$E$4973)</f>
        <v>85.26218121</v>
      </c>
    </row>
    <row r="1570" ht="15.75" customHeight="1">
      <c r="A1570" s="1" t="s">
        <v>1073</v>
      </c>
      <c r="B1570" s="1" t="s">
        <v>132</v>
      </c>
      <c r="C1570" s="1">
        <v>722.0</v>
      </c>
      <c r="D1570" s="2">
        <v>54.31</v>
      </c>
      <c r="E1570" s="2">
        <v>17.0</v>
      </c>
      <c r="F1570" s="2">
        <f>((PolyAPolyI_3!$E1570*1000000)/PolyAPolyI_3!$E$4973)</f>
        <v>85.26218121</v>
      </c>
    </row>
    <row r="1571" ht="15.75" customHeight="1">
      <c r="A1571" s="1" t="s">
        <v>2712</v>
      </c>
      <c r="B1571" s="1" t="s">
        <v>132</v>
      </c>
      <c r="C1571" s="1">
        <v>1256.0</v>
      </c>
      <c r="D1571" s="2">
        <v>58.42</v>
      </c>
      <c r="E1571" s="2">
        <v>17.0</v>
      </c>
      <c r="F1571" s="2">
        <f>((PolyAPolyI_3!$E1571*1000000)/PolyAPolyI_3!$E$4973)</f>
        <v>85.26218121</v>
      </c>
    </row>
    <row r="1572" ht="15.75" customHeight="1">
      <c r="A1572" s="1" t="s">
        <v>1766</v>
      </c>
      <c r="B1572" s="1" t="s">
        <v>132</v>
      </c>
      <c r="C1572" s="1">
        <v>809.0</v>
      </c>
      <c r="D1572" s="2">
        <v>54.0</v>
      </c>
      <c r="E1572" s="2">
        <v>17.0</v>
      </c>
      <c r="F1572" s="2">
        <f>((PolyAPolyI_3!$E1572*1000000)/PolyAPolyI_3!$E$4973)</f>
        <v>85.26218121</v>
      </c>
    </row>
    <row r="1573" ht="15.75" customHeight="1">
      <c r="A1573" s="1" t="s">
        <v>2313</v>
      </c>
      <c r="B1573" s="1" t="s">
        <v>132</v>
      </c>
      <c r="C1573" s="1">
        <v>2228.0</v>
      </c>
      <c r="D1573" s="2">
        <v>68.0</v>
      </c>
      <c r="E1573" s="2">
        <v>17.0</v>
      </c>
      <c r="F1573" s="2">
        <f>((PolyAPolyI_3!$E1573*1000000)/PolyAPolyI_3!$E$4973)</f>
        <v>85.26218121</v>
      </c>
    </row>
    <row r="1574" ht="15.75" customHeight="1">
      <c r="A1574" s="1" t="s">
        <v>2198</v>
      </c>
      <c r="B1574" s="1" t="s">
        <v>132</v>
      </c>
      <c r="C1574" s="1">
        <v>1061.0</v>
      </c>
      <c r="D1574" s="2">
        <v>63.355</v>
      </c>
      <c r="E1574" s="2">
        <v>16.0</v>
      </c>
      <c r="F1574" s="2">
        <f>((PolyAPolyI_3!$E1574*1000000)/PolyAPolyI_3!$E$4973)</f>
        <v>80.24675878</v>
      </c>
    </row>
    <row r="1575" ht="15.75" customHeight="1">
      <c r="A1575" s="1" t="s">
        <v>1915</v>
      </c>
      <c r="B1575" s="1" t="s">
        <v>132</v>
      </c>
      <c r="C1575" s="1">
        <v>962.0</v>
      </c>
      <c r="D1575" s="2">
        <v>54.54</v>
      </c>
      <c r="E1575" s="2">
        <v>16.0</v>
      </c>
      <c r="F1575" s="2">
        <f>((PolyAPolyI_3!$E1575*1000000)/PolyAPolyI_3!$E$4973)</f>
        <v>80.24675878</v>
      </c>
    </row>
    <row r="1576" ht="15.75" customHeight="1">
      <c r="A1576" s="1" t="s">
        <v>1919</v>
      </c>
      <c r="B1576" s="1" t="s">
        <v>132</v>
      </c>
      <c r="C1576" s="1">
        <v>1475.0</v>
      </c>
      <c r="D1576" s="2">
        <v>42.18</v>
      </c>
      <c r="E1576" s="2">
        <v>16.0</v>
      </c>
      <c r="F1576" s="2">
        <f>((PolyAPolyI_3!$E1576*1000000)/PolyAPolyI_3!$E$4973)</f>
        <v>80.24675878</v>
      </c>
    </row>
    <row r="1577" ht="15.75" customHeight="1">
      <c r="A1577" s="1" t="s">
        <v>3923</v>
      </c>
      <c r="B1577" s="1" t="s">
        <v>132</v>
      </c>
      <c r="C1577" s="1">
        <v>1241.0</v>
      </c>
      <c r="D1577" s="2">
        <v>47.89</v>
      </c>
      <c r="E1577" s="2">
        <v>16.0</v>
      </c>
      <c r="F1577" s="2">
        <f>((PolyAPolyI_3!$E1577*1000000)/PolyAPolyI_3!$E$4973)</f>
        <v>80.24675878</v>
      </c>
    </row>
    <row r="1578" ht="15.75" customHeight="1">
      <c r="A1578" s="1" t="s">
        <v>2728</v>
      </c>
      <c r="B1578" s="1" t="s">
        <v>132</v>
      </c>
      <c r="C1578" s="1">
        <v>1595.0</v>
      </c>
      <c r="D1578" s="2">
        <v>65.465</v>
      </c>
      <c r="E1578" s="2">
        <v>16.0</v>
      </c>
      <c r="F1578" s="2">
        <f>((PolyAPolyI_3!$E1578*1000000)/PolyAPolyI_3!$E$4973)</f>
        <v>80.24675878</v>
      </c>
    </row>
    <row r="1579" ht="15.75" customHeight="1">
      <c r="A1579" s="1" t="s">
        <v>1188</v>
      </c>
      <c r="B1579" s="1" t="s">
        <v>132</v>
      </c>
      <c r="C1579" s="1">
        <v>1301.0</v>
      </c>
      <c r="D1579" s="2">
        <v>53.435</v>
      </c>
      <c r="E1579" s="2">
        <v>16.0</v>
      </c>
      <c r="F1579" s="2">
        <f>((PolyAPolyI_3!$E1579*1000000)/PolyAPolyI_3!$E$4973)</f>
        <v>80.24675878</v>
      </c>
    </row>
    <row r="1580" ht="15.75" customHeight="1">
      <c r="A1580" s="1" t="s">
        <v>1601</v>
      </c>
      <c r="B1580" s="1" t="s">
        <v>132</v>
      </c>
      <c r="C1580" s="1">
        <v>911.0</v>
      </c>
      <c r="D1580" s="2">
        <v>48.25</v>
      </c>
      <c r="E1580" s="2">
        <v>16.0</v>
      </c>
      <c r="F1580" s="2">
        <f>((PolyAPolyI_3!$E1580*1000000)/PolyAPolyI_3!$E$4973)</f>
        <v>80.24675878</v>
      </c>
    </row>
    <row r="1581" ht="15.75" customHeight="1">
      <c r="A1581" s="1" t="s">
        <v>3711</v>
      </c>
      <c r="B1581" s="1" t="s">
        <v>132</v>
      </c>
      <c r="C1581" s="1">
        <v>1037.0</v>
      </c>
      <c r="D1581" s="2">
        <v>42.365</v>
      </c>
      <c r="E1581" s="2">
        <v>16.0</v>
      </c>
      <c r="F1581" s="2">
        <f>((PolyAPolyI_3!$E1581*1000000)/PolyAPolyI_3!$E$4973)</f>
        <v>80.24675878</v>
      </c>
    </row>
    <row r="1582" ht="15.75" customHeight="1">
      <c r="A1582" s="1" t="s">
        <v>1102</v>
      </c>
      <c r="B1582" s="1" t="s">
        <v>132</v>
      </c>
      <c r="C1582" s="1">
        <v>902.0</v>
      </c>
      <c r="D1582" s="2">
        <v>76.0</v>
      </c>
      <c r="E1582" s="2">
        <v>16.0</v>
      </c>
      <c r="F1582" s="2">
        <f>((PolyAPolyI_3!$E1582*1000000)/PolyAPolyI_3!$E$4973)</f>
        <v>80.24675878</v>
      </c>
    </row>
    <row r="1583" ht="15.75" customHeight="1">
      <c r="A1583" s="1" t="s">
        <v>1603</v>
      </c>
      <c r="B1583" s="1" t="s">
        <v>132</v>
      </c>
      <c r="C1583" s="1">
        <v>332.0</v>
      </c>
      <c r="D1583" s="2">
        <v>47.655</v>
      </c>
      <c r="E1583" s="2">
        <v>16.0</v>
      </c>
      <c r="F1583" s="2">
        <f>((PolyAPolyI_3!$E1583*1000000)/PolyAPolyI_3!$E$4973)</f>
        <v>80.24675878</v>
      </c>
    </row>
    <row r="1584" ht="15.75" customHeight="1">
      <c r="A1584" s="1" t="s">
        <v>966</v>
      </c>
      <c r="B1584" s="1" t="s">
        <v>132</v>
      </c>
      <c r="C1584" s="1">
        <v>1109.0</v>
      </c>
      <c r="D1584" s="2">
        <v>43.495</v>
      </c>
      <c r="E1584" s="2">
        <v>16.0</v>
      </c>
      <c r="F1584" s="2">
        <f>((PolyAPolyI_3!$E1584*1000000)/PolyAPolyI_3!$E$4973)</f>
        <v>80.24675878</v>
      </c>
    </row>
    <row r="1585" ht="15.75" customHeight="1">
      <c r="A1585" s="1" t="s">
        <v>1387</v>
      </c>
      <c r="B1585" s="1" t="s">
        <v>132</v>
      </c>
      <c r="C1585" s="1">
        <v>704.0</v>
      </c>
      <c r="D1585" s="2">
        <v>59.63</v>
      </c>
      <c r="E1585" s="2">
        <v>16.0</v>
      </c>
      <c r="F1585" s="2">
        <f>((PolyAPolyI_3!$E1585*1000000)/PolyAPolyI_3!$E$4973)</f>
        <v>80.24675878</v>
      </c>
    </row>
    <row r="1586" ht="15.75" customHeight="1">
      <c r="A1586" s="1" t="s">
        <v>2018</v>
      </c>
      <c r="B1586" s="1" t="s">
        <v>132</v>
      </c>
      <c r="C1586" s="1">
        <v>2432.0</v>
      </c>
      <c r="D1586" s="2">
        <v>60.765</v>
      </c>
      <c r="E1586" s="2">
        <v>16.0</v>
      </c>
      <c r="F1586" s="2">
        <f>((PolyAPolyI_3!$E1586*1000000)/PolyAPolyI_3!$E$4973)</f>
        <v>80.24675878</v>
      </c>
    </row>
    <row r="1587" ht="15.75" customHeight="1">
      <c r="A1587" s="1" t="s">
        <v>2221</v>
      </c>
      <c r="B1587" s="1" t="s">
        <v>132</v>
      </c>
      <c r="C1587" s="1">
        <v>365.0</v>
      </c>
      <c r="D1587" s="2">
        <v>47.295</v>
      </c>
      <c r="E1587" s="2">
        <v>16.0</v>
      </c>
      <c r="F1587" s="2">
        <f>((PolyAPolyI_3!$E1587*1000000)/PolyAPolyI_3!$E$4973)</f>
        <v>80.24675878</v>
      </c>
    </row>
    <row r="1588" ht="15.75" customHeight="1">
      <c r="A1588" s="1" t="s">
        <v>2022</v>
      </c>
      <c r="B1588" s="1" t="s">
        <v>132</v>
      </c>
      <c r="C1588" s="1">
        <v>2651.0</v>
      </c>
      <c r="D1588" s="2">
        <v>60.015</v>
      </c>
      <c r="E1588" s="2">
        <v>16.0</v>
      </c>
      <c r="F1588" s="2">
        <f>((PolyAPolyI_3!$E1588*1000000)/PolyAPolyI_3!$E$4973)</f>
        <v>80.24675878</v>
      </c>
    </row>
    <row r="1589" ht="15.75" customHeight="1">
      <c r="A1589" s="1" t="s">
        <v>1468</v>
      </c>
      <c r="B1589" s="1" t="s">
        <v>132</v>
      </c>
      <c r="C1589" s="1">
        <v>887.0</v>
      </c>
      <c r="D1589" s="2">
        <v>65.3</v>
      </c>
      <c r="E1589" s="2">
        <v>16.0</v>
      </c>
      <c r="F1589" s="2">
        <f>((PolyAPolyI_3!$E1589*1000000)/PolyAPolyI_3!$E$4973)</f>
        <v>80.24675878</v>
      </c>
    </row>
    <row r="1590" ht="15.75" customHeight="1">
      <c r="A1590" s="1" t="s">
        <v>1166</v>
      </c>
      <c r="B1590" s="1" t="s">
        <v>132</v>
      </c>
      <c r="C1590" s="1">
        <v>416.0</v>
      </c>
      <c r="D1590" s="2">
        <v>62.365</v>
      </c>
      <c r="E1590" s="2">
        <v>16.0</v>
      </c>
      <c r="F1590" s="2">
        <f>((PolyAPolyI_3!$E1590*1000000)/PolyAPolyI_3!$E$4973)</f>
        <v>80.24675878</v>
      </c>
    </row>
    <row r="1591" ht="15.75" customHeight="1">
      <c r="A1591" s="1" t="s">
        <v>1721</v>
      </c>
      <c r="B1591" s="1" t="s">
        <v>132</v>
      </c>
      <c r="C1591" s="1">
        <v>956.0</v>
      </c>
      <c r="D1591" s="2">
        <v>62.07</v>
      </c>
      <c r="E1591" s="2">
        <v>16.0</v>
      </c>
      <c r="F1591" s="2">
        <f>((PolyAPolyI_3!$E1591*1000000)/PolyAPolyI_3!$E$4973)</f>
        <v>80.24675878</v>
      </c>
    </row>
    <row r="1592" ht="15.75" customHeight="1">
      <c r="A1592" s="1" t="s">
        <v>1469</v>
      </c>
      <c r="B1592" s="1" t="s">
        <v>132</v>
      </c>
      <c r="C1592" s="1">
        <v>1871.0</v>
      </c>
      <c r="D1592" s="2">
        <v>48.605</v>
      </c>
      <c r="E1592" s="2">
        <v>16.0</v>
      </c>
      <c r="F1592" s="2">
        <f>((PolyAPolyI_3!$E1592*1000000)/PolyAPolyI_3!$E$4973)</f>
        <v>80.24675878</v>
      </c>
    </row>
    <row r="1593" ht="15.75" customHeight="1">
      <c r="A1593" s="1" t="s">
        <v>2607</v>
      </c>
      <c r="B1593" s="1" t="s">
        <v>132</v>
      </c>
      <c r="C1593" s="1">
        <v>1640.0</v>
      </c>
      <c r="D1593" s="2">
        <v>55.12</v>
      </c>
      <c r="E1593" s="2">
        <v>16.0</v>
      </c>
      <c r="F1593" s="2">
        <f>((PolyAPolyI_3!$E1593*1000000)/PolyAPolyI_3!$E$4973)</f>
        <v>80.24675878</v>
      </c>
    </row>
    <row r="1594" ht="15.75" customHeight="1">
      <c r="A1594" s="1" t="s">
        <v>1651</v>
      </c>
      <c r="B1594" s="1" t="s">
        <v>132</v>
      </c>
      <c r="C1594" s="1">
        <v>941.0</v>
      </c>
      <c r="D1594" s="2">
        <v>49.7</v>
      </c>
      <c r="E1594" s="2">
        <v>16.0</v>
      </c>
      <c r="F1594" s="2">
        <f>((PolyAPolyI_3!$E1594*1000000)/PolyAPolyI_3!$E$4973)</f>
        <v>80.24675878</v>
      </c>
    </row>
    <row r="1595" ht="15.75" customHeight="1">
      <c r="A1595" s="1" t="s">
        <v>1782</v>
      </c>
      <c r="B1595" s="1" t="s">
        <v>132</v>
      </c>
      <c r="C1595" s="1">
        <v>2840.0</v>
      </c>
      <c r="D1595" s="2">
        <v>53.96</v>
      </c>
      <c r="E1595" s="2">
        <v>16.0</v>
      </c>
      <c r="F1595" s="2">
        <f>((PolyAPolyI_3!$E1595*1000000)/PolyAPolyI_3!$E$4973)</f>
        <v>80.24675878</v>
      </c>
    </row>
    <row r="1596" ht="15.75" customHeight="1">
      <c r="A1596" s="1" t="s">
        <v>2939</v>
      </c>
      <c r="B1596" s="1" t="s">
        <v>132</v>
      </c>
      <c r="C1596" s="1">
        <v>1451.0</v>
      </c>
      <c r="D1596" s="2">
        <v>57.72</v>
      </c>
      <c r="E1596" s="2">
        <v>16.0</v>
      </c>
      <c r="F1596" s="2">
        <f>((PolyAPolyI_3!$E1596*1000000)/PolyAPolyI_3!$E$4973)</f>
        <v>80.24675878</v>
      </c>
    </row>
    <row r="1597" ht="15.75" customHeight="1">
      <c r="A1597" s="1" t="s">
        <v>947</v>
      </c>
      <c r="B1597" s="1" t="s">
        <v>132</v>
      </c>
      <c r="C1597" s="1">
        <v>182.0</v>
      </c>
      <c r="D1597" s="2">
        <v>72.625</v>
      </c>
      <c r="E1597" s="2">
        <v>16.0</v>
      </c>
      <c r="F1597" s="2">
        <f>((PolyAPolyI_3!$E1597*1000000)/PolyAPolyI_3!$E$4973)</f>
        <v>80.24675878</v>
      </c>
    </row>
    <row r="1598" ht="15.75" customHeight="1">
      <c r="A1598" s="1" t="s">
        <v>2117</v>
      </c>
      <c r="B1598" s="1" t="s">
        <v>132</v>
      </c>
      <c r="C1598" s="1">
        <v>1040.0</v>
      </c>
      <c r="D1598" s="2">
        <v>72.57</v>
      </c>
      <c r="E1598" s="2">
        <v>16.0</v>
      </c>
      <c r="F1598" s="2">
        <f>((PolyAPolyI_3!$E1598*1000000)/PolyAPolyI_3!$E$4973)</f>
        <v>80.24675878</v>
      </c>
    </row>
    <row r="1599" ht="15.75" customHeight="1">
      <c r="A1599" s="1" t="s">
        <v>2947</v>
      </c>
      <c r="B1599" s="1" t="s">
        <v>132</v>
      </c>
      <c r="C1599" s="1">
        <v>605.0</v>
      </c>
      <c r="D1599" s="2">
        <v>56.845</v>
      </c>
      <c r="E1599" s="2">
        <v>16.0</v>
      </c>
      <c r="F1599" s="2">
        <f>((PolyAPolyI_3!$E1599*1000000)/PolyAPolyI_3!$E$4973)</f>
        <v>80.24675878</v>
      </c>
    </row>
    <row r="1600" ht="15.75" customHeight="1">
      <c r="A1600" s="1" t="s">
        <v>1570</v>
      </c>
      <c r="B1600" s="1" t="s">
        <v>132</v>
      </c>
      <c r="C1600" s="1">
        <v>1460.0</v>
      </c>
      <c r="D1600" s="2">
        <v>50.825</v>
      </c>
      <c r="E1600" s="2">
        <v>16.0</v>
      </c>
      <c r="F1600" s="2">
        <f>((PolyAPolyI_3!$E1600*1000000)/PolyAPolyI_3!$E$4973)</f>
        <v>80.24675878</v>
      </c>
    </row>
    <row r="1601" ht="15.75" customHeight="1">
      <c r="A1601" s="1" t="s">
        <v>2955</v>
      </c>
      <c r="B1601" s="1" t="s">
        <v>132</v>
      </c>
      <c r="C1601" s="1">
        <v>977.0</v>
      </c>
      <c r="D1601" s="2">
        <v>56.995</v>
      </c>
      <c r="E1601" s="2">
        <v>16.0</v>
      </c>
      <c r="F1601" s="2">
        <f>((PolyAPolyI_3!$E1601*1000000)/PolyAPolyI_3!$E$4973)</f>
        <v>80.24675878</v>
      </c>
    </row>
    <row r="1602" ht="15.75" customHeight="1">
      <c r="A1602" s="1" t="s">
        <v>1400</v>
      </c>
      <c r="B1602" s="1" t="s">
        <v>132</v>
      </c>
      <c r="C1602" s="1">
        <v>1757.0</v>
      </c>
      <c r="D1602" s="2">
        <v>57.875</v>
      </c>
      <c r="E1602" s="2">
        <v>16.0</v>
      </c>
      <c r="F1602" s="2">
        <f>((PolyAPolyI_3!$E1602*1000000)/PolyAPolyI_3!$E$4973)</f>
        <v>80.24675878</v>
      </c>
    </row>
    <row r="1603" ht="15.75" customHeight="1">
      <c r="A1603" s="1" t="s">
        <v>3537</v>
      </c>
      <c r="B1603" s="1" t="s">
        <v>132</v>
      </c>
      <c r="C1603" s="1">
        <v>1499.0</v>
      </c>
      <c r="D1603" s="2">
        <v>56.26</v>
      </c>
      <c r="E1603" s="2">
        <v>16.0</v>
      </c>
      <c r="F1603" s="2">
        <f>((PolyAPolyI_3!$E1603*1000000)/PolyAPolyI_3!$E$4973)</f>
        <v>80.24675878</v>
      </c>
    </row>
    <row r="1604" ht="15.75" customHeight="1">
      <c r="A1604" s="1" t="s">
        <v>1036</v>
      </c>
      <c r="B1604" s="1" t="s">
        <v>132</v>
      </c>
      <c r="C1604" s="1">
        <v>479.0</v>
      </c>
      <c r="D1604" s="2">
        <v>46.705</v>
      </c>
      <c r="E1604" s="2">
        <v>16.0</v>
      </c>
      <c r="F1604" s="2">
        <f>((PolyAPolyI_3!$E1604*1000000)/PolyAPolyI_3!$E$4973)</f>
        <v>80.24675878</v>
      </c>
    </row>
    <row r="1605" ht="15.75" customHeight="1">
      <c r="A1605" s="1" t="s">
        <v>3130</v>
      </c>
      <c r="B1605" s="1" t="s">
        <v>132</v>
      </c>
      <c r="C1605" s="1">
        <v>3953.0</v>
      </c>
      <c r="D1605" s="2">
        <v>57.075</v>
      </c>
      <c r="E1605" s="2">
        <v>16.0</v>
      </c>
      <c r="F1605" s="2">
        <f>((PolyAPolyI_3!$E1605*1000000)/PolyAPolyI_3!$E$4973)</f>
        <v>80.24675878</v>
      </c>
    </row>
    <row r="1606" ht="15.75" customHeight="1">
      <c r="A1606" s="1" t="s">
        <v>4132</v>
      </c>
      <c r="B1606" s="1" t="s">
        <v>132</v>
      </c>
      <c r="C1606" s="1">
        <v>1973.0</v>
      </c>
      <c r="D1606" s="2">
        <v>45.385</v>
      </c>
      <c r="E1606" s="2">
        <v>16.0</v>
      </c>
      <c r="F1606" s="2">
        <f>((PolyAPolyI_3!$E1606*1000000)/PolyAPolyI_3!$E$4973)</f>
        <v>80.24675878</v>
      </c>
    </row>
    <row r="1607" ht="15.75" customHeight="1">
      <c r="A1607" s="1" t="s">
        <v>2373</v>
      </c>
      <c r="B1607" s="1" t="s">
        <v>132</v>
      </c>
      <c r="C1607" s="1">
        <v>1103.0</v>
      </c>
      <c r="D1607" s="2">
        <v>49.69</v>
      </c>
      <c r="E1607" s="2">
        <v>16.0</v>
      </c>
      <c r="F1607" s="2">
        <f>((PolyAPolyI_3!$E1607*1000000)/PolyAPolyI_3!$E$4973)</f>
        <v>80.24675878</v>
      </c>
    </row>
    <row r="1608" ht="15.75" customHeight="1">
      <c r="A1608" s="1" t="s">
        <v>3550</v>
      </c>
      <c r="B1608" s="1" t="s">
        <v>132</v>
      </c>
      <c r="C1608" s="1">
        <v>1577.0</v>
      </c>
      <c r="D1608" s="2">
        <v>69.965</v>
      </c>
      <c r="E1608" s="2">
        <v>16.0</v>
      </c>
      <c r="F1608" s="2">
        <f>((PolyAPolyI_3!$E1608*1000000)/PolyAPolyI_3!$E$4973)</f>
        <v>80.24675878</v>
      </c>
    </row>
    <row r="1609" ht="15.75" customHeight="1">
      <c r="A1609" s="1" t="s">
        <v>1795</v>
      </c>
      <c r="B1609" s="1" t="s">
        <v>132</v>
      </c>
      <c r="C1609" s="1">
        <v>1182.0</v>
      </c>
      <c r="D1609" s="2">
        <v>54.345</v>
      </c>
      <c r="E1609" s="2">
        <v>16.0</v>
      </c>
      <c r="F1609" s="2">
        <f>((PolyAPolyI_3!$E1609*1000000)/PolyAPolyI_3!$E$4973)</f>
        <v>80.24675878</v>
      </c>
    </row>
    <row r="1610" ht="15.75" customHeight="1">
      <c r="A1610" s="1" t="s">
        <v>1624</v>
      </c>
      <c r="B1610" s="1" t="s">
        <v>132</v>
      </c>
      <c r="C1610" s="1">
        <v>1565.0</v>
      </c>
      <c r="D1610" s="2">
        <v>65.025</v>
      </c>
      <c r="E1610" s="2">
        <v>16.0</v>
      </c>
      <c r="F1610" s="2">
        <f>((PolyAPolyI_3!$E1610*1000000)/PolyAPolyI_3!$E$4973)</f>
        <v>80.24675878</v>
      </c>
    </row>
    <row r="1611" ht="15.75" customHeight="1">
      <c r="A1611" s="1" t="s">
        <v>3341</v>
      </c>
      <c r="B1611" s="1" t="s">
        <v>132</v>
      </c>
      <c r="C1611" s="1">
        <v>884.0</v>
      </c>
      <c r="D1611" s="2">
        <v>63.835</v>
      </c>
      <c r="E1611" s="2">
        <v>16.0</v>
      </c>
      <c r="F1611" s="2">
        <f>((PolyAPolyI_3!$E1611*1000000)/PolyAPolyI_3!$E$4973)</f>
        <v>80.24675878</v>
      </c>
    </row>
    <row r="1612" ht="15.75" customHeight="1">
      <c r="A1612" s="1" t="s">
        <v>1735</v>
      </c>
      <c r="B1612" s="1" t="s">
        <v>132</v>
      </c>
      <c r="C1612" s="1">
        <v>2798.0</v>
      </c>
      <c r="D1612" s="2">
        <v>58.545</v>
      </c>
      <c r="E1612" s="2">
        <v>16.0</v>
      </c>
      <c r="F1612" s="2">
        <f>((PolyAPolyI_3!$E1612*1000000)/PolyAPolyI_3!$E$4973)</f>
        <v>80.24675878</v>
      </c>
    </row>
    <row r="1613" ht="15.75" customHeight="1">
      <c r="A1613" s="1" t="s">
        <v>3144</v>
      </c>
      <c r="B1613" s="1" t="s">
        <v>132</v>
      </c>
      <c r="C1613" s="1">
        <v>812.0</v>
      </c>
      <c r="D1613" s="2">
        <v>61.915</v>
      </c>
      <c r="E1613" s="2">
        <v>16.0</v>
      </c>
      <c r="F1613" s="2">
        <f>((PolyAPolyI_3!$E1613*1000000)/PolyAPolyI_3!$E$4973)</f>
        <v>80.24675878</v>
      </c>
    </row>
    <row r="1614" ht="15.75" customHeight="1">
      <c r="A1614" s="1" t="s">
        <v>4263</v>
      </c>
      <c r="B1614" s="1" t="s">
        <v>132</v>
      </c>
      <c r="C1614" s="1">
        <v>950.0</v>
      </c>
      <c r="D1614" s="2">
        <v>58.32</v>
      </c>
      <c r="E1614" s="2">
        <v>16.0</v>
      </c>
      <c r="F1614" s="2">
        <f>((PolyAPolyI_3!$E1614*1000000)/PolyAPolyI_3!$E$4973)</f>
        <v>80.24675878</v>
      </c>
    </row>
    <row r="1615" ht="15.75" customHeight="1">
      <c r="A1615" s="1" t="s">
        <v>878</v>
      </c>
      <c r="B1615" s="1" t="s">
        <v>132</v>
      </c>
      <c r="C1615" s="1">
        <v>941.0</v>
      </c>
      <c r="D1615" s="2">
        <v>61.575</v>
      </c>
      <c r="E1615" s="2">
        <v>16.0</v>
      </c>
      <c r="F1615" s="2">
        <f>((PolyAPolyI_3!$E1615*1000000)/PolyAPolyI_3!$E$4973)</f>
        <v>80.24675878</v>
      </c>
    </row>
    <row r="1616" ht="15.75" customHeight="1">
      <c r="A1616" s="1" t="s">
        <v>431</v>
      </c>
      <c r="B1616" s="1" t="s">
        <v>132</v>
      </c>
      <c r="C1616" s="1">
        <v>431.0</v>
      </c>
      <c r="D1616" s="2">
        <v>67.64</v>
      </c>
      <c r="E1616" s="2">
        <v>16.0</v>
      </c>
      <c r="F1616" s="2">
        <f>((PolyAPolyI_3!$E1616*1000000)/PolyAPolyI_3!$E$4973)</f>
        <v>80.24675878</v>
      </c>
    </row>
    <row r="1617" ht="15.75" customHeight="1">
      <c r="A1617" s="1" t="s">
        <v>1599</v>
      </c>
      <c r="B1617" s="1" t="s">
        <v>132</v>
      </c>
      <c r="C1617" s="1">
        <v>1640.0</v>
      </c>
      <c r="D1617" s="2">
        <v>45.46</v>
      </c>
      <c r="E1617" s="2">
        <v>16.0</v>
      </c>
      <c r="F1617" s="2">
        <f>((PolyAPolyI_3!$E1617*1000000)/PolyAPolyI_3!$E$4973)</f>
        <v>80.24675878</v>
      </c>
    </row>
    <row r="1618" ht="15.75" customHeight="1">
      <c r="A1618" s="1" t="s">
        <v>686</v>
      </c>
      <c r="B1618" s="1" t="s">
        <v>132</v>
      </c>
      <c r="C1618" s="1">
        <v>1112.0</v>
      </c>
      <c r="D1618" s="2">
        <v>66.285</v>
      </c>
      <c r="E1618" s="2">
        <v>16.0</v>
      </c>
      <c r="F1618" s="2">
        <f>((PolyAPolyI_3!$E1618*1000000)/PolyAPolyI_3!$E$4973)</f>
        <v>80.24675878</v>
      </c>
    </row>
    <row r="1619" ht="15.75" customHeight="1">
      <c r="A1619" s="1" t="s">
        <v>1371</v>
      </c>
      <c r="B1619" s="1" t="s">
        <v>132</v>
      </c>
      <c r="C1619" s="1">
        <v>218.0</v>
      </c>
      <c r="D1619" s="2">
        <v>65.81</v>
      </c>
      <c r="E1619" s="2">
        <v>16.0</v>
      </c>
      <c r="F1619" s="2">
        <f>((PolyAPolyI_3!$E1619*1000000)/PolyAPolyI_3!$E$4973)</f>
        <v>80.24675878</v>
      </c>
    </row>
    <row r="1620" ht="15.75" customHeight="1">
      <c r="A1620" s="1" t="s">
        <v>1678</v>
      </c>
      <c r="B1620" s="1" t="s">
        <v>132</v>
      </c>
      <c r="C1620" s="1">
        <v>575.0</v>
      </c>
      <c r="D1620" s="2">
        <v>58.805</v>
      </c>
      <c r="E1620" s="2">
        <v>16.0</v>
      </c>
      <c r="F1620" s="2">
        <f>((PolyAPolyI_3!$E1620*1000000)/PolyAPolyI_3!$E$4973)</f>
        <v>80.24675878</v>
      </c>
    </row>
    <row r="1621" ht="15.75" customHeight="1">
      <c r="A1621" s="1" t="s">
        <v>2503</v>
      </c>
      <c r="B1621" s="1" t="s">
        <v>132</v>
      </c>
      <c r="C1621" s="1">
        <v>1757.0</v>
      </c>
      <c r="D1621" s="2">
        <v>57.46</v>
      </c>
      <c r="E1621" s="2">
        <v>16.0</v>
      </c>
      <c r="F1621" s="2">
        <f>((PolyAPolyI_3!$E1621*1000000)/PolyAPolyI_3!$E$4973)</f>
        <v>80.24675878</v>
      </c>
    </row>
    <row r="1622" ht="15.75" customHeight="1">
      <c r="A1622" s="1" t="s">
        <v>974</v>
      </c>
      <c r="B1622" s="1" t="s">
        <v>132</v>
      </c>
      <c r="C1622" s="1">
        <v>1391.0</v>
      </c>
      <c r="D1622" s="2">
        <v>57.915</v>
      </c>
      <c r="E1622" s="2">
        <v>16.0</v>
      </c>
      <c r="F1622" s="2">
        <f>((PolyAPolyI_3!$E1622*1000000)/PolyAPolyI_3!$E$4973)</f>
        <v>80.24675878</v>
      </c>
    </row>
    <row r="1623" ht="15.75" customHeight="1">
      <c r="A1623" s="1" t="s">
        <v>1580</v>
      </c>
      <c r="B1623" s="1" t="s">
        <v>132</v>
      </c>
      <c r="C1623" s="1">
        <v>608.0</v>
      </c>
      <c r="D1623" s="2">
        <v>63.935</v>
      </c>
      <c r="E1623" s="2">
        <v>16.0</v>
      </c>
      <c r="F1623" s="2">
        <f>((PolyAPolyI_3!$E1623*1000000)/PolyAPolyI_3!$E$4973)</f>
        <v>80.24675878</v>
      </c>
    </row>
    <row r="1624" ht="15.75" customHeight="1">
      <c r="A1624" s="1" t="s">
        <v>4514</v>
      </c>
      <c r="B1624" s="1" t="s">
        <v>132</v>
      </c>
      <c r="C1624" s="1">
        <v>746.0</v>
      </c>
      <c r="D1624" s="2">
        <v>65.515</v>
      </c>
      <c r="E1624" s="2">
        <v>16.0</v>
      </c>
      <c r="F1624" s="2">
        <f>((PolyAPolyI_3!$E1624*1000000)/PolyAPolyI_3!$E$4973)</f>
        <v>80.24675878</v>
      </c>
    </row>
    <row r="1625" ht="15.75" customHeight="1">
      <c r="A1625" s="1" t="s">
        <v>1802</v>
      </c>
      <c r="B1625" s="1" t="s">
        <v>132</v>
      </c>
      <c r="C1625" s="1">
        <v>2834.0</v>
      </c>
      <c r="D1625" s="2">
        <v>52.78</v>
      </c>
      <c r="E1625" s="2">
        <v>16.0</v>
      </c>
      <c r="F1625" s="2">
        <f>((PolyAPolyI_3!$E1625*1000000)/PolyAPolyI_3!$E$4973)</f>
        <v>80.24675878</v>
      </c>
    </row>
    <row r="1626" ht="15.75" customHeight="1">
      <c r="A1626" s="1" t="s">
        <v>2376</v>
      </c>
      <c r="B1626" s="1" t="s">
        <v>132</v>
      </c>
      <c r="C1626" s="1">
        <v>542.0</v>
      </c>
      <c r="D1626" s="2">
        <v>55.655</v>
      </c>
      <c r="E1626" s="2">
        <v>16.0</v>
      </c>
      <c r="F1626" s="2">
        <f>((PolyAPolyI_3!$E1626*1000000)/PolyAPolyI_3!$E$4973)</f>
        <v>80.24675878</v>
      </c>
    </row>
    <row r="1627" ht="15.75" customHeight="1">
      <c r="A1627" s="1" t="s">
        <v>1633</v>
      </c>
      <c r="B1627" s="1" t="s">
        <v>132</v>
      </c>
      <c r="C1627" s="1">
        <v>1829.0</v>
      </c>
      <c r="D1627" s="2">
        <v>62.88</v>
      </c>
      <c r="E1627" s="2">
        <v>16.0</v>
      </c>
      <c r="F1627" s="2">
        <f>((PolyAPolyI_3!$E1627*1000000)/PolyAPolyI_3!$E$4973)</f>
        <v>80.24675878</v>
      </c>
    </row>
    <row r="1628" ht="15.75" customHeight="1">
      <c r="A1628" s="1" t="s">
        <v>3179</v>
      </c>
      <c r="B1628" s="1" t="s">
        <v>132</v>
      </c>
      <c r="C1628" s="1">
        <v>1676.0</v>
      </c>
      <c r="D1628" s="2">
        <v>48.915</v>
      </c>
      <c r="E1628" s="2">
        <v>16.0</v>
      </c>
      <c r="F1628" s="2">
        <f>((PolyAPolyI_3!$E1628*1000000)/PolyAPolyI_3!$E$4973)</f>
        <v>80.24675878</v>
      </c>
    </row>
    <row r="1629" ht="15.75" customHeight="1">
      <c r="A1629" s="1" t="s">
        <v>778</v>
      </c>
      <c r="B1629" s="1" t="s">
        <v>132</v>
      </c>
      <c r="C1629" s="1">
        <v>1580.0</v>
      </c>
      <c r="D1629" s="2">
        <v>62.6</v>
      </c>
      <c r="E1629" s="2">
        <v>16.0</v>
      </c>
      <c r="F1629" s="2">
        <f>((PolyAPolyI_3!$E1629*1000000)/PolyAPolyI_3!$E$4973)</f>
        <v>80.24675878</v>
      </c>
    </row>
    <row r="1630" ht="15.75" customHeight="1">
      <c r="A1630" s="1" t="s">
        <v>3002</v>
      </c>
      <c r="B1630" s="1" t="s">
        <v>132</v>
      </c>
      <c r="C1630" s="1">
        <v>935.0</v>
      </c>
      <c r="D1630" s="2">
        <v>47.975</v>
      </c>
      <c r="E1630" s="2">
        <v>16.0</v>
      </c>
      <c r="F1630" s="2">
        <f>((PolyAPolyI_3!$E1630*1000000)/PolyAPolyI_3!$E$4973)</f>
        <v>80.24675878</v>
      </c>
    </row>
    <row r="1631" ht="15.75" customHeight="1">
      <c r="A1631" s="1" t="s">
        <v>2148</v>
      </c>
      <c r="B1631" s="1" t="s">
        <v>132</v>
      </c>
      <c r="C1631" s="1">
        <v>848.0</v>
      </c>
      <c r="D1631" s="2">
        <v>43.8</v>
      </c>
      <c r="E1631" s="2">
        <v>16.0</v>
      </c>
      <c r="F1631" s="2">
        <f>((PolyAPolyI_3!$E1631*1000000)/PolyAPolyI_3!$E$4973)</f>
        <v>80.24675878</v>
      </c>
    </row>
    <row r="1632" ht="15.75" customHeight="1">
      <c r="A1632" s="1" t="s">
        <v>1585</v>
      </c>
      <c r="B1632" s="1" t="s">
        <v>132</v>
      </c>
      <c r="C1632" s="1">
        <v>2249.0</v>
      </c>
      <c r="D1632" s="2">
        <v>55.0</v>
      </c>
      <c r="E1632" s="2">
        <v>16.0</v>
      </c>
      <c r="F1632" s="2">
        <f>((PolyAPolyI_3!$E1632*1000000)/PolyAPolyI_3!$E$4973)</f>
        <v>80.24675878</v>
      </c>
    </row>
    <row r="1633" ht="15.75" customHeight="1">
      <c r="A1633" s="1" t="s">
        <v>1144</v>
      </c>
      <c r="B1633" s="1" t="s">
        <v>132</v>
      </c>
      <c r="C1633" s="1">
        <v>1376.0</v>
      </c>
      <c r="D1633" s="2">
        <v>51.29</v>
      </c>
      <c r="E1633" s="2">
        <v>16.0</v>
      </c>
      <c r="F1633" s="2">
        <f>((PolyAPolyI_3!$E1633*1000000)/PolyAPolyI_3!$E$4973)</f>
        <v>80.24675878</v>
      </c>
    </row>
    <row r="1634" ht="15.75" customHeight="1">
      <c r="A1634" s="1" t="s">
        <v>1066</v>
      </c>
      <c r="B1634" s="1" t="s">
        <v>132</v>
      </c>
      <c r="C1634" s="1">
        <v>1232.0</v>
      </c>
      <c r="D1634" s="2">
        <v>77.55</v>
      </c>
      <c r="E1634" s="2">
        <v>16.0</v>
      </c>
      <c r="F1634" s="2">
        <f>((PolyAPolyI_3!$E1634*1000000)/PolyAPolyI_3!$E$4973)</f>
        <v>80.24675878</v>
      </c>
    </row>
    <row r="1635" ht="15.75" customHeight="1">
      <c r="A1635" s="1" t="s">
        <v>1041</v>
      </c>
      <c r="B1635" s="1" t="s">
        <v>132</v>
      </c>
      <c r="C1635" s="1">
        <v>1658.0</v>
      </c>
      <c r="D1635" s="2">
        <v>45.81</v>
      </c>
      <c r="E1635" s="2">
        <v>16.0</v>
      </c>
      <c r="F1635" s="2">
        <f>((PolyAPolyI_3!$E1635*1000000)/PolyAPolyI_3!$E$4973)</f>
        <v>80.24675878</v>
      </c>
    </row>
    <row r="1636" ht="15.75" customHeight="1">
      <c r="A1636" s="1" t="s">
        <v>1197</v>
      </c>
      <c r="B1636" s="1" t="s">
        <v>132</v>
      </c>
      <c r="C1636" s="1">
        <v>584.0</v>
      </c>
      <c r="D1636" s="2">
        <v>62.835</v>
      </c>
      <c r="E1636" s="2">
        <v>16.0</v>
      </c>
      <c r="F1636" s="2">
        <f>((PolyAPolyI_3!$E1636*1000000)/PolyAPolyI_3!$E$4973)</f>
        <v>80.24675878</v>
      </c>
    </row>
    <row r="1637" ht="15.75" customHeight="1">
      <c r="A1637" s="1" t="s">
        <v>1301</v>
      </c>
      <c r="B1637" s="1" t="s">
        <v>132</v>
      </c>
      <c r="C1637" s="1">
        <v>329.0</v>
      </c>
      <c r="D1637" s="2">
        <v>27.76</v>
      </c>
      <c r="E1637" s="2">
        <v>16.0</v>
      </c>
      <c r="F1637" s="2">
        <f>((PolyAPolyI_3!$E1637*1000000)/PolyAPolyI_3!$E$4973)</f>
        <v>80.24675878</v>
      </c>
    </row>
    <row r="1638" ht="15.75" customHeight="1">
      <c r="A1638" s="1" t="s">
        <v>1267</v>
      </c>
      <c r="B1638" s="1" t="s">
        <v>132</v>
      </c>
      <c r="C1638" s="1">
        <v>1130.0</v>
      </c>
      <c r="D1638" s="2">
        <v>78.435</v>
      </c>
      <c r="E1638" s="2">
        <v>16.0</v>
      </c>
      <c r="F1638" s="2">
        <f>((PolyAPolyI_3!$E1638*1000000)/PolyAPolyI_3!$E$4973)</f>
        <v>80.24675878</v>
      </c>
    </row>
    <row r="1639" ht="15.75" customHeight="1">
      <c r="A1639" s="1" t="s">
        <v>1750</v>
      </c>
      <c r="B1639" s="1" t="s">
        <v>132</v>
      </c>
      <c r="C1639" s="1">
        <v>746.0</v>
      </c>
      <c r="D1639" s="2">
        <v>54.95</v>
      </c>
      <c r="E1639" s="2">
        <v>16.0</v>
      </c>
      <c r="F1639" s="2">
        <f>((PolyAPolyI_3!$E1639*1000000)/PolyAPolyI_3!$E$4973)</f>
        <v>80.24675878</v>
      </c>
    </row>
    <row r="1640" ht="15.75" customHeight="1">
      <c r="A1640" s="1" t="s">
        <v>2823</v>
      </c>
      <c r="B1640" s="1" t="s">
        <v>132</v>
      </c>
      <c r="C1640" s="1">
        <v>2912.0</v>
      </c>
      <c r="D1640" s="2">
        <v>63.105</v>
      </c>
      <c r="E1640" s="2">
        <v>16.0</v>
      </c>
      <c r="F1640" s="2">
        <f>((PolyAPolyI_3!$E1640*1000000)/PolyAPolyI_3!$E$4973)</f>
        <v>80.24675878</v>
      </c>
    </row>
    <row r="1641" ht="15.75" customHeight="1">
      <c r="A1641" s="1" t="s">
        <v>1067</v>
      </c>
      <c r="B1641" s="1" t="s">
        <v>132</v>
      </c>
      <c r="C1641" s="1">
        <v>1859.0</v>
      </c>
      <c r="D1641" s="2">
        <v>70.81</v>
      </c>
      <c r="E1641" s="2">
        <v>16.0</v>
      </c>
      <c r="F1641" s="2">
        <f>((PolyAPolyI_3!$E1641*1000000)/PolyAPolyI_3!$E$4973)</f>
        <v>80.24675878</v>
      </c>
    </row>
    <row r="1642" ht="15.75" customHeight="1">
      <c r="A1642" s="1" t="s">
        <v>1751</v>
      </c>
      <c r="B1642" s="1" t="s">
        <v>132</v>
      </c>
      <c r="C1642" s="1">
        <v>512.0</v>
      </c>
      <c r="D1642" s="2">
        <v>56.995</v>
      </c>
      <c r="E1642" s="2">
        <v>16.0</v>
      </c>
      <c r="F1642" s="2">
        <f>((PolyAPolyI_3!$E1642*1000000)/PolyAPolyI_3!$E$4973)</f>
        <v>80.24675878</v>
      </c>
    </row>
    <row r="1643" ht="15.75" customHeight="1">
      <c r="A1643" s="1" t="s">
        <v>1590</v>
      </c>
      <c r="B1643" s="1" t="s">
        <v>132</v>
      </c>
      <c r="C1643" s="1">
        <v>638.0</v>
      </c>
      <c r="D1643" s="2">
        <v>56.0</v>
      </c>
      <c r="E1643" s="2">
        <v>16.0</v>
      </c>
      <c r="F1643" s="2">
        <f>((PolyAPolyI_3!$E1643*1000000)/PolyAPolyI_3!$E$4973)</f>
        <v>80.24675878</v>
      </c>
    </row>
    <row r="1644" ht="15.75" customHeight="1">
      <c r="A1644" s="1" t="s">
        <v>1237</v>
      </c>
      <c r="B1644" s="1" t="s">
        <v>132</v>
      </c>
      <c r="C1644" s="1">
        <v>1019.0</v>
      </c>
      <c r="D1644" s="2">
        <v>58.51</v>
      </c>
      <c r="E1644" s="2">
        <v>16.0</v>
      </c>
      <c r="F1644" s="2">
        <f>((PolyAPolyI_3!$E1644*1000000)/PolyAPolyI_3!$E$4973)</f>
        <v>80.24675878</v>
      </c>
    </row>
    <row r="1645" ht="15.75" customHeight="1">
      <c r="A1645" s="1" t="s">
        <v>577</v>
      </c>
      <c r="B1645" s="1" t="s">
        <v>132</v>
      </c>
      <c r="C1645" s="1">
        <v>1859.0</v>
      </c>
      <c r="D1645" s="2">
        <v>70.455</v>
      </c>
      <c r="E1645" s="2">
        <v>16.0</v>
      </c>
      <c r="F1645" s="2">
        <f>((PolyAPolyI_3!$E1645*1000000)/PolyAPolyI_3!$E$4973)</f>
        <v>80.24675878</v>
      </c>
    </row>
    <row r="1646" ht="15.75" customHeight="1">
      <c r="A1646" s="1" t="s">
        <v>3635</v>
      </c>
      <c r="B1646" s="1" t="s">
        <v>132</v>
      </c>
      <c r="C1646" s="1">
        <v>2882.0</v>
      </c>
      <c r="D1646" s="2">
        <v>51.455</v>
      </c>
      <c r="E1646" s="2">
        <v>16.0</v>
      </c>
      <c r="F1646" s="2">
        <f>((PolyAPolyI_3!$E1646*1000000)/PolyAPolyI_3!$E$4973)</f>
        <v>80.24675878</v>
      </c>
    </row>
    <row r="1647" ht="15.75" customHeight="1">
      <c r="A1647" s="1" t="s">
        <v>3646</v>
      </c>
      <c r="B1647" s="1" t="s">
        <v>132</v>
      </c>
      <c r="C1647" s="1">
        <v>2114.0</v>
      </c>
      <c r="D1647" s="2">
        <v>59.33</v>
      </c>
      <c r="E1647" s="2">
        <v>16.0</v>
      </c>
      <c r="F1647" s="2">
        <f>((PolyAPolyI_3!$E1647*1000000)/PolyAPolyI_3!$E$4973)</f>
        <v>80.24675878</v>
      </c>
    </row>
    <row r="1648" ht="15.75" customHeight="1">
      <c r="A1648" s="1" t="s">
        <v>2535</v>
      </c>
      <c r="B1648" s="1" t="s">
        <v>132</v>
      </c>
      <c r="C1648" s="1">
        <v>1082.0</v>
      </c>
      <c r="D1648" s="2">
        <v>56.87</v>
      </c>
      <c r="E1648" s="2">
        <v>16.0</v>
      </c>
      <c r="F1648" s="2">
        <f>((PolyAPolyI_3!$E1648*1000000)/PolyAPolyI_3!$E$4973)</f>
        <v>80.24675878</v>
      </c>
    </row>
    <row r="1649" ht="15.75" customHeight="1">
      <c r="A1649" s="1" t="s">
        <v>1689</v>
      </c>
      <c r="B1649" s="1" t="s">
        <v>132</v>
      </c>
      <c r="C1649" s="1">
        <v>473.0</v>
      </c>
      <c r="D1649" s="2">
        <v>42.44</v>
      </c>
      <c r="E1649" s="2">
        <v>16.0</v>
      </c>
      <c r="F1649" s="2">
        <f>((PolyAPolyI_3!$E1649*1000000)/PolyAPolyI_3!$E$4973)</f>
        <v>80.24675878</v>
      </c>
    </row>
    <row r="1650" ht="15.75" customHeight="1">
      <c r="A1650" s="1" t="s">
        <v>3426</v>
      </c>
      <c r="B1650" s="1" t="s">
        <v>132</v>
      </c>
      <c r="C1650" s="1">
        <v>2123.0</v>
      </c>
      <c r="D1650" s="2">
        <v>56.74</v>
      </c>
      <c r="E1650" s="2">
        <v>16.0</v>
      </c>
      <c r="F1650" s="2">
        <f>((PolyAPolyI_3!$E1650*1000000)/PolyAPolyI_3!$E$4973)</f>
        <v>80.24675878</v>
      </c>
    </row>
    <row r="1651" ht="15.75" customHeight="1">
      <c r="A1651" s="1" t="s">
        <v>2691</v>
      </c>
      <c r="B1651" s="1" t="s">
        <v>132</v>
      </c>
      <c r="C1651" s="1">
        <v>452.0</v>
      </c>
      <c r="D1651" s="2">
        <v>50.37</v>
      </c>
      <c r="E1651" s="2">
        <v>16.0</v>
      </c>
      <c r="F1651" s="2">
        <f>((PolyAPolyI_3!$E1651*1000000)/PolyAPolyI_3!$E$4973)</f>
        <v>80.24675878</v>
      </c>
    </row>
    <row r="1652" ht="15.75" customHeight="1">
      <c r="A1652" s="1" t="s">
        <v>3834</v>
      </c>
      <c r="B1652" s="1" t="s">
        <v>132</v>
      </c>
      <c r="C1652" s="1">
        <v>821.0</v>
      </c>
      <c r="D1652" s="2">
        <v>63.61</v>
      </c>
      <c r="E1652" s="2">
        <v>16.0</v>
      </c>
      <c r="F1652" s="2">
        <f>((PolyAPolyI_3!$E1652*1000000)/PolyAPolyI_3!$E$4973)</f>
        <v>80.24675878</v>
      </c>
    </row>
    <row r="1653" ht="15.75" customHeight="1">
      <c r="A1653" s="1" t="s">
        <v>1759</v>
      </c>
      <c r="B1653" s="1" t="s">
        <v>132</v>
      </c>
      <c r="C1653" s="1">
        <v>2432.0</v>
      </c>
      <c r="D1653" s="2">
        <v>58.335</v>
      </c>
      <c r="E1653" s="2">
        <v>16.0</v>
      </c>
      <c r="F1653" s="2">
        <f>((PolyAPolyI_3!$E1653*1000000)/PolyAPolyI_3!$E$4973)</f>
        <v>80.24675878</v>
      </c>
    </row>
    <row r="1654" ht="15.75" customHeight="1">
      <c r="A1654" s="1" t="s">
        <v>3442</v>
      </c>
      <c r="B1654" s="1" t="s">
        <v>132</v>
      </c>
      <c r="C1654" s="1">
        <v>1178.0</v>
      </c>
      <c r="D1654" s="2">
        <v>67.235</v>
      </c>
      <c r="E1654" s="2">
        <v>16.0</v>
      </c>
      <c r="F1654" s="2">
        <f>((PolyAPolyI_3!$E1654*1000000)/PolyAPolyI_3!$E$4973)</f>
        <v>80.24675878</v>
      </c>
    </row>
    <row r="1655" ht="15.75" customHeight="1">
      <c r="A1655" s="1" t="s">
        <v>4370</v>
      </c>
      <c r="B1655" s="1" t="s">
        <v>132</v>
      </c>
      <c r="C1655" s="1">
        <v>1061.0</v>
      </c>
      <c r="D1655" s="2">
        <v>55.54</v>
      </c>
      <c r="E1655" s="2">
        <v>16.0</v>
      </c>
      <c r="F1655" s="2">
        <f>((PolyAPolyI_3!$E1655*1000000)/PolyAPolyI_3!$E$4973)</f>
        <v>80.24675878</v>
      </c>
    </row>
    <row r="1656" ht="15.75" customHeight="1">
      <c r="A1656" s="1" t="s">
        <v>1415</v>
      </c>
      <c r="B1656" s="1" t="s">
        <v>132</v>
      </c>
      <c r="C1656" s="1">
        <v>2900.0</v>
      </c>
      <c r="D1656" s="2">
        <v>59.76</v>
      </c>
      <c r="E1656" s="2">
        <v>16.0</v>
      </c>
      <c r="F1656" s="2">
        <f>((PolyAPolyI_3!$E1656*1000000)/PolyAPolyI_3!$E$4973)</f>
        <v>80.24675878</v>
      </c>
    </row>
    <row r="1657" ht="15.75" customHeight="1">
      <c r="A1657" s="1" t="s">
        <v>3015</v>
      </c>
      <c r="B1657" s="1" t="s">
        <v>132</v>
      </c>
      <c r="C1657" s="1">
        <v>1343.0</v>
      </c>
      <c r="D1657" s="2">
        <v>56.995</v>
      </c>
      <c r="E1657" s="2">
        <v>16.0</v>
      </c>
      <c r="F1657" s="2">
        <f>((PolyAPolyI_3!$E1657*1000000)/PolyAPolyI_3!$E$4973)</f>
        <v>80.24675878</v>
      </c>
    </row>
    <row r="1658" ht="15.75" customHeight="1">
      <c r="A1658" s="1" t="s">
        <v>1505</v>
      </c>
      <c r="B1658" s="1" t="s">
        <v>132</v>
      </c>
      <c r="C1658" s="1">
        <v>1472.0</v>
      </c>
      <c r="D1658" s="2">
        <v>56.825</v>
      </c>
      <c r="E1658" s="2">
        <v>16.0</v>
      </c>
      <c r="F1658" s="2">
        <f>((PolyAPolyI_3!$E1658*1000000)/PolyAPolyI_3!$E$4973)</f>
        <v>80.24675878</v>
      </c>
    </row>
    <row r="1659" ht="15.75" customHeight="1">
      <c r="A1659" s="1" t="s">
        <v>639</v>
      </c>
      <c r="B1659" s="1" t="s">
        <v>132</v>
      </c>
      <c r="C1659" s="1">
        <v>1163.0</v>
      </c>
      <c r="D1659" s="2">
        <v>60.385</v>
      </c>
      <c r="E1659" s="2">
        <v>16.0</v>
      </c>
      <c r="F1659" s="2">
        <f>((PolyAPolyI_3!$E1659*1000000)/PolyAPolyI_3!$E$4973)</f>
        <v>80.24675878</v>
      </c>
    </row>
    <row r="1660" ht="15.75" customHeight="1">
      <c r="A1660" s="1" t="s">
        <v>1907</v>
      </c>
      <c r="B1660" s="1" t="s">
        <v>132</v>
      </c>
      <c r="C1660" s="1">
        <v>1664.0</v>
      </c>
      <c r="D1660" s="2">
        <v>56.23</v>
      </c>
      <c r="E1660" s="2">
        <v>16.0</v>
      </c>
      <c r="F1660" s="2">
        <f>((PolyAPolyI_3!$E1660*1000000)/PolyAPolyI_3!$E$4973)</f>
        <v>80.24675878</v>
      </c>
    </row>
    <row r="1661" ht="15.75" customHeight="1">
      <c r="A1661" s="1" t="s">
        <v>1051</v>
      </c>
      <c r="B1661" s="1" t="s">
        <v>132</v>
      </c>
      <c r="C1661" s="1">
        <v>1856.0</v>
      </c>
      <c r="D1661" s="2">
        <v>49.45</v>
      </c>
      <c r="E1661" s="2">
        <v>16.0</v>
      </c>
      <c r="F1661" s="2">
        <f>((PolyAPolyI_3!$E1661*1000000)/PolyAPolyI_3!$E$4973)</f>
        <v>80.24675878</v>
      </c>
    </row>
    <row r="1662" ht="15.75" customHeight="1">
      <c r="A1662" s="1" t="s">
        <v>1455</v>
      </c>
      <c r="B1662" s="1" t="s">
        <v>132</v>
      </c>
      <c r="C1662" s="1">
        <v>1034.0</v>
      </c>
      <c r="D1662" s="2">
        <v>69.615</v>
      </c>
      <c r="E1662" s="2">
        <v>16.0</v>
      </c>
      <c r="F1662" s="2">
        <f>((PolyAPolyI_3!$E1662*1000000)/PolyAPolyI_3!$E$4973)</f>
        <v>80.24675878</v>
      </c>
    </row>
    <row r="1663" ht="15.75" customHeight="1">
      <c r="A1663" s="1" t="s">
        <v>1769</v>
      </c>
      <c r="B1663" s="1" t="s">
        <v>132</v>
      </c>
      <c r="C1663" s="1">
        <v>1427.0</v>
      </c>
      <c r="D1663" s="2">
        <v>57.43</v>
      </c>
      <c r="E1663" s="2">
        <v>15.0</v>
      </c>
      <c r="F1663" s="2">
        <f>((PolyAPolyI_3!$E1663*1000000)/PolyAPolyI_3!$E$4973)</f>
        <v>75.23133636</v>
      </c>
    </row>
    <row r="1664" ht="15.75" customHeight="1">
      <c r="A1664" s="1" t="s">
        <v>2885</v>
      </c>
      <c r="B1664" s="1" t="s">
        <v>132</v>
      </c>
      <c r="C1664" s="1">
        <v>941.0</v>
      </c>
      <c r="D1664" s="2">
        <v>41.62</v>
      </c>
      <c r="E1664" s="2">
        <v>15.0</v>
      </c>
      <c r="F1664" s="2">
        <f>((PolyAPolyI_3!$E1664*1000000)/PolyAPolyI_3!$E$4973)</f>
        <v>75.23133636</v>
      </c>
    </row>
    <row r="1665" ht="15.75" customHeight="1">
      <c r="A1665" s="1" t="s">
        <v>2086</v>
      </c>
      <c r="B1665" s="1" t="s">
        <v>132</v>
      </c>
      <c r="C1665" s="1">
        <v>1355.0</v>
      </c>
      <c r="D1665" s="2">
        <v>49.59</v>
      </c>
      <c r="E1665" s="2">
        <v>15.0</v>
      </c>
      <c r="F1665" s="2">
        <f>((PolyAPolyI_3!$E1665*1000000)/PolyAPolyI_3!$E$4973)</f>
        <v>75.23133636</v>
      </c>
    </row>
    <row r="1666" ht="15.75" customHeight="1">
      <c r="A1666" s="1" t="s">
        <v>1126</v>
      </c>
      <c r="B1666" s="1" t="s">
        <v>132</v>
      </c>
      <c r="C1666" s="1">
        <v>305.0</v>
      </c>
      <c r="D1666" s="2">
        <v>51.9</v>
      </c>
      <c r="E1666" s="2">
        <v>15.0</v>
      </c>
      <c r="F1666" s="2">
        <f>((PolyAPolyI_3!$E1666*1000000)/PolyAPolyI_3!$E$4973)</f>
        <v>75.23133636</v>
      </c>
    </row>
    <row r="1667" ht="15.75" customHeight="1">
      <c r="A1667" s="1" t="s">
        <v>625</v>
      </c>
      <c r="B1667" s="1" t="s">
        <v>132</v>
      </c>
      <c r="C1667" s="1">
        <v>1004.0</v>
      </c>
      <c r="D1667" s="2">
        <v>52.38</v>
      </c>
      <c r="E1667" s="2">
        <v>15.0</v>
      </c>
      <c r="F1667" s="2">
        <f>((PolyAPolyI_3!$E1667*1000000)/PolyAPolyI_3!$E$4973)</f>
        <v>75.23133636</v>
      </c>
    </row>
    <row r="1668" ht="15.75" customHeight="1">
      <c r="A1668" s="1" t="s">
        <v>1309</v>
      </c>
      <c r="B1668" s="1" t="s">
        <v>132</v>
      </c>
      <c r="C1668" s="1">
        <v>260.0</v>
      </c>
      <c r="D1668" s="2">
        <v>59.16</v>
      </c>
      <c r="E1668" s="2">
        <v>15.0</v>
      </c>
      <c r="F1668" s="2">
        <f>((PolyAPolyI_3!$E1668*1000000)/PolyAPolyI_3!$E$4973)</f>
        <v>75.23133636</v>
      </c>
    </row>
    <row r="1669" ht="15.75" customHeight="1">
      <c r="A1669" s="1" t="s">
        <v>1282</v>
      </c>
      <c r="B1669" s="1" t="s">
        <v>132</v>
      </c>
      <c r="C1669" s="1">
        <v>317.0</v>
      </c>
      <c r="D1669" s="2">
        <v>42.54</v>
      </c>
      <c r="E1669" s="2">
        <v>15.0</v>
      </c>
      <c r="F1669" s="2">
        <f>((PolyAPolyI_3!$E1669*1000000)/PolyAPolyI_3!$E$4973)</f>
        <v>75.23133636</v>
      </c>
    </row>
    <row r="1670" ht="15.75" customHeight="1">
      <c r="A1670" s="1" t="s">
        <v>1503</v>
      </c>
      <c r="B1670" s="1" t="s">
        <v>132</v>
      </c>
      <c r="C1670" s="1">
        <v>2585.0</v>
      </c>
      <c r="D1670" s="2">
        <v>55.2</v>
      </c>
      <c r="E1670" s="2">
        <v>15.0</v>
      </c>
      <c r="F1670" s="2">
        <f>((PolyAPolyI_3!$E1670*1000000)/PolyAPolyI_3!$E$4973)</f>
        <v>75.23133636</v>
      </c>
    </row>
    <row r="1671" ht="15.75" customHeight="1">
      <c r="A1671" s="1" t="s">
        <v>1657</v>
      </c>
      <c r="B1671" s="1" t="s">
        <v>132</v>
      </c>
      <c r="C1671" s="1">
        <v>1061.0</v>
      </c>
      <c r="D1671" s="2">
        <v>53.85</v>
      </c>
      <c r="E1671" s="2">
        <v>15.0</v>
      </c>
      <c r="F1671" s="2">
        <f>((PolyAPolyI_3!$E1671*1000000)/PolyAPolyI_3!$E$4973)</f>
        <v>75.23133636</v>
      </c>
    </row>
    <row r="1672" ht="15.75" customHeight="1">
      <c r="A1672" s="1" t="s">
        <v>1359</v>
      </c>
      <c r="B1672" s="1" t="s">
        <v>132</v>
      </c>
      <c r="C1672" s="1">
        <v>650.0</v>
      </c>
      <c r="D1672" s="2">
        <v>73.61</v>
      </c>
      <c r="E1672" s="2">
        <v>15.0</v>
      </c>
      <c r="F1672" s="2">
        <f>((PolyAPolyI_3!$E1672*1000000)/PolyAPolyI_3!$E$4973)</f>
        <v>75.23133636</v>
      </c>
    </row>
    <row r="1673" ht="15.75" customHeight="1">
      <c r="A1673" s="1" t="s">
        <v>1310</v>
      </c>
      <c r="B1673" s="1" t="s">
        <v>132</v>
      </c>
      <c r="C1673" s="1">
        <v>1571.0</v>
      </c>
      <c r="D1673" s="2">
        <v>49.38</v>
      </c>
      <c r="E1673" s="2">
        <v>15.0</v>
      </c>
      <c r="F1673" s="2">
        <f>((PolyAPolyI_3!$E1673*1000000)/PolyAPolyI_3!$E$4973)</f>
        <v>75.23133636</v>
      </c>
    </row>
    <row r="1674" ht="15.75" customHeight="1">
      <c r="A1674" s="1" t="s">
        <v>2095</v>
      </c>
      <c r="B1674" s="1" t="s">
        <v>132</v>
      </c>
      <c r="C1674" s="1">
        <v>1082.0</v>
      </c>
      <c r="D1674" s="2">
        <v>60.76</v>
      </c>
      <c r="E1674" s="2">
        <v>15.0</v>
      </c>
      <c r="F1674" s="2">
        <f>((PolyAPolyI_3!$E1674*1000000)/PolyAPolyI_3!$E$4973)</f>
        <v>75.23133636</v>
      </c>
    </row>
    <row r="1675" ht="15.75" customHeight="1">
      <c r="A1675" s="1" t="s">
        <v>1561</v>
      </c>
      <c r="B1675" s="1" t="s">
        <v>132</v>
      </c>
      <c r="C1675" s="1">
        <v>1226.0</v>
      </c>
      <c r="D1675" s="2">
        <v>49.88</v>
      </c>
      <c r="E1675" s="2">
        <v>15.0</v>
      </c>
      <c r="F1675" s="2">
        <f>((PolyAPolyI_3!$E1675*1000000)/PolyAPolyI_3!$E$4973)</f>
        <v>75.23133636</v>
      </c>
    </row>
    <row r="1676" ht="15.75" customHeight="1">
      <c r="A1676" s="1" t="s">
        <v>1606</v>
      </c>
      <c r="B1676" s="1" t="s">
        <v>132</v>
      </c>
      <c r="C1676" s="1">
        <v>2024.0</v>
      </c>
      <c r="D1676" s="2">
        <v>56.48</v>
      </c>
      <c r="E1676" s="2">
        <v>15.0</v>
      </c>
      <c r="F1676" s="2">
        <f>((PolyAPolyI_3!$E1676*1000000)/PolyAPolyI_3!$E$4973)</f>
        <v>75.23133636</v>
      </c>
    </row>
    <row r="1677" ht="15.75" customHeight="1">
      <c r="A1677" s="1" t="s">
        <v>1665</v>
      </c>
      <c r="B1677" s="1" t="s">
        <v>132</v>
      </c>
      <c r="C1677" s="1">
        <v>1286.0</v>
      </c>
      <c r="D1677" s="2">
        <v>48.96</v>
      </c>
      <c r="E1677" s="2">
        <v>15.0</v>
      </c>
      <c r="F1677" s="2">
        <f>((PolyAPolyI_3!$E1677*1000000)/PolyAPolyI_3!$E$4973)</f>
        <v>75.23133636</v>
      </c>
    </row>
    <row r="1678" ht="15.75" customHeight="1">
      <c r="A1678" s="1" t="s">
        <v>2099</v>
      </c>
      <c r="B1678" s="1" t="s">
        <v>132</v>
      </c>
      <c r="C1678" s="1">
        <v>992.0</v>
      </c>
      <c r="D1678" s="2">
        <v>53.41</v>
      </c>
      <c r="E1678" s="2">
        <v>15.0</v>
      </c>
      <c r="F1678" s="2">
        <f>((PolyAPolyI_3!$E1678*1000000)/PolyAPolyI_3!$E$4973)</f>
        <v>75.23133636</v>
      </c>
    </row>
    <row r="1679" ht="15.75" customHeight="1">
      <c r="A1679" s="1" t="s">
        <v>1424</v>
      </c>
      <c r="B1679" s="1" t="s">
        <v>132</v>
      </c>
      <c r="C1679" s="1">
        <v>863.0</v>
      </c>
      <c r="D1679" s="2">
        <v>58.52</v>
      </c>
      <c r="E1679" s="2">
        <v>15.0</v>
      </c>
      <c r="F1679" s="2">
        <f>((PolyAPolyI_3!$E1679*1000000)/PolyAPolyI_3!$E$4973)</f>
        <v>75.23133636</v>
      </c>
    </row>
    <row r="1680" ht="15.75" customHeight="1">
      <c r="A1680" s="1" t="s">
        <v>2026</v>
      </c>
      <c r="B1680" s="1" t="s">
        <v>132</v>
      </c>
      <c r="C1680" s="1">
        <v>2657.0</v>
      </c>
      <c r="D1680" s="2">
        <v>61.15</v>
      </c>
      <c r="E1680" s="2">
        <v>15.0</v>
      </c>
      <c r="F1680" s="2">
        <f>((PolyAPolyI_3!$E1680*1000000)/PolyAPolyI_3!$E$4973)</f>
        <v>75.23133636</v>
      </c>
    </row>
    <row r="1681" ht="15.75" customHeight="1">
      <c r="A1681" s="1" t="s">
        <v>2760</v>
      </c>
      <c r="B1681" s="1" t="s">
        <v>132</v>
      </c>
      <c r="C1681" s="1">
        <v>1472.0</v>
      </c>
      <c r="D1681" s="2">
        <v>60.57</v>
      </c>
      <c r="E1681" s="2">
        <v>15.0</v>
      </c>
      <c r="F1681" s="2">
        <f>((PolyAPolyI_3!$E1681*1000000)/PolyAPolyI_3!$E$4973)</f>
        <v>75.23133636</v>
      </c>
    </row>
    <row r="1682" ht="15.75" customHeight="1">
      <c r="A1682" s="1" t="s">
        <v>2466</v>
      </c>
      <c r="B1682" s="1" t="s">
        <v>132</v>
      </c>
      <c r="C1682" s="1">
        <v>1052.0</v>
      </c>
      <c r="D1682" s="2">
        <v>41.86</v>
      </c>
      <c r="E1682" s="2">
        <v>15.0</v>
      </c>
      <c r="F1682" s="2">
        <f>((PolyAPolyI_3!$E1682*1000000)/PolyAPolyI_3!$E$4973)</f>
        <v>75.23133636</v>
      </c>
    </row>
    <row r="1683" ht="15.75" customHeight="1">
      <c r="A1683" s="1" t="s">
        <v>1202</v>
      </c>
      <c r="B1683" s="1" t="s">
        <v>132</v>
      </c>
      <c r="C1683" s="1">
        <v>752.0</v>
      </c>
      <c r="D1683" s="2">
        <v>68.8</v>
      </c>
      <c r="E1683" s="2">
        <v>15.0</v>
      </c>
      <c r="F1683" s="2">
        <f>((PolyAPolyI_3!$E1683*1000000)/PolyAPolyI_3!$E$4973)</f>
        <v>75.23133636</v>
      </c>
    </row>
    <row r="1684" ht="15.75" customHeight="1">
      <c r="A1684" s="1" t="s">
        <v>1430</v>
      </c>
      <c r="B1684" s="1" t="s">
        <v>132</v>
      </c>
      <c r="C1684" s="1">
        <v>749.0</v>
      </c>
      <c r="D1684" s="2">
        <v>54.88</v>
      </c>
      <c r="E1684" s="2">
        <v>15.0</v>
      </c>
      <c r="F1684" s="2">
        <f>((PolyAPolyI_3!$E1684*1000000)/PolyAPolyI_3!$E$4973)</f>
        <v>75.23133636</v>
      </c>
    </row>
    <row r="1685" ht="15.75" customHeight="1">
      <c r="A1685" s="1" t="s">
        <v>1949</v>
      </c>
      <c r="B1685" s="1" t="s">
        <v>132</v>
      </c>
      <c r="C1685" s="1">
        <v>1295.0</v>
      </c>
      <c r="D1685" s="2">
        <v>42.0</v>
      </c>
      <c r="E1685" s="2">
        <v>15.0</v>
      </c>
      <c r="F1685" s="2">
        <f>((PolyAPolyI_3!$E1685*1000000)/PolyAPolyI_3!$E$4973)</f>
        <v>75.23133636</v>
      </c>
    </row>
    <row r="1686" ht="15.75" customHeight="1">
      <c r="A1686" s="1" t="s">
        <v>2617</v>
      </c>
      <c r="B1686" s="1" t="s">
        <v>132</v>
      </c>
      <c r="C1686" s="1">
        <v>332.0</v>
      </c>
      <c r="D1686" s="2">
        <v>54.33</v>
      </c>
      <c r="E1686" s="2">
        <v>15.0</v>
      </c>
      <c r="F1686" s="2">
        <f>((PolyAPolyI_3!$E1686*1000000)/PolyAPolyI_3!$E$4973)</f>
        <v>75.23133636</v>
      </c>
    </row>
    <row r="1687" ht="15.75" customHeight="1">
      <c r="A1687" s="1" t="s">
        <v>1192</v>
      </c>
      <c r="B1687" s="1" t="s">
        <v>132</v>
      </c>
      <c r="C1687" s="1">
        <v>416.0</v>
      </c>
      <c r="D1687" s="2">
        <v>62.17</v>
      </c>
      <c r="E1687" s="2">
        <v>15.0</v>
      </c>
      <c r="F1687" s="2">
        <f>((PolyAPolyI_3!$E1687*1000000)/PolyAPolyI_3!$E$4973)</f>
        <v>75.23133636</v>
      </c>
    </row>
    <row r="1688" ht="15.75" customHeight="1">
      <c r="A1688" s="1" t="s">
        <v>876</v>
      </c>
      <c r="B1688" s="1" t="s">
        <v>132</v>
      </c>
      <c r="C1688" s="1">
        <v>422.0</v>
      </c>
      <c r="D1688" s="2">
        <v>72.87</v>
      </c>
      <c r="E1688" s="2">
        <v>15.0</v>
      </c>
      <c r="F1688" s="2">
        <f>((PolyAPolyI_3!$E1688*1000000)/PolyAPolyI_3!$E$4973)</f>
        <v>75.23133636</v>
      </c>
    </row>
    <row r="1689" ht="15.75" customHeight="1">
      <c r="A1689" s="1" t="s">
        <v>2477</v>
      </c>
      <c r="B1689" s="1" t="s">
        <v>132</v>
      </c>
      <c r="C1689" s="1">
        <v>1454.0</v>
      </c>
      <c r="D1689" s="2">
        <v>50.96</v>
      </c>
      <c r="E1689" s="2">
        <v>15.0</v>
      </c>
      <c r="F1689" s="2">
        <f>((PolyAPolyI_3!$E1689*1000000)/PolyAPolyI_3!$E$4973)</f>
        <v>75.23133636</v>
      </c>
    </row>
    <row r="1690" ht="15.75" customHeight="1">
      <c r="A1690" s="1" t="s">
        <v>1616</v>
      </c>
      <c r="B1690" s="1" t="s">
        <v>132</v>
      </c>
      <c r="C1690" s="1">
        <v>1760.0</v>
      </c>
      <c r="D1690" s="2">
        <v>49.12</v>
      </c>
      <c r="E1690" s="2">
        <v>15.0</v>
      </c>
      <c r="F1690" s="2">
        <f>((PolyAPolyI_3!$E1690*1000000)/PolyAPolyI_3!$E$4973)</f>
        <v>75.23133636</v>
      </c>
    </row>
    <row r="1691" ht="15.75" customHeight="1">
      <c r="A1691" s="1" t="s">
        <v>1853</v>
      </c>
      <c r="B1691" s="1" t="s">
        <v>132</v>
      </c>
      <c r="C1691" s="1">
        <v>4307.0</v>
      </c>
      <c r="D1691" s="2">
        <v>58.75</v>
      </c>
      <c r="E1691" s="2">
        <v>15.0</v>
      </c>
      <c r="F1691" s="2">
        <f>((PolyAPolyI_3!$E1691*1000000)/PolyAPolyI_3!$E$4973)</f>
        <v>75.23133636</v>
      </c>
    </row>
    <row r="1692" ht="15.75" customHeight="1">
      <c r="A1692" s="1" t="s">
        <v>3320</v>
      </c>
      <c r="B1692" s="1" t="s">
        <v>132</v>
      </c>
      <c r="C1692" s="1">
        <v>989.0</v>
      </c>
      <c r="D1692" s="2">
        <v>43.09</v>
      </c>
      <c r="E1692" s="2">
        <v>15.0</v>
      </c>
      <c r="F1692" s="2">
        <f>((PolyAPolyI_3!$E1692*1000000)/PolyAPolyI_3!$E$4973)</f>
        <v>75.23133636</v>
      </c>
    </row>
    <row r="1693" ht="15.75" customHeight="1">
      <c r="A1693" s="1" t="s">
        <v>912</v>
      </c>
      <c r="B1693" s="1" t="s">
        <v>132</v>
      </c>
      <c r="C1693" s="1">
        <v>1289.0</v>
      </c>
      <c r="D1693" s="2">
        <v>44.42</v>
      </c>
      <c r="E1693" s="2">
        <v>15.0</v>
      </c>
      <c r="F1693" s="2">
        <f>((PolyAPolyI_3!$E1693*1000000)/PolyAPolyI_3!$E$4973)</f>
        <v>75.23133636</v>
      </c>
    </row>
    <row r="1694" ht="15.75" customHeight="1">
      <c r="A1694" s="1" t="s">
        <v>4005</v>
      </c>
      <c r="B1694" s="1" t="s">
        <v>132</v>
      </c>
      <c r="C1694" s="1">
        <v>1190.0</v>
      </c>
      <c r="D1694" s="2">
        <v>68.14</v>
      </c>
      <c r="E1694" s="2">
        <v>15.0</v>
      </c>
      <c r="F1694" s="2">
        <f>((PolyAPolyI_3!$E1694*1000000)/PolyAPolyI_3!$E$4973)</f>
        <v>75.23133636</v>
      </c>
    </row>
    <row r="1695" ht="15.75" customHeight="1">
      <c r="A1695" s="1" t="s">
        <v>2464</v>
      </c>
      <c r="B1695" s="1" t="s">
        <v>132</v>
      </c>
      <c r="C1695" s="1">
        <v>932.0</v>
      </c>
      <c r="D1695" s="2">
        <v>51.59</v>
      </c>
      <c r="E1695" s="2">
        <v>15.0</v>
      </c>
      <c r="F1695" s="2">
        <f>((PolyAPolyI_3!$E1695*1000000)/PolyAPolyI_3!$E$4973)</f>
        <v>75.23133636</v>
      </c>
    </row>
    <row r="1696" ht="15.75" customHeight="1">
      <c r="A1696" s="1" t="s">
        <v>1434</v>
      </c>
      <c r="B1696" s="1" t="s">
        <v>132</v>
      </c>
      <c r="C1696" s="1">
        <v>1472.0</v>
      </c>
      <c r="D1696" s="2">
        <v>53.12</v>
      </c>
      <c r="E1696" s="2">
        <v>15.0</v>
      </c>
      <c r="F1696" s="2">
        <f>((PolyAPolyI_3!$E1696*1000000)/PolyAPolyI_3!$E$4973)</f>
        <v>75.23133636</v>
      </c>
    </row>
    <row r="1697" ht="15.75" customHeight="1">
      <c r="A1697" s="1" t="s">
        <v>4242</v>
      </c>
      <c r="B1697" s="1" t="s">
        <v>132</v>
      </c>
      <c r="C1697" s="1">
        <v>914.0</v>
      </c>
      <c r="D1697" s="2">
        <v>52.42</v>
      </c>
      <c r="E1697" s="2">
        <v>15.0</v>
      </c>
      <c r="F1697" s="2">
        <f>((PolyAPolyI_3!$E1697*1000000)/PolyAPolyI_3!$E$4973)</f>
        <v>75.23133636</v>
      </c>
    </row>
    <row r="1698" ht="15.75" customHeight="1">
      <c r="A1698" s="1" t="s">
        <v>753</v>
      </c>
      <c r="B1698" s="1" t="s">
        <v>132</v>
      </c>
      <c r="C1698" s="1">
        <v>1517.0</v>
      </c>
      <c r="D1698" s="2">
        <v>56.31</v>
      </c>
      <c r="E1698" s="2">
        <v>15.0</v>
      </c>
      <c r="F1698" s="2">
        <f>((PolyAPolyI_3!$E1698*1000000)/PolyAPolyI_3!$E$4973)</f>
        <v>75.23133636</v>
      </c>
    </row>
    <row r="1699" ht="15.75" customHeight="1">
      <c r="A1699" s="1" t="s">
        <v>1673</v>
      </c>
      <c r="B1699" s="1" t="s">
        <v>132</v>
      </c>
      <c r="C1699" s="1">
        <v>1733.0</v>
      </c>
      <c r="D1699" s="2">
        <v>48.19</v>
      </c>
      <c r="E1699" s="2">
        <v>15.0</v>
      </c>
      <c r="F1699" s="2">
        <f>((PolyAPolyI_3!$E1699*1000000)/PolyAPolyI_3!$E$4973)</f>
        <v>75.23133636</v>
      </c>
    </row>
    <row r="1700" ht="15.75" customHeight="1">
      <c r="A1700" s="1" t="s">
        <v>2483</v>
      </c>
      <c r="B1700" s="1" t="s">
        <v>132</v>
      </c>
      <c r="C1700" s="1">
        <v>1331.0</v>
      </c>
      <c r="D1700" s="2">
        <v>63.92</v>
      </c>
      <c r="E1700" s="2">
        <v>15.0</v>
      </c>
      <c r="F1700" s="2">
        <f>((PolyAPolyI_3!$E1700*1000000)/PolyAPolyI_3!$E$4973)</f>
        <v>75.23133636</v>
      </c>
    </row>
    <row r="1701" ht="15.75" customHeight="1">
      <c r="A1701" s="1" t="s">
        <v>2041</v>
      </c>
      <c r="B1701" s="1" t="s">
        <v>132</v>
      </c>
      <c r="C1701" s="1">
        <v>479.0</v>
      </c>
      <c r="D1701" s="2">
        <v>40.72</v>
      </c>
      <c r="E1701" s="2">
        <v>15.0</v>
      </c>
      <c r="F1701" s="2">
        <f>((PolyAPolyI_3!$E1701*1000000)/PolyAPolyI_3!$E$4973)</f>
        <v>75.23133636</v>
      </c>
    </row>
    <row r="1702" ht="15.75" customHeight="1">
      <c r="A1702" s="1" t="s">
        <v>2967</v>
      </c>
      <c r="B1702" s="1" t="s">
        <v>132</v>
      </c>
      <c r="C1702" s="1">
        <v>887.0</v>
      </c>
      <c r="D1702" s="2">
        <v>49.22</v>
      </c>
      <c r="E1702" s="2">
        <v>15.0</v>
      </c>
      <c r="F1702" s="2">
        <f>((PolyAPolyI_3!$E1702*1000000)/PolyAPolyI_3!$E$4973)</f>
        <v>75.23133636</v>
      </c>
    </row>
    <row r="1703" ht="15.75" customHeight="1">
      <c r="A1703" s="1" t="s">
        <v>2127</v>
      </c>
      <c r="B1703" s="1" t="s">
        <v>132</v>
      </c>
      <c r="C1703" s="1">
        <v>284.0</v>
      </c>
      <c r="D1703" s="2">
        <v>57.04</v>
      </c>
      <c r="E1703" s="2">
        <v>15.0</v>
      </c>
      <c r="F1703" s="2">
        <f>((PolyAPolyI_3!$E1703*1000000)/PolyAPolyI_3!$E$4973)</f>
        <v>75.23133636</v>
      </c>
    </row>
    <row r="1704" ht="15.75" customHeight="1">
      <c r="A1704" s="1" t="s">
        <v>1623</v>
      </c>
      <c r="B1704" s="1" t="s">
        <v>132</v>
      </c>
      <c r="C1704" s="1">
        <v>797.0</v>
      </c>
      <c r="D1704" s="2">
        <v>54.55</v>
      </c>
      <c r="E1704" s="2">
        <v>15.0</v>
      </c>
      <c r="F1704" s="2">
        <f>((PolyAPolyI_3!$E1704*1000000)/PolyAPolyI_3!$E$4973)</f>
        <v>75.23133636</v>
      </c>
    </row>
    <row r="1705" ht="15.75" customHeight="1">
      <c r="A1705" s="1" t="s">
        <v>2378</v>
      </c>
      <c r="B1705" s="1" t="s">
        <v>132</v>
      </c>
      <c r="C1705" s="1">
        <v>297.0</v>
      </c>
      <c r="D1705" s="2">
        <v>55.68</v>
      </c>
      <c r="E1705" s="2">
        <v>15.0</v>
      </c>
      <c r="F1705" s="2">
        <f>((PolyAPolyI_3!$E1705*1000000)/PolyAPolyI_3!$E$4973)</f>
        <v>75.23133636</v>
      </c>
    </row>
    <row r="1706" ht="15.75" customHeight="1">
      <c r="A1706" s="1" t="s">
        <v>2045</v>
      </c>
      <c r="B1706" s="1" t="s">
        <v>132</v>
      </c>
      <c r="C1706" s="1">
        <v>2876.0</v>
      </c>
      <c r="D1706" s="2">
        <v>68.78</v>
      </c>
      <c r="E1706" s="2">
        <v>15.0</v>
      </c>
      <c r="F1706" s="2">
        <f>((PolyAPolyI_3!$E1706*1000000)/PolyAPolyI_3!$E$4973)</f>
        <v>75.23133636</v>
      </c>
    </row>
    <row r="1707" ht="15.75" customHeight="1">
      <c r="A1707" s="1" t="s">
        <v>2492</v>
      </c>
      <c r="B1707" s="1" t="s">
        <v>132</v>
      </c>
      <c r="C1707" s="1">
        <v>1664.0</v>
      </c>
      <c r="D1707" s="2">
        <v>79.29</v>
      </c>
      <c r="E1707" s="2">
        <v>15.0</v>
      </c>
      <c r="F1707" s="2">
        <f>((PolyAPolyI_3!$E1707*1000000)/PolyAPolyI_3!$E$4973)</f>
        <v>75.23133636</v>
      </c>
    </row>
    <row r="1708" ht="15.75" customHeight="1">
      <c r="A1708" s="1" t="s">
        <v>959</v>
      </c>
      <c r="B1708" s="1" t="s">
        <v>132</v>
      </c>
      <c r="C1708" s="1">
        <v>2102.0</v>
      </c>
      <c r="D1708" s="2">
        <v>53.87</v>
      </c>
      <c r="E1708" s="2">
        <v>15.0</v>
      </c>
      <c r="F1708" s="2">
        <f>((PolyAPolyI_3!$E1708*1000000)/PolyAPolyI_3!$E$4973)</f>
        <v>75.23133636</v>
      </c>
    </row>
    <row r="1709" ht="15.75" customHeight="1">
      <c r="A1709" s="1" t="s">
        <v>998</v>
      </c>
      <c r="B1709" s="1" t="s">
        <v>132</v>
      </c>
      <c r="C1709" s="1">
        <v>656.0</v>
      </c>
      <c r="D1709" s="2">
        <v>61.35</v>
      </c>
      <c r="E1709" s="2">
        <v>15.0</v>
      </c>
      <c r="F1709" s="2">
        <f>((PolyAPolyI_3!$E1709*1000000)/PolyAPolyI_3!$E$4973)</f>
        <v>75.23133636</v>
      </c>
    </row>
    <row r="1710" ht="15.75" customHeight="1">
      <c r="A1710" s="1" t="s">
        <v>2051</v>
      </c>
      <c r="B1710" s="1" t="s">
        <v>132</v>
      </c>
      <c r="C1710" s="1">
        <v>3449.0</v>
      </c>
      <c r="D1710" s="2">
        <v>67.1</v>
      </c>
      <c r="E1710" s="2">
        <v>15.0</v>
      </c>
      <c r="F1710" s="2">
        <f>((PolyAPolyI_3!$E1710*1000000)/PolyAPolyI_3!$E$4973)</f>
        <v>75.23133636</v>
      </c>
    </row>
    <row r="1711" ht="15.75" customHeight="1">
      <c r="A1711" s="1" t="s">
        <v>3157</v>
      </c>
      <c r="B1711" s="1" t="s">
        <v>132</v>
      </c>
      <c r="C1711" s="1">
        <v>521.0</v>
      </c>
      <c r="D1711" s="2">
        <v>57.61</v>
      </c>
      <c r="E1711" s="2">
        <v>15.0</v>
      </c>
      <c r="F1711" s="2">
        <f>((PolyAPolyI_3!$E1711*1000000)/PolyAPolyI_3!$E$4973)</f>
        <v>75.23133636</v>
      </c>
    </row>
    <row r="1712" ht="15.75" customHeight="1">
      <c r="A1712" s="1" t="s">
        <v>1630</v>
      </c>
      <c r="B1712" s="1" t="s">
        <v>132</v>
      </c>
      <c r="C1712" s="1">
        <v>402.0</v>
      </c>
      <c r="D1712" s="2">
        <v>54.83</v>
      </c>
      <c r="E1712" s="2">
        <v>15.0</v>
      </c>
      <c r="F1712" s="2">
        <f>((PolyAPolyI_3!$E1712*1000000)/PolyAPolyI_3!$E$4973)</f>
        <v>75.23133636</v>
      </c>
    </row>
    <row r="1713" ht="15.75" customHeight="1">
      <c r="A1713" s="1" t="s">
        <v>2805</v>
      </c>
      <c r="B1713" s="1" t="s">
        <v>132</v>
      </c>
      <c r="C1713" s="1">
        <v>881.0</v>
      </c>
      <c r="D1713" s="2">
        <v>52.96</v>
      </c>
      <c r="E1713" s="2">
        <v>15.0</v>
      </c>
      <c r="F1713" s="2">
        <f>((PolyAPolyI_3!$E1713*1000000)/PolyAPolyI_3!$E$4973)</f>
        <v>75.23133636</v>
      </c>
    </row>
    <row r="1714" ht="15.75" customHeight="1">
      <c r="A1714" s="1" t="s">
        <v>3373</v>
      </c>
      <c r="B1714" s="1" t="s">
        <v>132</v>
      </c>
      <c r="C1714" s="1">
        <v>1103.0</v>
      </c>
      <c r="D1714" s="2">
        <v>50.04</v>
      </c>
      <c r="E1714" s="2">
        <v>15.0</v>
      </c>
      <c r="F1714" s="2">
        <f>((PolyAPolyI_3!$E1714*1000000)/PolyAPolyI_3!$E$4973)</f>
        <v>75.23133636</v>
      </c>
    </row>
    <row r="1715" ht="15.75" customHeight="1">
      <c r="A1715" s="1" t="s">
        <v>2142</v>
      </c>
      <c r="B1715" s="1" t="s">
        <v>132</v>
      </c>
      <c r="C1715" s="1">
        <v>1703.0</v>
      </c>
      <c r="D1715" s="2">
        <v>62.3</v>
      </c>
      <c r="E1715" s="2">
        <v>15.0</v>
      </c>
      <c r="F1715" s="2">
        <f>((PolyAPolyI_3!$E1715*1000000)/PolyAPolyI_3!$E$4973)</f>
        <v>75.23133636</v>
      </c>
    </row>
    <row r="1716" ht="15.75" customHeight="1">
      <c r="A1716" s="1" t="s">
        <v>2271</v>
      </c>
      <c r="B1716" s="1" t="s">
        <v>132</v>
      </c>
      <c r="C1716" s="1">
        <v>1166.0</v>
      </c>
      <c r="D1716" s="2">
        <v>53.24</v>
      </c>
      <c r="E1716" s="2">
        <v>15.0</v>
      </c>
      <c r="F1716" s="2">
        <f>((PolyAPolyI_3!$E1716*1000000)/PolyAPolyI_3!$E$4973)</f>
        <v>75.23133636</v>
      </c>
    </row>
    <row r="1717" ht="15.75" customHeight="1">
      <c r="A1717" s="1" t="s">
        <v>2272</v>
      </c>
      <c r="B1717" s="1" t="s">
        <v>132</v>
      </c>
      <c r="C1717" s="1">
        <v>353.0</v>
      </c>
      <c r="D1717" s="2">
        <v>55.37</v>
      </c>
      <c r="E1717" s="2">
        <v>15.0</v>
      </c>
      <c r="F1717" s="2">
        <f>((PolyAPolyI_3!$E1717*1000000)/PolyAPolyI_3!$E$4973)</f>
        <v>75.23133636</v>
      </c>
    </row>
    <row r="1718" ht="15.75" customHeight="1">
      <c r="A1718" s="1" t="s">
        <v>1442</v>
      </c>
      <c r="B1718" s="1" t="s">
        <v>132</v>
      </c>
      <c r="C1718" s="1">
        <v>545.0</v>
      </c>
      <c r="D1718" s="2">
        <v>63.75</v>
      </c>
      <c r="E1718" s="2">
        <v>15.0</v>
      </c>
      <c r="F1718" s="2">
        <f>((PolyAPolyI_3!$E1718*1000000)/PolyAPolyI_3!$E$4973)</f>
        <v>75.23133636</v>
      </c>
    </row>
    <row r="1719" ht="15.75" customHeight="1">
      <c r="A1719" s="1" t="s">
        <v>3594</v>
      </c>
      <c r="B1719" s="1" t="s">
        <v>132</v>
      </c>
      <c r="C1719" s="1">
        <v>953.0</v>
      </c>
      <c r="D1719" s="2">
        <v>64.05</v>
      </c>
      <c r="E1719" s="2">
        <v>15.0</v>
      </c>
      <c r="F1719" s="2">
        <f>((PolyAPolyI_3!$E1719*1000000)/PolyAPolyI_3!$E$4973)</f>
        <v>75.23133636</v>
      </c>
    </row>
    <row r="1720" ht="15.75" customHeight="1">
      <c r="A1720" s="1" t="s">
        <v>2277</v>
      </c>
      <c r="B1720" s="1" t="s">
        <v>132</v>
      </c>
      <c r="C1720" s="1">
        <v>2705.0</v>
      </c>
      <c r="D1720" s="2">
        <v>62.08</v>
      </c>
      <c r="E1720" s="2">
        <v>15.0</v>
      </c>
      <c r="F1720" s="2">
        <f>((PolyAPolyI_3!$E1720*1000000)/PolyAPolyI_3!$E$4973)</f>
        <v>75.23133636</v>
      </c>
    </row>
    <row r="1721" ht="15.75" customHeight="1">
      <c r="A1721" s="1" t="s">
        <v>2280</v>
      </c>
      <c r="B1721" s="1" t="s">
        <v>132</v>
      </c>
      <c r="C1721" s="1">
        <v>695.0</v>
      </c>
      <c r="D1721" s="2">
        <v>101.58</v>
      </c>
      <c r="E1721" s="2">
        <v>15.0</v>
      </c>
      <c r="F1721" s="2">
        <f>((PolyAPolyI_3!$E1721*1000000)/PolyAPolyI_3!$E$4973)</f>
        <v>75.23133636</v>
      </c>
    </row>
    <row r="1722" ht="15.75" customHeight="1">
      <c r="A1722" s="1" t="s">
        <v>2155</v>
      </c>
      <c r="B1722" s="1" t="s">
        <v>132</v>
      </c>
      <c r="C1722" s="1">
        <v>1028.0</v>
      </c>
      <c r="D1722" s="2">
        <v>74.88</v>
      </c>
      <c r="E1722" s="2">
        <v>15.0</v>
      </c>
      <c r="F1722" s="2">
        <f>((PolyAPolyI_3!$E1722*1000000)/PolyAPolyI_3!$E$4973)</f>
        <v>75.23133636</v>
      </c>
    </row>
    <row r="1723" ht="15.75" customHeight="1">
      <c r="A1723" s="1" t="s">
        <v>1043</v>
      </c>
      <c r="B1723" s="1" t="s">
        <v>132</v>
      </c>
      <c r="C1723" s="1">
        <v>2279.0</v>
      </c>
      <c r="D1723" s="2">
        <v>63.12</v>
      </c>
      <c r="E1723" s="2">
        <v>15.0</v>
      </c>
      <c r="F1723" s="2">
        <f>((PolyAPolyI_3!$E1723*1000000)/PolyAPolyI_3!$E$4973)</f>
        <v>75.23133636</v>
      </c>
    </row>
    <row r="1724" ht="15.75" customHeight="1">
      <c r="A1724" s="1" t="s">
        <v>2396</v>
      </c>
      <c r="B1724" s="1" t="s">
        <v>132</v>
      </c>
      <c r="C1724" s="1">
        <v>1274.0</v>
      </c>
      <c r="D1724" s="2">
        <v>53.5</v>
      </c>
      <c r="E1724" s="2">
        <v>15.0</v>
      </c>
      <c r="F1724" s="2">
        <f>((PolyAPolyI_3!$E1724*1000000)/PolyAPolyI_3!$E$4973)</f>
        <v>75.23133636</v>
      </c>
    </row>
    <row r="1725" ht="15.75" customHeight="1">
      <c r="A1725" s="1" t="s">
        <v>2828</v>
      </c>
      <c r="B1725" s="1" t="s">
        <v>132</v>
      </c>
      <c r="C1725" s="1">
        <v>2162.0</v>
      </c>
      <c r="D1725" s="2">
        <v>58.3</v>
      </c>
      <c r="E1725" s="2">
        <v>15.0</v>
      </c>
      <c r="F1725" s="2">
        <f>((PolyAPolyI_3!$E1725*1000000)/PolyAPolyI_3!$E$4973)</f>
        <v>75.23133636</v>
      </c>
    </row>
    <row r="1726" ht="15.75" customHeight="1">
      <c r="A1726" s="1" t="s">
        <v>1979</v>
      </c>
      <c r="B1726" s="1" t="s">
        <v>132</v>
      </c>
      <c r="C1726" s="1">
        <v>914.0</v>
      </c>
      <c r="D1726" s="2">
        <v>49.07</v>
      </c>
      <c r="E1726" s="2">
        <v>15.0</v>
      </c>
      <c r="F1726" s="2">
        <f>((PolyAPolyI_3!$E1726*1000000)/PolyAPolyI_3!$E$4973)</f>
        <v>75.23133636</v>
      </c>
    </row>
    <row r="1727" ht="15.75" customHeight="1">
      <c r="A1727" s="1" t="s">
        <v>1152</v>
      </c>
      <c r="B1727" s="1" t="s">
        <v>132</v>
      </c>
      <c r="C1727" s="1">
        <v>506.0</v>
      </c>
      <c r="D1727" s="2">
        <v>54.64</v>
      </c>
      <c r="E1727" s="2">
        <v>15.0</v>
      </c>
      <c r="F1727" s="2">
        <f>((PolyAPolyI_3!$E1727*1000000)/PolyAPolyI_3!$E$4973)</f>
        <v>75.23133636</v>
      </c>
    </row>
    <row r="1728" ht="15.75" customHeight="1">
      <c r="A1728" s="1" t="s">
        <v>2399</v>
      </c>
      <c r="B1728" s="1" t="s">
        <v>132</v>
      </c>
      <c r="C1728" s="1">
        <v>827.0</v>
      </c>
      <c r="D1728" s="2">
        <v>73.0</v>
      </c>
      <c r="E1728" s="2">
        <v>15.0</v>
      </c>
      <c r="F1728" s="2">
        <f>((PolyAPolyI_3!$E1728*1000000)/PolyAPolyI_3!$E$4973)</f>
        <v>75.23133636</v>
      </c>
    </row>
    <row r="1729" ht="15.75" customHeight="1">
      <c r="A1729" s="1" t="s">
        <v>2838</v>
      </c>
      <c r="B1729" s="1" t="s">
        <v>132</v>
      </c>
      <c r="C1729" s="1">
        <v>773.0</v>
      </c>
      <c r="D1729" s="2">
        <v>53.88</v>
      </c>
      <c r="E1729" s="2">
        <v>15.0</v>
      </c>
      <c r="F1729" s="2">
        <f>((PolyAPolyI_3!$E1729*1000000)/PolyAPolyI_3!$E$4973)</f>
        <v>75.23133636</v>
      </c>
    </row>
    <row r="1730" ht="15.75" customHeight="1">
      <c r="A1730" s="1" t="s">
        <v>3860</v>
      </c>
      <c r="B1730" s="1" t="s">
        <v>132</v>
      </c>
      <c r="C1730" s="1">
        <v>1316.0</v>
      </c>
      <c r="D1730" s="2">
        <v>46.64</v>
      </c>
      <c r="E1730" s="2">
        <v>15.0</v>
      </c>
      <c r="F1730" s="2">
        <f>((PolyAPolyI_3!$E1730*1000000)/PolyAPolyI_3!$E$4973)</f>
        <v>75.23133636</v>
      </c>
    </row>
    <row r="1731" ht="15.75" customHeight="1">
      <c r="A1731" s="1" t="s">
        <v>2643</v>
      </c>
      <c r="B1731" s="1" t="s">
        <v>132</v>
      </c>
      <c r="C1731" s="1">
        <v>1025.0</v>
      </c>
      <c r="D1731" s="2">
        <v>55.32</v>
      </c>
      <c r="E1731" s="2">
        <v>15.0</v>
      </c>
      <c r="F1731" s="2">
        <f>((PolyAPolyI_3!$E1731*1000000)/PolyAPolyI_3!$E$4973)</f>
        <v>75.23133636</v>
      </c>
    </row>
    <row r="1732" ht="15.75" customHeight="1">
      <c r="A1732" s="1" t="s">
        <v>3640</v>
      </c>
      <c r="B1732" s="1" t="s">
        <v>132</v>
      </c>
      <c r="C1732" s="1">
        <v>1295.0</v>
      </c>
      <c r="D1732" s="2">
        <v>62.08</v>
      </c>
      <c r="E1732" s="2">
        <v>15.0</v>
      </c>
      <c r="F1732" s="2">
        <f>((PolyAPolyI_3!$E1732*1000000)/PolyAPolyI_3!$E$4973)</f>
        <v>75.23133636</v>
      </c>
    </row>
    <row r="1733" ht="15.75" customHeight="1">
      <c r="A1733" s="1" t="s">
        <v>1035</v>
      </c>
      <c r="B1733" s="1" t="s">
        <v>132</v>
      </c>
      <c r="C1733" s="1">
        <v>2129.0</v>
      </c>
      <c r="D1733" s="2">
        <v>72.64</v>
      </c>
      <c r="E1733" s="2">
        <v>15.0</v>
      </c>
      <c r="F1733" s="2">
        <f>((PolyAPolyI_3!$E1733*1000000)/PolyAPolyI_3!$E$4973)</f>
        <v>75.23133636</v>
      </c>
    </row>
    <row r="1734" ht="15.75" customHeight="1">
      <c r="A1734" s="1" t="s">
        <v>1824</v>
      </c>
      <c r="B1734" s="1" t="s">
        <v>132</v>
      </c>
      <c r="C1734" s="1">
        <v>1511.0</v>
      </c>
      <c r="D1734" s="2">
        <v>66.92</v>
      </c>
      <c r="E1734" s="2">
        <v>15.0</v>
      </c>
      <c r="F1734" s="2">
        <f>((PolyAPolyI_3!$E1734*1000000)/PolyAPolyI_3!$E$4973)</f>
        <v>75.23133636</v>
      </c>
    </row>
    <row r="1735" ht="15.75" customHeight="1">
      <c r="A1735" s="1" t="s">
        <v>2176</v>
      </c>
      <c r="B1735" s="1" t="s">
        <v>132</v>
      </c>
      <c r="C1735" s="1">
        <v>1346.0</v>
      </c>
      <c r="D1735" s="2">
        <v>59.07</v>
      </c>
      <c r="E1735" s="2">
        <v>15.0</v>
      </c>
      <c r="F1735" s="2">
        <f>((PolyAPolyI_3!$E1735*1000000)/PolyAPolyI_3!$E$4973)</f>
        <v>75.23133636</v>
      </c>
    </row>
    <row r="1736" ht="15.75" customHeight="1">
      <c r="A1736" s="1" t="s">
        <v>2854</v>
      </c>
      <c r="B1736" s="1" t="s">
        <v>132</v>
      </c>
      <c r="C1736" s="1">
        <v>2348.0</v>
      </c>
      <c r="D1736" s="2">
        <v>66.7</v>
      </c>
      <c r="E1736" s="2">
        <v>15.0</v>
      </c>
      <c r="F1736" s="2">
        <f>((PolyAPolyI_3!$E1736*1000000)/PolyAPolyI_3!$E$4973)</f>
        <v>75.23133636</v>
      </c>
    </row>
    <row r="1737" ht="15.75" customHeight="1">
      <c r="A1737" s="1" t="s">
        <v>1203</v>
      </c>
      <c r="B1737" s="1" t="s">
        <v>132</v>
      </c>
      <c r="C1737" s="1">
        <v>2456.0</v>
      </c>
      <c r="D1737" s="2">
        <v>46.73</v>
      </c>
      <c r="E1737" s="2">
        <v>15.0</v>
      </c>
      <c r="F1737" s="2">
        <f>((PolyAPolyI_3!$E1737*1000000)/PolyAPolyI_3!$E$4973)</f>
        <v>75.23133636</v>
      </c>
    </row>
    <row r="1738" ht="15.75" customHeight="1">
      <c r="A1738" s="1" t="s">
        <v>2698</v>
      </c>
      <c r="B1738" s="1" t="s">
        <v>132</v>
      </c>
      <c r="C1738" s="1">
        <v>350.0</v>
      </c>
      <c r="D1738" s="2">
        <v>47.57</v>
      </c>
      <c r="E1738" s="2">
        <v>15.0</v>
      </c>
      <c r="F1738" s="2">
        <f>((PolyAPolyI_3!$E1738*1000000)/PolyAPolyI_3!$E$4973)</f>
        <v>75.23133636</v>
      </c>
    </row>
    <row r="1739" ht="15.75" customHeight="1">
      <c r="A1739" s="1" t="s">
        <v>1827</v>
      </c>
      <c r="B1739" s="1" t="s">
        <v>132</v>
      </c>
      <c r="C1739" s="1">
        <v>1973.0</v>
      </c>
      <c r="D1739" s="2">
        <v>59.4</v>
      </c>
      <c r="E1739" s="2">
        <v>15.0</v>
      </c>
      <c r="F1739" s="2">
        <f>((PolyAPolyI_3!$E1739*1000000)/PolyAPolyI_3!$E$4973)</f>
        <v>75.23133636</v>
      </c>
    </row>
    <row r="1740" ht="15.75" customHeight="1">
      <c r="A1740" s="1" t="s">
        <v>1122</v>
      </c>
      <c r="B1740" s="1" t="s">
        <v>132</v>
      </c>
      <c r="C1740" s="1">
        <v>1778.0</v>
      </c>
      <c r="D1740" s="2">
        <v>59.77</v>
      </c>
      <c r="E1740" s="2">
        <v>15.0</v>
      </c>
      <c r="F1740" s="2">
        <f>((PolyAPolyI_3!$E1740*1000000)/PolyAPolyI_3!$E$4973)</f>
        <v>75.23133636</v>
      </c>
    </row>
    <row r="1741" ht="15.75" customHeight="1">
      <c r="A1741" s="1" t="s">
        <v>3441</v>
      </c>
      <c r="B1741" s="1" t="s">
        <v>132</v>
      </c>
      <c r="C1741" s="1">
        <v>3020.0</v>
      </c>
      <c r="D1741" s="2">
        <v>57.1</v>
      </c>
      <c r="E1741" s="2">
        <v>15.0</v>
      </c>
      <c r="F1741" s="2">
        <f>((PolyAPolyI_3!$E1741*1000000)/PolyAPolyI_3!$E$4973)</f>
        <v>75.23133636</v>
      </c>
    </row>
    <row r="1742" ht="15.75" customHeight="1">
      <c r="A1742" s="1" t="s">
        <v>1329</v>
      </c>
      <c r="B1742" s="1" t="s">
        <v>132</v>
      </c>
      <c r="C1742" s="1">
        <v>2897.0</v>
      </c>
      <c r="D1742" s="2">
        <v>65.67</v>
      </c>
      <c r="E1742" s="2">
        <v>15.0</v>
      </c>
      <c r="F1742" s="2">
        <f>((PolyAPolyI_3!$E1742*1000000)/PolyAPolyI_3!$E$4973)</f>
        <v>75.23133636</v>
      </c>
    </row>
    <row r="1743" ht="15.75" customHeight="1">
      <c r="A1743" s="1" t="s">
        <v>2303</v>
      </c>
      <c r="B1743" s="1" t="s">
        <v>132</v>
      </c>
      <c r="C1743" s="1">
        <v>1865.0</v>
      </c>
      <c r="D1743" s="2">
        <v>55.27</v>
      </c>
      <c r="E1743" s="2">
        <v>15.0</v>
      </c>
      <c r="F1743" s="2">
        <f>((PolyAPolyI_3!$E1743*1000000)/PolyAPolyI_3!$E$4973)</f>
        <v>75.23133636</v>
      </c>
    </row>
    <row r="1744" ht="15.75" customHeight="1">
      <c r="A1744" s="1" t="s">
        <v>3671</v>
      </c>
      <c r="B1744" s="1" t="s">
        <v>132</v>
      </c>
      <c r="C1744" s="1">
        <v>560.0</v>
      </c>
      <c r="D1744" s="2">
        <v>58.65</v>
      </c>
      <c r="E1744" s="2">
        <v>15.0</v>
      </c>
      <c r="F1744" s="2">
        <f>((PolyAPolyI_3!$E1744*1000000)/PolyAPolyI_3!$E$4973)</f>
        <v>75.23133636</v>
      </c>
    </row>
    <row r="1745" ht="15.75" customHeight="1">
      <c r="A1745" s="1" t="s">
        <v>3898</v>
      </c>
      <c r="B1745" s="1" t="s">
        <v>132</v>
      </c>
      <c r="C1745" s="1">
        <v>1379.0</v>
      </c>
      <c r="D1745" s="2">
        <v>64.42</v>
      </c>
      <c r="E1745" s="2">
        <v>15.0</v>
      </c>
      <c r="F1745" s="2">
        <f>((PolyAPolyI_3!$E1745*1000000)/PolyAPolyI_3!$E$4973)</f>
        <v>75.23133636</v>
      </c>
    </row>
    <row r="1746" ht="15.75" customHeight="1">
      <c r="A1746" s="1" t="s">
        <v>1998</v>
      </c>
      <c r="B1746" s="1" t="s">
        <v>132</v>
      </c>
      <c r="C1746" s="1">
        <v>536.0</v>
      </c>
      <c r="D1746" s="2">
        <v>56.46</v>
      </c>
      <c r="E1746" s="2">
        <v>15.0</v>
      </c>
      <c r="F1746" s="2">
        <f>((PolyAPolyI_3!$E1746*1000000)/PolyAPolyI_3!$E$4973)</f>
        <v>75.23133636</v>
      </c>
    </row>
    <row r="1747" ht="15.75" customHeight="1">
      <c r="A1747" s="1" t="s">
        <v>868</v>
      </c>
      <c r="B1747" s="1" t="s">
        <v>132</v>
      </c>
      <c r="C1747" s="1">
        <v>1901.0</v>
      </c>
      <c r="D1747" s="2">
        <v>55.44</v>
      </c>
      <c r="E1747" s="2">
        <v>15.0</v>
      </c>
      <c r="F1747" s="2">
        <f>((PolyAPolyI_3!$E1747*1000000)/PolyAPolyI_3!$E$4973)</f>
        <v>75.23133636</v>
      </c>
    </row>
    <row r="1748" ht="15.75" customHeight="1">
      <c r="A1748" s="1" t="s">
        <v>1906</v>
      </c>
      <c r="B1748" s="1" t="s">
        <v>132</v>
      </c>
      <c r="C1748" s="1">
        <v>2444.0</v>
      </c>
      <c r="D1748" s="2">
        <v>54.62</v>
      </c>
      <c r="E1748" s="2">
        <v>15.0</v>
      </c>
      <c r="F1748" s="2">
        <f>((PolyAPolyI_3!$E1748*1000000)/PolyAPolyI_3!$E$4973)</f>
        <v>75.23133636</v>
      </c>
    </row>
    <row r="1749" ht="15.75" customHeight="1">
      <c r="A1749" s="1" t="s">
        <v>1909</v>
      </c>
      <c r="B1749" s="1" t="s">
        <v>132</v>
      </c>
      <c r="C1749" s="1">
        <v>3680.0</v>
      </c>
      <c r="D1749" s="2">
        <v>74.16</v>
      </c>
      <c r="E1749" s="2">
        <v>15.0</v>
      </c>
      <c r="F1749" s="2">
        <f>((PolyAPolyI_3!$E1749*1000000)/PolyAPolyI_3!$E$4973)</f>
        <v>75.23133636</v>
      </c>
    </row>
    <row r="1750" ht="15.75" customHeight="1">
      <c r="A1750" s="1" t="s">
        <v>3458</v>
      </c>
      <c r="B1750" s="1" t="s">
        <v>132</v>
      </c>
      <c r="C1750" s="1">
        <v>4382.0</v>
      </c>
      <c r="D1750" s="2">
        <v>72.08</v>
      </c>
      <c r="E1750" s="2">
        <v>15.0</v>
      </c>
      <c r="F1750" s="2">
        <f>((PolyAPolyI_3!$E1750*1000000)/PolyAPolyI_3!$E$4973)</f>
        <v>75.23133636</v>
      </c>
    </row>
    <row r="1751" ht="15.75" customHeight="1">
      <c r="A1751" s="1" t="s">
        <v>1280</v>
      </c>
      <c r="B1751" s="1" t="s">
        <v>132</v>
      </c>
      <c r="C1751" s="1">
        <v>1049.0</v>
      </c>
      <c r="D1751" s="2">
        <v>57.545</v>
      </c>
      <c r="E1751" s="2">
        <v>14.0</v>
      </c>
      <c r="F1751" s="2">
        <f>((PolyAPolyI_3!$E1751*1000000)/PolyAPolyI_3!$E$4973)</f>
        <v>70.21591394</v>
      </c>
    </row>
    <row r="1752" ht="15.75" customHeight="1">
      <c r="A1752" s="1" t="s">
        <v>2366</v>
      </c>
      <c r="B1752" s="1" t="s">
        <v>132</v>
      </c>
      <c r="C1752" s="1">
        <v>932.0</v>
      </c>
      <c r="D1752" s="2">
        <v>61.565</v>
      </c>
      <c r="E1752" s="2">
        <v>14.0</v>
      </c>
      <c r="F1752" s="2">
        <f>((PolyAPolyI_3!$E1752*1000000)/PolyAPolyI_3!$E$4973)</f>
        <v>70.21591394</v>
      </c>
    </row>
    <row r="1753" ht="15.75" customHeight="1">
      <c r="A1753" s="1" t="s">
        <v>3256</v>
      </c>
      <c r="B1753" s="1" t="s">
        <v>132</v>
      </c>
      <c r="C1753" s="1">
        <v>248.0</v>
      </c>
      <c r="D1753" s="2">
        <v>60.49</v>
      </c>
      <c r="E1753" s="2">
        <v>14.0</v>
      </c>
      <c r="F1753" s="2">
        <f>((PolyAPolyI_3!$E1753*1000000)/PolyAPolyI_3!$E$4973)</f>
        <v>70.21591394</v>
      </c>
    </row>
    <row r="1754" ht="15.75" customHeight="1">
      <c r="A1754" s="1" t="s">
        <v>1075</v>
      </c>
      <c r="B1754" s="1" t="s">
        <v>132</v>
      </c>
      <c r="C1754" s="1">
        <v>950.0</v>
      </c>
      <c r="D1754" s="2">
        <v>47.955</v>
      </c>
      <c r="E1754" s="2">
        <v>14.0</v>
      </c>
      <c r="F1754" s="2">
        <f>((PolyAPolyI_3!$E1754*1000000)/PolyAPolyI_3!$E$4973)</f>
        <v>70.21591394</v>
      </c>
    </row>
    <row r="1755" ht="15.75" customHeight="1">
      <c r="A1755" s="1" t="s">
        <v>615</v>
      </c>
      <c r="B1755" s="1" t="s">
        <v>132</v>
      </c>
      <c r="C1755" s="1">
        <v>620.0</v>
      </c>
      <c r="D1755" s="2">
        <v>61.41</v>
      </c>
      <c r="E1755" s="2">
        <v>14.0</v>
      </c>
      <c r="F1755" s="2">
        <f>((PolyAPolyI_3!$E1755*1000000)/PolyAPolyI_3!$E$4973)</f>
        <v>70.21591394</v>
      </c>
    </row>
    <row r="1756" ht="15.75" customHeight="1">
      <c r="A1756" s="1" t="s">
        <v>4166</v>
      </c>
      <c r="B1756" s="1" t="s">
        <v>132</v>
      </c>
      <c r="C1756" s="1">
        <v>1559.0</v>
      </c>
      <c r="D1756" s="2">
        <v>56.27</v>
      </c>
      <c r="E1756" s="2">
        <v>14.0</v>
      </c>
      <c r="F1756" s="2">
        <f>((PolyAPolyI_3!$E1756*1000000)/PolyAPolyI_3!$E$4973)</f>
        <v>70.21591394</v>
      </c>
    </row>
    <row r="1757" ht="15.75" customHeight="1">
      <c r="A1757" s="1" t="s">
        <v>2090</v>
      </c>
      <c r="B1757" s="1" t="s">
        <v>132</v>
      </c>
      <c r="C1757" s="1">
        <v>2579.0</v>
      </c>
      <c r="D1757" s="2">
        <v>56.845</v>
      </c>
      <c r="E1757" s="2">
        <v>14.0</v>
      </c>
      <c r="F1757" s="2">
        <f>((PolyAPolyI_3!$E1757*1000000)/PolyAPolyI_3!$E$4973)</f>
        <v>70.21591394</v>
      </c>
    </row>
    <row r="1758" ht="15.75" customHeight="1">
      <c r="A1758" s="1" t="s">
        <v>2326</v>
      </c>
      <c r="B1758" s="1" t="s">
        <v>132</v>
      </c>
      <c r="C1758" s="1">
        <v>4967.0</v>
      </c>
      <c r="D1758" s="2">
        <v>55.615</v>
      </c>
      <c r="E1758" s="2">
        <v>14.0</v>
      </c>
      <c r="F1758" s="2">
        <f>((PolyAPolyI_3!$E1758*1000000)/PolyAPolyI_3!$E$4973)</f>
        <v>70.21591394</v>
      </c>
    </row>
    <row r="1759" ht="15.75" customHeight="1">
      <c r="A1759" s="1" t="s">
        <v>1214</v>
      </c>
      <c r="B1759" s="1" t="s">
        <v>132</v>
      </c>
      <c r="C1759" s="1">
        <v>395.0</v>
      </c>
      <c r="D1759" s="2">
        <v>74.615</v>
      </c>
      <c r="E1759" s="2">
        <v>14.0</v>
      </c>
      <c r="F1759" s="2">
        <f>((PolyAPolyI_3!$E1759*1000000)/PolyAPolyI_3!$E$4973)</f>
        <v>70.21591394</v>
      </c>
    </row>
    <row r="1760" ht="15.75" customHeight="1">
      <c r="A1760" s="1" t="s">
        <v>1773</v>
      </c>
      <c r="B1760" s="1" t="s">
        <v>132</v>
      </c>
      <c r="C1760" s="1">
        <v>1295.0</v>
      </c>
      <c r="D1760" s="2">
        <v>54.24</v>
      </c>
      <c r="E1760" s="2">
        <v>14.0</v>
      </c>
      <c r="F1760" s="2">
        <f>((PolyAPolyI_3!$E1760*1000000)/PolyAPolyI_3!$E$4973)</f>
        <v>70.21591394</v>
      </c>
    </row>
    <row r="1761" ht="15.75" customHeight="1">
      <c r="A1761" s="1" t="s">
        <v>1516</v>
      </c>
      <c r="B1761" s="1" t="s">
        <v>132</v>
      </c>
      <c r="C1761" s="1">
        <v>707.0</v>
      </c>
      <c r="D1761" s="2">
        <v>56.3</v>
      </c>
      <c r="E1761" s="2">
        <v>14.0</v>
      </c>
      <c r="F1761" s="2">
        <f>((PolyAPolyI_3!$E1761*1000000)/PolyAPolyI_3!$E$4973)</f>
        <v>70.21591394</v>
      </c>
    </row>
    <row r="1762" ht="15.75" customHeight="1">
      <c r="A1762" s="1" t="s">
        <v>3079</v>
      </c>
      <c r="B1762" s="1" t="s">
        <v>132</v>
      </c>
      <c r="C1762" s="1">
        <v>1784.0</v>
      </c>
      <c r="D1762" s="2">
        <v>66.765</v>
      </c>
      <c r="E1762" s="2">
        <v>14.0</v>
      </c>
      <c r="F1762" s="2">
        <f>((PolyAPolyI_3!$E1762*1000000)/PolyAPolyI_3!$E$4973)</f>
        <v>70.21591394</v>
      </c>
    </row>
    <row r="1763" ht="15.75" customHeight="1">
      <c r="A1763" s="1" t="s">
        <v>1517</v>
      </c>
      <c r="B1763" s="1" t="s">
        <v>132</v>
      </c>
      <c r="C1763" s="1">
        <v>1067.0</v>
      </c>
      <c r="D1763" s="2">
        <v>57.005</v>
      </c>
      <c r="E1763" s="2">
        <v>14.0</v>
      </c>
      <c r="F1763" s="2">
        <f>((PolyAPolyI_3!$E1763*1000000)/PolyAPolyI_3!$E$4973)</f>
        <v>70.21591394</v>
      </c>
    </row>
    <row r="1764" ht="15.75" customHeight="1">
      <c r="A1764" s="1" t="s">
        <v>3723</v>
      </c>
      <c r="B1764" s="1" t="s">
        <v>132</v>
      </c>
      <c r="C1764" s="1">
        <v>2918.0</v>
      </c>
      <c r="D1764" s="2">
        <v>65.585</v>
      </c>
      <c r="E1764" s="2">
        <v>14.0</v>
      </c>
      <c r="F1764" s="2">
        <f>((PolyAPolyI_3!$E1764*1000000)/PolyAPolyI_3!$E$4973)</f>
        <v>70.21591394</v>
      </c>
    </row>
    <row r="1765" ht="15.75" customHeight="1">
      <c r="A1765" s="1" t="s">
        <v>1659</v>
      </c>
      <c r="B1765" s="1" t="s">
        <v>132</v>
      </c>
      <c r="C1765" s="1">
        <v>2084.0</v>
      </c>
      <c r="D1765" s="2">
        <v>43.86</v>
      </c>
      <c r="E1765" s="2">
        <v>14.0</v>
      </c>
      <c r="F1765" s="2">
        <f>((PolyAPolyI_3!$E1765*1000000)/PolyAPolyI_3!$E$4973)</f>
        <v>70.21591394</v>
      </c>
    </row>
    <row r="1766" ht="15.75" customHeight="1">
      <c r="A1766" s="1" t="s">
        <v>1661</v>
      </c>
      <c r="B1766" s="1" t="s">
        <v>132</v>
      </c>
      <c r="C1766" s="1">
        <v>440.0</v>
      </c>
      <c r="D1766" s="2">
        <v>61.86</v>
      </c>
      <c r="E1766" s="2">
        <v>14.0</v>
      </c>
      <c r="F1766" s="2">
        <f>((PolyAPolyI_3!$E1766*1000000)/PolyAPolyI_3!$E$4973)</f>
        <v>70.21591394</v>
      </c>
    </row>
    <row r="1767" ht="15.75" customHeight="1">
      <c r="A1767" s="1" t="s">
        <v>2746</v>
      </c>
      <c r="B1767" s="1" t="s">
        <v>132</v>
      </c>
      <c r="C1767" s="1">
        <v>1364.0</v>
      </c>
      <c r="D1767" s="2">
        <v>65.12</v>
      </c>
      <c r="E1767" s="2">
        <v>14.0</v>
      </c>
      <c r="F1767" s="2">
        <f>((PolyAPolyI_3!$E1767*1000000)/PolyAPolyI_3!$E$4973)</f>
        <v>70.21591394</v>
      </c>
    </row>
    <row r="1768" ht="15.75" customHeight="1">
      <c r="A1768" s="1" t="s">
        <v>1362</v>
      </c>
      <c r="B1768" s="1" t="s">
        <v>132</v>
      </c>
      <c r="C1768" s="1">
        <v>1367.0</v>
      </c>
      <c r="D1768" s="2">
        <v>60.26</v>
      </c>
      <c r="E1768" s="2">
        <v>14.0</v>
      </c>
      <c r="F1768" s="2">
        <f>((PolyAPolyI_3!$E1768*1000000)/PolyAPolyI_3!$E$4973)</f>
        <v>70.21591394</v>
      </c>
    </row>
    <row r="1769" ht="15.75" customHeight="1">
      <c r="A1769" s="1" t="s">
        <v>1390</v>
      </c>
      <c r="B1769" s="1" t="s">
        <v>132</v>
      </c>
      <c r="C1769" s="1">
        <v>221.0</v>
      </c>
      <c r="D1769" s="2">
        <v>52.365</v>
      </c>
      <c r="E1769" s="2">
        <v>14.0</v>
      </c>
      <c r="F1769" s="2">
        <f>((PolyAPolyI_3!$E1769*1000000)/PolyAPolyI_3!$E$4973)</f>
        <v>70.21591394</v>
      </c>
    </row>
    <row r="1770" ht="15.75" customHeight="1">
      <c r="A1770" s="1" t="s">
        <v>2218</v>
      </c>
      <c r="B1770" s="1" t="s">
        <v>132</v>
      </c>
      <c r="C1770" s="1">
        <v>3164.0</v>
      </c>
      <c r="D1770" s="2">
        <v>70.295</v>
      </c>
      <c r="E1770" s="2">
        <v>14.0</v>
      </c>
      <c r="F1770" s="2">
        <f>((PolyAPolyI_3!$E1770*1000000)/PolyAPolyI_3!$E$4973)</f>
        <v>70.21591394</v>
      </c>
    </row>
    <row r="1771" ht="15.75" customHeight="1">
      <c r="A1771" s="1" t="s">
        <v>3307</v>
      </c>
      <c r="B1771" s="1" t="s">
        <v>132</v>
      </c>
      <c r="C1771" s="1">
        <v>698.0</v>
      </c>
      <c r="D1771" s="2">
        <v>63.385</v>
      </c>
      <c r="E1771" s="2">
        <v>14.0</v>
      </c>
      <c r="F1771" s="2">
        <f>((PolyAPolyI_3!$E1771*1000000)/PolyAPolyI_3!$E$4973)</f>
        <v>70.21591394</v>
      </c>
    </row>
    <row r="1772" ht="15.75" customHeight="1">
      <c r="A1772" s="1" t="s">
        <v>1391</v>
      </c>
      <c r="B1772" s="1" t="s">
        <v>132</v>
      </c>
      <c r="C1772" s="1">
        <v>3734.0</v>
      </c>
      <c r="D1772" s="2">
        <v>58.45</v>
      </c>
      <c r="E1772" s="2">
        <v>14.0</v>
      </c>
      <c r="F1772" s="2">
        <f>((PolyAPolyI_3!$E1772*1000000)/PolyAPolyI_3!$E$4973)</f>
        <v>70.21591394</v>
      </c>
    </row>
    <row r="1773" ht="15.75" customHeight="1">
      <c r="A1773" s="1" t="s">
        <v>2755</v>
      </c>
      <c r="B1773" s="1" t="s">
        <v>132</v>
      </c>
      <c r="C1773" s="1">
        <v>1004.0</v>
      </c>
      <c r="D1773" s="2">
        <v>46.23</v>
      </c>
      <c r="E1773" s="2">
        <v>14.0</v>
      </c>
      <c r="F1773" s="2">
        <f>((PolyAPolyI_3!$E1773*1000000)/PolyAPolyI_3!$E$4973)</f>
        <v>70.21591394</v>
      </c>
    </row>
    <row r="1774" ht="15.75" customHeight="1">
      <c r="A1774" s="1" t="s">
        <v>1218</v>
      </c>
      <c r="B1774" s="1" t="s">
        <v>132</v>
      </c>
      <c r="C1774" s="1">
        <v>5201.0</v>
      </c>
      <c r="D1774" s="2">
        <v>56.795</v>
      </c>
      <c r="E1774" s="2">
        <v>14.0</v>
      </c>
      <c r="F1774" s="2">
        <f>((PolyAPolyI_3!$E1774*1000000)/PolyAPolyI_3!$E$4973)</f>
        <v>70.21591394</v>
      </c>
    </row>
    <row r="1775" ht="15.75" customHeight="1">
      <c r="A1775" s="1" t="s">
        <v>2023</v>
      </c>
      <c r="B1775" s="1" t="s">
        <v>132</v>
      </c>
      <c r="C1775" s="1">
        <v>2666.0</v>
      </c>
      <c r="D1775" s="2">
        <v>74.7</v>
      </c>
      <c r="E1775" s="2">
        <v>14.0</v>
      </c>
      <c r="F1775" s="2">
        <f>((PolyAPolyI_3!$E1775*1000000)/PolyAPolyI_3!$E$4973)</f>
        <v>70.21591394</v>
      </c>
    </row>
    <row r="1776" ht="15.75" customHeight="1">
      <c r="A1776" s="1" t="s">
        <v>1947</v>
      </c>
      <c r="B1776" s="1" t="s">
        <v>132</v>
      </c>
      <c r="C1776" s="1">
        <v>474.0</v>
      </c>
      <c r="D1776" s="2">
        <v>55.405</v>
      </c>
      <c r="E1776" s="2">
        <v>14.0</v>
      </c>
      <c r="F1776" s="2">
        <f>((PolyAPolyI_3!$E1776*1000000)/PolyAPolyI_3!$E$4973)</f>
        <v>70.21591394</v>
      </c>
    </row>
    <row r="1777" ht="15.75" customHeight="1">
      <c r="A1777" s="1" t="s">
        <v>3516</v>
      </c>
      <c r="B1777" s="1" t="s">
        <v>132</v>
      </c>
      <c r="C1777" s="1">
        <v>1106.0</v>
      </c>
      <c r="D1777" s="2">
        <v>44.84</v>
      </c>
      <c r="E1777" s="2">
        <v>14.0</v>
      </c>
      <c r="F1777" s="2">
        <f>((PolyAPolyI_3!$E1777*1000000)/PolyAPolyI_3!$E$4973)</f>
        <v>70.21591394</v>
      </c>
    </row>
    <row r="1778" ht="15.75" customHeight="1">
      <c r="A1778" s="1" t="s">
        <v>3977</v>
      </c>
      <c r="B1778" s="1" t="s">
        <v>132</v>
      </c>
      <c r="C1778" s="1">
        <v>1358.0</v>
      </c>
      <c r="D1778" s="2">
        <v>54.635</v>
      </c>
      <c r="E1778" s="2">
        <v>14.0</v>
      </c>
      <c r="F1778" s="2">
        <f>((PolyAPolyI_3!$E1778*1000000)/PolyAPolyI_3!$E$4973)</f>
        <v>70.21591394</v>
      </c>
    </row>
    <row r="1779" ht="15.75" customHeight="1">
      <c r="A1779" s="1" t="s">
        <v>3308</v>
      </c>
      <c r="B1779" s="1" t="s">
        <v>132</v>
      </c>
      <c r="C1779" s="1">
        <v>407.0</v>
      </c>
      <c r="D1779" s="2">
        <v>53.345</v>
      </c>
      <c r="E1779" s="2">
        <v>14.0</v>
      </c>
      <c r="F1779" s="2">
        <f>((PolyAPolyI_3!$E1779*1000000)/PolyAPolyI_3!$E$4973)</f>
        <v>70.21591394</v>
      </c>
    </row>
    <row r="1780" ht="15.75" customHeight="1">
      <c r="A1780" s="1" t="s">
        <v>696</v>
      </c>
      <c r="B1780" s="1" t="s">
        <v>132</v>
      </c>
      <c r="C1780" s="1">
        <v>689.0</v>
      </c>
      <c r="D1780" s="2">
        <v>62.07</v>
      </c>
      <c r="E1780" s="2">
        <v>14.0</v>
      </c>
      <c r="F1780" s="2">
        <f>((PolyAPolyI_3!$E1780*1000000)/PolyAPolyI_3!$E$4973)</f>
        <v>70.21591394</v>
      </c>
    </row>
    <row r="1781" ht="15.75" customHeight="1">
      <c r="A1781" s="1" t="s">
        <v>2941</v>
      </c>
      <c r="B1781" s="1" t="s">
        <v>132</v>
      </c>
      <c r="C1781" s="1">
        <v>5750.0</v>
      </c>
      <c r="D1781" s="2">
        <v>79.55</v>
      </c>
      <c r="E1781" s="2">
        <v>14.0</v>
      </c>
      <c r="F1781" s="2">
        <f>((PolyAPolyI_3!$E1781*1000000)/PolyAPolyI_3!$E$4973)</f>
        <v>70.21591394</v>
      </c>
    </row>
    <row r="1782" ht="15.75" customHeight="1">
      <c r="A1782" s="1" t="s">
        <v>705</v>
      </c>
      <c r="B1782" s="1" t="s">
        <v>132</v>
      </c>
      <c r="C1782" s="1">
        <v>1145.0</v>
      </c>
      <c r="D1782" s="2">
        <v>43.065</v>
      </c>
      <c r="E1782" s="2">
        <v>14.0</v>
      </c>
      <c r="F1782" s="2">
        <f>((PolyAPolyI_3!$E1782*1000000)/PolyAPolyI_3!$E$4973)</f>
        <v>70.21591394</v>
      </c>
    </row>
    <row r="1783" ht="15.75" customHeight="1">
      <c r="A1783" s="1" t="s">
        <v>1339</v>
      </c>
      <c r="B1783" s="1" t="s">
        <v>132</v>
      </c>
      <c r="C1783" s="1">
        <v>887.0</v>
      </c>
      <c r="D1783" s="2">
        <v>58.83</v>
      </c>
      <c r="E1783" s="2">
        <v>14.0</v>
      </c>
      <c r="F1783" s="2">
        <f>((PolyAPolyI_3!$E1783*1000000)/PolyAPolyI_3!$E$4973)</f>
        <v>70.21591394</v>
      </c>
    </row>
    <row r="1784" ht="15.75" customHeight="1">
      <c r="A1784" s="1" t="s">
        <v>2033</v>
      </c>
      <c r="B1784" s="1" t="s">
        <v>132</v>
      </c>
      <c r="C1784" s="1">
        <v>431.0</v>
      </c>
      <c r="D1784" s="2">
        <v>55.605</v>
      </c>
      <c r="E1784" s="2">
        <v>14.0</v>
      </c>
      <c r="F1784" s="2">
        <f>((PolyAPolyI_3!$E1784*1000000)/PolyAPolyI_3!$E$4973)</f>
        <v>70.21591394</v>
      </c>
    </row>
    <row r="1785" ht="15.75" customHeight="1">
      <c r="A1785" s="1" t="s">
        <v>2241</v>
      </c>
      <c r="B1785" s="1" t="s">
        <v>132</v>
      </c>
      <c r="C1785" s="1">
        <v>518.0</v>
      </c>
      <c r="D1785" s="2">
        <v>73.95</v>
      </c>
      <c r="E1785" s="2">
        <v>14.0</v>
      </c>
      <c r="F1785" s="2">
        <f>((PolyAPolyI_3!$E1785*1000000)/PolyAPolyI_3!$E$4973)</f>
        <v>70.21591394</v>
      </c>
    </row>
    <row r="1786" ht="15.75" customHeight="1">
      <c r="A1786" s="1" t="s">
        <v>2479</v>
      </c>
      <c r="B1786" s="1" t="s">
        <v>132</v>
      </c>
      <c r="C1786" s="1">
        <v>902.0</v>
      </c>
      <c r="D1786" s="2">
        <v>58.025</v>
      </c>
      <c r="E1786" s="2">
        <v>14.0</v>
      </c>
      <c r="F1786" s="2">
        <f>((PolyAPolyI_3!$E1786*1000000)/PolyAPolyI_3!$E$4973)</f>
        <v>70.21591394</v>
      </c>
    </row>
    <row r="1787" ht="15.75" customHeight="1">
      <c r="A1787" s="1" t="s">
        <v>3785</v>
      </c>
      <c r="B1787" s="1" t="s">
        <v>132</v>
      </c>
      <c r="C1787" s="1">
        <v>1751.0</v>
      </c>
      <c r="D1787" s="2">
        <v>49.925</v>
      </c>
      <c r="E1787" s="2">
        <v>14.0</v>
      </c>
      <c r="F1787" s="2">
        <f>((PolyAPolyI_3!$E1787*1000000)/PolyAPolyI_3!$E$4973)</f>
        <v>70.21591394</v>
      </c>
    </row>
    <row r="1788" ht="15.75" customHeight="1">
      <c r="A1788" s="1" t="s">
        <v>2624</v>
      </c>
      <c r="B1788" s="1" t="s">
        <v>132</v>
      </c>
      <c r="C1788" s="1">
        <v>674.0</v>
      </c>
      <c r="D1788" s="2">
        <v>56.38</v>
      </c>
      <c r="E1788" s="2">
        <v>14.0</v>
      </c>
      <c r="F1788" s="2">
        <f>((PolyAPolyI_3!$E1788*1000000)/PolyAPolyI_3!$E$4973)</f>
        <v>70.21591394</v>
      </c>
    </row>
    <row r="1789" ht="15.75" customHeight="1">
      <c r="A1789" s="1" t="s">
        <v>1620</v>
      </c>
      <c r="B1789" s="1" t="s">
        <v>132</v>
      </c>
      <c r="C1789" s="1">
        <v>923.0</v>
      </c>
      <c r="D1789" s="2">
        <v>50.995</v>
      </c>
      <c r="E1789" s="2">
        <v>14.0</v>
      </c>
      <c r="F1789" s="2">
        <f>((PolyAPolyI_3!$E1789*1000000)/PolyAPolyI_3!$E$4973)</f>
        <v>70.21591394</v>
      </c>
    </row>
    <row r="1790" ht="15.75" customHeight="1">
      <c r="A1790" s="1" t="s">
        <v>4009</v>
      </c>
      <c r="B1790" s="1" t="s">
        <v>132</v>
      </c>
      <c r="C1790" s="1">
        <v>2228.0</v>
      </c>
      <c r="D1790" s="2">
        <v>59.765</v>
      </c>
      <c r="E1790" s="2">
        <v>14.0</v>
      </c>
      <c r="F1790" s="2">
        <f>((PolyAPolyI_3!$E1790*1000000)/PolyAPolyI_3!$E$4973)</f>
        <v>70.21591394</v>
      </c>
    </row>
    <row r="1791" ht="15.75" customHeight="1">
      <c r="A1791" s="1" t="s">
        <v>2627</v>
      </c>
      <c r="B1791" s="1" t="s">
        <v>132</v>
      </c>
      <c r="C1791" s="1">
        <v>851.0</v>
      </c>
      <c r="D1791" s="2">
        <v>69.355</v>
      </c>
      <c r="E1791" s="2">
        <v>14.0</v>
      </c>
      <c r="F1791" s="2">
        <f>((PolyAPolyI_3!$E1791*1000000)/PolyAPolyI_3!$E$4973)</f>
        <v>70.21591394</v>
      </c>
    </row>
    <row r="1792" ht="15.75" customHeight="1">
      <c r="A1792" s="1" t="s">
        <v>1190</v>
      </c>
      <c r="B1792" s="1" t="s">
        <v>132</v>
      </c>
      <c r="C1792" s="1">
        <v>1250.0</v>
      </c>
      <c r="D1792" s="2">
        <v>57.78</v>
      </c>
      <c r="E1792" s="2">
        <v>14.0</v>
      </c>
      <c r="F1792" s="2">
        <f>((PolyAPolyI_3!$E1792*1000000)/PolyAPolyI_3!$E$4973)</f>
        <v>70.21591394</v>
      </c>
    </row>
    <row r="1793" ht="15.75" customHeight="1">
      <c r="A1793" s="1" t="s">
        <v>1622</v>
      </c>
      <c r="B1793" s="1" t="s">
        <v>132</v>
      </c>
      <c r="C1793" s="1">
        <v>656.0</v>
      </c>
      <c r="D1793" s="2">
        <v>56.395</v>
      </c>
      <c r="E1793" s="2">
        <v>14.0</v>
      </c>
      <c r="F1793" s="2">
        <f>((PolyAPolyI_3!$E1793*1000000)/PolyAPolyI_3!$E$4973)</f>
        <v>70.21591394</v>
      </c>
    </row>
    <row r="1794" ht="15.75" customHeight="1">
      <c r="A1794" s="1" t="s">
        <v>2632</v>
      </c>
      <c r="B1794" s="1" t="s">
        <v>132</v>
      </c>
      <c r="C1794" s="1">
        <v>953.0</v>
      </c>
      <c r="D1794" s="2">
        <v>73.85</v>
      </c>
      <c r="E1794" s="2">
        <v>14.0</v>
      </c>
      <c r="F1794" s="2">
        <f>((PolyAPolyI_3!$E1794*1000000)/PolyAPolyI_3!$E$4973)</f>
        <v>70.21591394</v>
      </c>
    </row>
    <row r="1795" ht="15.75" customHeight="1">
      <c r="A1795" s="1" t="s">
        <v>1792</v>
      </c>
      <c r="B1795" s="1" t="s">
        <v>132</v>
      </c>
      <c r="C1795" s="1">
        <v>533.0</v>
      </c>
      <c r="D1795" s="2">
        <v>58.37</v>
      </c>
      <c r="E1795" s="2">
        <v>14.0</v>
      </c>
      <c r="F1795" s="2">
        <f>((PolyAPolyI_3!$E1795*1000000)/PolyAPolyI_3!$E$4973)</f>
        <v>70.21591394</v>
      </c>
    </row>
    <row r="1796" ht="15.75" customHeight="1">
      <c r="A1796" s="1" t="s">
        <v>1532</v>
      </c>
      <c r="B1796" s="1" t="s">
        <v>132</v>
      </c>
      <c r="C1796" s="1">
        <v>218.0</v>
      </c>
      <c r="D1796" s="2">
        <v>62.365</v>
      </c>
      <c r="E1796" s="2">
        <v>14.0</v>
      </c>
      <c r="F1796" s="2">
        <f>((PolyAPolyI_3!$E1796*1000000)/PolyAPolyI_3!$E$4973)</f>
        <v>70.21591394</v>
      </c>
    </row>
    <row r="1797" ht="15.75" customHeight="1">
      <c r="A1797" s="1" t="s">
        <v>3135</v>
      </c>
      <c r="B1797" s="1" t="s">
        <v>132</v>
      </c>
      <c r="C1797" s="1">
        <v>827.0</v>
      </c>
      <c r="D1797" s="2">
        <v>60.085</v>
      </c>
      <c r="E1797" s="2">
        <v>14.0</v>
      </c>
      <c r="F1797" s="2">
        <f>((PolyAPolyI_3!$E1797*1000000)/PolyAPolyI_3!$E$4973)</f>
        <v>70.21591394</v>
      </c>
    </row>
    <row r="1798" ht="15.75" customHeight="1">
      <c r="A1798" s="1" t="s">
        <v>2375</v>
      </c>
      <c r="B1798" s="1" t="s">
        <v>132</v>
      </c>
      <c r="C1798" s="1">
        <v>1793.0</v>
      </c>
      <c r="D1798" s="2">
        <v>77.42</v>
      </c>
      <c r="E1798" s="2">
        <v>14.0</v>
      </c>
      <c r="F1798" s="2">
        <f>((PolyAPolyI_3!$E1798*1000000)/PolyAPolyI_3!$E$4973)</f>
        <v>70.21591394</v>
      </c>
    </row>
    <row r="1799" ht="15.75" customHeight="1">
      <c r="A1799" s="1" t="s">
        <v>3804</v>
      </c>
      <c r="B1799" s="1" t="s">
        <v>132</v>
      </c>
      <c r="C1799" s="1">
        <v>1079.0</v>
      </c>
      <c r="D1799" s="2">
        <v>43.585</v>
      </c>
      <c r="E1799" s="2">
        <v>14.0</v>
      </c>
      <c r="F1799" s="2">
        <f>((PolyAPolyI_3!$E1799*1000000)/PolyAPolyI_3!$E$4973)</f>
        <v>70.21591394</v>
      </c>
    </row>
    <row r="1800" ht="15.75" customHeight="1">
      <c r="A1800" s="1" t="s">
        <v>1626</v>
      </c>
      <c r="B1800" s="1" t="s">
        <v>132</v>
      </c>
      <c r="C1800" s="1">
        <v>1415.0</v>
      </c>
      <c r="D1800" s="2">
        <v>60.9</v>
      </c>
      <c r="E1800" s="2">
        <v>14.0</v>
      </c>
      <c r="F1800" s="2">
        <f>((PolyAPolyI_3!$E1800*1000000)/PolyAPolyI_3!$E$4973)</f>
        <v>70.21591394</v>
      </c>
    </row>
    <row r="1801" ht="15.75" customHeight="1">
      <c r="A1801" s="1" t="s">
        <v>1227</v>
      </c>
      <c r="B1801" s="1" t="s">
        <v>132</v>
      </c>
      <c r="C1801" s="1">
        <v>3872.0</v>
      </c>
      <c r="D1801" s="2">
        <v>73.495</v>
      </c>
      <c r="E1801" s="2">
        <v>14.0</v>
      </c>
      <c r="F1801" s="2">
        <f>((PolyAPolyI_3!$E1801*1000000)/PolyAPolyI_3!$E$4973)</f>
        <v>70.21591394</v>
      </c>
    </row>
    <row r="1802" ht="15.75" customHeight="1">
      <c r="A1802" s="1" t="s">
        <v>3345</v>
      </c>
      <c r="B1802" s="1" t="s">
        <v>132</v>
      </c>
      <c r="C1802" s="1">
        <v>1025.0</v>
      </c>
      <c r="D1802" s="2">
        <v>54.095</v>
      </c>
      <c r="E1802" s="2">
        <v>14.0</v>
      </c>
      <c r="F1802" s="2">
        <f>((PolyAPolyI_3!$E1802*1000000)/PolyAPolyI_3!$E$4973)</f>
        <v>70.21591394</v>
      </c>
    </row>
    <row r="1803" ht="15.75" customHeight="1">
      <c r="A1803" s="1" t="s">
        <v>3152</v>
      </c>
      <c r="B1803" s="1" t="s">
        <v>132</v>
      </c>
      <c r="C1803" s="1">
        <v>1367.0</v>
      </c>
      <c r="D1803" s="2">
        <v>39.59</v>
      </c>
      <c r="E1803" s="2">
        <v>14.0</v>
      </c>
      <c r="F1803" s="2">
        <f>((PolyAPolyI_3!$E1803*1000000)/PolyAPolyI_3!$E$4973)</f>
        <v>70.21591394</v>
      </c>
    </row>
    <row r="1804" ht="15.75" customHeight="1">
      <c r="A1804" s="1" t="s">
        <v>464</v>
      </c>
      <c r="B1804" s="1" t="s">
        <v>132</v>
      </c>
      <c r="C1804" s="1">
        <v>1292.0</v>
      </c>
      <c r="D1804" s="2">
        <v>53.65</v>
      </c>
      <c r="E1804" s="2">
        <v>14.0</v>
      </c>
      <c r="F1804" s="2">
        <f>((PolyAPolyI_3!$E1804*1000000)/PolyAPolyI_3!$E$4973)</f>
        <v>70.21591394</v>
      </c>
    </row>
    <row r="1805" ht="15.75" customHeight="1">
      <c r="A1805" s="1" t="s">
        <v>1175</v>
      </c>
      <c r="B1805" s="1" t="s">
        <v>132</v>
      </c>
      <c r="C1805" s="1">
        <v>557.0</v>
      </c>
      <c r="D1805" s="2">
        <v>60.065</v>
      </c>
      <c r="E1805" s="2">
        <v>14.0</v>
      </c>
      <c r="F1805" s="2">
        <f>((PolyAPolyI_3!$E1805*1000000)/PolyAPolyI_3!$E$4973)</f>
        <v>70.21591394</v>
      </c>
    </row>
    <row r="1806" ht="15.75" customHeight="1">
      <c r="A1806" s="1" t="s">
        <v>1968</v>
      </c>
      <c r="B1806" s="1" t="s">
        <v>132</v>
      </c>
      <c r="C1806" s="1">
        <v>1547.0</v>
      </c>
      <c r="D1806" s="2">
        <v>58.3</v>
      </c>
      <c r="E1806" s="2">
        <v>14.0</v>
      </c>
      <c r="F1806" s="2">
        <f>((PolyAPolyI_3!$E1806*1000000)/PolyAPolyI_3!$E$4973)</f>
        <v>70.21591394</v>
      </c>
    </row>
    <row r="1807" ht="15.75" customHeight="1">
      <c r="A1807" s="1" t="s">
        <v>1065</v>
      </c>
      <c r="B1807" s="1" t="s">
        <v>132</v>
      </c>
      <c r="C1807" s="1">
        <v>1235.0</v>
      </c>
      <c r="D1807" s="2">
        <v>55.04</v>
      </c>
      <c r="E1807" s="2">
        <v>14.0</v>
      </c>
      <c r="F1807" s="2">
        <f>((PolyAPolyI_3!$E1807*1000000)/PolyAPolyI_3!$E$4973)</f>
        <v>70.21591394</v>
      </c>
    </row>
    <row r="1808" ht="15.75" customHeight="1">
      <c r="A1808" s="1" t="s">
        <v>3581</v>
      </c>
      <c r="B1808" s="1" t="s">
        <v>132</v>
      </c>
      <c r="C1808" s="1">
        <v>542.0</v>
      </c>
      <c r="D1808" s="2">
        <v>47.005</v>
      </c>
      <c r="E1808" s="2">
        <v>14.0</v>
      </c>
      <c r="F1808" s="2">
        <f>((PolyAPolyI_3!$E1808*1000000)/PolyAPolyI_3!$E$4973)</f>
        <v>70.21591394</v>
      </c>
    </row>
    <row r="1809" ht="15.75" customHeight="1">
      <c r="A1809" s="1" t="s">
        <v>2992</v>
      </c>
      <c r="B1809" s="1" t="s">
        <v>132</v>
      </c>
      <c r="C1809" s="1">
        <v>5294.0</v>
      </c>
      <c r="D1809" s="2">
        <v>56.825</v>
      </c>
      <c r="E1809" s="2">
        <v>14.0</v>
      </c>
      <c r="F1809" s="2">
        <f>((PolyAPolyI_3!$E1809*1000000)/PolyAPolyI_3!$E$4973)</f>
        <v>70.21591394</v>
      </c>
    </row>
    <row r="1810" ht="15.75" customHeight="1">
      <c r="A1810" s="1" t="s">
        <v>3590</v>
      </c>
      <c r="B1810" s="1" t="s">
        <v>132</v>
      </c>
      <c r="C1810" s="1">
        <v>2072.0</v>
      </c>
      <c r="D1810" s="2">
        <v>48.76</v>
      </c>
      <c r="E1810" s="2">
        <v>14.0</v>
      </c>
      <c r="F1810" s="2">
        <f>((PolyAPolyI_3!$E1810*1000000)/PolyAPolyI_3!$E$4973)</f>
        <v>70.21591394</v>
      </c>
    </row>
    <row r="1811" ht="15.75" customHeight="1">
      <c r="A1811" s="1" t="s">
        <v>1583</v>
      </c>
      <c r="B1811" s="1" t="s">
        <v>132</v>
      </c>
      <c r="C1811" s="1">
        <v>1883.0</v>
      </c>
      <c r="D1811" s="2">
        <v>60.585</v>
      </c>
      <c r="E1811" s="2">
        <v>14.0</v>
      </c>
      <c r="F1811" s="2">
        <f>((PolyAPolyI_3!$E1811*1000000)/PolyAPolyI_3!$E$4973)</f>
        <v>70.21591394</v>
      </c>
    </row>
    <row r="1812" ht="15.75" customHeight="1">
      <c r="A1812" s="1" t="s">
        <v>1828</v>
      </c>
      <c r="B1812" s="1" t="s">
        <v>132</v>
      </c>
      <c r="C1812" s="1">
        <v>902.0</v>
      </c>
      <c r="D1812" s="2">
        <v>53.445</v>
      </c>
      <c r="E1812" s="2">
        <v>14.0</v>
      </c>
      <c r="F1812" s="2">
        <f>((PolyAPolyI_3!$E1812*1000000)/PolyAPolyI_3!$E$4973)</f>
        <v>70.21591394</v>
      </c>
    </row>
    <row r="1813" ht="15.75" customHeight="1">
      <c r="A1813" s="1" t="s">
        <v>1346</v>
      </c>
      <c r="B1813" s="1" t="s">
        <v>132</v>
      </c>
      <c r="C1813" s="1">
        <v>1088.0</v>
      </c>
      <c r="D1813" s="2">
        <v>61.79</v>
      </c>
      <c r="E1813" s="2">
        <v>14.0</v>
      </c>
      <c r="F1813" s="2">
        <f>((PolyAPolyI_3!$E1813*1000000)/PolyAPolyI_3!$E$4973)</f>
        <v>70.21591394</v>
      </c>
    </row>
    <row r="1814" ht="15.75" customHeight="1">
      <c r="A1814" s="1" t="s">
        <v>1745</v>
      </c>
      <c r="B1814" s="1" t="s">
        <v>132</v>
      </c>
      <c r="C1814" s="1">
        <v>956.0</v>
      </c>
      <c r="D1814" s="2">
        <v>73.045</v>
      </c>
      <c r="E1814" s="2">
        <v>14.0</v>
      </c>
      <c r="F1814" s="2">
        <f>((PolyAPolyI_3!$E1814*1000000)/PolyAPolyI_3!$E$4973)</f>
        <v>70.21591394</v>
      </c>
    </row>
    <row r="1815" ht="15.75" customHeight="1">
      <c r="A1815" s="1" t="s">
        <v>795</v>
      </c>
      <c r="B1815" s="1" t="s">
        <v>132</v>
      </c>
      <c r="C1815" s="1">
        <v>1628.0</v>
      </c>
      <c r="D1815" s="2">
        <v>71.85</v>
      </c>
      <c r="E1815" s="2">
        <v>14.0</v>
      </c>
      <c r="F1815" s="2">
        <f>((PolyAPolyI_3!$E1815*1000000)/PolyAPolyI_3!$E$4973)</f>
        <v>70.21591394</v>
      </c>
    </row>
    <row r="1816" ht="15.75" customHeight="1">
      <c r="A1816" s="1" t="s">
        <v>3593</v>
      </c>
      <c r="B1816" s="1" t="s">
        <v>132</v>
      </c>
      <c r="C1816" s="1">
        <v>953.0</v>
      </c>
      <c r="D1816" s="2">
        <v>57.405</v>
      </c>
      <c r="E1816" s="2">
        <v>14.0</v>
      </c>
      <c r="F1816" s="2">
        <f>((PolyAPolyI_3!$E1816*1000000)/PolyAPolyI_3!$E$4973)</f>
        <v>70.21591394</v>
      </c>
    </row>
    <row r="1817" ht="15.75" customHeight="1">
      <c r="A1817" s="1" t="s">
        <v>2060</v>
      </c>
      <c r="B1817" s="1" t="s">
        <v>132</v>
      </c>
      <c r="C1817" s="1">
        <v>1742.0</v>
      </c>
      <c r="D1817" s="2">
        <v>66.47</v>
      </c>
      <c r="E1817" s="2">
        <v>14.0</v>
      </c>
      <c r="F1817" s="2">
        <f>((PolyAPolyI_3!$E1817*1000000)/PolyAPolyI_3!$E$4973)</f>
        <v>70.21591394</v>
      </c>
    </row>
    <row r="1818" ht="15.75" customHeight="1">
      <c r="A1818" s="1" t="s">
        <v>1747</v>
      </c>
      <c r="B1818" s="1" t="s">
        <v>132</v>
      </c>
      <c r="C1818" s="1">
        <v>1151.0</v>
      </c>
      <c r="D1818" s="2">
        <v>80.105</v>
      </c>
      <c r="E1818" s="2">
        <v>14.0</v>
      </c>
      <c r="F1818" s="2">
        <f>((PolyAPolyI_3!$E1818*1000000)/PolyAPolyI_3!$E$4973)</f>
        <v>70.21591394</v>
      </c>
    </row>
    <row r="1819" ht="15.75" customHeight="1">
      <c r="A1819" s="1" t="s">
        <v>2666</v>
      </c>
      <c r="B1819" s="1" t="s">
        <v>132</v>
      </c>
      <c r="C1819" s="1">
        <v>1652.0</v>
      </c>
      <c r="D1819" s="2">
        <v>65.8</v>
      </c>
      <c r="E1819" s="2">
        <v>14.0</v>
      </c>
      <c r="F1819" s="2">
        <f>((PolyAPolyI_3!$E1819*1000000)/PolyAPolyI_3!$E$4973)</f>
        <v>70.21591394</v>
      </c>
    </row>
    <row r="1820" ht="15.75" customHeight="1">
      <c r="A1820" s="1" t="s">
        <v>2515</v>
      </c>
      <c r="B1820" s="1" t="s">
        <v>132</v>
      </c>
      <c r="C1820" s="1">
        <v>1277.0</v>
      </c>
      <c r="D1820" s="2">
        <v>55.095</v>
      </c>
      <c r="E1820" s="2">
        <v>14.0</v>
      </c>
      <c r="F1820" s="2">
        <f>((PolyAPolyI_3!$E1820*1000000)/PolyAPolyI_3!$E$4973)</f>
        <v>70.21591394</v>
      </c>
    </row>
    <row r="1821" ht="15.75" customHeight="1">
      <c r="A1821" s="1" t="s">
        <v>1812</v>
      </c>
      <c r="B1821" s="1" t="s">
        <v>132</v>
      </c>
      <c r="C1821" s="1">
        <v>4433.0</v>
      </c>
      <c r="D1821" s="2">
        <v>58.355</v>
      </c>
      <c r="E1821" s="2">
        <v>14.0</v>
      </c>
      <c r="F1821" s="2">
        <f>((PolyAPolyI_3!$E1821*1000000)/PolyAPolyI_3!$E$4973)</f>
        <v>70.21591394</v>
      </c>
    </row>
    <row r="1822" ht="15.75" customHeight="1">
      <c r="A1822" s="1" t="s">
        <v>1975</v>
      </c>
      <c r="B1822" s="1" t="s">
        <v>132</v>
      </c>
      <c r="C1822" s="1">
        <v>551.0</v>
      </c>
      <c r="D1822" s="2">
        <v>56.48</v>
      </c>
      <c r="E1822" s="2">
        <v>14.0</v>
      </c>
      <c r="F1822" s="2">
        <f>((PolyAPolyI_3!$E1822*1000000)/PolyAPolyI_3!$E$4973)</f>
        <v>70.21591394</v>
      </c>
    </row>
    <row r="1823" ht="15.75" customHeight="1">
      <c r="A1823" s="1" t="s">
        <v>3007</v>
      </c>
      <c r="B1823" s="1" t="s">
        <v>132</v>
      </c>
      <c r="C1823" s="1">
        <v>1430.0</v>
      </c>
      <c r="D1823" s="2">
        <v>67.395</v>
      </c>
      <c r="E1823" s="2">
        <v>14.0</v>
      </c>
      <c r="F1823" s="2">
        <f>((PolyAPolyI_3!$E1823*1000000)/PolyAPolyI_3!$E$4973)</f>
        <v>70.21591394</v>
      </c>
    </row>
    <row r="1824" ht="15.75" customHeight="1">
      <c r="A1824" s="1" t="s">
        <v>3008</v>
      </c>
      <c r="B1824" s="1" t="s">
        <v>132</v>
      </c>
      <c r="C1824" s="1">
        <v>1721.0</v>
      </c>
      <c r="D1824" s="2">
        <v>53.795</v>
      </c>
      <c r="E1824" s="2">
        <v>14.0</v>
      </c>
      <c r="F1824" s="2">
        <f>((PolyAPolyI_3!$E1824*1000000)/PolyAPolyI_3!$E$4973)</f>
        <v>70.21591394</v>
      </c>
    </row>
    <row r="1825" ht="15.75" customHeight="1">
      <c r="A1825" s="1" t="s">
        <v>2156</v>
      </c>
      <c r="B1825" s="1" t="s">
        <v>132</v>
      </c>
      <c r="C1825" s="1">
        <v>1619.0</v>
      </c>
      <c r="D1825" s="2">
        <v>65.925</v>
      </c>
      <c r="E1825" s="2">
        <v>14.0</v>
      </c>
      <c r="F1825" s="2">
        <f>((PolyAPolyI_3!$E1825*1000000)/PolyAPolyI_3!$E$4973)</f>
        <v>70.21591394</v>
      </c>
    </row>
    <row r="1826" ht="15.75" customHeight="1">
      <c r="A1826" s="1" t="s">
        <v>3018</v>
      </c>
      <c r="B1826" s="1" t="s">
        <v>132</v>
      </c>
      <c r="C1826" s="1">
        <v>860.0</v>
      </c>
      <c r="D1826" s="2">
        <v>46.195</v>
      </c>
      <c r="E1826" s="2">
        <v>14.0</v>
      </c>
      <c r="F1826" s="2">
        <f>((PolyAPolyI_3!$E1826*1000000)/PolyAPolyI_3!$E$4973)</f>
        <v>70.21591394</v>
      </c>
    </row>
    <row r="1827" ht="15.75" customHeight="1">
      <c r="A1827" s="1" t="s">
        <v>2829</v>
      </c>
      <c r="B1827" s="1" t="s">
        <v>132</v>
      </c>
      <c r="C1827" s="1">
        <v>3230.0</v>
      </c>
      <c r="D1827" s="2">
        <v>60.23</v>
      </c>
      <c r="E1827" s="2">
        <v>14.0</v>
      </c>
      <c r="F1827" s="2">
        <f>((PolyAPolyI_3!$E1827*1000000)/PolyAPolyI_3!$E$4973)</f>
        <v>70.21591394</v>
      </c>
    </row>
    <row r="1828" ht="15.75" customHeight="1">
      <c r="A1828" s="1" t="s">
        <v>2525</v>
      </c>
      <c r="B1828" s="1" t="s">
        <v>132</v>
      </c>
      <c r="C1828" s="1">
        <v>1142.0</v>
      </c>
      <c r="D1828" s="2">
        <v>51.19</v>
      </c>
      <c r="E1828" s="2">
        <v>14.0</v>
      </c>
      <c r="F1828" s="2">
        <f>((PolyAPolyI_3!$E1828*1000000)/PolyAPolyI_3!$E$4973)</f>
        <v>70.21591394</v>
      </c>
    </row>
    <row r="1829" ht="15.75" customHeight="1">
      <c r="A1829" s="1" t="s">
        <v>1260</v>
      </c>
      <c r="B1829" s="1" t="s">
        <v>132</v>
      </c>
      <c r="C1829" s="1">
        <v>395.0</v>
      </c>
      <c r="D1829" s="2">
        <v>63.855</v>
      </c>
      <c r="E1829" s="2">
        <v>14.0</v>
      </c>
      <c r="F1829" s="2">
        <f>((PolyAPolyI_3!$E1829*1000000)/PolyAPolyI_3!$E$4973)</f>
        <v>70.21591394</v>
      </c>
    </row>
    <row r="1830" ht="15.75" customHeight="1">
      <c r="A1830" s="1" t="s">
        <v>1591</v>
      </c>
      <c r="B1830" s="1" t="s">
        <v>132</v>
      </c>
      <c r="C1830" s="1">
        <v>902.0</v>
      </c>
      <c r="D1830" s="2">
        <v>50.195</v>
      </c>
      <c r="E1830" s="2">
        <v>14.0</v>
      </c>
      <c r="F1830" s="2">
        <f>((PolyAPolyI_3!$E1830*1000000)/PolyAPolyI_3!$E$4973)</f>
        <v>70.21591394</v>
      </c>
    </row>
    <row r="1831" ht="15.75" customHeight="1">
      <c r="A1831" s="1" t="s">
        <v>2527</v>
      </c>
      <c r="B1831" s="1" t="s">
        <v>132</v>
      </c>
      <c r="C1831" s="1">
        <v>1469.0</v>
      </c>
      <c r="D1831" s="2">
        <v>54.91</v>
      </c>
      <c r="E1831" s="2">
        <v>14.0</v>
      </c>
      <c r="F1831" s="2">
        <f>((PolyAPolyI_3!$E1831*1000000)/PolyAPolyI_3!$E$4973)</f>
        <v>70.21591394</v>
      </c>
    </row>
    <row r="1832" ht="15.75" customHeight="1">
      <c r="A1832" s="1" t="s">
        <v>1642</v>
      </c>
      <c r="B1832" s="1" t="s">
        <v>132</v>
      </c>
      <c r="C1832" s="1">
        <v>965.0</v>
      </c>
      <c r="D1832" s="2">
        <v>60.265</v>
      </c>
      <c r="E1832" s="2">
        <v>14.0</v>
      </c>
      <c r="F1832" s="2">
        <f>((PolyAPolyI_3!$E1832*1000000)/PolyAPolyI_3!$E$4973)</f>
        <v>70.21591394</v>
      </c>
    </row>
    <row r="1833" ht="15.75" customHeight="1">
      <c r="A1833" s="1" t="s">
        <v>3204</v>
      </c>
      <c r="B1833" s="1" t="s">
        <v>132</v>
      </c>
      <c r="C1833" s="1">
        <v>5627.0</v>
      </c>
      <c r="D1833" s="2">
        <v>44.135</v>
      </c>
      <c r="E1833" s="2">
        <v>14.0</v>
      </c>
      <c r="F1833" s="2">
        <f>((PolyAPolyI_3!$E1833*1000000)/PolyAPolyI_3!$E$4973)</f>
        <v>70.21591394</v>
      </c>
    </row>
    <row r="1834" ht="15.75" customHeight="1">
      <c r="A1834" s="1" t="s">
        <v>2529</v>
      </c>
      <c r="B1834" s="1" t="s">
        <v>132</v>
      </c>
      <c r="C1834" s="1">
        <v>1745.0</v>
      </c>
      <c r="D1834" s="2">
        <v>57.06</v>
      </c>
      <c r="E1834" s="2">
        <v>14.0</v>
      </c>
      <c r="F1834" s="2">
        <f>((PolyAPolyI_3!$E1834*1000000)/PolyAPolyI_3!$E$4973)</f>
        <v>70.21591394</v>
      </c>
    </row>
    <row r="1835" ht="15.75" customHeight="1">
      <c r="A1835" s="1" t="s">
        <v>1644</v>
      </c>
      <c r="B1835" s="1" t="s">
        <v>132</v>
      </c>
      <c r="C1835" s="1">
        <v>2684.0</v>
      </c>
      <c r="D1835" s="2">
        <v>44.305</v>
      </c>
      <c r="E1835" s="2">
        <v>14.0</v>
      </c>
      <c r="F1835" s="2">
        <f>((PolyAPolyI_3!$E1835*1000000)/PolyAPolyI_3!$E$4973)</f>
        <v>70.21591394</v>
      </c>
    </row>
    <row r="1836" ht="15.75" customHeight="1">
      <c r="A1836" s="1" t="s">
        <v>4124</v>
      </c>
      <c r="B1836" s="1" t="s">
        <v>132</v>
      </c>
      <c r="C1836" s="1">
        <v>1484.0</v>
      </c>
      <c r="D1836" s="2">
        <v>66.115</v>
      </c>
      <c r="E1836" s="2">
        <v>14.0</v>
      </c>
      <c r="F1836" s="2">
        <f>((PolyAPolyI_3!$E1836*1000000)/PolyAPolyI_3!$E$4973)</f>
        <v>70.21591394</v>
      </c>
    </row>
    <row r="1837" ht="15.75" customHeight="1">
      <c r="A1837" s="1" t="s">
        <v>1592</v>
      </c>
      <c r="B1837" s="1" t="s">
        <v>132</v>
      </c>
      <c r="C1837" s="1">
        <v>869.0</v>
      </c>
      <c r="D1837" s="2">
        <v>51.405</v>
      </c>
      <c r="E1837" s="2">
        <v>14.0</v>
      </c>
      <c r="F1837" s="2">
        <f>((PolyAPolyI_3!$E1837*1000000)/PolyAPolyI_3!$E$4973)</f>
        <v>70.21591394</v>
      </c>
    </row>
    <row r="1838" ht="15.75" customHeight="1">
      <c r="A1838" s="1" t="s">
        <v>1755</v>
      </c>
      <c r="B1838" s="1" t="s">
        <v>132</v>
      </c>
      <c r="C1838" s="1">
        <v>854.0</v>
      </c>
      <c r="D1838" s="2">
        <v>61.995</v>
      </c>
      <c r="E1838" s="2">
        <v>14.0</v>
      </c>
      <c r="F1838" s="2">
        <f>((PolyAPolyI_3!$E1838*1000000)/PolyAPolyI_3!$E$4973)</f>
        <v>70.21591394</v>
      </c>
    </row>
    <row r="1839" ht="15.75" customHeight="1">
      <c r="A1839" s="1" t="s">
        <v>712</v>
      </c>
      <c r="B1839" s="1" t="s">
        <v>132</v>
      </c>
      <c r="C1839" s="1">
        <v>1106.0</v>
      </c>
      <c r="D1839" s="2">
        <v>47.25</v>
      </c>
      <c r="E1839" s="2">
        <v>14.0</v>
      </c>
      <c r="F1839" s="2">
        <f>((PolyAPolyI_3!$E1839*1000000)/PolyAPolyI_3!$E$4973)</f>
        <v>70.21591394</v>
      </c>
    </row>
    <row r="1840" ht="15.75" customHeight="1">
      <c r="A1840" s="1" t="s">
        <v>2538</v>
      </c>
      <c r="B1840" s="1" t="s">
        <v>132</v>
      </c>
      <c r="C1840" s="1">
        <v>887.0</v>
      </c>
      <c r="D1840" s="2">
        <v>65.605</v>
      </c>
      <c r="E1840" s="2">
        <v>14.0</v>
      </c>
      <c r="F1840" s="2">
        <f>((PolyAPolyI_3!$E1840*1000000)/PolyAPolyI_3!$E$4973)</f>
        <v>70.21591394</v>
      </c>
    </row>
    <row r="1841" ht="15.75" customHeight="1">
      <c r="A1841" s="1" t="s">
        <v>1593</v>
      </c>
      <c r="B1841" s="1" t="s">
        <v>132</v>
      </c>
      <c r="C1841" s="1">
        <v>365.0</v>
      </c>
      <c r="D1841" s="2">
        <v>53.7</v>
      </c>
      <c r="E1841" s="2">
        <v>14.0</v>
      </c>
      <c r="F1841" s="2">
        <f>((PolyAPolyI_3!$E1841*1000000)/PolyAPolyI_3!$E$4973)</f>
        <v>70.21591394</v>
      </c>
    </row>
    <row r="1842" ht="15.75" customHeight="1">
      <c r="A1842" s="1" t="s">
        <v>1691</v>
      </c>
      <c r="B1842" s="1" t="s">
        <v>132</v>
      </c>
      <c r="C1842" s="1">
        <v>3536.0</v>
      </c>
      <c r="D1842" s="2">
        <v>48.915</v>
      </c>
      <c r="E1842" s="2">
        <v>14.0</v>
      </c>
      <c r="F1842" s="2">
        <f>((PolyAPolyI_3!$E1842*1000000)/PolyAPolyI_3!$E$4973)</f>
        <v>70.21591394</v>
      </c>
    </row>
    <row r="1843" ht="15.75" customHeight="1">
      <c r="A1843" s="1" t="s">
        <v>3436</v>
      </c>
      <c r="B1843" s="1" t="s">
        <v>132</v>
      </c>
      <c r="C1843" s="1">
        <v>710.0</v>
      </c>
      <c r="D1843" s="2">
        <v>61.79</v>
      </c>
      <c r="E1843" s="2">
        <v>14.0</v>
      </c>
      <c r="F1843" s="2">
        <f>((PolyAPolyI_3!$E1843*1000000)/PolyAPolyI_3!$E$4973)</f>
        <v>70.21591394</v>
      </c>
    </row>
    <row r="1844" ht="15.75" customHeight="1">
      <c r="A1844" s="1" t="s">
        <v>3233</v>
      </c>
      <c r="B1844" s="1" t="s">
        <v>132</v>
      </c>
      <c r="C1844" s="1">
        <v>989.0</v>
      </c>
      <c r="D1844" s="2">
        <v>64.01</v>
      </c>
      <c r="E1844" s="2">
        <v>14.0</v>
      </c>
      <c r="F1844" s="2">
        <f>((PolyAPolyI_3!$E1844*1000000)/PolyAPolyI_3!$E$4973)</f>
        <v>70.21591394</v>
      </c>
    </row>
    <row r="1845" ht="15.75" customHeight="1">
      <c r="A1845" s="1" t="s">
        <v>964</v>
      </c>
      <c r="B1845" s="1" t="s">
        <v>132</v>
      </c>
      <c r="C1845" s="1">
        <v>440.0</v>
      </c>
      <c r="D1845" s="2">
        <v>61.285</v>
      </c>
      <c r="E1845" s="2">
        <v>14.0</v>
      </c>
      <c r="F1845" s="2">
        <f>((PolyAPolyI_3!$E1845*1000000)/PolyAPolyI_3!$E$4973)</f>
        <v>70.21591394</v>
      </c>
    </row>
    <row r="1846" ht="15.75" customHeight="1">
      <c r="A1846" s="1" t="s">
        <v>2188</v>
      </c>
      <c r="B1846" s="1" t="s">
        <v>132</v>
      </c>
      <c r="C1846" s="1">
        <v>845.0</v>
      </c>
      <c r="D1846" s="2">
        <v>66.78</v>
      </c>
      <c r="E1846" s="2">
        <v>14.0</v>
      </c>
      <c r="F1846" s="2">
        <f>((PolyAPolyI_3!$E1846*1000000)/PolyAPolyI_3!$E$4973)</f>
        <v>70.21591394</v>
      </c>
    </row>
    <row r="1847" ht="15.75" customHeight="1">
      <c r="A1847" s="1" t="s">
        <v>1452</v>
      </c>
      <c r="B1847" s="1" t="s">
        <v>132</v>
      </c>
      <c r="C1847" s="1">
        <v>965.0</v>
      </c>
      <c r="D1847" s="2">
        <v>58.355</v>
      </c>
      <c r="E1847" s="2">
        <v>14.0</v>
      </c>
      <c r="F1847" s="2">
        <f>((PolyAPolyI_3!$E1847*1000000)/PolyAPolyI_3!$E$4973)</f>
        <v>70.21591394</v>
      </c>
    </row>
    <row r="1848" ht="15.75" customHeight="1">
      <c r="A1848" s="1" t="s">
        <v>1502</v>
      </c>
      <c r="B1848" s="1" t="s">
        <v>132</v>
      </c>
      <c r="C1848" s="1">
        <v>887.0</v>
      </c>
      <c r="D1848" s="2">
        <v>50.915</v>
      </c>
      <c r="E1848" s="2">
        <v>14.0</v>
      </c>
      <c r="F1848" s="2">
        <f>((PolyAPolyI_3!$E1848*1000000)/PolyAPolyI_3!$E$4973)</f>
        <v>70.21591394</v>
      </c>
    </row>
    <row r="1849" ht="15.75" customHeight="1">
      <c r="A1849" s="1" t="s">
        <v>2877</v>
      </c>
      <c r="B1849" s="1" t="s">
        <v>132</v>
      </c>
      <c r="C1849" s="1">
        <v>1205.0</v>
      </c>
      <c r="D1849" s="2">
        <v>59.54</v>
      </c>
      <c r="E1849" s="2">
        <v>14.0</v>
      </c>
      <c r="F1849" s="2">
        <f>((PolyAPolyI_3!$E1849*1000000)/PolyAPolyI_3!$E$4973)</f>
        <v>70.21591394</v>
      </c>
    </row>
    <row r="1850" ht="15.75" customHeight="1">
      <c r="A1850" s="1" t="s">
        <v>2001</v>
      </c>
      <c r="B1850" s="1" t="s">
        <v>132</v>
      </c>
      <c r="C1850" s="1">
        <v>2954.0</v>
      </c>
      <c r="D1850" s="2">
        <v>58.075</v>
      </c>
      <c r="E1850" s="2">
        <v>14.0</v>
      </c>
      <c r="F1850" s="2">
        <f>((PolyAPolyI_3!$E1850*1000000)/PolyAPolyI_3!$E$4973)</f>
        <v>70.21591394</v>
      </c>
    </row>
    <row r="1851" ht="15.75" customHeight="1">
      <c r="A1851" s="1" t="s">
        <v>1245</v>
      </c>
      <c r="B1851" s="1" t="s">
        <v>132</v>
      </c>
      <c r="C1851" s="1">
        <v>1661.0</v>
      </c>
      <c r="D1851" s="2">
        <v>63.9</v>
      </c>
      <c r="E1851" s="2">
        <v>14.0</v>
      </c>
      <c r="F1851" s="2">
        <f>((PolyAPolyI_3!$E1851*1000000)/PolyAPolyI_3!$E$4973)</f>
        <v>70.21591394</v>
      </c>
    </row>
    <row r="1852" ht="15.75" customHeight="1">
      <c r="A1852" s="1" t="s">
        <v>1279</v>
      </c>
      <c r="B1852" s="1" t="s">
        <v>132</v>
      </c>
      <c r="C1852" s="1">
        <v>2861.0</v>
      </c>
      <c r="D1852" s="2">
        <v>69.52</v>
      </c>
      <c r="E1852" s="2">
        <v>14.0</v>
      </c>
      <c r="F1852" s="2">
        <f>((PolyAPolyI_3!$E1852*1000000)/PolyAPolyI_3!$E$4973)</f>
        <v>70.21591394</v>
      </c>
    </row>
    <row r="1853" ht="15.75" customHeight="1">
      <c r="A1853" s="1" t="s">
        <v>1834</v>
      </c>
      <c r="B1853" s="1" t="s">
        <v>132</v>
      </c>
      <c r="C1853" s="1">
        <v>668.0</v>
      </c>
      <c r="D1853" s="2">
        <v>52.4</v>
      </c>
      <c r="E1853" s="2">
        <v>13.0</v>
      </c>
      <c r="F1853" s="2">
        <f>((PolyAPolyI_3!$E1853*1000000)/PolyAPolyI_3!$E$4973)</f>
        <v>65.20049151</v>
      </c>
    </row>
    <row r="1854" ht="15.75" customHeight="1">
      <c r="A1854" s="1" t="s">
        <v>2720</v>
      </c>
      <c r="B1854" s="1" t="s">
        <v>132</v>
      </c>
      <c r="C1854" s="1">
        <v>2195.0</v>
      </c>
      <c r="D1854" s="2">
        <v>64.73</v>
      </c>
      <c r="E1854" s="2">
        <v>13.0</v>
      </c>
      <c r="F1854" s="2">
        <f>((PolyAPolyI_3!$E1854*1000000)/PolyAPolyI_3!$E$4973)</f>
        <v>65.20049151</v>
      </c>
    </row>
    <row r="1855" ht="15.75" customHeight="1">
      <c r="A1855" s="1" t="s">
        <v>2196</v>
      </c>
      <c r="B1855" s="1" t="s">
        <v>132</v>
      </c>
      <c r="C1855" s="1">
        <v>1655.0</v>
      </c>
      <c r="D1855" s="2">
        <v>51.0</v>
      </c>
      <c r="E1855" s="2">
        <v>13.0</v>
      </c>
      <c r="F1855" s="2">
        <f>((PolyAPolyI_3!$E1855*1000000)/PolyAPolyI_3!$E$4973)</f>
        <v>65.20049151</v>
      </c>
    </row>
    <row r="1856" ht="15.75" customHeight="1">
      <c r="A1856" s="1" t="s">
        <v>2569</v>
      </c>
      <c r="B1856" s="1" t="s">
        <v>132</v>
      </c>
      <c r="C1856" s="1">
        <v>2390.0</v>
      </c>
      <c r="D1856" s="2">
        <v>56.12</v>
      </c>
      <c r="E1856" s="2">
        <v>13.0</v>
      </c>
      <c r="F1856" s="2">
        <f>((PolyAPolyI_3!$E1856*1000000)/PolyAPolyI_3!$E$4973)</f>
        <v>65.20049151</v>
      </c>
    </row>
    <row r="1857" ht="15.75" customHeight="1">
      <c r="A1857" s="1" t="s">
        <v>1558</v>
      </c>
      <c r="B1857" s="1" t="s">
        <v>132</v>
      </c>
      <c r="C1857" s="1">
        <v>614.0</v>
      </c>
      <c r="D1857" s="2">
        <v>59.04</v>
      </c>
      <c r="E1857" s="2">
        <v>13.0</v>
      </c>
      <c r="F1857" s="2">
        <f>((PolyAPolyI_3!$E1857*1000000)/PolyAPolyI_3!$E$4973)</f>
        <v>65.20049151</v>
      </c>
    </row>
    <row r="1858" ht="15.75" customHeight="1">
      <c r="A1858" s="1" t="s">
        <v>1186</v>
      </c>
      <c r="B1858" s="1" t="s">
        <v>132</v>
      </c>
      <c r="C1858" s="1">
        <v>332.0</v>
      </c>
      <c r="D1858" s="2">
        <v>60.62</v>
      </c>
      <c r="E1858" s="2">
        <v>13.0</v>
      </c>
      <c r="F1858" s="2">
        <f>((PolyAPolyI_3!$E1858*1000000)/PolyAPolyI_3!$E$4973)</f>
        <v>65.20049151</v>
      </c>
    </row>
    <row r="1859" ht="15.75" customHeight="1">
      <c r="A1859" s="1" t="s">
        <v>1383</v>
      </c>
      <c r="B1859" s="1" t="s">
        <v>132</v>
      </c>
      <c r="C1859" s="1">
        <v>2120.0</v>
      </c>
      <c r="D1859" s="2">
        <v>65.09</v>
      </c>
      <c r="E1859" s="2">
        <v>13.0</v>
      </c>
      <c r="F1859" s="2">
        <f>((PolyAPolyI_3!$E1859*1000000)/PolyAPolyI_3!$E$4973)</f>
        <v>65.20049151</v>
      </c>
    </row>
    <row r="1860" ht="15.75" customHeight="1">
      <c r="A1860" s="1" t="s">
        <v>1836</v>
      </c>
      <c r="B1860" s="1" t="s">
        <v>132</v>
      </c>
      <c r="C1860" s="1">
        <v>533.0</v>
      </c>
      <c r="D1860" s="2">
        <v>59.12</v>
      </c>
      <c r="E1860" s="2">
        <v>13.0</v>
      </c>
      <c r="F1860" s="2">
        <f>((PolyAPolyI_3!$E1860*1000000)/PolyAPolyI_3!$E$4973)</f>
        <v>65.20049151</v>
      </c>
    </row>
    <row r="1861" ht="15.75" customHeight="1">
      <c r="A1861" s="1" t="s">
        <v>1838</v>
      </c>
      <c r="B1861" s="1" t="s">
        <v>132</v>
      </c>
      <c r="C1861" s="1">
        <v>878.0</v>
      </c>
      <c r="D1861" s="2">
        <v>60.46</v>
      </c>
      <c r="E1861" s="2">
        <v>13.0</v>
      </c>
      <c r="F1861" s="2">
        <f>((PolyAPolyI_3!$E1861*1000000)/PolyAPolyI_3!$E$4973)</f>
        <v>65.20049151</v>
      </c>
    </row>
    <row r="1862" ht="15.75" customHeight="1">
      <c r="A1862" s="1" t="s">
        <v>2578</v>
      </c>
      <c r="B1862" s="1" t="s">
        <v>132</v>
      </c>
      <c r="C1862" s="1">
        <v>209.0</v>
      </c>
      <c r="D1862" s="2">
        <v>59.96</v>
      </c>
      <c r="E1862" s="2">
        <v>13.0</v>
      </c>
      <c r="F1862" s="2">
        <f>((PolyAPolyI_3!$E1862*1000000)/PolyAPolyI_3!$E$4973)</f>
        <v>65.20049151</v>
      </c>
    </row>
    <row r="1863" ht="15.75" customHeight="1">
      <c r="A1863" s="1" t="s">
        <v>2901</v>
      </c>
      <c r="B1863" s="1" t="s">
        <v>132</v>
      </c>
      <c r="C1863" s="1">
        <v>3362.0</v>
      </c>
      <c r="D1863" s="2">
        <v>63.64</v>
      </c>
      <c r="E1863" s="2">
        <v>13.0</v>
      </c>
      <c r="F1863" s="2">
        <f>((PolyAPolyI_3!$E1863*1000000)/PolyAPolyI_3!$E$4973)</f>
        <v>65.20049151</v>
      </c>
    </row>
    <row r="1864" ht="15.75" customHeight="1">
      <c r="A1864" s="1" t="s">
        <v>2330</v>
      </c>
      <c r="B1864" s="1" t="s">
        <v>132</v>
      </c>
      <c r="C1864" s="1">
        <v>1511.0</v>
      </c>
      <c r="D1864" s="2">
        <v>63.27</v>
      </c>
      <c r="E1864" s="2">
        <v>13.0</v>
      </c>
      <c r="F1864" s="2">
        <f>((PolyAPolyI_3!$E1864*1000000)/PolyAPolyI_3!$E$4973)</f>
        <v>65.20049151</v>
      </c>
    </row>
    <row r="1865" ht="15.75" customHeight="1">
      <c r="A1865" s="1" t="s">
        <v>3176</v>
      </c>
      <c r="B1865" s="1" t="s">
        <v>132</v>
      </c>
      <c r="C1865" s="1">
        <v>1469.0</v>
      </c>
      <c r="D1865" s="2">
        <v>42.92</v>
      </c>
      <c r="E1865" s="2">
        <v>13.0</v>
      </c>
      <c r="F1865" s="2">
        <f>((PolyAPolyI_3!$E1865*1000000)/PolyAPolyI_3!$E$4973)</f>
        <v>65.20049151</v>
      </c>
    </row>
    <row r="1866" ht="15.75" customHeight="1">
      <c r="A1866" s="1" t="s">
        <v>2905</v>
      </c>
      <c r="B1866" s="1" t="s">
        <v>132</v>
      </c>
      <c r="C1866" s="1">
        <v>2453.0</v>
      </c>
      <c r="D1866" s="2">
        <v>63.77</v>
      </c>
      <c r="E1866" s="2">
        <v>13.0</v>
      </c>
      <c r="F1866" s="2">
        <f>((PolyAPolyI_3!$E1866*1000000)/PolyAPolyI_3!$E$4973)</f>
        <v>65.20049151</v>
      </c>
    </row>
    <row r="1867" ht="15.75" customHeight="1">
      <c r="A1867" s="1" t="s">
        <v>2740</v>
      </c>
      <c r="B1867" s="1" t="s">
        <v>132</v>
      </c>
      <c r="C1867" s="1">
        <v>857.0</v>
      </c>
      <c r="D1867" s="2">
        <v>52.48</v>
      </c>
      <c r="E1867" s="2">
        <v>13.0</v>
      </c>
      <c r="F1867" s="2">
        <f>((PolyAPolyI_3!$E1867*1000000)/PolyAPolyI_3!$E$4973)</f>
        <v>65.20049151</v>
      </c>
    </row>
    <row r="1868" ht="15.75" customHeight="1">
      <c r="A1868" s="1" t="s">
        <v>2743</v>
      </c>
      <c r="B1868" s="1" t="s">
        <v>132</v>
      </c>
      <c r="C1868" s="1">
        <v>110.0</v>
      </c>
      <c r="D1868" s="2">
        <v>73.0</v>
      </c>
      <c r="E1868" s="2">
        <v>13.0</v>
      </c>
      <c r="F1868" s="2">
        <f>((PolyAPolyI_3!$E1868*1000000)/PolyAPolyI_3!$E$4973)</f>
        <v>65.20049151</v>
      </c>
    </row>
    <row r="1869" ht="15.75" customHeight="1">
      <c r="A1869" s="1" t="s">
        <v>3280</v>
      </c>
      <c r="B1869" s="1" t="s">
        <v>132</v>
      </c>
      <c r="C1869" s="1">
        <v>1337.0</v>
      </c>
      <c r="D1869" s="2">
        <v>53.46</v>
      </c>
      <c r="E1869" s="2">
        <v>13.0</v>
      </c>
      <c r="F1869" s="2">
        <f>((PolyAPolyI_3!$E1869*1000000)/PolyAPolyI_3!$E$4973)</f>
        <v>65.20049151</v>
      </c>
    </row>
    <row r="1870" ht="15.75" customHeight="1">
      <c r="A1870" s="1" t="s">
        <v>2209</v>
      </c>
      <c r="B1870" s="1" t="s">
        <v>132</v>
      </c>
      <c r="C1870" s="1">
        <v>2609.0</v>
      </c>
      <c r="D1870" s="2">
        <v>63.48</v>
      </c>
      <c r="E1870" s="2">
        <v>13.0</v>
      </c>
      <c r="F1870" s="2">
        <f>((PolyAPolyI_3!$E1870*1000000)/PolyAPolyI_3!$E$4973)</f>
        <v>65.20049151</v>
      </c>
    </row>
    <row r="1871" ht="15.75" customHeight="1">
      <c r="A1871" s="1" t="s">
        <v>3731</v>
      </c>
      <c r="B1871" s="1" t="s">
        <v>132</v>
      </c>
      <c r="C1871" s="1">
        <v>1157.0</v>
      </c>
      <c r="D1871" s="2">
        <v>55.9</v>
      </c>
      <c r="E1871" s="2">
        <v>13.0</v>
      </c>
      <c r="F1871" s="2">
        <f>((PolyAPolyI_3!$E1871*1000000)/PolyAPolyI_3!$E$4973)</f>
        <v>65.20049151</v>
      </c>
    </row>
    <row r="1872" ht="15.75" customHeight="1">
      <c r="A1872" s="1" t="s">
        <v>590</v>
      </c>
      <c r="B1872" s="1" t="s">
        <v>132</v>
      </c>
      <c r="C1872" s="1">
        <v>932.0</v>
      </c>
      <c r="D1872" s="2">
        <v>54.57</v>
      </c>
      <c r="E1872" s="2">
        <v>13.0</v>
      </c>
      <c r="F1872" s="2">
        <f>((PolyAPolyI_3!$E1872*1000000)/PolyAPolyI_3!$E$4973)</f>
        <v>65.20049151</v>
      </c>
    </row>
    <row r="1873" ht="15.75" customHeight="1">
      <c r="A1873" s="1" t="s">
        <v>1462</v>
      </c>
      <c r="B1873" s="1" t="s">
        <v>132</v>
      </c>
      <c r="C1873" s="1">
        <v>617.0</v>
      </c>
      <c r="D1873" s="2">
        <v>48.8</v>
      </c>
      <c r="E1873" s="2">
        <v>13.0</v>
      </c>
      <c r="F1873" s="2">
        <f>((PolyAPolyI_3!$E1873*1000000)/PolyAPolyI_3!$E$4973)</f>
        <v>65.20049151</v>
      </c>
    </row>
    <row r="1874" ht="15.75" customHeight="1">
      <c r="A1874" s="1" t="s">
        <v>2590</v>
      </c>
      <c r="B1874" s="1" t="s">
        <v>132</v>
      </c>
      <c r="C1874" s="1">
        <v>1493.0</v>
      </c>
      <c r="D1874" s="2">
        <v>63.35</v>
      </c>
      <c r="E1874" s="2">
        <v>13.0</v>
      </c>
      <c r="F1874" s="2">
        <f>((PolyAPolyI_3!$E1874*1000000)/PolyAPolyI_3!$E$4973)</f>
        <v>65.20049151</v>
      </c>
    </row>
    <row r="1875" ht="15.75" customHeight="1">
      <c r="A1875" s="1" t="s">
        <v>412</v>
      </c>
      <c r="B1875" s="1" t="s">
        <v>132</v>
      </c>
      <c r="C1875" s="1">
        <v>650.0</v>
      </c>
      <c r="D1875" s="2">
        <v>54.19</v>
      </c>
      <c r="E1875" s="2">
        <v>13.0</v>
      </c>
      <c r="F1875" s="2">
        <f>((PolyAPolyI_3!$E1875*1000000)/PolyAPolyI_3!$E$4973)</f>
        <v>65.20049151</v>
      </c>
    </row>
    <row r="1876" ht="15.75" customHeight="1">
      <c r="A1876" s="1" t="s">
        <v>1423</v>
      </c>
      <c r="B1876" s="1" t="s">
        <v>132</v>
      </c>
      <c r="C1876" s="1">
        <v>1049.0</v>
      </c>
      <c r="D1876" s="2">
        <v>39.21</v>
      </c>
      <c r="E1876" s="2">
        <v>13.0</v>
      </c>
      <c r="F1876" s="2">
        <f>((PolyAPolyI_3!$E1876*1000000)/PolyAPolyI_3!$E$4973)</f>
        <v>65.20049151</v>
      </c>
    </row>
    <row r="1877" ht="15.75" customHeight="1">
      <c r="A1877" s="1" t="s">
        <v>1009</v>
      </c>
      <c r="B1877" s="1" t="s">
        <v>132</v>
      </c>
      <c r="C1877" s="1">
        <v>257.0</v>
      </c>
      <c r="D1877" s="2">
        <v>61.17</v>
      </c>
      <c r="E1877" s="2">
        <v>13.0</v>
      </c>
      <c r="F1877" s="2">
        <f>((PolyAPolyI_3!$E1877*1000000)/PolyAPolyI_3!$E$4973)</f>
        <v>65.20049151</v>
      </c>
    </row>
    <row r="1878" ht="15.75" customHeight="1">
      <c r="A1878" s="1" t="s">
        <v>2927</v>
      </c>
      <c r="B1878" s="1" t="s">
        <v>132</v>
      </c>
      <c r="C1878" s="1">
        <v>4406.0</v>
      </c>
      <c r="D1878" s="2">
        <v>64.96</v>
      </c>
      <c r="E1878" s="2">
        <v>13.0</v>
      </c>
      <c r="F1878" s="2">
        <f>((PolyAPolyI_3!$E1878*1000000)/PolyAPolyI_3!$E$4973)</f>
        <v>65.20049151</v>
      </c>
    </row>
    <row r="1879" ht="15.75" customHeight="1">
      <c r="A1879" s="1" t="s">
        <v>2451</v>
      </c>
      <c r="B1879" s="1" t="s">
        <v>132</v>
      </c>
      <c r="C1879" s="1">
        <v>794.0</v>
      </c>
      <c r="D1879" s="2">
        <v>65.92</v>
      </c>
      <c r="E1879" s="2">
        <v>13.0</v>
      </c>
      <c r="F1879" s="2">
        <f>((PolyAPolyI_3!$E1879*1000000)/PolyAPolyI_3!$E$4973)</f>
        <v>65.20049151</v>
      </c>
    </row>
    <row r="1880" ht="15.75" customHeight="1">
      <c r="A1880" s="1" t="s">
        <v>4207</v>
      </c>
      <c r="B1880" s="1" t="s">
        <v>132</v>
      </c>
      <c r="C1880" s="1">
        <v>1391.0</v>
      </c>
      <c r="D1880" s="2">
        <v>57.64</v>
      </c>
      <c r="E1880" s="2">
        <v>13.0</v>
      </c>
      <c r="F1880" s="2">
        <f>((PolyAPolyI_3!$E1880*1000000)/PolyAPolyI_3!$E$4973)</f>
        <v>65.20049151</v>
      </c>
    </row>
    <row r="1881" ht="15.75" customHeight="1">
      <c r="A1881" s="1" t="s">
        <v>1253</v>
      </c>
      <c r="B1881" s="1" t="s">
        <v>132</v>
      </c>
      <c r="C1881" s="1">
        <v>647.0</v>
      </c>
      <c r="D1881" s="2">
        <v>52.5</v>
      </c>
      <c r="E1881" s="2">
        <v>13.0</v>
      </c>
      <c r="F1881" s="2">
        <f>((PolyAPolyI_3!$E1881*1000000)/PolyAPolyI_3!$E$4973)</f>
        <v>65.20049151</v>
      </c>
    </row>
    <row r="1882" ht="15.75" customHeight="1">
      <c r="A1882" s="1" t="s">
        <v>3100</v>
      </c>
      <c r="B1882" s="1" t="s">
        <v>132</v>
      </c>
      <c r="C1882" s="1">
        <v>1184.0</v>
      </c>
      <c r="D1882" s="2">
        <v>48.19</v>
      </c>
      <c r="E1882" s="2">
        <v>13.0</v>
      </c>
      <c r="F1882" s="2">
        <f>((PolyAPolyI_3!$E1882*1000000)/PolyAPolyI_3!$E$4973)</f>
        <v>65.20049151</v>
      </c>
    </row>
    <row r="1883" ht="15.75" customHeight="1">
      <c r="A1883" s="1" t="s">
        <v>1669</v>
      </c>
      <c r="B1883" s="1" t="s">
        <v>132</v>
      </c>
      <c r="C1883" s="1">
        <v>476.0</v>
      </c>
      <c r="D1883" s="2">
        <v>51.73</v>
      </c>
      <c r="E1883" s="2">
        <v>13.0</v>
      </c>
      <c r="F1883" s="2">
        <f>((PolyAPolyI_3!$E1883*1000000)/PolyAPolyI_3!$E$4973)</f>
        <v>65.20049151</v>
      </c>
    </row>
    <row r="1884" ht="15.75" customHeight="1">
      <c r="A1884" s="1" t="s">
        <v>1366</v>
      </c>
      <c r="B1884" s="1" t="s">
        <v>132</v>
      </c>
      <c r="C1884" s="1">
        <v>839.0</v>
      </c>
      <c r="D1884" s="2">
        <v>69.18</v>
      </c>
      <c r="E1884" s="2">
        <v>13.0</v>
      </c>
      <c r="F1884" s="2">
        <f>((PolyAPolyI_3!$E1884*1000000)/PolyAPolyI_3!$E$4973)</f>
        <v>65.20049151</v>
      </c>
    </row>
    <row r="1885" ht="15.75" customHeight="1">
      <c r="A1885" s="1" t="s">
        <v>1723</v>
      </c>
      <c r="B1885" s="1" t="s">
        <v>132</v>
      </c>
      <c r="C1885" s="1">
        <v>4739.0</v>
      </c>
      <c r="D1885" s="2">
        <v>56.27</v>
      </c>
      <c r="E1885" s="2">
        <v>13.0</v>
      </c>
      <c r="F1885" s="2">
        <f>((PolyAPolyI_3!$E1885*1000000)/PolyAPolyI_3!$E$4973)</f>
        <v>65.20049151</v>
      </c>
    </row>
    <row r="1886" ht="15.75" customHeight="1">
      <c r="A1886" s="1" t="s">
        <v>1168</v>
      </c>
      <c r="B1886" s="1" t="s">
        <v>132</v>
      </c>
      <c r="C1886" s="1">
        <v>1202.0</v>
      </c>
      <c r="D1886" s="2">
        <v>53.04</v>
      </c>
      <c r="E1886" s="2">
        <v>13.0</v>
      </c>
      <c r="F1886" s="2">
        <f>((PolyAPolyI_3!$E1886*1000000)/PolyAPolyI_3!$E$4973)</f>
        <v>65.20049151</v>
      </c>
    </row>
    <row r="1887" ht="15.75" customHeight="1">
      <c r="A1887" s="1" t="s">
        <v>892</v>
      </c>
      <c r="B1887" s="1" t="s">
        <v>132</v>
      </c>
      <c r="C1887" s="1">
        <v>647.0</v>
      </c>
      <c r="D1887" s="2">
        <v>72.45</v>
      </c>
      <c r="E1887" s="2">
        <v>13.0</v>
      </c>
      <c r="F1887" s="2">
        <f>((PolyAPolyI_3!$E1887*1000000)/PolyAPolyI_3!$E$4973)</f>
        <v>65.20049151</v>
      </c>
    </row>
    <row r="1888" ht="15.75" customHeight="1">
      <c r="A1888" s="1" t="s">
        <v>3109</v>
      </c>
      <c r="B1888" s="1" t="s">
        <v>132</v>
      </c>
      <c r="C1888" s="1">
        <v>4508.0</v>
      </c>
      <c r="D1888" s="2">
        <v>59.83</v>
      </c>
      <c r="E1888" s="2">
        <v>13.0</v>
      </c>
      <c r="F1888" s="2">
        <f>((PolyAPolyI_3!$E1888*1000000)/PolyAPolyI_3!$E$4973)</f>
        <v>65.20049151</v>
      </c>
    </row>
    <row r="1889" ht="15.75" customHeight="1">
      <c r="A1889" s="1" t="s">
        <v>925</v>
      </c>
      <c r="B1889" s="1" t="s">
        <v>132</v>
      </c>
      <c r="C1889" s="1">
        <v>227.0</v>
      </c>
      <c r="D1889" s="2">
        <v>51.12</v>
      </c>
      <c r="E1889" s="2">
        <v>13.0</v>
      </c>
      <c r="F1889" s="2">
        <f>((PolyAPolyI_3!$E1889*1000000)/PolyAPolyI_3!$E$4973)</f>
        <v>65.20049151</v>
      </c>
    </row>
    <row r="1890" ht="15.75" customHeight="1">
      <c r="A1890" s="1" t="s">
        <v>993</v>
      </c>
      <c r="B1890" s="1" t="s">
        <v>132</v>
      </c>
      <c r="C1890" s="1">
        <v>1292.0</v>
      </c>
      <c r="D1890" s="2">
        <v>56.96</v>
      </c>
      <c r="E1890" s="2">
        <v>13.0</v>
      </c>
      <c r="F1890" s="2">
        <f>((PolyAPolyI_3!$E1890*1000000)/PolyAPolyI_3!$E$4973)</f>
        <v>65.20049151</v>
      </c>
    </row>
    <row r="1891" ht="15.75" customHeight="1">
      <c r="A1891" s="1" t="s">
        <v>3126</v>
      </c>
      <c r="B1891" s="1" t="s">
        <v>132</v>
      </c>
      <c r="C1891" s="1">
        <v>4310.0</v>
      </c>
      <c r="D1891" s="2">
        <v>56.5</v>
      </c>
      <c r="E1891" s="2">
        <v>13.0</v>
      </c>
      <c r="F1891" s="2">
        <f>((PolyAPolyI_3!$E1891*1000000)/PolyAPolyI_3!$E$4973)</f>
        <v>65.20049151</v>
      </c>
    </row>
    <row r="1892" ht="15.75" customHeight="1">
      <c r="A1892" s="1" t="s">
        <v>1294</v>
      </c>
      <c r="B1892" s="1" t="s">
        <v>132</v>
      </c>
      <c r="C1892" s="1">
        <v>2060.0</v>
      </c>
      <c r="D1892" s="2">
        <v>59.79</v>
      </c>
      <c r="E1892" s="2">
        <v>13.0</v>
      </c>
      <c r="F1892" s="2">
        <f>((PolyAPolyI_3!$E1892*1000000)/PolyAPolyI_3!$E$4973)</f>
        <v>65.20049151</v>
      </c>
    </row>
    <row r="1893" ht="15.75" customHeight="1">
      <c r="A1893" s="1" t="s">
        <v>2963</v>
      </c>
      <c r="B1893" s="1" t="s">
        <v>132</v>
      </c>
      <c r="C1893" s="1">
        <v>2171.0</v>
      </c>
      <c r="D1893" s="2">
        <v>61.22</v>
      </c>
      <c r="E1893" s="2">
        <v>13.0</v>
      </c>
      <c r="F1893" s="2">
        <f>((PolyAPolyI_3!$E1893*1000000)/PolyAPolyI_3!$E$4973)</f>
        <v>65.20049151</v>
      </c>
    </row>
    <row r="1894" ht="15.75" customHeight="1">
      <c r="A1894" s="1" t="s">
        <v>1790</v>
      </c>
      <c r="B1894" s="1" t="s">
        <v>132</v>
      </c>
      <c r="C1894" s="1">
        <v>1250.0</v>
      </c>
      <c r="D1894" s="2">
        <v>58.37</v>
      </c>
      <c r="E1894" s="2">
        <v>13.0</v>
      </c>
      <c r="F1894" s="2">
        <f>((PolyAPolyI_3!$E1894*1000000)/PolyAPolyI_3!$E$4973)</f>
        <v>65.20049151</v>
      </c>
    </row>
    <row r="1895" ht="15.75" customHeight="1">
      <c r="A1895" s="1" t="s">
        <v>2247</v>
      </c>
      <c r="B1895" s="1" t="s">
        <v>132</v>
      </c>
      <c r="C1895" s="1">
        <v>902.0</v>
      </c>
      <c r="D1895" s="2">
        <v>44.37</v>
      </c>
      <c r="E1895" s="2">
        <v>13.0</v>
      </c>
      <c r="F1895" s="2">
        <f>((PolyAPolyI_3!$E1895*1000000)/PolyAPolyI_3!$E$4973)</f>
        <v>65.20049151</v>
      </c>
    </row>
    <row r="1896" ht="15.75" customHeight="1">
      <c r="A1896" s="1" t="s">
        <v>2248</v>
      </c>
      <c r="B1896" s="1" t="s">
        <v>132</v>
      </c>
      <c r="C1896" s="1">
        <v>533.0</v>
      </c>
      <c r="D1896" s="2">
        <v>46.43</v>
      </c>
      <c r="E1896" s="2">
        <v>13.0</v>
      </c>
      <c r="F1896" s="2">
        <f>((PolyAPolyI_3!$E1896*1000000)/PolyAPolyI_3!$E$4973)</f>
        <v>65.20049151</v>
      </c>
    </row>
    <row r="1897" ht="15.75" customHeight="1">
      <c r="A1897" s="1" t="s">
        <v>1258</v>
      </c>
      <c r="B1897" s="1" t="s">
        <v>132</v>
      </c>
      <c r="C1897" s="1">
        <v>1811.0</v>
      </c>
      <c r="D1897" s="2">
        <v>57.15</v>
      </c>
      <c r="E1897" s="2">
        <v>13.0</v>
      </c>
      <c r="F1897" s="2">
        <f>((PolyAPolyI_3!$E1897*1000000)/PolyAPolyI_3!$E$4973)</f>
        <v>65.20049151</v>
      </c>
    </row>
    <row r="1898" ht="15.75" customHeight="1">
      <c r="A1898" s="1" t="s">
        <v>1372</v>
      </c>
      <c r="B1898" s="1" t="s">
        <v>132</v>
      </c>
      <c r="C1898" s="1">
        <v>1832.0</v>
      </c>
      <c r="D1898" s="2">
        <v>55.23</v>
      </c>
      <c r="E1898" s="2">
        <v>13.0</v>
      </c>
      <c r="F1898" s="2">
        <f>((PolyAPolyI_3!$E1898*1000000)/PolyAPolyI_3!$E$4973)</f>
        <v>65.20049151</v>
      </c>
    </row>
    <row r="1899" ht="15.75" customHeight="1">
      <c r="A1899" s="1" t="s">
        <v>2250</v>
      </c>
      <c r="B1899" s="1" t="s">
        <v>132</v>
      </c>
      <c r="C1899" s="1">
        <v>2472.0</v>
      </c>
      <c r="D1899" s="2">
        <v>60.16</v>
      </c>
      <c r="E1899" s="2">
        <v>13.0</v>
      </c>
      <c r="F1899" s="2">
        <f>((PolyAPolyI_3!$E1899*1000000)/PolyAPolyI_3!$E$4973)</f>
        <v>65.20049151</v>
      </c>
    </row>
    <row r="1900" ht="15.75" customHeight="1">
      <c r="A1900" s="1" t="s">
        <v>410</v>
      </c>
      <c r="B1900" s="1" t="s">
        <v>132</v>
      </c>
      <c r="C1900" s="1">
        <v>986.0</v>
      </c>
      <c r="D1900" s="2">
        <v>81.96</v>
      </c>
      <c r="E1900" s="2">
        <v>13.0</v>
      </c>
      <c r="F1900" s="2">
        <f>((PolyAPolyI_3!$E1900*1000000)/PolyAPolyI_3!$E$4973)</f>
        <v>65.20049151</v>
      </c>
    </row>
    <row r="1901" ht="15.75" customHeight="1">
      <c r="A1901" s="1" t="s">
        <v>1450</v>
      </c>
      <c r="B1901" s="1" t="s">
        <v>132</v>
      </c>
      <c r="C1901" s="1">
        <v>486.0</v>
      </c>
      <c r="D1901" s="2">
        <v>53.69</v>
      </c>
      <c r="E1901" s="2">
        <v>13.0</v>
      </c>
      <c r="F1901" s="2">
        <f>((PolyAPolyI_3!$E1901*1000000)/PolyAPolyI_3!$E$4973)</f>
        <v>65.20049151</v>
      </c>
    </row>
    <row r="1902" ht="15.75" customHeight="1">
      <c r="A1902" s="1" t="s">
        <v>2783</v>
      </c>
      <c r="B1902" s="1" t="s">
        <v>132</v>
      </c>
      <c r="C1902" s="1">
        <v>1448.0</v>
      </c>
      <c r="D1902" s="2">
        <v>52.83</v>
      </c>
      <c r="E1902" s="2">
        <v>13.0</v>
      </c>
      <c r="F1902" s="2">
        <f>((PolyAPolyI_3!$E1902*1000000)/PolyAPolyI_3!$E$4973)</f>
        <v>65.20049151</v>
      </c>
    </row>
    <row r="1903" ht="15.75" customHeight="1">
      <c r="A1903" s="1" t="s">
        <v>1440</v>
      </c>
      <c r="B1903" s="1" t="s">
        <v>132</v>
      </c>
      <c r="C1903" s="1">
        <v>857.0</v>
      </c>
      <c r="D1903" s="2">
        <v>63.71</v>
      </c>
      <c r="E1903" s="2">
        <v>13.0</v>
      </c>
      <c r="F1903" s="2">
        <f>((PolyAPolyI_3!$E1903*1000000)/PolyAPolyI_3!$E$4973)</f>
        <v>65.20049151</v>
      </c>
    </row>
    <row r="1904" ht="15.75" customHeight="1">
      <c r="A1904" s="1" t="s">
        <v>1319</v>
      </c>
      <c r="B1904" s="1" t="s">
        <v>132</v>
      </c>
      <c r="C1904" s="1">
        <v>1907.0</v>
      </c>
      <c r="D1904" s="2">
        <v>49.96</v>
      </c>
      <c r="E1904" s="2">
        <v>13.0</v>
      </c>
      <c r="F1904" s="2">
        <f>((PolyAPolyI_3!$E1904*1000000)/PolyAPolyI_3!$E$4973)</f>
        <v>65.20049151</v>
      </c>
    </row>
    <row r="1905" ht="15.75" customHeight="1">
      <c r="A1905" s="1" t="s">
        <v>627</v>
      </c>
      <c r="B1905" s="1" t="s">
        <v>132</v>
      </c>
      <c r="C1905" s="1">
        <v>965.0</v>
      </c>
      <c r="D1905" s="2">
        <v>69.14</v>
      </c>
      <c r="E1905" s="2">
        <v>13.0</v>
      </c>
      <c r="F1905" s="2">
        <f>((PolyAPolyI_3!$E1905*1000000)/PolyAPolyI_3!$E$4973)</f>
        <v>65.20049151</v>
      </c>
    </row>
    <row r="1906" ht="15.75" customHeight="1">
      <c r="A1906" s="1" t="s">
        <v>4723</v>
      </c>
      <c r="B1906" s="1" t="s">
        <v>132</v>
      </c>
      <c r="C1906" s="1">
        <v>2105.0</v>
      </c>
      <c r="D1906" s="2">
        <v>44.15</v>
      </c>
      <c r="E1906" s="2">
        <v>13.0</v>
      </c>
      <c r="F1906" s="2">
        <f>((PolyAPolyI_3!$E1906*1000000)/PolyAPolyI_3!$E$4973)</f>
        <v>65.20049151</v>
      </c>
    </row>
    <row r="1907" ht="15.75" customHeight="1">
      <c r="A1907" s="1" t="s">
        <v>4269</v>
      </c>
      <c r="B1907" s="1" t="s">
        <v>132</v>
      </c>
      <c r="C1907" s="1">
        <v>1814.0</v>
      </c>
      <c r="D1907" s="2">
        <v>62.0</v>
      </c>
      <c r="E1907" s="2">
        <v>13.0</v>
      </c>
      <c r="F1907" s="2">
        <f>((PolyAPolyI_3!$E1907*1000000)/PolyAPolyI_3!$E$4973)</f>
        <v>65.20049151</v>
      </c>
    </row>
    <row r="1908" ht="15.75" customHeight="1">
      <c r="A1908" s="1" t="s">
        <v>4040</v>
      </c>
      <c r="B1908" s="1" t="s">
        <v>132</v>
      </c>
      <c r="C1908" s="1">
        <v>341.0</v>
      </c>
      <c r="D1908" s="2">
        <v>64.36</v>
      </c>
      <c r="E1908" s="2">
        <v>13.0</v>
      </c>
      <c r="F1908" s="2">
        <f>((PolyAPolyI_3!$E1908*1000000)/PolyAPolyI_3!$E$4973)</f>
        <v>65.20049151</v>
      </c>
    </row>
    <row r="1909" ht="15.75" customHeight="1">
      <c r="A1909" s="1" t="s">
        <v>3161</v>
      </c>
      <c r="B1909" s="1" t="s">
        <v>132</v>
      </c>
      <c r="C1909" s="1">
        <v>623.0</v>
      </c>
      <c r="D1909" s="2">
        <v>52.42</v>
      </c>
      <c r="E1909" s="2">
        <v>13.0</v>
      </c>
      <c r="F1909" s="2">
        <f>((PolyAPolyI_3!$E1909*1000000)/PolyAPolyI_3!$E$4973)</f>
        <v>65.20049151</v>
      </c>
    </row>
    <row r="1910" ht="15.75" customHeight="1">
      <c r="A1910" s="1" t="s">
        <v>2261</v>
      </c>
      <c r="B1910" s="1" t="s">
        <v>132</v>
      </c>
      <c r="C1910" s="1">
        <v>2000.0</v>
      </c>
      <c r="D1910" s="2">
        <v>50.21</v>
      </c>
      <c r="E1910" s="2">
        <v>13.0</v>
      </c>
      <c r="F1910" s="2">
        <f>((PolyAPolyI_3!$E1910*1000000)/PolyAPolyI_3!$E$4973)</f>
        <v>65.20049151</v>
      </c>
    </row>
    <row r="1911" ht="15.75" customHeight="1">
      <c r="A1911" s="1" t="s">
        <v>1140</v>
      </c>
      <c r="B1911" s="1" t="s">
        <v>132</v>
      </c>
      <c r="C1911" s="1">
        <v>2042.0</v>
      </c>
      <c r="D1911" s="2">
        <v>42.4</v>
      </c>
      <c r="E1911" s="2">
        <v>13.0</v>
      </c>
      <c r="F1911" s="2">
        <f>((PolyAPolyI_3!$E1911*1000000)/PolyAPolyI_3!$E$4973)</f>
        <v>65.20049151</v>
      </c>
    </row>
    <row r="1912" ht="15.75" customHeight="1">
      <c r="A1912" s="1" t="s">
        <v>1110</v>
      </c>
      <c r="B1912" s="1" t="s">
        <v>132</v>
      </c>
      <c r="C1912" s="1">
        <v>2282.0</v>
      </c>
      <c r="D1912" s="2">
        <v>49.63</v>
      </c>
      <c r="E1912" s="2">
        <v>13.0</v>
      </c>
      <c r="F1912" s="2">
        <f>((PolyAPolyI_3!$E1912*1000000)/PolyAPolyI_3!$E$4973)</f>
        <v>65.20049151</v>
      </c>
    </row>
    <row r="1913" ht="15.75" customHeight="1">
      <c r="A1913" s="1" t="s">
        <v>3578</v>
      </c>
      <c r="B1913" s="1" t="s">
        <v>132</v>
      </c>
      <c r="C1913" s="1">
        <v>731.0</v>
      </c>
      <c r="D1913" s="2">
        <v>45.32</v>
      </c>
      <c r="E1913" s="2">
        <v>13.0</v>
      </c>
      <c r="F1913" s="2">
        <f>((PolyAPolyI_3!$E1913*1000000)/PolyAPolyI_3!$E$4973)</f>
        <v>65.20049151</v>
      </c>
    </row>
    <row r="1914" ht="15.75" customHeight="1">
      <c r="A1914" s="1" t="s">
        <v>2994</v>
      </c>
      <c r="B1914" s="1" t="s">
        <v>132</v>
      </c>
      <c r="C1914" s="1">
        <v>893.0</v>
      </c>
      <c r="D1914" s="2">
        <v>53.96</v>
      </c>
      <c r="E1914" s="2">
        <v>13.0</v>
      </c>
      <c r="F1914" s="2">
        <f>((PolyAPolyI_3!$E1914*1000000)/PolyAPolyI_3!$E$4973)</f>
        <v>65.20049151</v>
      </c>
    </row>
    <row r="1915" ht="15.75" customHeight="1">
      <c r="A1915" s="1" t="s">
        <v>2267</v>
      </c>
      <c r="B1915" s="1" t="s">
        <v>132</v>
      </c>
      <c r="C1915" s="1">
        <v>1931.0</v>
      </c>
      <c r="D1915" s="2">
        <v>55.37</v>
      </c>
      <c r="E1915" s="2">
        <v>13.0</v>
      </c>
      <c r="F1915" s="2">
        <f>((PolyAPolyI_3!$E1915*1000000)/PolyAPolyI_3!$E$4973)</f>
        <v>65.20049151</v>
      </c>
    </row>
    <row r="1916" ht="15.75" customHeight="1">
      <c r="A1916" s="1" t="s">
        <v>3172</v>
      </c>
      <c r="B1916" s="1" t="s">
        <v>132</v>
      </c>
      <c r="C1916" s="1">
        <v>831.0</v>
      </c>
      <c r="D1916" s="2">
        <v>58.29</v>
      </c>
      <c r="E1916" s="2">
        <v>13.0</v>
      </c>
      <c r="F1916" s="2">
        <f>((PolyAPolyI_3!$E1916*1000000)/PolyAPolyI_3!$E$4973)</f>
        <v>65.20049151</v>
      </c>
    </row>
    <row r="1917" ht="15.75" customHeight="1">
      <c r="A1917" s="1" t="s">
        <v>2656</v>
      </c>
      <c r="B1917" s="1" t="s">
        <v>132</v>
      </c>
      <c r="C1917" s="1">
        <v>1217.0</v>
      </c>
      <c r="D1917" s="2">
        <v>49.72</v>
      </c>
      <c r="E1917" s="2">
        <v>13.0</v>
      </c>
      <c r="F1917" s="2">
        <f>((PolyAPolyI_3!$E1917*1000000)/PolyAPolyI_3!$E$4973)</f>
        <v>65.20049151</v>
      </c>
    </row>
    <row r="1918" ht="15.75" customHeight="1">
      <c r="A1918" s="1" t="s">
        <v>1345</v>
      </c>
      <c r="B1918" s="1" t="s">
        <v>132</v>
      </c>
      <c r="C1918" s="1">
        <v>449.0</v>
      </c>
      <c r="D1918" s="2">
        <v>61.75</v>
      </c>
      <c r="E1918" s="2">
        <v>13.0</v>
      </c>
      <c r="F1918" s="2">
        <f>((PolyAPolyI_3!$E1918*1000000)/PolyAPolyI_3!$E$4973)</f>
        <v>65.20049151</v>
      </c>
    </row>
    <row r="1919" ht="15.75" customHeight="1">
      <c r="A1919" s="1" t="s">
        <v>1485</v>
      </c>
      <c r="B1919" s="1" t="s">
        <v>132</v>
      </c>
      <c r="C1919" s="1">
        <v>1118.0</v>
      </c>
      <c r="D1919" s="2">
        <v>45.48</v>
      </c>
      <c r="E1919" s="2">
        <v>13.0</v>
      </c>
      <c r="F1919" s="2">
        <f>((PolyAPolyI_3!$E1919*1000000)/PolyAPolyI_3!$E$4973)</f>
        <v>65.20049151</v>
      </c>
    </row>
    <row r="1920" ht="15.75" customHeight="1">
      <c r="A1920" s="1" t="s">
        <v>785</v>
      </c>
      <c r="B1920" s="1" t="s">
        <v>132</v>
      </c>
      <c r="C1920" s="1">
        <v>839.0</v>
      </c>
      <c r="D1920" s="2">
        <v>77.52</v>
      </c>
      <c r="E1920" s="2">
        <v>13.0</v>
      </c>
      <c r="F1920" s="2">
        <f>((PolyAPolyI_3!$E1920*1000000)/PolyAPolyI_3!$E$4973)</f>
        <v>65.20049151</v>
      </c>
    </row>
    <row r="1921" ht="15.75" customHeight="1">
      <c r="A1921" s="1" t="s">
        <v>4075</v>
      </c>
      <c r="B1921" s="1" t="s">
        <v>132</v>
      </c>
      <c r="C1921" s="1">
        <v>2195.0</v>
      </c>
      <c r="D1921" s="2">
        <v>63.39</v>
      </c>
      <c r="E1921" s="2">
        <v>13.0</v>
      </c>
      <c r="F1921" s="2">
        <f>((PolyAPolyI_3!$E1921*1000000)/PolyAPolyI_3!$E$4973)</f>
        <v>65.20049151</v>
      </c>
    </row>
    <row r="1922" ht="15.75" customHeight="1">
      <c r="A1922" s="1" t="s">
        <v>3835</v>
      </c>
      <c r="B1922" s="1" t="s">
        <v>132</v>
      </c>
      <c r="C1922" s="1">
        <v>641.0</v>
      </c>
      <c r="D1922" s="2">
        <v>53.24</v>
      </c>
      <c r="E1922" s="2">
        <v>13.0</v>
      </c>
      <c r="F1922" s="2">
        <f>((PolyAPolyI_3!$E1922*1000000)/PolyAPolyI_3!$E$4973)</f>
        <v>65.20049151</v>
      </c>
    </row>
    <row r="1923" ht="15.75" customHeight="1">
      <c r="A1923" s="1" t="s">
        <v>4312</v>
      </c>
      <c r="B1923" s="1" t="s">
        <v>132</v>
      </c>
      <c r="C1923" s="1">
        <v>1007.0</v>
      </c>
      <c r="D1923" s="2">
        <v>58.37</v>
      </c>
      <c r="E1923" s="2">
        <v>13.0</v>
      </c>
      <c r="F1923" s="2">
        <f>((PolyAPolyI_3!$E1923*1000000)/PolyAPolyI_3!$E$4973)</f>
        <v>65.20049151</v>
      </c>
    </row>
    <row r="1924" ht="15.75" customHeight="1">
      <c r="A1924" s="1" t="s">
        <v>1748</v>
      </c>
      <c r="B1924" s="1" t="s">
        <v>132</v>
      </c>
      <c r="C1924" s="1">
        <v>2789.0</v>
      </c>
      <c r="D1924" s="2">
        <v>58.91</v>
      </c>
      <c r="E1924" s="2">
        <v>13.0</v>
      </c>
      <c r="F1924" s="2">
        <f>((PolyAPolyI_3!$E1924*1000000)/PolyAPolyI_3!$E$4973)</f>
        <v>65.20049151</v>
      </c>
    </row>
    <row r="1925" ht="15.75" customHeight="1">
      <c r="A1925" s="1" t="s">
        <v>2821</v>
      </c>
      <c r="B1925" s="1" t="s">
        <v>132</v>
      </c>
      <c r="C1925" s="1">
        <v>977.0</v>
      </c>
      <c r="D1925" s="2">
        <v>58.48</v>
      </c>
      <c r="E1925" s="2">
        <v>13.0</v>
      </c>
      <c r="F1925" s="2">
        <f>((PolyAPolyI_3!$E1925*1000000)/PolyAPolyI_3!$E$4973)</f>
        <v>65.20049151</v>
      </c>
    </row>
    <row r="1926" ht="15.75" customHeight="1">
      <c r="A1926" s="1" t="s">
        <v>2153</v>
      </c>
      <c r="B1926" s="1" t="s">
        <v>132</v>
      </c>
      <c r="C1926" s="1">
        <v>1682.0</v>
      </c>
      <c r="D1926" s="2">
        <v>71.92</v>
      </c>
      <c r="E1926" s="2">
        <v>13.0</v>
      </c>
      <c r="F1926" s="2">
        <f>((PolyAPolyI_3!$E1926*1000000)/PolyAPolyI_3!$E$4973)</f>
        <v>65.20049151</v>
      </c>
    </row>
    <row r="1927" ht="15.75" customHeight="1">
      <c r="A1927" s="1" t="s">
        <v>1321</v>
      </c>
      <c r="B1927" s="1" t="s">
        <v>132</v>
      </c>
      <c r="C1927" s="1">
        <v>470.0</v>
      </c>
      <c r="D1927" s="2">
        <v>58.83</v>
      </c>
      <c r="E1927" s="2">
        <v>13.0</v>
      </c>
      <c r="F1927" s="2">
        <f>((PolyAPolyI_3!$E1927*1000000)/PolyAPolyI_3!$E$4973)</f>
        <v>65.20049151</v>
      </c>
    </row>
    <row r="1928" ht="15.75" customHeight="1">
      <c r="A1928" s="1" t="s">
        <v>3191</v>
      </c>
      <c r="B1928" s="1" t="s">
        <v>132</v>
      </c>
      <c r="C1928" s="1">
        <v>2363.0</v>
      </c>
      <c r="D1928" s="2">
        <v>46.81</v>
      </c>
      <c r="E1928" s="2">
        <v>13.0</v>
      </c>
      <c r="F1928" s="2">
        <f>((PolyAPolyI_3!$E1928*1000000)/PolyAPolyI_3!$E$4973)</f>
        <v>65.20049151</v>
      </c>
    </row>
    <row r="1929" ht="15.75" customHeight="1">
      <c r="A1929" s="1" t="s">
        <v>1094</v>
      </c>
      <c r="B1929" s="1" t="s">
        <v>132</v>
      </c>
      <c r="C1929" s="1">
        <v>581.0</v>
      </c>
      <c r="D1929" s="2">
        <v>70.19</v>
      </c>
      <c r="E1929" s="2">
        <v>13.0</v>
      </c>
      <c r="F1929" s="2">
        <f>((PolyAPolyI_3!$E1929*1000000)/PolyAPolyI_3!$E$4973)</f>
        <v>65.20049151</v>
      </c>
    </row>
    <row r="1930" ht="15.75" customHeight="1">
      <c r="A1930" s="1" t="s">
        <v>1023</v>
      </c>
      <c r="B1930" s="1" t="s">
        <v>132</v>
      </c>
      <c r="C1930" s="1">
        <v>632.0</v>
      </c>
      <c r="D1930" s="2">
        <v>65.0</v>
      </c>
      <c r="E1930" s="2">
        <v>13.0</v>
      </c>
      <c r="F1930" s="2">
        <f>((PolyAPolyI_3!$E1930*1000000)/PolyAPolyI_3!$E$4973)</f>
        <v>65.20049151</v>
      </c>
    </row>
    <row r="1931" ht="15.75" customHeight="1">
      <c r="A1931" s="1" t="s">
        <v>1687</v>
      </c>
      <c r="B1931" s="1" t="s">
        <v>132</v>
      </c>
      <c r="C1931" s="1">
        <v>2273.0</v>
      </c>
      <c r="D1931" s="2">
        <v>60.04</v>
      </c>
      <c r="E1931" s="2">
        <v>13.0</v>
      </c>
      <c r="F1931" s="2">
        <f>((PolyAPolyI_3!$E1931*1000000)/PolyAPolyI_3!$E$4973)</f>
        <v>65.20049151</v>
      </c>
    </row>
    <row r="1932" ht="15.75" customHeight="1">
      <c r="A1932" s="1" t="s">
        <v>3407</v>
      </c>
      <c r="B1932" s="1" t="s">
        <v>132</v>
      </c>
      <c r="C1932" s="1">
        <v>1433.0</v>
      </c>
      <c r="D1932" s="2">
        <v>57.24</v>
      </c>
      <c r="E1932" s="2">
        <v>13.0</v>
      </c>
      <c r="F1932" s="2">
        <f>((PolyAPolyI_3!$E1932*1000000)/PolyAPolyI_3!$E$4973)</f>
        <v>65.20049151</v>
      </c>
    </row>
    <row r="1933" ht="15.75" customHeight="1">
      <c r="A1933" s="1" t="s">
        <v>1024</v>
      </c>
      <c r="B1933" s="1" t="s">
        <v>132</v>
      </c>
      <c r="C1933" s="1">
        <v>1451.0</v>
      </c>
      <c r="D1933" s="2">
        <v>76.14</v>
      </c>
      <c r="E1933" s="2">
        <v>13.0</v>
      </c>
      <c r="F1933" s="2">
        <f>((PolyAPolyI_3!$E1933*1000000)/PolyAPolyI_3!$E$4973)</f>
        <v>65.20049151</v>
      </c>
    </row>
    <row r="1934" ht="15.75" customHeight="1">
      <c r="A1934" s="1" t="s">
        <v>2682</v>
      </c>
      <c r="B1934" s="1" t="s">
        <v>132</v>
      </c>
      <c r="C1934" s="1">
        <v>1688.0</v>
      </c>
      <c r="D1934" s="2">
        <v>61.19</v>
      </c>
      <c r="E1934" s="2">
        <v>13.0</v>
      </c>
      <c r="F1934" s="2">
        <f>((PolyAPolyI_3!$E1934*1000000)/PolyAPolyI_3!$E$4973)</f>
        <v>65.20049151</v>
      </c>
    </row>
    <row r="1935" ht="15.75" customHeight="1">
      <c r="A1935" s="1" t="s">
        <v>1006</v>
      </c>
      <c r="B1935" s="1" t="s">
        <v>132</v>
      </c>
      <c r="C1935" s="1">
        <v>1355.0</v>
      </c>
      <c r="D1935" s="2">
        <v>63.37</v>
      </c>
      <c r="E1935" s="2">
        <v>13.0</v>
      </c>
      <c r="F1935" s="2">
        <f>((PolyAPolyI_3!$E1935*1000000)/PolyAPolyI_3!$E$4973)</f>
        <v>65.20049151</v>
      </c>
    </row>
    <row r="1936" ht="15.75" customHeight="1">
      <c r="A1936" s="1" t="s">
        <v>2842</v>
      </c>
      <c r="B1936" s="1" t="s">
        <v>132</v>
      </c>
      <c r="C1936" s="1">
        <v>2270.0</v>
      </c>
      <c r="D1936" s="2">
        <v>55.62</v>
      </c>
      <c r="E1936" s="2">
        <v>13.0</v>
      </c>
      <c r="F1936" s="2">
        <f>((PolyAPolyI_3!$E1936*1000000)/PolyAPolyI_3!$E$4973)</f>
        <v>65.20049151</v>
      </c>
    </row>
    <row r="1937" ht="15.75" customHeight="1">
      <c r="A1937" s="1" t="s">
        <v>902</v>
      </c>
      <c r="B1937" s="1" t="s">
        <v>132</v>
      </c>
      <c r="C1937" s="1">
        <v>422.0</v>
      </c>
      <c r="D1937" s="2">
        <v>53.78</v>
      </c>
      <c r="E1937" s="2">
        <v>13.0</v>
      </c>
      <c r="F1937" s="2">
        <f>((PolyAPolyI_3!$E1937*1000000)/PolyAPolyI_3!$E$4973)</f>
        <v>65.20049151</v>
      </c>
    </row>
    <row r="1938" ht="15.75" customHeight="1">
      <c r="A1938" s="1" t="s">
        <v>4562</v>
      </c>
      <c r="B1938" s="1" t="s">
        <v>132</v>
      </c>
      <c r="C1938" s="1">
        <v>1886.0</v>
      </c>
      <c r="D1938" s="2">
        <v>55.82</v>
      </c>
      <c r="E1938" s="2">
        <v>13.0</v>
      </c>
      <c r="F1938" s="2">
        <f>((PolyAPolyI_3!$E1938*1000000)/PolyAPolyI_3!$E$4973)</f>
        <v>65.20049151</v>
      </c>
    </row>
    <row r="1939" ht="15.75" customHeight="1">
      <c r="A1939" s="1" t="s">
        <v>2170</v>
      </c>
      <c r="B1939" s="1" t="s">
        <v>132</v>
      </c>
      <c r="C1939" s="1">
        <v>935.0</v>
      </c>
      <c r="D1939" s="2">
        <v>69.59</v>
      </c>
      <c r="E1939" s="2">
        <v>13.0</v>
      </c>
      <c r="F1939" s="2">
        <f>((PolyAPolyI_3!$E1939*1000000)/PolyAPolyI_3!$E$4973)</f>
        <v>65.20049151</v>
      </c>
    </row>
    <row r="1940" ht="15.75" customHeight="1">
      <c r="A1940" s="1" t="s">
        <v>2405</v>
      </c>
      <c r="B1940" s="1" t="s">
        <v>132</v>
      </c>
      <c r="C1940" s="1">
        <v>1298.0</v>
      </c>
      <c r="D1940" s="2">
        <v>57.29</v>
      </c>
      <c r="E1940" s="2">
        <v>13.0</v>
      </c>
      <c r="F1940" s="2">
        <f>((PolyAPolyI_3!$E1940*1000000)/PolyAPolyI_3!$E$4973)</f>
        <v>65.20049151</v>
      </c>
    </row>
    <row r="1941" ht="15.75" customHeight="1">
      <c r="A1941" s="1" t="s">
        <v>1888</v>
      </c>
      <c r="B1941" s="1" t="s">
        <v>132</v>
      </c>
      <c r="C1941" s="1">
        <v>866.0</v>
      </c>
      <c r="D1941" s="2">
        <v>66.2</v>
      </c>
      <c r="E1941" s="2">
        <v>13.0</v>
      </c>
      <c r="F1941" s="2">
        <f>((PolyAPolyI_3!$E1941*1000000)/PolyAPolyI_3!$E$4973)</f>
        <v>65.20049151</v>
      </c>
    </row>
    <row r="1942" ht="15.75" customHeight="1">
      <c r="A1942" s="1" t="s">
        <v>2294</v>
      </c>
      <c r="B1942" s="1" t="s">
        <v>132</v>
      </c>
      <c r="C1942" s="1">
        <v>1553.0</v>
      </c>
      <c r="D1942" s="2">
        <v>47.87</v>
      </c>
      <c r="E1942" s="2">
        <v>13.0</v>
      </c>
      <c r="F1942" s="2">
        <f>((PolyAPolyI_3!$E1942*1000000)/PolyAPolyI_3!$E$4973)</f>
        <v>65.20049151</v>
      </c>
    </row>
    <row r="1943" ht="15.75" customHeight="1">
      <c r="A1943" s="1" t="s">
        <v>1986</v>
      </c>
      <c r="B1943" s="1" t="s">
        <v>132</v>
      </c>
      <c r="C1943" s="1">
        <v>1097.0</v>
      </c>
      <c r="D1943" s="2">
        <v>56.09</v>
      </c>
      <c r="E1943" s="2">
        <v>13.0</v>
      </c>
      <c r="F1943" s="2">
        <f>((PolyAPolyI_3!$E1943*1000000)/PolyAPolyI_3!$E$4973)</f>
        <v>65.20049151</v>
      </c>
    </row>
    <row r="1944" ht="15.75" customHeight="1">
      <c r="A1944" s="1" t="s">
        <v>3035</v>
      </c>
      <c r="B1944" s="1" t="s">
        <v>132</v>
      </c>
      <c r="C1944" s="1">
        <v>1616.0</v>
      </c>
      <c r="D1944" s="2">
        <v>78.67</v>
      </c>
      <c r="E1944" s="2">
        <v>13.0</v>
      </c>
      <c r="F1944" s="2">
        <f>((PolyAPolyI_3!$E1944*1000000)/PolyAPolyI_3!$E$4973)</f>
        <v>65.20049151</v>
      </c>
    </row>
    <row r="1945" ht="15.75" customHeight="1">
      <c r="A1945" s="1" t="s">
        <v>2536</v>
      </c>
      <c r="B1945" s="1" t="s">
        <v>132</v>
      </c>
      <c r="C1945" s="1">
        <v>950.0</v>
      </c>
      <c r="D1945" s="2">
        <v>58.25</v>
      </c>
      <c r="E1945" s="2">
        <v>13.0</v>
      </c>
      <c r="F1945" s="2">
        <f>((PolyAPolyI_3!$E1945*1000000)/PolyAPolyI_3!$E$4973)</f>
        <v>65.20049151</v>
      </c>
    </row>
    <row r="1946" ht="15.75" customHeight="1">
      <c r="A1946" s="1" t="s">
        <v>1987</v>
      </c>
      <c r="B1946" s="1" t="s">
        <v>132</v>
      </c>
      <c r="C1946" s="1">
        <v>1769.0</v>
      </c>
      <c r="D1946" s="2">
        <v>56.08</v>
      </c>
      <c r="E1946" s="2">
        <v>13.0</v>
      </c>
      <c r="F1946" s="2">
        <f>((PolyAPolyI_3!$E1946*1000000)/PolyAPolyI_3!$E$4973)</f>
        <v>65.20049151</v>
      </c>
    </row>
    <row r="1947" ht="15.75" customHeight="1">
      <c r="A1947" s="1" t="s">
        <v>1363</v>
      </c>
      <c r="B1947" s="1" t="s">
        <v>132</v>
      </c>
      <c r="C1947" s="1">
        <v>1511.0</v>
      </c>
      <c r="D1947" s="2">
        <v>57.5</v>
      </c>
      <c r="E1947" s="2">
        <v>13.0</v>
      </c>
      <c r="F1947" s="2">
        <f>((PolyAPolyI_3!$E1947*1000000)/PolyAPolyI_3!$E$4973)</f>
        <v>65.20049151</v>
      </c>
    </row>
    <row r="1948" ht="15.75" customHeight="1">
      <c r="A1948" s="1" t="s">
        <v>2696</v>
      </c>
      <c r="B1948" s="1" t="s">
        <v>132</v>
      </c>
      <c r="C1948" s="1">
        <v>897.0</v>
      </c>
      <c r="D1948" s="2">
        <v>62.86</v>
      </c>
      <c r="E1948" s="2">
        <v>13.0</v>
      </c>
      <c r="F1948" s="2">
        <f>((PolyAPolyI_3!$E1948*1000000)/PolyAPolyI_3!$E$4973)</f>
        <v>65.20049151</v>
      </c>
    </row>
    <row r="1949" ht="15.75" customHeight="1">
      <c r="A1949" s="1" t="s">
        <v>1894</v>
      </c>
      <c r="B1949" s="1" t="s">
        <v>132</v>
      </c>
      <c r="C1949" s="1">
        <v>3098.0</v>
      </c>
      <c r="D1949" s="2">
        <v>64.87</v>
      </c>
      <c r="E1949" s="2">
        <v>13.0</v>
      </c>
      <c r="F1949" s="2">
        <f>((PolyAPolyI_3!$E1949*1000000)/PolyAPolyI_3!$E$4973)</f>
        <v>65.20049151</v>
      </c>
    </row>
    <row r="1950" ht="15.75" customHeight="1">
      <c r="A1950" s="1" t="s">
        <v>4143</v>
      </c>
      <c r="B1950" s="1" t="s">
        <v>132</v>
      </c>
      <c r="C1950" s="1">
        <v>2834.0</v>
      </c>
      <c r="D1950" s="2">
        <v>55.33</v>
      </c>
      <c r="E1950" s="2">
        <v>13.0</v>
      </c>
      <c r="F1950" s="2">
        <f>((PolyAPolyI_3!$E1950*1000000)/PolyAPolyI_3!$E$4973)</f>
        <v>65.20049151</v>
      </c>
    </row>
    <row r="1951" ht="15.75" customHeight="1">
      <c r="A1951" s="1" t="s">
        <v>1695</v>
      </c>
      <c r="B1951" s="1" t="s">
        <v>132</v>
      </c>
      <c r="C1951" s="1">
        <v>1475.0</v>
      </c>
      <c r="D1951" s="2">
        <v>60.12</v>
      </c>
      <c r="E1951" s="2">
        <v>13.0</v>
      </c>
      <c r="F1951" s="2">
        <f>((PolyAPolyI_3!$E1951*1000000)/PolyAPolyI_3!$E$4973)</f>
        <v>65.20049151</v>
      </c>
    </row>
    <row r="1952" ht="15.75" customHeight="1">
      <c r="A1952" s="1" t="s">
        <v>1328</v>
      </c>
      <c r="B1952" s="1" t="s">
        <v>132</v>
      </c>
      <c r="C1952" s="1">
        <v>590.0</v>
      </c>
      <c r="D1952" s="2">
        <v>67.73</v>
      </c>
      <c r="E1952" s="2">
        <v>13.0</v>
      </c>
      <c r="F1952" s="2">
        <f>((PolyAPolyI_3!$E1952*1000000)/PolyAPolyI_3!$E$4973)</f>
        <v>65.20049151</v>
      </c>
    </row>
    <row r="1953" ht="15.75" customHeight="1">
      <c r="A1953" s="1" t="s">
        <v>1256</v>
      </c>
      <c r="B1953" s="1" t="s">
        <v>132</v>
      </c>
      <c r="C1953" s="1">
        <v>611.0</v>
      </c>
      <c r="D1953" s="2">
        <v>69.86</v>
      </c>
      <c r="E1953" s="2">
        <v>13.0</v>
      </c>
      <c r="F1953" s="2">
        <f>((PolyAPolyI_3!$E1953*1000000)/PolyAPolyI_3!$E$4973)</f>
        <v>65.20049151</v>
      </c>
    </row>
    <row r="1954" ht="15.75" customHeight="1">
      <c r="A1954" s="1" t="s">
        <v>2867</v>
      </c>
      <c r="B1954" s="1" t="s">
        <v>132</v>
      </c>
      <c r="C1954" s="1">
        <v>821.0</v>
      </c>
      <c r="D1954" s="2">
        <v>56.23</v>
      </c>
      <c r="E1954" s="2">
        <v>13.0</v>
      </c>
      <c r="F1954" s="2">
        <f>((PolyAPolyI_3!$E1954*1000000)/PolyAPolyI_3!$E$4973)</f>
        <v>65.20049151</v>
      </c>
    </row>
    <row r="1955" ht="15.75" customHeight="1">
      <c r="A1955" s="1" t="s">
        <v>2311</v>
      </c>
      <c r="B1955" s="1" t="s">
        <v>132</v>
      </c>
      <c r="C1955" s="1">
        <v>3428.0</v>
      </c>
      <c r="D1955" s="2">
        <v>60.65</v>
      </c>
      <c r="E1955" s="2">
        <v>13.0</v>
      </c>
      <c r="F1955" s="2">
        <f>((PolyAPolyI_3!$E1955*1000000)/PolyAPolyI_3!$E$4973)</f>
        <v>65.20049151</v>
      </c>
    </row>
    <row r="1956" ht="15.75" customHeight="1">
      <c r="A1956" s="1" t="s">
        <v>2000</v>
      </c>
      <c r="B1956" s="1" t="s">
        <v>132</v>
      </c>
      <c r="C1956" s="1">
        <v>2039.0</v>
      </c>
      <c r="D1956" s="2">
        <v>61.92</v>
      </c>
      <c r="E1956" s="2">
        <v>13.0</v>
      </c>
      <c r="F1956" s="2">
        <f>((PolyAPolyI_3!$E1956*1000000)/PolyAPolyI_3!$E$4973)</f>
        <v>65.20049151</v>
      </c>
    </row>
    <row r="1957" ht="15.75" customHeight="1">
      <c r="A1957" s="1" t="s">
        <v>2555</v>
      </c>
      <c r="B1957" s="1" t="s">
        <v>132</v>
      </c>
      <c r="C1957" s="1">
        <v>1001.0</v>
      </c>
      <c r="D1957" s="2">
        <v>60.17</v>
      </c>
      <c r="E1957" s="2">
        <v>13.0</v>
      </c>
      <c r="F1957" s="2">
        <f>((PolyAPolyI_3!$E1957*1000000)/PolyAPolyI_3!$E$4973)</f>
        <v>65.20049151</v>
      </c>
    </row>
    <row r="1958" ht="15.75" customHeight="1">
      <c r="A1958" s="1" t="s">
        <v>1654</v>
      </c>
      <c r="B1958" s="1" t="s">
        <v>132</v>
      </c>
      <c r="C1958" s="1">
        <v>324.0</v>
      </c>
      <c r="D1958" s="2">
        <v>57.08</v>
      </c>
      <c r="E1958" s="2">
        <v>13.0</v>
      </c>
      <c r="F1958" s="2">
        <f>((PolyAPolyI_3!$E1958*1000000)/PolyAPolyI_3!$E$4973)</f>
        <v>65.20049151</v>
      </c>
    </row>
    <row r="1959" ht="15.75" customHeight="1">
      <c r="A1959" s="1" t="s">
        <v>3248</v>
      </c>
      <c r="B1959" s="1" t="s">
        <v>132</v>
      </c>
      <c r="C1959" s="1">
        <v>635.0</v>
      </c>
      <c r="D1959" s="2">
        <v>63.78</v>
      </c>
      <c r="E1959" s="2">
        <v>13.0</v>
      </c>
      <c r="F1959" s="2">
        <f>((PolyAPolyI_3!$E1959*1000000)/PolyAPolyI_3!$E$4973)</f>
        <v>65.20049151</v>
      </c>
    </row>
    <row r="1960" ht="15.75" customHeight="1">
      <c r="A1960" s="1" t="s">
        <v>2194</v>
      </c>
      <c r="B1960" s="1" t="s">
        <v>132</v>
      </c>
      <c r="C1960" s="1">
        <v>998.0</v>
      </c>
      <c r="D1960" s="2">
        <v>42.82</v>
      </c>
      <c r="E1960" s="2">
        <v>13.0</v>
      </c>
      <c r="F1960" s="2">
        <f>((PolyAPolyI_3!$E1960*1000000)/PolyAPolyI_3!$E$4973)</f>
        <v>65.20049151</v>
      </c>
    </row>
    <row r="1961" ht="15.75" customHeight="1">
      <c r="A1961" s="1" t="s">
        <v>2429</v>
      </c>
      <c r="B1961" s="1" t="s">
        <v>132</v>
      </c>
      <c r="C1961" s="1">
        <v>1181.0</v>
      </c>
      <c r="D1961" s="2">
        <v>52.805</v>
      </c>
      <c r="E1961" s="2">
        <v>12.0</v>
      </c>
      <c r="F1961" s="2">
        <f>((PolyAPolyI_3!$E1961*1000000)/PolyAPolyI_3!$E$4973)</f>
        <v>60.18506909</v>
      </c>
    </row>
    <row r="1962" ht="15.75" customHeight="1">
      <c r="A1962" s="1" t="s">
        <v>2431</v>
      </c>
      <c r="B1962" s="1" t="s">
        <v>132</v>
      </c>
      <c r="C1962" s="1">
        <v>3473.0</v>
      </c>
      <c r="D1962" s="2">
        <v>62.85</v>
      </c>
      <c r="E1962" s="2">
        <v>12.0</v>
      </c>
      <c r="F1962" s="2">
        <f>((PolyAPolyI_3!$E1962*1000000)/PolyAPolyI_3!$E$4973)</f>
        <v>60.18506909</v>
      </c>
    </row>
    <row r="1963" ht="15.75" customHeight="1">
      <c r="A1963" s="1" t="s">
        <v>1512</v>
      </c>
      <c r="B1963" s="1" t="s">
        <v>132</v>
      </c>
      <c r="C1963" s="1">
        <v>546.0</v>
      </c>
      <c r="D1963" s="2">
        <v>59.02</v>
      </c>
      <c r="E1963" s="2">
        <v>12.0</v>
      </c>
      <c r="F1963" s="2">
        <f>((PolyAPolyI_3!$E1963*1000000)/PolyAPolyI_3!$E$4973)</f>
        <v>60.18506909</v>
      </c>
    </row>
    <row r="1964" ht="15.75" customHeight="1">
      <c r="A1964" s="1" t="s">
        <v>3068</v>
      </c>
      <c r="B1964" s="1" t="s">
        <v>132</v>
      </c>
      <c r="C1964" s="1">
        <v>827.0</v>
      </c>
      <c r="D1964" s="2">
        <v>62.465</v>
      </c>
      <c r="E1964" s="2">
        <v>12.0</v>
      </c>
      <c r="F1964" s="2">
        <f>((PolyAPolyI_3!$E1964*1000000)/PolyAPolyI_3!$E$4973)</f>
        <v>60.18506909</v>
      </c>
    </row>
    <row r="1965" ht="15.75" customHeight="1">
      <c r="A1965" s="1" t="s">
        <v>1655</v>
      </c>
      <c r="B1965" s="1" t="s">
        <v>132</v>
      </c>
      <c r="C1965" s="1">
        <v>1592.0</v>
      </c>
      <c r="D1965" s="2">
        <v>55.125</v>
      </c>
      <c r="E1965" s="2">
        <v>12.0</v>
      </c>
      <c r="F1965" s="2">
        <f>((PolyAPolyI_3!$E1965*1000000)/PolyAPolyI_3!$E$4973)</f>
        <v>60.18506909</v>
      </c>
    </row>
    <row r="1966" ht="15.75" customHeight="1">
      <c r="A1966" s="1" t="s">
        <v>2319</v>
      </c>
      <c r="B1966" s="1" t="s">
        <v>132</v>
      </c>
      <c r="C1966" s="1">
        <v>719.0</v>
      </c>
      <c r="D1966" s="2">
        <v>64.855</v>
      </c>
      <c r="E1966" s="2">
        <v>12.0</v>
      </c>
      <c r="F1966" s="2">
        <f>((PolyAPolyI_3!$E1966*1000000)/PolyAPolyI_3!$E$4973)</f>
        <v>60.18506909</v>
      </c>
    </row>
    <row r="1967" ht="15.75" customHeight="1">
      <c r="A1967" s="1" t="s">
        <v>1129</v>
      </c>
      <c r="B1967" s="1" t="s">
        <v>132</v>
      </c>
      <c r="C1967" s="1">
        <v>314.0</v>
      </c>
      <c r="D1967" s="2">
        <v>84.155</v>
      </c>
      <c r="E1967" s="2">
        <v>12.0</v>
      </c>
      <c r="F1967" s="2">
        <f>((PolyAPolyI_3!$E1967*1000000)/PolyAPolyI_3!$E$4973)</f>
        <v>60.18506909</v>
      </c>
    </row>
    <row r="1968" ht="15.75" customHeight="1">
      <c r="A1968" s="1" t="s">
        <v>2327</v>
      </c>
      <c r="B1968" s="1" t="s">
        <v>132</v>
      </c>
      <c r="C1968" s="1">
        <v>2090.0</v>
      </c>
      <c r="D1968" s="2">
        <v>44.655</v>
      </c>
      <c r="E1968" s="2">
        <v>12.0</v>
      </c>
      <c r="F1968" s="2">
        <f>((PolyAPolyI_3!$E1968*1000000)/PolyAPolyI_3!$E$4973)</f>
        <v>60.18506909</v>
      </c>
    </row>
    <row r="1969" ht="15.75" customHeight="1">
      <c r="A1969" s="1" t="s">
        <v>3077</v>
      </c>
      <c r="B1969" s="1" t="s">
        <v>132</v>
      </c>
      <c r="C1969" s="1">
        <v>1229.0</v>
      </c>
      <c r="D1969" s="2">
        <v>54.455</v>
      </c>
      <c r="E1969" s="2">
        <v>12.0</v>
      </c>
      <c r="F1969" s="2">
        <f>((PolyAPolyI_3!$E1969*1000000)/PolyAPolyI_3!$E$4973)</f>
        <v>60.18506909</v>
      </c>
    </row>
    <row r="1970" ht="15.75" customHeight="1">
      <c r="A1970" s="1" t="s">
        <v>2731</v>
      </c>
      <c r="B1970" s="1" t="s">
        <v>132</v>
      </c>
      <c r="C1970" s="1">
        <v>614.0</v>
      </c>
      <c r="D1970" s="2">
        <v>47.305</v>
      </c>
      <c r="E1970" s="2">
        <v>12.0</v>
      </c>
      <c r="F1970" s="2">
        <f>((PolyAPolyI_3!$E1970*1000000)/PolyAPolyI_3!$E$4973)</f>
        <v>60.18506909</v>
      </c>
    </row>
    <row r="1971" ht="15.75" customHeight="1">
      <c r="A1971" s="1" t="s">
        <v>2093</v>
      </c>
      <c r="B1971" s="1" t="s">
        <v>132</v>
      </c>
      <c r="C1971" s="1">
        <v>1100.0</v>
      </c>
      <c r="D1971" s="2">
        <v>51.55</v>
      </c>
      <c r="E1971" s="2">
        <v>12.0</v>
      </c>
      <c r="F1971" s="2">
        <f>((PolyAPolyI_3!$E1971*1000000)/PolyAPolyI_3!$E$4973)</f>
        <v>60.18506909</v>
      </c>
    </row>
    <row r="1972" ht="15.75" customHeight="1">
      <c r="A1972" s="1" t="s">
        <v>3717</v>
      </c>
      <c r="B1972" s="1" t="s">
        <v>132</v>
      </c>
      <c r="C1972" s="1">
        <v>1082.0</v>
      </c>
      <c r="D1972" s="2">
        <v>60.615</v>
      </c>
      <c r="E1972" s="2">
        <v>12.0</v>
      </c>
      <c r="F1972" s="2">
        <f>((PolyAPolyI_3!$E1972*1000000)/PolyAPolyI_3!$E$4973)</f>
        <v>60.18506909</v>
      </c>
    </row>
    <row r="1973" ht="15.75" customHeight="1">
      <c r="A1973" s="1" t="s">
        <v>1419</v>
      </c>
      <c r="B1973" s="1" t="s">
        <v>132</v>
      </c>
      <c r="C1973" s="1">
        <v>599.0</v>
      </c>
      <c r="D1973" s="2">
        <v>65.35</v>
      </c>
      <c r="E1973" s="2">
        <v>12.0</v>
      </c>
      <c r="F1973" s="2">
        <f>((PolyAPolyI_3!$E1973*1000000)/PolyAPolyI_3!$E$4973)</f>
        <v>60.18506909</v>
      </c>
    </row>
    <row r="1974" ht="15.75" customHeight="1">
      <c r="A1974" s="1" t="s">
        <v>3724</v>
      </c>
      <c r="B1974" s="1" t="s">
        <v>132</v>
      </c>
      <c r="C1974" s="1">
        <v>1331.0</v>
      </c>
      <c r="D1974" s="2">
        <v>59.54</v>
      </c>
      <c r="E1974" s="2">
        <v>12.0</v>
      </c>
      <c r="F1974" s="2">
        <f>((PolyAPolyI_3!$E1974*1000000)/PolyAPolyI_3!$E$4973)</f>
        <v>60.18506909</v>
      </c>
    </row>
    <row r="1975" ht="15.75" customHeight="1">
      <c r="A1975" s="1" t="s">
        <v>2911</v>
      </c>
      <c r="B1975" s="1" t="s">
        <v>132</v>
      </c>
      <c r="C1975" s="1">
        <v>1502.0</v>
      </c>
      <c r="D1975" s="2">
        <v>53.77</v>
      </c>
      <c r="E1975" s="2">
        <v>12.0</v>
      </c>
      <c r="F1975" s="2">
        <f>((PolyAPolyI_3!$E1975*1000000)/PolyAPolyI_3!$E$4973)</f>
        <v>60.18506909</v>
      </c>
    </row>
    <row r="1976" ht="15.75" customHeight="1">
      <c r="A1976" s="1" t="s">
        <v>2443</v>
      </c>
      <c r="B1976" s="1" t="s">
        <v>132</v>
      </c>
      <c r="C1976" s="1">
        <v>818.0</v>
      </c>
      <c r="D1976" s="2">
        <v>57.315</v>
      </c>
      <c r="E1976" s="2">
        <v>12.0</v>
      </c>
      <c r="F1976" s="2">
        <f>((PolyAPolyI_3!$E1976*1000000)/PolyAPolyI_3!$E$4973)</f>
        <v>60.18506909</v>
      </c>
    </row>
    <row r="1977" ht="15.75" customHeight="1">
      <c r="A1977" s="1" t="s">
        <v>1660</v>
      </c>
      <c r="B1977" s="1" t="s">
        <v>132</v>
      </c>
      <c r="C1977" s="1">
        <v>3353.0</v>
      </c>
      <c r="D1977" s="2">
        <v>64.595</v>
      </c>
      <c r="E1977" s="2">
        <v>12.0</v>
      </c>
      <c r="F1977" s="2">
        <f>((PolyAPolyI_3!$E1977*1000000)/PolyAPolyI_3!$E$4973)</f>
        <v>60.18506909</v>
      </c>
    </row>
    <row r="1978" ht="15.75" customHeight="1">
      <c r="A1978" s="1" t="s">
        <v>1774</v>
      </c>
      <c r="B1978" s="1" t="s">
        <v>132</v>
      </c>
      <c r="C1978" s="1">
        <v>1364.0</v>
      </c>
      <c r="D1978" s="2">
        <v>48.51</v>
      </c>
      <c r="E1978" s="2">
        <v>12.0</v>
      </c>
      <c r="F1978" s="2">
        <f>((PolyAPolyI_3!$E1978*1000000)/PolyAPolyI_3!$E$4973)</f>
        <v>60.18506909</v>
      </c>
    </row>
    <row r="1979" ht="15.75" customHeight="1">
      <c r="A1979" s="1" t="s">
        <v>351</v>
      </c>
      <c r="B1979" s="1" t="s">
        <v>132</v>
      </c>
      <c r="C1979" s="1">
        <v>1403.0</v>
      </c>
      <c r="D1979" s="2">
        <v>60.3</v>
      </c>
      <c r="E1979" s="2">
        <v>12.0</v>
      </c>
      <c r="F1979" s="2">
        <f>((PolyAPolyI_3!$E1979*1000000)/PolyAPolyI_3!$E$4973)</f>
        <v>60.18506909</v>
      </c>
    </row>
    <row r="1980" ht="15.75" customHeight="1">
      <c r="A1980" s="1" t="s">
        <v>3490</v>
      </c>
      <c r="B1980" s="1" t="s">
        <v>132</v>
      </c>
      <c r="C1980" s="1">
        <v>851.0</v>
      </c>
      <c r="D1980" s="2">
        <v>73.005</v>
      </c>
      <c r="E1980" s="2">
        <v>12.0</v>
      </c>
      <c r="F1980" s="2">
        <f>((PolyAPolyI_3!$E1980*1000000)/PolyAPolyI_3!$E$4973)</f>
        <v>60.18506909</v>
      </c>
    </row>
    <row r="1981" ht="15.75" customHeight="1">
      <c r="A1981" s="1" t="s">
        <v>1664</v>
      </c>
      <c r="B1981" s="1" t="s">
        <v>132</v>
      </c>
      <c r="C1981" s="1">
        <v>317.0</v>
      </c>
      <c r="D1981" s="2">
        <v>52.205</v>
      </c>
      <c r="E1981" s="2">
        <v>12.0</v>
      </c>
      <c r="F1981" s="2">
        <f>((PolyAPolyI_3!$E1981*1000000)/PolyAPolyI_3!$E$4973)</f>
        <v>60.18506909</v>
      </c>
    </row>
    <row r="1982" ht="15.75" customHeight="1">
      <c r="A1982" s="1" t="s">
        <v>2339</v>
      </c>
      <c r="B1982" s="1" t="s">
        <v>132</v>
      </c>
      <c r="C1982" s="1">
        <v>716.0</v>
      </c>
      <c r="D1982" s="2">
        <v>58.99</v>
      </c>
      <c r="E1982" s="2">
        <v>12.0</v>
      </c>
      <c r="F1982" s="2">
        <f>((PolyAPolyI_3!$E1982*1000000)/PolyAPolyI_3!$E$4973)</f>
        <v>60.18506909</v>
      </c>
    </row>
    <row r="1983" ht="15.75" customHeight="1">
      <c r="A1983" s="1" t="s">
        <v>658</v>
      </c>
      <c r="B1983" s="1" t="s">
        <v>132</v>
      </c>
      <c r="C1983" s="1">
        <v>1130.0</v>
      </c>
      <c r="D1983" s="2">
        <v>70.315</v>
      </c>
      <c r="E1983" s="2">
        <v>12.0</v>
      </c>
      <c r="F1983" s="2">
        <f>((PolyAPolyI_3!$E1983*1000000)/PolyAPolyI_3!$E$4973)</f>
        <v>60.18506909</v>
      </c>
    </row>
    <row r="1984" ht="15.75" customHeight="1">
      <c r="A1984" s="1" t="s">
        <v>2111</v>
      </c>
      <c r="B1984" s="1" t="s">
        <v>132</v>
      </c>
      <c r="C1984" s="1">
        <v>3089.0</v>
      </c>
      <c r="D1984" s="2">
        <v>69.285</v>
      </c>
      <c r="E1984" s="2">
        <v>12.0</v>
      </c>
      <c r="F1984" s="2">
        <f>((PolyAPolyI_3!$E1984*1000000)/PolyAPolyI_3!$E$4973)</f>
        <v>60.18506909</v>
      </c>
    </row>
    <row r="1985" ht="15.75" customHeight="1">
      <c r="A1985" s="1" t="s">
        <v>1840</v>
      </c>
      <c r="B1985" s="1" t="s">
        <v>132</v>
      </c>
      <c r="C1985" s="1">
        <v>2903.0</v>
      </c>
      <c r="D1985" s="2">
        <v>83.39</v>
      </c>
      <c r="E1985" s="2">
        <v>12.0</v>
      </c>
      <c r="F1985" s="2">
        <f>((PolyAPolyI_3!$E1985*1000000)/PolyAPolyI_3!$E$4973)</f>
        <v>60.18506909</v>
      </c>
    </row>
    <row r="1986" ht="15.75" customHeight="1">
      <c r="A1986" s="1" t="s">
        <v>2214</v>
      </c>
      <c r="B1986" s="1" t="s">
        <v>132</v>
      </c>
      <c r="C1986" s="1">
        <v>1919.0</v>
      </c>
      <c r="D1986" s="2">
        <v>43.565</v>
      </c>
      <c r="E1986" s="2">
        <v>12.0</v>
      </c>
      <c r="F1986" s="2">
        <f>((PolyAPolyI_3!$E1986*1000000)/PolyAPolyI_3!$E$4973)</f>
        <v>60.18506909</v>
      </c>
    </row>
    <row r="1987" ht="15.75" customHeight="1">
      <c r="A1987" s="1" t="s">
        <v>2215</v>
      </c>
      <c r="B1987" s="1" t="s">
        <v>132</v>
      </c>
      <c r="C1987" s="1">
        <v>6836.0</v>
      </c>
      <c r="D1987" s="2">
        <v>45.45</v>
      </c>
      <c r="E1987" s="2">
        <v>12.0</v>
      </c>
      <c r="F1987" s="2">
        <f>((PolyAPolyI_3!$E1987*1000000)/PolyAPolyI_3!$E$4973)</f>
        <v>60.18506909</v>
      </c>
    </row>
    <row r="1988" ht="15.75" customHeight="1">
      <c r="A1988" s="1" t="s">
        <v>872</v>
      </c>
      <c r="B1988" s="1" t="s">
        <v>132</v>
      </c>
      <c r="C1988" s="1">
        <v>446.0</v>
      </c>
      <c r="D1988" s="2">
        <v>67.3</v>
      </c>
      <c r="E1988" s="2">
        <v>12.0</v>
      </c>
      <c r="F1988" s="2">
        <f>((PolyAPolyI_3!$E1988*1000000)/PolyAPolyI_3!$E$4973)</f>
        <v>60.18506909</v>
      </c>
    </row>
    <row r="1989" ht="15.75" customHeight="1">
      <c r="A1989" s="1" t="s">
        <v>1523</v>
      </c>
      <c r="B1989" s="1" t="s">
        <v>132</v>
      </c>
      <c r="C1989" s="1">
        <v>836.0</v>
      </c>
      <c r="D1989" s="2">
        <v>49.145</v>
      </c>
      <c r="E1989" s="2">
        <v>12.0</v>
      </c>
      <c r="F1989" s="2">
        <f>((PolyAPolyI_3!$E1989*1000000)/PolyAPolyI_3!$E$4973)</f>
        <v>60.18506909</v>
      </c>
    </row>
    <row r="1990" ht="15.75" customHeight="1">
      <c r="A1990" s="1" t="s">
        <v>1313</v>
      </c>
      <c r="B1990" s="1" t="s">
        <v>132</v>
      </c>
      <c r="C1990" s="1">
        <v>1928.0</v>
      </c>
      <c r="D1990" s="2">
        <v>56.94</v>
      </c>
      <c r="E1990" s="2">
        <v>12.0</v>
      </c>
      <c r="F1990" s="2">
        <f>((PolyAPolyI_3!$E1990*1000000)/PolyAPolyI_3!$E$4973)</f>
        <v>60.18506909</v>
      </c>
    </row>
    <row r="1991" ht="15.75" customHeight="1">
      <c r="A1991" s="1" t="s">
        <v>1843</v>
      </c>
      <c r="B1991" s="1" t="s">
        <v>132</v>
      </c>
      <c r="C1991" s="1">
        <v>3377.0</v>
      </c>
      <c r="D1991" s="2">
        <v>62.0</v>
      </c>
      <c r="E1991" s="2">
        <v>12.0</v>
      </c>
      <c r="F1991" s="2">
        <f>((PolyAPolyI_3!$E1991*1000000)/PolyAPolyI_3!$E$4973)</f>
        <v>60.18506909</v>
      </c>
    </row>
    <row r="1992" ht="15.75" customHeight="1">
      <c r="A1992" s="1" t="s">
        <v>1938</v>
      </c>
      <c r="B1992" s="1" t="s">
        <v>132</v>
      </c>
      <c r="C1992" s="1">
        <v>2102.0</v>
      </c>
      <c r="D1992" s="2">
        <v>62.985</v>
      </c>
      <c r="E1992" s="2">
        <v>12.0</v>
      </c>
      <c r="F1992" s="2">
        <f>((PolyAPolyI_3!$E1992*1000000)/PolyAPolyI_3!$E$4973)</f>
        <v>60.18506909</v>
      </c>
    </row>
    <row r="1993" ht="15.75" customHeight="1">
      <c r="A1993" s="1" t="s">
        <v>3092</v>
      </c>
      <c r="B1993" s="1" t="s">
        <v>132</v>
      </c>
      <c r="C1993" s="1">
        <v>422.0</v>
      </c>
      <c r="D1993" s="2">
        <v>54.25</v>
      </c>
      <c r="E1993" s="2">
        <v>12.0</v>
      </c>
      <c r="F1993" s="2">
        <f>((PolyAPolyI_3!$E1993*1000000)/PolyAPolyI_3!$E$4973)</f>
        <v>60.18506909</v>
      </c>
    </row>
    <row r="1994" ht="15.75" customHeight="1">
      <c r="A1994" s="1" t="s">
        <v>1939</v>
      </c>
      <c r="B1994" s="1" t="s">
        <v>132</v>
      </c>
      <c r="C1994" s="1">
        <v>968.0</v>
      </c>
      <c r="D1994" s="2">
        <v>65.815</v>
      </c>
      <c r="E1994" s="2">
        <v>12.0</v>
      </c>
      <c r="F1994" s="2">
        <f>((PolyAPolyI_3!$E1994*1000000)/PolyAPolyI_3!$E$4973)</f>
        <v>60.18506909</v>
      </c>
    </row>
    <row r="1995" ht="15.75" customHeight="1">
      <c r="A1995" s="1" t="s">
        <v>2602</v>
      </c>
      <c r="B1995" s="1" t="s">
        <v>132</v>
      </c>
      <c r="C1995" s="1">
        <v>749.0</v>
      </c>
      <c r="D1995" s="2">
        <v>62.86</v>
      </c>
      <c r="E1995" s="2">
        <v>12.0</v>
      </c>
      <c r="F1995" s="2">
        <f>((PolyAPolyI_3!$E1995*1000000)/PolyAPolyI_3!$E$4973)</f>
        <v>60.18506909</v>
      </c>
    </row>
    <row r="1996" ht="15.75" customHeight="1">
      <c r="A1996" s="1" t="s">
        <v>2020</v>
      </c>
      <c r="B1996" s="1" t="s">
        <v>132</v>
      </c>
      <c r="C1996" s="1">
        <v>524.0</v>
      </c>
      <c r="D1996" s="2">
        <v>52.725</v>
      </c>
      <c r="E1996" s="2">
        <v>12.0</v>
      </c>
      <c r="F1996" s="2">
        <f>((PolyAPolyI_3!$E1996*1000000)/PolyAPolyI_3!$E$4973)</f>
        <v>60.18506909</v>
      </c>
    </row>
    <row r="1997" ht="15.75" customHeight="1">
      <c r="A1997" s="1" t="s">
        <v>2456</v>
      </c>
      <c r="B1997" s="1" t="s">
        <v>132</v>
      </c>
      <c r="C1997" s="1">
        <v>854.0</v>
      </c>
      <c r="D1997" s="2">
        <v>67.355</v>
      </c>
      <c r="E1997" s="2">
        <v>12.0</v>
      </c>
      <c r="F1997" s="2">
        <f>((PolyAPolyI_3!$E1997*1000000)/PolyAPolyI_3!$E$4973)</f>
        <v>60.18506909</v>
      </c>
    </row>
    <row r="1998" ht="15.75" customHeight="1">
      <c r="A1998" s="1" t="s">
        <v>3301</v>
      </c>
      <c r="B1998" s="1" t="s">
        <v>132</v>
      </c>
      <c r="C1998" s="1">
        <v>3905.0</v>
      </c>
      <c r="D1998" s="2">
        <v>51.545</v>
      </c>
      <c r="E1998" s="2">
        <v>12.0</v>
      </c>
      <c r="F1998" s="2">
        <f>((PolyAPolyI_3!$E1998*1000000)/PolyAPolyI_3!$E$4973)</f>
        <v>60.18506909</v>
      </c>
    </row>
    <row r="1999" ht="15.75" customHeight="1">
      <c r="A1999" s="1" t="s">
        <v>742</v>
      </c>
      <c r="B1999" s="1" t="s">
        <v>132</v>
      </c>
      <c r="C1999" s="1">
        <v>968.0</v>
      </c>
      <c r="D1999" s="2">
        <v>41.53</v>
      </c>
      <c r="E1999" s="2">
        <v>12.0</v>
      </c>
      <c r="F1999" s="2">
        <f>((PolyAPolyI_3!$E1999*1000000)/PolyAPolyI_3!$E$4973)</f>
        <v>60.18506909</v>
      </c>
    </row>
    <row r="2000" ht="15.75" customHeight="1">
      <c r="A2000" s="1" t="s">
        <v>2609</v>
      </c>
      <c r="B2000" s="1" t="s">
        <v>132</v>
      </c>
      <c r="C2000" s="1">
        <v>716.0</v>
      </c>
      <c r="D2000" s="2">
        <v>59.765</v>
      </c>
      <c r="E2000" s="2">
        <v>12.0</v>
      </c>
      <c r="F2000" s="2">
        <f>((PolyAPolyI_3!$E2000*1000000)/PolyAPolyI_3!$E$4973)</f>
        <v>60.18506909</v>
      </c>
    </row>
    <row r="2001" ht="15.75" customHeight="1">
      <c r="A2001" s="1" t="s">
        <v>1522</v>
      </c>
      <c r="B2001" s="1" t="s">
        <v>132</v>
      </c>
      <c r="C2001" s="1">
        <v>3440.0</v>
      </c>
      <c r="D2001" s="2">
        <v>83.01</v>
      </c>
      <c r="E2001" s="2">
        <v>12.0</v>
      </c>
      <c r="F2001" s="2">
        <f>((PolyAPolyI_3!$E2001*1000000)/PolyAPolyI_3!$E$4973)</f>
        <v>60.18506909</v>
      </c>
    </row>
    <row r="2002" ht="15.75" customHeight="1">
      <c r="A2002" s="1" t="s">
        <v>2462</v>
      </c>
      <c r="B2002" s="1" t="s">
        <v>132</v>
      </c>
      <c r="C2002" s="1">
        <v>647.0</v>
      </c>
      <c r="D2002" s="2">
        <v>53.405</v>
      </c>
      <c r="E2002" s="2">
        <v>12.0</v>
      </c>
      <c r="F2002" s="2">
        <f>((PolyAPolyI_3!$E2002*1000000)/PolyAPolyI_3!$E$4973)</f>
        <v>60.18506909</v>
      </c>
    </row>
    <row r="2003" ht="15.75" customHeight="1">
      <c r="A2003" s="1" t="s">
        <v>2110</v>
      </c>
      <c r="B2003" s="1" t="s">
        <v>132</v>
      </c>
      <c r="C2003" s="1">
        <v>1160.0</v>
      </c>
      <c r="D2003" s="2">
        <v>43.83</v>
      </c>
      <c r="E2003" s="2">
        <v>12.0</v>
      </c>
      <c r="F2003" s="2">
        <f>((PolyAPolyI_3!$E2003*1000000)/PolyAPolyI_3!$E$4973)</f>
        <v>60.18506909</v>
      </c>
    </row>
    <row r="2004" ht="15.75" customHeight="1">
      <c r="A2004" s="1" t="s">
        <v>2064</v>
      </c>
      <c r="B2004" s="1" t="s">
        <v>132</v>
      </c>
      <c r="C2004" s="1">
        <v>1190.0</v>
      </c>
      <c r="D2004" s="2">
        <v>55.78</v>
      </c>
      <c r="E2004" s="2">
        <v>12.0</v>
      </c>
      <c r="F2004" s="2">
        <f>((PolyAPolyI_3!$E2004*1000000)/PolyAPolyI_3!$E$4973)</f>
        <v>60.18506909</v>
      </c>
    </row>
    <row r="2005" ht="15.75" customHeight="1">
      <c r="A2005" s="1" t="s">
        <v>1082</v>
      </c>
      <c r="B2005" s="1" t="s">
        <v>132</v>
      </c>
      <c r="C2005" s="1">
        <v>1715.0</v>
      </c>
      <c r="D2005" s="2">
        <v>58.21</v>
      </c>
      <c r="E2005" s="2">
        <v>12.0</v>
      </c>
      <c r="F2005" s="2">
        <f>((PolyAPolyI_3!$E2005*1000000)/PolyAPolyI_3!$E$4973)</f>
        <v>60.18506909</v>
      </c>
    </row>
    <row r="2006" ht="15.75" customHeight="1">
      <c r="A2006" s="1" t="s">
        <v>2355</v>
      </c>
      <c r="B2006" s="1" t="s">
        <v>132</v>
      </c>
      <c r="C2006" s="1">
        <v>821.0</v>
      </c>
      <c r="D2006" s="2">
        <v>78.185</v>
      </c>
      <c r="E2006" s="2">
        <v>12.0</v>
      </c>
      <c r="F2006" s="2">
        <f>((PolyAPolyI_3!$E2006*1000000)/PolyAPolyI_3!$E$4973)</f>
        <v>60.18506909</v>
      </c>
    </row>
    <row r="2007" ht="15.75" customHeight="1">
      <c r="A2007" s="1" t="s">
        <v>2945</v>
      </c>
      <c r="B2007" s="1" t="s">
        <v>132</v>
      </c>
      <c r="C2007" s="1">
        <v>4688.0</v>
      </c>
      <c r="D2007" s="2">
        <v>64.575</v>
      </c>
      <c r="E2007" s="2">
        <v>12.0</v>
      </c>
      <c r="F2007" s="2">
        <f>((PolyAPolyI_3!$E2007*1000000)/PolyAPolyI_3!$E$4973)</f>
        <v>60.18506909</v>
      </c>
    </row>
    <row r="2008" ht="15.75" customHeight="1">
      <c r="A2008" s="1" t="s">
        <v>3116</v>
      </c>
      <c r="B2008" s="1" t="s">
        <v>132</v>
      </c>
      <c r="C2008" s="1">
        <v>1511.0</v>
      </c>
      <c r="D2008" s="2">
        <v>60.815</v>
      </c>
      <c r="E2008" s="2">
        <v>12.0</v>
      </c>
      <c r="F2008" s="2">
        <f>((PolyAPolyI_3!$E2008*1000000)/PolyAPolyI_3!$E$4973)</f>
        <v>60.18506909</v>
      </c>
    </row>
    <row r="2009" ht="15.75" customHeight="1">
      <c r="A2009" s="1" t="s">
        <v>970</v>
      </c>
      <c r="B2009" s="1" t="s">
        <v>132</v>
      </c>
      <c r="C2009" s="1">
        <v>752.0</v>
      </c>
      <c r="D2009" s="2">
        <v>72.595</v>
      </c>
      <c r="E2009" s="2">
        <v>12.0</v>
      </c>
      <c r="F2009" s="2">
        <f>((PolyAPolyI_3!$E2009*1000000)/PolyAPolyI_3!$E$4973)</f>
        <v>60.18506909</v>
      </c>
    </row>
    <row r="2010" ht="15.75" customHeight="1">
      <c r="A2010" s="1" t="s">
        <v>4000</v>
      </c>
      <c r="B2010" s="1" t="s">
        <v>132</v>
      </c>
      <c r="C2010" s="1">
        <v>1043.0</v>
      </c>
      <c r="D2010" s="2">
        <v>45.015</v>
      </c>
      <c r="E2010" s="2">
        <v>12.0</v>
      </c>
      <c r="F2010" s="2">
        <f>((PolyAPolyI_3!$E2010*1000000)/PolyAPolyI_3!$E$4973)</f>
        <v>60.18506909</v>
      </c>
    </row>
    <row r="2011" ht="15.75" customHeight="1">
      <c r="A2011" s="1" t="s">
        <v>1316</v>
      </c>
      <c r="B2011" s="1" t="s">
        <v>132</v>
      </c>
      <c r="C2011" s="1">
        <v>695.0</v>
      </c>
      <c r="D2011" s="2">
        <v>63.95</v>
      </c>
      <c r="E2011" s="2">
        <v>12.0</v>
      </c>
      <c r="F2011" s="2">
        <f>((PolyAPolyI_3!$E2011*1000000)/PolyAPolyI_3!$E$4973)</f>
        <v>60.18506909</v>
      </c>
    </row>
    <row r="2012" ht="15.75" customHeight="1">
      <c r="A2012" s="1" t="s">
        <v>2242</v>
      </c>
      <c r="B2012" s="1" t="s">
        <v>132</v>
      </c>
      <c r="C2012" s="1">
        <v>860.0</v>
      </c>
      <c r="D2012" s="2">
        <v>65.745</v>
      </c>
      <c r="E2012" s="2">
        <v>12.0</v>
      </c>
      <c r="F2012" s="2">
        <f>((PolyAPolyI_3!$E2012*1000000)/PolyAPolyI_3!$E$4973)</f>
        <v>60.18506909</v>
      </c>
    </row>
    <row r="2013" ht="15.75" customHeight="1">
      <c r="A2013" s="1" t="s">
        <v>3125</v>
      </c>
      <c r="B2013" s="1" t="s">
        <v>132</v>
      </c>
      <c r="C2013" s="1">
        <v>1400.0</v>
      </c>
      <c r="D2013" s="2">
        <v>66.62</v>
      </c>
      <c r="E2013" s="2">
        <v>12.0</v>
      </c>
      <c r="F2013" s="2">
        <f>((PolyAPolyI_3!$E2013*1000000)/PolyAPolyI_3!$E$4973)</f>
        <v>60.18506909</v>
      </c>
    </row>
    <row r="2014" ht="15.75" customHeight="1">
      <c r="A2014" s="1" t="s">
        <v>2961</v>
      </c>
      <c r="B2014" s="1" t="s">
        <v>132</v>
      </c>
      <c r="C2014" s="1">
        <v>1043.0</v>
      </c>
      <c r="D2014" s="2">
        <v>56.26</v>
      </c>
      <c r="E2014" s="2">
        <v>12.0</v>
      </c>
      <c r="F2014" s="2">
        <f>((PolyAPolyI_3!$E2014*1000000)/PolyAPolyI_3!$E$4973)</f>
        <v>60.18506909</v>
      </c>
    </row>
    <row r="2015" ht="15.75" customHeight="1">
      <c r="A2015" s="1" t="s">
        <v>2361</v>
      </c>
      <c r="B2015" s="1" t="s">
        <v>132</v>
      </c>
      <c r="C2015" s="1">
        <v>638.0</v>
      </c>
      <c r="D2015" s="2">
        <v>40.86</v>
      </c>
      <c r="E2015" s="2">
        <v>12.0</v>
      </c>
      <c r="F2015" s="2">
        <f>((PolyAPolyI_3!$E2015*1000000)/PolyAPolyI_3!$E$4973)</f>
        <v>60.18506909</v>
      </c>
    </row>
    <row r="2016" ht="15.75" customHeight="1">
      <c r="A2016" s="1" t="s">
        <v>1402</v>
      </c>
      <c r="B2016" s="1" t="s">
        <v>132</v>
      </c>
      <c r="C2016" s="1">
        <v>350.0</v>
      </c>
      <c r="D2016" s="2">
        <v>53.145</v>
      </c>
      <c r="E2016" s="2">
        <v>12.0</v>
      </c>
      <c r="F2016" s="2">
        <f>((PolyAPolyI_3!$E2016*1000000)/PolyAPolyI_3!$E$4973)</f>
        <v>60.18506909</v>
      </c>
    </row>
    <row r="2017" ht="15.75" customHeight="1">
      <c r="A2017" s="1" t="s">
        <v>1013</v>
      </c>
      <c r="B2017" s="1" t="s">
        <v>132</v>
      </c>
      <c r="C2017" s="1">
        <v>467.0</v>
      </c>
      <c r="D2017" s="2">
        <v>67.125</v>
      </c>
      <c r="E2017" s="2">
        <v>12.0</v>
      </c>
      <c r="F2017" s="2">
        <f>((PolyAPolyI_3!$E2017*1000000)/PolyAPolyI_3!$E$4973)</f>
        <v>60.18506909</v>
      </c>
    </row>
    <row r="2018" ht="15.75" customHeight="1">
      <c r="A2018" s="1" t="s">
        <v>3334</v>
      </c>
      <c r="B2018" s="1" t="s">
        <v>132</v>
      </c>
      <c r="C2018" s="1">
        <v>1334.0</v>
      </c>
      <c r="D2018" s="2">
        <v>68.56</v>
      </c>
      <c r="E2018" s="2">
        <v>12.0</v>
      </c>
      <c r="F2018" s="2">
        <f>((PolyAPolyI_3!$E2018*1000000)/PolyAPolyI_3!$E$4973)</f>
        <v>60.18506909</v>
      </c>
    </row>
    <row r="2019" ht="15.75" customHeight="1">
      <c r="A2019" s="1" t="s">
        <v>1857</v>
      </c>
      <c r="B2019" s="1" t="s">
        <v>132</v>
      </c>
      <c r="C2019" s="1">
        <v>713.0</v>
      </c>
      <c r="D2019" s="2">
        <v>32.985</v>
      </c>
      <c r="E2019" s="2">
        <v>12.0</v>
      </c>
      <c r="F2019" s="2">
        <f>((PolyAPolyI_3!$E2019*1000000)/PolyAPolyI_3!$E$4973)</f>
        <v>60.18506909</v>
      </c>
    </row>
    <row r="2020" ht="15.75" customHeight="1">
      <c r="A2020" s="1" t="s">
        <v>3137</v>
      </c>
      <c r="B2020" s="1" t="s">
        <v>132</v>
      </c>
      <c r="C2020" s="1">
        <v>1130.0</v>
      </c>
      <c r="D2020" s="2">
        <v>54.25</v>
      </c>
      <c r="E2020" s="2">
        <v>12.0</v>
      </c>
      <c r="F2020" s="2">
        <f>((PolyAPolyI_3!$E2020*1000000)/PolyAPolyI_3!$E$4973)</f>
        <v>60.18506909</v>
      </c>
    </row>
    <row r="2021" ht="15.75" customHeight="1">
      <c r="A2021" s="1" t="s">
        <v>2634</v>
      </c>
      <c r="B2021" s="1" t="s">
        <v>132</v>
      </c>
      <c r="C2021" s="1">
        <v>452.0</v>
      </c>
      <c r="D2021" s="2">
        <v>52.42</v>
      </c>
      <c r="E2021" s="2">
        <v>12.0</v>
      </c>
      <c r="F2021" s="2">
        <f>((PolyAPolyI_3!$E2021*1000000)/PolyAPolyI_3!$E$4973)</f>
        <v>60.18506909</v>
      </c>
    </row>
    <row r="2022" ht="15.75" customHeight="1">
      <c r="A2022" s="1" t="s">
        <v>2377</v>
      </c>
      <c r="B2022" s="1" t="s">
        <v>132</v>
      </c>
      <c r="C2022" s="1">
        <v>1370.0</v>
      </c>
      <c r="D2022" s="2">
        <v>57.53</v>
      </c>
      <c r="E2022" s="2">
        <v>12.0</v>
      </c>
      <c r="F2022" s="2">
        <f>((PolyAPolyI_3!$E2022*1000000)/PolyAPolyI_3!$E$4973)</f>
        <v>60.18506909</v>
      </c>
    </row>
    <row r="2023" ht="15.75" customHeight="1">
      <c r="A2023" s="1" t="s">
        <v>3557</v>
      </c>
      <c r="B2023" s="1" t="s">
        <v>132</v>
      </c>
      <c r="C2023" s="1">
        <v>4382.0</v>
      </c>
      <c r="D2023" s="2">
        <v>58.49</v>
      </c>
      <c r="E2023" s="2">
        <v>12.0</v>
      </c>
      <c r="F2023" s="2">
        <f>((PolyAPolyI_3!$E2023*1000000)/PolyAPolyI_3!$E$4973)</f>
        <v>60.18506909</v>
      </c>
    </row>
    <row r="2024" ht="15.75" customHeight="1">
      <c r="A2024" s="1" t="s">
        <v>2490</v>
      </c>
      <c r="B2024" s="1" t="s">
        <v>132</v>
      </c>
      <c r="C2024" s="1">
        <v>755.0</v>
      </c>
      <c r="D2024" s="2">
        <v>58.86</v>
      </c>
      <c r="E2024" s="2">
        <v>12.0</v>
      </c>
      <c r="F2024" s="2">
        <f>((PolyAPolyI_3!$E2024*1000000)/PolyAPolyI_3!$E$4973)</f>
        <v>60.18506909</v>
      </c>
    </row>
    <row r="2025" ht="15.75" customHeight="1">
      <c r="A2025" s="1" t="s">
        <v>4028</v>
      </c>
      <c r="B2025" s="1" t="s">
        <v>132</v>
      </c>
      <c r="C2025" s="1">
        <v>533.0</v>
      </c>
      <c r="D2025" s="2">
        <v>66.97</v>
      </c>
      <c r="E2025" s="2">
        <v>12.0</v>
      </c>
      <c r="F2025" s="2">
        <f>((PolyAPolyI_3!$E2025*1000000)/PolyAPolyI_3!$E$4973)</f>
        <v>60.18506909</v>
      </c>
    </row>
    <row r="2026" ht="15.75" customHeight="1">
      <c r="A2026" s="1" t="s">
        <v>2136</v>
      </c>
      <c r="B2026" s="1" t="s">
        <v>132</v>
      </c>
      <c r="C2026" s="1">
        <v>695.0</v>
      </c>
      <c r="D2026" s="2">
        <v>88.555</v>
      </c>
      <c r="E2026" s="2">
        <v>12.0</v>
      </c>
      <c r="F2026" s="2">
        <f>((PolyAPolyI_3!$E2026*1000000)/PolyAPolyI_3!$E$4973)</f>
        <v>60.18506909</v>
      </c>
    </row>
    <row r="2027" ht="15.75" customHeight="1">
      <c r="A2027" s="1" t="s">
        <v>1656</v>
      </c>
      <c r="B2027" s="1" t="s">
        <v>132</v>
      </c>
      <c r="C2027" s="1">
        <v>1469.0</v>
      </c>
      <c r="D2027" s="2">
        <v>55.97</v>
      </c>
      <c r="E2027" s="2">
        <v>12.0</v>
      </c>
      <c r="F2027" s="2">
        <f>((PolyAPolyI_3!$E2027*1000000)/PolyAPolyI_3!$E$4973)</f>
        <v>60.18506909</v>
      </c>
    </row>
    <row r="2028" ht="15.75" customHeight="1">
      <c r="A2028" s="1" t="s">
        <v>1864</v>
      </c>
      <c r="B2028" s="1" t="s">
        <v>132</v>
      </c>
      <c r="C2028" s="1">
        <v>2861.0</v>
      </c>
      <c r="D2028" s="2">
        <v>61.02</v>
      </c>
      <c r="E2028" s="2">
        <v>12.0</v>
      </c>
      <c r="F2028" s="2">
        <f>((PolyAPolyI_3!$E2028*1000000)/PolyAPolyI_3!$E$4973)</f>
        <v>60.18506909</v>
      </c>
    </row>
    <row r="2029" ht="15.75" customHeight="1">
      <c r="A2029" s="1" t="s">
        <v>2982</v>
      </c>
      <c r="B2029" s="1" t="s">
        <v>132</v>
      </c>
      <c r="C2029" s="1">
        <v>1133.0</v>
      </c>
      <c r="D2029" s="2">
        <v>45.785</v>
      </c>
      <c r="E2029" s="2">
        <v>12.0</v>
      </c>
      <c r="F2029" s="2">
        <f>((PolyAPolyI_3!$E2029*1000000)/PolyAPolyI_3!$E$4973)</f>
        <v>60.18506909</v>
      </c>
    </row>
    <row r="2030" ht="15.75" customHeight="1">
      <c r="A2030" s="1" t="s">
        <v>2500</v>
      </c>
      <c r="B2030" s="1" t="s">
        <v>132</v>
      </c>
      <c r="C2030" s="1">
        <v>668.0</v>
      </c>
      <c r="D2030" s="2">
        <v>63.045</v>
      </c>
      <c r="E2030" s="2">
        <v>12.0</v>
      </c>
      <c r="F2030" s="2">
        <f>((PolyAPolyI_3!$E2030*1000000)/PolyAPolyI_3!$E$4973)</f>
        <v>60.18506909</v>
      </c>
    </row>
    <row r="2031" ht="15.75" customHeight="1">
      <c r="A2031" s="1" t="s">
        <v>930</v>
      </c>
      <c r="B2031" s="1" t="s">
        <v>132</v>
      </c>
      <c r="C2031" s="1">
        <v>1664.0</v>
      </c>
      <c r="D2031" s="2">
        <v>24.25</v>
      </c>
      <c r="E2031" s="2">
        <v>12.0</v>
      </c>
      <c r="F2031" s="2">
        <f>((PolyAPolyI_3!$E2031*1000000)/PolyAPolyI_3!$E$4973)</f>
        <v>60.18506909</v>
      </c>
    </row>
    <row r="2032" ht="15.75" customHeight="1">
      <c r="A2032" s="1" t="s">
        <v>2265</v>
      </c>
      <c r="B2032" s="1" t="s">
        <v>132</v>
      </c>
      <c r="C2032" s="1">
        <v>1073.0</v>
      </c>
      <c r="D2032" s="2">
        <v>64.045</v>
      </c>
      <c r="E2032" s="2">
        <v>12.0</v>
      </c>
      <c r="F2032" s="2">
        <f>((PolyAPolyI_3!$E2032*1000000)/PolyAPolyI_3!$E$4973)</f>
        <v>60.18506909</v>
      </c>
    </row>
    <row r="2033" ht="15.75" customHeight="1">
      <c r="A2033" s="1" t="s">
        <v>3585</v>
      </c>
      <c r="B2033" s="1" t="s">
        <v>132</v>
      </c>
      <c r="C2033" s="1">
        <v>2315.0</v>
      </c>
      <c r="D2033" s="2">
        <v>59.87</v>
      </c>
      <c r="E2033" s="2">
        <v>12.0</v>
      </c>
      <c r="F2033" s="2">
        <f>((PolyAPolyI_3!$E2033*1000000)/PolyAPolyI_3!$E$4973)</f>
        <v>60.18506909</v>
      </c>
    </row>
    <row r="2034" ht="15.75" customHeight="1">
      <c r="A2034" s="1" t="s">
        <v>1000</v>
      </c>
      <c r="B2034" s="1" t="s">
        <v>132</v>
      </c>
      <c r="C2034" s="1">
        <v>1190.0</v>
      </c>
      <c r="D2034" s="2">
        <v>90.95</v>
      </c>
      <c r="E2034" s="2">
        <v>12.0</v>
      </c>
      <c r="F2034" s="2">
        <f>((PolyAPolyI_3!$E2034*1000000)/PolyAPolyI_3!$E$4973)</f>
        <v>60.18506909</v>
      </c>
    </row>
    <row r="2035" ht="15.75" customHeight="1">
      <c r="A2035" s="1" t="s">
        <v>978</v>
      </c>
      <c r="B2035" s="1" t="s">
        <v>132</v>
      </c>
      <c r="C2035" s="1">
        <v>383.0</v>
      </c>
      <c r="D2035" s="2">
        <v>68.265</v>
      </c>
      <c r="E2035" s="2">
        <v>12.0</v>
      </c>
      <c r="F2035" s="2">
        <f>((PolyAPolyI_3!$E2035*1000000)/PolyAPolyI_3!$E$4973)</f>
        <v>60.18506909</v>
      </c>
    </row>
    <row r="2036" ht="15.75" customHeight="1">
      <c r="A2036" s="1" t="s">
        <v>2143</v>
      </c>
      <c r="B2036" s="1" t="s">
        <v>132</v>
      </c>
      <c r="C2036" s="1">
        <v>2474.0</v>
      </c>
      <c r="D2036" s="2">
        <v>63.275</v>
      </c>
      <c r="E2036" s="2">
        <v>12.0</v>
      </c>
      <c r="F2036" s="2">
        <f>((PolyAPolyI_3!$E2036*1000000)/PolyAPolyI_3!$E$4973)</f>
        <v>60.18506909</v>
      </c>
    </row>
    <row r="2037" ht="15.75" customHeight="1">
      <c r="A2037" s="1" t="s">
        <v>2514</v>
      </c>
      <c r="B2037" s="1" t="s">
        <v>132</v>
      </c>
      <c r="C2037" s="1">
        <v>371.0</v>
      </c>
      <c r="D2037" s="2">
        <v>47.8</v>
      </c>
      <c r="E2037" s="2">
        <v>12.0</v>
      </c>
      <c r="F2037" s="2">
        <f>((PolyAPolyI_3!$E2037*1000000)/PolyAPolyI_3!$E$4973)</f>
        <v>60.18506909</v>
      </c>
    </row>
    <row r="2038" ht="15.75" customHeight="1">
      <c r="A2038" s="1" t="s">
        <v>1648</v>
      </c>
      <c r="B2038" s="1" t="s">
        <v>132</v>
      </c>
      <c r="C2038" s="1">
        <v>449.0</v>
      </c>
      <c r="D2038" s="2">
        <v>55.39</v>
      </c>
      <c r="E2038" s="2">
        <v>12.0</v>
      </c>
      <c r="F2038" s="2">
        <f>((PolyAPolyI_3!$E2038*1000000)/PolyAPolyI_3!$E$4973)</f>
        <v>60.18506909</v>
      </c>
    </row>
    <row r="2039" ht="15.75" customHeight="1">
      <c r="A2039" s="1" t="s">
        <v>4542</v>
      </c>
      <c r="B2039" s="1" t="s">
        <v>132</v>
      </c>
      <c r="C2039" s="1">
        <v>605.0</v>
      </c>
      <c r="D2039" s="2">
        <v>63.595</v>
      </c>
      <c r="E2039" s="2">
        <v>12.0</v>
      </c>
      <c r="F2039" s="2">
        <f>((PolyAPolyI_3!$E2039*1000000)/PolyAPolyI_3!$E$4973)</f>
        <v>60.18506909</v>
      </c>
    </row>
    <row r="2040" ht="15.75" customHeight="1">
      <c r="A2040" s="1" t="s">
        <v>3841</v>
      </c>
      <c r="B2040" s="1" t="s">
        <v>132</v>
      </c>
      <c r="C2040" s="1">
        <v>2732.0</v>
      </c>
      <c r="D2040" s="2">
        <v>53.65</v>
      </c>
      <c r="E2040" s="2">
        <v>12.0</v>
      </c>
      <c r="F2040" s="2">
        <f>((PolyAPolyI_3!$E2040*1000000)/PolyAPolyI_3!$E$4973)</f>
        <v>60.18506909</v>
      </c>
    </row>
    <row r="2041" ht="15.75" customHeight="1">
      <c r="A2041" s="1" t="s">
        <v>3181</v>
      </c>
      <c r="B2041" s="1" t="s">
        <v>132</v>
      </c>
      <c r="C2041" s="1">
        <v>1637.0</v>
      </c>
      <c r="D2041" s="2">
        <v>60.87</v>
      </c>
      <c r="E2041" s="2">
        <v>12.0</v>
      </c>
      <c r="F2041" s="2">
        <f>((PolyAPolyI_3!$E2041*1000000)/PolyAPolyI_3!$E$4973)</f>
        <v>60.18506909</v>
      </c>
    </row>
    <row r="2042" ht="15.75" customHeight="1">
      <c r="A2042" s="1" t="s">
        <v>2067</v>
      </c>
      <c r="B2042" s="1" t="s">
        <v>132</v>
      </c>
      <c r="C2042" s="1">
        <v>2859.0</v>
      </c>
      <c r="D2042" s="2">
        <v>56.56</v>
      </c>
      <c r="E2042" s="2">
        <v>12.0</v>
      </c>
      <c r="F2042" s="2">
        <f>((PolyAPolyI_3!$E2042*1000000)/PolyAPolyI_3!$E$4973)</f>
        <v>60.18506909</v>
      </c>
    </row>
    <row r="2043" ht="15.75" customHeight="1">
      <c r="A2043" s="1" t="s">
        <v>1349</v>
      </c>
      <c r="B2043" s="1" t="s">
        <v>132</v>
      </c>
      <c r="C2043" s="1">
        <v>971.0</v>
      </c>
      <c r="D2043" s="2">
        <v>48.93</v>
      </c>
      <c r="E2043" s="2">
        <v>12.0</v>
      </c>
      <c r="F2043" s="2">
        <f>((PolyAPolyI_3!$E2043*1000000)/PolyAPolyI_3!$E$4973)</f>
        <v>60.18506909</v>
      </c>
    </row>
    <row r="2044" ht="15.75" customHeight="1">
      <c r="A2044" s="1" t="s">
        <v>1588</v>
      </c>
      <c r="B2044" s="1" t="s">
        <v>132</v>
      </c>
      <c r="C2044" s="1">
        <v>1430.0</v>
      </c>
      <c r="D2044" s="2">
        <v>64.515</v>
      </c>
      <c r="E2044" s="2">
        <v>12.0</v>
      </c>
      <c r="F2044" s="2">
        <f>((PolyAPolyI_3!$E2044*1000000)/PolyAPolyI_3!$E$4973)</f>
        <v>60.18506909</v>
      </c>
    </row>
    <row r="2045" ht="15.75" customHeight="1">
      <c r="A2045" s="1" t="s">
        <v>1814</v>
      </c>
      <c r="B2045" s="1" t="s">
        <v>132</v>
      </c>
      <c r="C2045" s="1">
        <v>3107.0</v>
      </c>
      <c r="D2045" s="2">
        <v>52.79</v>
      </c>
      <c r="E2045" s="2">
        <v>12.0</v>
      </c>
      <c r="F2045" s="2">
        <f>((PolyAPolyI_3!$E2045*1000000)/PolyAPolyI_3!$E$4973)</f>
        <v>60.18506909</v>
      </c>
    </row>
    <row r="2046" ht="15.75" customHeight="1">
      <c r="A2046" s="1" t="s">
        <v>2282</v>
      </c>
      <c r="B2046" s="1" t="s">
        <v>132</v>
      </c>
      <c r="C2046" s="1">
        <v>674.0</v>
      </c>
      <c r="D2046" s="2">
        <v>62.16</v>
      </c>
      <c r="E2046" s="2">
        <v>12.0</v>
      </c>
      <c r="F2046" s="2">
        <f>((PolyAPolyI_3!$E2046*1000000)/PolyAPolyI_3!$E$4973)</f>
        <v>60.18506909</v>
      </c>
    </row>
    <row r="2047" ht="15.75" customHeight="1">
      <c r="A2047" s="1" t="s">
        <v>3625</v>
      </c>
      <c r="B2047" s="1" t="s">
        <v>132</v>
      </c>
      <c r="C2047" s="1">
        <v>2510.0</v>
      </c>
      <c r="D2047" s="2">
        <v>58.735</v>
      </c>
      <c r="E2047" s="2">
        <v>12.0</v>
      </c>
      <c r="F2047" s="2">
        <f>((PolyAPolyI_3!$E2047*1000000)/PolyAPolyI_3!$E$4973)</f>
        <v>60.18506909</v>
      </c>
    </row>
    <row r="2048" ht="15.75" customHeight="1">
      <c r="A2048" s="1" t="s">
        <v>1883</v>
      </c>
      <c r="B2048" s="1" t="s">
        <v>132</v>
      </c>
      <c r="C2048" s="1">
        <v>2294.0</v>
      </c>
      <c r="D2048" s="2">
        <v>50.005</v>
      </c>
      <c r="E2048" s="2">
        <v>12.0</v>
      </c>
      <c r="F2048" s="2">
        <f>((PolyAPolyI_3!$E2048*1000000)/PolyAPolyI_3!$E$4973)</f>
        <v>60.18506909</v>
      </c>
    </row>
    <row r="2049" ht="15.75" customHeight="1">
      <c r="A2049" s="1" t="s">
        <v>3024</v>
      </c>
      <c r="B2049" s="1" t="s">
        <v>132</v>
      </c>
      <c r="C2049" s="1">
        <v>1106.0</v>
      </c>
      <c r="D2049" s="2">
        <v>63.775</v>
      </c>
      <c r="E2049" s="2">
        <v>12.0</v>
      </c>
      <c r="F2049" s="2">
        <f>((PolyAPolyI_3!$E2049*1000000)/PolyAPolyI_3!$E$4973)</f>
        <v>60.18506909</v>
      </c>
    </row>
    <row r="2050" ht="15.75" customHeight="1">
      <c r="A2050" s="1" t="s">
        <v>4106</v>
      </c>
      <c r="B2050" s="1" t="s">
        <v>132</v>
      </c>
      <c r="C2050" s="1">
        <v>1259.0</v>
      </c>
      <c r="D2050" s="2">
        <v>57.37</v>
      </c>
      <c r="E2050" s="2">
        <v>12.0</v>
      </c>
      <c r="F2050" s="2">
        <f>((PolyAPolyI_3!$E2050*1000000)/PolyAPolyI_3!$E$4973)</f>
        <v>60.18506909</v>
      </c>
    </row>
    <row r="2051" ht="15.75" customHeight="1">
      <c r="A2051" s="1" t="s">
        <v>3629</v>
      </c>
      <c r="B2051" s="1" t="s">
        <v>132</v>
      </c>
      <c r="C2051" s="1">
        <v>2645.0</v>
      </c>
      <c r="D2051" s="2">
        <v>57.83</v>
      </c>
      <c r="E2051" s="2">
        <v>12.0</v>
      </c>
      <c r="F2051" s="2">
        <f>((PolyAPolyI_3!$E2051*1000000)/PolyAPolyI_3!$E$4973)</f>
        <v>60.18506909</v>
      </c>
    </row>
    <row r="2052" ht="15.75" customHeight="1">
      <c r="A2052" s="1" t="s">
        <v>840</v>
      </c>
      <c r="B2052" s="1" t="s">
        <v>132</v>
      </c>
      <c r="C2052" s="1">
        <v>1235.0</v>
      </c>
      <c r="D2052" s="2">
        <v>72.91</v>
      </c>
      <c r="E2052" s="2">
        <v>12.0</v>
      </c>
      <c r="F2052" s="2">
        <f>((PolyAPolyI_3!$E2052*1000000)/PolyAPolyI_3!$E$4973)</f>
        <v>60.18506909</v>
      </c>
    </row>
    <row r="2053" ht="15.75" customHeight="1">
      <c r="A2053" s="1" t="s">
        <v>2684</v>
      </c>
      <c r="B2053" s="1" t="s">
        <v>132</v>
      </c>
      <c r="C2053" s="1">
        <v>1562.0</v>
      </c>
      <c r="D2053" s="2">
        <v>53.54</v>
      </c>
      <c r="E2053" s="2">
        <v>12.0</v>
      </c>
      <c r="F2053" s="2">
        <f>((PolyAPolyI_3!$E2053*1000000)/PolyAPolyI_3!$E$4973)</f>
        <v>60.18506909</v>
      </c>
    </row>
    <row r="2054" ht="15.75" customHeight="1">
      <c r="A2054" s="1" t="s">
        <v>2166</v>
      </c>
      <c r="B2054" s="1" t="s">
        <v>132</v>
      </c>
      <c r="C2054" s="1">
        <v>4544.0</v>
      </c>
      <c r="D2054" s="2">
        <v>51.065</v>
      </c>
      <c r="E2054" s="2">
        <v>12.0</v>
      </c>
      <c r="F2054" s="2">
        <f>((PolyAPolyI_3!$E2054*1000000)/PolyAPolyI_3!$E$4973)</f>
        <v>60.18506909</v>
      </c>
    </row>
    <row r="2055" ht="15.75" customHeight="1">
      <c r="A2055" s="1" t="s">
        <v>2171</v>
      </c>
      <c r="B2055" s="1" t="s">
        <v>132</v>
      </c>
      <c r="C2055" s="1">
        <v>1127.0</v>
      </c>
      <c r="D2055" s="2">
        <v>45.475</v>
      </c>
      <c r="E2055" s="2">
        <v>12.0</v>
      </c>
      <c r="F2055" s="2">
        <f>((PolyAPolyI_3!$E2055*1000000)/PolyAPolyI_3!$E$4973)</f>
        <v>60.18506909</v>
      </c>
    </row>
    <row r="2056" ht="15.75" customHeight="1">
      <c r="A2056" s="1" t="s">
        <v>3029</v>
      </c>
      <c r="B2056" s="1" t="s">
        <v>132</v>
      </c>
      <c r="C2056" s="1">
        <v>2645.0</v>
      </c>
      <c r="D2056" s="2">
        <v>64.41</v>
      </c>
      <c r="E2056" s="2">
        <v>12.0</v>
      </c>
      <c r="F2056" s="2">
        <f>((PolyAPolyI_3!$E2056*1000000)/PolyAPolyI_3!$E$4973)</f>
        <v>60.18506909</v>
      </c>
    </row>
    <row r="2057" ht="15.75" customHeight="1">
      <c r="A2057" s="1" t="s">
        <v>1240</v>
      </c>
      <c r="B2057" s="1" t="s">
        <v>132</v>
      </c>
      <c r="C2057" s="1">
        <v>1583.0</v>
      </c>
      <c r="D2057" s="2">
        <v>72.96</v>
      </c>
      <c r="E2057" s="2">
        <v>12.0</v>
      </c>
      <c r="F2057" s="2">
        <f>((PolyAPolyI_3!$E2057*1000000)/PolyAPolyI_3!$E$4973)</f>
        <v>60.18506909</v>
      </c>
    </row>
    <row r="2058" ht="15.75" customHeight="1">
      <c r="A2058" s="1" t="s">
        <v>3033</v>
      </c>
      <c r="B2058" s="1" t="s">
        <v>132</v>
      </c>
      <c r="C2058" s="1">
        <v>3713.0</v>
      </c>
      <c r="D2058" s="2">
        <v>44.29</v>
      </c>
      <c r="E2058" s="2">
        <v>12.0</v>
      </c>
      <c r="F2058" s="2">
        <f>((PolyAPolyI_3!$E2058*1000000)/PolyAPolyI_3!$E$4973)</f>
        <v>60.18506909</v>
      </c>
    </row>
    <row r="2059" ht="15.75" customHeight="1">
      <c r="A2059" s="1" t="s">
        <v>1823</v>
      </c>
      <c r="B2059" s="1" t="s">
        <v>132</v>
      </c>
      <c r="C2059" s="1">
        <v>4415.0</v>
      </c>
      <c r="D2059" s="2">
        <v>51.32</v>
      </c>
      <c r="E2059" s="2">
        <v>12.0</v>
      </c>
      <c r="F2059" s="2">
        <f>((PolyAPolyI_3!$E2059*1000000)/PolyAPolyI_3!$E$4973)</f>
        <v>60.18506909</v>
      </c>
    </row>
    <row r="2060" ht="15.75" customHeight="1">
      <c r="A2060" s="1" t="s">
        <v>2852</v>
      </c>
      <c r="B2060" s="1" t="s">
        <v>132</v>
      </c>
      <c r="C2060" s="1">
        <v>1271.0</v>
      </c>
      <c r="D2060" s="2">
        <v>58.48</v>
      </c>
      <c r="E2060" s="2">
        <v>12.0</v>
      </c>
      <c r="F2060" s="2">
        <f>((PolyAPolyI_3!$E2060*1000000)/PolyAPolyI_3!$E$4973)</f>
        <v>60.18506909</v>
      </c>
    </row>
    <row r="2061" ht="15.75" customHeight="1">
      <c r="A2061" s="1" t="s">
        <v>747</v>
      </c>
      <c r="B2061" s="1" t="s">
        <v>132</v>
      </c>
      <c r="C2061" s="1">
        <v>1394.0</v>
      </c>
      <c r="D2061" s="2">
        <v>57.2</v>
      </c>
      <c r="E2061" s="2">
        <v>12.0</v>
      </c>
      <c r="F2061" s="2">
        <f>((PolyAPolyI_3!$E2061*1000000)/PolyAPolyI_3!$E$4973)</f>
        <v>60.18506909</v>
      </c>
    </row>
    <row r="2062" ht="15.75" customHeight="1">
      <c r="A2062" s="1" t="s">
        <v>1047</v>
      </c>
      <c r="B2062" s="1" t="s">
        <v>132</v>
      </c>
      <c r="C2062" s="1">
        <v>1130.0</v>
      </c>
      <c r="D2062" s="2">
        <v>60.515</v>
      </c>
      <c r="E2062" s="2">
        <v>12.0</v>
      </c>
      <c r="F2062" s="2">
        <f>((PolyAPolyI_3!$E2062*1000000)/PolyAPolyI_3!$E$4973)</f>
        <v>60.18506909</v>
      </c>
    </row>
    <row r="2063" ht="15.75" customHeight="1">
      <c r="A2063" s="1" t="s">
        <v>2687</v>
      </c>
      <c r="B2063" s="1" t="s">
        <v>132</v>
      </c>
      <c r="C2063" s="1">
        <v>1250.0</v>
      </c>
      <c r="D2063" s="2">
        <v>63.385</v>
      </c>
      <c r="E2063" s="2">
        <v>12.0</v>
      </c>
      <c r="F2063" s="2">
        <f>((PolyAPolyI_3!$E2063*1000000)/PolyAPolyI_3!$E$4973)</f>
        <v>60.18506909</v>
      </c>
    </row>
    <row r="2064" ht="15.75" customHeight="1">
      <c r="A2064" s="1" t="s">
        <v>1182</v>
      </c>
      <c r="B2064" s="1" t="s">
        <v>132</v>
      </c>
      <c r="C2064" s="1">
        <v>2015.0</v>
      </c>
      <c r="D2064" s="2">
        <v>47.3</v>
      </c>
      <c r="E2064" s="2">
        <v>12.0</v>
      </c>
      <c r="F2064" s="2">
        <f>((PolyAPolyI_3!$E2064*1000000)/PolyAPolyI_3!$E$4973)</f>
        <v>60.18506909</v>
      </c>
    </row>
    <row r="2065" ht="15.75" customHeight="1">
      <c r="A2065" s="1" t="s">
        <v>1354</v>
      </c>
      <c r="B2065" s="1" t="s">
        <v>132</v>
      </c>
      <c r="C2065" s="1">
        <v>3395.0</v>
      </c>
      <c r="D2065" s="2">
        <v>75.295</v>
      </c>
      <c r="E2065" s="2">
        <v>12.0</v>
      </c>
      <c r="F2065" s="2">
        <f>((PolyAPolyI_3!$E2065*1000000)/PolyAPolyI_3!$E$4973)</f>
        <v>60.18506909</v>
      </c>
    </row>
    <row r="2066" ht="15.75" customHeight="1">
      <c r="A2066" s="1" t="s">
        <v>1326</v>
      </c>
      <c r="B2066" s="1" t="s">
        <v>132</v>
      </c>
      <c r="C2066" s="1">
        <v>2141.0</v>
      </c>
      <c r="D2066" s="2">
        <v>74.105</v>
      </c>
      <c r="E2066" s="2">
        <v>12.0</v>
      </c>
      <c r="F2066" s="2">
        <f>((PolyAPolyI_3!$E2066*1000000)/PolyAPolyI_3!$E$4973)</f>
        <v>60.18506909</v>
      </c>
    </row>
    <row r="2067" ht="15.75" customHeight="1">
      <c r="A2067" s="1" t="s">
        <v>1990</v>
      </c>
      <c r="B2067" s="1" t="s">
        <v>132</v>
      </c>
      <c r="C2067" s="1">
        <v>2177.0</v>
      </c>
      <c r="D2067" s="2">
        <v>56.84</v>
      </c>
      <c r="E2067" s="2">
        <v>12.0</v>
      </c>
      <c r="F2067" s="2">
        <f>((PolyAPolyI_3!$E2067*1000000)/PolyAPolyI_3!$E$4973)</f>
        <v>60.18506909</v>
      </c>
    </row>
    <row r="2068" ht="15.75" customHeight="1">
      <c r="A2068" s="1" t="s">
        <v>3437</v>
      </c>
      <c r="B2068" s="1" t="s">
        <v>132</v>
      </c>
      <c r="C2068" s="1">
        <v>1070.0</v>
      </c>
      <c r="D2068" s="2">
        <v>55.775</v>
      </c>
      <c r="E2068" s="2">
        <v>12.0</v>
      </c>
      <c r="F2068" s="2">
        <f>((PolyAPolyI_3!$E2068*1000000)/PolyAPolyI_3!$E$4973)</f>
        <v>60.18506909</v>
      </c>
    </row>
    <row r="2069" ht="15.75" customHeight="1">
      <c r="A2069" s="1" t="s">
        <v>688</v>
      </c>
      <c r="B2069" s="1" t="s">
        <v>132</v>
      </c>
      <c r="C2069" s="1">
        <v>608.0</v>
      </c>
      <c r="D2069" s="2">
        <v>70.485</v>
      </c>
      <c r="E2069" s="2">
        <v>12.0</v>
      </c>
      <c r="F2069" s="2">
        <f>((PolyAPolyI_3!$E2069*1000000)/PolyAPolyI_3!$E$4973)</f>
        <v>60.18506909</v>
      </c>
    </row>
    <row r="2070" ht="15.75" customHeight="1">
      <c r="A2070" s="1" t="s">
        <v>1693</v>
      </c>
      <c r="B2070" s="1" t="s">
        <v>132</v>
      </c>
      <c r="C2070" s="1">
        <v>1028.0</v>
      </c>
      <c r="D2070" s="2">
        <v>51.365</v>
      </c>
      <c r="E2070" s="2">
        <v>12.0</v>
      </c>
      <c r="F2070" s="2">
        <f>((PolyAPolyI_3!$E2070*1000000)/PolyAPolyI_3!$E$4973)</f>
        <v>60.18506909</v>
      </c>
    </row>
    <row r="2071" ht="15.75" customHeight="1">
      <c r="A2071" s="1" t="s">
        <v>1184</v>
      </c>
      <c r="B2071" s="1" t="s">
        <v>132</v>
      </c>
      <c r="C2071" s="1">
        <v>1097.0</v>
      </c>
      <c r="D2071" s="2">
        <v>62.285</v>
      </c>
      <c r="E2071" s="2">
        <v>12.0</v>
      </c>
      <c r="F2071" s="2">
        <f>((PolyAPolyI_3!$E2071*1000000)/PolyAPolyI_3!$E$4973)</f>
        <v>60.18506909</v>
      </c>
    </row>
    <row r="2072" ht="15.75" customHeight="1">
      <c r="A2072" s="1" t="s">
        <v>1650</v>
      </c>
      <c r="B2072" s="1" t="s">
        <v>132</v>
      </c>
      <c r="C2072" s="1">
        <v>659.0</v>
      </c>
      <c r="D2072" s="2">
        <v>59.355</v>
      </c>
      <c r="E2072" s="2">
        <v>12.0</v>
      </c>
      <c r="F2072" s="2">
        <f>((PolyAPolyI_3!$E2072*1000000)/PolyAPolyI_3!$E$4973)</f>
        <v>60.18506909</v>
      </c>
    </row>
    <row r="2073" ht="15.75" customHeight="1">
      <c r="A2073" s="1" t="s">
        <v>1595</v>
      </c>
      <c r="B2073" s="1" t="s">
        <v>132</v>
      </c>
      <c r="C2073" s="1">
        <v>1763.0</v>
      </c>
      <c r="D2073" s="2">
        <v>60.005</v>
      </c>
      <c r="E2073" s="2">
        <v>12.0</v>
      </c>
      <c r="F2073" s="2">
        <f>((PolyAPolyI_3!$E2073*1000000)/PolyAPolyI_3!$E$4973)</f>
        <v>60.18506909</v>
      </c>
    </row>
    <row r="2074" ht="15.75" customHeight="1">
      <c r="A2074" s="1" t="s">
        <v>1629</v>
      </c>
      <c r="B2074" s="1" t="s">
        <v>132</v>
      </c>
      <c r="C2074" s="1">
        <v>263.0</v>
      </c>
      <c r="D2074" s="2">
        <v>58.63</v>
      </c>
      <c r="E2074" s="2">
        <v>12.0</v>
      </c>
      <c r="F2074" s="2">
        <f>((PolyAPolyI_3!$E2074*1000000)/PolyAPolyI_3!$E$4973)</f>
        <v>60.18506909</v>
      </c>
    </row>
    <row r="2075" ht="15.75" customHeight="1">
      <c r="A2075" s="1" t="s">
        <v>1895</v>
      </c>
      <c r="B2075" s="1" t="s">
        <v>132</v>
      </c>
      <c r="C2075" s="1">
        <v>6029.0</v>
      </c>
      <c r="D2075" s="2">
        <v>67.075</v>
      </c>
      <c r="E2075" s="2">
        <v>12.0</v>
      </c>
      <c r="F2075" s="2">
        <f>((PolyAPolyI_3!$E2075*1000000)/PolyAPolyI_3!$E$4973)</f>
        <v>60.18506909</v>
      </c>
    </row>
    <row r="2076" ht="15.75" customHeight="1">
      <c r="A2076" s="1" t="s">
        <v>1501</v>
      </c>
      <c r="B2076" s="1" t="s">
        <v>132</v>
      </c>
      <c r="C2076" s="1">
        <v>1955.0</v>
      </c>
      <c r="D2076" s="2">
        <v>58.805</v>
      </c>
      <c r="E2076" s="2">
        <v>12.0</v>
      </c>
      <c r="F2076" s="2">
        <f>((PolyAPolyI_3!$E2076*1000000)/PolyAPolyI_3!$E$4973)</f>
        <v>60.18506909</v>
      </c>
    </row>
    <row r="2077" ht="15.75" customHeight="1">
      <c r="A2077" s="1" t="s">
        <v>2866</v>
      </c>
      <c r="B2077" s="1" t="s">
        <v>132</v>
      </c>
      <c r="C2077" s="1">
        <v>821.0</v>
      </c>
      <c r="D2077" s="2">
        <v>67.42</v>
      </c>
      <c r="E2077" s="2">
        <v>12.0</v>
      </c>
      <c r="F2077" s="2">
        <f>((PolyAPolyI_3!$E2077*1000000)/PolyAPolyI_3!$E$4973)</f>
        <v>60.18506909</v>
      </c>
    </row>
    <row r="2078" ht="15.75" customHeight="1">
      <c r="A2078" s="1" t="s">
        <v>1698</v>
      </c>
      <c r="B2078" s="1" t="s">
        <v>132</v>
      </c>
      <c r="C2078" s="1">
        <v>1634.0</v>
      </c>
      <c r="D2078" s="2">
        <v>62.265</v>
      </c>
      <c r="E2078" s="2">
        <v>12.0</v>
      </c>
      <c r="F2078" s="2">
        <f>((PolyAPolyI_3!$E2078*1000000)/PolyAPolyI_3!$E$4973)</f>
        <v>60.18506909</v>
      </c>
    </row>
    <row r="2079" ht="15.75" customHeight="1">
      <c r="A2079" s="1" t="s">
        <v>1123</v>
      </c>
      <c r="B2079" s="1" t="s">
        <v>132</v>
      </c>
      <c r="C2079" s="1">
        <v>2450.0</v>
      </c>
      <c r="D2079" s="2">
        <v>70.48</v>
      </c>
      <c r="E2079" s="2">
        <v>12.0</v>
      </c>
      <c r="F2079" s="2">
        <f>((PolyAPolyI_3!$E2079*1000000)/PolyAPolyI_3!$E$4973)</f>
        <v>60.18506909</v>
      </c>
    </row>
    <row r="2080" ht="15.75" customHeight="1">
      <c r="A2080" s="1" t="s">
        <v>1902</v>
      </c>
      <c r="B2080" s="1" t="s">
        <v>132</v>
      </c>
      <c r="C2080" s="1">
        <v>1907.0</v>
      </c>
      <c r="D2080" s="2">
        <v>48.79</v>
      </c>
      <c r="E2080" s="2">
        <v>12.0</v>
      </c>
      <c r="F2080" s="2">
        <f>((PolyAPolyI_3!$E2080*1000000)/PolyAPolyI_3!$E$4973)</f>
        <v>60.18506909</v>
      </c>
    </row>
    <row r="2081" ht="15.75" customHeight="1">
      <c r="A2081" s="1" t="s">
        <v>1997</v>
      </c>
      <c r="B2081" s="1" t="s">
        <v>132</v>
      </c>
      <c r="C2081" s="1">
        <v>1460.0</v>
      </c>
      <c r="D2081" s="2">
        <v>69.4</v>
      </c>
      <c r="E2081" s="2">
        <v>12.0</v>
      </c>
      <c r="F2081" s="2">
        <f>((PolyAPolyI_3!$E2081*1000000)/PolyAPolyI_3!$E$4973)</f>
        <v>60.18506909</v>
      </c>
    </row>
    <row r="2082" ht="15.75" customHeight="1">
      <c r="A2082" s="1" t="s">
        <v>2551</v>
      </c>
      <c r="B2082" s="1" t="s">
        <v>132</v>
      </c>
      <c r="C2082" s="1">
        <v>3707.0</v>
      </c>
      <c r="D2082" s="2">
        <v>61.37</v>
      </c>
      <c r="E2082" s="2">
        <v>12.0</v>
      </c>
      <c r="F2082" s="2">
        <f>((PolyAPolyI_3!$E2082*1000000)/PolyAPolyI_3!$E$4973)</f>
        <v>60.18506909</v>
      </c>
    </row>
    <row r="2083" ht="15.75" customHeight="1">
      <c r="A2083" s="1" t="s">
        <v>2710</v>
      </c>
      <c r="B2083" s="1" t="s">
        <v>132</v>
      </c>
      <c r="C2083" s="1">
        <v>570.0</v>
      </c>
      <c r="D2083" s="2">
        <v>49.995</v>
      </c>
      <c r="E2083" s="2">
        <v>12.0</v>
      </c>
      <c r="F2083" s="2">
        <f>((PolyAPolyI_3!$E2083*1000000)/PolyAPolyI_3!$E$4973)</f>
        <v>60.18506909</v>
      </c>
    </row>
    <row r="2084" ht="15.75" customHeight="1">
      <c r="A2084" s="1" t="s">
        <v>3455</v>
      </c>
      <c r="B2084" s="1" t="s">
        <v>132</v>
      </c>
      <c r="C2084" s="1">
        <v>1502.0</v>
      </c>
      <c r="D2084" s="2">
        <v>72.82</v>
      </c>
      <c r="E2084" s="2">
        <v>12.0</v>
      </c>
      <c r="F2084" s="2">
        <f>((PolyAPolyI_3!$E2084*1000000)/PolyAPolyI_3!$E$4973)</f>
        <v>60.18506909</v>
      </c>
    </row>
    <row r="2085" ht="15.75" customHeight="1">
      <c r="A2085" s="1" t="s">
        <v>1904</v>
      </c>
      <c r="B2085" s="1" t="s">
        <v>132</v>
      </c>
      <c r="C2085" s="1">
        <v>962.0</v>
      </c>
      <c r="D2085" s="2">
        <v>50.285</v>
      </c>
      <c r="E2085" s="2">
        <v>12.0</v>
      </c>
      <c r="F2085" s="2">
        <f>((PolyAPolyI_3!$E2085*1000000)/PolyAPolyI_3!$E$4973)</f>
        <v>60.18506909</v>
      </c>
    </row>
    <row r="2086" ht="15.75" customHeight="1">
      <c r="A2086" s="1" t="s">
        <v>2714</v>
      </c>
      <c r="B2086" s="1" t="s">
        <v>132</v>
      </c>
      <c r="C2086" s="1">
        <v>1307.0</v>
      </c>
      <c r="D2086" s="2">
        <v>49.28</v>
      </c>
      <c r="E2086" s="2">
        <v>12.0</v>
      </c>
      <c r="F2086" s="2">
        <f>((PolyAPolyI_3!$E2086*1000000)/PolyAPolyI_3!$E$4973)</f>
        <v>60.18506909</v>
      </c>
    </row>
    <row r="2087" ht="15.75" customHeight="1">
      <c r="A2087" s="1" t="s">
        <v>2880</v>
      </c>
      <c r="B2087" s="1" t="s">
        <v>132</v>
      </c>
      <c r="C2087" s="1">
        <v>1107.0</v>
      </c>
      <c r="D2087" s="2">
        <v>65.3</v>
      </c>
      <c r="E2087" s="2">
        <v>12.0</v>
      </c>
      <c r="F2087" s="2">
        <f>((PolyAPolyI_3!$E2087*1000000)/PolyAPolyI_3!$E$4973)</f>
        <v>60.18506909</v>
      </c>
    </row>
    <row r="2088" ht="15.75" customHeight="1">
      <c r="A2088" s="1" t="s">
        <v>1771</v>
      </c>
      <c r="B2088" s="1" t="s">
        <v>132</v>
      </c>
      <c r="C2088" s="1">
        <v>437.0</v>
      </c>
      <c r="D2088" s="2">
        <v>58.88</v>
      </c>
      <c r="E2088" s="2">
        <v>11.0</v>
      </c>
      <c r="F2088" s="2">
        <f>((PolyAPolyI_3!$E2088*1000000)/PolyAPolyI_3!$E$4973)</f>
        <v>55.16964666</v>
      </c>
    </row>
    <row r="2089" ht="15.75" customHeight="1">
      <c r="A2089" s="1" t="s">
        <v>2724</v>
      </c>
      <c r="B2089" s="1" t="s">
        <v>132</v>
      </c>
      <c r="C2089" s="1">
        <v>864.0</v>
      </c>
      <c r="D2089" s="2">
        <v>60.67</v>
      </c>
      <c r="E2089" s="2">
        <v>11.0</v>
      </c>
      <c r="F2089" s="2">
        <f>((PolyAPolyI_3!$E2089*1000000)/PolyAPolyI_3!$E$4973)</f>
        <v>55.16964666</v>
      </c>
    </row>
    <row r="2090" ht="15.75" customHeight="1">
      <c r="A2090" s="1" t="s">
        <v>2200</v>
      </c>
      <c r="B2090" s="1" t="s">
        <v>132</v>
      </c>
      <c r="C2090" s="1">
        <v>1559.0</v>
      </c>
      <c r="D2090" s="2">
        <v>61.39</v>
      </c>
      <c r="E2090" s="2">
        <v>11.0</v>
      </c>
      <c r="F2090" s="2">
        <f>((PolyAPolyI_3!$E2090*1000000)/PolyAPolyI_3!$E$4973)</f>
        <v>55.16964666</v>
      </c>
    </row>
    <row r="2091" ht="15.75" customHeight="1">
      <c r="A2091" s="1" t="s">
        <v>1918</v>
      </c>
      <c r="B2091" s="1" t="s">
        <v>132</v>
      </c>
      <c r="C2091" s="1">
        <v>1532.0</v>
      </c>
      <c r="D2091" s="2">
        <v>47.0</v>
      </c>
      <c r="E2091" s="2">
        <v>11.0</v>
      </c>
      <c r="F2091" s="2">
        <f>((PolyAPolyI_3!$E2091*1000000)/PolyAPolyI_3!$E$4973)</f>
        <v>55.16964666</v>
      </c>
    </row>
    <row r="2092" ht="15.75" customHeight="1">
      <c r="A2092" s="1" t="s">
        <v>2725</v>
      </c>
      <c r="B2092" s="1" t="s">
        <v>132</v>
      </c>
      <c r="C2092" s="1">
        <v>1616.0</v>
      </c>
      <c r="D2092" s="2">
        <v>48.77</v>
      </c>
      <c r="E2092" s="2">
        <v>11.0</v>
      </c>
      <c r="F2092" s="2">
        <f>((PolyAPolyI_3!$E2092*1000000)/PolyAPolyI_3!$E$4973)</f>
        <v>55.16964666</v>
      </c>
    </row>
    <row r="2093" ht="15.75" customHeight="1">
      <c r="A2093" s="1" t="s">
        <v>2005</v>
      </c>
      <c r="B2093" s="1" t="s">
        <v>132</v>
      </c>
      <c r="C2093" s="1">
        <v>386.0</v>
      </c>
      <c r="D2093" s="2">
        <v>47.03</v>
      </c>
      <c r="E2093" s="2">
        <v>11.0</v>
      </c>
      <c r="F2093" s="2">
        <f>((PolyAPolyI_3!$E2093*1000000)/PolyAPolyI_3!$E$4973)</f>
        <v>55.16964666</v>
      </c>
    </row>
    <row r="2094" ht="15.75" customHeight="1">
      <c r="A2094" s="1" t="s">
        <v>2324</v>
      </c>
      <c r="B2094" s="1" t="s">
        <v>132</v>
      </c>
      <c r="C2094" s="1">
        <v>713.0</v>
      </c>
      <c r="D2094" s="2">
        <v>73.25</v>
      </c>
      <c r="E2094" s="2">
        <v>11.0</v>
      </c>
      <c r="F2094" s="2">
        <f>((PolyAPolyI_3!$E2094*1000000)/PolyAPolyI_3!$E$4973)</f>
        <v>55.16964666</v>
      </c>
    </row>
    <row r="2095" ht="15.75" customHeight="1">
      <c r="A2095" s="1" t="s">
        <v>2729</v>
      </c>
      <c r="B2095" s="1" t="s">
        <v>132</v>
      </c>
      <c r="C2095" s="1">
        <v>2642.0</v>
      </c>
      <c r="D2095" s="2">
        <v>69.5</v>
      </c>
      <c r="E2095" s="2">
        <v>11.0</v>
      </c>
      <c r="F2095" s="2">
        <f>((PolyAPolyI_3!$E2095*1000000)/PolyAPolyI_3!$E$4973)</f>
        <v>55.16964666</v>
      </c>
    </row>
    <row r="2096" ht="15.75" customHeight="1">
      <c r="A2096" s="1" t="s">
        <v>1956</v>
      </c>
      <c r="B2096" s="1" t="s">
        <v>132</v>
      </c>
      <c r="C2096" s="1">
        <v>1754.0</v>
      </c>
      <c r="D2096" s="2">
        <v>34.96</v>
      </c>
      <c r="E2096" s="2">
        <v>11.0</v>
      </c>
      <c r="F2096" s="2">
        <f>((PolyAPolyI_3!$E2096*1000000)/PolyAPolyI_3!$E$4973)</f>
        <v>55.16964666</v>
      </c>
    </row>
    <row r="2097" ht="15.75" customHeight="1">
      <c r="A2097" s="1" t="s">
        <v>2437</v>
      </c>
      <c r="B2097" s="1" t="s">
        <v>132</v>
      </c>
      <c r="C2097" s="1">
        <v>2141.0</v>
      </c>
      <c r="D2097" s="2">
        <v>54.17</v>
      </c>
      <c r="E2097" s="2">
        <v>11.0</v>
      </c>
      <c r="F2097" s="2">
        <f>((PolyAPolyI_3!$E2097*1000000)/PolyAPolyI_3!$E$4973)</f>
        <v>55.16964666</v>
      </c>
    </row>
    <row r="2098" ht="15.75" customHeight="1">
      <c r="A2098" s="1" t="s">
        <v>2092</v>
      </c>
      <c r="B2098" s="1" t="s">
        <v>132</v>
      </c>
      <c r="C2098" s="1">
        <v>1100.0</v>
      </c>
      <c r="D2098" s="2">
        <v>77.75</v>
      </c>
      <c r="E2098" s="2">
        <v>11.0</v>
      </c>
      <c r="F2098" s="2">
        <f>((PolyAPolyI_3!$E2098*1000000)/PolyAPolyI_3!$E$4973)</f>
        <v>55.16964666</v>
      </c>
    </row>
    <row r="2099" ht="15.75" customHeight="1">
      <c r="A2099" s="1" t="s">
        <v>1248</v>
      </c>
      <c r="B2099" s="1" t="s">
        <v>132</v>
      </c>
      <c r="C2099" s="1">
        <v>221.0</v>
      </c>
      <c r="D2099" s="2">
        <v>56.5</v>
      </c>
      <c r="E2099" s="2">
        <v>11.0</v>
      </c>
      <c r="F2099" s="2">
        <f>((PolyAPolyI_3!$E2099*1000000)/PolyAPolyI_3!$E$4973)</f>
        <v>55.16964666</v>
      </c>
    </row>
    <row r="2100" ht="15.75" customHeight="1">
      <c r="A2100" s="1" t="s">
        <v>1053</v>
      </c>
      <c r="B2100" s="1" t="s">
        <v>132</v>
      </c>
      <c r="C2100" s="1">
        <v>209.0</v>
      </c>
      <c r="D2100" s="2">
        <v>56.44</v>
      </c>
      <c r="E2100" s="2">
        <v>11.0</v>
      </c>
      <c r="F2100" s="2">
        <f>((PolyAPolyI_3!$E2100*1000000)/PolyAPolyI_3!$E$4973)</f>
        <v>55.16964666</v>
      </c>
    </row>
    <row r="2101" ht="15.75" customHeight="1">
      <c r="A2101" s="1" t="s">
        <v>3078</v>
      </c>
      <c r="B2101" s="1" t="s">
        <v>132</v>
      </c>
      <c r="C2101" s="1">
        <v>1871.0</v>
      </c>
      <c r="D2101" s="2">
        <v>82.78</v>
      </c>
      <c r="E2101" s="2">
        <v>11.0</v>
      </c>
      <c r="F2101" s="2">
        <f>((PolyAPolyI_3!$E2101*1000000)/PolyAPolyI_3!$E$4973)</f>
        <v>55.16964666</v>
      </c>
    </row>
    <row r="2102" ht="15.75" customHeight="1">
      <c r="A2102" s="1" t="s">
        <v>2907</v>
      </c>
      <c r="B2102" s="1" t="s">
        <v>132</v>
      </c>
      <c r="C2102" s="1">
        <v>1832.0</v>
      </c>
      <c r="D2102" s="2">
        <v>69.35</v>
      </c>
      <c r="E2102" s="2">
        <v>11.0</v>
      </c>
      <c r="F2102" s="2">
        <f>((PolyAPolyI_3!$E2102*1000000)/PolyAPolyI_3!$E$4973)</f>
        <v>55.16964666</v>
      </c>
    </row>
    <row r="2103" ht="15.75" customHeight="1">
      <c r="A2103" s="1" t="s">
        <v>2010</v>
      </c>
      <c r="B2103" s="1" t="s">
        <v>132</v>
      </c>
      <c r="C2103" s="1">
        <v>968.0</v>
      </c>
      <c r="D2103" s="2">
        <v>55.76</v>
      </c>
      <c r="E2103" s="2">
        <v>11.0</v>
      </c>
      <c r="F2103" s="2">
        <f>((PolyAPolyI_3!$E2103*1000000)/PolyAPolyI_3!$E$4973)</f>
        <v>55.16964666</v>
      </c>
    </row>
    <row r="2104" ht="15.75" customHeight="1">
      <c r="A2104" s="1" t="s">
        <v>2180</v>
      </c>
      <c r="B2104" s="1" t="s">
        <v>132</v>
      </c>
      <c r="C2104" s="1">
        <v>1340.0</v>
      </c>
      <c r="D2104" s="2">
        <v>49.91</v>
      </c>
      <c r="E2104" s="2">
        <v>11.0</v>
      </c>
      <c r="F2104" s="2">
        <f>((PolyAPolyI_3!$E2104*1000000)/PolyAPolyI_3!$E$4973)</f>
        <v>55.16964666</v>
      </c>
    </row>
    <row r="2105" ht="15.75" customHeight="1">
      <c r="A2105" s="1" t="s">
        <v>3485</v>
      </c>
      <c r="B2105" s="1" t="s">
        <v>132</v>
      </c>
      <c r="C2105" s="1">
        <v>371.0</v>
      </c>
      <c r="D2105" s="2">
        <v>43.71</v>
      </c>
      <c r="E2105" s="2">
        <v>11.0</v>
      </c>
      <c r="F2105" s="2">
        <f>((PolyAPolyI_3!$E2105*1000000)/PolyAPolyI_3!$E$4973)</f>
        <v>55.16964666</v>
      </c>
    </row>
    <row r="2106" ht="15.75" customHeight="1">
      <c r="A2106" s="1" t="s">
        <v>2211</v>
      </c>
      <c r="B2106" s="1" t="s">
        <v>132</v>
      </c>
      <c r="C2106" s="1">
        <v>1235.0</v>
      </c>
      <c r="D2106" s="2">
        <v>49.52</v>
      </c>
      <c r="E2106" s="2">
        <v>11.0</v>
      </c>
      <c r="F2106" s="2">
        <f>((PolyAPolyI_3!$E2106*1000000)/PolyAPolyI_3!$E$4973)</f>
        <v>55.16964666</v>
      </c>
    </row>
    <row r="2107" ht="15.75" customHeight="1">
      <c r="A2107" s="1" t="s">
        <v>1607</v>
      </c>
      <c r="B2107" s="1" t="s">
        <v>132</v>
      </c>
      <c r="C2107" s="1">
        <v>2084.0</v>
      </c>
      <c r="D2107" s="2">
        <v>66.54</v>
      </c>
      <c r="E2107" s="2">
        <v>11.0</v>
      </c>
      <c r="F2107" s="2">
        <f>((PolyAPolyI_3!$E2107*1000000)/PolyAPolyI_3!$E$4973)</f>
        <v>55.16964666</v>
      </c>
    </row>
    <row r="2108" ht="15.75" customHeight="1">
      <c r="A2108" s="1" t="s">
        <v>2213</v>
      </c>
      <c r="B2108" s="1" t="s">
        <v>132</v>
      </c>
      <c r="C2108" s="1">
        <v>878.0</v>
      </c>
      <c r="D2108" s="2">
        <v>63.3</v>
      </c>
      <c r="E2108" s="2">
        <v>11.0</v>
      </c>
      <c r="F2108" s="2">
        <f>((PolyAPolyI_3!$E2108*1000000)/PolyAPolyI_3!$E$4973)</f>
        <v>55.16964666</v>
      </c>
    </row>
    <row r="2109" ht="15.75" customHeight="1">
      <c r="A2109" s="1" t="s">
        <v>3289</v>
      </c>
      <c r="B2109" s="1" t="s">
        <v>132</v>
      </c>
      <c r="C2109" s="1">
        <v>923.0</v>
      </c>
      <c r="D2109" s="2">
        <v>55.96</v>
      </c>
      <c r="E2109" s="2">
        <v>11.0</v>
      </c>
      <c r="F2109" s="2">
        <f>((PolyAPolyI_3!$E2109*1000000)/PolyAPolyI_3!$E$4973)</f>
        <v>55.16964666</v>
      </c>
    </row>
    <row r="2110" ht="15.75" customHeight="1">
      <c r="A2110" s="1" t="s">
        <v>3503</v>
      </c>
      <c r="B2110" s="1" t="s">
        <v>132</v>
      </c>
      <c r="C2110" s="1">
        <v>518.0</v>
      </c>
      <c r="D2110" s="2">
        <v>45.5</v>
      </c>
      <c r="E2110" s="2">
        <v>11.0</v>
      </c>
      <c r="F2110" s="2">
        <f>((PolyAPolyI_3!$E2110*1000000)/PolyAPolyI_3!$E$4973)</f>
        <v>55.16964666</v>
      </c>
    </row>
    <row r="2111" ht="15.75" customHeight="1">
      <c r="A2111" s="1" t="s">
        <v>3504</v>
      </c>
      <c r="B2111" s="1" t="s">
        <v>132</v>
      </c>
      <c r="C2111" s="1">
        <v>4715.0</v>
      </c>
      <c r="D2111" s="2">
        <v>58.58</v>
      </c>
      <c r="E2111" s="2">
        <v>11.0</v>
      </c>
      <c r="F2111" s="2">
        <f>((PolyAPolyI_3!$E2111*1000000)/PolyAPolyI_3!$E$4973)</f>
        <v>55.16964666</v>
      </c>
    </row>
    <row r="2112" ht="15.75" customHeight="1">
      <c r="A2112" s="1" t="s">
        <v>1216</v>
      </c>
      <c r="B2112" s="1" t="s">
        <v>132</v>
      </c>
      <c r="C2112" s="1">
        <v>893.0</v>
      </c>
      <c r="D2112" s="2">
        <v>48.45</v>
      </c>
      <c r="E2112" s="2">
        <v>11.0</v>
      </c>
      <c r="F2112" s="2">
        <f>((PolyAPolyI_3!$E2112*1000000)/PolyAPolyI_3!$E$4973)</f>
        <v>55.16964666</v>
      </c>
    </row>
    <row r="2113" ht="15.75" customHeight="1">
      <c r="A2113" s="1" t="s">
        <v>1465</v>
      </c>
      <c r="B2113" s="1" t="s">
        <v>132</v>
      </c>
      <c r="C2113" s="1">
        <v>2174.0</v>
      </c>
      <c r="D2113" s="2">
        <v>48.91</v>
      </c>
      <c r="E2113" s="2">
        <v>11.0</v>
      </c>
      <c r="F2113" s="2">
        <f>((PolyAPolyI_3!$E2113*1000000)/PolyAPolyI_3!$E$4973)</f>
        <v>55.16964666</v>
      </c>
    </row>
    <row r="2114" ht="15.75" customHeight="1">
      <c r="A2114" s="1" t="s">
        <v>2102</v>
      </c>
      <c r="B2114" s="1" t="s">
        <v>132</v>
      </c>
      <c r="C2114" s="1">
        <v>3674.0</v>
      </c>
      <c r="D2114" s="2">
        <v>55.64</v>
      </c>
      <c r="E2114" s="2">
        <v>11.0</v>
      </c>
      <c r="F2114" s="2">
        <f>((PolyAPolyI_3!$E2114*1000000)/PolyAPolyI_3!$E$4973)</f>
        <v>55.16964666</v>
      </c>
    </row>
    <row r="2115" ht="15.75" customHeight="1">
      <c r="A2115" s="1" t="s">
        <v>3510</v>
      </c>
      <c r="B2115" s="1" t="s">
        <v>132</v>
      </c>
      <c r="C2115" s="1">
        <v>242.0</v>
      </c>
      <c r="D2115" s="2">
        <v>61.72</v>
      </c>
      <c r="E2115" s="2">
        <v>11.0</v>
      </c>
      <c r="F2115" s="2">
        <f>((PolyAPolyI_3!$E2115*1000000)/PolyAPolyI_3!$E$4973)</f>
        <v>55.16964666</v>
      </c>
    </row>
    <row r="2116" ht="15.75" customHeight="1">
      <c r="A2116" s="1" t="s">
        <v>4654</v>
      </c>
      <c r="B2116" s="1" t="s">
        <v>132</v>
      </c>
      <c r="C2116" s="1">
        <v>818.0</v>
      </c>
      <c r="D2116" s="2">
        <v>49.26</v>
      </c>
      <c r="E2116" s="2">
        <v>11.0</v>
      </c>
      <c r="F2116" s="2">
        <f>((PolyAPolyI_3!$E2116*1000000)/PolyAPolyI_3!$E$4973)</f>
        <v>55.16964666</v>
      </c>
    </row>
    <row r="2117" ht="15.75" customHeight="1">
      <c r="A2117" s="1" t="s">
        <v>2453</v>
      </c>
      <c r="B2117" s="1" t="s">
        <v>132</v>
      </c>
      <c r="C2117" s="1">
        <v>257.0</v>
      </c>
      <c r="D2117" s="2">
        <v>73.13</v>
      </c>
      <c r="E2117" s="2">
        <v>11.0</v>
      </c>
      <c r="F2117" s="2">
        <f>((PolyAPolyI_3!$E2117*1000000)/PolyAPolyI_3!$E$4973)</f>
        <v>55.16964666</v>
      </c>
    </row>
    <row r="2118" ht="15.75" customHeight="1">
      <c r="A2118" s="1" t="s">
        <v>3097</v>
      </c>
      <c r="B2118" s="1" t="s">
        <v>132</v>
      </c>
      <c r="C2118" s="1">
        <v>1079.0</v>
      </c>
      <c r="D2118" s="2">
        <v>51.8</v>
      </c>
      <c r="E2118" s="2">
        <v>11.0</v>
      </c>
      <c r="F2118" s="2">
        <f>((PolyAPolyI_3!$E2118*1000000)/PolyAPolyI_3!$E$4973)</f>
        <v>55.16964666</v>
      </c>
    </row>
    <row r="2119" ht="15.75" customHeight="1">
      <c r="A2119" s="1" t="s">
        <v>2344</v>
      </c>
      <c r="B2119" s="1" t="s">
        <v>132</v>
      </c>
      <c r="C2119" s="1">
        <v>1454.0</v>
      </c>
      <c r="D2119" s="2">
        <v>50.5</v>
      </c>
      <c r="E2119" s="2">
        <v>11.0</v>
      </c>
      <c r="F2119" s="2">
        <f>((PolyAPolyI_3!$E2119*1000000)/PolyAPolyI_3!$E$4973)</f>
        <v>55.16964666</v>
      </c>
    </row>
    <row r="2120" ht="15.75" customHeight="1">
      <c r="A2120" s="1" t="s">
        <v>3855</v>
      </c>
      <c r="B2120" s="1" t="s">
        <v>132</v>
      </c>
      <c r="C2120" s="1">
        <v>1037.0</v>
      </c>
      <c r="D2120" s="2">
        <v>78.78</v>
      </c>
      <c r="E2120" s="2">
        <v>11.0</v>
      </c>
      <c r="F2120" s="2">
        <f>((PolyAPolyI_3!$E2120*1000000)/PolyAPolyI_3!$E$4973)</f>
        <v>55.16964666</v>
      </c>
    </row>
    <row r="2121" ht="15.75" customHeight="1">
      <c r="A2121" s="1" t="s">
        <v>3099</v>
      </c>
      <c r="B2121" s="1" t="s">
        <v>132</v>
      </c>
      <c r="C2121" s="1">
        <v>4139.0</v>
      </c>
      <c r="D2121" s="2">
        <v>53.96</v>
      </c>
      <c r="E2121" s="2">
        <v>11.0</v>
      </c>
      <c r="F2121" s="2">
        <f>((PolyAPolyI_3!$E2121*1000000)/PolyAPolyI_3!$E$4973)</f>
        <v>55.16964666</v>
      </c>
    </row>
    <row r="2122" ht="15.75" customHeight="1">
      <c r="A2122" s="1" t="s">
        <v>1568</v>
      </c>
      <c r="B2122" s="1" t="s">
        <v>132</v>
      </c>
      <c r="C2122" s="1">
        <v>323.0</v>
      </c>
      <c r="D2122" s="2">
        <v>50.55</v>
      </c>
      <c r="E2122" s="2">
        <v>11.0</v>
      </c>
      <c r="F2122" s="2">
        <f>((PolyAPolyI_3!$E2122*1000000)/PolyAPolyI_3!$E$4973)</f>
        <v>55.16964666</v>
      </c>
    </row>
    <row r="2123" ht="15.75" customHeight="1">
      <c r="A2123" s="1" t="s">
        <v>3754</v>
      </c>
      <c r="B2123" s="1" t="s">
        <v>132</v>
      </c>
      <c r="C2123" s="1">
        <v>3212.0</v>
      </c>
      <c r="D2123" s="2">
        <v>55.87</v>
      </c>
      <c r="E2123" s="2">
        <v>11.0</v>
      </c>
      <c r="F2123" s="2">
        <f>((PolyAPolyI_3!$E2123*1000000)/PolyAPolyI_3!$E$4973)</f>
        <v>55.16964666</v>
      </c>
    </row>
    <row r="2124" ht="15.75" customHeight="1">
      <c r="A2124" s="1" t="s">
        <v>1392</v>
      </c>
      <c r="B2124" s="1" t="s">
        <v>132</v>
      </c>
      <c r="C2124" s="1">
        <v>1778.0</v>
      </c>
      <c r="D2124" s="2">
        <v>57.46</v>
      </c>
      <c r="E2124" s="2">
        <v>11.0</v>
      </c>
      <c r="F2124" s="2">
        <f>((PolyAPolyI_3!$E2124*1000000)/PolyAPolyI_3!$E$4973)</f>
        <v>55.16964666</v>
      </c>
    </row>
    <row r="2125" ht="15.75" customHeight="1">
      <c r="A2125" s="1" t="s">
        <v>1429</v>
      </c>
      <c r="B2125" s="1" t="s">
        <v>132</v>
      </c>
      <c r="C2125" s="1">
        <v>1403.0</v>
      </c>
      <c r="D2125" s="2">
        <v>54.21</v>
      </c>
      <c r="E2125" s="2">
        <v>11.0</v>
      </c>
      <c r="F2125" s="2">
        <f>((PolyAPolyI_3!$E2125*1000000)/PolyAPolyI_3!$E$4973)</f>
        <v>55.16964666</v>
      </c>
    </row>
    <row r="2126" ht="15.75" customHeight="1">
      <c r="A2126" s="1" t="s">
        <v>1724</v>
      </c>
      <c r="B2126" s="1" t="s">
        <v>132</v>
      </c>
      <c r="C2126" s="1">
        <v>2006.0</v>
      </c>
      <c r="D2126" s="2">
        <v>75.56</v>
      </c>
      <c r="E2126" s="2">
        <v>11.0</v>
      </c>
      <c r="F2126" s="2">
        <f>((PolyAPolyI_3!$E2126*1000000)/PolyAPolyI_3!$E$4973)</f>
        <v>55.16964666</v>
      </c>
    </row>
    <row r="2127" ht="15.75" customHeight="1">
      <c r="A2127" s="1" t="s">
        <v>2353</v>
      </c>
      <c r="B2127" s="1" t="s">
        <v>132</v>
      </c>
      <c r="C2127" s="1">
        <v>815.0</v>
      </c>
      <c r="D2127" s="2">
        <v>56.44</v>
      </c>
      <c r="E2127" s="2">
        <v>11.0</v>
      </c>
      <c r="F2127" s="2">
        <f>((PolyAPolyI_3!$E2127*1000000)/PolyAPolyI_3!$E$4973)</f>
        <v>55.16964666</v>
      </c>
    </row>
    <row r="2128" ht="15.75" customHeight="1">
      <c r="A2128" s="1" t="s">
        <v>3311</v>
      </c>
      <c r="B2128" s="1" t="s">
        <v>132</v>
      </c>
      <c r="C2128" s="1">
        <v>3242.0</v>
      </c>
      <c r="D2128" s="2">
        <v>46.64</v>
      </c>
      <c r="E2128" s="2">
        <v>11.0</v>
      </c>
      <c r="F2128" s="2">
        <f>((PolyAPolyI_3!$E2128*1000000)/PolyAPolyI_3!$E$4973)</f>
        <v>55.16964666</v>
      </c>
    </row>
    <row r="2129" ht="15.75" customHeight="1">
      <c r="A2129" s="1" t="s">
        <v>3103</v>
      </c>
      <c r="B2129" s="1" t="s">
        <v>132</v>
      </c>
      <c r="C2129" s="1">
        <v>2531.0</v>
      </c>
      <c r="D2129" s="2">
        <v>56.31</v>
      </c>
      <c r="E2129" s="2">
        <v>11.0</v>
      </c>
      <c r="F2129" s="2">
        <f>((PolyAPolyI_3!$E2129*1000000)/PolyAPolyI_3!$E$4973)</f>
        <v>55.16964666</v>
      </c>
    </row>
    <row r="2130" ht="15.75" customHeight="1">
      <c r="A2130" s="1" t="s">
        <v>2471</v>
      </c>
      <c r="B2130" s="1" t="s">
        <v>132</v>
      </c>
      <c r="C2130" s="1">
        <v>1985.0</v>
      </c>
      <c r="D2130" s="2">
        <v>51.37</v>
      </c>
      <c r="E2130" s="2">
        <v>11.0</v>
      </c>
      <c r="F2130" s="2">
        <f>((PolyAPolyI_3!$E2130*1000000)/PolyAPolyI_3!$E$4973)</f>
        <v>55.16964666</v>
      </c>
    </row>
    <row r="2131" ht="15.75" customHeight="1">
      <c r="A2131" s="1" t="s">
        <v>2621</v>
      </c>
      <c r="B2131" s="1" t="s">
        <v>132</v>
      </c>
      <c r="C2131" s="1">
        <v>1646.0</v>
      </c>
      <c r="D2131" s="2">
        <v>66.88</v>
      </c>
      <c r="E2131" s="2">
        <v>11.0</v>
      </c>
      <c r="F2131" s="2">
        <f>((PolyAPolyI_3!$E2131*1000000)/PolyAPolyI_3!$E$4973)</f>
        <v>55.16964666</v>
      </c>
    </row>
    <row r="2132" ht="15.75" customHeight="1">
      <c r="A2132" s="1" t="s">
        <v>1740</v>
      </c>
      <c r="B2132" s="1" t="s">
        <v>132</v>
      </c>
      <c r="C2132" s="1">
        <v>593.0</v>
      </c>
      <c r="D2132" s="2">
        <v>53.57</v>
      </c>
      <c r="E2132" s="2">
        <v>11.0</v>
      </c>
      <c r="F2132" s="2">
        <f>((PolyAPolyI_3!$E2132*1000000)/PolyAPolyI_3!$E$4973)</f>
        <v>55.16964666</v>
      </c>
    </row>
    <row r="2133" ht="15.75" customHeight="1">
      <c r="A2133" s="1" t="s">
        <v>4233</v>
      </c>
      <c r="B2133" s="1" t="s">
        <v>132</v>
      </c>
      <c r="C2133" s="1">
        <v>800.0</v>
      </c>
      <c r="D2133" s="2">
        <v>60.05</v>
      </c>
      <c r="E2133" s="2">
        <v>11.0</v>
      </c>
      <c r="F2133" s="2">
        <f>((PolyAPolyI_3!$E2133*1000000)/PolyAPolyI_3!$E$4973)</f>
        <v>55.16964666</v>
      </c>
    </row>
    <row r="2134" ht="15.75" customHeight="1">
      <c r="A2134" s="1" t="s">
        <v>1728</v>
      </c>
      <c r="B2134" s="1" t="s">
        <v>132</v>
      </c>
      <c r="C2134" s="1">
        <v>257.0</v>
      </c>
      <c r="D2134" s="2">
        <v>67.15</v>
      </c>
      <c r="E2134" s="2">
        <v>11.0</v>
      </c>
      <c r="F2134" s="2">
        <f>((PolyAPolyI_3!$E2134*1000000)/PolyAPolyI_3!$E$4973)</f>
        <v>55.16964666</v>
      </c>
    </row>
    <row r="2135" ht="15.75" customHeight="1">
      <c r="A2135" s="1" t="s">
        <v>1742</v>
      </c>
      <c r="B2135" s="1" t="s">
        <v>132</v>
      </c>
      <c r="C2135" s="1">
        <v>1727.0</v>
      </c>
      <c r="D2135" s="2">
        <v>62.91</v>
      </c>
      <c r="E2135" s="2">
        <v>11.0</v>
      </c>
      <c r="F2135" s="2">
        <f>((PolyAPolyI_3!$E2135*1000000)/PolyAPolyI_3!$E$4973)</f>
        <v>55.16964666</v>
      </c>
    </row>
    <row r="2136" ht="15.75" customHeight="1">
      <c r="A2136" s="1" t="s">
        <v>2357</v>
      </c>
      <c r="B2136" s="1" t="s">
        <v>132</v>
      </c>
      <c r="C2136" s="1">
        <v>1835.0</v>
      </c>
      <c r="D2136" s="2">
        <v>60.83</v>
      </c>
      <c r="E2136" s="2">
        <v>11.0</v>
      </c>
      <c r="F2136" s="2">
        <f>((PolyAPolyI_3!$E2136*1000000)/PolyAPolyI_3!$E$4973)</f>
        <v>55.16964666</v>
      </c>
    </row>
    <row r="2137" ht="15.75" customHeight="1">
      <c r="A2137" s="1" t="s">
        <v>2358</v>
      </c>
      <c r="B2137" s="1" t="s">
        <v>132</v>
      </c>
      <c r="C2137" s="1">
        <v>3959.0</v>
      </c>
      <c r="D2137" s="2">
        <v>76.96</v>
      </c>
      <c r="E2137" s="2">
        <v>11.0</v>
      </c>
      <c r="F2137" s="2">
        <f>((PolyAPolyI_3!$E2137*1000000)/PolyAPolyI_3!$E$4973)</f>
        <v>55.16964666</v>
      </c>
    </row>
    <row r="2138" ht="15.75" customHeight="1">
      <c r="A2138" s="1" t="s">
        <v>1171</v>
      </c>
      <c r="B2138" s="1" t="s">
        <v>132</v>
      </c>
      <c r="C2138" s="1">
        <v>3560.0</v>
      </c>
      <c r="D2138" s="2">
        <v>56.22</v>
      </c>
      <c r="E2138" s="2">
        <v>11.0</v>
      </c>
      <c r="F2138" s="2">
        <f>((PolyAPolyI_3!$E2138*1000000)/PolyAPolyI_3!$E$4973)</f>
        <v>55.16964666</v>
      </c>
    </row>
    <row r="2139" ht="15.75" customHeight="1">
      <c r="A2139" s="1" t="s">
        <v>4928</v>
      </c>
      <c r="B2139" s="1" t="s">
        <v>132</v>
      </c>
      <c r="C2139" s="1">
        <v>1928.0</v>
      </c>
      <c r="D2139" s="2">
        <v>50.08</v>
      </c>
      <c r="E2139" s="2">
        <v>11.0</v>
      </c>
      <c r="F2139" s="2">
        <f>((PolyAPolyI_3!$E2139*1000000)/PolyAPolyI_3!$E$4973)</f>
        <v>55.16964666</v>
      </c>
    </row>
    <row r="2140" ht="15.75" customHeight="1">
      <c r="A2140" s="1" t="s">
        <v>2039</v>
      </c>
      <c r="B2140" s="1" t="s">
        <v>132</v>
      </c>
      <c r="C2140" s="1">
        <v>1733.0</v>
      </c>
      <c r="D2140" s="2">
        <v>69.44</v>
      </c>
      <c r="E2140" s="2">
        <v>11.0</v>
      </c>
      <c r="F2140" s="2">
        <f>((PolyAPolyI_3!$E2140*1000000)/PolyAPolyI_3!$E$4973)</f>
        <v>55.16964666</v>
      </c>
    </row>
    <row r="2141" ht="15.75" customHeight="1">
      <c r="A2141" s="1" t="s">
        <v>2244</v>
      </c>
      <c r="B2141" s="1" t="s">
        <v>132</v>
      </c>
      <c r="C2141" s="1">
        <v>1202.0</v>
      </c>
      <c r="D2141" s="2">
        <v>43.83</v>
      </c>
      <c r="E2141" s="2">
        <v>11.0</v>
      </c>
      <c r="F2141" s="2">
        <f>((PolyAPolyI_3!$E2141*1000000)/PolyAPolyI_3!$E$4973)</f>
        <v>55.16964666</v>
      </c>
    </row>
    <row r="2142" ht="15.75" customHeight="1">
      <c r="A2142" s="1" t="s">
        <v>3325</v>
      </c>
      <c r="B2142" s="1" t="s">
        <v>132</v>
      </c>
      <c r="C2142" s="1">
        <v>4379.0</v>
      </c>
      <c r="D2142" s="2">
        <v>55.22</v>
      </c>
      <c r="E2142" s="2">
        <v>11.0</v>
      </c>
      <c r="F2142" s="2">
        <f>((PolyAPolyI_3!$E2142*1000000)/PolyAPolyI_3!$E$4973)</f>
        <v>55.16964666</v>
      </c>
    </row>
    <row r="2143" ht="15.75" customHeight="1">
      <c r="A2143" s="1" t="s">
        <v>2362</v>
      </c>
      <c r="B2143" s="1" t="s">
        <v>132</v>
      </c>
      <c r="C2143" s="1">
        <v>650.0</v>
      </c>
      <c r="D2143" s="2">
        <v>52.24</v>
      </c>
      <c r="E2143" s="2">
        <v>11.0</v>
      </c>
      <c r="F2143" s="2">
        <f>((PolyAPolyI_3!$E2143*1000000)/PolyAPolyI_3!$E$4973)</f>
        <v>55.16964666</v>
      </c>
    </row>
    <row r="2144" ht="15.75" customHeight="1">
      <c r="A2144" s="1" t="s">
        <v>2363</v>
      </c>
      <c r="B2144" s="1" t="s">
        <v>132</v>
      </c>
      <c r="C2144" s="1">
        <v>1292.0</v>
      </c>
      <c r="D2144" s="2">
        <v>61.93</v>
      </c>
      <c r="E2144" s="2">
        <v>11.0</v>
      </c>
      <c r="F2144" s="2">
        <f>((PolyAPolyI_3!$E2144*1000000)/PolyAPolyI_3!$E$4973)</f>
        <v>55.16964666</v>
      </c>
    </row>
    <row r="2145" ht="15.75" customHeight="1">
      <c r="A2145" s="1" t="s">
        <v>2626</v>
      </c>
      <c r="B2145" s="1" t="s">
        <v>132</v>
      </c>
      <c r="C2145" s="1">
        <v>1481.0</v>
      </c>
      <c r="D2145" s="2">
        <v>57.96</v>
      </c>
      <c r="E2145" s="2">
        <v>11.0</v>
      </c>
      <c r="F2145" s="2">
        <f>((PolyAPolyI_3!$E2145*1000000)/PolyAPolyI_3!$E$4973)</f>
        <v>55.16964666</v>
      </c>
    </row>
    <row r="2146" ht="15.75" customHeight="1">
      <c r="A2146" s="1" t="s">
        <v>2629</v>
      </c>
      <c r="B2146" s="1" t="s">
        <v>132</v>
      </c>
      <c r="C2146" s="1">
        <v>566.0</v>
      </c>
      <c r="D2146" s="2">
        <v>49.17</v>
      </c>
      <c r="E2146" s="2">
        <v>11.0</v>
      </c>
      <c r="F2146" s="2">
        <f>((PolyAPolyI_3!$E2146*1000000)/PolyAPolyI_3!$E$4973)</f>
        <v>55.16964666</v>
      </c>
    </row>
    <row r="2147" ht="15.75" customHeight="1">
      <c r="A2147" s="1" t="s">
        <v>3542</v>
      </c>
      <c r="B2147" s="1" t="s">
        <v>132</v>
      </c>
      <c r="C2147" s="1">
        <v>1286.0</v>
      </c>
      <c r="D2147" s="2">
        <v>53.23</v>
      </c>
      <c r="E2147" s="2">
        <v>11.0</v>
      </c>
      <c r="F2147" s="2">
        <f>((PolyAPolyI_3!$E2147*1000000)/PolyAPolyI_3!$E$4973)</f>
        <v>55.16964666</v>
      </c>
    </row>
    <row r="2148" ht="15.75" customHeight="1">
      <c r="A2148" s="1" t="s">
        <v>3133</v>
      </c>
      <c r="B2148" s="1" t="s">
        <v>132</v>
      </c>
      <c r="C2148" s="1">
        <v>2894.0</v>
      </c>
      <c r="D2148" s="2">
        <v>72.48</v>
      </c>
      <c r="E2148" s="2">
        <v>11.0</v>
      </c>
      <c r="F2148" s="2">
        <f>((PolyAPolyI_3!$E2148*1000000)/PolyAPolyI_3!$E$4973)</f>
        <v>55.16964666</v>
      </c>
    </row>
    <row r="2149" ht="15.75" customHeight="1">
      <c r="A2149" s="1" t="s">
        <v>1573</v>
      </c>
      <c r="B2149" s="1" t="s">
        <v>132</v>
      </c>
      <c r="C2149" s="1">
        <v>320.0</v>
      </c>
      <c r="D2149" s="2">
        <v>65.27</v>
      </c>
      <c r="E2149" s="2">
        <v>11.0</v>
      </c>
      <c r="F2149" s="2">
        <f>((PolyAPolyI_3!$E2149*1000000)/PolyAPolyI_3!$E$4973)</f>
        <v>55.16964666</v>
      </c>
    </row>
    <row r="2150" ht="15.75" customHeight="1">
      <c r="A2150" s="1" t="s">
        <v>2633</v>
      </c>
      <c r="B2150" s="1" t="s">
        <v>132</v>
      </c>
      <c r="C2150" s="1">
        <v>1907.0</v>
      </c>
      <c r="D2150" s="2">
        <v>67.11</v>
      </c>
      <c r="E2150" s="2">
        <v>11.0</v>
      </c>
      <c r="F2150" s="2">
        <f>((PolyAPolyI_3!$E2150*1000000)/PolyAPolyI_3!$E$4973)</f>
        <v>55.16964666</v>
      </c>
    </row>
    <row r="2151" ht="15.75" customHeight="1">
      <c r="A2151" s="1" t="s">
        <v>1475</v>
      </c>
      <c r="B2151" s="1" t="s">
        <v>132</v>
      </c>
      <c r="C2151" s="1">
        <v>1439.0</v>
      </c>
      <c r="D2151" s="2">
        <v>53.41</v>
      </c>
      <c r="E2151" s="2">
        <v>11.0</v>
      </c>
      <c r="F2151" s="2">
        <f>((PolyAPolyI_3!$E2151*1000000)/PolyAPolyI_3!$E$4973)</f>
        <v>55.16964666</v>
      </c>
    </row>
    <row r="2152" ht="15.75" customHeight="1">
      <c r="A2152" s="1" t="s">
        <v>2255</v>
      </c>
      <c r="B2152" s="1" t="s">
        <v>132</v>
      </c>
      <c r="C2152" s="1">
        <v>956.0</v>
      </c>
      <c r="D2152" s="2">
        <v>55.46</v>
      </c>
      <c r="E2152" s="2">
        <v>11.0</v>
      </c>
      <c r="F2152" s="2">
        <f>((PolyAPolyI_3!$E2152*1000000)/PolyAPolyI_3!$E$4973)</f>
        <v>55.16964666</v>
      </c>
    </row>
    <row r="2153" ht="15.75" customHeight="1">
      <c r="A2153" s="1" t="s">
        <v>2787</v>
      </c>
      <c r="B2153" s="1" t="s">
        <v>132</v>
      </c>
      <c r="C2153" s="1">
        <v>656.0</v>
      </c>
      <c r="D2153" s="2">
        <v>48.83</v>
      </c>
      <c r="E2153" s="2">
        <v>11.0</v>
      </c>
      <c r="F2153" s="2">
        <f>((PolyAPolyI_3!$E2153*1000000)/PolyAPolyI_3!$E$4973)</f>
        <v>55.16964666</v>
      </c>
    </row>
    <row r="2154" ht="15.75" customHeight="1">
      <c r="A2154" s="1" t="s">
        <v>2975</v>
      </c>
      <c r="B2154" s="1" t="s">
        <v>132</v>
      </c>
      <c r="C2154" s="1">
        <v>833.0</v>
      </c>
      <c r="D2154" s="2">
        <v>42.67</v>
      </c>
      <c r="E2154" s="2">
        <v>11.0</v>
      </c>
      <c r="F2154" s="2">
        <f>((PolyAPolyI_3!$E2154*1000000)/PolyAPolyI_3!$E$4973)</f>
        <v>55.16964666</v>
      </c>
    </row>
    <row r="2155" ht="15.75" customHeight="1">
      <c r="A2155" s="1" t="s">
        <v>3143</v>
      </c>
      <c r="B2155" s="1" t="s">
        <v>132</v>
      </c>
      <c r="C2155" s="1">
        <v>896.0</v>
      </c>
      <c r="D2155" s="2">
        <v>56.12</v>
      </c>
      <c r="E2155" s="2">
        <v>11.0</v>
      </c>
      <c r="F2155" s="2">
        <f>((PolyAPolyI_3!$E2155*1000000)/PolyAPolyI_3!$E$4973)</f>
        <v>55.16964666</v>
      </c>
    </row>
    <row r="2156" ht="15.75" customHeight="1">
      <c r="A2156" s="1" t="s">
        <v>3146</v>
      </c>
      <c r="B2156" s="1" t="s">
        <v>132</v>
      </c>
      <c r="C2156" s="1">
        <v>1430.0</v>
      </c>
      <c r="D2156" s="2">
        <v>68.0</v>
      </c>
      <c r="E2156" s="2">
        <v>11.0</v>
      </c>
      <c r="F2156" s="2">
        <f>((PolyAPolyI_3!$E2156*1000000)/PolyAPolyI_3!$E$4973)</f>
        <v>55.16964666</v>
      </c>
    </row>
    <row r="2157" ht="15.75" customHeight="1">
      <c r="A2157" s="1" t="s">
        <v>1477</v>
      </c>
      <c r="B2157" s="1" t="s">
        <v>132</v>
      </c>
      <c r="C2157" s="1">
        <v>284.0</v>
      </c>
      <c r="D2157" s="2">
        <v>49.46</v>
      </c>
      <c r="E2157" s="2">
        <v>11.0</v>
      </c>
      <c r="F2157" s="2">
        <f>((PolyAPolyI_3!$E2157*1000000)/PolyAPolyI_3!$E$4973)</f>
        <v>55.16964666</v>
      </c>
    </row>
    <row r="2158" ht="15.75" customHeight="1">
      <c r="A2158" s="1" t="s">
        <v>2792</v>
      </c>
      <c r="B2158" s="1" t="s">
        <v>132</v>
      </c>
      <c r="C2158" s="1">
        <v>2834.0</v>
      </c>
      <c r="D2158" s="2">
        <v>59.48</v>
      </c>
      <c r="E2158" s="2">
        <v>11.0</v>
      </c>
      <c r="F2158" s="2">
        <f>((PolyAPolyI_3!$E2158*1000000)/PolyAPolyI_3!$E$4973)</f>
        <v>55.16964666</v>
      </c>
    </row>
    <row r="2159" ht="15.75" customHeight="1">
      <c r="A2159" s="1" t="s">
        <v>2133</v>
      </c>
      <c r="B2159" s="1" t="s">
        <v>132</v>
      </c>
      <c r="C2159" s="1">
        <v>725.0</v>
      </c>
      <c r="D2159" s="2">
        <v>39.68</v>
      </c>
      <c r="E2159" s="2">
        <v>11.0</v>
      </c>
      <c r="F2159" s="2">
        <f>((PolyAPolyI_3!$E2159*1000000)/PolyAPolyI_3!$E$4973)</f>
        <v>55.16964666</v>
      </c>
    </row>
    <row r="2160" ht="15.75" customHeight="1">
      <c r="A2160" s="1" t="s">
        <v>1862</v>
      </c>
      <c r="B2160" s="1" t="s">
        <v>132</v>
      </c>
      <c r="C2160" s="1">
        <v>611.0</v>
      </c>
      <c r="D2160" s="2">
        <v>47.72</v>
      </c>
      <c r="E2160" s="2">
        <v>11.0</v>
      </c>
      <c r="F2160" s="2">
        <f>((PolyAPolyI_3!$E2160*1000000)/PolyAPolyI_3!$E$4973)</f>
        <v>55.16964666</v>
      </c>
    </row>
    <row r="2161" ht="15.75" customHeight="1">
      <c r="A2161" s="1" t="s">
        <v>973</v>
      </c>
      <c r="B2161" s="1" t="s">
        <v>132</v>
      </c>
      <c r="C2161" s="1">
        <v>234.0</v>
      </c>
      <c r="D2161" s="2">
        <v>68.93</v>
      </c>
      <c r="E2161" s="2">
        <v>11.0</v>
      </c>
      <c r="F2161" s="2">
        <f>((PolyAPolyI_3!$E2161*1000000)/PolyAPolyI_3!$E$4973)</f>
        <v>55.16964666</v>
      </c>
    </row>
    <row r="2162" ht="15.75" customHeight="1">
      <c r="A2162" s="1" t="s">
        <v>2640</v>
      </c>
      <c r="B2162" s="1" t="s">
        <v>132</v>
      </c>
      <c r="C2162" s="1">
        <v>2516.0</v>
      </c>
      <c r="D2162" s="2">
        <v>58.23</v>
      </c>
      <c r="E2162" s="2">
        <v>11.0</v>
      </c>
      <c r="F2162" s="2">
        <f>((PolyAPolyI_3!$E2162*1000000)/PolyAPolyI_3!$E$4973)</f>
        <v>55.16964666</v>
      </c>
    </row>
    <row r="2163" ht="15.75" customHeight="1">
      <c r="A2163" s="1" t="s">
        <v>3352</v>
      </c>
      <c r="B2163" s="1" t="s">
        <v>132</v>
      </c>
      <c r="C2163" s="1">
        <v>921.0</v>
      </c>
      <c r="D2163" s="2">
        <v>48.0</v>
      </c>
      <c r="E2163" s="2">
        <v>11.0</v>
      </c>
      <c r="F2163" s="2">
        <f>((PolyAPolyI_3!$E2163*1000000)/PolyAPolyI_3!$E$4973)</f>
        <v>55.16964666</v>
      </c>
    </row>
    <row r="2164" ht="15.75" customHeight="1">
      <c r="A2164" s="1" t="s">
        <v>1965</v>
      </c>
      <c r="B2164" s="1" t="s">
        <v>132</v>
      </c>
      <c r="C2164" s="1">
        <v>1100.0</v>
      </c>
      <c r="D2164" s="2">
        <v>71.17</v>
      </c>
      <c r="E2164" s="2">
        <v>11.0</v>
      </c>
      <c r="F2164" s="2">
        <f>((PolyAPolyI_3!$E2164*1000000)/PolyAPolyI_3!$E$4973)</f>
        <v>55.16964666</v>
      </c>
    </row>
    <row r="2165" ht="15.75" customHeight="1">
      <c r="A2165" s="1" t="s">
        <v>3354</v>
      </c>
      <c r="B2165" s="1" t="s">
        <v>132</v>
      </c>
      <c r="C2165" s="1">
        <v>1229.0</v>
      </c>
      <c r="D2165" s="2">
        <v>55.96</v>
      </c>
      <c r="E2165" s="2">
        <v>11.0</v>
      </c>
      <c r="F2165" s="2">
        <f>((PolyAPolyI_3!$E2165*1000000)/PolyAPolyI_3!$E$4973)</f>
        <v>55.16964666</v>
      </c>
    </row>
    <row r="2166" ht="15.75" customHeight="1">
      <c r="A2166" s="1" t="s">
        <v>2138</v>
      </c>
      <c r="B2166" s="1" t="s">
        <v>132</v>
      </c>
      <c r="C2166" s="1">
        <v>2930.0</v>
      </c>
      <c r="D2166" s="2">
        <v>70.5</v>
      </c>
      <c r="E2166" s="2">
        <v>11.0</v>
      </c>
      <c r="F2166" s="2">
        <f>((PolyAPolyI_3!$E2166*1000000)/PolyAPolyI_3!$E$4973)</f>
        <v>55.16964666</v>
      </c>
    </row>
    <row r="2167" ht="15.75" customHeight="1">
      <c r="A2167" s="1" t="s">
        <v>1869</v>
      </c>
      <c r="B2167" s="1" t="s">
        <v>132</v>
      </c>
      <c r="C2167" s="1">
        <v>2168.0</v>
      </c>
      <c r="D2167" s="2">
        <v>48.42</v>
      </c>
      <c r="E2167" s="2">
        <v>11.0</v>
      </c>
      <c r="F2167" s="2">
        <f>((PolyAPolyI_3!$E2167*1000000)/PolyAPolyI_3!$E$4973)</f>
        <v>55.16964666</v>
      </c>
    </row>
    <row r="2168" ht="15.75" customHeight="1">
      <c r="A2168" s="1" t="s">
        <v>777</v>
      </c>
      <c r="B2168" s="1" t="s">
        <v>132</v>
      </c>
      <c r="C2168" s="1">
        <v>764.0</v>
      </c>
      <c r="D2168" s="2">
        <v>86.17</v>
      </c>
      <c r="E2168" s="2">
        <v>11.0</v>
      </c>
      <c r="F2168" s="2">
        <f>((PolyAPolyI_3!$E2168*1000000)/PolyAPolyI_3!$E$4973)</f>
        <v>55.16964666</v>
      </c>
    </row>
    <row r="2169" ht="15.75" customHeight="1">
      <c r="A2169" s="1" t="s">
        <v>1800</v>
      </c>
      <c r="B2169" s="1" t="s">
        <v>132</v>
      </c>
      <c r="C2169" s="1">
        <v>860.0</v>
      </c>
      <c r="D2169" s="2">
        <v>74.77</v>
      </c>
      <c r="E2169" s="2">
        <v>11.0</v>
      </c>
      <c r="F2169" s="2">
        <f>((PolyAPolyI_3!$E2169*1000000)/PolyAPolyI_3!$E$4973)</f>
        <v>55.16964666</v>
      </c>
    </row>
    <row r="2170" ht="15.75" customHeight="1">
      <c r="A2170" s="1" t="s">
        <v>3579</v>
      </c>
      <c r="B2170" s="1" t="s">
        <v>132</v>
      </c>
      <c r="C2170" s="1">
        <v>1415.0</v>
      </c>
      <c r="D2170" s="2">
        <v>64.8</v>
      </c>
      <c r="E2170" s="2">
        <v>11.0</v>
      </c>
      <c r="F2170" s="2">
        <f>((PolyAPolyI_3!$E2170*1000000)/PolyAPolyI_3!$E$4973)</f>
        <v>55.16964666</v>
      </c>
    </row>
    <row r="2171" ht="15.75" customHeight="1">
      <c r="A2171" s="1" t="s">
        <v>1801</v>
      </c>
      <c r="B2171" s="1" t="s">
        <v>132</v>
      </c>
      <c r="C2171" s="1">
        <v>686.0</v>
      </c>
      <c r="D2171" s="2">
        <v>59.09</v>
      </c>
      <c r="E2171" s="2">
        <v>11.0</v>
      </c>
      <c r="F2171" s="2">
        <f>((PolyAPolyI_3!$E2171*1000000)/PolyAPolyI_3!$E$4973)</f>
        <v>55.16964666</v>
      </c>
    </row>
    <row r="2172" ht="15.75" customHeight="1">
      <c r="A2172" s="1" t="s">
        <v>4974</v>
      </c>
      <c r="B2172" s="1" t="s">
        <v>132</v>
      </c>
      <c r="C2172" s="1">
        <v>2870.0</v>
      </c>
      <c r="D2172" s="2">
        <v>53.04</v>
      </c>
      <c r="E2172" s="2">
        <v>11.0</v>
      </c>
      <c r="F2172" s="2">
        <f>((PolyAPolyI_3!$E2172*1000000)/PolyAPolyI_3!$E$4973)</f>
        <v>55.16964666</v>
      </c>
    </row>
    <row r="2173" ht="15.75" customHeight="1">
      <c r="A2173" s="1" t="s">
        <v>1111</v>
      </c>
      <c r="B2173" s="1" t="s">
        <v>132</v>
      </c>
      <c r="C2173" s="1">
        <v>626.0</v>
      </c>
      <c r="D2173" s="2">
        <v>47.15</v>
      </c>
      <c r="E2173" s="2">
        <v>11.0</v>
      </c>
      <c r="F2173" s="2">
        <f>((PolyAPolyI_3!$E2173*1000000)/PolyAPolyI_3!$E$4973)</f>
        <v>55.16964666</v>
      </c>
    </row>
    <row r="2174" ht="15.75" customHeight="1">
      <c r="A2174" s="1" t="s">
        <v>3820</v>
      </c>
      <c r="B2174" s="1" t="s">
        <v>132</v>
      </c>
      <c r="C2174" s="1">
        <v>3107.0</v>
      </c>
      <c r="D2174" s="2">
        <v>65.58</v>
      </c>
      <c r="E2174" s="2">
        <v>11.0</v>
      </c>
      <c r="F2174" s="2">
        <f>((PolyAPolyI_3!$E2174*1000000)/PolyAPolyI_3!$E$4973)</f>
        <v>55.16964666</v>
      </c>
    </row>
    <row r="2175" ht="15.75" customHeight="1">
      <c r="A2175" s="1" t="s">
        <v>3584</v>
      </c>
      <c r="B2175" s="1" t="s">
        <v>132</v>
      </c>
      <c r="C2175" s="1">
        <v>599.0</v>
      </c>
      <c r="D2175" s="2">
        <v>42.38</v>
      </c>
      <c r="E2175" s="2">
        <v>11.0</v>
      </c>
      <c r="F2175" s="2">
        <f>((PolyAPolyI_3!$E2175*1000000)/PolyAPolyI_3!$E$4973)</f>
        <v>55.16964666</v>
      </c>
    </row>
    <row r="2176" ht="15.75" customHeight="1">
      <c r="A2176" s="1" t="s">
        <v>2998</v>
      </c>
      <c r="B2176" s="1" t="s">
        <v>132</v>
      </c>
      <c r="C2176" s="1">
        <v>1328.0</v>
      </c>
      <c r="D2176" s="2">
        <v>58.43</v>
      </c>
      <c r="E2176" s="2">
        <v>11.0</v>
      </c>
      <c r="F2176" s="2">
        <f>((PolyAPolyI_3!$E2176*1000000)/PolyAPolyI_3!$E$4973)</f>
        <v>55.16964666</v>
      </c>
    </row>
    <row r="2177" ht="15.75" customHeight="1">
      <c r="A2177" s="1" t="s">
        <v>2270</v>
      </c>
      <c r="B2177" s="1" t="s">
        <v>132</v>
      </c>
      <c r="C2177" s="1">
        <v>2580.0</v>
      </c>
      <c r="D2177" s="2">
        <v>58.95</v>
      </c>
      <c r="E2177" s="2">
        <v>11.0</v>
      </c>
      <c r="F2177" s="2">
        <f>((PolyAPolyI_3!$E2177*1000000)/PolyAPolyI_3!$E$4973)</f>
        <v>55.16964666</v>
      </c>
    </row>
    <row r="2178" ht="15.75" customHeight="1">
      <c r="A2178" s="1" t="s">
        <v>2388</v>
      </c>
      <c r="B2178" s="1" t="s">
        <v>132</v>
      </c>
      <c r="C2178" s="1">
        <v>554.0</v>
      </c>
      <c r="D2178" s="2">
        <v>57.69</v>
      </c>
      <c r="E2178" s="2">
        <v>11.0</v>
      </c>
      <c r="F2178" s="2">
        <f>((PolyAPolyI_3!$E2178*1000000)/PolyAPolyI_3!$E$4973)</f>
        <v>55.16964666</v>
      </c>
    </row>
    <row r="2179" ht="15.75" customHeight="1">
      <c r="A2179" s="1" t="s">
        <v>2814</v>
      </c>
      <c r="B2179" s="1" t="s">
        <v>132</v>
      </c>
      <c r="C2179" s="1">
        <v>461.0</v>
      </c>
      <c r="D2179" s="2">
        <v>49.36</v>
      </c>
      <c r="E2179" s="2">
        <v>11.0</v>
      </c>
      <c r="F2179" s="2">
        <f>((PolyAPolyI_3!$E2179*1000000)/PolyAPolyI_3!$E$4973)</f>
        <v>55.16964666</v>
      </c>
    </row>
    <row r="2180" ht="15.75" customHeight="1">
      <c r="A2180" s="1" t="s">
        <v>1443</v>
      </c>
      <c r="B2180" s="1" t="s">
        <v>132</v>
      </c>
      <c r="C2180" s="1">
        <v>2645.0</v>
      </c>
      <c r="D2180" s="2">
        <v>74.67</v>
      </c>
      <c r="E2180" s="2">
        <v>11.0</v>
      </c>
      <c r="F2180" s="2">
        <f>((PolyAPolyI_3!$E2180*1000000)/PolyAPolyI_3!$E$4973)</f>
        <v>55.16964666</v>
      </c>
    </row>
    <row r="2181" ht="15.75" customHeight="1">
      <c r="A2181" s="1" t="s">
        <v>3182</v>
      </c>
      <c r="B2181" s="1" t="s">
        <v>132</v>
      </c>
      <c r="C2181" s="1">
        <v>299.0</v>
      </c>
      <c r="D2181" s="2">
        <v>58.96</v>
      </c>
      <c r="E2181" s="2">
        <v>11.0</v>
      </c>
      <c r="F2181" s="2">
        <f>((PolyAPolyI_3!$E2181*1000000)/PolyAPolyI_3!$E$4973)</f>
        <v>55.16964666</v>
      </c>
    </row>
    <row r="2182" ht="15.75" customHeight="1">
      <c r="A2182" s="1" t="s">
        <v>1879</v>
      </c>
      <c r="B2182" s="1" t="s">
        <v>132</v>
      </c>
      <c r="C2182" s="1">
        <v>2276.0</v>
      </c>
      <c r="D2182" s="2">
        <v>46.09</v>
      </c>
      <c r="E2182" s="2">
        <v>11.0</v>
      </c>
      <c r="F2182" s="2">
        <f>((PolyAPolyI_3!$E2182*1000000)/PolyAPolyI_3!$E$4973)</f>
        <v>55.16964666</v>
      </c>
    </row>
    <row r="2183" ht="15.75" customHeight="1">
      <c r="A2183" s="1" t="s">
        <v>2663</v>
      </c>
      <c r="B2183" s="1" t="s">
        <v>132</v>
      </c>
      <c r="C2183" s="1">
        <v>1583.0</v>
      </c>
      <c r="D2183" s="2">
        <v>90.08</v>
      </c>
      <c r="E2183" s="2">
        <v>11.0</v>
      </c>
      <c r="F2183" s="2">
        <f>((PolyAPolyI_3!$E2183*1000000)/PolyAPolyI_3!$E$4973)</f>
        <v>55.16964666</v>
      </c>
    </row>
    <row r="2184" ht="15.75" customHeight="1">
      <c r="A2184" s="1" t="s">
        <v>1486</v>
      </c>
      <c r="B2184" s="1" t="s">
        <v>132</v>
      </c>
      <c r="C2184" s="1">
        <v>879.0</v>
      </c>
      <c r="D2184" s="2">
        <v>49.07</v>
      </c>
      <c r="E2184" s="2">
        <v>11.0</v>
      </c>
      <c r="F2184" s="2">
        <f>((PolyAPolyI_3!$E2184*1000000)/PolyAPolyI_3!$E$4973)</f>
        <v>55.16964666</v>
      </c>
    </row>
    <row r="2185" ht="15.75" customHeight="1">
      <c r="A2185" s="1" t="s">
        <v>2389</v>
      </c>
      <c r="B2185" s="1" t="s">
        <v>132</v>
      </c>
      <c r="C2185" s="1">
        <v>1028.0</v>
      </c>
      <c r="D2185" s="2">
        <v>57.19</v>
      </c>
      <c r="E2185" s="2">
        <v>11.0</v>
      </c>
      <c r="F2185" s="2">
        <f>((PolyAPolyI_3!$E2185*1000000)/PolyAPolyI_3!$E$4973)</f>
        <v>55.16964666</v>
      </c>
    </row>
    <row r="2186" ht="15.75" customHeight="1">
      <c r="A2186" s="1" t="s">
        <v>2394</v>
      </c>
      <c r="B2186" s="1" t="s">
        <v>132</v>
      </c>
      <c r="C2186" s="1">
        <v>1193.0</v>
      </c>
      <c r="D2186" s="2">
        <v>55.38</v>
      </c>
      <c r="E2186" s="2">
        <v>11.0</v>
      </c>
      <c r="F2186" s="2">
        <f>((PolyAPolyI_3!$E2186*1000000)/PolyAPolyI_3!$E$4973)</f>
        <v>55.16964666</v>
      </c>
    </row>
    <row r="2187" ht="15.75" customHeight="1">
      <c r="A2187" s="1" t="s">
        <v>2070</v>
      </c>
      <c r="B2187" s="1" t="s">
        <v>132</v>
      </c>
      <c r="C2187" s="1">
        <v>690.0</v>
      </c>
      <c r="D2187" s="2">
        <v>68.52</v>
      </c>
      <c r="E2187" s="2">
        <v>11.0</v>
      </c>
      <c r="F2187" s="2">
        <f>((PolyAPolyI_3!$E2187*1000000)/PolyAPolyI_3!$E$4973)</f>
        <v>55.16964666</v>
      </c>
    </row>
    <row r="2188" ht="15.75" customHeight="1">
      <c r="A2188" s="1" t="s">
        <v>1977</v>
      </c>
      <c r="B2188" s="1" t="s">
        <v>132</v>
      </c>
      <c r="C2188" s="1">
        <v>2447.0</v>
      </c>
      <c r="D2188" s="2">
        <v>46.3</v>
      </c>
      <c r="E2188" s="2">
        <v>11.0</v>
      </c>
      <c r="F2188" s="2">
        <f>((PolyAPolyI_3!$E2188*1000000)/PolyAPolyI_3!$E$4973)</f>
        <v>55.16964666</v>
      </c>
    </row>
    <row r="2189" ht="15.75" customHeight="1">
      <c r="A2189" s="1" t="s">
        <v>2395</v>
      </c>
      <c r="B2189" s="1" t="s">
        <v>132</v>
      </c>
      <c r="C2189" s="1">
        <v>2204.0</v>
      </c>
      <c r="D2189" s="2">
        <v>75.24</v>
      </c>
      <c r="E2189" s="2">
        <v>11.0</v>
      </c>
      <c r="F2189" s="2">
        <f>((PolyAPolyI_3!$E2189*1000000)/PolyAPolyI_3!$E$4973)</f>
        <v>55.16964666</v>
      </c>
    </row>
    <row r="2190" ht="15.75" customHeight="1">
      <c r="A2190" s="1" t="s">
        <v>3019</v>
      </c>
      <c r="B2190" s="1" t="s">
        <v>132</v>
      </c>
      <c r="C2190" s="1">
        <v>2096.0</v>
      </c>
      <c r="D2190" s="2">
        <v>57.48</v>
      </c>
      <c r="E2190" s="2">
        <v>11.0</v>
      </c>
      <c r="F2190" s="2">
        <f>((PolyAPolyI_3!$E2190*1000000)/PolyAPolyI_3!$E$4973)</f>
        <v>55.16964666</v>
      </c>
    </row>
    <row r="2191" ht="15.75" customHeight="1">
      <c r="A2191" s="1" t="s">
        <v>1178</v>
      </c>
      <c r="B2191" s="1" t="s">
        <v>132</v>
      </c>
      <c r="C2191" s="1">
        <v>1283.0</v>
      </c>
      <c r="D2191" s="2">
        <v>54.96</v>
      </c>
      <c r="E2191" s="2">
        <v>11.0</v>
      </c>
      <c r="F2191" s="2">
        <f>((PolyAPolyI_3!$E2191*1000000)/PolyAPolyI_3!$E$4973)</f>
        <v>55.16964666</v>
      </c>
    </row>
    <row r="2192" ht="15.75" customHeight="1">
      <c r="A2192" s="1" t="s">
        <v>2677</v>
      </c>
      <c r="B2192" s="1" t="s">
        <v>132</v>
      </c>
      <c r="C2192" s="1">
        <v>3401.0</v>
      </c>
      <c r="D2192" s="2">
        <v>64.12</v>
      </c>
      <c r="E2192" s="2">
        <v>11.0</v>
      </c>
      <c r="F2192" s="2">
        <f>((PolyAPolyI_3!$E2192*1000000)/PolyAPolyI_3!$E$4973)</f>
        <v>55.16964666</v>
      </c>
    </row>
    <row r="2193" ht="15.75" customHeight="1">
      <c r="A2193" s="1" t="s">
        <v>2835</v>
      </c>
      <c r="B2193" s="1" t="s">
        <v>132</v>
      </c>
      <c r="C2193" s="1">
        <v>1922.0</v>
      </c>
      <c r="D2193" s="2">
        <v>60.6</v>
      </c>
      <c r="E2193" s="2">
        <v>11.0</v>
      </c>
      <c r="F2193" s="2">
        <f>((PolyAPolyI_3!$E2193*1000000)/PolyAPolyI_3!$E$4973)</f>
        <v>55.16964666</v>
      </c>
    </row>
    <row r="2194" ht="15.75" customHeight="1">
      <c r="A2194" s="1" t="s">
        <v>247</v>
      </c>
      <c r="B2194" s="1" t="s">
        <v>132</v>
      </c>
      <c r="C2194" s="1">
        <v>1730.0</v>
      </c>
      <c r="D2194" s="2">
        <v>64.65</v>
      </c>
      <c r="E2194" s="2">
        <v>11.0</v>
      </c>
      <c r="F2194" s="2">
        <f>((PolyAPolyI_3!$E2194*1000000)/PolyAPolyI_3!$E$4973)</f>
        <v>55.16964666</v>
      </c>
    </row>
    <row r="2195" ht="15.75" customHeight="1">
      <c r="A2195" s="1" t="s">
        <v>2681</v>
      </c>
      <c r="B2195" s="1" t="s">
        <v>132</v>
      </c>
      <c r="C2195" s="1">
        <v>2762.0</v>
      </c>
      <c r="D2195" s="2">
        <v>73.96</v>
      </c>
      <c r="E2195" s="2">
        <v>11.0</v>
      </c>
      <c r="F2195" s="2">
        <f>((PolyAPolyI_3!$E2195*1000000)/PolyAPolyI_3!$E$4973)</f>
        <v>55.16964666</v>
      </c>
    </row>
    <row r="2196" ht="15.75" customHeight="1">
      <c r="A2196" s="1" t="s">
        <v>1272</v>
      </c>
      <c r="B2196" s="1" t="s">
        <v>132</v>
      </c>
      <c r="C2196" s="1">
        <v>479.0</v>
      </c>
      <c r="D2196" s="2">
        <v>57.56</v>
      </c>
      <c r="E2196" s="2">
        <v>11.0</v>
      </c>
      <c r="F2196" s="2">
        <f>((PolyAPolyI_3!$E2196*1000000)/PolyAPolyI_3!$E$4973)</f>
        <v>55.16964666</v>
      </c>
    </row>
    <row r="2197" ht="15.75" customHeight="1">
      <c r="A2197" s="1" t="s">
        <v>3030</v>
      </c>
      <c r="B2197" s="1" t="s">
        <v>132</v>
      </c>
      <c r="C2197" s="1">
        <v>1505.0</v>
      </c>
      <c r="D2197" s="2">
        <v>59.79</v>
      </c>
      <c r="E2197" s="2">
        <v>11.0</v>
      </c>
      <c r="F2197" s="2">
        <f>((PolyAPolyI_3!$E2197*1000000)/PolyAPolyI_3!$E$4973)</f>
        <v>55.16964666</v>
      </c>
    </row>
    <row r="2198" ht="15.75" customHeight="1">
      <c r="A2198" s="1" t="s">
        <v>1325</v>
      </c>
      <c r="B2198" s="1" t="s">
        <v>132</v>
      </c>
      <c r="C2198" s="1">
        <v>2381.0</v>
      </c>
      <c r="D2198" s="2">
        <v>74.86</v>
      </c>
      <c r="E2198" s="2">
        <v>11.0</v>
      </c>
      <c r="F2198" s="2">
        <f>((PolyAPolyI_3!$E2198*1000000)/PolyAPolyI_3!$E$4973)</f>
        <v>55.16964666</v>
      </c>
    </row>
    <row r="2199" ht="15.75" customHeight="1">
      <c r="A2199" s="1" t="s">
        <v>3636</v>
      </c>
      <c r="B2199" s="1" t="s">
        <v>132</v>
      </c>
      <c r="C2199" s="1">
        <v>2012.0</v>
      </c>
      <c r="D2199" s="2">
        <v>55.81</v>
      </c>
      <c r="E2199" s="2">
        <v>11.0</v>
      </c>
      <c r="F2199" s="2">
        <f>((PolyAPolyI_3!$E2199*1000000)/PolyAPolyI_3!$E$4973)</f>
        <v>55.16964666</v>
      </c>
    </row>
    <row r="2200" ht="15.75" customHeight="1">
      <c r="A2200" s="1" t="s">
        <v>1026</v>
      </c>
      <c r="B2200" s="1" t="s">
        <v>132</v>
      </c>
      <c r="C2200" s="1">
        <v>392.0</v>
      </c>
      <c r="D2200" s="2">
        <v>62.28</v>
      </c>
      <c r="E2200" s="2">
        <v>11.0</v>
      </c>
      <c r="F2200" s="2">
        <f>((PolyAPolyI_3!$E2200*1000000)/PolyAPolyI_3!$E$4973)</f>
        <v>55.16964666</v>
      </c>
    </row>
    <row r="2201" ht="15.75" customHeight="1">
      <c r="A2201" s="1" t="s">
        <v>3641</v>
      </c>
      <c r="B2201" s="1" t="s">
        <v>132</v>
      </c>
      <c r="C2201" s="1">
        <v>5507.0</v>
      </c>
      <c r="D2201" s="2">
        <v>52.16</v>
      </c>
      <c r="E2201" s="2">
        <v>11.0</v>
      </c>
      <c r="F2201" s="2">
        <f>((PolyAPolyI_3!$E2201*1000000)/PolyAPolyI_3!$E$4973)</f>
        <v>55.16964666</v>
      </c>
    </row>
    <row r="2202" ht="15.75" customHeight="1">
      <c r="A2202" s="1" t="s">
        <v>2717</v>
      </c>
      <c r="B2202" s="1" t="s">
        <v>132</v>
      </c>
      <c r="C2202" s="1">
        <v>1307.0</v>
      </c>
      <c r="D2202" s="2">
        <v>46.42</v>
      </c>
      <c r="E2202" s="2">
        <v>11.0</v>
      </c>
      <c r="F2202" s="2">
        <f>((PolyAPolyI_3!$E2202*1000000)/PolyAPolyI_3!$E$4973)</f>
        <v>55.16964666</v>
      </c>
    </row>
    <row r="2203" ht="15.75" customHeight="1">
      <c r="A2203" s="1" t="s">
        <v>2290</v>
      </c>
      <c r="B2203" s="1" t="s">
        <v>132</v>
      </c>
      <c r="C2203" s="1">
        <v>740.0</v>
      </c>
      <c r="D2203" s="2">
        <v>49.74</v>
      </c>
      <c r="E2203" s="2">
        <v>11.0</v>
      </c>
      <c r="F2203" s="2">
        <f>((PolyAPolyI_3!$E2203*1000000)/PolyAPolyI_3!$E$4973)</f>
        <v>55.16964666</v>
      </c>
    </row>
    <row r="2204" ht="15.75" customHeight="1">
      <c r="A2204" s="1" t="s">
        <v>3643</v>
      </c>
      <c r="B2204" s="1" t="s">
        <v>132</v>
      </c>
      <c r="C2204" s="1">
        <v>959.0</v>
      </c>
      <c r="D2204" s="2">
        <v>70.26</v>
      </c>
      <c r="E2204" s="2">
        <v>11.0</v>
      </c>
      <c r="F2204" s="2">
        <f>((PolyAPolyI_3!$E2204*1000000)/PolyAPolyI_3!$E$4973)</f>
        <v>55.16964666</v>
      </c>
    </row>
    <row r="2205" ht="15.75" customHeight="1">
      <c r="A2205" s="1" t="s">
        <v>1492</v>
      </c>
      <c r="B2205" s="1" t="s">
        <v>132</v>
      </c>
      <c r="C2205" s="1">
        <v>488.0</v>
      </c>
      <c r="D2205" s="2">
        <v>68.48</v>
      </c>
      <c r="E2205" s="2">
        <v>11.0</v>
      </c>
      <c r="F2205" s="2">
        <f>((PolyAPolyI_3!$E2205*1000000)/PolyAPolyI_3!$E$4973)</f>
        <v>55.16964666</v>
      </c>
    </row>
    <row r="2206" ht="15.75" customHeight="1">
      <c r="A2206" s="1" t="s">
        <v>2292</v>
      </c>
      <c r="B2206" s="1" t="s">
        <v>132</v>
      </c>
      <c r="C2206" s="1">
        <v>1376.0</v>
      </c>
      <c r="D2206" s="2">
        <v>56.61</v>
      </c>
      <c r="E2206" s="2">
        <v>11.0</v>
      </c>
      <c r="F2206" s="2">
        <f>((PolyAPolyI_3!$E2206*1000000)/PolyAPolyI_3!$E$4973)</f>
        <v>55.16964666</v>
      </c>
    </row>
    <row r="2207" ht="15.75" customHeight="1">
      <c r="A2207" s="1" t="s">
        <v>1905</v>
      </c>
      <c r="B2207" s="1" t="s">
        <v>132</v>
      </c>
      <c r="C2207" s="1">
        <v>1634.0</v>
      </c>
      <c r="D2207" s="2">
        <v>70.62</v>
      </c>
      <c r="E2207" s="2">
        <v>11.0</v>
      </c>
      <c r="F2207" s="2">
        <f>((PolyAPolyI_3!$E2207*1000000)/PolyAPolyI_3!$E$4973)</f>
        <v>55.16964666</v>
      </c>
    </row>
    <row r="2208" ht="15.75" customHeight="1">
      <c r="A2208" s="1" t="s">
        <v>2178</v>
      </c>
      <c r="B2208" s="1" t="s">
        <v>132</v>
      </c>
      <c r="C2208" s="1">
        <v>461.0</v>
      </c>
      <c r="D2208" s="2">
        <v>58.86</v>
      </c>
      <c r="E2208" s="2">
        <v>11.0</v>
      </c>
      <c r="F2208" s="2">
        <f>((PolyAPolyI_3!$E2208*1000000)/PolyAPolyI_3!$E$4973)</f>
        <v>55.16964666</v>
      </c>
    </row>
    <row r="2209" ht="15.75" customHeight="1">
      <c r="A2209" s="1" t="s">
        <v>1892</v>
      </c>
      <c r="B2209" s="1" t="s">
        <v>132</v>
      </c>
      <c r="C2209" s="1">
        <v>1346.0</v>
      </c>
      <c r="D2209" s="2">
        <v>65.52</v>
      </c>
      <c r="E2209" s="2">
        <v>11.0</v>
      </c>
      <c r="F2209" s="2">
        <f>((PolyAPolyI_3!$E2209*1000000)/PolyAPolyI_3!$E$4973)</f>
        <v>55.16964666</v>
      </c>
    </row>
    <row r="2210" ht="15.75" customHeight="1">
      <c r="A2210" s="1" t="s">
        <v>3428</v>
      </c>
      <c r="B2210" s="1" t="s">
        <v>132</v>
      </c>
      <c r="C2210" s="1">
        <v>1181.0</v>
      </c>
      <c r="D2210" s="2">
        <v>61.23</v>
      </c>
      <c r="E2210" s="2">
        <v>11.0</v>
      </c>
      <c r="F2210" s="2">
        <f>((PolyAPolyI_3!$E2210*1000000)/PolyAPolyI_3!$E$4973)</f>
        <v>55.16964666</v>
      </c>
    </row>
    <row r="2211" ht="15.75" customHeight="1">
      <c r="A2211" s="1" t="s">
        <v>3429</v>
      </c>
      <c r="B2211" s="1" t="s">
        <v>132</v>
      </c>
      <c r="C2211" s="1">
        <v>431.0</v>
      </c>
      <c r="D2211" s="2">
        <v>45.52</v>
      </c>
      <c r="E2211" s="2">
        <v>11.0</v>
      </c>
      <c r="F2211" s="2">
        <f>((PolyAPolyI_3!$E2211*1000000)/PolyAPolyI_3!$E$4973)</f>
        <v>55.16964666</v>
      </c>
    </row>
    <row r="2212" ht="15.75" customHeight="1">
      <c r="A2212" s="1" t="s">
        <v>1989</v>
      </c>
      <c r="B2212" s="1" t="s">
        <v>132</v>
      </c>
      <c r="C2212" s="1">
        <v>1007.0</v>
      </c>
      <c r="D2212" s="2">
        <v>57.75</v>
      </c>
      <c r="E2212" s="2">
        <v>11.0</v>
      </c>
      <c r="F2212" s="2">
        <f>((PolyAPolyI_3!$E2212*1000000)/PolyAPolyI_3!$E$4973)</f>
        <v>55.16964666</v>
      </c>
    </row>
    <row r="2213" ht="15.75" customHeight="1">
      <c r="A2213" s="1" t="s">
        <v>2693</v>
      </c>
      <c r="B2213" s="1" t="s">
        <v>132</v>
      </c>
      <c r="C2213" s="1">
        <v>918.0</v>
      </c>
      <c r="D2213" s="2">
        <v>53.96</v>
      </c>
      <c r="E2213" s="2">
        <v>11.0</v>
      </c>
      <c r="F2213" s="2">
        <f>((PolyAPolyI_3!$E2213*1000000)/PolyAPolyI_3!$E$4973)</f>
        <v>55.16964666</v>
      </c>
    </row>
    <row r="2214" ht="15.75" customHeight="1">
      <c r="A2214" s="1" t="s">
        <v>2416</v>
      </c>
      <c r="B2214" s="1" t="s">
        <v>132</v>
      </c>
      <c r="C2214" s="1">
        <v>1499.0</v>
      </c>
      <c r="D2214" s="2">
        <v>63.71</v>
      </c>
      <c r="E2214" s="2">
        <v>11.0</v>
      </c>
      <c r="F2214" s="2">
        <f>((PolyAPolyI_3!$E2214*1000000)/PolyAPolyI_3!$E$4973)</f>
        <v>55.16964666</v>
      </c>
    </row>
    <row r="2215" ht="15.75" customHeight="1">
      <c r="A2215" s="1" t="s">
        <v>2298</v>
      </c>
      <c r="B2215" s="1" t="s">
        <v>132</v>
      </c>
      <c r="C2215" s="1">
        <v>735.0</v>
      </c>
      <c r="D2215" s="2">
        <v>45.29</v>
      </c>
      <c r="E2215" s="2">
        <v>11.0</v>
      </c>
      <c r="F2215" s="2">
        <f>((PolyAPolyI_3!$E2215*1000000)/PolyAPolyI_3!$E$4973)</f>
        <v>55.16964666</v>
      </c>
    </row>
    <row r="2216" ht="15.75" customHeight="1">
      <c r="A2216" s="1" t="s">
        <v>963</v>
      </c>
      <c r="B2216" s="1" t="s">
        <v>132</v>
      </c>
      <c r="C2216" s="1">
        <v>1814.0</v>
      </c>
      <c r="D2216" s="2">
        <v>28.84</v>
      </c>
      <c r="E2216" s="2">
        <v>11.0</v>
      </c>
      <c r="F2216" s="2">
        <f>((PolyAPolyI_3!$E2216*1000000)/PolyAPolyI_3!$E$4973)</f>
        <v>55.16964666</v>
      </c>
    </row>
    <row r="2217" ht="15.75" customHeight="1">
      <c r="A2217" s="1" t="s">
        <v>2545</v>
      </c>
      <c r="B2217" s="1" t="s">
        <v>132</v>
      </c>
      <c r="C2217" s="1">
        <v>545.0</v>
      </c>
      <c r="D2217" s="2">
        <v>57.22</v>
      </c>
      <c r="E2217" s="2">
        <v>11.0</v>
      </c>
      <c r="F2217" s="2">
        <f>((PolyAPolyI_3!$E2217*1000000)/PolyAPolyI_3!$E$4973)</f>
        <v>55.16964666</v>
      </c>
    </row>
    <row r="2218" ht="15.75" customHeight="1">
      <c r="A2218" s="1" t="s">
        <v>3662</v>
      </c>
      <c r="B2218" s="1" t="s">
        <v>132</v>
      </c>
      <c r="C2218" s="1">
        <v>1682.0</v>
      </c>
      <c r="D2218" s="2">
        <v>63.0</v>
      </c>
      <c r="E2218" s="2">
        <v>11.0</v>
      </c>
      <c r="F2218" s="2">
        <f>((PolyAPolyI_3!$E2218*1000000)/PolyAPolyI_3!$E$4973)</f>
        <v>55.16964666</v>
      </c>
    </row>
    <row r="2219" ht="15.75" customHeight="1">
      <c r="A2219" s="1" t="s">
        <v>4813</v>
      </c>
      <c r="B2219" s="1" t="s">
        <v>132</v>
      </c>
      <c r="C2219" s="1">
        <v>2435.0</v>
      </c>
      <c r="D2219" s="2">
        <v>58.25</v>
      </c>
      <c r="E2219" s="2">
        <v>11.0</v>
      </c>
      <c r="F2219" s="2">
        <f>((PolyAPolyI_3!$E2219*1000000)/PolyAPolyI_3!$E$4973)</f>
        <v>55.16964666</v>
      </c>
    </row>
    <row r="2220" ht="15.75" customHeight="1">
      <c r="A2220" s="1" t="s">
        <v>4585</v>
      </c>
      <c r="B2220" s="1" t="s">
        <v>132</v>
      </c>
      <c r="C2220" s="1">
        <v>2897.0</v>
      </c>
      <c r="D2220" s="2">
        <v>61.12</v>
      </c>
      <c r="E2220" s="2">
        <v>11.0</v>
      </c>
      <c r="F2220" s="2">
        <f>((PolyAPolyI_3!$E2220*1000000)/PolyAPolyI_3!$E$4973)</f>
        <v>55.16964666</v>
      </c>
    </row>
    <row r="2221" ht="15.75" customHeight="1">
      <c r="A2221" s="1" t="s">
        <v>2703</v>
      </c>
      <c r="B2221" s="1" t="s">
        <v>132</v>
      </c>
      <c r="C2221" s="1">
        <v>1310.0</v>
      </c>
      <c r="D2221" s="2">
        <v>73.52</v>
      </c>
      <c r="E2221" s="2">
        <v>11.0</v>
      </c>
      <c r="F2221" s="2">
        <f>((PolyAPolyI_3!$E2221*1000000)/PolyAPolyI_3!$E$4973)</f>
        <v>55.16964666</v>
      </c>
    </row>
    <row r="2222" ht="15.75" customHeight="1">
      <c r="A2222" s="1" t="s">
        <v>1995</v>
      </c>
      <c r="B2222" s="1" t="s">
        <v>132</v>
      </c>
      <c r="C2222" s="1">
        <v>467.0</v>
      </c>
      <c r="D2222" s="2">
        <v>60.12</v>
      </c>
      <c r="E2222" s="2">
        <v>11.0</v>
      </c>
      <c r="F2222" s="2">
        <f>((PolyAPolyI_3!$E2222*1000000)/PolyAPolyI_3!$E$4973)</f>
        <v>55.16964666</v>
      </c>
    </row>
    <row r="2223" ht="15.75" customHeight="1">
      <c r="A2223" s="1" t="s">
        <v>4374</v>
      </c>
      <c r="B2223" s="1" t="s">
        <v>132</v>
      </c>
      <c r="C2223" s="1">
        <v>809.0</v>
      </c>
      <c r="D2223" s="2">
        <v>56.22</v>
      </c>
      <c r="E2223" s="2">
        <v>11.0</v>
      </c>
      <c r="F2223" s="2">
        <f>((PolyAPolyI_3!$E2223*1000000)/PolyAPolyI_3!$E$4973)</f>
        <v>55.16964666</v>
      </c>
    </row>
    <row r="2224" ht="15.75" customHeight="1">
      <c r="A2224" s="1" t="s">
        <v>2081</v>
      </c>
      <c r="B2224" s="1" t="s">
        <v>132</v>
      </c>
      <c r="C2224" s="1">
        <v>1176.0</v>
      </c>
      <c r="D2224" s="2">
        <v>49.23</v>
      </c>
      <c r="E2224" s="2">
        <v>11.0</v>
      </c>
      <c r="F2224" s="2">
        <f>((PolyAPolyI_3!$E2224*1000000)/PolyAPolyI_3!$E$4973)</f>
        <v>55.16964666</v>
      </c>
    </row>
    <row r="2225" ht="15.75" customHeight="1">
      <c r="A2225" s="1" t="s">
        <v>1999</v>
      </c>
      <c r="B2225" s="1" t="s">
        <v>132</v>
      </c>
      <c r="C2225" s="1">
        <v>3356.0</v>
      </c>
      <c r="D2225" s="2">
        <v>52.08</v>
      </c>
      <c r="E2225" s="2">
        <v>11.0</v>
      </c>
      <c r="F2225" s="2">
        <f>((PolyAPolyI_3!$E2225*1000000)/PolyAPolyI_3!$E$4973)</f>
        <v>55.16964666</v>
      </c>
    </row>
    <row r="2226" ht="15.75" customHeight="1">
      <c r="A2226" s="1" t="s">
        <v>3453</v>
      </c>
      <c r="B2226" s="1" t="s">
        <v>132</v>
      </c>
      <c r="C2226" s="1">
        <v>3443.0</v>
      </c>
      <c r="D2226" s="2">
        <v>66.75</v>
      </c>
      <c r="E2226" s="2">
        <v>11.0</v>
      </c>
      <c r="F2226" s="2">
        <f>((PolyAPolyI_3!$E2226*1000000)/PolyAPolyI_3!$E$4973)</f>
        <v>55.16964666</v>
      </c>
    </row>
    <row r="2227" ht="15.75" customHeight="1">
      <c r="A2227" s="1" t="s">
        <v>1831</v>
      </c>
      <c r="B2227" s="1" t="s">
        <v>132</v>
      </c>
      <c r="C2227" s="1">
        <v>1421.0</v>
      </c>
      <c r="D2227" s="2">
        <v>65.91</v>
      </c>
      <c r="E2227" s="2">
        <v>11.0</v>
      </c>
      <c r="F2227" s="2">
        <f>((PolyAPolyI_3!$E2227*1000000)/PolyAPolyI_3!$E$4973)</f>
        <v>55.16964666</v>
      </c>
    </row>
    <row r="2228" ht="15.75" customHeight="1">
      <c r="A2228" s="1" t="s">
        <v>2554</v>
      </c>
      <c r="B2228" s="1" t="s">
        <v>132</v>
      </c>
      <c r="C2228" s="1">
        <v>1238.0</v>
      </c>
      <c r="D2228" s="2">
        <v>54.04</v>
      </c>
      <c r="E2228" s="2">
        <v>11.0</v>
      </c>
      <c r="F2228" s="2">
        <f>((PolyAPolyI_3!$E2228*1000000)/PolyAPolyI_3!$E$4973)</f>
        <v>55.16964666</v>
      </c>
    </row>
    <row r="2229" ht="15.75" customHeight="1">
      <c r="A2229" s="1" t="s">
        <v>1833</v>
      </c>
      <c r="B2229" s="1" t="s">
        <v>132</v>
      </c>
      <c r="C2229" s="1">
        <v>2586.0</v>
      </c>
      <c r="D2229" s="2">
        <v>72.17</v>
      </c>
      <c r="E2229" s="2">
        <v>11.0</v>
      </c>
      <c r="F2229" s="2">
        <f>((PolyAPolyI_3!$E2229*1000000)/PolyAPolyI_3!$E$4973)</f>
        <v>55.16964666</v>
      </c>
    </row>
    <row r="2230" ht="15.75" customHeight="1">
      <c r="A2230" s="1" t="s">
        <v>2084</v>
      </c>
      <c r="B2230" s="1" t="s">
        <v>132</v>
      </c>
      <c r="C2230" s="1">
        <v>899.0</v>
      </c>
      <c r="D2230" s="2">
        <v>50.45</v>
      </c>
      <c r="E2230" s="2">
        <v>11.0</v>
      </c>
      <c r="F2230" s="2">
        <f>((PolyAPolyI_3!$E2230*1000000)/PolyAPolyI_3!$E$4973)</f>
        <v>55.16964666</v>
      </c>
    </row>
    <row r="2231" ht="15.75" customHeight="1">
      <c r="A2231" s="1" t="s">
        <v>1244</v>
      </c>
      <c r="B2231" s="1" t="s">
        <v>132</v>
      </c>
      <c r="C2231" s="1">
        <v>740.0</v>
      </c>
      <c r="D2231" s="2">
        <v>54.12</v>
      </c>
      <c r="E2231" s="2">
        <v>11.0</v>
      </c>
      <c r="F2231" s="2">
        <f>((PolyAPolyI_3!$E2231*1000000)/PolyAPolyI_3!$E$4973)</f>
        <v>55.16964666</v>
      </c>
    </row>
    <row r="2232" ht="15.75" customHeight="1">
      <c r="A2232" s="1" t="s">
        <v>3250</v>
      </c>
      <c r="B2232" s="1" t="s">
        <v>132</v>
      </c>
      <c r="C2232" s="1">
        <v>2717.0</v>
      </c>
      <c r="D2232" s="2">
        <v>59.4</v>
      </c>
      <c r="E2232" s="2">
        <v>11.0</v>
      </c>
      <c r="F2232" s="2">
        <f>((PolyAPolyI_3!$E2232*1000000)/PolyAPolyI_3!$E$4973)</f>
        <v>55.16964666</v>
      </c>
    </row>
    <row r="2233" ht="15.75" customHeight="1">
      <c r="A2233" s="1" t="s">
        <v>2883</v>
      </c>
      <c r="B2233" s="1" t="s">
        <v>132</v>
      </c>
      <c r="C2233" s="1">
        <v>965.0</v>
      </c>
      <c r="D2233" s="2">
        <v>72.63</v>
      </c>
      <c r="E2233" s="2">
        <v>10.0</v>
      </c>
      <c r="F2233" s="2">
        <f>((PolyAPolyI_3!$E2233*1000000)/PolyAPolyI_3!$E$4973)</f>
        <v>50.15422424</v>
      </c>
    </row>
    <row r="2234" ht="15.75" customHeight="1">
      <c r="A2234" s="1" t="s">
        <v>2563</v>
      </c>
      <c r="B2234" s="1" t="s">
        <v>132</v>
      </c>
      <c r="C2234" s="1">
        <v>1655.0</v>
      </c>
      <c r="D2234" s="2">
        <v>82.975</v>
      </c>
      <c r="E2234" s="2">
        <v>10.0</v>
      </c>
      <c r="F2234" s="2">
        <f>((PolyAPolyI_3!$E2234*1000000)/PolyAPolyI_3!$E$4973)</f>
        <v>50.15422424</v>
      </c>
    </row>
    <row r="2235" ht="15.75" customHeight="1">
      <c r="A2235" s="1" t="s">
        <v>2719</v>
      </c>
      <c r="B2235" s="1" t="s">
        <v>132</v>
      </c>
      <c r="C2235" s="1">
        <v>2339.0</v>
      </c>
      <c r="D2235" s="2">
        <v>62.375</v>
      </c>
      <c r="E2235" s="2">
        <v>10.0</v>
      </c>
      <c r="F2235" s="2">
        <f>((PolyAPolyI_3!$E2235*1000000)/PolyAPolyI_3!$E$4973)</f>
        <v>50.15422424</v>
      </c>
    </row>
    <row r="2236" ht="15.75" customHeight="1">
      <c r="A2236" s="1" t="s">
        <v>3693</v>
      </c>
      <c r="B2236" s="1" t="s">
        <v>132</v>
      </c>
      <c r="C2236" s="1">
        <v>488.0</v>
      </c>
      <c r="D2236" s="2">
        <v>60.785</v>
      </c>
      <c r="E2236" s="2">
        <v>10.0</v>
      </c>
      <c r="F2236" s="2">
        <f>((PolyAPolyI_3!$E2236*1000000)/PolyAPolyI_3!$E$4973)</f>
        <v>50.15422424</v>
      </c>
    </row>
    <row r="2237" ht="15.75" customHeight="1">
      <c r="A2237" s="1" t="s">
        <v>3043</v>
      </c>
      <c r="B2237" s="1" t="s">
        <v>132</v>
      </c>
      <c r="C2237" s="1">
        <v>1280.0</v>
      </c>
      <c r="D2237" s="2">
        <v>66.925</v>
      </c>
      <c r="E2237" s="2">
        <v>10.0</v>
      </c>
      <c r="F2237" s="2">
        <f>((PolyAPolyI_3!$E2237*1000000)/PolyAPolyI_3!$E$4973)</f>
        <v>50.15422424</v>
      </c>
    </row>
    <row r="2238" ht="15.75" customHeight="1">
      <c r="A2238" s="1" t="s">
        <v>2430</v>
      </c>
      <c r="B2238" s="1" t="s">
        <v>132</v>
      </c>
      <c r="C2238" s="1">
        <v>1688.0</v>
      </c>
      <c r="D2238" s="2">
        <v>51.12</v>
      </c>
      <c r="E2238" s="2">
        <v>10.0</v>
      </c>
      <c r="F2238" s="2">
        <f>((PolyAPolyI_3!$E2238*1000000)/PolyAPolyI_3!$E$4973)</f>
        <v>50.15422424</v>
      </c>
    </row>
    <row r="2239" ht="15.75" customHeight="1">
      <c r="A2239" s="1" t="s">
        <v>2285</v>
      </c>
      <c r="B2239" s="1" t="s">
        <v>132</v>
      </c>
      <c r="C2239" s="1">
        <v>3116.0</v>
      </c>
      <c r="D2239" s="2">
        <v>56.07</v>
      </c>
      <c r="E2239" s="2">
        <v>10.0</v>
      </c>
      <c r="F2239" s="2">
        <f>((PolyAPolyI_3!$E2239*1000000)/PolyAPolyI_3!$E$4973)</f>
        <v>50.15422424</v>
      </c>
    </row>
    <row r="2240" ht="15.75" customHeight="1">
      <c r="A2240" s="1" t="s">
        <v>1457</v>
      </c>
      <c r="B2240" s="1" t="s">
        <v>132</v>
      </c>
      <c r="C2240" s="1">
        <v>699.0</v>
      </c>
      <c r="D2240" s="2">
        <v>54.385</v>
      </c>
      <c r="E2240" s="2">
        <v>10.0</v>
      </c>
      <c r="F2240" s="2">
        <f>((PolyAPolyI_3!$E2240*1000000)/PolyAPolyI_3!$E$4973)</f>
        <v>50.15422424</v>
      </c>
    </row>
    <row r="2241" ht="15.75" customHeight="1">
      <c r="A2241" s="1" t="s">
        <v>1917</v>
      </c>
      <c r="B2241" s="1" t="s">
        <v>132</v>
      </c>
      <c r="C2241" s="1">
        <v>1055.0</v>
      </c>
      <c r="D2241" s="2">
        <v>56.985</v>
      </c>
      <c r="E2241" s="2">
        <v>10.0</v>
      </c>
      <c r="F2241" s="2">
        <f>((PolyAPolyI_3!$E2241*1000000)/PolyAPolyI_3!$E$4973)</f>
        <v>50.15422424</v>
      </c>
    </row>
    <row r="2242" ht="15.75" customHeight="1">
      <c r="A2242" s="1" t="s">
        <v>854</v>
      </c>
      <c r="B2242" s="1" t="s">
        <v>132</v>
      </c>
      <c r="C2242" s="1">
        <v>1490.0</v>
      </c>
      <c r="D2242" s="2">
        <v>59.78</v>
      </c>
      <c r="E2242" s="2">
        <v>10.0</v>
      </c>
      <c r="F2242" s="2">
        <f>((PolyAPolyI_3!$E2242*1000000)/PolyAPolyI_3!$E$4973)</f>
        <v>50.15422424</v>
      </c>
    </row>
    <row r="2243" ht="15.75" customHeight="1">
      <c r="A2243" s="1" t="s">
        <v>4170</v>
      </c>
      <c r="B2243" s="1" t="s">
        <v>132</v>
      </c>
      <c r="C2243" s="1">
        <v>1367.0</v>
      </c>
      <c r="D2243" s="2">
        <v>74.755</v>
      </c>
      <c r="E2243" s="2">
        <v>10.0</v>
      </c>
      <c r="F2243" s="2">
        <f>((PolyAPolyI_3!$E2243*1000000)/PolyAPolyI_3!$E$4973)</f>
        <v>50.15422424</v>
      </c>
    </row>
    <row r="2244" ht="15.75" customHeight="1">
      <c r="A2244" s="1" t="s">
        <v>3465</v>
      </c>
      <c r="B2244" s="1" t="s">
        <v>132</v>
      </c>
      <c r="C2244" s="1">
        <v>1811.0</v>
      </c>
      <c r="D2244" s="2">
        <v>45.305</v>
      </c>
      <c r="E2244" s="2">
        <v>10.0</v>
      </c>
      <c r="F2244" s="2">
        <f>((PolyAPolyI_3!$E2244*1000000)/PolyAPolyI_3!$E$4973)</f>
        <v>50.15422424</v>
      </c>
    </row>
    <row r="2245" ht="15.75" customHeight="1">
      <c r="A2245" s="1" t="s">
        <v>2321</v>
      </c>
      <c r="B2245" s="1" t="s">
        <v>132</v>
      </c>
      <c r="C2245" s="1">
        <v>344.0</v>
      </c>
      <c r="D2245" s="2">
        <v>45.365</v>
      </c>
      <c r="E2245" s="2">
        <v>10.0</v>
      </c>
      <c r="F2245" s="2">
        <f>((PolyAPolyI_3!$E2245*1000000)/PolyAPolyI_3!$E$4973)</f>
        <v>50.15422424</v>
      </c>
    </row>
    <row r="2246" ht="15.75" customHeight="1">
      <c r="A2246" s="1" t="s">
        <v>3271</v>
      </c>
      <c r="B2246" s="1" t="s">
        <v>132</v>
      </c>
      <c r="C2246" s="1">
        <v>722.0</v>
      </c>
      <c r="D2246" s="2">
        <v>53.19</v>
      </c>
      <c r="E2246" s="2">
        <v>10.0</v>
      </c>
      <c r="F2246" s="2">
        <f>((PolyAPolyI_3!$E2246*1000000)/PolyAPolyI_3!$E$4973)</f>
        <v>50.15422424</v>
      </c>
    </row>
    <row r="2247" ht="15.75" customHeight="1">
      <c r="A2247" s="1" t="s">
        <v>3647</v>
      </c>
      <c r="B2247" s="1" t="s">
        <v>132</v>
      </c>
      <c r="C2247" s="1">
        <v>1586.0</v>
      </c>
      <c r="D2247" s="2">
        <v>64.7</v>
      </c>
      <c r="E2247" s="2">
        <v>10.0</v>
      </c>
      <c r="F2247" s="2">
        <f>((PolyAPolyI_3!$E2247*1000000)/PolyAPolyI_3!$E$4973)</f>
        <v>50.15422424</v>
      </c>
    </row>
    <row r="2248" ht="15.75" customHeight="1">
      <c r="A2248" s="1" t="s">
        <v>3707</v>
      </c>
      <c r="B2248" s="1" t="s">
        <v>132</v>
      </c>
      <c r="C2248" s="1">
        <v>1478.0</v>
      </c>
      <c r="D2248" s="2">
        <v>62.555</v>
      </c>
      <c r="E2248" s="2">
        <v>10.0</v>
      </c>
      <c r="F2248" s="2">
        <f>((PolyAPolyI_3!$E2248*1000000)/PolyAPolyI_3!$E$4973)</f>
        <v>50.15422424</v>
      </c>
    </row>
    <row r="2249" ht="15.75" customHeight="1">
      <c r="A2249" s="1" t="s">
        <v>3709</v>
      </c>
      <c r="B2249" s="1" t="s">
        <v>132</v>
      </c>
      <c r="C2249" s="1">
        <v>2180.0</v>
      </c>
      <c r="D2249" s="2">
        <v>57.58</v>
      </c>
      <c r="E2249" s="2">
        <v>10.0</v>
      </c>
      <c r="F2249" s="2">
        <f>((PolyAPolyI_3!$E2249*1000000)/PolyAPolyI_3!$E$4973)</f>
        <v>50.15422424</v>
      </c>
    </row>
    <row r="2250" ht="15.75" customHeight="1">
      <c r="A2250" s="1" t="s">
        <v>2202</v>
      </c>
      <c r="B2250" s="1" t="s">
        <v>132</v>
      </c>
      <c r="C2250" s="1">
        <v>2030.0</v>
      </c>
      <c r="D2250" s="2">
        <v>57.175</v>
      </c>
      <c r="E2250" s="2">
        <v>10.0</v>
      </c>
      <c r="F2250" s="2">
        <f>((PolyAPolyI_3!$E2250*1000000)/PolyAPolyI_3!$E$4973)</f>
        <v>50.15422424</v>
      </c>
    </row>
    <row r="2251" ht="15.75" customHeight="1">
      <c r="A2251" s="1" t="s">
        <v>749</v>
      </c>
      <c r="B2251" s="1" t="s">
        <v>132</v>
      </c>
      <c r="C2251" s="1">
        <v>1487.0</v>
      </c>
      <c r="D2251" s="2">
        <v>68.89</v>
      </c>
      <c r="E2251" s="2">
        <v>10.0</v>
      </c>
      <c r="F2251" s="2">
        <f>((PolyAPolyI_3!$E2251*1000000)/PolyAPolyI_3!$E$4973)</f>
        <v>50.15422424</v>
      </c>
    </row>
    <row r="2252" ht="15.75" customHeight="1">
      <c r="A2252" s="1" t="s">
        <v>889</v>
      </c>
      <c r="B2252" s="1" t="s">
        <v>132</v>
      </c>
      <c r="C2252" s="1">
        <v>212.0</v>
      </c>
      <c r="D2252" s="2">
        <v>58.655</v>
      </c>
      <c r="E2252" s="2">
        <v>10.0</v>
      </c>
      <c r="F2252" s="2">
        <f>((PolyAPolyI_3!$E2252*1000000)/PolyAPolyI_3!$E$4973)</f>
        <v>50.15422424</v>
      </c>
    </row>
    <row r="2253" ht="15.75" customHeight="1">
      <c r="A2253" s="1" t="s">
        <v>2203</v>
      </c>
      <c r="B2253" s="1" t="s">
        <v>132</v>
      </c>
      <c r="C2253" s="1">
        <v>1286.0</v>
      </c>
      <c r="D2253" s="2">
        <v>71.265</v>
      </c>
      <c r="E2253" s="2">
        <v>10.0</v>
      </c>
      <c r="F2253" s="2">
        <f>((PolyAPolyI_3!$E2253*1000000)/PolyAPolyI_3!$E$4973)</f>
        <v>50.15422424</v>
      </c>
    </row>
    <row r="2254" ht="15.75" customHeight="1">
      <c r="A2254" s="1" t="s">
        <v>2441</v>
      </c>
      <c r="B2254" s="1" t="s">
        <v>132</v>
      </c>
      <c r="C2254" s="1">
        <v>1619.0</v>
      </c>
      <c r="D2254" s="2">
        <v>60.585</v>
      </c>
      <c r="E2254" s="2">
        <v>10.0</v>
      </c>
      <c r="F2254" s="2">
        <f>((PolyAPolyI_3!$E2254*1000000)/PolyAPolyI_3!$E$4973)</f>
        <v>50.15422424</v>
      </c>
    </row>
    <row r="2255" ht="15.75" customHeight="1">
      <c r="A2255" s="1" t="s">
        <v>4181</v>
      </c>
      <c r="B2255" s="1" t="s">
        <v>132</v>
      </c>
      <c r="C2255" s="1">
        <v>1868.0</v>
      </c>
      <c r="D2255" s="2">
        <v>71.85</v>
      </c>
      <c r="E2255" s="2">
        <v>10.0</v>
      </c>
      <c r="F2255" s="2">
        <f>((PolyAPolyI_3!$E2255*1000000)/PolyAPolyI_3!$E$4973)</f>
        <v>50.15422424</v>
      </c>
    </row>
    <row r="2256" ht="15.75" customHeight="1">
      <c r="A2256" s="1" t="s">
        <v>1839</v>
      </c>
      <c r="B2256" s="1" t="s">
        <v>132</v>
      </c>
      <c r="C2256" s="1">
        <v>893.0</v>
      </c>
      <c r="D2256" s="2">
        <v>53.7</v>
      </c>
      <c r="E2256" s="2">
        <v>10.0</v>
      </c>
      <c r="F2256" s="2">
        <f>((PolyAPolyI_3!$E2256*1000000)/PolyAPolyI_3!$E$4973)</f>
        <v>50.15422424</v>
      </c>
    </row>
    <row r="2257" ht="15.75" customHeight="1">
      <c r="A2257" s="1" t="s">
        <v>2741</v>
      </c>
      <c r="B2257" s="1" t="s">
        <v>132</v>
      </c>
      <c r="C2257" s="1">
        <v>4985.0</v>
      </c>
      <c r="D2257" s="2">
        <v>51.445</v>
      </c>
      <c r="E2257" s="2">
        <v>10.0</v>
      </c>
      <c r="F2257" s="2">
        <f>((PolyAPolyI_3!$E2257*1000000)/PolyAPolyI_3!$E$4973)</f>
        <v>50.15422424</v>
      </c>
    </row>
    <row r="2258" ht="15.75" customHeight="1">
      <c r="A2258" s="1" t="s">
        <v>2908</v>
      </c>
      <c r="B2258" s="1" t="s">
        <v>132</v>
      </c>
      <c r="C2258" s="1">
        <v>2372.0</v>
      </c>
      <c r="D2258" s="2">
        <v>65.975</v>
      </c>
      <c r="E2258" s="2">
        <v>10.0</v>
      </c>
      <c r="F2258" s="2">
        <f>((PolyAPolyI_3!$E2258*1000000)/PolyAPolyI_3!$E$4973)</f>
        <v>50.15422424</v>
      </c>
    </row>
    <row r="2259" ht="15.75" customHeight="1">
      <c r="A2259" s="1" t="s">
        <v>674</v>
      </c>
      <c r="B2259" s="1" t="s">
        <v>132</v>
      </c>
      <c r="C2259" s="1">
        <v>1439.0</v>
      </c>
      <c r="D2259" s="2">
        <v>56.975</v>
      </c>
      <c r="E2259" s="2">
        <v>10.0</v>
      </c>
      <c r="F2259" s="2">
        <f>((PolyAPolyI_3!$E2259*1000000)/PolyAPolyI_3!$E$4973)</f>
        <v>50.15422424</v>
      </c>
    </row>
    <row r="2260" ht="15.75" customHeight="1">
      <c r="A2260" s="1" t="s">
        <v>1927</v>
      </c>
      <c r="B2260" s="1" t="s">
        <v>132</v>
      </c>
      <c r="C2260" s="1">
        <v>162.0</v>
      </c>
      <c r="D2260" s="2">
        <v>59.29</v>
      </c>
      <c r="E2260" s="2">
        <v>10.0</v>
      </c>
      <c r="F2260" s="2">
        <f>((PolyAPolyI_3!$E2260*1000000)/PolyAPolyI_3!$E$4973)</f>
        <v>50.15422424</v>
      </c>
    </row>
    <row r="2261" ht="15.75" customHeight="1">
      <c r="A2261" s="1" t="s">
        <v>1215</v>
      </c>
      <c r="B2261" s="1" t="s">
        <v>132</v>
      </c>
      <c r="C2261" s="1">
        <v>1325.0</v>
      </c>
      <c r="D2261" s="2">
        <v>59.67</v>
      </c>
      <c r="E2261" s="2">
        <v>10.0</v>
      </c>
      <c r="F2261" s="2">
        <f>((PolyAPolyI_3!$E2261*1000000)/PolyAPolyI_3!$E$4973)</f>
        <v>50.15422424</v>
      </c>
    </row>
    <row r="2262" ht="15.75" customHeight="1">
      <c r="A2262" s="1" t="s">
        <v>4184</v>
      </c>
      <c r="B2262" s="1" t="s">
        <v>132</v>
      </c>
      <c r="C2262" s="1">
        <v>494.0</v>
      </c>
      <c r="D2262" s="2">
        <v>56.615</v>
      </c>
      <c r="E2262" s="2">
        <v>10.0</v>
      </c>
      <c r="F2262" s="2">
        <f>((PolyAPolyI_3!$E2262*1000000)/PolyAPolyI_3!$E$4973)</f>
        <v>50.15422424</v>
      </c>
    </row>
    <row r="2263" ht="15.75" customHeight="1">
      <c r="A2263" s="1" t="s">
        <v>2912</v>
      </c>
      <c r="B2263" s="1" t="s">
        <v>132</v>
      </c>
      <c r="C2263" s="1">
        <v>1967.0</v>
      </c>
      <c r="D2263" s="2">
        <v>52.85</v>
      </c>
      <c r="E2263" s="2">
        <v>10.0</v>
      </c>
      <c r="F2263" s="2">
        <f>((PolyAPolyI_3!$E2263*1000000)/PolyAPolyI_3!$E$4973)</f>
        <v>50.15422424</v>
      </c>
    </row>
    <row r="2264" ht="15.75" customHeight="1">
      <c r="A2264" s="1" t="s">
        <v>3940</v>
      </c>
      <c r="B2264" s="1" t="s">
        <v>132</v>
      </c>
      <c r="C2264" s="1">
        <v>4487.0</v>
      </c>
      <c r="D2264" s="2">
        <v>75.975</v>
      </c>
      <c r="E2264" s="2">
        <v>10.0</v>
      </c>
      <c r="F2264" s="2">
        <f>((PolyAPolyI_3!$E2264*1000000)/PolyAPolyI_3!$E$4973)</f>
        <v>50.15422424</v>
      </c>
    </row>
    <row r="2265" ht="15.75" customHeight="1">
      <c r="A2265" s="1" t="s">
        <v>1162</v>
      </c>
      <c r="B2265" s="1" t="s">
        <v>132</v>
      </c>
      <c r="C2265" s="1">
        <v>1934.0</v>
      </c>
      <c r="D2265" s="2">
        <v>67.59</v>
      </c>
      <c r="E2265" s="2">
        <v>10.0</v>
      </c>
      <c r="F2265" s="2">
        <f>((PolyAPolyI_3!$E2265*1000000)/PolyAPolyI_3!$E$4973)</f>
        <v>50.15422424</v>
      </c>
    </row>
    <row r="2266" ht="15.75" customHeight="1">
      <c r="A2266" s="1" t="s">
        <v>2432</v>
      </c>
      <c r="B2266" s="1" t="s">
        <v>132</v>
      </c>
      <c r="C2266" s="1">
        <v>1346.0</v>
      </c>
      <c r="D2266" s="2">
        <v>65.88</v>
      </c>
      <c r="E2266" s="2">
        <v>10.0</v>
      </c>
      <c r="F2266" s="2">
        <f>((PolyAPolyI_3!$E2266*1000000)/PolyAPolyI_3!$E$4973)</f>
        <v>50.15422424</v>
      </c>
    </row>
    <row r="2267" ht="15.75" customHeight="1">
      <c r="A2267" s="1" t="s">
        <v>3499</v>
      </c>
      <c r="B2267" s="1" t="s">
        <v>132</v>
      </c>
      <c r="C2267" s="1">
        <v>1700.0</v>
      </c>
      <c r="D2267" s="2">
        <v>66.78</v>
      </c>
      <c r="E2267" s="2">
        <v>10.0</v>
      </c>
      <c r="F2267" s="2">
        <f>((PolyAPolyI_3!$E2267*1000000)/PolyAPolyI_3!$E$4973)</f>
        <v>50.15422424</v>
      </c>
    </row>
    <row r="2268" ht="15.75" customHeight="1">
      <c r="A2268" s="1" t="s">
        <v>1872</v>
      </c>
      <c r="B2268" s="1" t="s">
        <v>132</v>
      </c>
      <c r="C2268" s="1">
        <v>2309.0</v>
      </c>
      <c r="D2268" s="2">
        <v>54.62</v>
      </c>
      <c r="E2268" s="2">
        <v>10.0</v>
      </c>
      <c r="F2268" s="2">
        <f>((PolyAPolyI_3!$E2268*1000000)/PolyAPolyI_3!$E$4973)</f>
        <v>50.15422424</v>
      </c>
    </row>
    <row r="2269" ht="15.75" customHeight="1">
      <c r="A2269" s="1" t="s">
        <v>3387</v>
      </c>
      <c r="B2269" s="1" t="s">
        <v>132</v>
      </c>
      <c r="C2269" s="1">
        <v>1469.0</v>
      </c>
      <c r="D2269" s="2">
        <v>66.545</v>
      </c>
      <c r="E2269" s="2">
        <v>10.0</v>
      </c>
      <c r="F2269" s="2">
        <f>((PolyAPolyI_3!$E2269*1000000)/PolyAPolyI_3!$E$4973)</f>
        <v>50.15422424</v>
      </c>
    </row>
    <row r="2270" ht="15.75" customHeight="1">
      <c r="A2270" s="1" t="s">
        <v>1933</v>
      </c>
      <c r="B2270" s="1" t="s">
        <v>132</v>
      </c>
      <c r="C2270" s="1">
        <v>1013.0</v>
      </c>
      <c r="D2270" s="2">
        <v>65.485</v>
      </c>
      <c r="E2270" s="2">
        <v>10.0</v>
      </c>
      <c r="F2270" s="2">
        <f>((PolyAPolyI_3!$E2270*1000000)/PolyAPolyI_3!$E$4973)</f>
        <v>50.15422424</v>
      </c>
    </row>
    <row r="2271" ht="15.75" customHeight="1">
      <c r="A2271" s="1" t="s">
        <v>3089</v>
      </c>
      <c r="B2271" s="1" t="s">
        <v>132</v>
      </c>
      <c r="C2271" s="1">
        <v>2483.0</v>
      </c>
      <c r="D2271" s="2">
        <v>60.135</v>
      </c>
      <c r="E2271" s="2">
        <v>10.0</v>
      </c>
      <c r="F2271" s="2">
        <f>((PolyAPolyI_3!$E2271*1000000)/PolyAPolyI_3!$E$4973)</f>
        <v>50.15422424</v>
      </c>
    </row>
    <row r="2272" ht="15.75" customHeight="1">
      <c r="A2272" s="1" t="s">
        <v>2342</v>
      </c>
      <c r="B2272" s="1" t="s">
        <v>132</v>
      </c>
      <c r="C2272" s="1">
        <v>1649.0</v>
      </c>
      <c r="D2272" s="2">
        <v>59.195</v>
      </c>
      <c r="E2272" s="2">
        <v>10.0</v>
      </c>
      <c r="F2272" s="2">
        <f>((PolyAPolyI_3!$E2272*1000000)/PolyAPolyI_3!$E$4973)</f>
        <v>50.15422424</v>
      </c>
    </row>
    <row r="2273" ht="15.75" customHeight="1">
      <c r="A2273" s="1" t="s">
        <v>2014</v>
      </c>
      <c r="B2273" s="1" t="s">
        <v>132</v>
      </c>
      <c r="C2273" s="1">
        <v>1244.0</v>
      </c>
      <c r="D2273" s="2">
        <v>59.345</v>
      </c>
      <c r="E2273" s="2">
        <v>10.0</v>
      </c>
      <c r="F2273" s="2">
        <f>((PolyAPolyI_3!$E2273*1000000)/PolyAPolyI_3!$E$4973)</f>
        <v>50.15422424</v>
      </c>
    </row>
    <row r="2274" ht="15.75" customHeight="1">
      <c r="A2274" s="1" t="s">
        <v>2922</v>
      </c>
      <c r="B2274" s="1" t="s">
        <v>132</v>
      </c>
      <c r="C2274" s="1">
        <v>1148.0</v>
      </c>
      <c r="D2274" s="2">
        <v>72.24</v>
      </c>
      <c r="E2274" s="2">
        <v>10.0</v>
      </c>
      <c r="F2274" s="2">
        <f>((PolyAPolyI_3!$E2274*1000000)/PolyAPolyI_3!$E$4973)</f>
        <v>50.15422424</v>
      </c>
    </row>
    <row r="2275" ht="15.75" customHeight="1">
      <c r="A2275" s="1" t="s">
        <v>4650</v>
      </c>
      <c r="B2275" s="1" t="s">
        <v>132</v>
      </c>
      <c r="C2275" s="1">
        <v>1538.0</v>
      </c>
      <c r="D2275" s="2">
        <v>67.54</v>
      </c>
      <c r="E2275" s="2">
        <v>10.0</v>
      </c>
      <c r="F2275" s="2">
        <f>((PolyAPolyI_3!$E2275*1000000)/PolyAPolyI_3!$E$4973)</f>
        <v>50.15422424</v>
      </c>
    </row>
    <row r="2276" ht="15.75" customHeight="1">
      <c r="A2276" s="1" t="s">
        <v>3299</v>
      </c>
      <c r="B2276" s="1" t="s">
        <v>132</v>
      </c>
      <c r="C2276" s="1">
        <v>923.0</v>
      </c>
      <c r="D2276" s="2">
        <v>60.735</v>
      </c>
      <c r="E2276" s="2">
        <v>10.0</v>
      </c>
      <c r="F2276" s="2">
        <f>((PolyAPolyI_3!$E2276*1000000)/PolyAPolyI_3!$E$4973)</f>
        <v>50.15422424</v>
      </c>
    </row>
    <row r="2277" ht="15.75" customHeight="1">
      <c r="A2277" s="1" t="s">
        <v>2222</v>
      </c>
      <c r="B2277" s="1" t="s">
        <v>132</v>
      </c>
      <c r="C2277" s="1">
        <v>2585.0</v>
      </c>
      <c r="D2277" s="2">
        <v>80.755</v>
      </c>
      <c r="E2277" s="2">
        <v>10.0</v>
      </c>
      <c r="F2277" s="2">
        <f>((PolyAPolyI_3!$E2277*1000000)/PolyAPolyI_3!$E$4973)</f>
        <v>50.15422424</v>
      </c>
    </row>
    <row r="2278" ht="15.75" customHeight="1">
      <c r="A2278" s="1" t="s">
        <v>3507</v>
      </c>
      <c r="B2278" s="1" t="s">
        <v>132</v>
      </c>
      <c r="C2278" s="1">
        <v>455.0</v>
      </c>
      <c r="D2278" s="2">
        <v>65.485</v>
      </c>
      <c r="E2278" s="2">
        <v>10.0</v>
      </c>
      <c r="F2278" s="2">
        <f>((PolyAPolyI_3!$E2278*1000000)/PolyAPolyI_3!$E$4973)</f>
        <v>50.15422424</v>
      </c>
    </row>
    <row r="2279" ht="15.75" customHeight="1">
      <c r="A2279" s="1" t="s">
        <v>2928</v>
      </c>
      <c r="B2279" s="1" t="s">
        <v>132</v>
      </c>
      <c r="C2279" s="1">
        <v>749.0</v>
      </c>
      <c r="D2279" s="2">
        <v>67.69</v>
      </c>
      <c r="E2279" s="2">
        <v>10.0</v>
      </c>
      <c r="F2279" s="2">
        <f>((PolyAPolyI_3!$E2279*1000000)/PolyAPolyI_3!$E$4973)</f>
        <v>50.15422424</v>
      </c>
    </row>
    <row r="2280" ht="15.75" customHeight="1">
      <c r="A2280" s="1" t="s">
        <v>3093</v>
      </c>
      <c r="B2280" s="1" t="s">
        <v>132</v>
      </c>
      <c r="C2280" s="1">
        <v>2018.0</v>
      </c>
      <c r="D2280" s="2">
        <v>66.48</v>
      </c>
      <c r="E2280" s="2">
        <v>10.0</v>
      </c>
      <c r="F2280" s="2">
        <f>((PolyAPolyI_3!$E2280*1000000)/PolyAPolyI_3!$E$4973)</f>
        <v>50.15422424</v>
      </c>
    </row>
    <row r="2281" ht="15.75" customHeight="1">
      <c r="A2281" s="1" t="s">
        <v>1365</v>
      </c>
      <c r="B2281" s="1" t="s">
        <v>132</v>
      </c>
      <c r="C2281" s="1">
        <v>557.0</v>
      </c>
      <c r="D2281" s="2">
        <v>47.145</v>
      </c>
      <c r="E2281" s="2">
        <v>10.0</v>
      </c>
      <c r="F2281" s="2">
        <f>((PolyAPolyI_3!$E2281*1000000)/PolyAPolyI_3!$E$4973)</f>
        <v>50.15422424</v>
      </c>
    </row>
    <row r="2282" ht="15.75" customHeight="1">
      <c r="A2282" s="1" t="s">
        <v>3512</v>
      </c>
      <c r="B2282" s="1" t="s">
        <v>132</v>
      </c>
      <c r="C2282" s="1">
        <v>3005.0</v>
      </c>
      <c r="D2282" s="2">
        <v>50.25</v>
      </c>
      <c r="E2282" s="2">
        <v>10.0</v>
      </c>
      <c r="F2282" s="2">
        <f>((PolyAPolyI_3!$E2282*1000000)/PolyAPolyI_3!$E$4973)</f>
        <v>50.15422424</v>
      </c>
    </row>
    <row r="2283" ht="15.75" customHeight="1">
      <c r="A2283" s="1" t="s">
        <v>2346</v>
      </c>
      <c r="B2283" s="1" t="s">
        <v>132</v>
      </c>
      <c r="C2283" s="1">
        <v>2579.0</v>
      </c>
      <c r="D2283" s="2">
        <v>46.315</v>
      </c>
      <c r="E2283" s="2">
        <v>10.0</v>
      </c>
      <c r="F2283" s="2">
        <f>((PolyAPolyI_3!$E2283*1000000)/PolyAPolyI_3!$E$4973)</f>
        <v>50.15422424</v>
      </c>
    </row>
    <row r="2284" ht="15.75" customHeight="1">
      <c r="A2284" s="1" t="s">
        <v>2933</v>
      </c>
      <c r="B2284" s="1" t="s">
        <v>132</v>
      </c>
      <c r="C2284" s="1">
        <v>1607.0</v>
      </c>
      <c r="D2284" s="2">
        <v>63.58</v>
      </c>
      <c r="E2284" s="2">
        <v>10.0</v>
      </c>
      <c r="F2284" s="2">
        <f>((PolyAPolyI_3!$E2284*1000000)/PolyAPolyI_3!$E$4973)</f>
        <v>50.15422424</v>
      </c>
    </row>
    <row r="2285" ht="15.75" customHeight="1">
      <c r="A2285" s="1" t="s">
        <v>3757</v>
      </c>
      <c r="B2285" s="1" t="s">
        <v>132</v>
      </c>
      <c r="C2285" s="1">
        <v>633.0</v>
      </c>
      <c r="D2285" s="2">
        <v>58.245</v>
      </c>
      <c r="E2285" s="2">
        <v>10.0</v>
      </c>
      <c r="F2285" s="2">
        <f>((PolyAPolyI_3!$E2285*1000000)/PolyAPolyI_3!$E$4973)</f>
        <v>50.15422424</v>
      </c>
    </row>
    <row r="2286" ht="15.75" customHeight="1">
      <c r="A2286" s="1" t="s">
        <v>2028</v>
      </c>
      <c r="B2286" s="1" t="s">
        <v>132</v>
      </c>
      <c r="C2286" s="1">
        <v>962.0</v>
      </c>
      <c r="D2286" s="2">
        <v>40.795</v>
      </c>
      <c r="E2286" s="2">
        <v>10.0</v>
      </c>
      <c r="F2286" s="2">
        <f>((PolyAPolyI_3!$E2286*1000000)/PolyAPolyI_3!$E$4973)</f>
        <v>50.15422424</v>
      </c>
    </row>
    <row r="2287" ht="15.75" customHeight="1">
      <c r="A2287" s="1" t="s">
        <v>2112</v>
      </c>
      <c r="B2287" s="1" t="s">
        <v>132</v>
      </c>
      <c r="C2287" s="1">
        <v>1025.0</v>
      </c>
      <c r="D2287" s="2">
        <v>36.065</v>
      </c>
      <c r="E2287" s="2">
        <v>10.0</v>
      </c>
      <c r="F2287" s="2">
        <f>((PolyAPolyI_3!$E2287*1000000)/PolyAPolyI_3!$E$4973)</f>
        <v>50.15422424</v>
      </c>
    </row>
    <row r="2288" ht="15.75" customHeight="1">
      <c r="A2288" s="1" t="s">
        <v>2672</v>
      </c>
      <c r="B2288" s="1" t="s">
        <v>132</v>
      </c>
      <c r="C2288" s="1">
        <v>1403.0</v>
      </c>
      <c r="D2288" s="2">
        <v>77.065</v>
      </c>
      <c r="E2288" s="2">
        <v>10.0</v>
      </c>
      <c r="F2288" s="2">
        <f>((PolyAPolyI_3!$E2288*1000000)/PolyAPolyI_3!$E$4973)</f>
        <v>50.15422424</v>
      </c>
    </row>
    <row r="2289" ht="15.75" customHeight="1">
      <c r="A2289" s="1" t="s">
        <v>2761</v>
      </c>
      <c r="B2289" s="1" t="s">
        <v>132</v>
      </c>
      <c r="C2289" s="1">
        <v>425.0</v>
      </c>
      <c r="D2289" s="2">
        <v>52.93</v>
      </c>
      <c r="E2289" s="2">
        <v>10.0</v>
      </c>
      <c r="F2289" s="2">
        <f>((PolyAPolyI_3!$E2289*1000000)/PolyAPolyI_3!$E$4973)</f>
        <v>50.15422424</v>
      </c>
    </row>
    <row r="2290" ht="15.75" customHeight="1">
      <c r="A2290" s="1" t="s">
        <v>3770</v>
      </c>
      <c r="B2290" s="1" t="s">
        <v>132</v>
      </c>
      <c r="C2290" s="1">
        <v>1346.0</v>
      </c>
      <c r="D2290" s="2">
        <v>61.775</v>
      </c>
      <c r="E2290" s="2">
        <v>10.0</v>
      </c>
      <c r="F2290" s="2">
        <f>((PolyAPolyI_3!$E2290*1000000)/PolyAPolyI_3!$E$4973)</f>
        <v>50.15422424</v>
      </c>
    </row>
    <row r="2291" ht="15.75" customHeight="1">
      <c r="A2291" s="1" t="s">
        <v>2766</v>
      </c>
      <c r="B2291" s="1" t="s">
        <v>132</v>
      </c>
      <c r="C2291" s="1">
        <v>1661.0</v>
      </c>
      <c r="D2291" s="2">
        <v>62.58</v>
      </c>
      <c r="E2291" s="2">
        <v>10.0</v>
      </c>
      <c r="F2291" s="2">
        <f>((PolyAPolyI_3!$E2291*1000000)/PolyAPolyI_3!$E$4973)</f>
        <v>50.15422424</v>
      </c>
    </row>
    <row r="2292" ht="15.75" customHeight="1">
      <c r="A2292" s="1" t="s">
        <v>1725</v>
      </c>
      <c r="B2292" s="1" t="s">
        <v>132</v>
      </c>
      <c r="C2292" s="1">
        <v>1571.0</v>
      </c>
      <c r="D2292" s="2">
        <v>56.29</v>
      </c>
      <c r="E2292" s="2">
        <v>10.0</v>
      </c>
      <c r="F2292" s="2">
        <f>((PolyAPolyI_3!$E2292*1000000)/PolyAPolyI_3!$E$4973)</f>
        <v>50.15422424</v>
      </c>
    </row>
    <row r="2293" ht="15.75" customHeight="1">
      <c r="A2293" s="1" t="s">
        <v>2116</v>
      </c>
      <c r="B2293" s="1" t="s">
        <v>132</v>
      </c>
      <c r="C2293" s="1">
        <v>1481.0</v>
      </c>
      <c r="D2293" s="2">
        <v>57.785</v>
      </c>
      <c r="E2293" s="2">
        <v>10.0</v>
      </c>
      <c r="F2293" s="2">
        <f>((PolyAPolyI_3!$E2293*1000000)/PolyAPolyI_3!$E$4973)</f>
        <v>50.15422424</v>
      </c>
    </row>
    <row r="2294" ht="15.75" customHeight="1">
      <c r="A2294" s="1" t="s">
        <v>3317</v>
      </c>
      <c r="B2294" s="1" t="s">
        <v>132</v>
      </c>
      <c r="C2294" s="1">
        <v>414.0</v>
      </c>
      <c r="D2294" s="2">
        <v>46.885</v>
      </c>
      <c r="E2294" s="2">
        <v>10.0</v>
      </c>
      <c r="F2294" s="2">
        <f>((PolyAPolyI_3!$E2294*1000000)/PolyAPolyI_3!$E$4973)</f>
        <v>50.15422424</v>
      </c>
    </row>
    <row r="2295" ht="15.75" customHeight="1">
      <c r="A2295" s="1" t="s">
        <v>1852</v>
      </c>
      <c r="B2295" s="1" t="s">
        <v>132</v>
      </c>
      <c r="C2295" s="1">
        <v>1364.0</v>
      </c>
      <c r="D2295" s="2">
        <v>57.755</v>
      </c>
      <c r="E2295" s="2">
        <v>10.0</v>
      </c>
      <c r="F2295" s="2">
        <f>((PolyAPolyI_3!$E2295*1000000)/PolyAPolyI_3!$E$4973)</f>
        <v>50.15422424</v>
      </c>
    </row>
    <row r="2296" ht="15.75" customHeight="1">
      <c r="A2296" s="1" t="s">
        <v>4678</v>
      </c>
      <c r="B2296" s="1" t="s">
        <v>132</v>
      </c>
      <c r="C2296" s="1">
        <v>1475.0</v>
      </c>
      <c r="D2296" s="2">
        <v>51.065</v>
      </c>
      <c r="E2296" s="2">
        <v>10.0</v>
      </c>
      <c r="F2296" s="2">
        <f>((PolyAPolyI_3!$E2296*1000000)/PolyAPolyI_3!$E$4973)</f>
        <v>50.15422424</v>
      </c>
    </row>
    <row r="2297" ht="15.75" customHeight="1">
      <c r="A2297" s="1" t="s">
        <v>3995</v>
      </c>
      <c r="B2297" s="1" t="s">
        <v>132</v>
      </c>
      <c r="C2297" s="1">
        <v>1901.0</v>
      </c>
      <c r="D2297" s="2">
        <v>77.005</v>
      </c>
      <c r="E2297" s="2">
        <v>10.0</v>
      </c>
      <c r="F2297" s="2">
        <f>((PolyAPolyI_3!$E2297*1000000)/PolyAPolyI_3!$E$4973)</f>
        <v>50.15422424</v>
      </c>
    </row>
    <row r="2298" ht="15.75" customHeight="1">
      <c r="A2298" s="1" t="s">
        <v>2472</v>
      </c>
      <c r="B2298" s="1" t="s">
        <v>132</v>
      </c>
      <c r="C2298" s="1">
        <v>905.0</v>
      </c>
      <c r="D2298" s="2">
        <v>56.495</v>
      </c>
      <c r="E2298" s="2">
        <v>10.0</v>
      </c>
      <c r="F2298" s="2">
        <f>((PolyAPolyI_3!$E2298*1000000)/PolyAPolyI_3!$E$4973)</f>
        <v>50.15422424</v>
      </c>
    </row>
    <row r="2299" ht="15.75" customHeight="1">
      <c r="A2299" s="1" t="s">
        <v>1528</v>
      </c>
      <c r="B2299" s="1" t="s">
        <v>132</v>
      </c>
      <c r="C2299" s="1">
        <v>2519.0</v>
      </c>
      <c r="D2299" s="2">
        <v>65.935</v>
      </c>
      <c r="E2299" s="2">
        <v>10.0</v>
      </c>
      <c r="F2299" s="2">
        <f>((PolyAPolyI_3!$E2299*1000000)/PolyAPolyI_3!$E$4973)</f>
        <v>50.15422424</v>
      </c>
    </row>
    <row r="2300" ht="15.75" customHeight="1">
      <c r="A2300" s="1" t="s">
        <v>3779</v>
      </c>
      <c r="B2300" s="1" t="s">
        <v>132</v>
      </c>
      <c r="C2300" s="1">
        <v>3305.0</v>
      </c>
      <c r="D2300" s="2">
        <v>41.575</v>
      </c>
      <c r="E2300" s="2">
        <v>10.0</v>
      </c>
      <c r="F2300" s="2">
        <f>((PolyAPolyI_3!$E2300*1000000)/PolyAPolyI_3!$E$4973)</f>
        <v>50.15422424</v>
      </c>
    </row>
    <row r="2301" ht="15.75" customHeight="1">
      <c r="A2301" s="1" t="s">
        <v>1953</v>
      </c>
      <c r="B2301" s="1" t="s">
        <v>132</v>
      </c>
      <c r="C2301" s="1">
        <v>2288.0</v>
      </c>
      <c r="D2301" s="2">
        <v>62.65</v>
      </c>
      <c r="E2301" s="2">
        <v>10.0</v>
      </c>
      <c r="F2301" s="2">
        <f>((PolyAPolyI_3!$E2301*1000000)/PolyAPolyI_3!$E$4973)</f>
        <v>50.15422424</v>
      </c>
    </row>
    <row r="2302" ht="15.75" customHeight="1">
      <c r="A2302" s="1" t="s">
        <v>2954</v>
      </c>
      <c r="B2302" s="1" t="s">
        <v>132</v>
      </c>
      <c r="C2302" s="1">
        <v>488.0</v>
      </c>
      <c r="D2302" s="2">
        <v>53.145</v>
      </c>
      <c r="E2302" s="2">
        <v>10.0</v>
      </c>
      <c r="F2302" s="2">
        <f>((PolyAPolyI_3!$E2302*1000000)/PolyAPolyI_3!$E$4973)</f>
        <v>50.15422424</v>
      </c>
    </row>
    <row r="2303" ht="15.75" customHeight="1">
      <c r="A2303" s="1" t="s">
        <v>2243</v>
      </c>
      <c r="B2303" s="1" t="s">
        <v>132</v>
      </c>
      <c r="C2303" s="1">
        <v>959.0</v>
      </c>
      <c r="D2303" s="2">
        <v>52.54</v>
      </c>
      <c r="E2303" s="2">
        <v>10.0</v>
      </c>
      <c r="F2303" s="2">
        <f>((PolyAPolyI_3!$E2303*1000000)/PolyAPolyI_3!$E$4973)</f>
        <v>50.15422424</v>
      </c>
    </row>
    <row r="2304" ht="15.75" customHeight="1">
      <c r="A2304" s="1" t="s">
        <v>2359</v>
      </c>
      <c r="B2304" s="1" t="s">
        <v>132</v>
      </c>
      <c r="C2304" s="1">
        <v>2423.0</v>
      </c>
      <c r="D2304" s="2">
        <v>53.885</v>
      </c>
      <c r="E2304" s="2">
        <v>10.0</v>
      </c>
      <c r="F2304" s="2">
        <f>((PolyAPolyI_3!$E2304*1000000)/PolyAPolyI_3!$E$4973)</f>
        <v>50.15422424</v>
      </c>
    </row>
    <row r="2305" ht="15.75" customHeight="1">
      <c r="A2305" s="1" t="s">
        <v>2623</v>
      </c>
      <c r="B2305" s="1" t="s">
        <v>132</v>
      </c>
      <c r="C2305" s="1">
        <v>3113.0</v>
      </c>
      <c r="D2305" s="2">
        <v>62.925</v>
      </c>
      <c r="E2305" s="2">
        <v>10.0</v>
      </c>
      <c r="F2305" s="2">
        <f>((PolyAPolyI_3!$E2305*1000000)/PolyAPolyI_3!$E$4973)</f>
        <v>50.15422424</v>
      </c>
    </row>
    <row r="2306" ht="15.75" customHeight="1">
      <c r="A2306" s="1" t="s">
        <v>2960</v>
      </c>
      <c r="B2306" s="1" t="s">
        <v>132</v>
      </c>
      <c r="C2306" s="1">
        <v>1664.0</v>
      </c>
      <c r="D2306" s="2">
        <v>60.325</v>
      </c>
      <c r="E2306" s="2">
        <v>10.0</v>
      </c>
      <c r="F2306" s="2">
        <f>((PolyAPolyI_3!$E2306*1000000)/PolyAPolyI_3!$E$4973)</f>
        <v>50.15422424</v>
      </c>
    </row>
    <row r="2307" ht="15.75" customHeight="1">
      <c r="A2307" s="1" t="s">
        <v>3787</v>
      </c>
      <c r="B2307" s="1" t="s">
        <v>132</v>
      </c>
      <c r="C2307" s="1">
        <v>4226.0</v>
      </c>
      <c r="D2307" s="2">
        <v>59.325</v>
      </c>
      <c r="E2307" s="2">
        <v>10.0</v>
      </c>
      <c r="F2307" s="2">
        <f>((PolyAPolyI_3!$E2307*1000000)/PolyAPolyI_3!$E$4973)</f>
        <v>50.15422424</v>
      </c>
    </row>
    <row r="2308" ht="15.75" customHeight="1">
      <c r="A2308" s="1" t="s">
        <v>2122</v>
      </c>
      <c r="B2308" s="1" t="s">
        <v>132</v>
      </c>
      <c r="C2308" s="1">
        <v>1451.0</v>
      </c>
      <c r="D2308" s="2">
        <v>58.03</v>
      </c>
      <c r="E2308" s="2">
        <v>10.0</v>
      </c>
      <c r="F2308" s="2">
        <f>((PolyAPolyI_3!$E2308*1000000)/PolyAPolyI_3!$E$4973)</f>
        <v>50.15422424</v>
      </c>
    </row>
    <row r="2309" ht="15.75" customHeight="1">
      <c r="A2309" s="1" t="s">
        <v>3329</v>
      </c>
      <c r="B2309" s="1" t="s">
        <v>132</v>
      </c>
      <c r="C2309" s="1">
        <v>1910.0</v>
      </c>
      <c r="D2309" s="2">
        <v>55.99</v>
      </c>
      <c r="E2309" s="2">
        <v>10.0</v>
      </c>
      <c r="F2309" s="2">
        <f>((PolyAPolyI_3!$E2309*1000000)/PolyAPolyI_3!$E$4973)</f>
        <v>50.15422424</v>
      </c>
    </row>
    <row r="2310" ht="15.75" customHeight="1">
      <c r="A2310" s="1" t="s">
        <v>1856</v>
      </c>
      <c r="B2310" s="1" t="s">
        <v>132</v>
      </c>
      <c r="C2310" s="1">
        <v>869.0</v>
      </c>
      <c r="D2310" s="2">
        <v>52.12</v>
      </c>
      <c r="E2310" s="2">
        <v>10.0</v>
      </c>
      <c r="F2310" s="2">
        <f>((PolyAPolyI_3!$E2310*1000000)/PolyAPolyI_3!$E$4973)</f>
        <v>50.15422424</v>
      </c>
    </row>
    <row r="2311" ht="15.75" customHeight="1">
      <c r="A2311" s="1" t="s">
        <v>2374</v>
      </c>
      <c r="B2311" s="1" t="s">
        <v>132</v>
      </c>
      <c r="C2311" s="1">
        <v>1649.0</v>
      </c>
      <c r="D2311" s="2">
        <v>55.08</v>
      </c>
      <c r="E2311" s="2">
        <v>10.0</v>
      </c>
      <c r="F2311" s="2">
        <f>((PolyAPolyI_3!$E2311*1000000)/PolyAPolyI_3!$E$4973)</f>
        <v>50.15422424</v>
      </c>
    </row>
    <row r="2312" ht="15.75" customHeight="1">
      <c r="A2312" s="1" t="s">
        <v>3548</v>
      </c>
      <c r="B2312" s="1" t="s">
        <v>132</v>
      </c>
      <c r="C2312" s="1">
        <v>2915.0</v>
      </c>
      <c r="D2312" s="2">
        <v>52.615</v>
      </c>
      <c r="E2312" s="2">
        <v>10.0</v>
      </c>
      <c r="F2312" s="2">
        <f>((PolyAPolyI_3!$E2312*1000000)/PolyAPolyI_3!$E$4973)</f>
        <v>50.15422424</v>
      </c>
    </row>
    <row r="2313" ht="15.75" customHeight="1">
      <c r="A2313" s="1" t="s">
        <v>1437</v>
      </c>
      <c r="B2313" s="1" t="s">
        <v>132</v>
      </c>
      <c r="C2313" s="1">
        <v>1313.0</v>
      </c>
      <c r="D2313" s="2">
        <v>40.825</v>
      </c>
      <c r="E2313" s="2">
        <v>10.0</v>
      </c>
      <c r="F2313" s="2">
        <f>((PolyAPolyI_3!$E2313*1000000)/PolyAPolyI_3!$E$4973)</f>
        <v>50.15422424</v>
      </c>
    </row>
    <row r="2314" ht="15.75" customHeight="1">
      <c r="A2314" s="1" t="s">
        <v>2782</v>
      </c>
      <c r="B2314" s="1" t="s">
        <v>132</v>
      </c>
      <c r="C2314" s="1">
        <v>1100.0</v>
      </c>
      <c r="D2314" s="2">
        <v>59.0</v>
      </c>
      <c r="E2314" s="2">
        <v>10.0</v>
      </c>
      <c r="F2314" s="2">
        <f>((PolyAPolyI_3!$E2314*1000000)/PolyAPolyI_3!$E$4973)</f>
        <v>50.15422424</v>
      </c>
    </row>
    <row r="2315" ht="15.75" customHeight="1">
      <c r="A2315" s="1" t="s">
        <v>4708</v>
      </c>
      <c r="B2315" s="1" t="s">
        <v>132</v>
      </c>
      <c r="C2315" s="1">
        <v>422.0</v>
      </c>
      <c r="D2315" s="2">
        <v>48.58</v>
      </c>
      <c r="E2315" s="2">
        <v>10.0</v>
      </c>
      <c r="F2315" s="2">
        <f>((PolyAPolyI_3!$E2315*1000000)/PolyAPolyI_3!$E$4973)</f>
        <v>50.15422424</v>
      </c>
    </row>
    <row r="2316" ht="15.75" customHeight="1">
      <c r="A2316" s="1" t="s">
        <v>2256</v>
      </c>
      <c r="B2316" s="1" t="s">
        <v>132</v>
      </c>
      <c r="C2316" s="1">
        <v>1436.0</v>
      </c>
      <c r="D2316" s="2">
        <v>62.08</v>
      </c>
      <c r="E2316" s="2">
        <v>10.0</v>
      </c>
      <c r="F2316" s="2">
        <f>((PolyAPolyI_3!$E2316*1000000)/PolyAPolyI_3!$E$4973)</f>
        <v>50.15422424</v>
      </c>
    </row>
    <row r="2317" ht="15.75" customHeight="1">
      <c r="A2317" s="1" t="s">
        <v>1552</v>
      </c>
      <c r="B2317" s="1" t="s">
        <v>132</v>
      </c>
      <c r="C2317" s="1">
        <v>1116.0</v>
      </c>
      <c r="D2317" s="2">
        <v>51.015</v>
      </c>
      <c r="E2317" s="2">
        <v>10.0</v>
      </c>
      <c r="F2317" s="2">
        <f>((PolyAPolyI_3!$E2317*1000000)/PolyAPolyI_3!$E$4973)</f>
        <v>50.15422424</v>
      </c>
    </row>
    <row r="2318" ht="15.75" customHeight="1">
      <c r="A2318" s="1" t="s">
        <v>4025</v>
      </c>
      <c r="B2318" s="1" t="s">
        <v>132</v>
      </c>
      <c r="C2318" s="1">
        <v>1703.0</v>
      </c>
      <c r="D2318" s="2">
        <v>78.175</v>
      </c>
      <c r="E2318" s="2">
        <v>10.0</v>
      </c>
      <c r="F2318" s="2">
        <f>((PolyAPolyI_3!$E2318*1000000)/PolyAPolyI_3!$E$4973)</f>
        <v>50.15422424</v>
      </c>
    </row>
    <row r="2319" ht="15.75" customHeight="1">
      <c r="A2319" s="1" t="s">
        <v>4261</v>
      </c>
      <c r="B2319" s="1" t="s">
        <v>132</v>
      </c>
      <c r="C2319" s="1">
        <v>7130.0</v>
      </c>
      <c r="D2319" s="2">
        <v>77.52</v>
      </c>
      <c r="E2319" s="2">
        <v>10.0</v>
      </c>
      <c r="F2319" s="2">
        <f>((PolyAPolyI_3!$E2319*1000000)/PolyAPolyI_3!$E$4973)</f>
        <v>50.15422424</v>
      </c>
    </row>
    <row r="2320" ht="15.75" customHeight="1">
      <c r="A2320" s="1" t="s">
        <v>1625</v>
      </c>
      <c r="B2320" s="1" t="s">
        <v>132</v>
      </c>
      <c r="C2320" s="1">
        <v>2180.0</v>
      </c>
      <c r="D2320" s="2">
        <v>62.26</v>
      </c>
      <c r="E2320" s="2">
        <v>10.0</v>
      </c>
      <c r="F2320" s="2">
        <f>((PolyAPolyI_3!$E2320*1000000)/PolyAPolyI_3!$E$4973)</f>
        <v>50.15422424</v>
      </c>
    </row>
    <row r="2321" ht="15.75" customHeight="1">
      <c r="A2321" s="1" t="s">
        <v>3802</v>
      </c>
      <c r="B2321" s="1" t="s">
        <v>132</v>
      </c>
      <c r="C2321" s="1">
        <v>2102.0</v>
      </c>
      <c r="D2321" s="2">
        <v>66.395</v>
      </c>
      <c r="E2321" s="2">
        <v>10.0</v>
      </c>
      <c r="F2321" s="2">
        <f>((PolyAPolyI_3!$E2321*1000000)/PolyAPolyI_3!$E$4973)</f>
        <v>50.15422424</v>
      </c>
    </row>
    <row r="2322" ht="15.75" customHeight="1">
      <c r="A2322" s="1" t="s">
        <v>1086</v>
      </c>
      <c r="B2322" s="1" t="s">
        <v>132</v>
      </c>
      <c r="C2322" s="1">
        <v>1826.0</v>
      </c>
      <c r="D2322" s="2">
        <v>81.79</v>
      </c>
      <c r="E2322" s="2">
        <v>10.0</v>
      </c>
      <c r="F2322" s="2">
        <f>((PolyAPolyI_3!$E2322*1000000)/PolyAPolyI_3!$E$4973)</f>
        <v>50.15422424</v>
      </c>
    </row>
    <row r="2323" ht="15.75" customHeight="1">
      <c r="A2323" s="1" t="s">
        <v>2789</v>
      </c>
      <c r="B2323" s="1" t="s">
        <v>132</v>
      </c>
      <c r="C2323" s="1">
        <v>1919.0</v>
      </c>
      <c r="D2323" s="2">
        <v>53.745</v>
      </c>
      <c r="E2323" s="2">
        <v>10.0</v>
      </c>
      <c r="F2323" s="2">
        <f>((PolyAPolyI_3!$E2323*1000000)/PolyAPolyI_3!$E$4973)</f>
        <v>50.15422424</v>
      </c>
    </row>
    <row r="2324" ht="15.75" customHeight="1">
      <c r="A2324" s="1" t="s">
        <v>4264</v>
      </c>
      <c r="B2324" s="1" t="s">
        <v>132</v>
      </c>
      <c r="C2324" s="1">
        <v>2696.0</v>
      </c>
      <c r="D2324" s="2">
        <v>59.425</v>
      </c>
      <c r="E2324" s="2">
        <v>10.0</v>
      </c>
      <c r="F2324" s="2">
        <f>((PolyAPolyI_3!$E2324*1000000)/PolyAPolyI_3!$E$4973)</f>
        <v>50.15422424</v>
      </c>
    </row>
    <row r="2325" ht="15.75" customHeight="1">
      <c r="A2325" s="1" t="s">
        <v>1228</v>
      </c>
      <c r="B2325" s="1" t="s">
        <v>132</v>
      </c>
      <c r="C2325" s="1">
        <v>1181.0</v>
      </c>
      <c r="D2325" s="2">
        <v>56.14</v>
      </c>
      <c r="E2325" s="2">
        <v>10.0</v>
      </c>
      <c r="F2325" s="2">
        <f>((PolyAPolyI_3!$E2325*1000000)/PolyAPolyI_3!$E$4973)</f>
        <v>50.15422424</v>
      </c>
    </row>
    <row r="2326" ht="15.75" customHeight="1">
      <c r="A2326" s="1" t="s">
        <v>4493</v>
      </c>
      <c r="B2326" s="1" t="s">
        <v>132</v>
      </c>
      <c r="C2326" s="1">
        <v>1010.0</v>
      </c>
      <c r="D2326" s="2">
        <v>56.01</v>
      </c>
      <c r="E2326" s="2">
        <v>10.0</v>
      </c>
      <c r="F2326" s="2">
        <f>((PolyAPolyI_3!$E2326*1000000)/PolyAPolyI_3!$E$4973)</f>
        <v>50.15422424</v>
      </c>
    </row>
    <row r="2327" ht="15.75" customHeight="1">
      <c r="A2327" s="1" t="s">
        <v>2981</v>
      </c>
      <c r="B2327" s="1" t="s">
        <v>132</v>
      </c>
      <c r="C2327" s="1">
        <v>776.0</v>
      </c>
      <c r="D2327" s="2">
        <v>52.785</v>
      </c>
      <c r="E2327" s="2">
        <v>10.0</v>
      </c>
      <c r="F2327" s="2">
        <f>((PolyAPolyI_3!$E2327*1000000)/PolyAPolyI_3!$E$4973)</f>
        <v>50.15422424</v>
      </c>
    </row>
    <row r="2328" ht="15.75" customHeight="1">
      <c r="A2328" s="1" t="s">
        <v>3353</v>
      </c>
      <c r="B2328" s="1" t="s">
        <v>132</v>
      </c>
      <c r="C2328" s="1">
        <v>1547.0</v>
      </c>
      <c r="D2328" s="2">
        <v>62.03</v>
      </c>
      <c r="E2328" s="2">
        <v>10.0</v>
      </c>
      <c r="F2328" s="2">
        <f>((PolyAPolyI_3!$E2328*1000000)/PolyAPolyI_3!$E$4973)</f>
        <v>50.15422424</v>
      </c>
    </row>
    <row r="2329" ht="15.75" customHeight="1">
      <c r="A2329" s="1" t="s">
        <v>2263</v>
      </c>
      <c r="B2329" s="1" t="s">
        <v>132</v>
      </c>
      <c r="C2329" s="1">
        <v>584.0</v>
      </c>
      <c r="D2329" s="2">
        <v>62.435</v>
      </c>
      <c r="E2329" s="2">
        <v>10.0</v>
      </c>
      <c r="F2329" s="2">
        <f>((PolyAPolyI_3!$E2329*1000000)/PolyAPolyI_3!$E$4973)</f>
        <v>50.15422424</v>
      </c>
    </row>
    <row r="2330" ht="15.75" customHeight="1">
      <c r="A2330" s="1" t="s">
        <v>2264</v>
      </c>
      <c r="B2330" s="1" t="s">
        <v>132</v>
      </c>
      <c r="C2330" s="1">
        <v>887.0</v>
      </c>
      <c r="D2330" s="2">
        <v>61.675</v>
      </c>
      <c r="E2330" s="2">
        <v>10.0</v>
      </c>
      <c r="F2330" s="2">
        <f>((PolyAPolyI_3!$E2330*1000000)/PolyAPolyI_3!$E$4973)</f>
        <v>50.15422424</v>
      </c>
    </row>
    <row r="2331" ht="15.75" customHeight="1">
      <c r="A2331" s="1" t="s">
        <v>3164</v>
      </c>
      <c r="B2331" s="1" t="s">
        <v>132</v>
      </c>
      <c r="C2331" s="1">
        <v>713.0</v>
      </c>
      <c r="D2331" s="2">
        <v>49.145</v>
      </c>
      <c r="E2331" s="2">
        <v>10.0</v>
      </c>
      <c r="F2331" s="2">
        <f>((PolyAPolyI_3!$E2331*1000000)/PolyAPolyI_3!$E$4973)</f>
        <v>50.15422424</v>
      </c>
    </row>
    <row r="2332" ht="15.75" customHeight="1">
      <c r="A2332" s="1" t="s">
        <v>2648</v>
      </c>
      <c r="B2332" s="1" t="s">
        <v>132</v>
      </c>
      <c r="C2332" s="1">
        <v>1037.0</v>
      </c>
      <c r="D2332" s="2">
        <v>63.385</v>
      </c>
      <c r="E2332" s="2">
        <v>10.0</v>
      </c>
      <c r="F2332" s="2">
        <f>((PolyAPolyI_3!$E2332*1000000)/PolyAPolyI_3!$E$4973)</f>
        <v>50.15422424</v>
      </c>
    </row>
    <row r="2333" ht="15.75" customHeight="1">
      <c r="A2333" s="1" t="s">
        <v>2053</v>
      </c>
      <c r="B2333" s="1" t="s">
        <v>132</v>
      </c>
      <c r="C2333" s="1">
        <v>1475.0</v>
      </c>
      <c r="D2333" s="2">
        <v>51.76</v>
      </c>
      <c r="E2333" s="2">
        <v>10.0</v>
      </c>
      <c r="F2333" s="2">
        <f>((PolyAPolyI_3!$E2333*1000000)/PolyAPolyI_3!$E$4973)</f>
        <v>50.15422424</v>
      </c>
    </row>
    <row r="2334" ht="15.75" customHeight="1">
      <c r="A2334" s="1" t="s">
        <v>1540</v>
      </c>
      <c r="B2334" s="1" t="s">
        <v>132</v>
      </c>
      <c r="C2334" s="1">
        <v>2294.0</v>
      </c>
      <c r="D2334" s="2">
        <v>49.925</v>
      </c>
      <c r="E2334" s="2">
        <v>10.0</v>
      </c>
      <c r="F2334" s="2">
        <f>((PolyAPolyI_3!$E2334*1000000)/PolyAPolyI_3!$E$4973)</f>
        <v>50.15422424</v>
      </c>
    </row>
    <row r="2335" ht="15.75" customHeight="1">
      <c r="A2335" s="1" t="s">
        <v>1873</v>
      </c>
      <c r="B2335" s="1" t="s">
        <v>132</v>
      </c>
      <c r="C2335" s="1">
        <v>2039.0</v>
      </c>
      <c r="D2335" s="2">
        <v>62.43</v>
      </c>
      <c r="E2335" s="2">
        <v>10.0</v>
      </c>
      <c r="F2335" s="2">
        <f>((PolyAPolyI_3!$E2335*1000000)/PolyAPolyI_3!$E$4973)</f>
        <v>50.15422424</v>
      </c>
    </row>
    <row r="2336" ht="15.75" customHeight="1">
      <c r="A2336" s="1" t="s">
        <v>2054</v>
      </c>
      <c r="B2336" s="1" t="s">
        <v>132</v>
      </c>
      <c r="C2336" s="1">
        <v>2000.0</v>
      </c>
      <c r="D2336" s="2">
        <v>70.385</v>
      </c>
      <c r="E2336" s="2">
        <v>10.0</v>
      </c>
      <c r="F2336" s="2">
        <f>((PolyAPolyI_3!$E2336*1000000)/PolyAPolyI_3!$E$4973)</f>
        <v>50.15422424</v>
      </c>
    </row>
    <row r="2337" ht="15.75" customHeight="1">
      <c r="A2337" s="1" t="s">
        <v>1875</v>
      </c>
      <c r="B2337" s="1" t="s">
        <v>132</v>
      </c>
      <c r="C2337" s="1">
        <v>1214.0</v>
      </c>
      <c r="D2337" s="2">
        <v>60.835</v>
      </c>
      <c r="E2337" s="2">
        <v>10.0</v>
      </c>
      <c r="F2337" s="2">
        <f>((PolyAPolyI_3!$E2337*1000000)/PolyAPolyI_3!$E$4973)</f>
        <v>50.15422424</v>
      </c>
    </row>
    <row r="2338" ht="15.75" customHeight="1">
      <c r="A2338" s="1" t="s">
        <v>1584</v>
      </c>
      <c r="B2338" s="1" t="s">
        <v>132</v>
      </c>
      <c r="C2338" s="1">
        <v>1172.0</v>
      </c>
      <c r="D2338" s="2">
        <v>48.075</v>
      </c>
      <c r="E2338" s="2">
        <v>10.0</v>
      </c>
      <c r="F2338" s="2">
        <f>((PolyAPolyI_3!$E2338*1000000)/PolyAPolyI_3!$E$4973)</f>
        <v>50.15422424</v>
      </c>
    </row>
    <row r="2339" ht="15.75" customHeight="1">
      <c r="A2339" s="1" t="s">
        <v>3178</v>
      </c>
      <c r="B2339" s="1" t="s">
        <v>132</v>
      </c>
      <c r="C2339" s="1">
        <v>1211.0</v>
      </c>
      <c r="D2339" s="2">
        <v>57.225</v>
      </c>
      <c r="E2339" s="2">
        <v>10.0</v>
      </c>
      <c r="F2339" s="2">
        <f>((PolyAPolyI_3!$E2339*1000000)/PolyAPolyI_3!$E$4973)</f>
        <v>50.15422424</v>
      </c>
    </row>
    <row r="2340" ht="15.75" customHeight="1">
      <c r="A2340" s="1" t="s">
        <v>1809</v>
      </c>
      <c r="B2340" s="1" t="s">
        <v>132</v>
      </c>
      <c r="C2340" s="1">
        <v>782.0</v>
      </c>
      <c r="D2340" s="2">
        <v>51.795</v>
      </c>
      <c r="E2340" s="2">
        <v>10.0</v>
      </c>
      <c r="F2340" s="2">
        <f>((PolyAPolyI_3!$E2340*1000000)/PolyAPolyI_3!$E$4973)</f>
        <v>50.15422424</v>
      </c>
    </row>
    <row r="2341" ht="15.75" customHeight="1">
      <c r="A2341" s="1" t="s">
        <v>1484</v>
      </c>
      <c r="B2341" s="1" t="s">
        <v>132</v>
      </c>
      <c r="C2341" s="1">
        <v>1655.0</v>
      </c>
      <c r="D2341" s="2">
        <v>63.425</v>
      </c>
      <c r="E2341" s="2">
        <v>10.0</v>
      </c>
      <c r="F2341" s="2">
        <f>((PolyAPolyI_3!$E2341*1000000)/PolyAPolyI_3!$E$4973)</f>
        <v>50.15422424</v>
      </c>
    </row>
    <row r="2342" ht="15.75" customHeight="1">
      <c r="A2342" s="1" t="s">
        <v>2935</v>
      </c>
      <c r="B2342" s="1" t="s">
        <v>132</v>
      </c>
      <c r="C2342" s="1">
        <v>1394.0</v>
      </c>
      <c r="D2342" s="2">
        <v>56.11</v>
      </c>
      <c r="E2342" s="2">
        <v>10.0</v>
      </c>
      <c r="F2342" s="2">
        <f>((PolyAPolyI_3!$E2342*1000000)/PolyAPolyI_3!$E$4973)</f>
        <v>50.15422424</v>
      </c>
    </row>
    <row r="2343" ht="15.75" customHeight="1">
      <c r="A2343" s="1" t="s">
        <v>1194</v>
      </c>
      <c r="B2343" s="1" t="s">
        <v>132</v>
      </c>
      <c r="C2343" s="1">
        <v>1505.0</v>
      </c>
      <c r="D2343" s="2">
        <v>44.22</v>
      </c>
      <c r="E2343" s="2">
        <v>10.0</v>
      </c>
      <c r="F2343" s="2">
        <f>((PolyAPolyI_3!$E2343*1000000)/PolyAPolyI_3!$E$4973)</f>
        <v>50.15422424</v>
      </c>
    </row>
    <row r="2344" ht="15.75" customHeight="1">
      <c r="A2344" s="1" t="s">
        <v>3183</v>
      </c>
      <c r="B2344" s="1" t="s">
        <v>132</v>
      </c>
      <c r="C2344" s="1">
        <v>1688.0</v>
      </c>
      <c r="D2344" s="2">
        <v>55.74</v>
      </c>
      <c r="E2344" s="2">
        <v>10.0</v>
      </c>
      <c r="F2344" s="2">
        <f>((PolyAPolyI_3!$E2344*1000000)/PolyAPolyI_3!$E$4973)</f>
        <v>50.15422424</v>
      </c>
    </row>
    <row r="2345" ht="15.75" customHeight="1">
      <c r="A2345" s="1" t="s">
        <v>3839</v>
      </c>
      <c r="B2345" s="1" t="s">
        <v>132</v>
      </c>
      <c r="C2345" s="1">
        <v>4076.0</v>
      </c>
      <c r="D2345" s="2">
        <v>59.09</v>
      </c>
      <c r="E2345" s="2">
        <v>10.0</v>
      </c>
      <c r="F2345" s="2">
        <f>((PolyAPolyI_3!$E2345*1000000)/PolyAPolyI_3!$E$4973)</f>
        <v>50.15422424</v>
      </c>
    </row>
    <row r="2346" ht="15.75" customHeight="1">
      <c r="A2346" s="1" t="s">
        <v>1635</v>
      </c>
      <c r="B2346" s="1" t="s">
        <v>132</v>
      </c>
      <c r="C2346" s="1">
        <v>1763.0</v>
      </c>
      <c r="D2346" s="2">
        <v>59.51</v>
      </c>
      <c r="E2346" s="2">
        <v>10.0</v>
      </c>
      <c r="F2346" s="2">
        <f>((PolyAPolyI_3!$E2346*1000000)/PolyAPolyI_3!$E$4973)</f>
        <v>50.15422424</v>
      </c>
    </row>
    <row r="2347" ht="15.75" customHeight="1">
      <c r="A2347" s="1" t="s">
        <v>3380</v>
      </c>
      <c r="B2347" s="1" t="s">
        <v>132</v>
      </c>
      <c r="C2347" s="1">
        <v>1415.0</v>
      </c>
      <c r="D2347" s="2">
        <v>64.01</v>
      </c>
      <c r="E2347" s="2">
        <v>10.0</v>
      </c>
      <c r="F2347" s="2">
        <f>((PolyAPolyI_3!$E2347*1000000)/PolyAPolyI_3!$E$4973)</f>
        <v>50.15422424</v>
      </c>
    </row>
    <row r="2348" ht="15.75" customHeight="1">
      <c r="A2348" s="1" t="s">
        <v>2065</v>
      </c>
      <c r="B2348" s="1" t="s">
        <v>132</v>
      </c>
      <c r="C2348" s="1">
        <v>329.0</v>
      </c>
      <c r="D2348" s="2">
        <v>54.39</v>
      </c>
      <c r="E2348" s="2">
        <v>10.0</v>
      </c>
      <c r="F2348" s="2">
        <f>((PolyAPolyI_3!$E2348*1000000)/PolyAPolyI_3!$E$4973)</f>
        <v>50.15422424</v>
      </c>
    </row>
    <row r="2349" ht="15.75" customHeight="1">
      <c r="A2349" s="1" t="s">
        <v>3385</v>
      </c>
      <c r="B2349" s="1" t="s">
        <v>132</v>
      </c>
      <c r="C2349" s="1">
        <v>1628.0</v>
      </c>
      <c r="D2349" s="2">
        <v>57.14</v>
      </c>
      <c r="E2349" s="2">
        <v>10.0</v>
      </c>
      <c r="F2349" s="2">
        <f>((PolyAPolyI_3!$E2349*1000000)/PolyAPolyI_3!$E$4973)</f>
        <v>50.15422424</v>
      </c>
    </row>
    <row r="2350" ht="15.75" customHeight="1">
      <c r="A2350" s="1" t="s">
        <v>2278</v>
      </c>
      <c r="B2350" s="1" t="s">
        <v>132</v>
      </c>
      <c r="C2350" s="1">
        <v>395.0</v>
      </c>
      <c r="D2350" s="2">
        <v>63.41</v>
      </c>
      <c r="E2350" s="2">
        <v>10.0</v>
      </c>
      <c r="F2350" s="2">
        <f>((PolyAPolyI_3!$E2350*1000000)/PolyAPolyI_3!$E$4973)</f>
        <v>50.15422424</v>
      </c>
    </row>
    <row r="2351" ht="15.75" customHeight="1">
      <c r="A2351" s="1" t="s">
        <v>2669</v>
      </c>
      <c r="B2351" s="1" t="s">
        <v>132</v>
      </c>
      <c r="C2351" s="1">
        <v>849.0</v>
      </c>
      <c r="D2351" s="2">
        <v>53.33</v>
      </c>
      <c r="E2351" s="2">
        <v>10.0</v>
      </c>
      <c r="F2351" s="2">
        <f>((PolyAPolyI_3!$E2351*1000000)/PolyAPolyI_3!$E$4973)</f>
        <v>50.15422424</v>
      </c>
    </row>
    <row r="2352" ht="15.75" customHeight="1">
      <c r="A2352" s="1" t="s">
        <v>1526</v>
      </c>
      <c r="B2352" s="1" t="s">
        <v>132</v>
      </c>
      <c r="C2352" s="1">
        <v>1598.0</v>
      </c>
      <c r="D2352" s="2">
        <v>62.25</v>
      </c>
      <c r="E2352" s="2">
        <v>10.0</v>
      </c>
      <c r="F2352" s="2">
        <f>((PolyAPolyI_3!$E2352*1000000)/PolyAPolyI_3!$E$4973)</f>
        <v>50.15422424</v>
      </c>
    </row>
    <row r="2353" ht="15.75" customHeight="1">
      <c r="A2353" s="1" t="s">
        <v>1586</v>
      </c>
      <c r="B2353" s="1" t="s">
        <v>132</v>
      </c>
      <c r="C2353" s="1">
        <v>1763.0</v>
      </c>
      <c r="D2353" s="2">
        <v>57.27</v>
      </c>
      <c r="E2353" s="2">
        <v>10.0</v>
      </c>
      <c r="F2353" s="2">
        <f>((PolyAPolyI_3!$E2353*1000000)/PolyAPolyI_3!$E$4973)</f>
        <v>50.15422424</v>
      </c>
    </row>
    <row r="2354" ht="15.75" customHeight="1">
      <c r="A2354" s="1" t="s">
        <v>2392</v>
      </c>
      <c r="B2354" s="1" t="s">
        <v>132</v>
      </c>
      <c r="C2354" s="1">
        <v>4568.0</v>
      </c>
      <c r="D2354" s="2">
        <v>48.73</v>
      </c>
      <c r="E2354" s="2">
        <v>10.0</v>
      </c>
      <c r="F2354" s="2">
        <f>((PolyAPolyI_3!$E2354*1000000)/PolyAPolyI_3!$E$4973)</f>
        <v>50.15422424</v>
      </c>
    </row>
    <row r="2355" ht="15.75" customHeight="1">
      <c r="A2355" s="1" t="s">
        <v>3609</v>
      </c>
      <c r="B2355" s="1" t="s">
        <v>132</v>
      </c>
      <c r="C2355" s="1">
        <v>878.0</v>
      </c>
      <c r="D2355" s="2">
        <v>50.665</v>
      </c>
      <c r="E2355" s="2">
        <v>10.0</v>
      </c>
      <c r="F2355" s="2">
        <f>((PolyAPolyI_3!$E2355*1000000)/PolyAPolyI_3!$E$4973)</f>
        <v>50.15422424</v>
      </c>
    </row>
    <row r="2356" ht="15.75" customHeight="1">
      <c r="A2356" s="1" t="s">
        <v>3010</v>
      </c>
      <c r="B2356" s="1" t="s">
        <v>132</v>
      </c>
      <c r="C2356" s="1">
        <v>1379.0</v>
      </c>
      <c r="D2356" s="2">
        <v>41.48</v>
      </c>
      <c r="E2356" s="2">
        <v>10.0</v>
      </c>
      <c r="F2356" s="2">
        <f>((PolyAPolyI_3!$E2356*1000000)/PolyAPolyI_3!$E$4973)</f>
        <v>50.15422424</v>
      </c>
    </row>
    <row r="2357" ht="15.75" customHeight="1">
      <c r="A2357" s="1" t="s">
        <v>3611</v>
      </c>
      <c r="B2357" s="1" t="s">
        <v>132</v>
      </c>
      <c r="C2357" s="1">
        <v>968.0</v>
      </c>
      <c r="D2357" s="2">
        <v>61.775</v>
      </c>
      <c r="E2357" s="2">
        <v>10.0</v>
      </c>
      <c r="F2357" s="2">
        <f>((PolyAPolyI_3!$E2357*1000000)/PolyAPolyI_3!$E$4973)</f>
        <v>50.15422424</v>
      </c>
    </row>
    <row r="2358" ht="15.75" customHeight="1">
      <c r="A2358" s="1" t="s">
        <v>1637</v>
      </c>
      <c r="B2358" s="1" t="s">
        <v>132</v>
      </c>
      <c r="C2358" s="1">
        <v>611.0</v>
      </c>
      <c r="D2358" s="2">
        <v>58.08</v>
      </c>
      <c r="E2358" s="2">
        <v>10.0</v>
      </c>
      <c r="F2358" s="2">
        <f>((PolyAPolyI_3!$E2358*1000000)/PolyAPolyI_3!$E$4973)</f>
        <v>50.15422424</v>
      </c>
    </row>
    <row r="2359" ht="15.75" customHeight="1">
      <c r="A2359" s="1" t="s">
        <v>4087</v>
      </c>
      <c r="B2359" s="1" t="s">
        <v>132</v>
      </c>
      <c r="C2359" s="1">
        <v>590.0</v>
      </c>
      <c r="D2359" s="2">
        <v>52.155</v>
      </c>
      <c r="E2359" s="2">
        <v>10.0</v>
      </c>
      <c r="F2359" s="2">
        <f>((PolyAPolyI_3!$E2359*1000000)/PolyAPolyI_3!$E$4973)</f>
        <v>50.15422424</v>
      </c>
    </row>
    <row r="2360" ht="15.75" customHeight="1">
      <c r="A2360" s="1" t="s">
        <v>3721</v>
      </c>
      <c r="B2360" s="1" t="s">
        <v>132</v>
      </c>
      <c r="C2360" s="1">
        <v>2714.0</v>
      </c>
      <c r="D2360" s="2">
        <v>58.5</v>
      </c>
      <c r="E2360" s="2">
        <v>10.0</v>
      </c>
      <c r="F2360" s="2">
        <f>((PolyAPolyI_3!$E2360*1000000)/PolyAPolyI_3!$E$4973)</f>
        <v>50.15422424</v>
      </c>
    </row>
    <row r="2361" ht="15.75" customHeight="1">
      <c r="A2361" s="1" t="s">
        <v>4771</v>
      </c>
      <c r="B2361" s="1" t="s">
        <v>132</v>
      </c>
      <c r="C2361" s="1">
        <v>236.0</v>
      </c>
      <c r="D2361" s="2">
        <v>74.155</v>
      </c>
      <c r="E2361" s="2">
        <v>10.0</v>
      </c>
      <c r="F2361" s="2">
        <f>((PolyAPolyI_3!$E2361*1000000)/PolyAPolyI_3!$E$4973)</f>
        <v>50.15422424</v>
      </c>
    </row>
    <row r="2362" ht="15.75" customHeight="1">
      <c r="A2362" s="1" t="s">
        <v>3617</v>
      </c>
      <c r="B2362" s="1" t="s">
        <v>132</v>
      </c>
      <c r="C2362" s="1">
        <v>692.0</v>
      </c>
      <c r="D2362" s="2">
        <v>49.345</v>
      </c>
      <c r="E2362" s="2">
        <v>10.0</v>
      </c>
      <c r="F2362" s="2">
        <f>((PolyAPolyI_3!$E2362*1000000)/PolyAPolyI_3!$E$4973)</f>
        <v>50.15422424</v>
      </c>
    </row>
    <row r="2363" ht="15.75" customHeight="1">
      <c r="A2363" s="1" t="s">
        <v>4326</v>
      </c>
      <c r="B2363" s="1" t="s">
        <v>132</v>
      </c>
      <c r="C2363" s="1">
        <v>1409.0</v>
      </c>
      <c r="D2363" s="2">
        <v>61.625</v>
      </c>
      <c r="E2363" s="2">
        <v>10.0</v>
      </c>
      <c r="F2363" s="2">
        <f>((PolyAPolyI_3!$E2363*1000000)/PolyAPolyI_3!$E$4973)</f>
        <v>50.15422424</v>
      </c>
    </row>
    <row r="2364" ht="15.75" customHeight="1">
      <c r="A2364" s="1" t="s">
        <v>4091</v>
      </c>
      <c r="B2364" s="1" t="s">
        <v>132</v>
      </c>
      <c r="C2364" s="1">
        <v>2654.0</v>
      </c>
      <c r="D2364" s="2">
        <v>61.655</v>
      </c>
      <c r="E2364" s="2">
        <v>10.0</v>
      </c>
      <c r="F2364" s="2">
        <f>((PolyAPolyI_3!$E2364*1000000)/PolyAPolyI_3!$E$4973)</f>
        <v>50.15422424</v>
      </c>
    </row>
    <row r="2365" ht="15.75" customHeight="1">
      <c r="A2365" s="1" t="s">
        <v>2524</v>
      </c>
      <c r="B2365" s="1" t="s">
        <v>132</v>
      </c>
      <c r="C2365" s="1">
        <v>3044.0</v>
      </c>
      <c r="D2365" s="2">
        <v>52.41</v>
      </c>
      <c r="E2365" s="2">
        <v>10.0</v>
      </c>
      <c r="F2365" s="2">
        <f>((PolyAPolyI_3!$E2365*1000000)/PolyAPolyI_3!$E$4973)</f>
        <v>50.15422424</v>
      </c>
    </row>
    <row r="2366" ht="15.75" customHeight="1">
      <c r="A2366" s="1" t="s">
        <v>1022</v>
      </c>
      <c r="B2366" s="1" t="s">
        <v>132</v>
      </c>
      <c r="C2366" s="1">
        <v>611.0</v>
      </c>
      <c r="D2366" s="2">
        <v>60.73</v>
      </c>
      <c r="E2366" s="2">
        <v>10.0</v>
      </c>
      <c r="F2366" s="2">
        <f>((PolyAPolyI_3!$E2366*1000000)/PolyAPolyI_3!$E$4973)</f>
        <v>50.15422424</v>
      </c>
    </row>
    <row r="2367" ht="15.75" customHeight="1">
      <c r="A2367" s="1" t="s">
        <v>2675</v>
      </c>
      <c r="B2367" s="1" t="s">
        <v>132</v>
      </c>
      <c r="C2367" s="1">
        <v>329.0</v>
      </c>
      <c r="D2367" s="2">
        <v>49.99</v>
      </c>
      <c r="E2367" s="2">
        <v>10.0</v>
      </c>
      <c r="F2367" s="2">
        <f>((PolyAPolyI_3!$E2367*1000000)/PolyAPolyI_3!$E$4973)</f>
        <v>50.15422424</v>
      </c>
    </row>
    <row r="2368" ht="15.75" customHeight="1">
      <c r="A2368" s="1" t="s">
        <v>2676</v>
      </c>
      <c r="B2368" s="1" t="s">
        <v>132</v>
      </c>
      <c r="C2368" s="1">
        <v>1046.0</v>
      </c>
      <c r="D2368" s="2">
        <v>55.02</v>
      </c>
      <c r="E2368" s="2">
        <v>10.0</v>
      </c>
      <c r="F2368" s="2">
        <f>((PolyAPolyI_3!$E2368*1000000)/PolyAPolyI_3!$E$4973)</f>
        <v>50.15422424</v>
      </c>
    </row>
    <row r="2369" ht="15.75" customHeight="1">
      <c r="A2369" s="1" t="s">
        <v>2400</v>
      </c>
      <c r="B2369" s="1" t="s">
        <v>132</v>
      </c>
      <c r="C2369" s="1">
        <v>2108.0</v>
      </c>
      <c r="D2369" s="2">
        <v>53.27</v>
      </c>
      <c r="E2369" s="2">
        <v>10.0</v>
      </c>
      <c r="F2369" s="2">
        <f>((PolyAPolyI_3!$E2369*1000000)/PolyAPolyI_3!$E$4973)</f>
        <v>50.15422424</v>
      </c>
    </row>
    <row r="2370" ht="15.75" customHeight="1">
      <c r="A2370" s="1" t="s">
        <v>2839</v>
      </c>
      <c r="B2370" s="1" t="s">
        <v>132</v>
      </c>
      <c r="C2370" s="1">
        <v>1103.0</v>
      </c>
      <c r="D2370" s="2">
        <v>53.23</v>
      </c>
      <c r="E2370" s="2">
        <v>10.0</v>
      </c>
      <c r="F2370" s="2">
        <f>((PolyAPolyI_3!$E2370*1000000)/PolyAPolyI_3!$E$4973)</f>
        <v>50.15422424</v>
      </c>
    </row>
    <row r="2371" ht="15.75" customHeight="1">
      <c r="A2371" s="1" t="s">
        <v>2528</v>
      </c>
      <c r="B2371" s="1" t="s">
        <v>132</v>
      </c>
      <c r="C2371" s="1">
        <v>3764.0</v>
      </c>
      <c r="D2371" s="2">
        <v>49.445</v>
      </c>
      <c r="E2371" s="2">
        <v>10.0</v>
      </c>
      <c r="F2371" s="2">
        <f>((PolyAPolyI_3!$E2371*1000000)/PolyAPolyI_3!$E$4973)</f>
        <v>50.15422424</v>
      </c>
    </row>
    <row r="2372" ht="15.75" customHeight="1">
      <c r="A2372" s="1" t="s">
        <v>3413</v>
      </c>
      <c r="B2372" s="1" t="s">
        <v>132</v>
      </c>
      <c r="C2372" s="1">
        <v>1583.0</v>
      </c>
      <c r="D2372" s="2">
        <v>61.21</v>
      </c>
      <c r="E2372" s="2">
        <v>10.0</v>
      </c>
      <c r="F2372" s="2">
        <f>((PolyAPolyI_3!$E2372*1000000)/PolyAPolyI_3!$E$4973)</f>
        <v>50.15422424</v>
      </c>
    </row>
    <row r="2373" ht="15.75" customHeight="1">
      <c r="A2373" s="1" t="s">
        <v>4116</v>
      </c>
      <c r="B2373" s="1" t="s">
        <v>132</v>
      </c>
      <c r="C2373" s="1">
        <v>1082.0</v>
      </c>
      <c r="D2373" s="2">
        <v>79.68</v>
      </c>
      <c r="E2373" s="2">
        <v>10.0</v>
      </c>
      <c r="F2373" s="2">
        <f>((PolyAPolyI_3!$E2373*1000000)/PolyAPolyI_3!$E$4973)</f>
        <v>50.15422424</v>
      </c>
    </row>
    <row r="2374" ht="15.75" customHeight="1">
      <c r="A2374" s="1" t="s">
        <v>3868</v>
      </c>
      <c r="B2374" s="1" t="s">
        <v>132</v>
      </c>
      <c r="C2374" s="1">
        <v>6431.0</v>
      </c>
      <c r="D2374" s="2">
        <v>72.57</v>
      </c>
      <c r="E2374" s="2">
        <v>10.0</v>
      </c>
      <c r="F2374" s="2">
        <f>((PolyAPolyI_3!$E2374*1000000)/PolyAPolyI_3!$E$4973)</f>
        <v>50.15422424</v>
      </c>
    </row>
    <row r="2375" ht="15.75" customHeight="1">
      <c r="A2375" s="1" t="s">
        <v>1547</v>
      </c>
      <c r="B2375" s="1" t="s">
        <v>132</v>
      </c>
      <c r="C2375" s="1">
        <v>1640.0</v>
      </c>
      <c r="D2375" s="2">
        <v>69.5</v>
      </c>
      <c r="E2375" s="2">
        <v>10.0</v>
      </c>
      <c r="F2375" s="2">
        <f>((PolyAPolyI_3!$E2375*1000000)/PolyAPolyI_3!$E$4973)</f>
        <v>50.15422424</v>
      </c>
    </row>
    <row r="2376" ht="15.75" customHeight="1">
      <c r="A2376" s="1" t="s">
        <v>3637</v>
      </c>
      <c r="B2376" s="1" t="s">
        <v>132</v>
      </c>
      <c r="C2376" s="1">
        <v>2945.0</v>
      </c>
      <c r="D2376" s="2">
        <v>66.085</v>
      </c>
      <c r="E2376" s="2">
        <v>10.0</v>
      </c>
      <c r="F2376" s="2">
        <f>((PolyAPolyI_3!$E2376*1000000)/PolyAPolyI_3!$E$4973)</f>
        <v>50.15422424</v>
      </c>
    </row>
    <row r="2377" ht="15.75" customHeight="1">
      <c r="A2377" s="1" t="s">
        <v>1378</v>
      </c>
      <c r="B2377" s="1" t="s">
        <v>132</v>
      </c>
      <c r="C2377" s="1">
        <v>545.0</v>
      </c>
      <c r="D2377" s="2">
        <v>37.32</v>
      </c>
      <c r="E2377" s="2">
        <v>10.0</v>
      </c>
      <c r="F2377" s="2">
        <f>((PolyAPolyI_3!$E2377*1000000)/PolyAPolyI_3!$E$4973)</f>
        <v>50.15422424</v>
      </c>
    </row>
    <row r="2378" ht="15.75" customHeight="1">
      <c r="A2378" s="1" t="s">
        <v>2851</v>
      </c>
      <c r="B2378" s="1" t="s">
        <v>132</v>
      </c>
      <c r="C2378" s="1">
        <v>2519.0</v>
      </c>
      <c r="D2378" s="2">
        <v>62.615</v>
      </c>
      <c r="E2378" s="2">
        <v>10.0</v>
      </c>
      <c r="F2378" s="2">
        <f>((PolyAPolyI_3!$E2378*1000000)/PolyAPolyI_3!$E$4973)</f>
        <v>50.15422424</v>
      </c>
    </row>
    <row r="2379" ht="15.75" customHeight="1">
      <c r="A2379" s="1" t="s">
        <v>2494</v>
      </c>
      <c r="B2379" s="1" t="s">
        <v>132</v>
      </c>
      <c r="C2379" s="1">
        <v>3764.0</v>
      </c>
      <c r="D2379" s="2">
        <v>63.355</v>
      </c>
      <c r="E2379" s="2">
        <v>10.0</v>
      </c>
      <c r="F2379" s="2">
        <f>((PolyAPolyI_3!$E2379*1000000)/PolyAPolyI_3!$E$4973)</f>
        <v>50.15422424</v>
      </c>
    </row>
    <row r="2380" ht="15.75" customHeight="1">
      <c r="A2380" s="1" t="s">
        <v>3036</v>
      </c>
      <c r="B2380" s="1" t="s">
        <v>132</v>
      </c>
      <c r="C2380" s="1">
        <v>2453.0</v>
      </c>
      <c r="D2380" s="2">
        <v>59.69</v>
      </c>
      <c r="E2380" s="2">
        <v>10.0</v>
      </c>
      <c r="F2380" s="2">
        <f>((PolyAPolyI_3!$E2380*1000000)/PolyAPolyI_3!$E$4973)</f>
        <v>50.15422424</v>
      </c>
    </row>
    <row r="2381" ht="15.75" customHeight="1">
      <c r="A2381" s="1" t="s">
        <v>2177</v>
      </c>
      <c r="B2381" s="1" t="s">
        <v>132</v>
      </c>
      <c r="C2381" s="1">
        <v>2819.0</v>
      </c>
      <c r="D2381" s="2">
        <v>57.53</v>
      </c>
      <c r="E2381" s="2">
        <v>10.0</v>
      </c>
      <c r="F2381" s="2">
        <f>((PolyAPolyI_3!$E2381*1000000)/PolyAPolyI_3!$E$4973)</f>
        <v>50.15422424</v>
      </c>
    </row>
    <row r="2382" ht="15.75" customHeight="1">
      <c r="A2382" s="1" t="s">
        <v>3217</v>
      </c>
      <c r="B2382" s="1" t="s">
        <v>132</v>
      </c>
      <c r="C2382" s="1">
        <v>1022.0</v>
      </c>
      <c r="D2382" s="2">
        <v>40.955</v>
      </c>
      <c r="E2382" s="2">
        <v>10.0</v>
      </c>
      <c r="F2382" s="2">
        <f>((PolyAPolyI_3!$E2382*1000000)/PolyAPolyI_3!$E$4973)</f>
        <v>50.15422424</v>
      </c>
    </row>
    <row r="2383" ht="15.75" customHeight="1">
      <c r="A2383" s="1" t="s">
        <v>3218</v>
      </c>
      <c r="B2383" s="1" t="s">
        <v>132</v>
      </c>
      <c r="C2383" s="1">
        <v>2075.0</v>
      </c>
      <c r="D2383" s="2">
        <v>66.115</v>
      </c>
      <c r="E2383" s="2">
        <v>10.0</v>
      </c>
      <c r="F2383" s="2">
        <f>((PolyAPolyI_3!$E2383*1000000)/PolyAPolyI_3!$E$4973)</f>
        <v>50.15422424</v>
      </c>
    </row>
    <row r="2384" ht="15.75" customHeight="1">
      <c r="A2384" s="1" t="s">
        <v>1275</v>
      </c>
      <c r="B2384" s="1" t="s">
        <v>132</v>
      </c>
      <c r="C2384" s="1">
        <v>2633.0</v>
      </c>
      <c r="D2384" s="2">
        <v>78.97</v>
      </c>
      <c r="E2384" s="2">
        <v>10.0</v>
      </c>
      <c r="F2384" s="2">
        <f>((PolyAPolyI_3!$E2384*1000000)/PolyAPolyI_3!$E$4973)</f>
        <v>50.15422424</v>
      </c>
    </row>
    <row r="2385" ht="15.75" customHeight="1">
      <c r="A2385" s="1" t="s">
        <v>4359</v>
      </c>
      <c r="B2385" s="1" t="s">
        <v>132</v>
      </c>
      <c r="C2385" s="1">
        <v>602.0</v>
      </c>
      <c r="D2385" s="2">
        <v>70.235</v>
      </c>
      <c r="E2385" s="2">
        <v>10.0</v>
      </c>
      <c r="F2385" s="2">
        <f>((PolyAPolyI_3!$E2385*1000000)/PolyAPolyI_3!$E$4973)</f>
        <v>50.15422424</v>
      </c>
    </row>
    <row r="2386" ht="15.75" customHeight="1">
      <c r="A2386" s="1" t="s">
        <v>962</v>
      </c>
      <c r="B2386" s="1" t="s">
        <v>132</v>
      </c>
      <c r="C2386" s="1">
        <v>929.0</v>
      </c>
      <c r="D2386" s="2">
        <v>62.205</v>
      </c>
      <c r="E2386" s="2">
        <v>10.0</v>
      </c>
      <c r="F2386" s="2">
        <f>((PolyAPolyI_3!$E2386*1000000)/PolyAPolyI_3!$E$4973)</f>
        <v>50.15422424</v>
      </c>
    </row>
    <row r="2387" ht="15.75" customHeight="1">
      <c r="A2387" s="1" t="s">
        <v>2542</v>
      </c>
      <c r="B2387" s="1" t="s">
        <v>132</v>
      </c>
      <c r="C2387" s="1">
        <v>3245.0</v>
      </c>
      <c r="D2387" s="2">
        <v>51.54</v>
      </c>
      <c r="E2387" s="2">
        <v>10.0</v>
      </c>
      <c r="F2387" s="2">
        <f>((PolyAPolyI_3!$E2387*1000000)/PolyAPolyI_3!$E$4973)</f>
        <v>50.15422424</v>
      </c>
    </row>
    <row r="2388" ht="15.75" customHeight="1">
      <c r="A2388" s="1" t="s">
        <v>3225</v>
      </c>
      <c r="B2388" s="1" t="s">
        <v>132</v>
      </c>
      <c r="C2388" s="1">
        <v>2558.0</v>
      </c>
      <c r="D2388" s="2">
        <v>63.28</v>
      </c>
      <c r="E2388" s="2">
        <v>10.0</v>
      </c>
      <c r="F2388" s="2">
        <f>((PolyAPolyI_3!$E2388*1000000)/PolyAPolyI_3!$E$4973)</f>
        <v>50.15422424</v>
      </c>
    </row>
    <row r="2389" ht="15.75" customHeight="1">
      <c r="A2389" s="1" t="s">
        <v>2700</v>
      </c>
      <c r="B2389" s="1" t="s">
        <v>132</v>
      </c>
      <c r="C2389" s="1">
        <v>3755.0</v>
      </c>
      <c r="D2389" s="2">
        <v>70.895</v>
      </c>
      <c r="E2389" s="2">
        <v>10.0</v>
      </c>
      <c r="F2389" s="2">
        <f>((PolyAPolyI_3!$E2389*1000000)/PolyAPolyI_3!$E$4973)</f>
        <v>50.15422424</v>
      </c>
    </row>
    <row r="2390" ht="15.75" customHeight="1">
      <c r="A2390" s="1" t="s">
        <v>2183</v>
      </c>
      <c r="B2390" s="1" t="s">
        <v>132</v>
      </c>
      <c r="C2390" s="1">
        <v>1235.0</v>
      </c>
      <c r="D2390" s="2">
        <v>52.88</v>
      </c>
      <c r="E2390" s="2">
        <v>10.0</v>
      </c>
      <c r="F2390" s="2">
        <f>((PolyAPolyI_3!$E2390*1000000)/PolyAPolyI_3!$E$4973)</f>
        <v>50.15422424</v>
      </c>
    </row>
    <row r="2391" ht="15.75" customHeight="1">
      <c r="A2391" s="1" t="s">
        <v>2078</v>
      </c>
      <c r="B2391" s="1" t="s">
        <v>132</v>
      </c>
      <c r="C2391" s="1">
        <v>1073.0</v>
      </c>
      <c r="D2391" s="2">
        <v>58.6</v>
      </c>
      <c r="E2391" s="2">
        <v>10.0</v>
      </c>
      <c r="F2391" s="2">
        <f>((PolyAPolyI_3!$E2391*1000000)/PolyAPolyI_3!$E$4973)</f>
        <v>50.15422424</v>
      </c>
    </row>
    <row r="2392" ht="15.75" customHeight="1">
      <c r="A2392" s="1" t="s">
        <v>2702</v>
      </c>
      <c r="B2392" s="1" t="s">
        <v>132</v>
      </c>
      <c r="C2392" s="1">
        <v>953.0</v>
      </c>
      <c r="D2392" s="2">
        <v>63.28</v>
      </c>
      <c r="E2392" s="2">
        <v>10.0</v>
      </c>
      <c r="F2392" s="2">
        <f>((PolyAPolyI_3!$E2392*1000000)/PolyAPolyI_3!$E$4973)</f>
        <v>50.15422424</v>
      </c>
    </row>
    <row r="2393" ht="15.75" customHeight="1">
      <c r="A2393" s="1" t="s">
        <v>2865</v>
      </c>
      <c r="B2393" s="1" t="s">
        <v>132</v>
      </c>
      <c r="C2393" s="1">
        <v>509.0</v>
      </c>
      <c r="D2393" s="2">
        <v>45.055</v>
      </c>
      <c r="E2393" s="2">
        <v>10.0</v>
      </c>
      <c r="F2393" s="2">
        <f>((PolyAPolyI_3!$E2393*1000000)/PolyAPolyI_3!$E$4973)</f>
        <v>50.15422424</v>
      </c>
    </row>
    <row r="2394" ht="15.75" customHeight="1">
      <c r="A2394" s="1" t="s">
        <v>3667</v>
      </c>
      <c r="B2394" s="1" t="s">
        <v>132</v>
      </c>
      <c r="C2394" s="1">
        <v>1031.0</v>
      </c>
      <c r="D2394" s="2">
        <v>61.1</v>
      </c>
      <c r="E2394" s="2">
        <v>10.0</v>
      </c>
      <c r="F2394" s="2">
        <f>((PolyAPolyI_3!$E2394*1000000)/PolyAPolyI_3!$E$4973)</f>
        <v>50.15422424</v>
      </c>
    </row>
    <row r="2395" ht="15.75" customHeight="1">
      <c r="A2395" s="1" t="s">
        <v>2869</v>
      </c>
      <c r="B2395" s="1" t="s">
        <v>132</v>
      </c>
      <c r="C2395" s="1">
        <v>2735.0</v>
      </c>
      <c r="D2395" s="2">
        <v>52.66</v>
      </c>
      <c r="E2395" s="2">
        <v>10.0</v>
      </c>
      <c r="F2395" s="2">
        <f>((PolyAPolyI_3!$E2395*1000000)/PolyAPolyI_3!$E$4973)</f>
        <v>50.15422424</v>
      </c>
    </row>
    <row r="2396" ht="15.75" customHeight="1">
      <c r="A2396" s="1" t="s">
        <v>1553</v>
      </c>
      <c r="B2396" s="1" t="s">
        <v>132</v>
      </c>
      <c r="C2396" s="1">
        <v>2312.0</v>
      </c>
      <c r="D2396" s="2">
        <v>56.43</v>
      </c>
      <c r="E2396" s="2">
        <v>10.0</v>
      </c>
      <c r="F2396" s="2">
        <f>((PolyAPolyI_3!$E2396*1000000)/PolyAPolyI_3!$E$4973)</f>
        <v>50.15422424</v>
      </c>
    </row>
    <row r="2397" ht="15.75" customHeight="1">
      <c r="A2397" s="1" t="s">
        <v>2707</v>
      </c>
      <c r="B2397" s="1" t="s">
        <v>132</v>
      </c>
      <c r="C2397" s="1">
        <v>3008.0</v>
      </c>
      <c r="D2397" s="2">
        <v>65.32</v>
      </c>
      <c r="E2397" s="2">
        <v>10.0</v>
      </c>
      <c r="F2397" s="2">
        <f>((PolyAPolyI_3!$E2397*1000000)/PolyAPolyI_3!$E$4973)</f>
        <v>50.15422424</v>
      </c>
    </row>
    <row r="2398" ht="15.75" customHeight="1">
      <c r="A2398" s="1" t="s">
        <v>3672</v>
      </c>
      <c r="B2398" s="1" t="s">
        <v>132</v>
      </c>
      <c r="C2398" s="1">
        <v>1601.0</v>
      </c>
      <c r="D2398" s="2">
        <v>49.185</v>
      </c>
      <c r="E2398" s="2">
        <v>10.0</v>
      </c>
      <c r="F2398" s="2">
        <f>((PolyAPolyI_3!$E2398*1000000)/PolyAPolyI_3!$E$4973)</f>
        <v>50.15422424</v>
      </c>
    </row>
    <row r="2399" ht="15.75" customHeight="1">
      <c r="A2399" s="1" t="s">
        <v>3243</v>
      </c>
      <c r="B2399" s="1" t="s">
        <v>132</v>
      </c>
      <c r="C2399" s="1">
        <v>929.0</v>
      </c>
      <c r="D2399" s="2">
        <v>56.09</v>
      </c>
      <c r="E2399" s="2">
        <v>10.0</v>
      </c>
      <c r="F2399" s="2">
        <f>((PolyAPolyI_3!$E2399*1000000)/PolyAPolyI_3!$E$4973)</f>
        <v>50.15422424</v>
      </c>
    </row>
    <row r="2400" ht="15.75" customHeight="1">
      <c r="A2400" s="1" t="s">
        <v>4161</v>
      </c>
      <c r="B2400" s="1" t="s">
        <v>132</v>
      </c>
      <c r="C2400" s="1">
        <v>1523.0</v>
      </c>
      <c r="D2400" s="2">
        <v>63.405</v>
      </c>
      <c r="E2400" s="2">
        <v>10.0</v>
      </c>
      <c r="F2400" s="2">
        <f>((PolyAPolyI_3!$E2400*1000000)/PolyAPolyI_3!$E$4973)</f>
        <v>50.15422424</v>
      </c>
    </row>
    <row r="2401" ht="15.75" customHeight="1">
      <c r="A2401" s="1" t="s">
        <v>1912</v>
      </c>
      <c r="B2401" s="1" t="s">
        <v>132</v>
      </c>
      <c r="C2401" s="1">
        <v>854.0</v>
      </c>
      <c r="D2401" s="2">
        <v>60.29</v>
      </c>
      <c r="E2401" s="2">
        <v>10.0</v>
      </c>
      <c r="F2401" s="2">
        <f>((PolyAPolyI_3!$E2401*1000000)/PolyAPolyI_3!$E$4973)</f>
        <v>50.15422424</v>
      </c>
    </row>
    <row r="2402" ht="15.75" customHeight="1">
      <c r="A2402" s="1" t="s">
        <v>2559</v>
      </c>
      <c r="B2402" s="1" t="s">
        <v>132</v>
      </c>
      <c r="C2402" s="1">
        <v>1007.0</v>
      </c>
      <c r="D2402" s="2">
        <v>60.7</v>
      </c>
      <c r="E2402" s="2">
        <v>10.0</v>
      </c>
      <c r="F2402" s="2">
        <f>((PolyAPolyI_3!$E2402*1000000)/PolyAPolyI_3!$E$4973)</f>
        <v>50.15422424</v>
      </c>
    </row>
    <row r="2403" ht="15.75" customHeight="1">
      <c r="A2403" s="1" t="s">
        <v>2560</v>
      </c>
      <c r="B2403" s="1" t="s">
        <v>132</v>
      </c>
      <c r="C2403" s="1">
        <v>7241.0</v>
      </c>
      <c r="D2403" s="2">
        <v>76.43</v>
      </c>
      <c r="E2403" s="2">
        <v>9.0</v>
      </c>
      <c r="F2403" s="2">
        <f>((PolyAPolyI_3!$E2403*1000000)/PolyAPolyI_3!$E$4973)</f>
        <v>45.13880182</v>
      </c>
    </row>
    <row r="2404" ht="15.75" customHeight="1">
      <c r="A2404" s="1" t="s">
        <v>1768</v>
      </c>
      <c r="B2404" s="1" t="s">
        <v>132</v>
      </c>
      <c r="C2404" s="1">
        <v>1829.0</v>
      </c>
      <c r="D2404" s="2">
        <v>77.21</v>
      </c>
      <c r="E2404" s="2">
        <v>9.0</v>
      </c>
      <c r="F2404" s="2">
        <f>((PolyAPolyI_3!$E2404*1000000)/PolyAPolyI_3!$E$4973)</f>
        <v>45.13880182</v>
      </c>
    </row>
    <row r="2405" ht="15.75" customHeight="1">
      <c r="A2405" s="1" t="s">
        <v>3253</v>
      </c>
      <c r="B2405" s="1" t="s">
        <v>132</v>
      </c>
      <c r="C2405" s="1">
        <v>2363.0</v>
      </c>
      <c r="D2405" s="2">
        <v>66.07</v>
      </c>
      <c r="E2405" s="2">
        <v>9.0</v>
      </c>
      <c r="F2405" s="2">
        <f>((PolyAPolyI_3!$E2405*1000000)/PolyAPolyI_3!$E$4973)</f>
        <v>45.13880182</v>
      </c>
    </row>
    <row r="2406" ht="15.75" customHeight="1">
      <c r="A2406" s="1" t="s">
        <v>1597</v>
      </c>
      <c r="B2406" s="1" t="s">
        <v>132</v>
      </c>
      <c r="C2406" s="1">
        <v>956.0</v>
      </c>
      <c r="D2406" s="2">
        <v>48.4</v>
      </c>
      <c r="E2406" s="2">
        <v>9.0</v>
      </c>
      <c r="F2406" s="2">
        <f>((PolyAPolyI_3!$E2406*1000000)/PolyAPolyI_3!$E$4973)</f>
        <v>45.13880182</v>
      </c>
    </row>
    <row r="2407" ht="15.75" customHeight="1">
      <c r="A2407" s="1" t="s">
        <v>1770</v>
      </c>
      <c r="B2407" s="1" t="s">
        <v>132</v>
      </c>
      <c r="C2407" s="1">
        <v>2501.0</v>
      </c>
      <c r="D2407" s="2">
        <v>55.63</v>
      </c>
      <c r="E2407" s="2">
        <v>9.0</v>
      </c>
      <c r="F2407" s="2">
        <f>((PolyAPolyI_3!$E2407*1000000)/PolyAPolyI_3!$E$4973)</f>
        <v>45.13880182</v>
      </c>
    </row>
    <row r="2408" ht="15.75" customHeight="1">
      <c r="A2408" s="1" t="s">
        <v>4616</v>
      </c>
      <c r="B2408" s="1" t="s">
        <v>132</v>
      </c>
      <c r="C2408" s="1">
        <v>1280.0</v>
      </c>
      <c r="D2408" s="2">
        <v>77.71</v>
      </c>
      <c r="E2408" s="2">
        <v>9.0</v>
      </c>
      <c r="F2408" s="2">
        <f>((PolyAPolyI_3!$E2408*1000000)/PolyAPolyI_3!$E$4973)</f>
        <v>45.13880182</v>
      </c>
    </row>
    <row r="2409" ht="15.75" customHeight="1">
      <c r="A2409" s="1" t="s">
        <v>2567</v>
      </c>
      <c r="B2409" s="1" t="s">
        <v>132</v>
      </c>
      <c r="C2409" s="1">
        <v>845.0</v>
      </c>
      <c r="D2409" s="2">
        <v>45.37</v>
      </c>
      <c r="E2409" s="2">
        <v>9.0</v>
      </c>
      <c r="F2409" s="2">
        <f>((PolyAPolyI_3!$E2409*1000000)/PolyAPolyI_3!$E$4973)</f>
        <v>45.13880182</v>
      </c>
    </row>
    <row r="2410" ht="15.75" customHeight="1">
      <c r="A2410" s="1" t="s">
        <v>1913</v>
      </c>
      <c r="B2410" s="1" t="s">
        <v>132</v>
      </c>
      <c r="C2410" s="1">
        <v>3455.0</v>
      </c>
      <c r="D2410" s="2">
        <v>66.59</v>
      </c>
      <c r="E2410" s="2">
        <v>9.0</v>
      </c>
      <c r="F2410" s="2">
        <f>((PolyAPolyI_3!$E2410*1000000)/PolyAPolyI_3!$E$4973)</f>
        <v>45.13880182</v>
      </c>
    </row>
    <row r="2411" ht="15.75" customHeight="1">
      <c r="A2411" s="1" t="s">
        <v>3061</v>
      </c>
      <c r="B2411" s="1" t="s">
        <v>132</v>
      </c>
      <c r="C2411" s="1">
        <v>623.0</v>
      </c>
      <c r="D2411" s="2">
        <v>69.48</v>
      </c>
      <c r="E2411" s="2">
        <v>9.0</v>
      </c>
      <c r="F2411" s="2">
        <f>((PolyAPolyI_3!$E2411*1000000)/PolyAPolyI_3!$E$4973)</f>
        <v>45.13880182</v>
      </c>
    </row>
    <row r="2412" ht="15.75" customHeight="1">
      <c r="A2412" s="1" t="s">
        <v>2197</v>
      </c>
      <c r="B2412" s="1" t="s">
        <v>132</v>
      </c>
      <c r="C2412" s="1">
        <v>3497.0</v>
      </c>
      <c r="D2412" s="2">
        <v>50.04</v>
      </c>
      <c r="E2412" s="2">
        <v>9.0</v>
      </c>
      <c r="F2412" s="2">
        <f>((PolyAPolyI_3!$E2412*1000000)/PolyAPolyI_3!$E$4973)</f>
        <v>45.13880182</v>
      </c>
    </row>
    <row r="2413" ht="15.75" customHeight="1">
      <c r="A2413" s="1" t="s">
        <v>2887</v>
      </c>
      <c r="B2413" s="1" t="s">
        <v>132</v>
      </c>
      <c r="C2413" s="1">
        <v>1940.0</v>
      </c>
      <c r="D2413" s="2">
        <v>63.4</v>
      </c>
      <c r="E2413" s="2">
        <v>9.0</v>
      </c>
      <c r="F2413" s="2">
        <f>((PolyAPolyI_3!$E2413*1000000)/PolyAPolyI_3!$E$4973)</f>
        <v>45.13880182</v>
      </c>
    </row>
    <row r="2414" ht="15.75" customHeight="1">
      <c r="A2414" s="1" t="s">
        <v>2726</v>
      </c>
      <c r="B2414" s="1" t="s">
        <v>132</v>
      </c>
      <c r="C2414" s="1">
        <v>2987.0</v>
      </c>
      <c r="D2414" s="2">
        <v>77.33</v>
      </c>
      <c r="E2414" s="2">
        <v>9.0</v>
      </c>
      <c r="F2414" s="2">
        <f>((PolyAPolyI_3!$E2414*1000000)/PolyAPolyI_3!$E$4973)</f>
        <v>45.13880182</v>
      </c>
    </row>
    <row r="2415" ht="15.75" customHeight="1">
      <c r="A2415" s="1" t="s">
        <v>2572</v>
      </c>
      <c r="B2415" s="1" t="s">
        <v>132</v>
      </c>
      <c r="C2415" s="1">
        <v>239.0</v>
      </c>
      <c r="D2415" s="2">
        <v>80.09</v>
      </c>
      <c r="E2415" s="2">
        <v>9.0</v>
      </c>
      <c r="F2415" s="2">
        <f>((PolyAPolyI_3!$E2415*1000000)/PolyAPolyI_3!$E$4973)</f>
        <v>45.13880182</v>
      </c>
    </row>
    <row r="2416" ht="15.75" customHeight="1">
      <c r="A2416" s="1" t="s">
        <v>3925</v>
      </c>
      <c r="B2416" s="1" t="s">
        <v>132</v>
      </c>
      <c r="C2416" s="1">
        <v>947.0</v>
      </c>
      <c r="D2416" s="2">
        <v>54.16</v>
      </c>
      <c r="E2416" s="2">
        <v>9.0</v>
      </c>
      <c r="F2416" s="2">
        <f>((PolyAPolyI_3!$E2416*1000000)/PolyAPolyI_3!$E$4973)</f>
        <v>45.13880182</v>
      </c>
    </row>
    <row r="2417" ht="15.75" customHeight="1">
      <c r="A2417" s="1" t="s">
        <v>2575</v>
      </c>
      <c r="B2417" s="1" t="s">
        <v>132</v>
      </c>
      <c r="C2417" s="1">
        <v>1085.0</v>
      </c>
      <c r="D2417" s="2">
        <v>48.91</v>
      </c>
      <c r="E2417" s="2">
        <v>9.0</v>
      </c>
      <c r="F2417" s="2">
        <f>((PolyAPolyI_3!$E2417*1000000)/PolyAPolyI_3!$E$4973)</f>
        <v>45.13880182</v>
      </c>
    </row>
    <row r="2418" ht="15.75" customHeight="1">
      <c r="A2418" s="1" t="s">
        <v>1923</v>
      </c>
      <c r="B2418" s="1" t="s">
        <v>132</v>
      </c>
      <c r="C2418" s="1">
        <v>2885.0</v>
      </c>
      <c r="D2418" s="2">
        <v>57.31</v>
      </c>
      <c r="E2418" s="2">
        <v>9.0</v>
      </c>
      <c r="F2418" s="2">
        <f>((PolyAPolyI_3!$E2418*1000000)/PolyAPolyI_3!$E$4973)</f>
        <v>45.13880182</v>
      </c>
    </row>
    <row r="2419" ht="15.75" customHeight="1">
      <c r="A2419" s="1" t="s">
        <v>1515</v>
      </c>
      <c r="B2419" s="1" t="s">
        <v>132</v>
      </c>
      <c r="C2419" s="1">
        <v>212.0</v>
      </c>
      <c r="D2419" s="2">
        <v>67.25</v>
      </c>
      <c r="E2419" s="2">
        <v>9.0</v>
      </c>
      <c r="F2419" s="2">
        <f>((PolyAPolyI_3!$E2419*1000000)/PolyAPolyI_3!$E$4973)</f>
        <v>45.13880182</v>
      </c>
    </row>
    <row r="2420" ht="15.75" customHeight="1">
      <c r="A2420" s="1" t="s">
        <v>2436</v>
      </c>
      <c r="B2420" s="1" t="s">
        <v>132</v>
      </c>
      <c r="C2420" s="1">
        <v>1289.0</v>
      </c>
      <c r="D2420" s="2">
        <v>73.57</v>
      </c>
      <c r="E2420" s="2">
        <v>9.0</v>
      </c>
      <c r="F2420" s="2">
        <f>((PolyAPolyI_3!$E2420*1000000)/PolyAPolyI_3!$E$4973)</f>
        <v>45.13880182</v>
      </c>
    </row>
    <row r="2421" ht="15.75" customHeight="1">
      <c r="A2421" s="1" t="s">
        <v>1560</v>
      </c>
      <c r="B2421" s="1" t="s">
        <v>132</v>
      </c>
      <c r="C2421" s="1">
        <v>3920.0</v>
      </c>
      <c r="D2421" s="2">
        <v>83.14</v>
      </c>
      <c r="E2421" s="2">
        <v>9.0</v>
      </c>
      <c r="F2421" s="2">
        <f>((PolyAPolyI_3!$E2421*1000000)/PolyAPolyI_3!$E$4973)</f>
        <v>45.13880182</v>
      </c>
    </row>
    <row r="2422" ht="15.75" customHeight="1">
      <c r="A2422" s="1" t="s">
        <v>2438</v>
      </c>
      <c r="B2422" s="1" t="s">
        <v>132</v>
      </c>
      <c r="C2422" s="1">
        <v>263.0</v>
      </c>
      <c r="D2422" s="2">
        <v>52.19</v>
      </c>
      <c r="E2422" s="2">
        <v>9.0</v>
      </c>
      <c r="F2422" s="2">
        <f>((PolyAPolyI_3!$E2422*1000000)/PolyAPolyI_3!$E$4973)</f>
        <v>45.13880182</v>
      </c>
    </row>
    <row r="2423" ht="15.75" customHeight="1">
      <c r="A2423" s="1" t="s">
        <v>821</v>
      </c>
      <c r="B2423" s="1" t="s">
        <v>132</v>
      </c>
      <c r="C2423" s="1">
        <v>2531.0</v>
      </c>
      <c r="D2423" s="2">
        <v>56.52</v>
      </c>
      <c r="E2423" s="2">
        <v>9.0</v>
      </c>
      <c r="F2423" s="2">
        <f>((PolyAPolyI_3!$E2423*1000000)/PolyAPolyI_3!$E$4973)</f>
        <v>45.13880182</v>
      </c>
    </row>
    <row r="2424" ht="15.75" customHeight="1">
      <c r="A2424" s="1" t="s">
        <v>2904</v>
      </c>
      <c r="B2424" s="1" t="s">
        <v>132</v>
      </c>
      <c r="C2424" s="1">
        <v>1565.0</v>
      </c>
      <c r="D2424" s="2">
        <v>72.18</v>
      </c>
      <c r="E2424" s="2">
        <v>9.0</v>
      </c>
      <c r="F2424" s="2">
        <f>((PolyAPolyI_3!$E2424*1000000)/PolyAPolyI_3!$E$4973)</f>
        <v>45.13880182</v>
      </c>
    </row>
    <row r="2425" ht="15.75" customHeight="1">
      <c r="A2425" s="1" t="s">
        <v>2204</v>
      </c>
      <c r="B2425" s="1" t="s">
        <v>132</v>
      </c>
      <c r="C2425" s="1">
        <v>932.0</v>
      </c>
      <c r="D2425" s="2">
        <v>46.09</v>
      </c>
      <c r="E2425" s="2">
        <v>9.0</v>
      </c>
      <c r="F2425" s="2">
        <f>((PolyAPolyI_3!$E2425*1000000)/PolyAPolyI_3!$E$4973)</f>
        <v>45.13880182</v>
      </c>
    </row>
    <row r="2426" ht="15.75" customHeight="1">
      <c r="A2426" s="1" t="s">
        <v>2331</v>
      </c>
      <c r="B2426" s="1" t="s">
        <v>132</v>
      </c>
      <c r="C2426" s="1">
        <v>3101.0</v>
      </c>
      <c r="D2426" s="2">
        <v>71.38</v>
      </c>
      <c r="E2426" s="2">
        <v>9.0</v>
      </c>
      <c r="F2426" s="2">
        <f>((PolyAPolyI_3!$E2426*1000000)/PolyAPolyI_3!$E$4973)</f>
        <v>45.13880182</v>
      </c>
    </row>
    <row r="2427" ht="15.75" customHeight="1">
      <c r="A2427" s="1" t="s">
        <v>2094</v>
      </c>
      <c r="B2427" s="1" t="s">
        <v>132</v>
      </c>
      <c r="C2427" s="1">
        <v>1499.0</v>
      </c>
      <c r="D2427" s="2">
        <v>57.6</v>
      </c>
      <c r="E2427" s="2">
        <v>9.0</v>
      </c>
      <c r="F2427" s="2">
        <f>((PolyAPolyI_3!$E2427*1000000)/PolyAPolyI_3!$E$4973)</f>
        <v>45.13880182</v>
      </c>
    </row>
    <row r="2428" ht="15.75" customHeight="1">
      <c r="A2428" s="1" t="s">
        <v>4307</v>
      </c>
      <c r="B2428" s="1" t="s">
        <v>132</v>
      </c>
      <c r="C2428" s="1">
        <v>938.0</v>
      </c>
      <c r="D2428" s="2">
        <v>66.86</v>
      </c>
      <c r="E2428" s="2">
        <v>9.0</v>
      </c>
      <c r="F2428" s="2">
        <f>((PolyAPolyI_3!$E2428*1000000)/PolyAPolyI_3!$E$4973)</f>
        <v>45.13880182</v>
      </c>
    </row>
    <row r="2429" ht="15.75" customHeight="1">
      <c r="A2429" s="1" t="s">
        <v>3718</v>
      </c>
      <c r="B2429" s="1" t="s">
        <v>132</v>
      </c>
      <c r="C2429" s="1">
        <v>1196.0</v>
      </c>
      <c r="D2429" s="2">
        <v>51.17</v>
      </c>
      <c r="E2429" s="2">
        <v>9.0</v>
      </c>
      <c r="F2429" s="2">
        <f>((PolyAPolyI_3!$E2429*1000000)/PolyAPolyI_3!$E$4973)</f>
        <v>45.13880182</v>
      </c>
    </row>
    <row r="2430" ht="15.75" customHeight="1">
      <c r="A2430" s="1" t="s">
        <v>1460</v>
      </c>
      <c r="B2430" s="1" t="s">
        <v>132</v>
      </c>
      <c r="C2430" s="1">
        <v>1994.0</v>
      </c>
      <c r="D2430" s="2">
        <v>69.86</v>
      </c>
      <c r="E2430" s="2">
        <v>9.0</v>
      </c>
      <c r="F2430" s="2">
        <f>((PolyAPolyI_3!$E2430*1000000)/PolyAPolyI_3!$E$4973)</f>
        <v>45.13880182</v>
      </c>
    </row>
    <row r="2431" ht="15.75" customHeight="1">
      <c r="A2431" s="1" t="s">
        <v>3482</v>
      </c>
      <c r="B2431" s="1" t="s">
        <v>132</v>
      </c>
      <c r="C2431" s="1">
        <v>1175.0</v>
      </c>
      <c r="D2431" s="2">
        <v>51.74</v>
      </c>
      <c r="E2431" s="2">
        <v>9.0</v>
      </c>
      <c r="F2431" s="2">
        <f>((PolyAPolyI_3!$E2431*1000000)/PolyAPolyI_3!$E$4973)</f>
        <v>45.13880182</v>
      </c>
    </row>
    <row r="2432" ht="15.75" customHeight="1">
      <c r="A2432" s="1" t="s">
        <v>4864</v>
      </c>
      <c r="B2432" s="1" t="s">
        <v>132</v>
      </c>
      <c r="C2432" s="1">
        <v>1694.0</v>
      </c>
      <c r="D2432" s="2">
        <v>65.54</v>
      </c>
      <c r="E2432" s="2">
        <v>9.0</v>
      </c>
      <c r="F2432" s="2">
        <f>((PolyAPolyI_3!$E2432*1000000)/PolyAPolyI_3!$E$4973)</f>
        <v>45.13880182</v>
      </c>
    </row>
    <row r="2433" ht="15.75" customHeight="1">
      <c r="A2433" s="1" t="s">
        <v>1083</v>
      </c>
      <c r="B2433" s="1" t="s">
        <v>132</v>
      </c>
      <c r="C2433" s="1">
        <v>206.0</v>
      </c>
      <c r="D2433" s="2">
        <v>76.25</v>
      </c>
      <c r="E2433" s="2">
        <v>9.0</v>
      </c>
      <c r="F2433" s="2">
        <f>((PolyAPolyI_3!$E2433*1000000)/PolyAPolyI_3!$E$4973)</f>
        <v>45.13880182</v>
      </c>
    </row>
    <row r="2434" ht="15.75" customHeight="1">
      <c r="A2434" s="1" t="s">
        <v>3083</v>
      </c>
      <c r="B2434" s="1" t="s">
        <v>132</v>
      </c>
      <c r="C2434" s="1">
        <v>1700.0</v>
      </c>
      <c r="D2434" s="2">
        <v>59.74</v>
      </c>
      <c r="E2434" s="2">
        <v>9.0</v>
      </c>
      <c r="F2434" s="2">
        <f>((PolyAPolyI_3!$E2434*1000000)/PolyAPolyI_3!$E$4973)</f>
        <v>45.13880182</v>
      </c>
    </row>
    <row r="2435" ht="15.75" customHeight="1">
      <c r="A2435" s="1" t="s">
        <v>1550</v>
      </c>
      <c r="B2435" s="1" t="s">
        <v>132</v>
      </c>
      <c r="C2435" s="1">
        <v>587.0</v>
      </c>
      <c r="D2435" s="2">
        <v>50.77</v>
      </c>
      <c r="E2435" s="2">
        <v>9.0</v>
      </c>
      <c r="F2435" s="2">
        <f>((PolyAPolyI_3!$E2435*1000000)/PolyAPolyI_3!$E$4973)</f>
        <v>45.13880182</v>
      </c>
    </row>
    <row r="2436" ht="15.75" customHeight="1">
      <c r="A2436" s="1" t="s">
        <v>1714</v>
      </c>
      <c r="B2436" s="1" t="s">
        <v>132</v>
      </c>
      <c r="C2436" s="1">
        <v>929.0</v>
      </c>
      <c r="D2436" s="2">
        <v>69.67</v>
      </c>
      <c r="E2436" s="2">
        <v>9.0</v>
      </c>
      <c r="F2436" s="2">
        <f>((PolyAPolyI_3!$E2436*1000000)/PolyAPolyI_3!$E$4973)</f>
        <v>45.13880182</v>
      </c>
    </row>
    <row r="2437" ht="15.75" customHeight="1">
      <c r="A2437" s="1" t="s">
        <v>2745</v>
      </c>
      <c r="B2437" s="1" t="s">
        <v>132</v>
      </c>
      <c r="C2437" s="1">
        <v>443.0</v>
      </c>
      <c r="D2437" s="2">
        <v>72.96</v>
      </c>
      <c r="E2437" s="2">
        <v>9.0</v>
      </c>
      <c r="F2437" s="2">
        <f>((PolyAPolyI_3!$E2437*1000000)/PolyAPolyI_3!$E$4973)</f>
        <v>45.13880182</v>
      </c>
    </row>
    <row r="2438" ht="15.75" customHeight="1">
      <c r="A2438" s="1" t="s">
        <v>1608</v>
      </c>
      <c r="B2438" s="1" t="s">
        <v>132</v>
      </c>
      <c r="C2438" s="1">
        <v>506.0</v>
      </c>
      <c r="D2438" s="2">
        <v>75.6</v>
      </c>
      <c r="E2438" s="2">
        <v>9.0</v>
      </c>
      <c r="F2438" s="2">
        <f>((PolyAPolyI_3!$E2438*1000000)/PolyAPolyI_3!$E$4973)</f>
        <v>45.13880182</v>
      </c>
    </row>
    <row r="2439" ht="15.75" customHeight="1">
      <c r="A2439" s="1" t="s">
        <v>4643</v>
      </c>
      <c r="B2439" s="1" t="s">
        <v>132</v>
      </c>
      <c r="C2439" s="1">
        <v>938.0</v>
      </c>
      <c r="D2439" s="2">
        <v>56.08</v>
      </c>
      <c r="E2439" s="2">
        <v>9.0</v>
      </c>
      <c r="F2439" s="2">
        <f>((PolyAPolyI_3!$E2439*1000000)/PolyAPolyI_3!$E$4973)</f>
        <v>45.13880182</v>
      </c>
    </row>
    <row r="2440" ht="15.75" customHeight="1">
      <c r="A2440" s="1" t="s">
        <v>857</v>
      </c>
      <c r="B2440" s="1" t="s">
        <v>132</v>
      </c>
      <c r="C2440" s="1">
        <v>1700.0</v>
      </c>
      <c r="D2440" s="2">
        <v>69.78</v>
      </c>
      <c r="E2440" s="2">
        <v>9.0</v>
      </c>
      <c r="F2440" s="2">
        <f>((PolyAPolyI_3!$E2440*1000000)/PolyAPolyI_3!$E$4973)</f>
        <v>45.13880182</v>
      </c>
    </row>
    <row r="2441" ht="15.75" customHeight="1">
      <c r="A2441" s="1" t="s">
        <v>1663</v>
      </c>
      <c r="B2441" s="1" t="s">
        <v>132</v>
      </c>
      <c r="C2441" s="1">
        <v>644.0</v>
      </c>
      <c r="D2441" s="2">
        <v>52.5</v>
      </c>
      <c r="E2441" s="2">
        <v>9.0</v>
      </c>
      <c r="F2441" s="2">
        <f>((PolyAPolyI_3!$E2441*1000000)/PolyAPolyI_3!$E$4973)</f>
        <v>45.13880182</v>
      </c>
    </row>
    <row r="2442" ht="15.75" customHeight="1">
      <c r="A2442" s="1" t="s">
        <v>2592</v>
      </c>
      <c r="B2442" s="1" t="s">
        <v>132</v>
      </c>
      <c r="C2442" s="1">
        <v>857.0</v>
      </c>
      <c r="D2442" s="2">
        <v>71.57</v>
      </c>
      <c r="E2442" s="2">
        <v>9.0</v>
      </c>
      <c r="F2442" s="2">
        <f>((PolyAPolyI_3!$E2442*1000000)/PolyAPolyI_3!$E$4973)</f>
        <v>45.13880182</v>
      </c>
    </row>
    <row r="2443" ht="15.75" customHeight="1">
      <c r="A2443" s="1" t="s">
        <v>2593</v>
      </c>
      <c r="B2443" s="1" t="s">
        <v>132</v>
      </c>
      <c r="C2443" s="1">
        <v>3353.0</v>
      </c>
      <c r="D2443" s="2">
        <v>51.0</v>
      </c>
      <c r="E2443" s="2">
        <v>9.0</v>
      </c>
      <c r="F2443" s="2">
        <f>((PolyAPolyI_3!$E2443*1000000)/PolyAPolyI_3!$E$4973)</f>
        <v>45.13880182</v>
      </c>
    </row>
    <row r="2444" ht="15.75" customHeight="1">
      <c r="A2444" s="1" t="s">
        <v>2748</v>
      </c>
      <c r="B2444" s="1" t="s">
        <v>132</v>
      </c>
      <c r="C2444" s="1">
        <v>3332.0</v>
      </c>
      <c r="D2444" s="2">
        <v>58.08</v>
      </c>
      <c r="E2444" s="2">
        <v>9.0</v>
      </c>
      <c r="F2444" s="2">
        <f>((PolyAPolyI_3!$E2444*1000000)/PolyAPolyI_3!$E$4973)</f>
        <v>45.13880182</v>
      </c>
    </row>
    <row r="2445" ht="15.75" customHeight="1">
      <c r="A2445" s="1" t="s">
        <v>2917</v>
      </c>
      <c r="B2445" s="1" t="s">
        <v>132</v>
      </c>
      <c r="C2445" s="1">
        <v>2915.0</v>
      </c>
      <c r="D2445" s="2">
        <v>72.88</v>
      </c>
      <c r="E2445" s="2">
        <v>9.0</v>
      </c>
      <c r="F2445" s="2">
        <f>((PolyAPolyI_3!$E2445*1000000)/PolyAPolyI_3!$E$4973)</f>
        <v>45.13880182</v>
      </c>
    </row>
    <row r="2446" ht="15.75" customHeight="1">
      <c r="A2446" s="1" t="s">
        <v>4431</v>
      </c>
      <c r="B2446" s="1" t="s">
        <v>132</v>
      </c>
      <c r="C2446" s="1">
        <v>3176.0</v>
      </c>
      <c r="D2446" s="2">
        <v>53.92</v>
      </c>
      <c r="E2446" s="2">
        <v>9.0</v>
      </c>
      <c r="F2446" s="2">
        <f>((PolyAPolyI_3!$E2446*1000000)/PolyAPolyI_3!$E$4973)</f>
        <v>45.13880182</v>
      </c>
    </row>
    <row r="2447" ht="15.75" customHeight="1">
      <c r="A2447" s="1" t="s">
        <v>4002</v>
      </c>
      <c r="B2447" s="1" t="s">
        <v>132</v>
      </c>
      <c r="C2447" s="1">
        <v>953.0</v>
      </c>
      <c r="D2447" s="2">
        <v>38.24</v>
      </c>
      <c r="E2447" s="2">
        <v>9.0</v>
      </c>
      <c r="F2447" s="2">
        <f>((PolyAPolyI_3!$E2447*1000000)/PolyAPolyI_3!$E$4973)</f>
        <v>45.13880182</v>
      </c>
    </row>
    <row r="2448" ht="15.75" customHeight="1">
      <c r="A2448" s="1" t="s">
        <v>2446</v>
      </c>
      <c r="B2448" s="1" t="s">
        <v>132</v>
      </c>
      <c r="C2448" s="1">
        <v>1841.0</v>
      </c>
      <c r="D2448" s="2">
        <v>63.89</v>
      </c>
      <c r="E2448" s="2">
        <v>9.0</v>
      </c>
      <c r="F2448" s="2">
        <f>((PolyAPolyI_3!$E2448*1000000)/PolyAPolyI_3!$E$4973)</f>
        <v>45.13880182</v>
      </c>
    </row>
    <row r="2449" ht="15.75" customHeight="1">
      <c r="A2449" s="1" t="s">
        <v>1718</v>
      </c>
      <c r="B2449" s="1" t="s">
        <v>132</v>
      </c>
      <c r="C2449" s="1">
        <v>1421.0</v>
      </c>
      <c r="D2449" s="2">
        <v>65.59</v>
      </c>
      <c r="E2449" s="2">
        <v>9.0</v>
      </c>
      <c r="F2449" s="2">
        <f>((PolyAPolyI_3!$E2449*1000000)/PolyAPolyI_3!$E$4973)</f>
        <v>45.13880182</v>
      </c>
    </row>
    <row r="2450" ht="15.75" customHeight="1">
      <c r="A2450" s="1" t="s">
        <v>1842</v>
      </c>
      <c r="B2450" s="1" t="s">
        <v>132</v>
      </c>
      <c r="C2450" s="1">
        <v>1358.0</v>
      </c>
      <c r="D2450" s="2">
        <v>48.08</v>
      </c>
      <c r="E2450" s="2">
        <v>9.0</v>
      </c>
      <c r="F2450" s="2">
        <f>((PolyAPolyI_3!$E2450*1000000)/PolyAPolyI_3!$E$4973)</f>
        <v>45.13880182</v>
      </c>
    </row>
    <row r="2451" ht="15.75" customHeight="1">
      <c r="A2451" s="1" t="s">
        <v>2016</v>
      </c>
      <c r="B2451" s="1" t="s">
        <v>132</v>
      </c>
      <c r="C2451" s="1">
        <v>3137.0</v>
      </c>
      <c r="D2451" s="2">
        <v>62.36</v>
      </c>
      <c r="E2451" s="2">
        <v>9.0</v>
      </c>
      <c r="F2451" s="2">
        <f>((PolyAPolyI_3!$E2451*1000000)/PolyAPolyI_3!$E$4973)</f>
        <v>45.13880182</v>
      </c>
    </row>
    <row r="2452" ht="15.75" customHeight="1">
      <c r="A2452" s="1" t="s">
        <v>1936</v>
      </c>
      <c r="B2452" s="1" t="s">
        <v>132</v>
      </c>
      <c r="C2452" s="1">
        <v>728.0</v>
      </c>
      <c r="D2452" s="2">
        <v>63.07</v>
      </c>
      <c r="E2452" s="2">
        <v>9.0</v>
      </c>
      <c r="F2452" s="2">
        <f>((PolyAPolyI_3!$E2452*1000000)/PolyAPolyI_3!$E$4973)</f>
        <v>45.13880182</v>
      </c>
    </row>
    <row r="2453" ht="15.75" customHeight="1">
      <c r="A2453" s="1" t="s">
        <v>1937</v>
      </c>
      <c r="B2453" s="1" t="s">
        <v>132</v>
      </c>
      <c r="C2453" s="1">
        <v>1970.0</v>
      </c>
      <c r="D2453" s="2">
        <v>61.68</v>
      </c>
      <c r="E2453" s="2">
        <v>9.0</v>
      </c>
      <c r="F2453" s="2">
        <f>((PolyAPolyI_3!$E2453*1000000)/PolyAPolyI_3!$E$4973)</f>
        <v>45.13880182</v>
      </c>
    </row>
    <row r="2454" ht="15.75" customHeight="1">
      <c r="A2454" s="1" t="s">
        <v>430</v>
      </c>
      <c r="B2454" s="1" t="s">
        <v>132</v>
      </c>
      <c r="C2454" s="1">
        <v>2303.0</v>
      </c>
      <c r="D2454" s="2">
        <v>84.87</v>
      </c>
      <c r="E2454" s="2">
        <v>9.0</v>
      </c>
      <c r="F2454" s="2">
        <f>((PolyAPolyI_3!$E2454*1000000)/PolyAPolyI_3!$E$4973)</f>
        <v>45.13880182</v>
      </c>
    </row>
    <row r="2455" ht="15.75" customHeight="1">
      <c r="A2455" s="1" t="s">
        <v>2347</v>
      </c>
      <c r="B2455" s="1" t="s">
        <v>132</v>
      </c>
      <c r="C2455" s="1">
        <v>1229.0</v>
      </c>
      <c r="D2455" s="2">
        <v>49.04</v>
      </c>
      <c r="E2455" s="2">
        <v>9.0</v>
      </c>
      <c r="F2455" s="2">
        <f>((PolyAPolyI_3!$E2455*1000000)/PolyAPolyI_3!$E$4973)</f>
        <v>45.13880182</v>
      </c>
    </row>
    <row r="2456" ht="15.75" customHeight="1">
      <c r="A2456" s="1" t="s">
        <v>2348</v>
      </c>
      <c r="B2456" s="1" t="s">
        <v>132</v>
      </c>
      <c r="C2456" s="1">
        <v>1109.0</v>
      </c>
      <c r="D2456" s="2">
        <v>69.33</v>
      </c>
      <c r="E2456" s="2">
        <v>9.0</v>
      </c>
      <c r="F2456" s="2">
        <f>((PolyAPolyI_3!$E2456*1000000)/PolyAPolyI_3!$E$4973)</f>
        <v>45.13880182</v>
      </c>
    </row>
    <row r="2457" ht="15.75" customHeight="1">
      <c r="A2457" s="1" t="s">
        <v>3755</v>
      </c>
      <c r="B2457" s="1" t="s">
        <v>132</v>
      </c>
      <c r="C2457" s="1">
        <v>1295.0</v>
      </c>
      <c r="D2457" s="2">
        <v>54.29</v>
      </c>
      <c r="E2457" s="2">
        <v>9.0</v>
      </c>
      <c r="F2457" s="2">
        <f>((PolyAPolyI_3!$E2457*1000000)/PolyAPolyI_3!$E$4973)</f>
        <v>45.13880182</v>
      </c>
    </row>
    <row r="2458" ht="15.75" customHeight="1">
      <c r="A2458" s="1" t="s">
        <v>2109</v>
      </c>
      <c r="B2458" s="1" t="s">
        <v>132</v>
      </c>
      <c r="C2458" s="1">
        <v>1112.0</v>
      </c>
      <c r="D2458" s="2">
        <v>55.81</v>
      </c>
      <c r="E2458" s="2">
        <v>9.0</v>
      </c>
      <c r="F2458" s="2">
        <f>((PolyAPolyI_3!$E2458*1000000)/PolyAPolyI_3!$E$4973)</f>
        <v>45.13880182</v>
      </c>
    </row>
    <row r="2459" ht="15.75" customHeight="1">
      <c r="A2459" s="1" t="s">
        <v>4669</v>
      </c>
      <c r="B2459" s="1" t="s">
        <v>132</v>
      </c>
      <c r="C2459" s="1">
        <v>2117.0</v>
      </c>
      <c r="D2459" s="2">
        <v>56.62</v>
      </c>
      <c r="E2459" s="2">
        <v>9.0</v>
      </c>
      <c r="F2459" s="2">
        <f>((PolyAPolyI_3!$E2459*1000000)/PolyAPolyI_3!$E$4973)</f>
        <v>45.13880182</v>
      </c>
    </row>
    <row r="2460" ht="15.75" customHeight="1">
      <c r="A2460" s="1" t="s">
        <v>2936</v>
      </c>
      <c r="B2460" s="1" t="s">
        <v>132</v>
      </c>
      <c r="C2460" s="1">
        <v>626.0</v>
      </c>
      <c r="D2460" s="2">
        <v>66.26</v>
      </c>
      <c r="E2460" s="2">
        <v>9.0</v>
      </c>
      <c r="F2460" s="2">
        <f>((PolyAPolyI_3!$E2460*1000000)/PolyAPolyI_3!$E$4973)</f>
        <v>45.13880182</v>
      </c>
    </row>
    <row r="2461" ht="15.75" customHeight="1">
      <c r="A2461" s="1" t="s">
        <v>2024</v>
      </c>
      <c r="B2461" s="1" t="s">
        <v>132</v>
      </c>
      <c r="C2461" s="1">
        <v>1814.0</v>
      </c>
      <c r="D2461" s="2">
        <v>44.42</v>
      </c>
      <c r="E2461" s="2">
        <v>9.0</v>
      </c>
      <c r="F2461" s="2">
        <f>((PolyAPolyI_3!$E2461*1000000)/PolyAPolyI_3!$E$4973)</f>
        <v>45.13880182</v>
      </c>
    </row>
    <row r="2462" ht="15.75" customHeight="1">
      <c r="A2462" s="1" t="s">
        <v>2937</v>
      </c>
      <c r="B2462" s="1" t="s">
        <v>132</v>
      </c>
      <c r="C2462" s="1">
        <v>1019.0</v>
      </c>
      <c r="D2462" s="2">
        <v>44.92</v>
      </c>
      <c r="E2462" s="2">
        <v>9.0</v>
      </c>
      <c r="F2462" s="2">
        <f>((PolyAPolyI_3!$E2462*1000000)/PolyAPolyI_3!$E$4973)</f>
        <v>45.13880182</v>
      </c>
    </row>
    <row r="2463" ht="15.75" customHeight="1">
      <c r="A2463" s="1" t="s">
        <v>3312</v>
      </c>
      <c r="B2463" s="1" t="s">
        <v>132</v>
      </c>
      <c r="C2463" s="1">
        <v>1790.0</v>
      </c>
      <c r="D2463" s="2">
        <v>52.89</v>
      </c>
      <c r="E2463" s="2">
        <v>9.0</v>
      </c>
      <c r="F2463" s="2">
        <f>((PolyAPolyI_3!$E2463*1000000)/PolyAPolyI_3!$E$4973)</f>
        <v>45.13880182</v>
      </c>
    </row>
    <row r="2464" ht="15.75" customHeight="1">
      <c r="A2464" s="1" t="s">
        <v>3313</v>
      </c>
      <c r="B2464" s="1" t="s">
        <v>132</v>
      </c>
      <c r="C2464" s="1">
        <v>2066.0</v>
      </c>
      <c r="D2464" s="2">
        <v>57.93</v>
      </c>
      <c r="E2464" s="2">
        <v>9.0</v>
      </c>
      <c r="F2464" s="2">
        <f>((PolyAPolyI_3!$E2464*1000000)/PolyAPolyI_3!$E$4973)</f>
        <v>45.13880182</v>
      </c>
    </row>
    <row r="2465" ht="15.75" customHeight="1">
      <c r="A2465" s="1" t="s">
        <v>4905</v>
      </c>
      <c r="B2465" s="1" t="s">
        <v>132</v>
      </c>
      <c r="C2465" s="1">
        <v>635.0</v>
      </c>
      <c r="D2465" s="2">
        <v>58.29</v>
      </c>
      <c r="E2465" s="2">
        <v>9.0</v>
      </c>
      <c r="F2465" s="2">
        <f>((PolyAPolyI_3!$E2465*1000000)/PolyAPolyI_3!$E$4973)</f>
        <v>45.13880182</v>
      </c>
    </row>
    <row r="2466" ht="15.75" customHeight="1">
      <c r="A2466" s="1" t="s">
        <v>2764</v>
      </c>
      <c r="B2466" s="1" t="s">
        <v>132</v>
      </c>
      <c r="C2466" s="1">
        <v>3662.0</v>
      </c>
      <c r="D2466" s="2">
        <v>57.73</v>
      </c>
      <c r="E2466" s="2">
        <v>9.0</v>
      </c>
      <c r="F2466" s="2">
        <f>((PolyAPolyI_3!$E2466*1000000)/PolyAPolyI_3!$E$4973)</f>
        <v>45.13880182</v>
      </c>
    </row>
    <row r="2467" ht="15.75" customHeight="1">
      <c r="A2467" s="1" t="s">
        <v>3342</v>
      </c>
      <c r="B2467" s="1" t="s">
        <v>132</v>
      </c>
      <c r="C2467" s="1">
        <v>1475.0</v>
      </c>
      <c r="D2467" s="2">
        <v>47.7</v>
      </c>
      <c r="E2467" s="2">
        <v>9.0</v>
      </c>
      <c r="F2467" s="2">
        <f>((PolyAPolyI_3!$E2467*1000000)/PolyAPolyI_3!$E$4973)</f>
        <v>45.13880182</v>
      </c>
    </row>
    <row r="2468" ht="15.75" customHeight="1">
      <c r="A2468" s="1" t="s">
        <v>2616</v>
      </c>
      <c r="B2468" s="1" t="s">
        <v>132</v>
      </c>
      <c r="C2468" s="1">
        <v>1604.0</v>
      </c>
      <c r="D2468" s="2">
        <v>56.32</v>
      </c>
      <c r="E2468" s="2">
        <v>9.0</v>
      </c>
      <c r="F2468" s="2">
        <f>((PolyAPolyI_3!$E2468*1000000)/PolyAPolyI_3!$E$4973)</f>
        <v>45.13880182</v>
      </c>
    </row>
    <row r="2469" ht="15.75" customHeight="1">
      <c r="A2469" s="1" t="s">
        <v>3990</v>
      </c>
      <c r="B2469" s="1" t="s">
        <v>132</v>
      </c>
      <c r="C2469" s="1">
        <v>1655.0</v>
      </c>
      <c r="D2469" s="2">
        <v>64.4</v>
      </c>
      <c r="E2469" s="2">
        <v>9.0</v>
      </c>
      <c r="F2469" s="2">
        <f>((PolyAPolyI_3!$E2469*1000000)/PolyAPolyI_3!$E$4973)</f>
        <v>45.13880182</v>
      </c>
    </row>
    <row r="2470" ht="15.75" customHeight="1">
      <c r="A2470" s="1" t="s">
        <v>2031</v>
      </c>
      <c r="B2470" s="1" t="s">
        <v>132</v>
      </c>
      <c r="C2470" s="1">
        <v>380.0</v>
      </c>
      <c r="D2470" s="2">
        <v>48.92</v>
      </c>
      <c r="E2470" s="2">
        <v>9.0</v>
      </c>
      <c r="F2470" s="2">
        <f>((PolyAPolyI_3!$E2470*1000000)/PolyAPolyI_3!$E$4973)</f>
        <v>45.13880182</v>
      </c>
    </row>
    <row r="2471" ht="15.75" customHeight="1">
      <c r="A2471" s="1" t="s">
        <v>4227</v>
      </c>
      <c r="B2471" s="1" t="s">
        <v>132</v>
      </c>
      <c r="C2471" s="1">
        <v>596.0</v>
      </c>
      <c r="D2471" s="2">
        <v>52.56</v>
      </c>
      <c r="E2471" s="2">
        <v>9.0</v>
      </c>
      <c r="F2471" s="2">
        <f>((PolyAPolyI_3!$E2471*1000000)/PolyAPolyI_3!$E$4973)</f>
        <v>45.13880182</v>
      </c>
    </row>
    <row r="2472" ht="15.75" customHeight="1">
      <c r="A2472" s="1" t="s">
        <v>3107</v>
      </c>
      <c r="B2472" s="1" t="s">
        <v>132</v>
      </c>
      <c r="C2472" s="1">
        <v>3830.0</v>
      </c>
      <c r="D2472" s="2">
        <v>67.88</v>
      </c>
      <c r="E2472" s="2">
        <v>9.0</v>
      </c>
      <c r="F2472" s="2">
        <f>((PolyAPolyI_3!$E2472*1000000)/PolyAPolyI_3!$E$4973)</f>
        <v>45.13880182</v>
      </c>
    </row>
    <row r="2473" ht="15.75" customHeight="1">
      <c r="A2473" s="1" t="s">
        <v>3110</v>
      </c>
      <c r="B2473" s="1" t="s">
        <v>132</v>
      </c>
      <c r="C2473" s="1">
        <v>1460.0</v>
      </c>
      <c r="D2473" s="2">
        <v>60.17</v>
      </c>
      <c r="E2473" s="2">
        <v>9.0</v>
      </c>
      <c r="F2473" s="2">
        <f>((PolyAPolyI_3!$E2473*1000000)/PolyAPolyI_3!$E$4973)</f>
        <v>45.13880182</v>
      </c>
    </row>
    <row r="2474" ht="15.75" customHeight="1">
      <c r="A2474" s="1" t="s">
        <v>3991</v>
      </c>
      <c r="B2474" s="1" t="s">
        <v>132</v>
      </c>
      <c r="C2474" s="1">
        <v>1331.0</v>
      </c>
      <c r="D2474" s="2">
        <v>42.13</v>
      </c>
      <c r="E2474" s="2">
        <v>9.0</v>
      </c>
      <c r="F2474" s="2">
        <f>((PolyAPolyI_3!$E2474*1000000)/PolyAPolyI_3!$E$4973)</f>
        <v>45.13880182</v>
      </c>
    </row>
    <row r="2475" ht="15.75" customHeight="1">
      <c r="A2475" s="1" t="s">
        <v>3524</v>
      </c>
      <c r="B2475" s="1" t="s">
        <v>132</v>
      </c>
      <c r="C2475" s="1">
        <v>1127.0</v>
      </c>
      <c r="D2475" s="2">
        <v>65.18</v>
      </c>
      <c r="E2475" s="2">
        <v>9.0</v>
      </c>
      <c r="F2475" s="2">
        <f>((PolyAPolyI_3!$E2475*1000000)/PolyAPolyI_3!$E$4973)</f>
        <v>45.13880182</v>
      </c>
    </row>
    <row r="2476" ht="15.75" customHeight="1">
      <c r="A2476" s="1" t="s">
        <v>3992</v>
      </c>
      <c r="B2476" s="1" t="s">
        <v>132</v>
      </c>
      <c r="C2476" s="1">
        <v>2981.0</v>
      </c>
      <c r="D2476" s="2">
        <v>59.91</v>
      </c>
      <c r="E2476" s="2">
        <v>9.0</v>
      </c>
      <c r="F2476" s="2">
        <f>((PolyAPolyI_3!$E2476*1000000)/PolyAPolyI_3!$E$4973)</f>
        <v>45.13880182</v>
      </c>
    </row>
    <row r="2477" ht="15.75" customHeight="1">
      <c r="A2477" s="1" t="s">
        <v>1727</v>
      </c>
      <c r="B2477" s="1" t="s">
        <v>132</v>
      </c>
      <c r="C2477" s="1">
        <v>275.0</v>
      </c>
      <c r="D2477" s="2">
        <v>61.25</v>
      </c>
      <c r="E2477" s="2">
        <v>9.0</v>
      </c>
      <c r="F2477" s="2">
        <f>((PolyAPolyI_3!$E2477*1000000)/PolyAPolyI_3!$E$4973)</f>
        <v>45.13880182</v>
      </c>
    </row>
    <row r="2478" ht="15.75" customHeight="1">
      <c r="A2478" s="1" t="s">
        <v>1672</v>
      </c>
      <c r="B2478" s="1" t="s">
        <v>132</v>
      </c>
      <c r="C2478" s="1">
        <v>1631.0</v>
      </c>
      <c r="D2478" s="2">
        <v>58.43</v>
      </c>
      <c r="E2478" s="2">
        <v>9.0</v>
      </c>
      <c r="F2478" s="2">
        <f>((PolyAPolyI_3!$E2478*1000000)/PolyAPolyI_3!$E$4973)</f>
        <v>45.13880182</v>
      </c>
    </row>
    <row r="2479" ht="15.75" customHeight="1">
      <c r="A2479" s="1" t="s">
        <v>3527</v>
      </c>
      <c r="B2479" s="1" t="s">
        <v>132</v>
      </c>
      <c r="C2479" s="1">
        <v>1556.0</v>
      </c>
      <c r="D2479" s="2">
        <v>53.65</v>
      </c>
      <c r="E2479" s="2">
        <v>9.0</v>
      </c>
      <c r="F2479" s="2">
        <f>((PolyAPolyI_3!$E2479*1000000)/PolyAPolyI_3!$E$4973)</f>
        <v>45.13880182</v>
      </c>
    </row>
    <row r="2480" ht="15.75" customHeight="1">
      <c r="A2480" s="1" t="s">
        <v>3776</v>
      </c>
      <c r="B2480" s="1" t="s">
        <v>132</v>
      </c>
      <c r="C2480" s="1">
        <v>2249.0</v>
      </c>
      <c r="D2480" s="2">
        <v>57.36</v>
      </c>
      <c r="E2480" s="2">
        <v>9.0</v>
      </c>
      <c r="F2480" s="2">
        <f>((PolyAPolyI_3!$E2480*1000000)/PolyAPolyI_3!$E$4973)</f>
        <v>45.13880182</v>
      </c>
    </row>
    <row r="2481" ht="15.75" customHeight="1">
      <c r="A2481" s="1" t="s">
        <v>3117</v>
      </c>
      <c r="B2481" s="1" t="s">
        <v>132</v>
      </c>
      <c r="C2481" s="1">
        <v>2468.0</v>
      </c>
      <c r="D2481" s="2">
        <v>57.36</v>
      </c>
      <c r="E2481" s="2">
        <v>9.0</v>
      </c>
      <c r="F2481" s="2">
        <f>((PolyAPolyI_3!$E2481*1000000)/PolyAPolyI_3!$E$4973)</f>
        <v>45.13880182</v>
      </c>
    </row>
    <row r="2482" ht="15.75" customHeight="1">
      <c r="A2482" s="1" t="s">
        <v>1170</v>
      </c>
      <c r="B2482" s="1" t="s">
        <v>132</v>
      </c>
      <c r="C2482" s="1">
        <v>2492.0</v>
      </c>
      <c r="D2482" s="2">
        <v>60.59</v>
      </c>
      <c r="E2482" s="2">
        <v>9.0</v>
      </c>
      <c r="F2482" s="2">
        <f>((PolyAPolyI_3!$E2482*1000000)/PolyAPolyI_3!$E$4973)</f>
        <v>45.13880182</v>
      </c>
    </row>
    <row r="2483" ht="15.75" customHeight="1">
      <c r="A2483" s="1" t="s">
        <v>2770</v>
      </c>
      <c r="B2483" s="1" t="s">
        <v>132</v>
      </c>
      <c r="C2483" s="1">
        <v>3728.0</v>
      </c>
      <c r="D2483" s="2">
        <v>67.5</v>
      </c>
      <c r="E2483" s="2">
        <v>9.0</v>
      </c>
      <c r="F2483" s="2">
        <f>((PolyAPolyI_3!$E2483*1000000)/PolyAPolyI_3!$E$4973)</f>
        <v>45.13880182</v>
      </c>
    </row>
    <row r="2484" ht="15.75" customHeight="1">
      <c r="A2484" s="1" t="s">
        <v>1474</v>
      </c>
      <c r="B2484" s="1" t="s">
        <v>132</v>
      </c>
      <c r="C2484" s="1">
        <v>1029.0</v>
      </c>
      <c r="D2484" s="2">
        <v>50.46</v>
      </c>
      <c r="E2484" s="2">
        <v>9.0</v>
      </c>
      <c r="F2484" s="2">
        <f>((PolyAPolyI_3!$E2484*1000000)/PolyAPolyI_3!$E$4973)</f>
        <v>45.13880182</v>
      </c>
    </row>
    <row r="2485" ht="15.75" customHeight="1">
      <c r="A2485" s="1" t="s">
        <v>2953</v>
      </c>
      <c r="B2485" s="1" t="s">
        <v>132</v>
      </c>
      <c r="C2485" s="1">
        <v>2060.0</v>
      </c>
      <c r="D2485" s="2">
        <v>65.3</v>
      </c>
      <c r="E2485" s="2">
        <v>9.0</v>
      </c>
      <c r="F2485" s="2">
        <f>((PolyAPolyI_3!$E2485*1000000)/PolyAPolyI_3!$E$4973)</f>
        <v>45.13880182</v>
      </c>
    </row>
    <row r="2486" ht="15.75" customHeight="1">
      <c r="A2486" s="1" t="s">
        <v>2480</v>
      </c>
      <c r="B2486" s="1" t="s">
        <v>132</v>
      </c>
      <c r="C2486" s="1">
        <v>1625.0</v>
      </c>
      <c r="D2486" s="2">
        <v>61.93</v>
      </c>
      <c r="E2486" s="2">
        <v>9.0</v>
      </c>
      <c r="F2486" s="2">
        <f>((PolyAPolyI_3!$E2486*1000000)/PolyAPolyI_3!$E$4973)</f>
        <v>45.13880182</v>
      </c>
    </row>
    <row r="2487" ht="15.75" customHeight="1">
      <c r="A2487" s="1" t="s">
        <v>3322</v>
      </c>
      <c r="B2487" s="1" t="s">
        <v>132</v>
      </c>
      <c r="C2487" s="1">
        <v>2732.0</v>
      </c>
      <c r="D2487" s="2">
        <v>63.68</v>
      </c>
      <c r="E2487" s="2">
        <v>9.0</v>
      </c>
      <c r="F2487" s="2">
        <f>((PolyAPolyI_3!$E2487*1000000)/PolyAPolyI_3!$E$4973)</f>
        <v>45.13880182</v>
      </c>
    </row>
    <row r="2488" ht="15.75" customHeight="1">
      <c r="A2488" s="1" t="s">
        <v>1787</v>
      </c>
      <c r="B2488" s="1" t="s">
        <v>132</v>
      </c>
      <c r="C2488" s="1">
        <v>1427.0</v>
      </c>
      <c r="D2488" s="2">
        <v>58.5</v>
      </c>
      <c r="E2488" s="2">
        <v>9.0</v>
      </c>
      <c r="F2488" s="2">
        <f>((PolyAPolyI_3!$E2488*1000000)/PolyAPolyI_3!$E$4973)</f>
        <v>45.13880182</v>
      </c>
    </row>
    <row r="2489" ht="15.75" customHeight="1">
      <c r="A2489" s="1" t="s">
        <v>1619</v>
      </c>
      <c r="B2489" s="1" t="s">
        <v>132</v>
      </c>
      <c r="C2489" s="1">
        <v>1475.0</v>
      </c>
      <c r="D2489" s="2">
        <v>53.0</v>
      </c>
      <c r="E2489" s="2">
        <v>9.0</v>
      </c>
      <c r="F2489" s="2">
        <f>((PolyAPolyI_3!$E2489*1000000)/PolyAPolyI_3!$E$4973)</f>
        <v>45.13880182</v>
      </c>
    </row>
    <row r="2490" ht="15.75" customHeight="1">
      <c r="A2490" s="1" t="s">
        <v>3788</v>
      </c>
      <c r="B2490" s="1" t="s">
        <v>132</v>
      </c>
      <c r="C2490" s="1">
        <v>656.0</v>
      </c>
      <c r="D2490" s="2">
        <v>57.54</v>
      </c>
      <c r="E2490" s="2">
        <v>9.0</v>
      </c>
      <c r="F2490" s="2">
        <f>((PolyAPolyI_3!$E2490*1000000)/PolyAPolyI_3!$E$4973)</f>
        <v>45.13880182</v>
      </c>
    </row>
    <row r="2491" ht="15.75" customHeight="1">
      <c r="A2491" s="1" t="s">
        <v>3541</v>
      </c>
      <c r="B2491" s="1" t="s">
        <v>132</v>
      </c>
      <c r="C2491" s="1">
        <v>1313.0</v>
      </c>
      <c r="D2491" s="2">
        <v>44.52</v>
      </c>
      <c r="E2491" s="2">
        <v>9.0</v>
      </c>
      <c r="F2491" s="2">
        <f>((PolyAPolyI_3!$E2491*1000000)/PolyAPolyI_3!$E$4973)</f>
        <v>45.13880182</v>
      </c>
    </row>
    <row r="2492" ht="15.75" customHeight="1">
      <c r="A2492" s="1" t="s">
        <v>2777</v>
      </c>
      <c r="B2492" s="1" t="s">
        <v>132</v>
      </c>
      <c r="C2492" s="1">
        <v>2096.0</v>
      </c>
      <c r="D2492" s="2">
        <v>92.83</v>
      </c>
      <c r="E2492" s="2">
        <v>9.0</v>
      </c>
      <c r="F2492" s="2">
        <f>((PolyAPolyI_3!$E2492*1000000)/PolyAPolyI_3!$E$4973)</f>
        <v>45.13880182</v>
      </c>
    </row>
    <row r="2493" ht="15.75" customHeight="1">
      <c r="A2493" s="1" t="s">
        <v>2125</v>
      </c>
      <c r="B2493" s="1" t="s">
        <v>132</v>
      </c>
      <c r="C2493" s="1">
        <v>2051.0</v>
      </c>
      <c r="D2493" s="2">
        <v>73.65</v>
      </c>
      <c r="E2493" s="2">
        <v>9.0</v>
      </c>
      <c r="F2493" s="2">
        <f>((PolyAPolyI_3!$E2493*1000000)/PolyAPolyI_3!$E$4973)</f>
        <v>45.13880182</v>
      </c>
    </row>
    <row r="2494" ht="15.75" customHeight="1">
      <c r="A2494" s="1" t="s">
        <v>2126</v>
      </c>
      <c r="B2494" s="1" t="s">
        <v>132</v>
      </c>
      <c r="C2494" s="1">
        <v>503.0</v>
      </c>
      <c r="D2494" s="2">
        <v>55.13</v>
      </c>
      <c r="E2494" s="2">
        <v>9.0</v>
      </c>
      <c r="F2494" s="2">
        <f>((PolyAPolyI_3!$E2494*1000000)/PolyAPolyI_3!$E$4973)</f>
        <v>45.13880182</v>
      </c>
    </row>
    <row r="2495" ht="15.75" customHeight="1">
      <c r="A2495" s="1" t="s">
        <v>603</v>
      </c>
      <c r="B2495" s="1" t="s">
        <v>132</v>
      </c>
      <c r="C2495" s="1">
        <v>1343.0</v>
      </c>
      <c r="D2495" s="2">
        <v>37.96</v>
      </c>
      <c r="E2495" s="2">
        <v>9.0</v>
      </c>
      <c r="F2495" s="2">
        <f>((PolyAPolyI_3!$E2495*1000000)/PolyAPolyI_3!$E$4973)</f>
        <v>45.13880182</v>
      </c>
    </row>
    <row r="2496" ht="15.75" customHeight="1">
      <c r="A2496" s="1" t="s">
        <v>2368</v>
      </c>
      <c r="B2496" s="1" t="s">
        <v>132</v>
      </c>
      <c r="C2496" s="1">
        <v>1310.0</v>
      </c>
      <c r="D2496" s="2">
        <v>46.15</v>
      </c>
      <c r="E2496" s="2">
        <v>9.0</v>
      </c>
      <c r="F2496" s="2">
        <f>((PolyAPolyI_3!$E2496*1000000)/PolyAPolyI_3!$E$4973)</f>
        <v>45.13880182</v>
      </c>
    </row>
    <row r="2497" ht="15.75" customHeight="1">
      <c r="A2497" s="1" t="s">
        <v>4247</v>
      </c>
      <c r="B2497" s="1" t="s">
        <v>132</v>
      </c>
      <c r="C2497" s="1">
        <v>1541.0</v>
      </c>
      <c r="D2497" s="2">
        <v>66.5</v>
      </c>
      <c r="E2497" s="2">
        <v>9.0</v>
      </c>
      <c r="F2497" s="2">
        <f>((PolyAPolyI_3!$E2497*1000000)/PolyAPolyI_3!$E$4973)</f>
        <v>45.13880182</v>
      </c>
    </row>
    <row r="2498" ht="15.75" customHeight="1">
      <c r="A2498" s="1" t="s">
        <v>2371</v>
      </c>
      <c r="B2498" s="1" t="s">
        <v>132</v>
      </c>
      <c r="C2498" s="1">
        <v>1844.0</v>
      </c>
      <c r="D2498" s="2">
        <v>55.15</v>
      </c>
      <c r="E2498" s="2">
        <v>9.0</v>
      </c>
      <c r="F2498" s="2">
        <f>((PolyAPolyI_3!$E2498*1000000)/PolyAPolyI_3!$E$4973)</f>
        <v>45.13880182</v>
      </c>
    </row>
    <row r="2499" ht="15.75" customHeight="1">
      <c r="A2499" s="1" t="s">
        <v>2372</v>
      </c>
      <c r="B2499" s="1" t="s">
        <v>132</v>
      </c>
      <c r="C2499" s="1">
        <v>4442.0</v>
      </c>
      <c r="D2499" s="2">
        <v>71.67</v>
      </c>
      <c r="E2499" s="2">
        <v>9.0</v>
      </c>
      <c r="F2499" s="2">
        <f>((PolyAPolyI_3!$E2499*1000000)/PolyAPolyI_3!$E$4973)</f>
        <v>45.13880182</v>
      </c>
    </row>
    <row r="2500" ht="15.75" customHeight="1">
      <c r="A2500" s="1" t="s">
        <v>507</v>
      </c>
      <c r="B2500" s="1" t="s">
        <v>132</v>
      </c>
      <c r="C2500" s="1">
        <v>1145.0</v>
      </c>
      <c r="D2500" s="2">
        <v>61.2</v>
      </c>
      <c r="E2500" s="2">
        <v>9.0</v>
      </c>
      <c r="F2500" s="2">
        <f>((PolyAPolyI_3!$E2500*1000000)/PolyAPolyI_3!$E$4973)</f>
        <v>45.13880182</v>
      </c>
    </row>
    <row r="2501" ht="15.75" customHeight="1">
      <c r="A2501" s="1" t="s">
        <v>1793</v>
      </c>
      <c r="B2501" s="1" t="s">
        <v>132</v>
      </c>
      <c r="C2501" s="1">
        <v>1148.0</v>
      </c>
      <c r="D2501" s="2">
        <v>69.17</v>
      </c>
      <c r="E2501" s="2">
        <v>9.0</v>
      </c>
      <c r="F2501" s="2">
        <f>((PolyAPolyI_3!$E2501*1000000)/PolyAPolyI_3!$E$4973)</f>
        <v>45.13880182</v>
      </c>
    </row>
    <row r="2502" ht="15.75" customHeight="1">
      <c r="A2502" s="1" t="s">
        <v>3138</v>
      </c>
      <c r="B2502" s="1" t="s">
        <v>132</v>
      </c>
      <c r="C2502" s="1">
        <v>968.0</v>
      </c>
      <c r="D2502" s="2">
        <v>62.96</v>
      </c>
      <c r="E2502" s="2">
        <v>9.0</v>
      </c>
      <c r="F2502" s="2">
        <f>((PolyAPolyI_3!$E2502*1000000)/PolyAPolyI_3!$E$4973)</f>
        <v>45.13880182</v>
      </c>
    </row>
    <row r="2503" ht="15.75" customHeight="1">
      <c r="A2503" s="1" t="s">
        <v>3139</v>
      </c>
      <c r="B2503" s="1" t="s">
        <v>132</v>
      </c>
      <c r="C2503" s="1">
        <v>2645.0</v>
      </c>
      <c r="D2503" s="2">
        <v>52.38</v>
      </c>
      <c r="E2503" s="2">
        <v>9.0</v>
      </c>
      <c r="F2503" s="2">
        <f>((PolyAPolyI_3!$E2503*1000000)/PolyAPolyI_3!$E$4973)</f>
        <v>45.13880182</v>
      </c>
    </row>
    <row r="2504" ht="15.75" customHeight="1">
      <c r="A2504" s="1" t="s">
        <v>2488</v>
      </c>
      <c r="B2504" s="1" t="s">
        <v>132</v>
      </c>
      <c r="C2504" s="1">
        <v>2129.0</v>
      </c>
      <c r="D2504" s="2">
        <v>46.83</v>
      </c>
      <c r="E2504" s="2">
        <v>9.0</v>
      </c>
      <c r="F2504" s="2">
        <f>((PolyAPolyI_3!$E2504*1000000)/PolyAPolyI_3!$E$4973)</f>
        <v>45.13880182</v>
      </c>
    </row>
    <row r="2505" ht="15.75" customHeight="1">
      <c r="A2505" s="1" t="s">
        <v>3145</v>
      </c>
      <c r="B2505" s="1" t="s">
        <v>132</v>
      </c>
      <c r="C2505" s="1">
        <v>3122.0</v>
      </c>
      <c r="D2505" s="2">
        <v>57.95</v>
      </c>
      <c r="E2505" s="2">
        <v>9.0</v>
      </c>
      <c r="F2505" s="2">
        <f>((PolyAPolyI_3!$E2505*1000000)/PolyAPolyI_3!$E$4973)</f>
        <v>45.13880182</v>
      </c>
    </row>
    <row r="2506" ht="15.75" customHeight="1">
      <c r="A2506" s="1" t="s">
        <v>4026</v>
      </c>
      <c r="B2506" s="1" t="s">
        <v>132</v>
      </c>
      <c r="C2506" s="1">
        <v>1307.0</v>
      </c>
      <c r="D2506" s="2">
        <v>45.91</v>
      </c>
      <c r="E2506" s="2">
        <v>9.0</v>
      </c>
      <c r="F2506" s="2">
        <f>((PolyAPolyI_3!$E2506*1000000)/PolyAPolyI_3!$E$4973)</f>
        <v>45.13880182</v>
      </c>
    </row>
    <row r="2507" ht="15.75" customHeight="1">
      <c r="A2507" s="1" t="s">
        <v>4031</v>
      </c>
      <c r="B2507" s="1" t="s">
        <v>132</v>
      </c>
      <c r="C2507" s="1">
        <v>710.0</v>
      </c>
      <c r="D2507" s="2">
        <v>52.79</v>
      </c>
      <c r="E2507" s="2">
        <v>9.0</v>
      </c>
      <c r="F2507" s="2">
        <f>((PolyAPolyI_3!$E2507*1000000)/PolyAPolyI_3!$E$4973)</f>
        <v>45.13880182</v>
      </c>
    </row>
    <row r="2508" ht="15.75" customHeight="1">
      <c r="A2508" s="1" t="s">
        <v>1676</v>
      </c>
      <c r="B2508" s="1" t="s">
        <v>132</v>
      </c>
      <c r="C2508" s="1">
        <v>314.0</v>
      </c>
      <c r="D2508" s="2">
        <v>82.07</v>
      </c>
      <c r="E2508" s="2">
        <v>9.0</v>
      </c>
      <c r="F2508" s="2">
        <f>((PolyAPolyI_3!$E2508*1000000)/PolyAPolyI_3!$E$4973)</f>
        <v>45.13880182</v>
      </c>
    </row>
    <row r="2509" ht="15.75" customHeight="1">
      <c r="A2509" s="1" t="s">
        <v>4266</v>
      </c>
      <c r="B2509" s="1" t="s">
        <v>132</v>
      </c>
      <c r="C2509" s="1">
        <v>1013.0</v>
      </c>
      <c r="D2509" s="2">
        <v>45.24</v>
      </c>
      <c r="E2509" s="2">
        <v>9.0</v>
      </c>
      <c r="F2509" s="2">
        <f>((PolyAPolyI_3!$E2509*1000000)/PolyAPolyI_3!$E$4973)</f>
        <v>45.13880182</v>
      </c>
    </row>
    <row r="2510" ht="15.75" customHeight="1">
      <c r="A2510" s="1" t="s">
        <v>3148</v>
      </c>
      <c r="B2510" s="1" t="s">
        <v>132</v>
      </c>
      <c r="C2510" s="1">
        <v>1250.0</v>
      </c>
      <c r="D2510" s="2">
        <v>63.04</v>
      </c>
      <c r="E2510" s="2">
        <v>9.0</v>
      </c>
      <c r="F2510" s="2">
        <f>((PolyAPolyI_3!$E2510*1000000)/PolyAPolyI_3!$E$4973)</f>
        <v>45.13880182</v>
      </c>
    </row>
    <row r="2511" ht="15.75" customHeight="1">
      <c r="A2511" s="1" t="s">
        <v>4494</v>
      </c>
      <c r="B2511" s="1" t="s">
        <v>132</v>
      </c>
      <c r="C2511" s="1">
        <v>887.0</v>
      </c>
      <c r="D2511" s="2">
        <v>57.24</v>
      </c>
      <c r="E2511" s="2">
        <v>9.0</v>
      </c>
      <c r="F2511" s="2">
        <f>((PolyAPolyI_3!$E2511*1000000)/PolyAPolyI_3!$E$4973)</f>
        <v>45.13880182</v>
      </c>
    </row>
    <row r="2512" ht="15.75" customHeight="1">
      <c r="A2512" s="1" t="s">
        <v>1736</v>
      </c>
      <c r="B2512" s="1" t="s">
        <v>132</v>
      </c>
      <c r="C2512" s="1">
        <v>533.0</v>
      </c>
      <c r="D2512" s="2">
        <v>64.92</v>
      </c>
      <c r="E2512" s="2">
        <v>9.0</v>
      </c>
      <c r="F2512" s="2">
        <f>((PolyAPolyI_3!$E2512*1000000)/PolyAPolyI_3!$E$4973)</f>
        <v>45.13880182</v>
      </c>
    </row>
    <row r="2513" ht="15.75" customHeight="1">
      <c r="A2513" s="1" t="s">
        <v>311</v>
      </c>
      <c r="B2513" s="1" t="s">
        <v>132</v>
      </c>
      <c r="C2513" s="1">
        <v>254.0</v>
      </c>
      <c r="D2513" s="2">
        <v>71.29</v>
      </c>
      <c r="E2513" s="2">
        <v>9.0</v>
      </c>
      <c r="F2513" s="2">
        <f>((PolyAPolyI_3!$E2513*1000000)/PolyAPolyI_3!$E$4973)</f>
        <v>45.13880182</v>
      </c>
    </row>
    <row r="2514" ht="15.75" customHeight="1">
      <c r="A2514" s="1" t="s">
        <v>2137</v>
      </c>
      <c r="B2514" s="1" t="s">
        <v>132</v>
      </c>
      <c r="C2514" s="1">
        <v>713.0</v>
      </c>
      <c r="D2514" s="2">
        <v>72.0</v>
      </c>
      <c r="E2514" s="2">
        <v>9.0</v>
      </c>
      <c r="F2514" s="2">
        <f>((PolyAPolyI_3!$E2514*1000000)/PolyAPolyI_3!$E$4973)</f>
        <v>45.13880182</v>
      </c>
    </row>
    <row r="2515" ht="15.75" customHeight="1">
      <c r="A2515" s="1" t="s">
        <v>3670</v>
      </c>
      <c r="B2515" s="1" t="s">
        <v>132</v>
      </c>
      <c r="C2515" s="1">
        <v>941.0</v>
      </c>
      <c r="D2515" s="2">
        <v>69.92</v>
      </c>
      <c r="E2515" s="2">
        <v>9.0</v>
      </c>
      <c r="F2515" s="2">
        <f>((PolyAPolyI_3!$E2515*1000000)/PolyAPolyI_3!$E$4973)</f>
        <v>45.13880182</v>
      </c>
    </row>
    <row r="2516" ht="15.75" customHeight="1">
      <c r="A2516" s="1" t="s">
        <v>1963</v>
      </c>
      <c r="B2516" s="1" t="s">
        <v>132</v>
      </c>
      <c r="C2516" s="1">
        <v>623.0</v>
      </c>
      <c r="D2516" s="2">
        <v>35.36</v>
      </c>
      <c r="E2516" s="2">
        <v>9.0</v>
      </c>
      <c r="F2516" s="2">
        <f>((PolyAPolyI_3!$E2516*1000000)/PolyAPolyI_3!$E$4973)</f>
        <v>45.13880182</v>
      </c>
    </row>
    <row r="2517" ht="15.75" customHeight="1">
      <c r="A2517" s="1" t="s">
        <v>3153</v>
      </c>
      <c r="B2517" s="1" t="s">
        <v>132</v>
      </c>
      <c r="C2517" s="1">
        <v>2432.0</v>
      </c>
      <c r="D2517" s="2">
        <v>69.43</v>
      </c>
      <c r="E2517" s="2">
        <v>9.0</v>
      </c>
      <c r="F2517" s="2">
        <f>((PolyAPolyI_3!$E2517*1000000)/PolyAPolyI_3!$E$4973)</f>
        <v>45.13880182</v>
      </c>
    </row>
    <row r="2518" ht="15.75" customHeight="1">
      <c r="A2518" s="1" t="s">
        <v>2496</v>
      </c>
      <c r="B2518" s="1" t="s">
        <v>132</v>
      </c>
      <c r="C2518" s="1">
        <v>4547.0</v>
      </c>
      <c r="D2518" s="2">
        <v>61.96</v>
      </c>
      <c r="E2518" s="2">
        <v>9.0</v>
      </c>
      <c r="F2518" s="2">
        <f>((PolyAPolyI_3!$E2518*1000000)/PolyAPolyI_3!$E$4973)</f>
        <v>45.13880182</v>
      </c>
    </row>
    <row r="2519" ht="15.75" customHeight="1">
      <c r="A2519" s="1" t="s">
        <v>2644</v>
      </c>
      <c r="B2519" s="1" t="s">
        <v>132</v>
      </c>
      <c r="C2519" s="1">
        <v>935.0</v>
      </c>
      <c r="D2519" s="2">
        <v>65.96</v>
      </c>
      <c r="E2519" s="2">
        <v>9.0</v>
      </c>
      <c r="F2519" s="2">
        <f>((PolyAPolyI_3!$E2519*1000000)/PolyAPolyI_3!$E$4973)</f>
        <v>45.13880182</v>
      </c>
    </row>
    <row r="2520" ht="15.75" customHeight="1">
      <c r="A2520" s="1" t="s">
        <v>1797</v>
      </c>
      <c r="B2520" s="1" t="s">
        <v>132</v>
      </c>
      <c r="C2520" s="1">
        <v>476.0</v>
      </c>
      <c r="D2520" s="2">
        <v>57.57</v>
      </c>
      <c r="E2520" s="2">
        <v>9.0</v>
      </c>
      <c r="F2520" s="2">
        <f>((PolyAPolyI_3!$E2520*1000000)/PolyAPolyI_3!$E$4973)</f>
        <v>45.13880182</v>
      </c>
    </row>
    <row r="2521" ht="15.75" customHeight="1">
      <c r="A2521" s="1" t="s">
        <v>4506</v>
      </c>
      <c r="B2521" s="1" t="s">
        <v>132</v>
      </c>
      <c r="C2521" s="1">
        <v>4892.0</v>
      </c>
      <c r="D2521" s="2">
        <v>66.64</v>
      </c>
      <c r="E2521" s="2">
        <v>9.0</v>
      </c>
      <c r="F2521" s="2">
        <f>((PolyAPolyI_3!$E2521*1000000)/PolyAPolyI_3!$E$4973)</f>
        <v>45.13880182</v>
      </c>
    </row>
    <row r="2522" ht="15.75" customHeight="1">
      <c r="A2522" s="1" t="s">
        <v>1577</v>
      </c>
      <c r="B2522" s="1" t="s">
        <v>132</v>
      </c>
      <c r="C2522" s="1">
        <v>1334.0</v>
      </c>
      <c r="D2522" s="2">
        <v>57.0</v>
      </c>
      <c r="E2522" s="2">
        <v>9.0</v>
      </c>
      <c r="F2522" s="2">
        <f>((PolyAPolyI_3!$E2522*1000000)/PolyAPolyI_3!$E$4973)</f>
        <v>45.13880182</v>
      </c>
    </row>
    <row r="2523" ht="15.75" customHeight="1">
      <c r="A2523" s="1" t="s">
        <v>355</v>
      </c>
      <c r="B2523" s="1" t="s">
        <v>132</v>
      </c>
      <c r="C2523" s="1">
        <v>2726.0</v>
      </c>
      <c r="D2523" s="2">
        <v>65.96</v>
      </c>
      <c r="E2523" s="2">
        <v>9.0</v>
      </c>
      <c r="F2523" s="2">
        <f>((PolyAPolyI_3!$E2523*1000000)/PolyAPolyI_3!$E$4973)</f>
        <v>45.13880182</v>
      </c>
    </row>
    <row r="2524" ht="15.75" customHeight="1">
      <c r="A2524" s="1" t="s">
        <v>3571</v>
      </c>
      <c r="B2524" s="1" t="s">
        <v>132</v>
      </c>
      <c r="C2524" s="1">
        <v>1016.0</v>
      </c>
      <c r="D2524" s="2">
        <v>43.22</v>
      </c>
      <c r="E2524" s="2">
        <v>9.0</v>
      </c>
      <c r="F2524" s="2">
        <f>((PolyAPolyI_3!$E2524*1000000)/PolyAPolyI_3!$E$4973)</f>
        <v>45.13880182</v>
      </c>
    </row>
    <row r="2525" ht="15.75" customHeight="1">
      <c r="A2525" s="1" t="s">
        <v>4043</v>
      </c>
      <c r="B2525" s="1" t="s">
        <v>132</v>
      </c>
      <c r="C2525" s="1">
        <v>2939.0</v>
      </c>
      <c r="D2525" s="2">
        <v>64.68</v>
      </c>
      <c r="E2525" s="2">
        <v>9.0</v>
      </c>
      <c r="F2525" s="2">
        <f>((PolyAPolyI_3!$E2525*1000000)/PolyAPolyI_3!$E$4973)</f>
        <v>45.13880182</v>
      </c>
    </row>
    <row r="2526" ht="15.75" customHeight="1">
      <c r="A2526" s="1" t="s">
        <v>3357</v>
      </c>
      <c r="B2526" s="1" t="s">
        <v>132</v>
      </c>
      <c r="C2526" s="1">
        <v>6326.0</v>
      </c>
      <c r="D2526" s="2">
        <v>61.76</v>
      </c>
      <c r="E2526" s="2">
        <v>9.0</v>
      </c>
      <c r="F2526" s="2">
        <f>((PolyAPolyI_3!$E2526*1000000)/PolyAPolyI_3!$E$4973)</f>
        <v>45.13880182</v>
      </c>
    </row>
    <row r="2527" ht="15.75" customHeight="1">
      <c r="A2527" s="1" t="s">
        <v>3366</v>
      </c>
      <c r="B2527" s="1" t="s">
        <v>132</v>
      </c>
      <c r="C2527" s="1">
        <v>3395.0</v>
      </c>
      <c r="D2527" s="2">
        <v>51.24</v>
      </c>
      <c r="E2527" s="2">
        <v>9.0</v>
      </c>
      <c r="F2527" s="2">
        <f>((PolyAPolyI_3!$E2527*1000000)/PolyAPolyI_3!$E$4973)</f>
        <v>45.13880182</v>
      </c>
    </row>
    <row r="2528" ht="15.75" customHeight="1">
      <c r="A2528" s="1" t="s">
        <v>4749</v>
      </c>
      <c r="B2528" s="1" t="s">
        <v>132</v>
      </c>
      <c r="C2528" s="1">
        <v>1127.0</v>
      </c>
      <c r="D2528" s="2">
        <v>54.92</v>
      </c>
      <c r="E2528" s="2">
        <v>9.0</v>
      </c>
      <c r="F2528" s="2">
        <f>((PolyAPolyI_3!$E2528*1000000)/PolyAPolyI_3!$E$4973)</f>
        <v>45.13880182</v>
      </c>
    </row>
    <row r="2529" ht="15.75" customHeight="1">
      <c r="A2529" s="1" t="s">
        <v>2658</v>
      </c>
      <c r="B2529" s="1" t="s">
        <v>132</v>
      </c>
      <c r="C2529" s="1">
        <v>1184.0</v>
      </c>
      <c r="D2529" s="2">
        <v>63.13</v>
      </c>
      <c r="E2529" s="2">
        <v>9.0</v>
      </c>
      <c r="F2529" s="2">
        <f>((PolyAPolyI_3!$E2529*1000000)/PolyAPolyI_3!$E$4973)</f>
        <v>45.13880182</v>
      </c>
    </row>
    <row r="2530" ht="15.75" customHeight="1">
      <c r="A2530" s="1" t="s">
        <v>3829</v>
      </c>
      <c r="B2530" s="1" t="s">
        <v>132</v>
      </c>
      <c r="C2530" s="1">
        <v>1193.0</v>
      </c>
      <c r="D2530" s="2">
        <v>57.71</v>
      </c>
      <c r="E2530" s="2">
        <v>9.0</v>
      </c>
      <c r="F2530" s="2">
        <f>((PolyAPolyI_3!$E2530*1000000)/PolyAPolyI_3!$E$4973)</f>
        <v>45.13880182</v>
      </c>
    </row>
    <row r="2531" ht="15.75" customHeight="1">
      <c r="A2531" s="1" t="s">
        <v>4536</v>
      </c>
      <c r="B2531" s="1" t="s">
        <v>132</v>
      </c>
      <c r="C2531" s="1">
        <v>1796.0</v>
      </c>
      <c r="D2531" s="2">
        <v>36.78</v>
      </c>
      <c r="E2531" s="2">
        <v>9.0</v>
      </c>
      <c r="F2531" s="2">
        <f>((PolyAPolyI_3!$E2531*1000000)/PolyAPolyI_3!$E$4973)</f>
        <v>45.13880182</v>
      </c>
    </row>
    <row r="2532" ht="15.75" customHeight="1">
      <c r="A2532" s="1" t="s">
        <v>2512</v>
      </c>
      <c r="B2532" s="1" t="s">
        <v>132</v>
      </c>
      <c r="C2532" s="1">
        <v>3152.0</v>
      </c>
      <c r="D2532" s="2">
        <v>54.0</v>
      </c>
      <c r="E2532" s="2">
        <v>9.0</v>
      </c>
      <c r="F2532" s="2">
        <f>((PolyAPolyI_3!$E2532*1000000)/PolyAPolyI_3!$E$4973)</f>
        <v>45.13880182</v>
      </c>
    </row>
    <row r="2533" ht="15.75" customHeight="1">
      <c r="A2533" s="1" t="s">
        <v>2149</v>
      </c>
      <c r="B2533" s="1" t="s">
        <v>132</v>
      </c>
      <c r="C2533" s="1">
        <v>680.0</v>
      </c>
      <c r="D2533" s="2">
        <v>54.82</v>
      </c>
      <c r="E2533" s="2">
        <v>9.0</v>
      </c>
      <c r="F2533" s="2">
        <f>((PolyAPolyI_3!$E2533*1000000)/PolyAPolyI_3!$E$4973)</f>
        <v>45.13880182</v>
      </c>
    </row>
    <row r="2534" ht="15.75" customHeight="1">
      <c r="A2534" s="1" t="s">
        <v>1878</v>
      </c>
      <c r="B2534" s="1" t="s">
        <v>132</v>
      </c>
      <c r="C2534" s="1">
        <v>1319.0</v>
      </c>
      <c r="D2534" s="2">
        <v>91.74</v>
      </c>
      <c r="E2534" s="2">
        <v>9.0</v>
      </c>
      <c r="F2534" s="2">
        <f>((PolyAPolyI_3!$E2534*1000000)/PolyAPolyI_3!$E$4973)</f>
        <v>45.13880182</v>
      </c>
    </row>
    <row r="2535" ht="15.75" customHeight="1">
      <c r="A2535" s="1" t="s">
        <v>3843</v>
      </c>
      <c r="B2535" s="1" t="s">
        <v>132</v>
      </c>
      <c r="C2535" s="1">
        <v>2243.0</v>
      </c>
      <c r="D2535" s="2">
        <v>65.12</v>
      </c>
      <c r="E2535" s="2">
        <v>9.0</v>
      </c>
      <c r="F2535" s="2">
        <f>((PolyAPolyI_3!$E2535*1000000)/PolyAPolyI_3!$E$4973)</f>
        <v>45.13880182</v>
      </c>
    </row>
    <row r="2536" ht="15.75" customHeight="1">
      <c r="A2536" s="1" t="s">
        <v>2668</v>
      </c>
      <c r="B2536" s="1" t="s">
        <v>132</v>
      </c>
      <c r="C2536" s="1">
        <v>428.0</v>
      </c>
      <c r="D2536" s="2">
        <v>37.46</v>
      </c>
      <c r="E2536" s="2">
        <v>9.0</v>
      </c>
      <c r="F2536" s="2">
        <f>((PolyAPolyI_3!$E2536*1000000)/PolyAPolyI_3!$E$4973)</f>
        <v>45.13880182</v>
      </c>
    </row>
    <row r="2537" ht="15.75" customHeight="1">
      <c r="A2537" s="1" t="s">
        <v>3386</v>
      </c>
      <c r="B2537" s="1" t="s">
        <v>132</v>
      </c>
      <c r="C2537" s="1">
        <v>1214.0</v>
      </c>
      <c r="D2537" s="2">
        <v>67.84</v>
      </c>
      <c r="E2537" s="2">
        <v>9.0</v>
      </c>
      <c r="F2537" s="2">
        <f>((PolyAPolyI_3!$E2537*1000000)/PolyAPolyI_3!$E$4973)</f>
        <v>45.13880182</v>
      </c>
    </row>
    <row r="2538" ht="15.75" customHeight="1">
      <c r="A2538" s="1" t="s">
        <v>1172</v>
      </c>
      <c r="B2538" s="1" t="s">
        <v>132</v>
      </c>
      <c r="C2538" s="1">
        <v>647.0</v>
      </c>
      <c r="D2538" s="2">
        <v>48.43</v>
      </c>
      <c r="E2538" s="2">
        <v>9.0</v>
      </c>
      <c r="F2538" s="2">
        <f>((PolyAPolyI_3!$E2538*1000000)/PolyAPolyI_3!$E$4973)</f>
        <v>45.13880182</v>
      </c>
    </row>
    <row r="2539" ht="15.75" customHeight="1">
      <c r="A2539" s="1" t="s">
        <v>3187</v>
      </c>
      <c r="B2539" s="1" t="s">
        <v>132</v>
      </c>
      <c r="C2539" s="1">
        <v>1877.0</v>
      </c>
      <c r="D2539" s="2">
        <v>58.38</v>
      </c>
      <c r="E2539" s="2">
        <v>9.0</v>
      </c>
      <c r="F2539" s="2">
        <f>((PolyAPolyI_3!$E2539*1000000)/PolyAPolyI_3!$E$4973)</f>
        <v>45.13880182</v>
      </c>
    </row>
    <row r="2540" ht="15.75" customHeight="1">
      <c r="A2540" s="1" t="s">
        <v>2393</v>
      </c>
      <c r="B2540" s="1" t="s">
        <v>132</v>
      </c>
      <c r="C2540" s="1">
        <v>2666.0</v>
      </c>
      <c r="D2540" s="2">
        <v>52.67</v>
      </c>
      <c r="E2540" s="2">
        <v>9.0</v>
      </c>
      <c r="F2540" s="2">
        <f>((PolyAPolyI_3!$E2540*1000000)/PolyAPolyI_3!$E$4973)</f>
        <v>45.13880182</v>
      </c>
    </row>
    <row r="2541" ht="15.75" customHeight="1">
      <c r="A2541" s="1" t="s">
        <v>4990</v>
      </c>
      <c r="B2541" s="1" t="s">
        <v>132</v>
      </c>
      <c r="C2541" s="1">
        <v>4073.0</v>
      </c>
      <c r="D2541" s="2">
        <v>55.64</v>
      </c>
      <c r="E2541" s="2">
        <v>9.0</v>
      </c>
      <c r="F2541" s="2">
        <f>((PolyAPolyI_3!$E2541*1000000)/PolyAPolyI_3!$E$4973)</f>
        <v>45.13880182</v>
      </c>
    </row>
    <row r="2542" ht="15.75" customHeight="1">
      <c r="A2542" s="1" t="s">
        <v>2167</v>
      </c>
      <c r="B2542" s="1" t="s">
        <v>132</v>
      </c>
      <c r="C2542" s="1">
        <v>806.0</v>
      </c>
      <c r="D2542" s="2">
        <v>70.38</v>
      </c>
      <c r="E2542" s="2">
        <v>9.0</v>
      </c>
      <c r="F2542" s="2">
        <f>((PolyAPolyI_3!$E2542*1000000)/PolyAPolyI_3!$E$4973)</f>
        <v>45.13880182</v>
      </c>
    </row>
    <row r="2543" ht="15.75" customHeight="1">
      <c r="A2543" s="1" t="s">
        <v>1636</v>
      </c>
      <c r="B2543" s="1" t="s">
        <v>132</v>
      </c>
      <c r="C2543" s="1">
        <v>1580.0</v>
      </c>
      <c r="D2543" s="2">
        <v>76.43</v>
      </c>
      <c r="E2543" s="2">
        <v>9.0</v>
      </c>
      <c r="F2543" s="2">
        <f>((PolyAPolyI_3!$E2543*1000000)/PolyAPolyI_3!$E$4973)</f>
        <v>45.13880182</v>
      </c>
    </row>
    <row r="2544" ht="15.75" customHeight="1">
      <c r="A2544" s="1" t="s">
        <v>4321</v>
      </c>
      <c r="B2544" s="1" t="s">
        <v>132</v>
      </c>
      <c r="C2544" s="1">
        <v>1370.0</v>
      </c>
      <c r="D2544" s="2">
        <v>65.73</v>
      </c>
      <c r="E2544" s="2">
        <v>9.0</v>
      </c>
      <c r="F2544" s="2">
        <f>((PolyAPolyI_3!$E2544*1000000)/PolyAPolyI_3!$E$4973)</f>
        <v>45.13880182</v>
      </c>
    </row>
    <row r="2545" ht="15.75" customHeight="1">
      <c r="A2545" s="1" t="s">
        <v>1880</v>
      </c>
      <c r="B2545" s="1" t="s">
        <v>132</v>
      </c>
      <c r="C2545" s="1">
        <v>2744.0</v>
      </c>
      <c r="D2545" s="2">
        <v>63.74</v>
      </c>
      <c r="E2545" s="2">
        <v>9.0</v>
      </c>
      <c r="F2545" s="2">
        <f>((PolyAPolyI_3!$E2545*1000000)/PolyAPolyI_3!$E$4973)</f>
        <v>45.13880182</v>
      </c>
    </row>
    <row r="2546" ht="15.75" customHeight="1">
      <c r="A2546" s="1" t="s">
        <v>2281</v>
      </c>
      <c r="B2546" s="1" t="s">
        <v>132</v>
      </c>
      <c r="C2546" s="1">
        <v>1697.0</v>
      </c>
      <c r="D2546" s="2">
        <v>50.46</v>
      </c>
      <c r="E2546" s="2">
        <v>9.0</v>
      </c>
      <c r="F2546" s="2">
        <f>((PolyAPolyI_3!$E2546*1000000)/PolyAPolyI_3!$E$4973)</f>
        <v>45.13880182</v>
      </c>
    </row>
    <row r="2547" ht="15.75" customHeight="1">
      <c r="A2547" s="1" t="s">
        <v>1978</v>
      </c>
      <c r="B2547" s="1" t="s">
        <v>132</v>
      </c>
      <c r="C2547" s="1">
        <v>3722.0</v>
      </c>
      <c r="D2547" s="2">
        <v>58.04</v>
      </c>
      <c r="E2547" s="2">
        <v>9.0</v>
      </c>
      <c r="F2547" s="2">
        <f>((PolyAPolyI_3!$E2547*1000000)/PolyAPolyI_3!$E$4973)</f>
        <v>45.13880182</v>
      </c>
    </row>
    <row r="2548" ht="15.75" customHeight="1">
      <c r="A2548" s="1" t="s">
        <v>4550</v>
      </c>
      <c r="B2548" s="1" t="s">
        <v>132</v>
      </c>
      <c r="C2548" s="1">
        <v>1877.0</v>
      </c>
      <c r="D2548" s="2">
        <v>62.11</v>
      </c>
      <c r="E2548" s="2">
        <v>9.0</v>
      </c>
      <c r="F2548" s="2">
        <f>((PolyAPolyI_3!$E2548*1000000)/PolyAPolyI_3!$E$4973)</f>
        <v>45.13880182</v>
      </c>
    </row>
    <row r="2549" ht="15.75" customHeight="1">
      <c r="A2549" s="1" t="s">
        <v>4552</v>
      </c>
      <c r="B2549" s="1" t="s">
        <v>132</v>
      </c>
      <c r="C2549" s="1">
        <v>2207.0</v>
      </c>
      <c r="D2549" s="2">
        <v>57.04</v>
      </c>
      <c r="E2549" s="2">
        <v>9.0</v>
      </c>
      <c r="F2549" s="2">
        <f>((PolyAPolyI_3!$E2549*1000000)/PolyAPolyI_3!$E$4973)</f>
        <v>45.13880182</v>
      </c>
    </row>
    <row r="2550" ht="15.75" customHeight="1">
      <c r="A2550" s="1" t="s">
        <v>3623</v>
      </c>
      <c r="B2550" s="1" t="s">
        <v>132</v>
      </c>
      <c r="C2550" s="1">
        <v>383.0</v>
      </c>
      <c r="D2550" s="2">
        <v>63.04</v>
      </c>
      <c r="E2550" s="2">
        <v>9.0</v>
      </c>
      <c r="F2550" s="2">
        <f>((PolyAPolyI_3!$E2550*1000000)/PolyAPolyI_3!$E$4973)</f>
        <v>45.13880182</v>
      </c>
    </row>
    <row r="2551" ht="15.75" customHeight="1">
      <c r="A2551" s="1" t="s">
        <v>3399</v>
      </c>
      <c r="B2551" s="1" t="s">
        <v>132</v>
      </c>
      <c r="C2551" s="1">
        <v>716.0</v>
      </c>
      <c r="D2551" s="2">
        <v>54.78</v>
      </c>
      <c r="E2551" s="2">
        <v>9.0</v>
      </c>
      <c r="F2551" s="2">
        <f>((PolyAPolyI_3!$E2551*1000000)/PolyAPolyI_3!$E$4973)</f>
        <v>45.13880182</v>
      </c>
    </row>
    <row r="2552" ht="15.75" customHeight="1">
      <c r="A2552" s="1" t="s">
        <v>3624</v>
      </c>
      <c r="B2552" s="1" t="s">
        <v>132</v>
      </c>
      <c r="C2552" s="1">
        <v>1628.0</v>
      </c>
      <c r="D2552" s="2">
        <v>58.86</v>
      </c>
      <c r="E2552" s="2">
        <v>9.0</v>
      </c>
      <c r="F2552" s="2">
        <f>((PolyAPolyI_3!$E2552*1000000)/PolyAPolyI_3!$E$4973)</f>
        <v>45.13880182</v>
      </c>
    </row>
    <row r="2553" ht="15.75" customHeight="1">
      <c r="A2553" s="1" t="s">
        <v>2832</v>
      </c>
      <c r="B2553" s="1" t="s">
        <v>132</v>
      </c>
      <c r="C2553" s="1">
        <v>2339.0</v>
      </c>
      <c r="D2553" s="2">
        <v>54.17</v>
      </c>
      <c r="E2553" s="2">
        <v>9.0</v>
      </c>
      <c r="F2553" s="2">
        <f>((PolyAPolyI_3!$E2553*1000000)/PolyAPolyI_3!$E$4973)</f>
        <v>45.13880182</v>
      </c>
    </row>
    <row r="2554" ht="15.75" customHeight="1">
      <c r="A2554" s="1" t="s">
        <v>2526</v>
      </c>
      <c r="B2554" s="1" t="s">
        <v>132</v>
      </c>
      <c r="C2554" s="1">
        <v>5051.0</v>
      </c>
      <c r="D2554" s="2">
        <v>60.75</v>
      </c>
      <c r="E2554" s="2">
        <v>9.0</v>
      </c>
      <c r="F2554" s="2">
        <f>((PolyAPolyI_3!$E2554*1000000)/PolyAPolyI_3!$E$4973)</f>
        <v>45.13880182</v>
      </c>
    </row>
    <row r="2555" ht="15.75" customHeight="1">
      <c r="A2555" s="1" t="s">
        <v>1641</v>
      </c>
      <c r="B2555" s="1" t="s">
        <v>132</v>
      </c>
      <c r="C2555" s="1">
        <v>1511.0</v>
      </c>
      <c r="D2555" s="2">
        <v>57.08</v>
      </c>
      <c r="E2555" s="2">
        <v>9.0</v>
      </c>
      <c r="F2555" s="2">
        <f>((PolyAPolyI_3!$E2555*1000000)/PolyAPolyI_3!$E$4973)</f>
        <v>45.13880182</v>
      </c>
    </row>
    <row r="2556" ht="15.75" customHeight="1">
      <c r="A2556" s="1" t="s">
        <v>3627</v>
      </c>
      <c r="B2556" s="1" t="s">
        <v>132</v>
      </c>
      <c r="C2556" s="1">
        <v>1376.0</v>
      </c>
      <c r="D2556" s="2">
        <v>65.92</v>
      </c>
      <c r="E2556" s="2">
        <v>9.0</v>
      </c>
      <c r="F2556" s="2">
        <f>((PolyAPolyI_3!$E2556*1000000)/PolyAPolyI_3!$E$4973)</f>
        <v>45.13880182</v>
      </c>
    </row>
    <row r="2557" ht="15.75" customHeight="1">
      <c r="A2557" s="1" t="s">
        <v>4334</v>
      </c>
      <c r="B2557" s="1" t="s">
        <v>132</v>
      </c>
      <c r="C2557" s="1">
        <v>1271.0</v>
      </c>
      <c r="D2557" s="2">
        <v>67.54</v>
      </c>
      <c r="E2557" s="2">
        <v>9.0</v>
      </c>
      <c r="F2557" s="2">
        <f>((PolyAPolyI_3!$E2557*1000000)/PolyAPolyI_3!$E$4973)</f>
        <v>45.13880182</v>
      </c>
    </row>
    <row r="2558" ht="15.75" customHeight="1">
      <c r="A2558" s="1" t="s">
        <v>3408</v>
      </c>
      <c r="B2558" s="1" t="s">
        <v>132</v>
      </c>
      <c r="C2558" s="1">
        <v>2894.0</v>
      </c>
      <c r="D2558" s="2">
        <v>59.52</v>
      </c>
      <c r="E2558" s="2">
        <v>9.0</v>
      </c>
      <c r="F2558" s="2">
        <f>((PolyAPolyI_3!$E2558*1000000)/PolyAPolyI_3!$E$4973)</f>
        <v>45.13880182</v>
      </c>
    </row>
    <row r="2559" ht="15.75" customHeight="1">
      <c r="A2559" s="1" t="s">
        <v>3201</v>
      </c>
      <c r="B2559" s="1" t="s">
        <v>132</v>
      </c>
      <c r="C2559" s="1">
        <v>2336.0</v>
      </c>
      <c r="D2559" s="2">
        <v>67.7</v>
      </c>
      <c r="E2559" s="2">
        <v>9.0</v>
      </c>
      <c r="F2559" s="2">
        <f>((PolyAPolyI_3!$E2559*1000000)/PolyAPolyI_3!$E$4973)</f>
        <v>45.13880182</v>
      </c>
    </row>
    <row r="2560" ht="15.75" customHeight="1">
      <c r="A2560" s="1" t="s">
        <v>3633</v>
      </c>
      <c r="B2560" s="1" t="s">
        <v>132</v>
      </c>
      <c r="C2560" s="1">
        <v>3929.0</v>
      </c>
      <c r="D2560" s="2">
        <v>58.96</v>
      </c>
      <c r="E2560" s="2">
        <v>9.0</v>
      </c>
      <c r="F2560" s="2">
        <f>((PolyAPolyI_3!$E2560*1000000)/PolyAPolyI_3!$E$4973)</f>
        <v>45.13880182</v>
      </c>
    </row>
    <row r="2561" ht="15.75" customHeight="1">
      <c r="A2561" s="1" t="s">
        <v>2165</v>
      </c>
      <c r="B2561" s="1" t="s">
        <v>132</v>
      </c>
      <c r="C2561" s="1">
        <v>1814.0</v>
      </c>
      <c r="D2561" s="2">
        <v>57.46</v>
      </c>
      <c r="E2561" s="2">
        <v>9.0</v>
      </c>
      <c r="F2561" s="2">
        <f>((PolyAPolyI_3!$E2561*1000000)/PolyAPolyI_3!$E$4973)</f>
        <v>45.13880182</v>
      </c>
    </row>
    <row r="2562" ht="15.75" customHeight="1">
      <c r="A2562" s="1" t="s">
        <v>3203</v>
      </c>
      <c r="B2562" s="1" t="s">
        <v>132</v>
      </c>
      <c r="C2562" s="1">
        <v>2339.0</v>
      </c>
      <c r="D2562" s="2">
        <v>48.5</v>
      </c>
      <c r="E2562" s="2">
        <v>9.0</v>
      </c>
      <c r="F2562" s="2">
        <f>((PolyAPolyI_3!$E2562*1000000)/PolyAPolyI_3!$E$4973)</f>
        <v>45.13880182</v>
      </c>
    </row>
    <row r="2563" ht="15.75" customHeight="1">
      <c r="A2563" s="1" t="s">
        <v>3205</v>
      </c>
      <c r="B2563" s="1" t="s">
        <v>132</v>
      </c>
      <c r="C2563" s="1">
        <v>2144.0</v>
      </c>
      <c r="D2563" s="2">
        <v>76.75</v>
      </c>
      <c r="E2563" s="2">
        <v>9.0</v>
      </c>
      <c r="F2563" s="2">
        <f>((PolyAPolyI_3!$E2563*1000000)/PolyAPolyI_3!$E$4973)</f>
        <v>45.13880182</v>
      </c>
    </row>
    <row r="2564" ht="15.75" customHeight="1">
      <c r="A2564" s="1" t="s">
        <v>3419</v>
      </c>
      <c r="B2564" s="1" t="s">
        <v>132</v>
      </c>
      <c r="C2564" s="1">
        <v>2345.0</v>
      </c>
      <c r="D2564" s="2">
        <v>40.83</v>
      </c>
      <c r="E2564" s="2">
        <v>9.0</v>
      </c>
      <c r="F2564" s="2">
        <f>((PolyAPolyI_3!$E2564*1000000)/PolyAPolyI_3!$E$4973)</f>
        <v>45.13880182</v>
      </c>
    </row>
    <row r="2565" ht="15.75" customHeight="1">
      <c r="A2565" s="1" t="s">
        <v>1820</v>
      </c>
      <c r="B2565" s="1" t="s">
        <v>132</v>
      </c>
      <c r="C2565" s="1">
        <v>1025.0</v>
      </c>
      <c r="D2565" s="2">
        <v>42.38</v>
      </c>
      <c r="E2565" s="2">
        <v>9.0</v>
      </c>
      <c r="F2565" s="2">
        <f>((PolyAPolyI_3!$E2565*1000000)/PolyAPolyI_3!$E$4973)</f>
        <v>45.13880182</v>
      </c>
    </row>
    <row r="2566" ht="15.75" customHeight="1">
      <c r="A2566" s="1" t="s">
        <v>3208</v>
      </c>
      <c r="B2566" s="1" t="s">
        <v>132</v>
      </c>
      <c r="C2566" s="1">
        <v>890.0</v>
      </c>
      <c r="D2566" s="2">
        <v>46.71</v>
      </c>
      <c r="E2566" s="2">
        <v>9.0</v>
      </c>
      <c r="F2566" s="2">
        <f>((PolyAPolyI_3!$E2566*1000000)/PolyAPolyI_3!$E$4973)</f>
        <v>45.13880182</v>
      </c>
    </row>
    <row r="2567" ht="15.75" customHeight="1">
      <c r="A2567" s="1" t="s">
        <v>3873</v>
      </c>
      <c r="B2567" s="1" t="s">
        <v>132</v>
      </c>
      <c r="C2567" s="1">
        <v>1097.0</v>
      </c>
      <c r="D2567" s="2">
        <v>52.38</v>
      </c>
      <c r="E2567" s="2">
        <v>9.0</v>
      </c>
      <c r="F2567" s="2">
        <f>((PolyAPolyI_3!$E2567*1000000)/PolyAPolyI_3!$E$4973)</f>
        <v>45.13880182</v>
      </c>
    </row>
    <row r="2568" ht="15.75" customHeight="1">
      <c r="A2568" s="1" t="s">
        <v>4346</v>
      </c>
      <c r="B2568" s="1" t="s">
        <v>132</v>
      </c>
      <c r="C2568" s="1">
        <v>5786.0</v>
      </c>
      <c r="D2568" s="2">
        <v>54.6</v>
      </c>
      <c r="E2568" s="2">
        <v>9.0</v>
      </c>
      <c r="F2568" s="2">
        <f>((PolyAPolyI_3!$E2568*1000000)/PolyAPolyI_3!$E$4973)</f>
        <v>45.13880182</v>
      </c>
    </row>
    <row r="2569" ht="15.75" customHeight="1">
      <c r="A2569" s="1" t="s">
        <v>2685</v>
      </c>
      <c r="B2569" s="1" t="s">
        <v>132</v>
      </c>
      <c r="C2569" s="1">
        <v>2957.0</v>
      </c>
      <c r="D2569" s="2">
        <v>47.6</v>
      </c>
      <c r="E2569" s="2">
        <v>9.0</v>
      </c>
      <c r="F2569" s="2">
        <f>((PolyAPolyI_3!$E2569*1000000)/PolyAPolyI_3!$E$4973)</f>
        <v>45.13880182</v>
      </c>
    </row>
    <row r="2570" ht="15.75" customHeight="1">
      <c r="A2570" s="1" t="s">
        <v>4797</v>
      </c>
      <c r="B2570" s="1" t="s">
        <v>132</v>
      </c>
      <c r="C2570" s="1">
        <v>458.0</v>
      </c>
      <c r="D2570" s="2">
        <v>46.45</v>
      </c>
      <c r="E2570" s="2">
        <v>9.0</v>
      </c>
      <c r="F2570" s="2">
        <f>((PolyAPolyI_3!$E2570*1000000)/PolyAPolyI_3!$E$4973)</f>
        <v>45.13880182</v>
      </c>
    </row>
    <row r="2571" ht="15.75" customHeight="1">
      <c r="A2571" s="1" t="s">
        <v>1984</v>
      </c>
      <c r="B2571" s="1" t="s">
        <v>132</v>
      </c>
      <c r="C2571" s="1">
        <v>1667.0</v>
      </c>
      <c r="D2571" s="2">
        <v>76.04</v>
      </c>
      <c r="E2571" s="2">
        <v>9.0</v>
      </c>
      <c r="F2571" s="2">
        <f>((PolyAPolyI_3!$E2571*1000000)/PolyAPolyI_3!$E$4973)</f>
        <v>45.13880182</v>
      </c>
    </row>
    <row r="2572" ht="15.75" customHeight="1">
      <c r="A2572" s="1" t="s">
        <v>2296</v>
      </c>
      <c r="B2572" s="1" t="s">
        <v>132</v>
      </c>
      <c r="C2572" s="1">
        <v>1370.0</v>
      </c>
      <c r="D2572" s="2">
        <v>61.61</v>
      </c>
      <c r="E2572" s="2">
        <v>9.0</v>
      </c>
      <c r="F2572" s="2">
        <f>((PolyAPolyI_3!$E2572*1000000)/PolyAPolyI_3!$E$4973)</f>
        <v>45.13880182</v>
      </c>
    </row>
    <row r="2573" ht="15.75" customHeight="1">
      <c r="A2573" s="1" t="s">
        <v>3425</v>
      </c>
      <c r="B2573" s="1" t="s">
        <v>132</v>
      </c>
      <c r="C2573" s="1">
        <v>3098.0</v>
      </c>
      <c r="D2573" s="2">
        <v>64.38</v>
      </c>
      <c r="E2573" s="2">
        <v>9.0</v>
      </c>
      <c r="F2573" s="2">
        <f>((PolyAPolyI_3!$E2573*1000000)/PolyAPolyI_3!$E$4973)</f>
        <v>45.13880182</v>
      </c>
    </row>
    <row r="2574" ht="15.75" customHeight="1">
      <c r="A2574" s="1" t="s">
        <v>2689</v>
      </c>
      <c r="B2574" s="1" t="s">
        <v>132</v>
      </c>
      <c r="C2574" s="1">
        <v>1064.0</v>
      </c>
      <c r="D2574" s="2">
        <v>48.36</v>
      </c>
      <c r="E2574" s="2">
        <v>9.0</v>
      </c>
      <c r="F2574" s="2">
        <f>((PolyAPolyI_3!$E2574*1000000)/PolyAPolyI_3!$E$4973)</f>
        <v>45.13880182</v>
      </c>
    </row>
    <row r="2575" ht="15.75" customHeight="1">
      <c r="A2575" s="1" t="s">
        <v>3651</v>
      </c>
      <c r="B2575" s="1" t="s">
        <v>132</v>
      </c>
      <c r="C2575" s="1">
        <v>4178.0</v>
      </c>
      <c r="D2575" s="2">
        <v>54.89</v>
      </c>
      <c r="E2575" s="2">
        <v>9.0</v>
      </c>
      <c r="F2575" s="2">
        <f>((PolyAPolyI_3!$E2575*1000000)/PolyAPolyI_3!$E$4973)</f>
        <v>45.13880182</v>
      </c>
    </row>
    <row r="2576" ht="15.75" customHeight="1">
      <c r="A2576" s="1" t="s">
        <v>2540</v>
      </c>
      <c r="B2576" s="1" t="s">
        <v>132</v>
      </c>
      <c r="C2576" s="1">
        <v>1415.0</v>
      </c>
      <c r="D2576" s="2">
        <v>53.33</v>
      </c>
      <c r="E2576" s="2">
        <v>9.0</v>
      </c>
      <c r="F2576" s="2">
        <f>((PolyAPolyI_3!$E2576*1000000)/PolyAPolyI_3!$E$4973)</f>
        <v>45.13880182</v>
      </c>
    </row>
    <row r="2577" ht="15.75" customHeight="1">
      <c r="A2577" s="1" t="s">
        <v>2857</v>
      </c>
      <c r="B2577" s="1" t="s">
        <v>132</v>
      </c>
      <c r="C2577" s="1">
        <v>1940.0</v>
      </c>
      <c r="D2577" s="2">
        <v>63.21</v>
      </c>
      <c r="E2577" s="2">
        <v>9.0</v>
      </c>
      <c r="F2577" s="2">
        <f>((PolyAPolyI_3!$E2577*1000000)/PolyAPolyI_3!$E$4973)</f>
        <v>45.13880182</v>
      </c>
    </row>
    <row r="2578" ht="15.75" customHeight="1">
      <c r="A2578" s="1" t="s">
        <v>1448</v>
      </c>
      <c r="B2578" s="1" t="s">
        <v>132</v>
      </c>
      <c r="C2578" s="1">
        <v>539.0</v>
      </c>
      <c r="D2578" s="2">
        <v>55.37</v>
      </c>
      <c r="E2578" s="2">
        <v>9.0</v>
      </c>
      <c r="F2578" s="2">
        <f>((PolyAPolyI_3!$E2578*1000000)/PolyAPolyI_3!$E$4973)</f>
        <v>45.13880182</v>
      </c>
    </row>
    <row r="2579" ht="15.75" customHeight="1">
      <c r="A2579" s="1" t="s">
        <v>1334</v>
      </c>
      <c r="B2579" s="1" t="s">
        <v>132</v>
      </c>
      <c r="C2579" s="1">
        <v>2477.0</v>
      </c>
      <c r="D2579" s="2">
        <v>22.83</v>
      </c>
      <c r="E2579" s="2">
        <v>9.0</v>
      </c>
      <c r="F2579" s="2">
        <f>((PolyAPolyI_3!$E2579*1000000)/PolyAPolyI_3!$E$4973)</f>
        <v>45.13880182</v>
      </c>
    </row>
    <row r="2580" ht="15.75" customHeight="1">
      <c r="A2580" s="1" t="s">
        <v>3886</v>
      </c>
      <c r="B2580" s="1" t="s">
        <v>132</v>
      </c>
      <c r="C2580" s="1">
        <v>575.0</v>
      </c>
      <c r="D2580" s="2">
        <v>60.5</v>
      </c>
      <c r="E2580" s="2">
        <v>9.0</v>
      </c>
      <c r="F2580" s="2">
        <f>((PolyAPolyI_3!$E2580*1000000)/PolyAPolyI_3!$E$4973)</f>
        <v>45.13880182</v>
      </c>
    </row>
    <row r="2581" ht="15.75" customHeight="1">
      <c r="A2581" s="1" t="s">
        <v>2864</v>
      </c>
      <c r="B2581" s="1" t="s">
        <v>132</v>
      </c>
      <c r="C2581" s="1">
        <v>4679.0</v>
      </c>
      <c r="D2581" s="2">
        <v>50.6</v>
      </c>
      <c r="E2581" s="2">
        <v>9.0</v>
      </c>
      <c r="F2581" s="2">
        <f>((PolyAPolyI_3!$E2581*1000000)/PolyAPolyI_3!$E$4973)</f>
        <v>45.13880182</v>
      </c>
    </row>
    <row r="2582" ht="15.75" customHeight="1">
      <c r="A2582" s="1" t="s">
        <v>4369</v>
      </c>
      <c r="B2582" s="1" t="s">
        <v>132</v>
      </c>
      <c r="C2582" s="1">
        <v>1973.0</v>
      </c>
      <c r="D2582" s="2">
        <v>51.48</v>
      </c>
      <c r="E2582" s="2">
        <v>9.0</v>
      </c>
      <c r="F2582" s="2">
        <f>((PolyAPolyI_3!$E2582*1000000)/PolyAPolyI_3!$E$4973)</f>
        <v>45.13880182</v>
      </c>
    </row>
    <row r="2583" ht="15.75" customHeight="1">
      <c r="A2583" s="1" t="s">
        <v>2417</v>
      </c>
      <c r="B2583" s="1" t="s">
        <v>132</v>
      </c>
      <c r="C2583" s="1">
        <v>2645.0</v>
      </c>
      <c r="D2583" s="2">
        <v>60.28</v>
      </c>
      <c r="E2583" s="2">
        <v>9.0</v>
      </c>
      <c r="F2583" s="2">
        <f>((PolyAPolyI_3!$E2583*1000000)/PolyAPolyI_3!$E$4973)</f>
        <v>45.13880182</v>
      </c>
    </row>
    <row r="2584" ht="15.75" customHeight="1">
      <c r="A2584" s="1" t="s">
        <v>1306</v>
      </c>
      <c r="B2584" s="1" t="s">
        <v>132</v>
      </c>
      <c r="C2584" s="1">
        <v>1838.0</v>
      </c>
      <c r="D2584" s="2">
        <v>55.83</v>
      </c>
      <c r="E2584" s="2">
        <v>9.0</v>
      </c>
      <c r="F2584" s="2">
        <f>((PolyAPolyI_3!$E2584*1000000)/PolyAPolyI_3!$E$4973)</f>
        <v>45.13880182</v>
      </c>
    </row>
    <row r="2585" ht="15.75" customHeight="1">
      <c r="A2585" s="1" t="s">
        <v>2704</v>
      </c>
      <c r="B2585" s="1" t="s">
        <v>132</v>
      </c>
      <c r="C2585" s="1">
        <v>839.0</v>
      </c>
      <c r="D2585" s="2">
        <v>45.71</v>
      </c>
      <c r="E2585" s="2">
        <v>9.0</v>
      </c>
      <c r="F2585" s="2">
        <f>((PolyAPolyI_3!$E2585*1000000)/PolyAPolyI_3!$E$4973)</f>
        <v>45.13880182</v>
      </c>
    </row>
    <row r="2586" ht="15.75" customHeight="1">
      <c r="A2586" s="1" t="s">
        <v>3238</v>
      </c>
      <c r="B2586" s="1" t="s">
        <v>132</v>
      </c>
      <c r="C2586" s="1">
        <v>1142.0</v>
      </c>
      <c r="D2586" s="2">
        <v>56.96</v>
      </c>
      <c r="E2586" s="2">
        <v>9.0</v>
      </c>
      <c r="F2586" s="2">
        <f>((PolyAPolyI_3!$E2586*1000000)/PolyAPolyI_3!$E$4973)</f>
        <v>45.13880182</v>
      </c>
    </row>
    <row r="2587" ht="15.75" customHeight="1">
      <c r="A2587" s="1" t="s">
        <v>2421</v>
      </c>
      <c r="B2587" s="1" t="s">
        <v>132</v>
      </c>
      <c r="C2587" s="1">
        <v>2759.0</v>
      </c>
      <c r="D2587" s="2">
        <v>60.5</v>
      </c>
      <c r="E2587" s="2">
        <v>9.0</v>
      </c>
      <c r="F2587" s="2">
        <f>((PolyAPolyI_3!$E2587*1000000)/PolyAPolyI_3!$E$4973)</f>
        <v>45.13880182</v>
      </c>
    </row>
    <row r="2588" ht="15.75" customHeight="1">
      <c r="A2588" s="1" t="s">
        <v>2302</v>
      </c>
      <c r="B2588" s="1" t="s">
        <v>132</v>
      </c>
      <c r="C2588" s="1">
        <v>1700.0</v>
      </c>
      <c r="D2588" s="2">
        <v>64.19</v>
      </c>
      <c r="E2588" s="2">
        <v>9.0</v>
      </c>
      <c r="F2588" s="2">
        <f>((PolyAPolyI_3!$E2588*1000000)/PolyAPolyI_3!$E$4973)</f>
        <v>45.13880182</v>
      </c>
    </row>
    <row r="2589" ht="15.75" customHeight="1">
      <c r="A2589" s="1" t="s">
        <v>2422</v>
      </c>
      <c r="B2589" s="1" t="s">
        <v>132</v>
      </c>
      <c r="C2589" s="1">
        <v>8246.0</v>
      </c>
      <c r="D2589" s="2">
        <v>57.25</v>
      </c>
      <c r="E2589" s="2">
        <v>9.0</v>
      </c>
      <c r="F2589" s="2">
        <f>((PolyAPolyI_3!$E2589*1000000)/PolyAPolyI_3!$E$4973)</f>
        <v>45.13880182</v>
      </c>
    </row>
    <row r="2590" ht="15.75" customHeight="1">
      <c r="A2590" s="1" t="s">
        <v>1307</v>
      </c>
      <c r="B2590" s="1" t="s">
        <v>132</v>
      </c>
      <c r="C2590" s="1">
        <v>2135.0</v>
      </c>
      <c r="D2590" s="2">
        <v>65.5</v>
      </c>
      <c r="E2590" s="2">
        <v>9.0</v>
      </c>
      <c r="F2590" s="2">
        <f>((PolyAPolyI_3!$E2590*1000000)/PolyAPolyI_3!$E$4973)</f>
        <v>45.13880182</v>
      </c>
    </row>
    <row r="2591" ht="15.75" customHeight="1">
      <c r="A2591" s="1" t="s">
        <v>1207</v>
      </c>
      <c r="B2591" s="1" t="s">
        <v>132</v>
      </c>
      <c r="C2591" s="1">
        <v>674.0</v>
      </c>
      <c r="D2591" s="2">
        <v>43.25</v>
      </c>
      <c r="E2591" s="2">
        <v>9.0</v>
      </c>
      <c r="F2591" s="2">
        <f>((PolyAPolyI_3!$E2591*1000000)/PolyAPolyI_3!$E$4973)</f>
        <v>45.13880182</v>
      </c>
    </row>
    <row r="2592" ht="15.75" customHeight="1">
      <c r="A2592" s="1" t="s">
        <v>4378</v>
      </c>
      <c r="B2592" s="1" t="s">
        <v>132</v>
      </c>
      <c r="C2592" s="1">
        <v>1838.0</v>
      </c>
      <c r="D2592" s="2">
        <v>46.09</v>
      </c>
      <c r="E2592" s="2">
        <v>9.0</v>
      </c>
      <c r="F2592" s="2">
        <f>((PolyAPolyI_3!$E2592*1000000)/PolyAPolyI_3!$E$4973)</f>
        <v>45.13880182</v>
      </c>
    </row>
    <row r="2593" ht="15.75" customHeight="1">
      <c r="A2593" s="1" t="s">
        <v>3997</v>
      </c>
      <c r="B2593" s="1" t="s">
        <v>132</v>
      </c>
      <c r="C2593" s="1">
        <v>3803.0</v>
      </c>
      <c r="D2593" s="2">
        <v>55.13</v>
      </c>
      <c r="E2593" s="2">
        <v>9.0</v>
      </c>
      <c r="F2593" s="2">
        <f>((PolyAPolyI_3!$E2593*1000000)/PolyAPolyI_3!$E$4973)</f>
        <v>45.13880182</v>
      </c>
    </row>
    <row r="2594" ht="15.75" customHeight="1">
      <c r="A2594" s="1" t="s">
        <v>1653</v>
      </c>
      <c r="B2594" s="1" t="s">
        <v>132</v>
      </c>
      <c r="C2594" s="1">
        <v>284.0</v>
      </c>
      <c r="D2594" s="2">
        <v>32.0</v>
      </c>
      <c r="E2594" s="2">
        <v>9.0</v>
      </c>
      <c r="F2594" s="2">
        <f>((PolyAPolyI_3!$E2594*1000000)/PolyAPolyI_3!$E$4973)</f>
        <v>45.13880182</v>
      </c>
    </row>
    <row r="2595" ht="15.75" customHeight="1">
      <c r="A2595" s="1" t="s">
        <v>2312</v>
      </c>
      <c r="B2595" s="1" t="s">
        <v>132</v>
      </c>
      <c r="C2595" s="1">
        <v>2396.0</v>
      </c>
      <c r="D2595" s="2">
        <v>51.81</v>
      </c>
      <c r="E2595" s="2">
        <v>9.0</v>
      </c>
      <c r="F2595" s="2">
        <f>((PolyAPolyI_3!$E2595*1000000)/PolyAPolyI_3!$E$4973)</f>
        <v>45.13880182</v>
      </c>
    </row>
    <row r="2596" ht="15.75" customHeight="1">
      <c r="A2596" s="1" t="s">
        <v>3049</v>
      </c>
      <c r="B2596" s="1" t="s">
        <v>132</v>
      </c>
      <c r="C2596" s="1">
        <v>1181.0</v>
      </c>
      <c r="D2596" s="2">
        <v>53.96</v>
      </c>
      <c r="E2596" s="2">
        <v>9.0</v>
      </c>
      <c r="F2596" s="2">
        <f>((PolyAPolyI_3!$E2596*1000000)/PolyAPolyI_3!$E$4973)</f>
        <v>45.13880182</v>
      </c>
    </row>
    <row r="2597" ht="15.75" customHeight="1">
      <c r="A2597" s="1" t="s">
        <v>4602</v>
      </c>
      <c r="B2597" s="1" t="s">
        <v>132</v>
      </c>
      <c r="C2597" s="1">
        <v>2579.0</v>
      </c>
      <c r="D2597" s="2">
        <v>51.5</v>
      </c>
      <c r="E2597" s="2">
        <v>9.0</v>
      </c>
      <c r="F2597" s="2">
        <f>((PolyAPolyI_3!$E2597*1000000)/PolyAPolyI_3!$E$4973)</f>
        <v>45.13880182</v>
      </c>
    </row>
    <row r="2598" ht="15.75" customHeight="1">
      <c r="A2598" s="1" t="s">
        <v>3682</v>
      </c>
      <c r="B2598" s="1" t="s">
        <v>132</v>
      </c>
      <c r="C2598" s="1">
        <v>1892.0</v>
      </c>
      <c r="D2598" s="2">
        <v>54.32</v>
      </c>
      <c r="E2598" s="2">
        <v>9.0</v>
      </c>
      <c r="F2598" s="2">
        <f>((PolyAPolyI_3!$E2598*1000000)/PolyAPolyI_3!$E$4973)</f>
        <v>45.13880182</v>
      </c>
    </row>
    <row r="2599" ht="15.75" customHeight="1">
      <c r="A2599" s="1" t="s">
        <v>5052</v>
      </c>
      <c r="B2599" s="1" t="s">
        <v>132</v>
      </c>
      <c r="C2599" s="1">
        <v>1589.0</v>
      </c>
      <c r="D2599" s="2">
        <v>43.96</v>
      </c>
      <c r="E2599" s="2">
        <v>9.0</v>
      </c>
      <c r="F2599" s="2">
        <f>((PolyAPolyI_3!$E2599*1000000)/PolyAPolyI_3!$E$4973)</f>
        <v>45.13880182</v>
      </c>
    </row>
    <row r="2600" ht="15.75" customHeight="1">
      <c r="A2600" s="1" t="s">
        <v>2715</v>
      </c>
      <c r="B2600" s="1" t="s">
        <v>132</v>
      </c>
      <c r="C2600" s="1">
        <v>671.0</v>
      </c>
      <c r="D2600" s="2">
        <v>65.12</v>
      </c>
      <c r="E2600" s="2">
        <v>9.0</v>
      </c>
      <c r="F2600" s="2">
        <f>((PolyAPolyI_3!$E2600*1000000)/PolyAPolyI_3!$E$4973)</f>
        <v>45.13880182</v>
      </c>
    </row>
    <row r="2601" ht="15.75" customHeight="1">
      <c r="A2601" s="1" t="s">
        <v>2716</v>
      </c>
      <c r="B2601" s="1" t="s">
        <v>132</v>
      </c>
      <c r="C2601" s="1">
        <v>1901.0</v>
      </c>
      <c r="D2601" s="2">
        <v>62.68</v>
      </c>
      <c r="E2601" s="2">
        <v>9.0</v>
      </c>
      <c r="F2601" s="2">
        <f>((PolyAPolyI_3!$E2601*1000000)/PolyAPolyI_3!$E$4973)</f>
        <v>45.13880182</v>
      </c>
    </row>
    <row r="2602" ht="15.75" customHeight="1">
      <c r="A2602" s="1" t="s">
        <v>2427</v>
      </c>
      <c r="B2602" s="1" t="s">
        <v>132</v>
      </c>
      <c r="C2602" s="1">
        <v>5606.0</v>
      </c>
      <c r="D2602" s="2">
        <v>61.685</v>
      </c>
      <c r="E2602" s="2">
        <v>8.0</v>
      </c>
      <c r="F2602" s="2">
        <f>((PolyAPolyI_3!$E2602*1000000)/PolyAPolyI_3!$E$4973)</f>
        <v>40.12337939</v>
      </c>
    </row>
    <row r="2603" ht="15.75" customHeight="1">
      <c r="A2603" s="1" t="s">
        <v>2564</v>
      </c>
      <c r="B2603" s="1" t="s">
        <v>132</v>
      </c>
      <c r="C2603" s="1">
        <v>1670.0</v>
      </c>
      <c r="D2603" s="2">
        <v>64.395</v>
      </c>
      <c r="E2603" s="2">
        <v>8.0</v>
      </c>
      <c r="F2603" s="2">
        <f>((PolyAPolyI_3!$E2603*1000000)/PolyAPolyI_3!$E$4973)</f>
        <v>40.12337939</v>
      </c>
    </row>
    <row r="2604" ht="15.75" customHeight="1">
      <c r="A2604" s="1" t="s">
        <v>2317</v>
      </c>
      <c r="B2604" s="1" t="s">
        <v>132</v>
      </c>
      <c r="C2604" s="1">
        <v>947.0</v>
      </c>
      <c r="D2604" s="2">
        <v>46.165</v>
      </c>
      <c r="E2604" s="2">
        <v>8.0</v>
      </c>
      <c r="F2604" s="2">
        <f>((PolyAPolyI_3!$E2604*1000000)/PolyAPolyI_3!$E$4973)</f>
        <v>40.12337939</v>
      </c>
    </row>
    <row r="2605" ht="15.75" customHeight="1">
      <c r="A2605" s="1" t="s">
        <v>3912</v>
      </c>
      <c r="B2605" s="1" t="s">
        <v>132</v>
      </c>
      <c r="C2605" s="1">
        <v>2864.0</v>
      </c>
      <c r="D2605" s="2">
        <v>59.66</v>
      </c>
      <c r="E2605" s="2">
        <v>8.0</v>
      </c>
      <c r="F2605" s="2">
        <f>((PolyAPolyI_3!$E2605*1000000)/PolyAPolyI_3!$E$4973)</f>
        <v>40.12337939</v>
      </c>
    </row>
    <row r="2606" ht="15.75" customHeight="1">
      <c r="A2606" s="1" t="s">
        <v>4620</v>
      </c>
      <c r="B2606" s="1" t="s">
        <v>132</v>
      </c>
      <c r="C2606" s="1">
        <v>1481.0</v>
      </c>
      <c r="D2606" s="2">
        <v>66.24</v>
      </c>
      <c r="E2606" s="2">
        <v>8.0</v>
      </c>
      <c r="F2606" s="2">
        <f>((PolyAPolyI_3!$E2606*1000000)/PolyAPolyI_3!$E$4973)</f>
        <v>40.12337939</v>
      </c>
    </row>
    <row r="2607" ht="15.75" customHeight="1">
      <c r="A2607" s="1" t="s">
        <v>3258</v>
      </c>
      <c r="B2607" s="1" t="s">
        <v>132</v>
      </c>
      <c r="C2607" s="1">
        <v>1292.0</v>
      </c>
      <c r="D2607" s="2">
        <v>62.43</v>
      </c>
      <c r="E2607" s="2">
        <v>8.0</v>
      </c>
      <c r="F2607" s="2">
        <f>((PolyAPolyI_3!$E2607*1000000)/PolyAPolyI_3!$E$4973)</f>
        <v>40.12337939</v>
      </c>
    </row>
    <row r="2608" ht="15.75" customHeight="1">
      <c r="A2608" s="1" t="s">
        <v>3064</v>
      </c>
      <c r="B2608" s="1" t="s">
        <v>132</v>
      </c>
      <c r="C2608" s="1">
        <v>698.0</v>
      </c>
      <c r="D2608" s="2">
        <v>45.745</v>
      </c>
      <c r="E2608" s="2">
        <v>8.0</v>
      </c>
      <c r="F2608" s="2">
        <f>((PolyAPolyI_3!$E2608*1000000)/PolyAPolyI_3!$E$4973)</f>
        <v>40.12337939</v>
      </c>
    </row>
    <row r="2609" ht="15.75" customHeight="1">
      <c r="A2609" s="1" t="s">
        <v>3067</v>
      </c>
      <c r="B2609" s="1" t="s">
        <v>132</v>
      </c>
      <c r="C2609" s="1">
        <v>698.0</v>
      </c>
      <c r="D2609" s="2">
        <v>44.86</v>
      </c>
      <c r="E2609" s="2">
        <v>8.0</v>
      </c>
      <c r="F2609" s="2">
        <f>((PolyAPolyI_3!$E2609*1000000)/PolyAPolyI_3!$E$4973)</f>
        <v>40.12337939</v>
      </c>
    </row>
    <row r="2610" ht="15.75" customHeight="1">
      <c r="A2610" s="1" t="s">
        <v>2890</v>
      </c>
      <c r="B2610" s="1" t="s">
        <v>132</v>
      </c>
      <c r="C2610" s="1">
        <v>6437.0</v>
      </c>
      <c r="D2610" s="2">
        <v>113.56</v>
      </c>
      <c r="E2610" s="2">
        <v>8.0</v>
      </c>
      <c r="F2610" s="2">
        <f>((PolyAPolyI_3!$E2610*1000000)/PolyAPolyI_3!$E$4973)</f>
        <v>40.12337939</v>
      </c>
    </row>
    <row r="2611" ht="15.75" customHeight="1">
      <c r="A2611" s="1" t="s">
        <v>1513</v>
      </c>
      <c r="B2611" s="1" t="s">
        <v>132</v>
      </c>
      <c r="C2611" s="1">
        <v>653.0</v>
      </c>
      <c r="D2611" s="2">
        <v>55.12</v>
      </c>
      <c r="E2611" s="2">
        <v>8.0</v>
      </c>
      <c r="F2611" s="2">
        <f>((PolyAPolyI_3!$E2611*1000000)/PolyAPolyI_3!$E$4973)</f>
        <v>40.12337939</v>
      </c>
    </row>
    <row r="2612" ht="15.75" customHeight="1">
      <c r="A2612" s="1" t="s">
        <v>2318</v>
      </c>
      <c r="B2612" s="1" t="s">
        <v>132</v>
      </c>
      <c r="C2612" s="1">
        <v>2594.0</v>
      </c>
      <c r="D2612" s="2">
        <v>70.58</v>
      </c>
      <c r="E2612" s="2">
        <v>8.0</v>
      </c>
      <c r="F2612" s="2">
        <f>((PolyAPolyI_3!$E2612*1000000)/PolyAPolyI_3!$E$4973)</f>
        <v>40.12337939</v>
      </c>
    </row>
    <row r="2613" ht="15.75" customHeight="1">
      <c r="A2613" s="1" t="s">
        <v>3917</v>
      </c>
      <c r="B2613" s="1" t="s">
        <v>132</v>
      </c>
      <c r="C2613" s="1">
        <v>1145.0</v>
      </c>
      <c r="D2613" s="2">
        <v>49.865</v>
      </c>
      <c r="E2613" s="2">
        <v>8.0</v>
      </c>
      <c r="F2613" s="2">
        <f>((PolyAPolyI_3!$E2613*1000000)/PolyAPolyI_3!$E$4973)</f>
        <v>40.12337939</v>
      </c>
    </row>
    <row r="2614" ht="15.75" customHeight="1">
      <c r="A2614" s="1" t="s">
        <v>2322</v>
      </c>
      <c r="B2614" s="1" t="s">
        <v>132</v>
      </c>
      <c r="C2614" s="1">
        <v>602.0</v>
      </c>
      <c r="D2614" s="2">
        <v>62.815</v>
      </c>
      <c r="E2614" s="2">
        <v>8.0</v>
      </c>
      <c r="F2614" s="2">
        <f>((PolyAPolyI_3!$E2614*1000000)/PolyAPolyI_3!$E$4973)</f>
        <v>40.12337939</v>
      </c>
    </row>
    <row r="2615" ht="15.75" customHeight="1">
      <c r="A2615" s="1" t="s">
        <v>1458</v>
      </c>
      <c r="B2615" s="1" t="s">
        <v>132</v>
      </c>
      <c r="C2615" s="1">
        <v>1382.0</v>
      </c>
      <c r="D2615" s="2">
        <v>59.995</v>
      </c>
      <c r="E2615" s="2">
        <v>8.0</v>
      </c>
      <c r="F2615" s="2">
        <f>((PolyAPolyI_3!$E2615*1000000)/PolyAPolyI_3!$E$4973)</f>
        <v>40.12337939</v>
      </c>
    </row>
    <row r="2616" ht="15.75" customHeight="1">
      <c r="A2616" s="1" t="s">
        <v>2323</v>
      </c>
      <c r="B2616" s="1" t="s">
        <v>132</v>
      </c>
      <c r="C2616" s="1">
        <v>233.0</v>
      </c>
      <c r="D2616" s="2">
        <v>54.865</v>
      </c>
      <c r="E2616" s="2">
        <v>8.0</v>
      </c>
      <c r="F2616" s="2">
        <f>((PolyAPolyI_3!$E2616*1000000)/PolyAPolyI_3!$E$4973)</f>
        <v>40.12337939</v>
      </c>
    </row>
    <row r="2617" ht="15.75" customHeight="1">
      <c r="A2617" s="1" t="s">
        <v>3705</v>
      </c>
      <c r="B2617" s="1" t="s">
        <v>132</v>
      </c>
      <c r="C2617" s="1">
        <v>743.0</v>
      </c>
      <c r="D2617" s="2">
        <v>57.485</v>
      </c>
      <c r="E2617" s="2">
        <v>8.0</v>
      </c>
      <c r="F2617" s="2">
        <f>((PolyAPolyI_3!$E2617*1000000)/PolyAPolyI_3!$E$4973)</f>
        <v>40.12337939</v>
      </c>
    </row>
    <row r="2618" ht="15.75" customHeight="1">
      <c r="A2618" s="1" t="s">
        <v>2895</v>
      </c>
      <c r="B2618" s="1" t="s">
        <v>132</v>
      </c>
      <c r="C2618" s="1">
        <v>689.0</v>
      </c>
      <c r="D2618" s="2">
        <v>60.3</v>
      </c>
      <c r="E2618" s="2">
        <v>8.0</v>
      </c>
      <c r="F2618" s="2">
        <f>((PolyAPolyI_3!$E2618*1000000)/PolyAPolyI_3!$E$4973)</f>
        <v>40.12337939</v>
      </c>
    </row>
    <row r="2619" ht="15.75" customHeight="1">
      <c r="A2619" s="1" t="s">
        <v>3105</v>
      </c>
      <c r="B2619" s="1" t="s">
        <v>132</v>
      </c>
      <c r="C2619" s="1">
        <v>1433.0</v>
      </c>
      <c r="D2619" s="2">
        <v>68.89</v>
      </c>
      <c r="E2619" s="2">
        <v>8.0</v>
      </c>
      <c r="F2619" s="2">
        <f>((PolyAPolyI_3!$E2619*1000000)/PolyAPolyI_3!$E$4973)</f>
        <v>40.12337939</v>
      </c>
    </row>
    <row r="2620" ht="15.75" customHeight="1">
      <c r="A2620" s="1" t="s">
        <v>2573</v>
      </c>
      <c r="B2620" s="1" t="s">
        <v>132</v>
      </c>
      <c r="C2620" s="1">
        <v>1817.0</v>
      </c>
      <c r="D2620" s="2">
        <v>87.525</v>
      </c>
      <c r="E2620" s="2">
        <v>8.0</v>
      </c>
      <c r="F2620" s="2">
        <f>((PolyAPolyI_3!$E2620*1000000)/PolyAPolyI_3!$E$4973)</f>
        <v>40.12337939</v>
      </c>
    </row>
    <row r="2621" ht="15.75" customHeight="1">
      <c r="A2621" s="1" t="s">
        <v>1924</v>
      </c>
      <c r="B2621" s="1" t="s">
        <v>132</v>
      </c>
      <c r="C2621" s="1">
        <v>4451.0</v>
      </c>
      <c r="D2621" s="2">
        <v>74.965</v>
      </c>
      <c r="E2621" s="2">
        <v>8.0</v>
      </c>
      <c r="F2621" s="2">
        <f>((PolyAPolyI_3!$E2621*1000000)/PolyAPolyI_3!$E$4973)</f>
        <v>40.12337939</v>
      </c>
    </row>
    <row r="2622" ht="15.75" customHeight="1">
      <c r="A2622" s="1" t="s">
        <v>1247</v>
      </c>
      <c r="B2622" s="1" t="s">
        <v>132</v>
      </c>
      <c r="C2622" s="1">
        <v>416.0</v>
      </c>
      <c r="D2622" s="2">
        <v>51.945</v>
      </c>
      <c r="E2622" s="2">
        <v>8.0</v>
      </c>
      <c r="F2622" s="2">
        <f>((PolyAPolyI_3!$E2622*1000000)/PolyAPolyI_3!$E$4973)</f>
        <v>40.12337939</v>
      </c>
    </row>
    <row r="2623" ht="15.75" customHeight="1">
      <c r="A2623" s="1" t="s">
        <v>3928</v>
      </c>
      <c r="B2623" s="1" t="s">
        <v>132</v>
      </c>
      <c r="C2623" s="1">
        <v>890.0</v>
      </c>
      <c r="D2623" s="2">
        <v>49.045</v>
      </c>
      <c r="E2623" s="2">
        <v>8.0</v>
      </c>
      <c r="F2623" s="2">
        <f>((PolyAPolyI_3!$E2623*1000000)/PolyAPolyI_3!$E$4973)</f>
        <v>40.12337939</v>
      </c>
    </row>
    <row r="2624" ht="15.75" customHeight="1">
      <c r="A2624" s="1" t="s">
        <v>2730</v>
      </c>
      <c r="B2624" s="1" t="s">
        <v>132</v>
      </c>
      <c r="C2624" s="1">
        <v>1493.0</v>
      </c>
      <c r="D2624" s="2">
        <v>46.93</v>
      </c>
      <c r="E2624" s="2">
        <v>8.0</v>
      </c>
      <c r="F2624" s="2">
        <f>((PolyAPolyI_3!$E2624*1000000)/PolyAPolyI_3!$E$4973)</f>
        <v>40.12337939</v>
      </c>
    </row>
    <row r="2625" ht="15.75" customHeight="1">
      <c r="A2625" s="1" t="s">
        <v>3328</v>
      </c>
      <c r="B2625" s="1" t="s">
        <v>132</v>
      </c>
      <c r="C2625" s="1">
        <v>911.0</v>
      </c>
      <c r="D2625" s="2">
        <v>57.22</v>
      </c>
      <c r="E2625" s="2">
        <v>8.0</v>
      </c>
      <c r="F2625" s="2">
        <f>((PolyAPolyI_3!$E2625*1000000)/PolyAPolyI_3!$E$4973)</f>
        <v>40.12337939</v>
      </c>
    </row>
    <row r="2626" ht="15.75" customHeight="1">
      <c r="A2626" s="1" t="s">
        <v>3930</v>
      </c>
      <c r="B2626" s="1" t="s">
        <v>132</v>
      </c>
      <c r="C2626" s="1">
        <v>861.0</v>
      </c>
      <c r="D2626" s="2">
        <v>62.74</v>
      </c>
      <c r="E2626" s="2">
        <v>8.0</v>
      </c>
      <c r="F2626" s="2">
        <f>((PolyAPolyI_3!$E2626*1000000)/PolyAPolyI_3!$E$4973)</f>
        <v>40.12337939</v>
      </c>
    </row>
    <row r="2627" ht="15.75" customHeight="1">
      <c r="A2627" s="1" t="s">
        <v>2733</v>
      </c>
      <c r="B2627" s="1" t="s">
        <v>132</v>
      </c>
      <c r="C2627" s="1">
        <v>938.0</v>
      </c>
      <c r="D2627" s="2">
        <v>62.155</v>
      </c>
      <c r="E2627" s="2">
        <v>8.0</v>
      </c>
      <c r="F2627" s="2">
        <f>((PolyAPolyI_3!$E2627*1000000)/PolyAPolyI_3!$E$4973)</f>
        <v>40.12337939</v>
      </c>
    </row>
    <row r="2628" ht="15.75" customHeight="1">
      <c r="A2628" s="1" t="s">
        <v>2413</v>
      </c>
      <c r="B2628" s="1" t="s">
        <v>132</v>
      </c>
      <c r="C2628" s="1">
        <v>1265.0</v>
      </c>
      <c r="D2628" s="2">
        <v>58.175</v>
      </c>
      <c r="E2628" s="2">
        <v>8.0</v>
      </c>
      <c r="F2628" s="2">
        <f>((PolyAPolyI_3!$E2628*1000000)/PolyAPolyI_3!$E$4973)</f>
        <v>40.12337939</v>
      </c>
    </row>
    <row r="2629" ht="15.75" customHeight="1">
      <c r="A2629" s="1" t="s">
        <v>2903</v>
      </c>
      <c r="B2629" s="1" t="s">
        <v>132</v>
      </c>
      <c r="C2629" s="1">
        <v>1352.0</v>
      </c>
      <c r="D2629" s="2">
        <v>53.87</v>
      </c>
      <c r="E2629" s="2">
        <v>8.0</v>
      </c>
      <c r="F2629" s="2">
        <f>((PolyAPolyI_3!$E2629*1000000)/PolyAPolyI_3!$E$4973)</f>
        <v>40.12337939</v>
      </c>
    </row>
    <row r="2630" ht="15.75" customHeight="1">
      <c r="A2630" s="1" t="s">
        <v>2205</v>
      </c>
      <c r="B2630" s="1" t="s">
        <v>132</v>
      </c>
      <c r="C2630" s="1">
        <v>1505.0</v>
      </c>
      <c r="D2630" s="2">
        <v>75.55</v>
      </c>
      <c r="E2630" s="2">
        <v>8.0</v>
      </c>
      <c r="F2630" s="2">
        <f>((PolyAPolyI_3!$E2630*1000000)/PolyAPolyI_3!$E$4973)</f>
        <v>40.12337939</v>
      </c>
    </row>
    <row r="2631" ht="15.75" customHeight="1">
      <c r="A2631" s="1" t="s">
        <v>2906</v>
      </c>
      <c r="B2631" s="1" t="s">
        <v>132</v>
      </c>
      <c r="C2631" s="1">
        <v>1310.0</v>
      </c>
      <c r="D2631" s="2">
        <v>56.785</v>
      </c>
      <c r="E2631" s="2">
        <v>8.0</v>
      </c>
      <c r="F2631" s="2">
        <f>((PolyAPolyI_3!$E2631*1000000)/PolyAPolyI_3!$E$4973)</f>
        <v>40.12337939</v>
      </c>
    </row>
    <row r="2632" ht="15.75" customHeight="1">
      <c r="A2632" s="1" t="s">
        <v>1386</v>
      </c>
      <c r="B2632" s="1" t="s">
        <v>132</v>
      </c>
      <c r="C2632" s="1">
        <v>647.0</v>
      </c>
      <c r="D2632" s="2">
        <v>53.87</v>
      </c>
      <c r="E2632" s="2">
        <v>8.0</v>
      </c>
      <c r="F2632" s="2">
        <f>((PolyAPolyI_3!$E2632*1000000)/PolyAPolyI_3!$E$4973)</f>
        <v>40.12337939</v>
      </c>
    </row>
    <row r="2633" ht="15.75" customHeight="1">
      <c r="A2633" s="1" t="s">
        <v>4636</v>
      </c>
      <c r="B2633" s="1" t="s">
        <v>132</v>
      </c>
      <c r="C2633" s="1">
        <v>497.0</v>
      </c>
      <c r="D2633" s="2">
        <v>62.59</v>
      </c>
      <c r="E2633" s="2">
        <v>8.0</v>
      </c>
      <c r="F2633" s="2">
        <f>((PolyAPolyI_3!$E2633*1000000)/PolyAPolyI_3!$E$4973)</f>
        <v>40.12337939</v>
      </c>
    </row>
    <row r="2634" ht="15.75" customHeight="1">
      <c r="A2634" s="1" t="s">
        <v>2334</v>
      </c>
      <c r="B2634" s="1" t="s">
        <v>132</v>
      </c>
      <c r="C2634" s="1">
        <v>1454.0</v>
      </c>
      <c r="D2634" s="2">
        <v>65.36</v>
      </c>
      <c r="E2634" s="2">
        <v>8.0</v>
      </c>
      <c r="F2634" s="2">
        <f>((PolyAPolyI_3!$E2634*1000000)/PolyAPolyI_3!$E$4973)</f>
        <v>40.12337939</v>
      </c>
    </row>
    <row r="2635" ht="15.75" customHeight="1">
      <c r="A2635" s="1" t="s">
        <v>1388</v>
      </c>
      <c r="B2635" s="1" t="s">
        <v>132</v>
      </c>
      <c r="C2635" s="1">
        <v>1310.0</v>
      </c>
      <c r="D2635" s="2">
        <v>65.07</v>
      </c>
      <c r="E2635" s="2">
        <v>8.0</v>
      </c>
      <c r="F2635" s="2">
        <f>((PolyAPolyI_3!$E2635*1000000)/PolyAPolyI_3!$E$4973)</f>
        <v>40.12337939</v>
      </c>
    </row>
    <row r="2636" ht="15.75" customHeight="1">
      <c r="A2636" s="1" t="s">
        <v>3722</v>
      </c>
      <c r="B2636" s="1" t="s">
        <v>132</v>
      </c>
      <c r="C2636" s="1">
        <v>2057.0</v>
      </c>
      <c r="D2636" s="2">
        <v>51.185</v>
      </c>
      <c r="E2636" s="2">
        <v>8.0</v>
      </c>
      <c r="F2636" s="2">
        <f>((PolyAPolyI_3!$E2636*1000000)/PolyAPolyI_3!$E$4973)</f>
        <v>40.12337939</v>
      </c>
    </row>
    <row r="2637" ht="15.75" customHeight="1">
      <c r="A2637" s="1" t="s">
        <v>4640</v>
      </c>
      <c r="B2637" s="1" t="s">
        <v>132</v>
      </c>
      <c r="C2637" s="1">
        <v>833.0</v>
      </c>
      <c r="D2637" s="2">
        <v>69.665</v>
      </c>
      <c r="E2637" s="2">
        <v>8.0</v>
      </c>
      <c r="F2637" s="2">
        <f>((PolyAPolyI_3!$E2637*1000000)/PolyAPolyI_3!$E$4973)</f>
        <v>40.12337939</v>
      </c>
    </row>
    <row r="2638" ht="15.75" customHeight="1">
      <c r="A2638" s="1" t="s">
        <v>3484</v>
      </c>
      <c r="B2638" s="1" t="s">
        <v>132</v>
      </c>
      <c r="C2638" s="1">
        <v>596.0</v>
      </c>
      <c r="D2638" s="2">
        <v>69.38</v>
      </c>
      <c r="E2638" s="2">
        <v>8.0</v>
      </c>
      <c r="F2638" s="2">
        <f>((PolyAPolyI_3!$E2638*1000000)/PolyAPolyI_3!$E$4973)</f>
        <v>40.12337939</v>
      </c>
    </row>
    <row r="2639" ht="15.75" customHeight="1">
      <c r="A2639" s="1" t="s">
        <v>4424</v>
      </c>
      <c r="B2639" s="1" t="s">
        <v>132</v>
      </c>
      <c r="C2639" s="1">
        <v>1898.0</v>
      </c>
      <c r="D2639" s="2">
        <v>69.73</v>
      </c>
      <c r="E2639" s="2">
        <v>8.0</v>
      </c>
      <c r="F2639" s="2">
        <f>((PolyAPolyI_3!$E2639*1000000)/PolyAPolyI_3!$E$4973)</f>
        <v>40.12337939</v>
      </c>
    </row>
    <row r="2640" ht="15.75" customHeight="1">
      <c r="A2640" s="1" t="s">
        <v>3730</v>
      </c>
      <c r="B2640" s="1" t="s">
        <v>132</v>
      </c>
      <c r="C2640" s="1">
        <v>2459.0</v>
      </c>
      <c r="D2640" s="2">
        <v>59.775</v>
      </c>
      <c r="E2640" s="2">
        <v>8.0</v>
      </c>
      <c r="F2640" s="2">
        <f>((PolyAPolyI_3!$E2640*1000000)/PolyAPolyI_3!$E$4973)</f>
        <v>40.12337939</v>
      </c>
    </row>
    <row r="2641" ht="15.75" customHeight="1">
      <c r="A2641" s="1" t="s">
        <v>3488</v>
      </c>
      <c r="B2641" s="1" t="s">
        <v>132</v>
      </c>
      <c r="C2641" s="1">
        <v>776.0</v>
      </c>
      <c r="D2641" s="2">
        <v>64.905</v>
      </c>
      <c r="E2641" s="2">
        <v>8.0</v>
      </c>
      <c r="F2641" s="2">
        <f>((PolyAPolyI_3!$E2641*1000000)/PolyAPolyI_3!$E$4973)</f>
        <v>40.12337939</v>
      </c>
    </row>
    <row r="2642" ht="15.75" customHeight="1">
      <c r="A2642" s="1" t="s">
        <v>2338</v>
      </c>
      <c r="B2642" s="1" t="s">
        <v>132</v>
      </c>
      <c r="C2642" s="1">
        <v>1184.0</v>
      </c>
      <c r="D2642" s="2">
        <v>64.105</v>
      </c>
      <c r="E2642" s="2">
        <v>8.0</v>
      </c>
      <c r="F2642" s="2">
        <f>((PolyAPolyI_3!$E2642*1000000)/PolyAPolyI_3!$E$4973)</f>
        <v>40.12337939</v>
      </c>
    </row>
    <row r="2643" ht="15.75" customHeight="1">
      <c r="A2643" s="1" t="s">
        <v>3084</v>
      </c>
      <c r="B2643" s="1" t="s">
        <v>132</v>
      </c>
      <c r="C2643" s="1">
        <v>668.0</v>
      </c>
      <c r="D2643" s="2">
        <v>68.415</v>
      </c>
      <c r="E2643" s="2">
        <v>8.0</v>
      </c>
      <c r="F2643" s="2">
        <f>((PolyAPolyI_3!$E2643*1000000)/PolyAPolyI_3!$E$4973)</f>
        <v>40.12337939</v>
      </c>
    </row>
    <row r="2644" ht="15.75" customHeight="1">
      <c r="A2644" s="1" t="s">
        <v>4185</v>
      </c>
      <c r="B2644" s="1" t="s">
        <v>132</v>
      </c>
      <c r="C2644" s="1">
        <v>2585.0</v>
      </c>
      <c r="D2644" s="2">
        <v>43.33</v>
      </c>
      <c r="E2644" s="2">
        <v>8.0</v>
      </c>
      <c r="F2644" s="2">
        <f>((PolyAPolyI_3!$E2644*1000000)/PolyAPolyI_3!$E$4973)</f>
        <v>40.12337939</v>
      </c>
    </row>
    <row r="2645" ht="15.75" customHeight="1">
      <c r="A2645" s="1" t="s">
        <v>1077</v>
      </c>
      <c r="B2645" s="1" t="s">
        <v>132</v>
      </c>
      <c r="C2645" s="1">
        <v>2567.0</v>
      </c>
      <c r="D2645" s="2">
        <v>59.15</v>
      </c>
      <c r="E2645" s="2">
        <v>8.0</v>
      </c>
      <c r="F2645" s="2">
        <f>((PolyAPolyI_3!$E2645*1000000)/PolyAPolyI_3!$E$4973)</f>
        <v>40.12337939</v>
      </c>
    </row>
    <row r="2646" ht="15.75" customHeight="1">
      <c r="A2646" s="1" t="s">
        <v>4013</v>
      </c>
      <c r="B2646" s="1" t="s">
        <v>132</v>
      </c>
      <c r="C2646" s="1">
        <v>2465.0</v>
      </c>
      <c r="D2646" s="2">
        <v>72.84</v>
      </c>
      <c r="E2646" s="2">
        <v>8.0</v>
      </c>
      <c r="F2646" s="2">
        <f>((PolyAPolyI_3!$E2646*1000000)/PolyAPolyI_3!$E$4973)</f>
        <v>40.12337939</v>
      </c>
    </row>
    <row r="2647" ht="15.75" customHeight="1">
      <c r="A2647" s="1" t="s">
        <v>3288</v>
      </c>
      <c r="B2647" s="1" t="s">
        <v>132</v>
      </c>
      <c r="C2647" s="1">
        <v>1799.0</v>
      </c>
      <c r="D2647" s="2">
        <v>72.885</v>
      </c>
      <c r="E2647" s="2">
        <v>8.0</v>
      </c>
      <c r="F2647" s="2">
        <f>((PolyAPolyI_3!$E2647*1000000)/PolyAPolyI_3!$E$4973)</f>
        <v>40.12337939</v>
      </c>
    </row>
    <row r="2648" ht="15.75" customHeight="1">
      <c r="A2648" s="1" t="s">
        <v>3494</v>
      </c>
      <c r="B2648" s="1" t="s">
        <v>132</v>
      </c>
      <c r="C2648" s="1">
        <v>374.0</v>
      </c>
      <c r="D2648" s="2">
        <v>63.81</v>
      </c>
      <c r="E2648" s="2">
        <v>8.0</v>
      </c>
      <c r="F2648" s="2">
        <f>((PolyAPolyI_3!$E2648*1000000)/PolyAPolyI_3!$E$4973)</f>
        <v>40.12337939</v>
      </c>
    </row>
    <row r="2649" ht="15.75" customHeight="1">
      <c r="A2649" s="1" t="s">
        <v>3496</v>
      </c>
      <c r="B2649" s="1" t="s">
        <v>132</v>
      </c>
      <c r="C2649" s="1">
        <v>7412.0</v>
      </c>
      <c r="D2649" s="2">
        <v>91.34</v>
      </c>
      <c r="E2649" s="2">
        <v>8.0</v>
      </c>
      <c r="F2649" s="2">
        <f>((PolyAPolyI_3!$E2649*1000000)/PolyAPolyI_3!$E$4973)</f>
        <v>40.12337939</v>
      </c>
    </row>
    <row r="2650" ht="15.75" customHeight="1">
      <c r="A2650" s="1" t="s">
        <v>3497</v>
      </c>
      <c r="B2650" s="1" t="s">
        <v>132</v>
      </c>
      <c r="C2650" s="1">
        <v>7424.0</v>
      </c>
      <c r="D2650" s="2">
        <v>79.375</v>
      </c>
      <c r="E2650" s="2">
        <v>8.0</v>
      </c>
      <c r="F2650" s="2">
        <f>((PolyAPolyI_3!$E2650*1000000)/PolyAPolyI_3!$E$4973)</f>
        <v>40.12337939</v>
      </c>
    </row>
    <row r="2651" ht="15.75" customHeight="1">
      <c r="A2651" s="1" t="s">
        <v>1716</v>
      </c>
      <c r="B2651" s="1" t="s">
        <v>132</v>
      </c>
      <c r="C2651" s="1">
        <v>824.0</v>
      </c>
      <c r="D2651" s="2">
        <v>60.475</v>
      </c>
      <c r="E2651" s="2">
        <v>8.0</v>
      </c>
      <c r="F2651" s="2">
        <f>((PolyAPolyI_3!$E2651*1000000)/PolyAPolyI_3!$E$4973)</f>
        <v>40.12337939</v>
      </c>
    </row>
    <row r="2652" ht="15.75" customHeight="1">
      <c r="A2652" s="1" t="s">
        <v>2447</v>
      </c>
      <c r="B2652" s="1" t="s">
        <v>132</v>
      </c>
      <c r="C2652" s="1">
        <v>4286.0</v>
      </c>
      <c r="D2652" s="2">
        <v>65.09</v>
      </c>
      <c r="E2652" s="2">
        <v>8.0</v>
      </c>
      <c r="F2652" s="2">
        <f>((PolyAPolyI_3!$E2652*1000000)/PolyAPolyI_3!$E$4973)</f>
        <v>40.12337939</v>
      </c>
    </row>
    <row r="2653" ht="15.75" customHeight="1">
      <c r="A2653" s="1" t="s">
        <v>1336</v>
      </c>
      <c r="B2653" s="1" t="s">
        <v>132</v>
      </c>
      <c r="C2653" s="1">
        <v>1028.0</v>
      </c>
      <c r="D2653" s="2">
        <v>58.735</v>
      </c>
      <c r="E2653" s="2">
        <v>8.0</v>
      </c>
      <c r="F2653" s="2">
        <f>((PolyAPolyI_3!$E2653*1000000)/PolyAPolyI_3!$E$4973)</f>
        <v>40.12337939</v>
      </c>
    </row>
    <row r="2654" ht="15.75" customHeight="1">
      <c r="A2654" s="1" t="s">
        <v>3291</v>
      </c>
      <c r="B2654" s="1" t="s">
        <v>132</v>
      </c>
      <c r="C2654" s="1">
        <v>1199.0</v>
      </c>
      <c r="D2654" s="2">
        <v>55.98</v>
      </c>
      <c r="E2654" s="2">
        <v>8.0</v>
      </c>
      <c r="F2654" s="2">
        <f>((PolyAPolyI_3!$E2654*1000000)/PolyAPolyI_3!$E$4973)</f>
        <v>40.12337939</v>
      </c>
    </row>
    <row r="2655" ht="15.75" customHeight="1">
      <c r="A2655" s="1" t="s">
        <v>3501</v>
      </c>
      <c r="B2655" s="1" t="s">
        <v>132</v>
      </c>
      <c r="C2655" s="1">
        <v>1346.0</v>
      </c>
      <c r="D2655" s="2">
        <v>67.46</v>
      </c>
      <c r="E2655" s="2">
        <v>8.0</v>
      </c>
      <c r="F2655" s="2">
        <f>((PolyAPolyI_3!$E2655*1000000)/PolyAPolyI_3!$E$4973)</f>
        <v>40.12337939</v>
      </c>
    </row>
    <row r="2656" ht="15.75" customHeight="1">
      <c r="A2656" s="1" t="s">
        <v>4178</v>
      </c>
      <c r="B2656" s="1" t="s">
        <v>132</v>
      </c>
      <c r="C2656" s="1">
        <v>1751.0</v>
      </c>
      <c r="D2656" s="2">
        <v>57.59</v>
      </c>
      <c r="E2656" s="2">
        <v>8.0</v>
      </c>
      <c r="F2656" s="2">
        <f>((PolyAPolyI_3!$E2656*1000000)/PolyAPolyI_3!$E$4973)</f>
        <v>40.12337939</v>
      </c>
    </row>
    <row r="2657" ht="15.75" customHeight="1">
      <c r="A2657" s="1" t="s">
        <v>2217</v>
      </c>
      <c r="B2657" s="1" t="s">
        <v>132</v>
      </c>
      <c r="C2657" s="1">
        <v>1145.0</v>
      </c>
      <c r="D2657" s="2">
        <v>68.435</v>
      </c>
      <c r="E2657" s="2">
        <v>8.0</v>
      </c>
      <c r="F2657" s="2">
        <f>((PolyAPolyI_3!$E2657*1000000)/PolyAPolyI_3!$E$4973)</f>
        <v>40.12337939</v>
      </c>
    </row>
    <row r="2658" ht="15.75" customHeight="1">
      <c r="A2658" s="1" t="s">
        <v>3741</v>
      </c>
      <c r="B2658" s="1" t="s">
        <v>132</v>
      </c>
      <c r="C2658" s="1">
        <v>879.0</v>
      </c>
      <c r="D2658" s="2">
        <v>61.44</v>
      </c>
      <c r="E2658" s="2">
        <v>8.0</v>
      </c>
      <c r="F2658" s="2">
        <f>((PolyAPolyI_3!$E2658*1000000)/PolyAPolyI_3!$E$4973)</f>
        <v>40.12337939</v>
      </c>
    </row>
    <row r="2659" ht="15.75" customHeight="1">
      <c r="A2659" s="1" t="s">
        <v>2219</v>
      </c>
      <c r="B2659" s="1" t="s">
        <v>132</v>
      </c>
      <c r="C2659" s="1">
        <v>4055.0</v>
      </c>
      <c r="D2659" s="2">
        <v>48.165</v>
      </c>
      <c r="E2659" s="2">
        <v>8.0</v>
      </c>
      <c r="F2659" s="2">
        <f>((PolyAPolyI_3!$E2659*1000000)/PolyAPolyI_3!$E$4973)</f>
        <v>40.12337939</v>
      </c>
    </row>
    <row r="2660" ht="15.75" customHeight="1">
      <c r="A2660" s="1" t="s">
        <v>2923</v>
      </c>
      <c r="B2660" s="1" t="s">
        <v>132</v>
      </c>
      <c r="C2660" s="1">
        <v>5852.0</v>
      </c>
      <c r="D2660" s="2">
        <v>59.975</v>
      </c>
      <c r="E2660" s="2">
        <v>8.0</v>
      </c>
      <c r="F2660" s="2">
        <f>((PolyAPolyI_3!$E2660*1000000)/PolyAPolyI_3!$E$4973)</f>
        <v>40.12337939</v>
      </c>
    </row>
    <row r="2661" ht="15.75" customHeight="1">
      <c r="A2661" s="1" t="s">
        <v>2600</v>
      </c>
      <c r="B2661" s="1" t="s">
        <v>132</v>
      </c>
      <c r="C2661" s="1">
        <v>1025.0</v>
      </c>
      <c r="D2661" s="2">
        <v>65.5</v>
      </c>
      <c r="E2661" s="2">
        <v>8.0</v>
      </c>
      <c r="F2661" s="2">
        <f>((PolyAPolyI_3!$E2661*1000000)/PolyAPolyI_3!$E$4973)</f>
        <v>40.12337939</v>
      </c>
    </row>
    <row r="2662" ht="15.75" customHeight="1">
      <c r="A2662" s="1" t="s">
        <v>3298</v>
      </c>
      <c r="B2662" s="1" t="s">
        <v>132</v>
      </c>
      <c r="C2662" s="1">
        <v>1292.0</v>
      </c>
      <c r="D2662" s="2">
        <v>65.54</v>
      </c>
      <c r="E2662" s="2">
        <v>8.0</v>
      </c>
      <c r="F2662" s="2">
        <f>((PolyAPolyI_3!$E2662*1000000)/PolyAPolyI_3!$E$4973)</f>
        <v>40.12337939</v>
      </c>
    </row>
    <row r="2663" ht="15.75" customHeight="1">
      <c r="A2663" s="1" t="s">
        <v>1564</v>
      </c>
      <c r="B2663" s="1" t="s">
        <v>132</v>
      </c>
      <c r="C2663" s="1">
        <v>1460.0</v>
      </c>
      <c r="D2663" s="2">
        <v>65.27</v>
      </c>
      <c r="E2663" s="2">
        <v>8.0</v>
      </c>
      <c r="F2663" s="2">
        <f>((PolyAPolyI_3!$E2663*1000000)/PolyAPolyI_3!$E$4973)</f>
        <v>40.12337939</v>
      </c>
    </row>
    <row r="2664" ht="15.75" customHeight="1">
      <c r="A2664" s="1" t="s">
        <v>1466</v>
      </c>
      <c r="B2664" s="1" t="s">
        <v>132</v>
      </c>
      <c r="C2664" s="1">
        <v>785.0</v>
      </c>
      <c r="D2664" s="2">
        <v>58.3</v>
      </c>
      <c r="E2664" s="2">
        <v>8.0</v>
      </c>
      <c r="F2664" s="2">
        <f>((PolyAPolyI_3!$E2664*1000000)/PolyAPolyI_3!$E$4973)</f>
        <v>40.12337939</v>
      </c>
    </row>
    <row r="2665" ht="15.75" customHeight="1">
      <c r="A2665" s="1" t="s">
        <v>1467</v>
      </c>
      <c r="B2665" s="1" t="s">
        <v>132</v>
      </c>
      <c r="C2665" s="1">
        <v>2906.0</v>
      </c>
      <c r="D2665" s="2">
        <v>60.815</v>
      </c>
      <c r="E2665" s="2">
        <v>8.0</v>
      </c>
      <c r="F2665" s="2">
        <f>((PolyAPolyI_3!$E2665*1000000)/PolyAPolyI_3!$E$4973)</f>
        <v>40.12337939</v>
      </c>
    </row>
    <row r="2666" ht="15.75" customHeight="1">
      <c r="A2666" s="1" t="s">
        <v>4206</v>
      </c>
      <c r="B2666" s="1" t="s">
        <v>132</v>
      </c>
      <c r="C2666" s="1">
        <v>1784.0</v>
      </c>
      <c r="D2666" s="2">
        <v>48.855</v>
      </c>
      <c r="E2666" s="2">
        <v>8.0</v>
      </c>
      <c r="F2666" s="2">
        <f>((PolyAPolyI_3!$E2666*1000000)/PolyAPolyI_3!$E$4973)</f>
        <v>40.12337939</v>
      </c>
    </row>
    <row r="2667" ht="15.75" customHeight="1">
      <c r="A2667" s="1" t="s">
        <v>4896</v>
      </c>
      <c r="B2667" s="1" t="s">
        <v>132</v>
      </c>
      <c r="C2667" s="1">
        <v>881.0</v>
      </c>
      <c r="D2667" s="2">
        <v>47.66</v>
      </c>
      <c r="E2667" s="2">
        <v>8.0</v>
      </c>
      <c r="F2667" s="2">
        <f>((PolyAPolyI_3!$E2667*1000000)/PolyAPolyI_3!$E$4973)</f>
        <v>40.12337939</v>
      </c>
    </row>
    <row r="2668" ht="15.75" customHeight="1">
      <c r="A2668" s="1" t="s">
        <v>1943</v>
      </c>
      <c r="B2668" s="1" t="s">
        <v>132</v>
      </c>
      <c r="C2668" s="1">
        <v>416.0</v>
      </c>
      <c r="D2668" s="2">
        <v>60.21</v>
      </c>
      <c r="E2668" s="2">
        <v>8.0</v>
      </c>
      <c r="F2668" s="2">
        <f>((PolyAPolyI_3!$E2668*1000000)/PolyAPolyI_3!$E$4973)</f>
        <v>40.12337939</v>
      </c>
    </row>
    <row r="2669" ht="15.75" customHeight="1">
      <c r="A2669" s="1" t="s">
        <v>757</v>
      </c>
      <c r="B2669" s="1" t="s">
        <v>132</v>
      </c>
      <c r="C2669" s="1">
        <v>800.0</v>
      </c>
      <c r="D2669" s="2">
        <v>91.515</v>
      </c>
      <c r="E2669" s="2">
        <v>8.0</v>
      </c>
      <c r="F2669" s="2">
        <f>((PolyAPolyI_3!$E2669*1000000)/PolyAPolyI_3!$E$4973)</f>
        <v>40.12337939</v>
      </c>
    </row>
    <row r="2670" ht="15.75" customHeight="1">
      <c r="A2670" s="1" t="s">
        <v>2604</v>
      </c>
      <c r="B2670" s="1" t="s">
        <v>132</v>
      </c>
      <c r="C2670" s="1">
        <v>1760.0</v>
      </c>
      <c r="D2670" s="2">
        <v>58.445</v>
      </c>
      <c r="E2670" s="2">
        <v>8.0</v>
      </c>
      <c r="F2670" s="2">
        <f>((PolyAPolyI_3!$E2670*1000000)/PolyAPolyI_3!$E$4973)</f>
        <v>40.12337939</v>
      </c>
    </row>
    <row r="2671" ht="15.75" customHeight="1">
      <c r="A2671" s="1" t="s">
        <v>3752</v>
      </c>
      <c r="B2671" s="1" t="s">
        <v>132</v>
      </c>
      <c r="C2671" s="1">
        <v>405.0</v>
      </c>
      <c r="D2671" s="2">
        <v>56.77</v>
      </c>
      <c r="E2671" s="2">
        <v>8.0</v>
      </c>
      <c r="F2671" s="2">
        <f>((PolyAPolyI_3!$E2671*1000000)/PolyAPolyI_3!$E$4973)</f>
        <v>40.12337939</v>
      </c>
    </row>
    <row r="2672" ht="15.75" customHeight="1">
      <c r="A2672" s="1" t="s">
        <v>1613</v>
      </c>
      <c r="B2672" s="1" t="s">
        <v>132</v>
      </c>
      <c r="C2672" s="1">
        <v>665.0</v>
      </c>
      <c r="D2672" s="2">
        <v>66.96</v>
      </c>
      <c r="E2672" s="2">
        <v>8.0</v>
      </c>
      <c r="F2672" s="2">
        <f>((PolyAPolyI_3!$E2672*1000000)/PolyAPolyI_3!$E$4973)</f>
        <v>40.12337939</v>
      </c>
    </row>
    <row r="2673" ht="15.75" customHeight="1">
      <c r="A2673" s="1" t="s">
        <v>2757</v>
      </c>
      <c r="B2673" s="1" t="s">
        <v>132</v>
      </c>
      <c r="C2673" s="1">
        <v>3248.0</v>
      </c>
      <c r="D2673" s="2">
        <v>66.99</v>
      </c>
      <c r="E2673" s="2">
        <v>8.0</v>
      </c>
      <c r="F2673" s="2">
        <f>((PolyAPolyI_3!$E2673*1000000)/PolyAPolyI_3!$E$4973)</f>
        <v>40.12337939</v>
      </c>
    </row>
    <row r="2674" ht="15.75" customHeight="1">
      <c r="A2674" s="1" t="s">
        <v>3303</v>
      </c>
      <c r="B2674" s="1" t="s">
        <v>132</v>
      </c>
      <c r="C2674" s="1">
        <v>1340.0</v>
      </c>
      <c r="D2674" s="2">
        <v>64.655</v>
      </c>
      <c r="E2674" s="2">
        <v>8.0</v>
      </c>
      <c r="F2674" s="2">
        <f>((PolyAPolyI_3!$E2674*1000000)/PolyAPolyI_3!$E$4973)</f>
        <v>40.12337939</v>
      </c>
    </row>
    <row r="2675" ht="15.75" customHeight="1">
      <c r="A2675" s="1" t="s">
        <v>2077</v>
      </c>
      <c r="B2675" s="1" t="s">
        <v>132</v>
      </c>
      <c r="C2675" s="1">
        <v>1655.0</v>
      </c>
      <c r="D2675" s="2">
        <v>55.475</v>
      </c>
      <c r="E2675" s="2">
        <v>8.0</v>
      </c>
      <c r="F2675" s="2">
        <f>((PolyAPolyI_3!$E2675*1000000)/PolyAPolyI_3!$E$4973)</f>
        <v>40.12337939</v>
      </c>
    </row>
    <row r="2676" ht="15.75" customHeight="1">
      <c r="A2676" s="1" t="s">
        <v>3973</v>
      </c>
      <c r="B2676" s="1" t="s">
        <v>132</v>
      </c>
      <c r="C2676" s="1">
        <v>1322.0</v>
      </c>
      <c r="D2676" s="2">
        <v>46.155</v>
      </c>
      <c r="E2676" s="2">
        <v>8.0</v>
      </c>
      <c r="F2676" s="2">
        <f>((PolyAPolyI_3!$E2676*1000000)/PolyAPolyI_3!$E$4973)</f>
        <v>40.12337939</v>
      </c>
    </row>
    <row r="2677" ht="15.75" customHeight="1">
      <c r="A2677" s="1" t="s">
        <v>2463</v>
      </c>
      <c r="B2677" s="1" t="s">
        <v>132</v>
      </c>
      <c r="C2677" s="1">
        <v>761.0</v>
      </c>
      <c r="D2677" s="2">
        <v>67.405</v>
      </c>
      <c r="E2677" s="2">
        <v>8.0</v>
      </c>
      <c r="F2677" s="2">
        <f>((PolyAPolyI_3!$E2677*1000000)/PolyAPolyI_3!$E$4973)</f>
        <v>40.12337939</v>
      </c>
    </row>
    <row r="2678" ht="15.75" customHeight="1">
      <c r="A2678" s="1" t="s">
        <v>2612</v>
      </c>
      <c r="B2678" s="1" t="s">
        <v>132</v>
      </c>
      <c r="C2678" s="1">
        <v>689.0</v>
      </c>
      <c r="D2678" s="2">
        <v>62.125</v>
      </c>
      <c r="E2678" s="2">
        <v>8.0</v>
      </c>
      <c r="F2678" s="2">
        <f>((PolyAPolyI_3!$E2678*1000000)/PolyAPolyI_3!$E$4973)</f>
        <v>40.12337939</v>
      </c>
    </row>
    <row r="2679" ht="15.75" customHeight="1">
      <c r="A2679" s="1" t="s">
        <v>3980</v>
      </c>
      <c r="B2679" s="1" t="s">
        <v>132</v>
      </c>
      <c r="C2679" s="1">
        <v>1682.0</v>
      </c>
      <c r="D2679" s="2">
        <v>46.23</v>
      </c>
      <c r="E2679" s="2">
        <v>8.0</v>
      </c>
      <c r="F2679" s="2">
        <f>((PolyAPolyI_3!$E2679*1000000)/PolyAPolyI_3!$E$4973)</f>
        <v>40.12337939</v>
      </c>
    </row>
    <row r="2680" ht="15.75" customHeight="1">
      <c r="A2680" s="1" t="s">
        <v>4455</v>
      </c>
      <c r="B2680" s="1" t="s">
        <v>132</v>
      </c>
      <c r="C2680" s="1">
        <v>1790.0</v>
      </c>
      <c r="D2680" s="2">
        <v>48.28</v>
      </c>
      <c r="E2680" s="2">
        <v>8.0</v>
      </c>
      <c r="F2680" s="2">
        <f>((PolyAPolyI_3!$E2680*1000000)/PolyAPolyI_3!$E$4973)</f>
        <v>40.12337939</v>
      </c>
    </row>
    <row r="2681" ht="15.75" customHeight="1">
      <c r="A2681" s="1" t="s">
        <v>1519</v>
      </c>
      <c r="B2681" s="1" t="s">
        <v>132</v>
      </c>
      <c r="C2681" s="1">
        <v>1232.0</v>
      </c>
      <c r="D2681" s="2">
        <v>57.46</v>
      </c>
      <c r="E2681" s="2">
        <v>8.0</v>
      </c>
      <c r="F2681" s="2">
        <f>((PolyAPolyI_3!$E2681*1000000)/PolyAPolyI_3!$E$4973)</f>
        <v>40.12337939</v>
      </c>
    </row>
    <row r="2682" ht="15.75" customHeight="1">
      <c r="A2682" s="1" t="s">
        <v>2467</v>
      </c>
      <c r="B2682" s="1" t="s">
        <v>132</v>
      </c>
      <c r="C2682" s="1">
        <v>1253.0</v>
      </c>
      <c r="D2682" s="2">
        <v>49.75</v>
      </c>
      <c r="E2682" s="2">
        <v>8.0</v>
      </c>
      <c r="F2682" s="2">
        <f>((PolyAPolyI_3!$E2682*1000000)/PolyAPolyI_3!$E$4973)</f>
        <v>40.12337939</v>
      </c>
    </row>
    <row r="2683" ht="15.75" customHeight="1">
      <c r="A2683" s="1" t="s">
        <v>4460</v>
      </c>
      <c r="B2683" s="1" t="s">
        <v>132</v>
      </c>
      <c r="C2683" s="1">
        <v>332.0</v>
      </c>
      <c r="D2683" s="2">
        <v>60.815</v>
      </c>
      <c r="E2683" s="2">
        <v>8.0</v>
      </c>
      <c r="F2683" s="2">
        <f>((PolyAPolyI_3!$E2683*1000000)/PolyAPolyI_3!$E$4973)</f>
        <v>40.12337939</v>
      </c>
    </row>
    <row r="2684" ht="15.75" customHeight="1">
      <c r="A2684" s="1" t="s">
        <v>2762</v>
      </c>
      <c r="B2684" s="1" t="s">
        <v>132</v>
      </c>
      <c r="C2684" s="1">
        <v>2129.0</v>
      </c>
      <c r="D2684" s="2">
        <v>63.335</v>
      </c>
      <c r="E2684" s="2">
        <v>8.0</v>
      </c>
      <c r="F2684" s="2">
        <f>((PolyAPolyI_3!$E2684*1000000)/PolyAPolyI_3!$E$4973)</f>
        <v>40.12337939</v>
      </c>
    </row>
    <row r="2685" ht="15.75" customHeight="1">
      <c r="A2685" s="1" t="s">
        <v>1950</v>
      </c>
      <c r="B2685" s="1" t="s">
        <v>132</v>
      </c>
      <c r="C2685" s="1">
        <v>1646.0</v>
      </c>
      <c r="D2685" s="2">
        <v>57.6</v>
      </c>
      <c r="E2685" s="2">
        <v>8.0</v>
      </c>
      <c r="F2685" s="2">
        <f>((PolyAPolyI_3!$E2685*1000000)/PolyAPolyI_3!$E$4973)</f>
        <v>40.12337939</v>
      </c>
    </row>
    <row r="2686" ht="15.75" customHeight="1">
      <c r="A2686" s="1" t="s">
        <v>4224</v>
      </c>
      <c r="B2686" s="1" t="s">
        <v>132</v>
      </c>
      <c r="C2686" s="1">
        <v>2105.0</v>
      </c>
      <c r="D2686" s="2">
        <v>63.43</v>
      </c>
      <c r="E2686" s="2">
        <v>8.0</v>
      </c>
      <c r="F2686" s="2">
        <f>((PolyAPolyI_3!$E2686*1000000)/PolyAPolyI_3!$E$4973)</f>
        <v>40.12337939</v>
      </c>
    </row>
    <row r="2687" ht="15.75" customHeight="1">
      <c r="A2687" s="1" t="s">
        <v>2230</v>
      </c>
      <c r="B2687" s="1" t="s">
        <v>132</v>
      </c>
      <c r="C2687" s="1">
        <v>770.0</v>
      </c>
      <c r="D2687" s="2">
        <v>52.665</v>
      </c>
      <c r="E2687" s="2">
        <v>8.0</v>
      </c>
      <c r="F2687" s="2">
        <f>((PolyAPolyI_3!$E2687*1000000)/PolyAPolyI_3!$E$4973)</f>
        <v>40.12337939</v>
      </c>
    </row>
    <row r="2688" ht="15.75" customHeight="1">
      <c r="A2688" s="1" t="s">
        <v>1338</v>
      </c>
      <c r="B2688" s="1" t="s">
        <v>132</v>
      </c>
      <c r="C2688" s="1">
        <v>2207.0</v>
      </c>
      <c r="D2688" s="2">
        <v>44.68</v>
      </c>
      <c r="E2688" s="2">
        <v>8.0</v>
      </c>
      <c r="F2688" s="2">
        <f>((PolyAPolyI_3!$E2688*1000000)/PolyAPolyI_3!$E$4973)</f>
        <v>40.12337939</v>
      </c>
    </row>
    <row r="2689" ht="15.75" customHeight="1">
      <c r="A2689" s="1" t="s">
        <v>2469</v>
      </c>
      <c r="B2689" s="1" t="s">
        <v>132</v>
      </c>
      <c r="C2689" s="1">
        <v>431.0</v>
      </c>
      <c r="D2689" s="2">
        <v>53.23</v>
      </c>
      <c r="E2689" s="2">
        <v>8.0</v>
      </c>
      <c r="F2689" s="2">
        <f>((PolyAPolyI_3!$E2689*1000000)/PolyAPolyI_3!$E$4973)</f>
        <v>40.12337939</v>
      </c>
    </row>
    <row r="2690" ht="15.75" customHeight="1">
      <c r="A2690" s="1" t="s">
        <v>2032</v>
      </c>
      <c r="B2690" s="1" t="s">
        <v>132</v>
      </c>
      <c r="C2690" s="1">
        <v>626.0</v>
      </c>
      <c r="D2690" s="2">
        <v>60.36</v>
      </c>
      <c r="E2690" s="2">
        <v>8.0</v>
      </c>
      <c r="F2690" s="2">
        <f>((PolyAPolyI_3!$E2690*1000000)/PolyAPolyI_3!$E$4973)</f>
        <v>40.12337939</v>
      </c>
    </row>
    <row r="2691" ht="15.75" customHeight="1">
      <c r="A2691" s="1" t="s">
        <v>2113</v>
      </c>
      <c r="B2691" s="1" t="s">
        <v>132</v>
      </c>
      <c r="C2691" s="1">
        <v>1895.0</v>
      </c>
      <c r="D2691" s="2">
        <v>76.905</v>
      </c>
      <c r="E2691" s="2">
        <v>8.0</v>
      </c>
      <c r="F2691" s="2">
        <f>((PolyAPolyI_3!$E2691*1000000)/PolyAPolyI_3!$E$4973)</f>
        <v>40.12337939</v>
      </c>
    </row>
    <row r="2692" ht="15.75" customHeight="1">
      <c r="A2692" s="1" t="s">
        <v>4467</v>
      </c>
      <c r="B2692" s="1" t="s">
        <v>132</v>
      </c>
      <c r="C2692" s="1">
        <v>1064.0</v>
      </c>
      <c r="D2692" s="2">
        <v>67.46</v>
      </c>
      <c r="E2692" s="2">
        <v>8.0</v>
      </c>
      <c r="F2692" s="2">
        <f>((PolyAPolyI_3!$E2692*1000000)/PolyAPolyI_3!$E$4973)</f>
        <v>40.12337939</v>
      </c>
    </row>
    <row r="2693" ht="15.75" customHeight="1">
      <c r="A2693" s="1" t="s">
        <v>3111</v>
      </c>
      <c r="B2693" s="1" t="s">
        <v>132</v>
      </c>
      <c r="C2693" s="1">
        <v>920.0</v>
      </c>
      <c r="D2693" s="2">
        <v>59.24</v>
      </c>
      <c r="E2693" s="2">
        <v>8.0</v>
      </c>
      <c r="F2693" s="2">
        <f>((PolyAPolyI_3!$E2693*1000000)/PolyAPolyI_3!$E$4973)</f>
        <v>40.12337939</v>
      </c>
    </row>
    <row r="2694" ht="15.75" customHeight="1">
      <c r="A2694" s="1" t="s">
        <v>3525</v>
      </c>
      <c r="B2694" s="1" t="s">
        <v>132</v>
      </c>
      <c r="C2694" s="1">
        <v>1535.0</v>
      </c>
      <c r="D2694" s="2">
        <v>61.12</v>
      </c>
      <c r="E2694" s="2">
        <v>8.0</v>
      </c>
      <c r="F2694" s="2">
        <f>((PolyAPolyI_3!$E2694*1000000)/PolyAPolyI_3!$E$4973)</f>
        <v>40.12337939</v>
      </c>
    </row>
    <row r="2695" ht="15.75" customHeight="1">
      <c r="A2695" s="1" t="s">
        <v>2234</v>
      </c>
      <c r="B2695" s="1" t="s">
        <v>132</v>
      </c>
      <c r="C2695" s="1">
        <v>2285.0</v>
      </c>
      <c r="D2695" s="2">
        <v>65.23</v>
      </c>
      <c r="E2695" s="2">
        <v>8.0</v>
      </c>
      <c r="F2695" s="2">
        <f>((PolyAPolyI_3!$E2695*1000000)/PolyAPolyI_3!$E$4973)</f>
        <v>40.12337939</v>
      </c>
    </row>
    <row r="2696" ht="15.75" customHeight="1">
      <c r="A2696" s="1" t="s">
        <v>2470</v>
      </c>
      <c r="B2696" s="1" t="s">
        <v>132</v>
      </c>
      <c r="C2696" s="1">
        <v>4355.0</v>
      </c>
      <c r="D2696" s="2">
        <v>60.965</v>
      </c>
      <c r="E2696" s="2">
        <v>8.0</v>
      </c>
      <c r="F2696" s="2">
        <f>((PolyAPolyI_3!$E2696*1000000)/PolyAPolyI_3!$E$4973)</f>
        <v>40.12337939</v>
      </c>
    </row>
    <row r="2697" ht="15.75" customHeight="1">
      <c r="A2697" s="1" t="s">
        <v>3118</v>
      </c>
      <c r="B2697" s="1" t="s">
        <v>132</v>
      </c>
      <c r="C2697" s="1">
        <v>266.0</v>
      </c>
      <c r="D2697" s="2">
        <v>46.67</v>
      </c>
      <c r="E2697" s="2">
        <v>8.0</v>
      </c>
      <c r="F2697" s="2">
        <f>((PolyAPolyI_3!$E2697*1000000)/PolyAPolyI_3!$E$4973)</f>
        <v>40.12337939</v>
      </c>
    </row>
    <row r="2698" ht="15.75" customHeight="1">
      <c r="A2698" s="1" t="s">
        <v>2240</v>
      </c>
      <c r="B2698" s="1" t="s">
        <v>132</v>
      </c>
      <c r="C2698" s="1">
        <v>1163.0</v>
      </c>
      <c r="D2698" s="2">
        <v>68.97</v>
      </c>
      <c r="E2698" s="2">
        <v>8.0</v>
      </c>
      <c r="F2698" s="2">
        <f>((PolyAPolyI_3!$E2698*1000000)/PolyAPolyI_3!$E$4973)</f>
        <v>40.12337939</v>
      </c>
    </row>
    <row r="2699" ht="15.75" customHeight="1">
      <c r="A2699" s="1" t="s">
        <v>4240</v>
      </c>
      <c r="B2699" s="1" t="s">
        <v>132</v>
      </c>
      <c r="C2699" s="1">
        <v>2249.0</v>
      </c>
      <c r="D2699" s="2">
        <v>58.815</v>
      </c>
      <c r="E2699" s="2">
        <v>8.0</v>
      </c>
      <c r="F2699" s="2">
        <f>((PolyAPolyI_3!$E2699*1000000)/PolyAPolyI_3!$E$4973)</f>
        <v>40.12337939</v>
      </c>
    </row>
    <row r="2700" ht="15.75" customHeight="1">
      <c r="A2700" s="1" t="s">
        <v>2776</v>
      </c>
      <c r="B2700" s="1" t="s">
        <v>132</v>
      </c>
      <c r="C2700" s="1">
        <v>578.0</v>
      </c>
      <c r="D2700" s="2">
        <v>56.125</v>
      </c>
      <c r="E2700" s="2">
        <v>8.0</v>
      </c>
      <c r="F2700" s="2">
        <f>((PolyAPolyI_3!$E2700*1000000)/PolyAPolyI_3!$E$4973)</f>
        <v>40.12337939</v>
      </c>
    </row>
    <row r="2701" ht="15.75" customHeight="1">
      <c r="A2701" s="1" t="s">
        <v>1222</v>
      </c>
      <c r="B2701" s="1" t="s">
        <v>132</v>
      </c>
      <c r="C2701" s="1">
        <v>1649.0</v>
      </c>
      <c r="D2701" s="2">
        <v>78.255</v>
      </c>
      <c r="E2701" s="2">
        <v>8.0</v>
      </c>
      <c r="F2701" s="2">
        <f>((PolyAPolyI_3!$E2701*1000000)/PolyAPolyI_3!$E$4973)</f>
        <v>40.12337939</v>
      </c>
    </row>
    <row r="2702" ht="15.75" customHeight="1">
      <c r="A2702" s="1" t="s">
        <v>2628</v>
      </c>
      <c r="B2702" s="1" t="s">
        <v>132</v>
      </c>
      <c r="C2702" s="1">
        <v>806.0</v>
      </c>
      <c r="D2702" s="2">
        <v>50.805</v>
      </c>
      <c r="E2702" s="2">
        <v>8.0</v>
      </c>
      <c r="F2702" s="2">
        <f>((PolyAPolyI_3!$E2702*1000000)/PolyAPolyI_3!$E$4973)</f>
        <v>40.12337939</v>
      </c>
    </row>
    <row r="2703" ht="15.75" customHeight="1">
      <c r="A2703" s="1" t="s">
        <v>1855</v>
      </c>
      <c r="B2703" s="1" t="s">
        <v>132</v>
      </c>
      <c r="C2703" s="1">
        <v>2408.0</v>
      </c>
      <c r="D2703" s="2">
        <v>64.36</v>
      </c>
      <c r="E2703" s="2">
        <v>8.0</v>
      </c>
      <c r="F2703" s="2">
        <f>((PolyAPolyI_3!$E2703*1000000)/PolyAPolyI_3!$E$4973)</f>
        <v>40.12337939</v>
      </c>
    </row>
    <row r="2704" ht="15.75" customHeight="1">
      <c r="A2704" s="1" t="s">
        <v>5153</v>
      </c>
      <c r="B2704" s="1" t="s">
        <v>132</v>
      </c>
      <c r="C2704" s="1">
        <v>1700.0</v>
      </c>
      <c r="D2704" s="2">
        <v>49.935</v>
      </c>
      <c r="E2704" s="2">
        <v>8.0</v>
      </c>
      <c r="F2704" s="2">
        <f>((PolyAPolyI_3!$E2704*1000000)/PolyAPolyI_3!$E$4973)</f>
        <v>40.12337939</v>
      </c>
    </row>
    <row r="2705" ht="15.75" customHeight="1">
      <c r="A2705" s="1" t="s">
        <v>3543</v>
      </c>
      <c r="B2705" s="1" t="s">
        <v>132</v>
      </c>
      <c r="C2705" s="1">
        <v>1706.0</v>
      </c>
      <c r="D2705" s="2">
        <v>65.095</v>
      </c>
      <c r="E2705" s="2">
        <v>8.0</v>
      </c>
      <c r="F2705" s="2">
        <f>((PolyAPolyI_3!$E2705*1000000)/PolyAPolyI_3!$E$4973)</f>
        <v>40.12337939</v>
      </c>
    </row>
    <row r="2706" ht="15.75" customHeight="1">
      <c r="A2706" s="1" t="s">
        <v>3544</v>
      </c>
      <c r="B2706" s="1" t="s">
        <v>132</v>
      </c>
      <c r="C2706" s="1">
        <v>1163.0</v>
      </c>
      <c r="D2706" s="2">
        <v>63.525</v>
      </c>
      <c r="E2706" s="2">
        <v>8.0</v>
      </c>
      <c r="F2706" s="2">
        <f>((PolyAPolyI_3!$E2706*1000000)/PolyAPolyI_3!$E$4973)</f>
        <v>40.12337939</v>
      </c>
    </row>
    <row r="2707" ht="15.75" customHeight="1">
      <c r="A2707" s="1" t="s">
        <v>2778</v>
      </c>
      <c r="B2707" s="1" t="s">
        <v>132</v>
      </c>
      <c r="C2707" s="1">
        <v>1413.0</v>
      </c>
      <c r="D2707" s="2">
        <v>49.06</v>
      </c>
      <c r="E2707" s="2">
        <v>8.0</v>
      </c>
      <c r="F2707" s="2">
        <f>((PolyAPolyI_3!$E2707*1000000)/PolyAPolyI_3!$E$4973)</f>
        <v>40.12337939</v>
      </c>
    </row>
    <row r="2708" ht="15.75" customHeight="1">
      <c r="A2708" s="1" t="s">
        <v>3332</v>
      </c>
      <c r="B2708" s="1" t="s">
        <v>132</v>
      </c>
      <c r="C2708" s="1">
        <v>683.0</v>
      </c>
      <c r="D2708" s="2">
        <v>45.11</v>
      </c>
      <c r="E2708" s="2">
        <v>8.0</v>
      </c>
      <c r="F2708" s="2">
        <f>((PolyAPolyI_3!$E2708*1000000)/PolyAPolyI_3!$E$4973)</f>
        <v>40.12337939</v>
      </c>
    </row>
    <row r="2709" ht="15.75" customHeight="1">
      <c r="A2709" s="1" t="s">
        <v>3799</v>
      </c>
      <c r="B2709" s="1" t="s">
        <v>132</v>
      </c>
      <c r="C2709" s="1">
        <v>3452.0</v>
      </c>
      <c r="D2709" s="2">
        <v>59.595</v>
      </c>
      <c r="E2709" s="2">
        <v>8.0</v>
      </c>
      <c r="F2709" s="2">
        <f>((PolyAPolyI_3!$E2709*1000000)/PolyAPolyI_3!$E$4973)</f>
        <v>40.12337939</v>
      </c>
    </row>
    <row r="2710" ht="15.75" customHeight="1">
      <c r="A2710" s="1" t="s">
        <v>2969</v>
      </c>
      <c r="B2710" s="1" t="s">
        <v>132</v>
      </c>
      <c r="C2710" s="1">
        <v>2606.0</v>
      </c>
      <c r="D2710" s="2">
        <v>71.1</v>
      </c>
      <c r="E2710" s="2">
        <v>8.0</v>
      </c>
      <c r="F2710" s="2">
        <f>((PolyAPolyI_3!$E2710*1000000)/PolyAPolyI_3!$E$4973)</f>
        <v>40.12337939</v>
      </c>
    </row>
    <row r="2711" ht="15.75" customHeight="1">
      <c r="A2711" s="1" t="s">
        <v>3337</v>
      </c>
      <c r="B2711" s="1" t="s">
        <v>132</v>
      </c>
      <c r="C2711" s="1">
        <v>917.0</v>
      </c>
      <c r="D2711" s="2">
        <v>63.375</v>
      </c>
      <c r="E2711" s="2">
        <v>8.0</v>
      </c>
      <c r="F2711" s="2">
        <f>((PolyAPolyI_3!$E2711*1000000)/PolyAPolyI_3!$E$4973)</f>
        <v>40.12337939</v>
      </c>
    </row>
    <row r="2712" ht="15.75" customHeight="1">
      <c r="A2712" s="1" t="s">
        <v>2254</v>
      </c>
      <c r="B2712" s="1" t="s">
        <v>132</v>
      </c>
      <c r="C2712" s="1">
        <v>2621.0</v>
      </c>
      <c r="D2712" s="2">
        <v>63.935</v>
      </c>
      <c r="E2712" s="2">
        <v>8.0</v>
      </c>
      <c r="F2712" s="2">
        <f>((PolyAPolyI_3!$E2712*1000000)/PolyAPolyI_3!$E$4973)</f>
        <v>40.12337939</v>
      </c>
    </row>
    <row r="2713" ht="15.75" customHeight="1">
      <c r="A2713" s="1" t="s">
        <v>1958</v>
      </c>
      <c r="B2713" s="1" t="s">
        <v>132</v>
      </c>
      <c r="C2713" s="1">
        <v>986.0</v>
      </c>
      <c r="D2713" s="2">
        <v>53.035</v>
      </c>
      <c r="E2713" s="2">
        <v>8.0</v>
      </c>
      <c r="F2713" s="2">
        <f>((PolyAPolyI_3!$E2713*1000000)/PolyAPolyI_3!$E$4973)</f>
        <v>40.12337939</v>
      </c>
    </row>
    <row r="2714" ht="15.75" customHeight="1">
      <c r="A2714" s="1" t="s">
        <v>3340</v>
      </c>
      <c r="B2714" s="1" t="s">
        <v>132</v>
      </c>
      <c r="C2714" s="1">
        <v>3146.0</v>
      </c>
      <c r="D2714" s="2">
        <v>52.54</v>
      </c>
      <c r="E2714" s="2">
        <v>8.0</v>
      </c>
      <c r="F2714" s="2">
        <f>((PolyAPolyI_3!$E2714*1000000)/PolyAPolyI_3!$E$4973)</f>
        <v>40.12337939</v>
      </c>
    </row>
    <row r="2715" ht="15.75" customHeight="1">
      <c r="A2715" s="1" t="s">
        <v>3554</v>
      </c>
      <c r="B2715" s="1" t="s">
        <v>132</v>
      </c>
      <c r="C2715" s="1">
        <v>3270.0</v>
      </c>
      <c r="D2715" s="2">
        <v>66.885</v>
      </c>
      <c r="E2715" s="2">
        <v>8.0</v>
      </c>
      <c r="F2715" s="2">
        <f>((PolyAPolyI_3!$E2715*1000000)/PolyAPolyI_3!$E$4973)</f>
        <v>40.12337939</v>
      </c>
    </row>
    <row r="2716" ht="15.75" customHeight="1">
      <c r="A2716" s="1" t="s">
        <v>2976</v>
      </c>
      <c r="B2716" s="1" t="s">
        <v>132</v>
      </c>
      <c r="C2716" s="1">
        <v>527.0</v>
      </c>
      <c r="D2716" s="2">
        <v>51.08</v>
      </c>
      <c r="E2716" s="2">
        <v>8.0</v>
      </c>
      <c r="F2716" s="2">
        <f>((PolyAPolyI_3!$E2716*1000000)/PolyAPolyI_3!$E$4973)</f>
        <v>40.12337939</v>
      </c>
    </row>
    <row r="2717" ht="15.75" customHeight="1">
      <c r="A2717" s="1" t="s">
        <v>2752</v>
      </c>
      <c r="B2717" s="1" t="s">
        <v>132</v>
      </c>
      <c r="C2717" s="1">
        <v>2429.0</v>
      </c>
      <c r="D2717" s="2">
        <v>57.52</v>
      </c>
      <c r="E2717" s="2">
        <v>8.0</v>
      </c>
      <c r="F2717" s="2">
        <f>((PolyAPolyI_3!$E2717*1000000)/PolyAPolyI_3!$E$4973)</f>
        <v>40.12337939</v>
      </c>
    </row>
    <row r="2718" ht="15.75" customHeight="1">
      <c r="A2718" s="1" t="s">
        <v>2489</v>
      </c>
      <c r="B2718" s="1" t="s">
        <v>132</v>
      </c>
      <c r="C2718" s="1">
        <v>4175.0</v>
      </c>
      <c r="D2718" s="2">
        <v>72.59</v>
      </c>
      <c r="E2718" s="2">
        <v>8.0</v>
      </c>
      <c r="F2718" s="2">
        <f>((PolyAPolyI_3!$E2718*1000000)/PolyAPolyI_3!$E$4973)</f>
        <v>40.12337939</v>
      </c>
    </row>
    <row r="2719" ht="15.75" customHeight="1">
      <c r="A2719" s="1" t="s">
        <v>3147</v>
      </c>
      <c r="B2719" s="1" t="s">
        <v>132</v>
      </c>
      <c r="C2719" s="1">
        <v>1283.0</v>
      </c>
      <c r="D2719" s="2">
        <v>54.765</v>
      </c>
      <c r="E2719" s="2">
        <v>8.0</v>
      </c>
      <c r="F2719" s="2">
        <f>((PolyAPolyI_3!$E2719*1000000)/PolyAPolyI_3!$E$4973)</f>
        <v>40.12337939</v>
      </c>
    </row>
    <row r="2720" ht="15.75" customHeight="1">
      <c r="A2720" s="1" t="s">
        <v>2791</v>
      </c>
      <c r="B2720" s="1" t="s">
        <v>132</v>
      </c>
      <c r="C2720" s="1">
        <v>4079.0</v>
      </c>
      <c r="D2720" s="2">
        <v>72.785</v>
      </c>
      <c r="E2720" s="2">
        <v>8.0</v>
      </c>
      <c r="F2720" s="2">
        <f>((PolyAPolyI_3!$E2720*1000000)/PolyAPolyI_3!$E$4973)</f>
        <v>40.12337939</v>
      </c>
    </row>
    <row r="2721" ht="15.75" customHeight="1">
      <c r="A2721" s="1" t="s">
        <v>2257</v>
      </c>
      <c r="B2721" s="1" t="s">
        <v>132</v>
      </c>
      <c r="C2721" s="1">
        <v>527.0</v>
      </c>
      <c r="D2721" s="2">
        <v>81.075</v>
      </c>
      <c r="E2721" s="2">
        <v>8.0</v>
      </c>
      <c r="F2721" s="2">
        <f>((PolyAPolyI_3!$E2721*1000000)/PolyAPolyI_3!$E$4973)</f>
        <v>40.12337939</v>
      </c>
    </row>
    <row r="2722" ht="15.75" customHeight="1">
      <c r="A2722" s="1" t="s">
        <v>2491</v>
      </c>
      <c r="B2722" s="1" t="s">
        <v>132</v>
      </c>
      <c r="C2722" s="1">
        <v>1271.0</v>
      </c>
      <c r="D2722" s="2">
        <v>52.95</v>
      </c>
      <c r="E2722" s="2">
        <v>8.0</v>
      </c>
      <c r="F2722" s="2">
        <f>((PolyAPolyI_3!$E2722*1000000)/PolyAPolyI_3!$E$4973)</f>
        <v>40.12337939</v>
      </c>
    </row>
    <row r="2723" ht="15.75" customHeight="1">
      <c r="A2723" s="1" t="s">
        <v>1861</v>
      </c>
      <c r="B2723" s="1" t="s">
        <v>132</v>
      </c>
      <c r="C2723" s="1">
        <v>1301.0</v>
      </c>
      <c r="D2723" s="2">
        <v>65.725</v>
      </c>
      <c r="E2723" s="2">
        <v>8.0</v>
      </c>
      <c r="F2723" s="2">
        <f>((PolyAPolyI_3!$E2723*1000000)/PolyAPolyI_3!$E$4973)</f>
        <v>40.12337939</v>
      </c>
    </row>
    <row r="2724" ht="15.75" customHeight="1">
      <c r="A2724" s="1" t="s">
        <v>4496</v>
      </c>
      <c r="B2724" s="1" t="s">
        <v>132</v>
      </c>
      <c r="C2724" s="1">
        <v>4793.0</v>
      </c>
      <c r="D2724" s="2">
        <v>68.105</v>
      </c>
      <c r="E2724" s="2">
        <v>8.0</v>
      </c>
      <c r="F2724" s="2">
        <f>((PolyAPolyI_3!$E2724*1000000)/PolyAPolyI_3!$E$4973)</f>
        <v>40.12337939</v>
      </c>
    </row>
    <row r="2725" ht="15.75" customHeight="1">
      <c r="A2725" s="1" t="s">
        <v>1628</v>
      </c>
      <c r="B2725" s="1" t="s">
        <v>132</v>
      </c>
      <c r="C2725" s="1">
        <v>695.0</v>
      </c>
      <c r="D2725" s="2">
        <v>59.17</v>
      </c>
      <c r="E2725" s="2">
        <v>8.0</v>
      </c>
      <c r="F2725" s="2">
        <f>((PolyAPolyI_3!$E2725*1000000)/PolyAPolyI_3!$E$4973)</f>
        <v>40.12337939</v>
      </c>
    </row>
    <row r="2726" ht="15.75" customHeight="1">
      <c r="A2726" s="1" t="s">
        <v>3346</v>
      </c>
      <c r="B2726" s="1" t="s">
        <v>132</v>
      </c>
      <c r="C2726" s="1">
        <v>1031.0</v>
      </c>
      <c r="D2726" s="2">
        <v>69.7</v>
      </c>
      <c r="E2726" s="2">
        <v>8.0</v>
      </c>
      <c r="F2726" s="2">
        <f>((PolyAPolyI_3!$E2726*1000000)/PolyAPolyI_3!$E$4973)</f>
        <v>40.12337939</v>
      </c>
    </row>
    <row r="2727" ht="15.75" customHeight="1">
      <c r="A2727" s="1" t="s">
        <v>3560</v>
      </c>
      <c r="B2727" s="1" t="s">
        <v>132</v>
      </c>
      <c r="C2727" s="1">
        <v>779.0</v>
      </c>
      <c r="D2727" s="2">
        <v>57.115</v>
      </c>
      <c r="E2727" s="2">
        <v>8.0</v>
      </c>
      <c r="F2727" s="2">
        <f>((PolyAPolyI_3!$E2727*1000000)/PolyAPolyI_3!$E$4973)</f>
        <v>40.12337939</v>
      </c>
    </row>
    <row r="2728" ht="15.75" customHeight="1">
      <c r="A2728" s="1" t="s">
        <v>3564</v>
      </c>
      <c r="B2728" s="1" t="s">
        <v>132</v>
      </c>
      <c r="C2728" s="1">
        <v>1859.0</v>
      </c>
      <c r="D2728" s="2">
        <v>55.02</v>
      </c>
      <c r="E2728" s="2">
        <v>8.0</v>
      </c>
      <c r="F2728" s="2">
        <f>((PolyAPolyI_3!$E2728*1000000)/PolyAPolyI_3!$E$4973)</f>
        <v>40.12337939</v>
      </c>
    </row>
    <row r="2729" ht="15.75" customHeight="1">
      <c r="A2729" s="1" t="s">
        <v>1581</v>
      </c>
      <c r="B2729" s="1" t="s">
        <v>132</v>
      </c>
      <c r="C2729" s="1">
        <v>3521.0</v>
      </c>
      <c r="D2729" s="2">
        <v>65.885</v>
      </c>
      <c r="E2729" s="2">
        <v>8.0</v>
      </c>
      <c r="F2729" s="2">
        <f>((PolyAPolyI_3!$E2729*1000000)/PolyAPolyI_3!$E$4973)</f>
        <v>40.12337939</v>
      </c>
    </row>
    <row r="2730" ht="15.75" customHeight="1">
      <c r="A2730" s="1" t="s">
        <v>490</v>
      </c>
      <c r="B2730" s="1" t="s">
        <v>132</v>
      </c>
      <c r="C2730" s="1">
        <v>938.0</v>
      </c>
      <c r="D2730" s="2">
        <v>72.18</v>
      </c>
      <c r="E2730" s="2">
        <v>8.0</v>
      </c>
      <c r="F2730" s="2">
        <f>((PolyAPolyI_3!$E2730*1000000)/PolyAPolyI_3!$E$4973)</f>
        <v>40.12337939</v>
      </c>
    </row>
    <row r="2731" ht="15.75" customHeight="1">
      <c r="A2731" s="1" t="s">
        <v>3813</v>
      </c>
      <c r="B2731" s="1" t="s">
        <v>132</v>
      </c>
      <c r="C2731" s="1">
        <v>3116.0</v>
      </c>
      <c r="D2731" s="2">
        <v>61.645</v>
      </c>
      <c r="E2731" s="2">
        <v>8.0</v>
      </c>
      <c r="F2731" s="2">
        <f>((PolyAPolyI_3!$E2731*1000000)/PolyAPolyI_3!$E$4973)</f>
        <v>40.12337939</v>
      </c>
    </row>
    <row r="2732" ht="15.75" customHeight="1">
      <c r="A2732" s="1" t="s">
        <v>593</v>
      </c>
      <c r="B2732" s="1" t="s">
        <v>132</v>
      </c>
      <c r="C2732" s="1">
        <v>998.0</v>
      </c>
      <c r="D2732" s="2">
        <v>74.76</v>
      </c>
      <c r="E2732" s="2">
        <v>8.0</v>
      </c>
      <c r="F2732" s="2">
        <f>((PolyAPolyI_3!$E2732*1000000)/PolyAPolyI_3!$E$4973)</f>
        <v>40.12337939</v>
      </c>
    </row>
    <row r="2733" ht="15.75" customHeight="1">
      <c r="A2733" s="1" t="s">
        <v>1611</v>
      </c>
      <c r="B2733" s="1" t="s">
        <v>132</v>
      </c>
      <c r="C2733" s="1">
        <v>2435.0</v>
      </c>
      <c r="D2733" s="2">
        <v>75.5</v>
      </c>
      <c r="E2733" s="2">
        <v>8.0</v>
      </c>
      <c r="F2733" s="2">
        <f>((PolyAPolyI_3!$E2733*1000000)/PolyAPolyI_3!$E$4973)</f>
        <v>40.12337939</v>
      </c>
    </row>
    <row r="2734" ht="15.75" customHeight="1">
      <c r="A2734" s="1" t="s">
        <v>2262</v>
      </c>
      <c r="B2734" s="1" t="s">
        <v>132</v>
      </c>
      <c r="C2734" s="1">
        <v>1181.0</v>
      </c>
      <c r="D2734" s="2">
        <v>56.64</v>
      </c>
      <c r="E2734" s="2">
        <v>8.0</v>
      </c>
      <c r="F2734" s="2">
        <f>((PolyAPolyI_3!$E2734*1000000)/PolyAPolyI_3!$E$4973)</f>
        <v>40.12337939</v>
      </c>
    </row>
    <row r="2735" ht="15.75" customHeight="1">
      <c r="A2735" s="1" t="s">
        <v>2799</v>
      </c>
      <c r="B2735" s="1" t="s">
        <v>132</v>
      </c>
      <c r="C2735" s="1">
        <v>1928.0</v>
      </c>
      <c r="D2735" s="2">
        <v>45.98</v>
      </c>
      <c r="E2735" s="2">
        <v>8.0</v>
      </c>
      <c r="F2735" s="2">
        <f>((PolyAPolyI_3!$E2735*1000000)/PolyAPolyI_3!$E$4973)</f>
        <v>40.12337939</v>
      </c>
    </row>
    <row r="2736" ht="15.75" customHeight="1">
      <c r="A2736" s="1" t="s">
        <v>4042</v>
      </c>
      <c r="B2736" s="1" t="s">
        <v>132</v>
      </c>
      <c r="C2736" s="1">
        <v>737.0</v>
      </c>
      <c r="D2736" s="2">
        <v>55.955</v>
      </c>
      <c r="E2736" s="2">
        <v>8.0</v>
      </c>
      <c r="F2736" s="2">
        <f>((PolyAPolyI_3!$E2736*1000000)/PolyAPolyI_3!$E$4973)</f>
        <v>40.12337939</v>
      </c>
    </row>
    <row r="2737" ht="15.75" customHeight="1">
      <c r="A2737" s="1" t="s">
        <v>1738</v>
      </c>
      <c r="B2737" s="1" t="s">
        <v>132</v>
      </c>
      <c r="C2737" s="1">
        <v>761.0</v>
      </c>
      <c r="D2737" s="2">
        <v>39.92</v>
      </c>
      <c r="E2737" s="2">
        <v>8.0</v>
      </c>
      <c r="F2737" s="2">
        <f>((PolyAPolyI_3!$E2737*1000000)/PolyAPolyI_3!$E$4973)</f>
        <v>40.12337939</v>
      </c>
    </row>
    <row r="2738" ht="15.75" customHeight="1">
      <c r="A2738" s="1" t="s">
        <v>4732</v>
      </c>
      <c r="B2738" s="1" t="s">
        <v>132</v>
      </c>
      <c r="C2738" s="1">
        <v>3692.0</v>
      </c>
      <c r="D2738" s="2">
        <v>50.695</v>
      </c>
      <c r="E2738" s="2">
        <v>8.0</v>
      </c>
      <c r="F2738" s="2">
        <f>((PolyAPolyI_3!$E2738*1000000)/PolyAPolyI_3!$E$4973)</f>
        <v>40.12337939</v>
      </c>
    </row>
    <row r="2739" ht="15.75" customHeight="1">
      <c r="A2739" s="1" t="s">
        <v>2988</v>
      </c>
      <c r="B2739" s="1" t="s">
        <v>132</v>
      </c>
      <c r="C2739" s="1">
        <v>3512.0</v>
      </c>
      <c r="D2739" s="2">
        <v>57.485</v>
      </c>
      <c r="E2739" s="2">
        <v>8.0</v>
      </c>
      <c r="F2739" s="2">
        <f>((PolyAPolyI_3!$E2739*1000000)/PolyAPolyI_3!$E$4973)</f>
        <v>40.12337939</v>
      </c>
    </row>
    <row r="2740" ht="15.75" customHeight="1">
      <c r="A2740" s="1" t="s">
        <v>4511</v>
      </c>
      <c r="B2740" s="1" t="s">
        <v>132</v>
      </c>
      <c r="C2740" s="1">
        <v>2528.0</v>
      </c>
      <c r="D2740" s="2">
        <v>62.635</v>
      </c>
      <c r="E2740" s="2">
        <v>8.0</v>
      </c>
      <c r="F2740" s="2">
        <f>((PolyAPolyI_3!$E2740*1000000)/PolyAPolyI_3!$E$4973)</f>
        <v>40.12337939</v>
      </c>
    </row>
    <row r="2741" ht="15.75" customHeight="1">
      <c r="A2741" s="1" t="s">
        <v>1871</v>
      </c>
      <c r="B2741" s="1" t="s">
        <v>132</v>
      </c>
      <c r="C2741" s="1">
        <v>2390.0</v>
      </c>
      <c r="D2741" s="2">
        <v>74.1</v>
      </c>
      <c r="E2741" s="2">
        <v>8.0</v>
      </c>
      <c r="F2741" s="2">
        <f>((PolyAPolyI_3!$E2741*1000000)/PolyAPolyI_3!$E$4973)</f>
        <v>40.12337939</v>
      </c>
    </row>
    <row r="2742" ht="15.75" customHeight="1">
      <c r="A2742" s="1" t="s">
        <v>2266</v>
      </c>
      <c r="B2742" s="1" t="s">
        <v>132</v>
      </c>
      <c r="C2742" s="1">
        <v>1101.0</v>
      </c>
      <c r="D2742" s="2">
        <v>57.545</v>
      </c>
      <c r="E2742" s="2">
        <v>8.0</v>
      </c>
      <c r="F2742" s="2">
        <f>((PolyAPolyI_3!$E2742*1000000)/PolyAPolyI_3!$E$4973)</f>
        <v>40.12337939</v>
      </c>
    </row>
    <row r="2743" ht="15.75" customHeight="1">
      <c r="A2743" s="1" t="s">
        <v>1803</v>
      </c>
      <c r="B2743" s="1" t="s">
        <v>132</v>
      </c>
      <c r="C2743" s="1">
        <v>1235.0</v>
      </c>
      <c r="D2743" s="2">
        <v>95.715</v>
      </c>
      <c r="E2743" s="2">
        <v>8.0</v>
      </c>
      <c r="F2743" s="2">
        <f>((PolyAPolyI_3!$E2743*1000000)/PolyAPolyI_3!$E$4973)</f>
        <v>40.12337939</v>
      </c>
    </row>
    <row r="2744" ht="15.75" customHeight="1">
      <c r="A2744" s="1" t="s">
        <v>2996</v>
      </c>
      <c r="B2744" s="1" t="s">
        <v>132</v>
      </c>
      <c r="C2744" s="1">
        <v>485.0</v>
      </c>
      <c r="D2744" s="2">
        <v>58.145</v>
      </c>
      <c r="E2744" s="2">
        <v>8.0</v>
      </c>
      <c r="F2744" s="2">
        <f>((PolyAPolyI_3!$E2744*1000000)/PolyAPolyI_3!$E$4973)</f>
        <v>40.12337939</v>
      </c>
    </row>
    <row r="2745" ht="15.75" customHeight="1">
      <c r="A2745" s="1" t="s">
        <v>2655</v>
      </c>
      <c r="B2745" s="1" t="s">
        <v>132</v>
      </c>
      <c r="C2745" s="1">
        <v>899.0</v>
      </c>
      <c r="D2745" s="2">
        <v>60.435</v>
      </c>
      <c r="E2745" s="2">
        <v>8.0</v>
      </c>
      <c r="F2745" s="2">
        <f>((PolyAPolyI_3!$E2745*1000000)/PolyAPolyI_3!$E$4973)</f>
        <v>40.12337939</v>
      </c>
    </row>
    <row r="2746" ht="15.75" customHeight="1">
      <c r="A2746" s="1" t="s">
        <v>3371</v>
      </c>
      <c r="B2746" s="1" t="s">
        <v>132</v>
      </c>
      <c r="C2746" s="1">
        <v>2414.0</v>
      </c>
      <c r="D2746" s="2">
        <v>59.84</v>
      </c>
      <c r="E2746" s="2">
        <v>8.0</v>
      </c>
      <c r="F2746" s="2">
        <f>((PolyAPolyI_3!$E2746*1000000)/PolyAPolyI_3!$E$4973)</f>
        <v>40.12337939</v>
      </c>
    </row>
    <row r="2747" ht="15.75" customHeight="1">
      <c r="A2747" s="1" t="s">
        <v>3071</v>
      </c>
      <c r="B2747" s="1" t="s">
        <v>132</v>
      </c>
      <c r="C2747" s="1">
        <v>752.0</v>
      </c>
      <c r="D2747" s="2">
        <v>73.365</v>
      </c>
      <c r="E2747" s="2">
        <v>8.0</v>
      </c>
      <c r="F2747" s="2">
        <f>((PolyAPolyI_3!$E2747*1000000)/PolyAPolyI_3!$E$4973)</f>
        <v>40.12337939</v>
      </c>
    </row>
    <row r="2748" ht="15.75" customHeight="1">
      <c r="A2748" s="1" t="s">
        <v>1743</v>
      </c>
      <c r="B2748" s="1" t="s">
        <v>132</v>
      </c>
      <c r="C2748" s="1">
        <v>528.0</v>
      </c>
      <c r="D2748" s="2">
        <v>54.54</v>
      </c>
      <c r="E2748" s="2">
        <v>8.0</v>
      </c>
      <c r="F2748" s="2">
        <f>((PolyAPolyI_3!$E2748*1000000)/PolyAPolyI_3!$E$4973)</f>
        <v>40.12337939</v>
      </c>
    </row>
    <row r="2749" ht="15.75" customHeight="1">
      <c r="A2749" s="1" t="s">
        <v>3377</v>
      </c>
      <c r="B2749" s="1" t="s">
        <v>132</v>
      </c>
      <c r="C2749" s="1">
        <v>2585.0</v>
      </c>
      <c r="D2749" s="2">
        <v>57.385</v>
      </c>
      <c r="E2749" s="2">
        <v>8.0</v>
      </c>
      <c r="F2749" s="2">
        <f>((PolyAPolyI_3!$E2749*1000000)/PolyAPolyI_3!$E$4973)</f>
        <v>40.12337939</v>
      </c>
    </row>
    <row r="2750" ht="15.75" customHeight="1">
      <c r="A2750" s="1" t="s">
        <v>2811</v>
      </c>
      <c r="B2750" s="1" t="s">
        <v>132</v>
      </c>
      <c r="C2750" s="1">
        <v>704.0</v>
      </c>
      <c r="D2750" s="2">
        <v>36.355</v>
      </c>
      <c r="E2750" s="2">
        <v>8.0</v>
      </c>
      <c r="F2750" s="2">
        <f>((PolyAPolyI_3!$E2750*1000000)/PolyAPolyI_3!$E$4973)</f>
        <v>40.12337939</v>
      </c>
    </row>
    <row r="2751" ht="15.75" customHeight="1">
      <c r="A2751" s="1" t="s">
        <v>4532</v>
      </c>
      <c r="B2751" s="1" t="s">
        <v>132</v>
      </c>
      <c r="C2751" s="1">
        <v>2246.0</v>
      </c>
      <c r="D2751" s="2">
        <v>79.875</v>
      </c>
      <c r="E2751" s="2">
        <v>8.0</v>
      </c>
      <c r="F2751" s="2">
        <f>((PolyAPolyI_3!$E2751*1000000)/PolyAPolyI_3!$E$4973)</f>
        <v>40.12337939</v>
      </c>
    </row>
    <row r="2752" ht="15.75" customHeight="1">
      <c r="A2752" s="1" t="s">
        <v>2659</v>
      </c>
      <c r="B2752" s="1" t="s">
        <v>132</v>
      </c>
      <c r="C2752" s="1">
        <v>5096.0</v>
      </c>
      <c r="D2752" s="2">
        <v>65.155</v>
      </c>
      <c r="E2752" s="2">
        <v>8.0</v>
      </c>
      <c r="F2752" s="2">
        <f>((PolyAPolyI_3!$E2752*1000000)/PolyAPolyI_3!$E$4973)</f>
        <v>40.12337939</v>
      </c>
    </row>
    <row r="2753" ht="15.75" customHeight="1">
      <c r="A2753" s="1" t="s">
        <v>4750</v>
      </c>
      <c r="B2753" s="1" t="s">
        <v>132</v>
      </c>
      <c r="C2753" s="1">
        <v>2279.0</v>
      </c>
      <c r="D2753" s="2">
        <v>74.775</v>
      </c>
      <c r="E2753" s="2">
        <v>8.0</v>
      </c>
      <c r="F2753" s="2">
        <f>((PolyAPolyI_3!$E2753*1000000)/PolyAPolyI_3!$E$4973)</f>
        <v>40.12337939</v>
      </c>
    </row>
    <row r="2754" ht="15.75" customHeight="1">
      <c r="A2754" s="1" t="s">
        <v>4068</v>
      </c>
      <c r="B2754" s="1" t="s">
        <v>132</v>
      </c>
      <c r="C2754" s="1">
        <v>6491.0</v>
      </c>
      <c r="D2754" s="2">
        <v>57.9</v>
      </c>
      <c r="E2754" s="2">
        <v>8.0</v>
      </c>
      <c r="F2754" s="2">
        <f>((PolyAPolyI_3!$E2754*1000000)/PolyAPolyI_3!$E$4973)</f>
        <v>40.12337939</v>
      </c>
    </row>
    <row r="2755" ht="15.75" customHeight="1">
      <c r="A2755" s="1" t="s">
        <v>2061</v>
      </c>
      <c r="B2755" s="1" t="s">
        <v>132</v>
      </c>
      <c r="C2755" s="1">
        <v>896.0</v>
      </c>
      <c r="D2755" s="2">
        <v>69.115</v>
      </c>
      <c r="E2755" s="2">
        <v>8.0</v>
      </c>
      <c r="F2755" s="2">
        <f>((PolyAPolyI_3!$E2755*1000000)/PolyAPolyI_3!$E$4973)</f>
        <v>40.12337939</v>
      </c>
    </row>
    <row r="2756" ht="15.75" customHeight="1">
      <c r="A2756" s="1" t="s">
        <v>2273</v>
      </c>
      <c r="B2756" s="1" t="s">
        <v>132</v>
      </c>
      <c r="C2756" s="1">
        <v>1346.0</v>
      </c>
      <c r="D2756" s="2">
        <v>57.255</v>
      </c>
      <c r="E2756" s="2">
        <v>8.0</v>
      </c>
      <c r="F2756" s="2">
        <f>((PolyAPolyI_3!$E2756*1000000)/PolyAPolyI_3!$E$4973)</f>
        <v>40.12337939</v>
      </c>
    </row>
    <row r="2757" ht="15.75" customHeight="1">
      <c r="A2757" s="1" t="s">
        <v>3600</v>
      </c>
      <c r="B2757" s="1" t="s">
        <v>132</v>
      </c>
      <c r="C2757" s="1">
        <v>2465.0</v>
      </c>
      <c r="D2757" s="2">
        <v>44.125</v>
      </c>
      <c r="E2757" s="2">
        <v>8.0</v>
      </c>
      <c r="F2757" s="2">
        <f>((PolyAPolyI_3!$E2757*1000000)/PolyAPolyI_3!$E$4973)</f>
        <v>40.12337939</v>
      </c>
    </row>
    <row r="2758" ht="15.75" customHeight="1">
      <c r="A2758" s="1" t="s">
        <v>3006</v>
      </c>
      <c r="B2758" s="1" t="s">
        <v>132</v>
      </c>
      <c r="C2758" s="1">
        <v>1262.0</v>
      </c>
      <c r="D2758" s="2">
        <v>55.045</v>
      </c>
      <c r="E2758" s="2">
        <v>8.0</v>
      </c>
      <c r="F2758" s="2">
        <f>((PolyAPolyI_3!$E2758*1000000)/PolyAPolyI_3!$E$4973)</f>
        <v>40.12337939</v>
      </c>
    </row>
    <row r="2759" ht="15.75" customHeight="1">
      <c r="A2759" s="1" t="s">
        <v>2817</v>
      </c>
      <c r="B2759" s="1" t="s">
        <v>132</v>
      </c>
      <c r="C2759" s="1">
        <v>671.0</v>
      </c>
      <c r="D2759" s="2">
        <v>47.725</v>
      </c>
      <c r="E2759" s="2">
        <v>8.0</v>
      </c>
      <c r="F2759" s="2">
        <f>((PolyAPolyI_3!$E2759*1000000)/PolyAPolyI_3!$E$4973)</f>
        <v>40.12337939</v>
      </c>
    </row>
    <row r="2760" ht="15.75" customHeight="1">
      <c r="A2760" s="1" t="s">
        <v>2063</v>
      </c>
      <c r="B2760" s="1" t="s">
        <v>132</v>
      </c>
      <c r="C2760" s="1">
        <v>860.0</v>
      </c>
      <c r="D2760" s="2">
        <v>56.265</v>
      </c>
      <c r="E2760" s="2">
        <v>8.0</v>
      </c>
      <c r="F2760" s="2">
        <f>((PolyAPolyI_3!$E2760*1000000)/PolyAPolyI_3!$E$4973)</f>
        <v>40.12337939</v>
      </c>
    </row>
    <row r="2761" ht="15.75" customHeight="1">
      <c r="A2761" s="1" t="s">
        <v>2066</v>
      </c>
      <c r="B2761" s="1" t="s">
        <v>132</v>
      </c>
      <c r="C2761" s="1">
        <v>1397.0</v>
      </c>
      <c r="D2761" s="2">
        <v>54.875</v>
      </c>
      <c r="E2761" s="2">
        <v>8.0</v>
      </c>
      <c r="F2761" s="2">
        <f>((PolyAPolyI_3!$E2761*1000000)/PolyAPolyI_3!$E$4973)</f>
        <v>40.12337939</v>
      </c>
    </row>
    <row r="2762" ht="15.75" customHeight="1">
      <c r="A2762" s="1" t="s">
        <v>2517</v>
      </c>
      <c r="B2762" s="1" t="s">
        <v>132</v>
      </c>
      <c r="C2762" s="1">
        <v>1358.0</v>
      </c>
      <c r="D2762" s="2">
        <v>41.73</v>
      </c>
      <c r="E2762" s="2">
        <v>8.0</v>
      </c>
      <c r="F2762" s="2">
        <f>((PolyAPolyI_3!$E2762*1000000)/PolyAPolyI_3!$E$4973)</f>
        <v>40.12337939</v>
      </c>
    </row>
    <row r="2763" ht="15.75" customHeight="1">
      <c r="A2763" s="1" t="s">
        <v>2391</v>
      </c>
      <c r="B2763" s="1" t="s">
        <v>132</v>
      </c>
      <c r="C2763" s="1">
        <v>585.0</v>
      </c>
      <c r="D2763" s="2">
        <v>50.265</v>
      </c>
      <c r="E2763" s="2">
        <v>8.0</v>
      </c>
      <c r="F2763" s="2">
        <f>((PolyAPolyI_3!$E2763*1000000)/PolyAPolyI_3!$E$4973)</f>
        <v>40.12337939</v>
      </c>
    </row>
    <row r="2764" ht="15.75" customHeight="1">
      <c r="A2764" s="1" t="s">
        <v>2154</v>
      </c>
      <c r="B2764" s="1" t="s">
        <v>132</v>
      </c>
      <c r="C2764" s="1">
        <v>1062.0</v>
      </c>
      <c r="D2764" s="2">
        <v>58.845</v>
      </c>
      <c r="E2764" s="2">
        <v>8.0</v>
      </c>
      <c r="F2764" s="2">
        <f>((PolyAPolyI_3!$E2764*1000000)/PolyAPolyI_3!$E$4973)</f>
        <v>40.12337939</v>
      </c>
    </row>
    <row r="2765" ht="15.75" customHeight="1">
      <c r="A2765" s="1" t="s">
        <v>4768</v>
      </c>
      <c r="B2765" s="1" t="s">
        <v>132</v>
      </c>
      <c r="C2765" s="1">
        <v>2579.0</v>
      </c>
      <c r="D2765" s="2">
        <v>57.71</v>
      </c>
      <c r="E2765" s="2">
        <v>8.0</v>
      </c>
      <c r="F2765" s="2">
        <f>((PolyAPolyI_3!$E2765*1000000)/PolyAPolyI_3!$E$4973)</f>
        <v>40.12337939</v>
      </c>
    </row>
    <row r="2766" ht="15.75" customHeight="1">
      <c r="A2766" s="1" t="s">
        <v>3614</v>
      </c>
      <c r="B2766" s="1" t="s">
        <v>132</v>
      </c>
      <c r="C2766" s="1">
        <v>2405.0</v>
      </c>
      <c r="D2766" s="2">
        <v>63.33</v>
      </c>
      <c r="E2766" s="2">
        <v>8.0</v>
      </c>
      <c r="F2766" s="2">
        <f>((PolyAPolyI_3!$E2766*1000000)/PolyAPolyI_3!$E$4973)</f>
        <v>40.12337939</v>
      </c>
    </row>
    <row r="2767" ht="15.75" customHeight="1">
      <c r="A2767" s="1" t="s">
        <v>2287</v>
      </c>
      <c r="B2767" s="1" t="s">
        <v>132</v>
      </c>
      <c r="C2767" s="1">
        <v>503.0</v>
      </c>
      <c r="D2767" s="2">
        <v>55.725</v>
      </c>
      <c r="E2767" s="2">
        <v>8.0</v>
      </c>
      <c r="F2767" s="2">
        <f>((PolyAPolyI_3!$E2767*1000000)/PolyAPolyI_3!$E$4973)</f>
        <v>40.12337939</v>
      </c>
    </row>
    <row r="2768" ht="15.75" customHeight="1">
      <c r="A2768" s="1" t="s">
        <v>1815</v>
      </c>
      <c r="B2768" s="1" t="s">
        <v>132</v>
      </c>
      <c r="C2768" s="1">
        <v>1865.0</v>
      </c>
      <c r="D2768" s="2">
        <v>48.915</v>
      </c>
      <c r="E2768" s="2">
        <v>8.0</v>
      </c>
      <c r="F2768" s="2">
        <f>((PolyAPolyI_3!$E2768*1000000)/PolyAPolyI_3!$E$4973)</f>
        <v>40.12337939</v>
      </c>
    </row>
    <row r="2769" ht="15.75" customHeight="1">
      <c r="A2769" s="1" t="s">
        <v>3195</v>
      </c>
      <c r="B2769" s="1" t="s">
        <v>132</v>
      </c>
      <c r="C2769" s="1">
        <v>986.0</v>
      </c>
      <c r="D2769" s="2">
        <v>56.895</v>
      </c>
      <c r="E2769" s="2">
        <v>8.0</v>
      </c>
      <c r="F2769" s="2">
        <f>((PolyAPolyI_3!$E2769*1000000)/PolyAPolyI_3!$E$4973)</f>
        <v>40.12337939</v>
      </c>
    </row>
    <row r="2770" ht="15.75" customHeight="1">
      <c r="A2770" s="1" t="s">
        <v>2671</v>
      </c>
      <c r="B2770" s="1" t="s">
        <v>132</v>
      </c>
      <c r="C2770" s="1">
        <v>1280.0</v>
      </c>
      <c r="D2770" s="2">
        <v>67.84</v>
      </c>
      <c r="E2770" s="2">
        <v>8.0</v>
      </c>
      <c r="F2770" s="2">
        <f>((PolyAPolyI_3!$E2770*1000000)/PolyAPolyI_3!$E$4973)</f>
        <v>40.12337939</v>
      </c>
    </row>
    <row r="2771" ht="15.75" customHeight="1">
      <c r="A2771" s="1" t="s">
        <v>3393</v>
      </c>
      <c r="B2771" s="1" t="s">
        <v>132</v>
      </c>
      <c r="C2771" s="1">
        <v>728.0</v>
      </c>
      <c r="D2771" s="2">
        <v>59.575</v>
      </c>
      <c r="E2771" s="2">
        <v>8.0</v>
      </c>
      <c r="F2771" s="2">
        <f>((PolyAPolyI_3!$E2771*1000000)/PolyAPolyI_3!$E$4973)</f>
        <v>40.12337939</v>
      </c>
    </row>
    <row r="2772" ht="15.75" customHeight="1">
      <c r="A2772" s="1" t="s">
        <v>4325</v>
      </c>
      <c r="B2772" s="1" t="s">
        <v>132</v>
      </c>
      <c r="C2772" s="1">
        <v>1025.0</v>
      </c>
      <c r="D2772" s="2">
        <v>45.175</v>
      </c>
      <c r="E2772" s="2">
        <v>8.0</v>
      </c>
      <c r="F2772" s="2">
        <f>((PolyAPolyI_3!$E2772*1000000)/PolyAPolyI_3!$E$4973)</f>
        <v>40.12337939</v>
      </c>
    </row>
    <row r="2773" ht="15.75" customHeight="1">
      <c r="A2773" s="1" t="s">
        <v>3621</v>
      </c>
      <c r="B2773" s="1" t="s">
        <v>132</v>
      </c>
      <c r="C2773" s="1">
        <v>1388.0</v>
      </c>
      <c r="D2773" s="2">
        <v>46.89</v>
      </c>
      <c r="E2773" s="2">
        <v>8.0</v>
      </c>
      <c r="F2773" s="2">
        <f>((PolyAPolyI_3!$E2773*1000000)/PolyAPolyI_3!$E$4973)</f>
        <v>40.12337939</v>
      </c>
    </row>
    <row r="2774" ht="15.75" customHeight="1">
      <c r="A2774" s="1" t="s">
        <v>2157</v>
      </c>
      <c r="B2774" s="1" t="s">
        <v>132</v>
      </c>
      <c r="C2774" s="1">
        <v>4910.0</v>
      </c>
      <c r="D2774" s="2">
        <v>53.415</v>
      </c>
      <c r="E2774" s="2">
        <v>8.0</v>
      </c>
      <c r="F2774" s="2">
        <f>((PolyAPolyI_3!$E2774*1000000)/PolyAPolyI_3!$E$4973)</f>
        <v>40.12337939</v>
      </c>
    </row>
    <row r="2775" ht="15.75" customHeight="1">
      <c r="A2775" s="1" t="s">
        <v>2830</v>
      </c>
      <c r="B2775" s="1" t="s">
        <v>132</v>
      </c>
      <c r="C2775" s="1">
        <v>3314.0</v>
      </c>
      <c r="D2775" s="2">
        <v>68.805</v>
      </c>
      <c r="E2775" s="2">
        <v>8.0</v>
      </c>
      <c r="F2775" s="2">
        <f>((PolyAPolyI_3!$E2775*1000000)/PolyAPolyI_3!$E$4973)</f>
        <v>40.12337939</v>
      </c>
    </row>
    <row r="2776" ht="15.75" customHeight="1">
      <c r="A2776" s="1" t="s">
        <v>2397</v>
      </c>
      <c r="B2776" s="1" t="s">
        <v>132</v>
      </c>
      <c r="C2776" s="1">
        <v>1643.0</v>
      </c>
      <c r="D2776" s="2">
        <v>49.44</v>
      </c>
      <c r="E2776" s="2">
        <v>8.0</v>
      </c>
      <c r="F2776" s="2">
        <f>((PolyAPolyI_3!$E2776*1000000)/PolyAPolyI_3!$E$4973)</f>
        <v>40.12337939</v>
      </c>
    </row>
    <row r="2777" ht="15.75" customHeight="1">
      <c r="A2777" s="1" t="s">
        <v>3856</v>
      </c>
      <c r="B2777" s="1" t="s">
        <v>132</v>
      </c>
      <c r="C2777" s="1">
        <v>1508.0</v>
      </c>
      <c r="D2777" s="2">
        <v>46.31</v>
      </c>
      <c r="E2777" s="2">
        <v>8.0</v>
      </c>
      <c r="F2777" s="2">
        <f>((PolyAPolyI_3!$E2777*1000000)/PolyAPolyI_3!$E$4973)</f>
        <v>40.12337939</v>
      </c>
    </row>
    <row r="2778" ht="15.75" customHeight="1">
      <c r="A2778" s="1" t="s">
        <v>3400</v>
      </c>
      <c r="B2778" s="1" t="s">
        <v>132</v>
      </c>
      <c r="C2778" s="1">
        <v>911.0</v>
      </c>
      <c r="D2778" s="2">
        <v>68.67</v>
      </c>
      <c r="E2778" s="2">
        <v>8.0</v>
      </c>
      <c r="F2778" s="2">
        <f>((PolyAPolyI_3!$E2778*1000000)/PolyAPolyI_3!$E$4973)</f>
        <v>40.12337939</v>
      </c>
    </row>
    <row r="2779" ht="15.75" customHeight="1">
      <c r="A2779" s="1" t="s">
        <v>4998</v>
      </c>
      <c r="B2779" s="1" t="s">
        <v>132</v>
      </c>
      <c r="C2779" s="1">
        <v>491.0</v>
      </c>
      <c r="D2779" s="2">
        <v>48.415</v>
      </c>
      <c r="E2779" s="2">
        <v>8.0</v>
      </c>
      <c r="F2779" s="2">
        <f>((PolyAPolyI_3!$E2779*1000000)/PolyAPolyI_3!$E$4973)</f>
        <v>40.12337939</v>
      </c>
    </row>
    <row r="2780" ht="15.75" customHeight="1">
      <c r="A2780" s="1" t="s">
        <v>2833</v>
      </c>
      <c r="B2780" s="1" t="s">
        <v>132</v>
      </c>
      <c r="C2780" s="1">
        <v>986.0</v>
      </c>
      <c r="D2780" s="2">
        <v>50.625</v>
      </c>
      <c r="E2780" s="2">
        <v>8.0</v>
      </c>
      <c r="F2780" s="2">
        <f>((PolyAPolyI_3!$E2780*1000000)/PolyAPolyI_3!$E$4973)</f>
        <v>40.12337939</v>
      </c>
    </row>
    <row r="2781" ht="15.75" customHeight="1">
      <c r="A2781" s="1" t="s">
        <v>3405</v>
      </c>
      <c r="B2781" s="1" t="s">
        <v>132</v>
      </c>
      <c r="C2781" s="1">
        <v>5702.0</v>
      </c>
      <c r="D2781" s="2">
        <v>67.325</v>
      </c>
      <c r="E2781" s="2">
        <v>8.0</v>
      </c>
      <c r="F2781" s="2">
        <f>((PolyAPolyI_3!$E2781*1000000)/PolyAPolyI_3!$E$4973)</f>
        <v>40.12337939</v>
      </c>
    </row>
    <row r="2782" ht="15.75" customHeight="1">
      <c r="A2782" s="1" t="s">
        <v>1885</v>
      </c>
      <c r="B2782" s="1" t="s">
        <v>132</v>
      </c>
      <c r="C2782" s="1">
        <v>1913.0</v>
      </c>
      <c r="D2782" s="2">
        <v>77.84</v>
      </c>
      <c r="E2782" s="2">
        <v>8.0</v>
      </c>
      <c r="F2782" s="2">
        <f>((PolyAPolyI_3!$E2782*1000000)/PolyAPolyI_3!$E$4973)</f>
        <v>40.12337939</v>
      </c>
    </row>
    <row r="2783" ht="15.75" customHeight="1">
      <c r="A2783" s="1" t="s">
        <v>4110</v>
      </c>
      <c r="B2783" s="1" t="s">
        <v>132</v>
      </c>
      <c r="C2783" s="1">
        <v>1934.0</v>
      </c>
      <c r="D2783" s="2">
        <v>68.44</v>
      </c>
      <c r="E2783" s="2">
        <v>8.0</v>
      </c>
      <c r="F2783" s="2">
        <f>((PolyAPolyI_3!$E2783*1000000)/PolyAPolyI_3!$E$4973)</f>
        <v>40.12337939</v>
      </c>
    </row>
    <row r="2784" ht="15.75" customHeight="1">
      <c r="A2784" s="1" t="s">
        <v>1753</v>
      </c>
      <c r="B2784" s="1" t="s">
        <v>132</v>
      </c>
      <c r="C2784" s="1">
        <v>1901.0</v>
      </c>
      <c r="D2784" s="2">
        <v>53.275</v>
      </c>
      <c r="E2784" s="2">
        <v>8.0</v>
      </c>
      <c r="F2784" s="2">
        <f>((PolyAPolyI_3!$E2784*1000000)/PolyAPolyI_3!$E$4973)</f>
        <v>40.12337939</v>
      </c>
    </row>
    <row r="2785" ht="15.75" customHeight="1">
      <c r="A2785" s="1" t="s">
        <v>3864</v>
      </c>
      <c r="B2785" s="1" t="s">
        <v>132</v>
      </c>
      <c r="C2785" s="1">
        <v>1337.0</v>
      </c>
      <c r="D2785" s="2">
        <v>56.465</v>
      </c>
      <c r="E2785" s="2">
        <v>8.0</v>
      </c>
      <c r="F2785" s="2">
        <f>((PolyAPolyI_3!$E2785*1000000)/PolyAPolyI_3!$E$4973)</f>
        <v>40.12337939</v>
      </c>
    </row>
    <row r="2786" ht="15.75" customHeight="1">
      <c r="A2786" s="1" t="s">
        <v>1097</v>
      </c>
      <c r="B2786" s="1" t="s">
        <v>132</v>
      </c>
      <c r="C2786" s="1">
        <v>1380.0</v>
      </c>
      <c r="D2786" s="2">
        <v>58.57</v>
      </c>
      <c r="E2786" s="2">
        <v>8.0</v>
      </c>
      <c r="F2786" s="2">
        <f>((PolyAPolyI_3!$E2786*1000000)/PolyAPolyI_3!$E$4973)</f>
        <v>40.12337939</v>
      </c>
    </row>
    <row r="2787" ht="15.75" customHeight="1">
      <c r="A2787" s="1" t="s">
        <v>4788</v>
      </c>
      <c r="B2787" s="1" t="s">
        <v>132</v>
      </c>
      <c r="C2787" s="1">
        <v>2267.0</v>
      </c>
      <c r="D2787" s="2">
        <v>65.09</v>
      </c>
      <c r="E2787" s="2">
        <v>8.0</v>
      </c>
      <c r="F2787" s="2">
        <f>((PolyAPolyI_3!$E2787*1000000)/PolyAPolyI_3!$E$4973)</f>
        <v>40.12337939</v>
      </c>
    </row>
    <row r="2788" ht="15.75" customHeight="1">
      <c r="A2788" s="1" t="s">
        <v>3634</v>
      </c>
      <c r="B2788" s="1" t="s">
        <v>132</v>
      </c>
      <c r="C2788" s="1">
        <v>1040.0</v>
      </c>
      <c r="D2788" s="2">
        <v>60.62</v>
      </c>
      <c r="E2788" s="2">
        <v>8.0</v>
      </c>
      <c r="F2788" s="2">
        <f>((PolyAPolyI_3!$E2788*1000000)/PolyAPolyI_3!$E$4973)</f>
        <v>40.12337939</v>
      </c>
    </row>
    <row r="2789" ht="15.75" customHeight="1">
      <c r="A2789" s="1" t="s">
        <v>1201</v>
      </c>
      <c r="B2789" s="1" t="s">
        <v>132</v>
      </c>
      <c r="C2789" s="1">
        <v>1475.0</v>
      </c>
      <c r="D2789" s="2">
        <v>49.225</v>
      </c>
      <c r="E2789" s="2">
        <v>8.0</v>
      </c>
      <c r="F2789" s="2">
        <f>((PolyAPolyI_3!$E2789*1000000)/PolyAPolyI_3!$E$4973)</f>
        <v>40.12337939</v>
      </c>
    </row>
    <row r="2790" ht="15.75" customHeight="1">
      <c r="A2790" s="1" t="s">
        <v>1488</v>
      </c>
      <c r="B2790" s="1" t="s">
        <v>132</v>
      </c>
      <c r="C2790" s="1">
        <v>3251.0</v>
      </c>
      <c r="D2790" s="2">
        <v>45.79</v>
      </c>
      <c r="E2790" s="2">
        <v>8.0</v>
      </c>
      <c r="F2790" s="2">
        <f>((PolyAPolyI_3!$E2790*1000000)/PolyAPolyI_3!$E$4973)</f>
        <v>40.12337939</v>
      </c>
    </row>
    <row r="2791" ht="15.75" customHeight="1">
      <c r="A2791" s="1" t="s">
        <v>1410</v>
      </c>
      <c r="B2791" s="1" t="s">
        <v>132</v>
      </c>
      <c r="C2791" s="1">
        <v>1748.0</v>
      </c>
      <c r="D2791" s="2">
        <v>61.64</v>
      </c>
      <c r="E2791" s="2">
        <v>8.0</v>
      </c>
      <c r="F2791" s="2">
        <f>((PolyAPolyI_3!$E2791*1000000)/PolyAPolyI_3!$E$4973)</f>
        <v>40.12337939</v>
      </c>
    </row>
    <row r="2792" ht="15.75" customHeight="1">
      <c r="A2792" s="1" t="s">
        <v>4121</v>
      </c>
      <c r="B2792" s="1" t="s">
        <v>132</v>
      </c>
      <c r="C2792" s="1">
        <v>1874.0</v>
      </c>
      <c r="D2792" s="2">
        <v>99.275</v>
      </c>
      <c r="E2792" s="2">
        <v>8.0</v>
      </c>
      <c r="F2792" s="2">
        <f>((PolyAPolyI_3!$E2792*1000000)/PolyAPolyI_3!$E$4973)</f>
        <v>40.12337939</v>
      </c>
    </row>
    <row r="2793" ht="15.75" customHeight="1">
      <c r="A2793" s="1" t="s">
        <v>2173</v>
      </c>
      <c r="B2793" s="1" t="s">
        <v>132</v>
      </c>
      <c r="C2793" s="1">
        <v>5039.0</v>
      </c>
      <c r="D2793" s="2">
        <v>67.565</v>
      </c>
      <c r="E2793" s="2">
        <v>8.0</v>
      </c>
      <c r="F2793" s="2">
        <f>((PolyAPolyI_3!$E2793*1000000)/PolyAPolyI_3!$E$4973)</f>
        <v>40.12337939</v>
      </c>
    </row>
    <row r="2794" ht="15.75" customHeight="1">
      <c r="A2794" s="1" t="s">
        <v>3871</v>
      </c>
      <c r="B2794" s="1" t="s">
        <v>132</v>
      </c>
      <c r="C2794" s="1">
        <v>1187.0</v>
      </c>
      <c r="D2794" s="2">
        <v>58.605</v>
      </c>
      <c r="E2794" s="2">
        <v>8.0</v>
      </c>
      <c r="F2794" s="2">
        <f>((PolyAPolyI_3!$E2794*1000000)/PolyAPolyI_3!$E$4973)</f>
        <v>40.12337939</v>
      </c>
    </row>
    <row r="2795" ht="15.75" customHeight="1">
      <c r="A2795" s="1" t="s">
        <v>2174</v>
      </c>
      <c r="B2795" s="1" t="s">
        <v>132</v>
      </c>
      <c r="C2795" s="1">
        <v>932.0</v>
      </c>
      <c r="D2795" s="2">
        <v>58.835</v>
      </c>
      <c r="E2795" s="2">
        <v>8.0</v>
      </c>
      <c r="F2795" s="2">
        <f>((PolyAPolyI_3!$E2795*1000000)/PolyAPolyI_3!$E$4973)</f>
        <v>40.12337939</v>
      </c>
    </row>
    <row r="2796" ht="15.75" customHeight="1">
      <c r="A2796" s="1" t="s">
        <v>2291</v>
      </c>
      <c r="B2796" s="1" t="s">
        <v>132</v>
      </c>
      <c r="C2796" s="1">
        <v>341.0</v>
      </c>
      <c r="D2796" s="2">
        <v>52.25</v>
      </c>
      <c r="E2796" s="2">
        <v>8.0</v>
      </c>
      <c r="F2796" s="2">
        <f>((PolyAPolyI_3!$E2796*1000000)/PolyAPolyI_3!$E$4973)</f>
        <v>40.12337939</v>
      </c>
    </row>
    <row r="2797" ht="15.75" customHeight="1">
      <c r="A2797" s="1" t="s">
        <v>3644</v>
      </c>
      <c r="B2797" s="1" t="s">
        <v>132</v>
      </c>
      <c r="C2797" s="1">
        <v>965.0</v>
      </c>
      <c r="D2797" s="2">
        <v>62.3</v>
      </c>
      <c r="E2797" s="2">
        <v>8.0</v>
      </c>
      <c r="F2797" s="2">
        <f>((PolyAPolyI_3!$E2797*1000000)/PolyAPolyI_3!$E$4973)</f>
        <v>40.12337939</v>
      </c>
    </row>
    <row r="2798" ht="15.75" customHeight="1">
      <c r="A2798" s="1" t="s">
        <v>2690</v>
      </c>
      <c r="B2798" s="1" t="s">
        <v>132</v>
      </c>
      <c r="C2798" s="1">
        <v>971.0</v>
      </c>
      <c r="D2798" s="2">
        <v>54.37</v>
      </c>
      <c r="E2798" s="2">
        <v>8.0</v>
      </c>
      <c r="F2798" s="2">
        <f>((PolyAPolyI_3!$E2798*1000000)/PolyAPolyI_3!$E$4973)</f>
        <v>40.12337939</v>
      </c>
    </row>
    <row r="2799" ht="15.75" customHeight="1">
      <c r="A2799" s="1" t="s">
        <v>3038</v>
      </c>
      <c r="B2799" s="1" t="s">
        <v>132</v>
      </c>
      <c r="C2799" s="1">
        <v>1043.0</v>
      </c>
      <c r="D2799" s="2">
        <v>68.105</v>
      </c>
      <c r="E2799" s="2">
        <v>8.0</v>
      </c>
      <c r="F2799" s="2">
        <f>((PolyAPolyI_3!$E2799*1000000)/PolyAPolyI_3!$E$4973)</f>
        <v>40.12337939</v>
      </c>
    </row>
    <row r="2800" ht="15.75" customHeight="1">
      <c r="A2800" s="1" t="s">
        <v>2692</v>
      </c>
      <c r="B2800" s="1" t="s">
        <v>132</v>
      </c>
      <c r="C2800" s="1">
        <v>1886.0</v>
      </c>
      <c r="D2800" s="2">
        <v>54.525</v>
      </c>
      <c r="E2800" s="2">
        <v>8.0</v>
      </c>
      <c r="F2800" s="2">
        <f>((PolyAPolyI_3!$E2800*1000000)/PolyAPolyI_3!$E$4973)</f>
        <v>40.12337939</v>
      </c>
    </row>
    <row r="2801" ht="15.75" customHeight="1">
      <c r="A2801" s="1" t="s">
        <v>2858</v>
      </c>
      <c r="B2801" s="1" t="s">
        <v>132</v>
      </c>
      <c r="C2801" s="1">
        <v>3308.0</v>
      </c>
      <c r="D2801" s="2">
        <v>70.79</v>
      </c>
      <c r="E2801" s="2">
        <v>8.0</v>
      </c>
      <c r="F2801" s="2">
        <f>((PolyAPolyI_3!$E2801*1000000)/PolyAPolyI_3!$E$4973)</f>
        <v>40.12337939</v>
      </c>
    </row>
    <row r="2802" ht="15.75" customHeight="1">
      <c r="A2802" s="1" t="s">
        <v>3652</v>
      </c>
      <c r="B2802" s="1" t="s">
        <v>132</v>
      </c>
      <c r="C2802" s="1">
        <v>881.0</v>
      </c>
      <c r="D2802" s="2">
        <v>65.705</v>
      </c>
      <c r="E2802" s="2">
        <v>8.0</v>
      </c>
      <c r="F2802" s="2">
        <f>((PolyAPolyI_3!$E2802*1000000)/PolyAPolyI_3!$E$4973)</f>
        <v>40.12337939</v>
      </c>
    </row>
    <row r="2803" ht="15.75" customHeight="1">
      <c r="A2803" s="1" t="s">
        <v>3433</v>
      </c>
      <c r="B2803" s="1" t="s">
        <v>132</v>
      </c>
      <c r="C2803" s="1">
        <v>1760.0</v>
      </c>
      <c r="D2803" s="2">
        <v>60.125</v>
      </c>
      <c r="E2803" s="2">
        <v>8.0</v>
      </c>
      <c r="F2803" s="2">
        <f>((PolyAPolyI_3!$E2803*1000000)/PolyAPolyI_3!$E$4973)</f>
        <v>40.12337939</v>
      </c>
    </row>
    <row r="2804" ht="15.75" customHeight="1">
      <c r="A2804" s="1" t="s">
        <v>3434</v>
      </c>
      <c r="B2804" s="1" t="s">
        <v>132</v>
      </c>
      <c r="C2804" s="1">
        <v>395.0</v>
      </c>
      <c r="D2804" s="2">
        <v>57.92</v>
      </c>
      <c r="E2804" s="2">
        <v>8.0</v>
      </c>
      <c r="F2804" s="2">
        <f>((PolyAPolyI_3!$E2804*1000000)/PolyAPolyI_3!$E$4973)</f>
        <v>40.12337939</v>
      </c>
    </row>
    <row r="2805" ht="15.75" customHeight="1">
      <c r="A2805" s="1" t="s">
        <v>1499</v>
      </c>
      <c r="B2805" s="1" t="s">
        <v>132</v>
      </c>
      <c r="C2805" s="1">
        <v>2670.0</v>
      </c>
      <c r="D2805" s="2">
        <v>49.78</v>
      </c>
      <c r="E2805" s="2">
        <v>8.0</v>
      </c>
      <c r="F2805" s="2">
        <f>((PolyAPolyI_3!$E2805*1000000)/PolyAPolyI_3!$E$4973)</f>
        <v>40.12337939</v>
      </c>
    </row>
    <row r="2806" ht="15.75" customHeight="1">
      <c r="A2806" s="1" t="s">
        <v>3883</v>
      </c>
      <c r="B2806" s="1" t="s">
        <v>132</v>
      </c>
      <c r="C2806" s="1">
        <v>2183.0</v>
      </c>
      <c r="D2806" s="2">
        <v>51.91</v>
      </c>
      <c r="E2806" s="2">
        <v>8.0</v>
      </c>
      <c r="F2806" s="2">
        <f>((PolyAPolyI_3!$E2806*1000000)/PolyAPolyI_3!$E$4973)</f>
        <v>40.12337939</v>
      </c>
    </row>
    <row r="2807" ht="15.75" customHeight="1">
      <c r="A2807" s="1" t="s">
        <v>1992</v>
      </c>
      <c r="B2807" s="1" t="s">
        <v>132</v>
      </c>
      <c r="C2807" s="1">
        <v>719.0</v>
      </c>
      <c r="D2807" s="2">
        <v>62.905</v>
      </c>
      <c r="E2807" s="2">
        <v>8.0</v>
      </c>
      <c r="F2807" s="2">
        <f>((PolyAPolyI_3!$E2807*1000000)/PolyAPolyI_3!$E$4973)</f>
        <v>40.12337939</v>
      </c>
    </row>
    <row r="2808" ht="15.75" customHeight="1">
      <c r="A2808" s="1" t="s">
        <v>2412</v>
      </c>
      <c r="B2808" s="1" t="s">
        <v>132</v>
      </c>
      <c r="C2808" s="1">
        <v>2358.0</v>
      </c>
      <c r="D2808" s="2">
        <v>63.465</v>
      </c>
      <c r="E2808" s="2">
        <v>8.0</v>
      </c>
      <c r="F2808" s="2">
        <f>((PolyAPolyI_3!$E2808*1000000)/PolyAPolyI_3!$E$4973)</f>
        <v>40.12337939</v>
      </c>
    </row>
    <row r="2809" ht="15.75" customHeight="1">
      <c r="A2809" s="1" t="s">
        <v>1594</v>
      </c>
      <c r="B2809" s="1" t="s">
        <v>132</v>
      </c>
      <c r="C2809" s="1">
        <v>1118.0</v>
      </c>
      <c r="D2809" s="2">
        <v>64.55</v>
      </c>
      <c r="E2809" s="2">
        <v>8.0</v>
      </c>
      <c r="F2809" s="2">
        <f>((PolyAPolyI_3!$E2809*1000000)/PolyAPolyI_3!$E$4973)</f>
        <v>40.12337939</v>
      </c>
    </row>
    <row r="2810" ht="15.75" customHeight="1">
      <c r="A2810" s="1" t="s">
        <v>4810</v>
      </c>
      <c r="B2810" s="1" t="s">
        <v>132</v>
      </c>
      <c r="C2810" s="1">
        <v>3383.0</v>
      </c>
      <c r="D2810" s="2">
        <v>56.02</v>
      </c>
      <c r="E2810" s="2">
        <v>8.0</v>
      </c>
      <c r="F2810" s="2">
        <f>((PolyAPolyI_3!$E2810*1000000)/PolyAPolyI_3!$E$4973)</f>
        <v>40.12337939</v>
      </c>
    </row>
    <row r="2811" ht="15.75" customHeight="1">
      <c r="A2811" s="1" t="s">
        <v>3660</v>
      </c>
      <c r="B2811" s="1" t="s">
        <v>132</v>
      </c>
      <c r="C2811" s="1">
        <v>395.0</v>
      </c>
      <c r="D2811" s="2">
        <v>62.98</v>
      </c>
      <c r="E2811" s="2">
        <v>8.0</v>
      </c>
      <c r="F2811" s="2">
        <f>((PolyAPolyI_3!$E2811*1000000)/PolyAPolyI_3!$E$4973)</f>
        <v>40.12337939</v>
      </c>
    </row>
    <row r="2812" ht="15.75" customHeight="1">
      <c r="A2812" s="1" t="s">
        <v>4811</v>
      </c>
      <c r="B2812" s="1" t="s">
        <v>132</v>
      </c>
      <c r="C2812" s="1">
        <v>2840.0</v>
      </c>
      <c r="D2812" s="2">
        <v>59.16</v>
      </c>
      <c r="E2812" s="2">
        <v>8.0</v>
      </c>
      <c r="F2812" s="2">
        <f>((PolyAPolyI_3!$E2812*1000000)/PolyAPolyI_3!$E$4973)</f>
        <v>40.12337939</v>
      </c>
    </row>
    <row r="2813" ht="15.75" customHeight="1">
      <c r="A2813" s="1" t="s">
        <v>1205</v>
      </c>
      <c r="B2813" s="1" t="s">
        <v>132</v>
      </c>
      <c r="C2813" s="1">
        <v>1520.0</v>
      </c>
      <c r="D2813" s="2">
        <v>66.725</v>
      </c>
      <c r="E2813" s="2">
        <v>8.0</v>
      </c>
      <c r="F2813" s="2">
        <f>((PolyAPolyI_3!$E2813*1000000)/PolyAPolyI_3!$E$4973)</f>
        <v>40.12337939</v>
      </c>
    </row>
    <row r="2814" ht="15.75" customHeight="1">
      <c r="A2814" s="1" t="s">
        <v>483</v>
      </c>
      <c r="B2814" s="1" t="s">
        <v>132</v>
      </c>
      <c r="C2814" s="1">
        <v>1064.0</v>
      </c>
      <c r="D2814" s="2">
        <v>63.695</v>
      </c>
      <c r="E2814" s="2">
        <v>8.0</v>
      </c>
      <c r="F2814" s="2">
        <f>((PolyAPolyI_3!$E2814*1000000)/PolyAPolyI_3!$E$4973)</f>
        <v>40.12337939</v>
      </c>
    </row>
    <row r="2815" ht="15.75" customHeight="1">
      <c r="A2815" s="1" t="s">
        <v>2418</v>
      </c>
      <c r="B2815" s="1" t="s">
        <v>132</v>
      </c>
      <c r="C2815" s="1">
        <v>3248.0</v>
      </c>
      <c r="D2815" s="2">
        <v>86.715</v>
      </c>
      <c r="E2815" s="2">
        <v>8.0</v>
      </c>
      <c r="F2815" s="2">
        <f>((PolyAPolyI_3!$E2815*1000000)/PolyAPolyI_3!$E$4973)</f>
        <v>40.12337939</v>
      </c>
    </row>
    <row r="2816" ht="15.75" customHeight="1">
      <c r="A2816" s="1" t="s">
        <v>3234</v>
      </c>
      <c r="B2816" s="1" t="s">
        <v>132</v>
      </c>
      <c r="C2816" s="1">
        <v>1154.0</v>
      </c>
      <c r="D2816" s="2">
        <v>54.505</v>
      </c>
      <c r="E2816" s="2">
        <v>8.0</v>
      </c>
      <c r="F2816" s="2">
        <f>((PolyAPolyI_3!$E2816*1000000)/PolyAPolyI_3!$E$4973)</f>
        <v>40.12337939</v>
      </c>
    </row>
    <row r="2817" ht="15.75" customHeight="1">
      <c r="A2817" s="1" t="s">
        <v>2868</v>
      </c>
      <c r="B2817" s="1" t="s">
        <v>132</v>
      </c>
      <c r="C2817" s="1">
        <v>2471.0</v>
      </c>
      <c r="D2817" s="2">
        <v>73.1</v>
      </c>
      <c r="E2817" s="2">
        <v>8.0</v>
      </c>
      <c r="F2817" s="2">
        <f>((PolyAPolyI_3!$E2817*1000000)/PolyAPolyI_3!$E$4973)</f>
        <v>40.12337939</v>
      </c>
    </row>
    <row r="2818" ht="15.75" customHeight="1">
      <c r="A2818" s="1" t="s">
        <v>3669</v>
      </c>
      <c r="B2818" s="1" t="s">
        <v>132</v>
      </c>
      <c r="C2818" s="1">
        <v>2606.0</v>
      </c>
      <c r="D2818" s="2">
        <v>53.425</v>
      </c>
      <c r="E2818" s="2">
        <v>8.0</v>
      </c>
      <c r="F2818" s="2">
        <f>((PolyAPolyI_3!$E2818*1000000)/PolyAPolyI_3!$E$4973)</f>
        <v>40.12337939</v>
      </c>
    </row>
    <row r="2819" ht="15.75" customHeight="1">
      <c r="A2819" s="1" t="s">
        <v>3534</v>
      </c>
      <c r="B2819" s="1" t="s">
        <v>132</v>
      </c>
      <c r="C2819" s="1">
        <v>1271.0</v>
      </c>
      <c r="D2819" s="2">
        <v>69.87</v>
      </c>
      <c r="E2819" s="2">
        <v>8.0</v>
      </c>
      <c r="F2819" s="2">
        <f>((PolyAPolyI_3!$E2819*1000000)/PolyAPolyI_3!$E$4973)</f>
        <v>40.12337939</v>
      </c>
    </row>
    <row r="2820" ht="15.75" customHeight="1">
      <c r="A2820" s="1" t="s">
        <v>3240</v>
      </c>
      <c r="B2820" s="1" t="s">
        <v>132</v>
      </c>
      <c r="C2820" s="1">
        <v>4316.0</v>
      </c>
      <c r="D2820" s="2">
        <v>62.97</v>
      </c>
      <c r="E2820" s="2">
        <v>8.0</v>
      </c>
      <c r="F2820" s="2">
        <f>((PolyAPolyI_3!$E2820*1000000)/PolyAPolyI_3!$E$4973)</f>
        <v>40.12337939</v>
      </c>
    </row>
    <row r="2821" ht="15.75" customHeight="1">
      <c r="A2821" s="1" t="s">
        <v>3447</v>
      </c>
      <c r="B2821" s="1" t="s">
        <v>132</v>
      </c>
      <c r="C2821" s="1">
        <v>2075.0</v>
      </c>
      <c r="D2821" s="2">
        <v>68.72</v>
      </c>
      <c r="E2821" s="2">
        <v>8.0</v>
      </c>
      <c r="F2821" s="2">
        <f>((PolyAPolyI_3!$E2821*1000000)/PolyAPolyI_3!$E$4973)</f>
        <v>40.12337939</v>
      </c>
    </row>
    <row r="2822" ht="15.75" customHeight="1">
      <c r="A2822" s="1" t="s">
        <v>2549</v>
      </c>
      <c r="B2822" s="1" t="s">
        <v>132</v>
      </c>
      <c r="C2822" s="1">
        <v>1985.0</v>
      </c>
      <c r="D2822" s="2">
        <v>60.45</v>
      </c>
      <c r="E2822" s="2">
        <v>8.0</v>
      </c>
      <c r="F2822" s="2">
        <f>((PolyAPolyI_3!$E2822*1000000)/PolyAPolyI_3!$E$4973)</f>
        <v>40.12337939</v>
      </c>
    </row>
    <row r="2823" ht="15.75" customHeight="1">
      <c r="A2823" s="1" t="s">
        <v>3896</v>
      </c>
      <c r="B2823" s="1" t="s">
        <v>132</v>
      </c>
      <c r="C2823" s="1">
        <v>1289.0</v>
      </c>
      <c r="D2823" s="2">
        <v>69.235</v>
      </c>
      <c r="E2823" s="2">
        <v>8.0</v>
      </c>
      <c r="F2823" s="2">
        <f>((PolyAPolyI_3!$E2823*1000000)/PolyAPolyI_3!$E$4973)</f>
        <v>40.12337939</v>
      </c>
    </row>
    <row r="2824" ht="15.75" customHeight="1">
      <c r="A2824" s="1" t="s">
        <v>2310</v>
      </c>
      <c r="B2824" s="1" t="s">
        <v>132</v>
      </c>
      <c r="C2824" s="1">
        <v>11234.0</v>
      </c>
      <c r="D2824" s="2">
        <v>81.17</v>
      </c>
      <c r="E2824" s="2">
        <v>8.0</v>
      </c>
      <c r="F2824" s="2">
        <f>((PolyAPolyI_3!$E2824*1000000)/PolyAPolyI_3!$E$4973)</f>
        <v>40.12337939</v>
      </c>
    </row>
    <row r="2825" ht="15.75" customHeight="1">
      <c r="A2825" s="1" t="s">
        <v>3451</v>
      </c>
      <c r="B2825" s="1" t="s">
        <v>132</v>
      </c>
      <c r="C2825" s="1">
        <v>1862.0</v>
      </c>
      <c r="D2825" s="2">
        <v>58.445</v>
      </c>
      <c r="E2825" s="2">
        <v>8.0</v>
      </c>
      <c r="F2825" s="2">
        <f>((PolyAPolyI_3!$E2825*1000000)/PolyAPolyI_3!$E$4973)</f>
        <v>40.12337939</v>
      </c>
    </row>
    <row r="2826" ht="15.75" customHeight="1">
      <c r="A2826" s="1" t="s">
        <v>2584</v>
      </c>
      <c r="B2826" s="1" t="s">
        <v>132</v>
      </c>
      <c r="C2826" s="1">
        <v>2321.0</v>
      </c>
      <c r="D2826" s="2">
        <v>48.74</v>
      </c>
      <c r="E2826" s="2">
        <v>8.0</v>
      </c>
      <c r="F2826" s="2">
        <f>((PolyAPolyI_3!$E2826*1000000)/PolyAPolyI_3!$E$4973)</f>
        <v>40.12337939</v>
      </c>
    </row>
    <row r="2827" ht="15.75" customHeight="1">
      <c r="A2827" s="1" t="s">
        <v>2874</v>
      </c>
      <c r="B2827" s="1" t="s">
        <v>132</v>
      </c>
      <c r="C2827" s="1">
        <v>1061.0</v>
      </c>
      <c r="D2827" s="2">
        <v>49.125</v>
      </c>
      <c r="E2827" s="2">
        <v>8.0</v>
      </c>
      <c r="F2827" s="2">
        <f>((PolyAPolyI_3!$E2827*1000000)/PolyAPolyI_3!$E$4973)</f>
        <v>40.12337939</v>
      </c>
    </row>
    <row r="2828" ht="15.75" customHeight="1">
      <c r="A2828" s="1" t="s">
        <v>2315</v>
      </c>
      <c r="B2828" s="1" t="s">
        <v>132</v>
      </c>
      <c r="C2828" s="1">
        <v>2189.0</v>
      </c>
      <c r="D2828" s="2">
        <v>64.48</v>
      </c>
      <c r="E2828" s="2">
        <v>8.0</v>
      </c>
      <c r="F2828" s="2">
        <f>((PolyAPolyI_3!$E2828*1000000)/PolyAPolyI_3!$E$4973)</f>
        <v>40.12337939</v>
      </c>
    </row>
    <row r="2829" ht="15.75" customHeight="1">
      <c r="A2829" s="1" t="s">
        <v>1125</v>
      </c>
      <c r="B2829" s="1" t="s">
        <v>132</v>
      </c>
      <c r="C2829" s="1">
        <v>371.0</v>
      </c>
      <c r="D2829" s="2">
        <v>84.62</v>
      </c>
      <c r="E2829" s="2">
        <v>8.0</v>
      </c>
      <c r="F2829" s="2">
        <f>((PolyAPolyI_3!$E2829*1000000)/PolyAPolyI_3!$E$4973)</f>
        <v>40.12337939</v>
      </c>
    </row>
    <row r="2830" ht="15.75" customHeight="1">
      <c r="A2830" s="1" t="s">
        <v>3689</v>
      </c>
      <c r="B2830" s="1" t="s">
        <v>132</v>
      </c>
      <c r="C2830" s="1">
        <v>2699.0</v>
      </c>
      <c r="D2830" s="2">
        <v>44.04</v>
      </c>
      <c r="E2830" s="2">
        <v>7.0</v>
      </c>
      <c r="F2830" s="2">
        <f>((PolyAPolyI_3!$E2830*1000000)/PolyAPolyI_3!$E$4973)</f>
        <v>35.10795697</v>
      </c>
    </row>
    <row r="2831" ht="15.75" customHeight="1">
      <c r="A2831" s="1" t="s">
        <v>3690</v>
      </c>
      <c r="B2831" s="1" t="s">
        <v>132</v>
      </c>
      <c r="C2831" s="1">
        <v>1592.0</v>
      </c>
      <c r="D2831" s="2">
        <v>73.54</v>
      </c>
      <c r="E2831" s="2">
        <v>7.0</v>
      </c>
      <c r="F2831" s="2">
        <f>((PolyAPolyI_3!$E2831*1000000)/PolyAPolyI_3!$E$4973)</f>
        <v>35.10795697</v>
      </c>
    </row>
    <row r="2832" ht="15.75" customHeight="1">
      <c r="A2832" s="1" t="s">
        <v>3252</v>
      </c>
      <c r="B2832" s="1" t="s">
        <v>132</v>
      </c>
      <c r="C2832" s="1">
        <v>5687.0</v>
      </c>
      <c r="D2832" s="2">
        <v>84.27</v>
      </c>
      <c r="E2832" s="2">
        <v>7.0</v>
      </c>
      <c r="F2832" s="2">
        <f>((PolyAPolyI_3!$E2832*1000000)/PolyAPolyI_3!$E$4973)</f>
        <v>35.10795697</v>
      </c>
    </row>
    <row r="2833" ht="15.75" customHeight="1">
      <c r="A2833" s="1" t="s">
        <v>2316</v>
      </c>
      <c r="B2833" s="1" t="s">
        <v>132</v>
      </c>
      <c r="C2833" s="1">
        <v>2990.0</v>
      </c>
      <c r="D2833" s="2">
        <v>77.59</v>
      </c>
      <c r="E2833" s="2">
        <v>7.0</v>
      </c>
      <c r="F2833" s="2">
        <f>((PolyAPolyI_3!$E2833*1000000)/PolyAPolyI_3!$E$4973)</f>
        <v>35.10795697</v>
      </c>
    </row>
    <row r="2834" ht="15.75" customHeight="1">
      <c r="A2834" s="1" t="s">
        <v>2003</v>
      </c>
      <c r="B2834" s="1" t="s">
        <v>132</v>
      </c>
      <c r="C2834" s="1">
        <v>2015.0</v>
      </c>
      <c r="D2834" s="2">
        <v>54.3</v>
      </c>
      <c r="E2834" s="2">
        <v>7.0</v>
      </c>
      <c r="F2834" s="2">
        <f>((PolyAPolyI_3!$E2834*1000000)/PolyAPolyI_3!$E$4973)</f>
        <v>35.10795697</v>
      </c>
    </row>
    <row r="2835" ht="15.75" customHeight="1">
      <c r="A2835" s="1" t="s">
        <v>2195</v>
      </c>
      <c r="B2835" s="1" t="s">
        <v>132</v>
      </c>
      <c r="C2835" s="1">
        <v>1187.0</v>
      </c>
      <c r="D2835" s="2">
        <v>50.04</v>
      </c>
      <c r="E2835" s="2">
        <v>7.0</v>
      </c>
      <c r="F2835" s="2">
        <f>((PolyAPolyI_3!$E2835*1000000)/PolyAPolyI_3!$E$4973)</f>
        <v>35.10795697</v>
      </c>
    </row>
    <row r="2836" ht="15.75" customHeight="1">
      <c r="A2836" s="1" t="s">
        <v>2566</v>
      </c>
      <c r="B2836" s="1" t="s">
        <v>132</v>
      </c>
      <c r="C2836" s="1">
        <v>2630.0</v>
      </c>
      <c r="D2836" s="2">
        <v>55.5</v>
      </c>
      <c r="E2836" s="2">
        <v>7.0</v>
      </c>
      <c r="F2836" s="2">
        <f>((PolyAPolyI_3!$E2836*1000000)/PolyAPolyI_3!$E$4973)</f>
        <v>35.10795697</v>
      </c>
    </row>
    <row r="2837" ht="15.75" customHeight="1">
      <c r="A2837" s="1" t="s">
        <v>3060</v>
      </c>
      <c r="B2837" s="1" t="s">
        <v>132</v>
      </c>
      <c r="C2837" s="1">
        <v>2063.0</v>
      </c>
      <c r="D2837" s="2">
        <v>84.48</v>
      </c>
      <c r="E2837" s="2">
        <v>7.0</v>
      </c>
      <c r="F2837" s="2">
        <f>((PolyAPolyI_3!$E2837*1000000)/PolyAPolyI_3!$E$4973)</f>
        <v>35.10795697</v>
      </c>
    </row>
    <row r="2838" ht="15.75" customHeight="1">
      <c r="A2838" s="1" t="s">
        <v>2428</v>
      </c>
      <c r="B2838" s="1" t="s">
        <v>132</v>
      </c>
      <c r="C2838" s="1">
        <v>2120.0</v>
      </c>
      <c r="D2838" s="2">
        <v>72.52</v>
      </c>
      <c r="E2838" s="2">
        <v>7.0</v>
      </c>
      <c r="F2838" s="2">
        <f>((PolyAPolyI_3!$E2838*1000000)/PolyAPolyI_3!$E$4973)</f>
        <v>35.10795697</v>
      </c>
    </row>
    <row r="2839" ht="15.75" customHeight="1">
      <c r="A2839" s="1" t="s">
        <v>1358</v>
      </c>
      <c r="B2839" s="1" t="s">
        <v>132</v>
      </c>
      <c r="C2839" s="1">
        <v>995.0</v>
      </c>
      <c r="D2839" s="2">
        <v>54.44</v>
      </c>
      <c r="E2839" s="2">
        <v>7.0</v>
      </c>
      <c r="F2839" s="2">
        <f>((PolyAPolyI_3!$E2839*1000000)/PolyAPolyI_3!$E$4973)</f>
        <v>35.10795697</v>
      </c>
    </row>
    <row r="2840" ht="15.75" customHeight="1">
      <c r="A2840" s="1" t="s">
        <v>2886</v>
      </c>
      <c r="B2840" s="1" t="s">
        <v>132</v>
      </c>
      <c r="C2840" s="1">
        <v>1820.0</v>
      </c>
      <c r="D2840" s="2">
        <v>63.09</v>
      </c>
      <c r="E2840" s="2">
        <v>7.0</v>
      </c>
      <c r="F2840" s="2">
        <f>((PolyAPolyI_3!$E2840*1000000)/PolyAPolyI_3!$E$4973)</f>
        <v>35.10795697</v>
      </c>
    </row>
    <row r="2841" ht="15.75" customHeight="1">
      <c r="A2841" s="1" t="s">
        <v>4401</v>
      </c>
      <c r="B2841" s="1" t="s">
        <v>132</v>
      </c>
      <c r="C2841" s="1">
        <v>4694.0</v>
      </c>
      <c r="D2841" s="2">
        <v>61.61</v>
      </c>
      <c r="E2841" s="2">
        <v>7.0</v>
      </c>
      <c r="F2841" s="2">
        <f>((PolyAPolyI_3!$E2841*1000000)/PolyAPolyI_3!$E$4973)</f>
        <v>35.10795697</v>
      </c>
    </row>
    <row r="2842" ht="15.75" customHeight="1">
      <c r="A2842" s="1" t="s">
        <v>2722</v>
      </c>
      <c r="B2842" s="1" t="s">
        <v>132</v>
      </c>
      <c r="C2842" s="1">
        <v>1265.0</v>
      </c>
      <c r="D2842" s="2">
        <v>57.0</v>
      </c>
      <c r="E2842" s="2">
        <v>7.0</v>
      </c>
      <c r="F2842" s="2">
        <f>((PolyAPolyI_3!$E2842*1000000)/PolyAPolyI_3!$E$4973)</f>
        <v>35.10795697</v>
      </c>
    </row>
    <row r="2843" ht="15.75" customHeight="1">
      <c r="A2843" s="1" t="s">
        <v>2723</v>
      </c>
      <c r="B2843" s="1" t="s">
        <v>132</v>
      </c>
      <c r="C2843" s="1">
        <v>1010.0</v>
      </c>
      <c r="D2843" s="2">
        <v>46.81</v>
      </c>
      <c r="E2843" s="2">
        <v>7.0</v>
      </c>
      <c r="F2843" s="2">
        <f>((PolyAPolyI_3!$E2843*1000000)/PolyAPolyI_3!$E$4973)</f>
        <v>35.10795697</v>
      </c>
    </row>
    <row r="2844" ht="15.75" customHeight="1">
      <c r="A2844" s="1" t="s">
        <v>3699</v>
      </c>
      <c r="B2844" s="1" t="s">
        <v>132</v>
      </c>
      <c r="C2844" s="1">
        <v>728.0</v>
      </c>
      <c r="D2844" s="2">
        <v>61.29</v>
      </c>
      <c r="E2844" s="2">
        <v>7.0</v>
      </c>
      <c r="F2844" s="2">
        <f>((PolyAPolyI_3!$E2844*1000000)/PolyAPolyI_3!$E$4973)</f>
        <v>35.10795697</v>
      </c>
    </row>
    <row r="2845" ht="15.75" customHeight="1">
      <c r="A2845" s="1" t="s">
        <v>3261</v>
      </c>
      <c r="B2845" s="1" t="s">
        <v>132</v>
      </c>
      <c r="C2845" s="1">
        <v>1721.0</v>
      </c>
      <c r="D2845" s="2">
        <v>75.43</v>
      </c>
      <c r="E2845" s="2">
        <v>7.0</v>
      </c>
      <c r="F2845" s="2">
        <f>((PolyAPolyI_3!$E2845*1000000)/PolyAPolyI_3!$E$4973)</f>
        <v>35.10795697</v>
      </c>
    </row>
    <row r="2846" ht="15.75" customHeight="1">
      <c r="A2846" s="1" t="s">
        <v>2433</v>
      </c>
      <c r="B2846" s="1" t="s">
        <v>132</v>
      </c>
      <c r="C2846" s="1">
        <v>4142.0</v>
      </c>
      <c r="D2846" s="2">
        <v>60.7</v>
      </c>
      <c r="E2846" s="2">
        <v>7.0</v>
      </c>
      <c r="F2846" s="2">
        <f>((PolyAPolyI_3!$E2846*1000000)/PolyAPolyI_3!$E$4973)</f>
        <v>35.10795697</v>
      </c>
    </row>
    <row r="2847" ht="15.75" customHeight="1">
      <c r="A2847" s="1" t="s">
        <v>3265</v>
      </c>
      <c r="B2847" s="1" t="s">
        <v>132</v>
      </c>
      <c r="C2847" s="1">
        <v>1607.0</v>
      </c>
      <c r="D2847" s="2">
        <v>53.4</v>
      </c>
      <c r="E2847" s="2">
        <v>7.0</v>
      </c>
      <c r="F2847" s="2">
        <f>((PolyAPolyI_3!$E2847*1000000)/PolyAPolyI_3!$E$4973)</f>
        <v>35.10795697</v>
      </c>
    </row>
    <row r="2848" ht="15.75" customHeight="1">
      <c r="A2848" s="1" t="s">
        <v>2325</v>
      </c>
      <c r="B2848" s="1" t="s">
        <v>132</v>
      </c>
      <c r="C2848" s="1">
        <v>1355.0</v>
      </c>
      <c r="D2848" s="2">
        <v>63.54</v>
      </c>
      <c r="E2848" s="2">
        <v>7.0</v>
      </c>
      <c r="F2848" s="2">
        <f>((PolyAPolyI_3!$E2848*1000000)/PolyAPolyI_3!$E$4973)</f>
        <v>35.10795697</v>
      </c>
    </row>
    <row r="2849" ht="15.75" customHeight="1">
      <c r="A2849" s="1" t="s">
        <v>3268</v>
      </c>
      <c r="B2849" s="1" t="s">
        <v>132</v>
      </c>
      <c r="C2849" s="1">
        <v>2141.0</v>
      </c>
      <c r="D2849" s="2">
        <v>70.91</v>
      </c>
      <c r="E2849" s="2">
        <v>7.0</v>
      </c>
      <c r="F2849" s="2">
        <f>((PolyAPolyI_3!$E2849*1000000)/PolyAPolyI_3!$E$4973)</f>
        <v>35.10795697</v>
      </c>
    </row>
    <row r="2850" ht="15.75" customHeight="1">
      <c r="A2850" s="1" t="s">
        <v>2576</v>
      </c>
      <c r="B2850" s="1" t="s">
        <v>132</v>
      </c>
      <c r="C2850" s="1">
        <v>551.0</v>
      </c>
      <c r="D2850" s="2">
        <v>66.41</v>
      </c>
      <c r="E2850" s="2">
        <v>7.0</v>
      </c>
      <c r="F2850" s="2">
        <f>((PolyAPolyI_3!$E2850*1000000)/PolyAPolyI_3!$E$4973)</f>
        <v>35.10795697</v>
      </c>
    </row>
    <row r="2851" ht="15.75" customHeight="1">
      <c r="A2851" s="1" t="s">
        <v>3471</v>
      </c>
      <c r="B2851" s="1" t="s">
        <v>132</v>
      </c>
      <c r="C2851" s="1">
        <v>2210.0</v>
      </c>
      <c r="D2851" s="2">
        <v>60.0</v>
      </c>
      <c r="E2851" s="2">
        <v>7.0</v>
      </c>
      <c r="F2851" s="2">
        <f>((PolyAPolyI_3!$E2851*1000000)/PolyAPolyI_3!$E$4973)</f>
        <v>35.10795697</v>
      </c>
    </row>
    <row r="2852" ht="15.75" customHeight="1">
      <c r="A2852" s="1" t="s">
        <v>4173</v>
      </c>
      <c r="B2852" s="1" t="s">
        <v>132</v>
      </c>
      <c r="C2852" s="1">
        <v>971.0</v>
      </c>
      <c r="D2852" s="2">
        <v>64.14</v>
      </c>
      <c r="E2852" s="2">
        <v>7.0</v>
      </c>
      <c r="F2852" s="2">
        <f>((PolyAPolyI_3!$E2852*1000000)/PolyAPolyI_3!$E$4973)</f>
        <v>35.10795697</v>
      </c>
    </row>
    <row r="2853" ht="15.75" customHeight="1">
      <c r="A2853" s="1" t="s">
        <v>3472</v>
      </c>
      <c r="B2853" s="1" t="s">
        <v>132</v>
      </c>
      <c r="C2853" s="1">
        <v>3413.0</v>
      </c>
      <c r="D2853" s="2">
        <v>59.83</v>
      </c>
      <c r="E2853" s="2">
        <v>7.0</v>
      </c>
      <c r="F2853" s="2">
        <f>((PolyAPolyI_3!$E2853*1000000)/PolyAPolyI_3!$E$4973)</f>
        <v>35.10795697</v>
      </c>
    </row>
    <row r="2854" ht="15.75" customHeight="1">
      <c r="A2854" s="1" t="s">
        <v>1384</v>
      </c>
      <c r="B2854" s="1" t="s">
        <v>132</v>
      </c>
      <c r="C2854" s="1">
        <v>707.0</v>
      </c>
      <c r="D2854" s="2">
        <v>59.5</v>
      </c>
      <c r="E2854" s="2">
        <v>7.0</v>
      </c>
      <c r="F2854" s="2">
        <f>((PolyAPolyI_3!$E2854*1000000)/PolyAPolyI_3!$E$4973)</f>
        <v>35.10795697</v>
      </c>
    </row>
    <row r="2855" ht="15.75" customHeight="1">
      <c r="A2855" s="1" t="s">
        <v>1837</v>
      </c>
      <c r="B2855" s="1" t="s">
        <v>132</v>
      </c>
      <c r="C2855" s="1">
        <v>2234.0</v>
      </c>
      <c r="D2855" s="2">
        <v>67.17</v>
      </c>
      <c r="E2855" s="2">
        <v>7.0</v>
      </c>
      <c r="F2855" s="2">
        <f>((PolyAPolyI_3!$E2855*1000000)/PolyAPolyI_3!$E$4973)</f>
        <v>35.10795697</v>
      </c>
    </row>
    <row r="2856" ht="15.75" customHeight="1">
      <c r="A2856" s="1" t="s">
        <v>1600</v>
      </c>
      <c r="B2856" s="1" t="s">
        <v>132</v>
      </c>
      <c r="C2856" s="1">
        <v>554.0</v>
      </c>
      <c r="D2856" s="2">
        <v>54.7</v>
      </c>
      <c r="E2856" s="2">
        <v>7.0</v>
      </c>
      <c r="F2856" s="2">
        <f>((PolyAPolyI_3!$E2856*1000000)/PolyAPolyI_3!$E$4973)</f>
        <v>35.10795697</v>
      </c>
    </row>
    <row r="2857" ht="15.75" customHeight="1">
      <c r="A2857" s="1" t="s">
        <v>2008</v>
      </c>
      <c r="B2857" s="1" t="s">
        <v>132</v>
      </c>
      <c r="C2857" s="1">
        <v>1874.0</v>
      </c>
      <c r="D2857" s="2">
        <v>71.8</v>
      </c>
      <c r="E2857" s="2">
        <v>7.0</v>
      </c>
      <c r="F2857" s="2">
        <f>((PolyAPolyI_3!$E2857*1000000)/PolyAPolyI_3!$E$4973)</f>
        <v>35.10795697</v>
      </c>
    </row>
    <row r="2858" ht="15.75" customHeight="1">
      <c r="A2858" s="1" t="s">
        <v>2900</v>
      </c>
      <c r="B2858" s="1" t="s">
        <v>132</v>
      </c>
      <c r="C2858" s="1">
        <v>1535.0</v>
      </c>
      <c r="D2858" s="2">
        <v>61.0</v>
      </c>
      <c r="E2858" s="2">
        <v>7.0</v>
      </c>
      <c r="F2858" s="2">
        <f>((PolyAPolyI_3!$E2858*1000000)/PolyAPolyI_3!$E$4973)</f>
        <v>35.10795697</v>
      </c>
    </row>
    <row r="2859" ht="15.75" customHeight="1">
      <c r="A2859" s="1" t="s">
        <v>938</v>
      </c>
      <c r="B2859" s="1" t="s">
        <v>132</v>
      </c>
      <c r="C2859" s="1">
        <v>1394.0</v>
      </c>
      <c r="D2859" s="2">
        <v>69.64</v>
      </c>
      <c r="E2859" s="2">
        <v>7.0</v>
      </c>
      <c r="F2859" s="2">
        <f>((PolyAPolyI_3!$E2859*1000000)/PolyAPolyI_3!$E$4973)</f>
        <v>35.10795697</v>
      </c>
    </row>
    <row r="2860" ht="15.75" customHeight="1">
      <c r="A2860" s="1" t="s">
        <v>3712</v>
      </c>
      <c r="B2860" s="1" t="s">
        <v>132</v>
      </c>
      <c r="C2860" s="1">
        <v>1328.0</v>
      </c>
      <c r="D2860" s="2">
        <v>70.6</v>
      </c>
      <c r="E2860" s="2">
        <v>7.0</v>
      </c>
      <c r="F2860" s="2">
        <f>((PolyAPolyI_3!$E2860*1000000)/PolyAPolyI_3!$E$4973)</f>
        <v>35.10795697</v>
      </c>
    </row>
    <row r="2861" ht="15.75" customHeight="1">
      <c r="A2861" s="1" t="s">
        <v>2735</v>
      </c>
      <c r="B2861" s="1" t="s">
        <v>132</v>
      </c>
      <c r="C2861" s="1">
        <v>524.0</v>
      </c>
      <c r="D2861" s="2">
        <v>70.61</v>
      </c>
      <c r="E2861" s="2">
        <v>7.0</v>
      </c>
      <c r="F2861" s="2">
        <f>((PolyAPolyI_3!$E2861*1000000)/PolyAPolyI_3!$E$4973)</f>
        <v>35.10795697</v>
      </c>
    </row>
    <row r="2862" ht="15.75" customHeight="1">
      <c r="A2862" s="1" t="s">
        <v>350</v>
      </c>
      <c r="B2862" s="1" t="s">
        <v>132</v>
      </c>
      <c r="C2862" s="1">
        <v>1502.0</v>
      </c>
      <c r="D2862" s="2">
        <v>92.74</v>
      </c>
      <c r="E2862" s="2">
        <v>7.0</v>
      </c>
      <c r="F2862" s="2">
        <f>((PolyAPolyI_3!$E2862*1000000)/PolyAPolyI_3!$E$4973)</f>
        <v>35.10795697</v>
      </c>
    </row>
    <row r="2863" ht="15.75" customHeight="1">
      <c r="A2863" s="1" t="s">
        <v>3276</v>
      </c>
      <c r="B2863" s="1" t="s">
        <v>132</v>
      </c>
      <c r="C2863" s="1">
        <v>1277.0</v>
      </c>
      <c r="D2863" s="2">
        <v>39.29</v>
      </c>
      <c r="E2863" s="2">
        <v>7.0</v>
      </c>
      <c r="F2863" s="2">
        <f>((PolyAPolyI_3!$E2863*1000000)/PolyAPolyI_3!$E$4973)</f>
        <v>35.10795697</v>
      </c>
    </row>
    <row r="2864" ht="15.75" customHeight="1">
      <c r="A2864" s="1" t="s">
        <v>3716</v>
      </c>
      <c r="B2864" s="1" t="s">
        <v>132</v>
      </c>
      <c r="C2864" s="1">
        <v>2198.0</v>
      </c>
      <c r="D2864" s="2">
        <v>62.35</v>
      </c>
      <c r="E2864" s="2">
        <v>7.0</v>
      </c>
      <c r="F2864" s="2">
        <f>((PolyAPolyI_3!$E2864*1000000)/PolyAPolyI_3!$E$4973)</f>
        <v>35.10795697</v>
      </c>
    </row>
    <row r="2865" ht="15.75" customHeight="1">
      <c r="A2865" s="1" t="s">
        <v>4422</v>
      </c>
      <c r="B2865" s="1" t="s">
        <v>132</v>
      </c>
      <c r="C2865" s="1">
        <v>1589.0</v>
      </c>
      <c r="D2865" s="2">
        <v>69.36</v>
      </c>
      <c r="E2865" s="2">
        <v>7.0</v>
      </c>
      <c r="F2865" s="2">
        <f>((PolyAPolyI_3!$E2865*1000000)/PolyAPolyI_3!$E$4973)</f>
        <v>35.10795697</v>
      </c>
    </row>
    <row r="2866" ht="15.75" customHeight="1">
      <c r="A2866" s="1" t="s">
        <v>2335</v>
      </c>
      <c r="B2866" s="1" t="s">
        <v>132</v>
      </c>
      <c r="C2866" s="1">
        <v>752.0</v>
      </c>
      <c r="D2866" s="2">
        <v>50.56</v>
      </c>
      <c r="E2866" s="2">
        <v>7.0</v>
      </c>
      <c r="F2866" s="2">
        <f>((PolyAPolyI_3!$E2866*1000000)/PolyAPolyI_3!$E$4973)</f>
        <v>35.10795697</v>
      </c>
    </row>
    <row r="2867" ht="15.75" customHeight="1">
      <c r="A2867" s="1" t="s">
        <v>3938</v>
      </c>
      <c r="B2867" s="1" t="s">
        <v>132</v>
      </c>
      <c r="C2867" s="1">
        <v>1478.0</v>
      </c>
      <c r="D2867" s="2">
        <v>61.43</v>
      </c>
      <c r="E2867" s="2">
        <v>7.0</v>
      </c>
      <c r="F2867" s="2">
        <f>((PolyAPolyI_3!$E2867*1000000)/PolyAPolyI_3!$E$4973)</f>
        <v>35.10795697</v>
      </c>
    </row>
    <row r="2868" ht="15.75" customHeight="1">
      <c r="A2868" s="1" t="s">
        <v>2588</v>
      </c>
      <c r="B2868" s="1" t="s">
        <v>132</v>
      </c>
      <c r="C2868" s="1">
        <v>2408.0</v>
      </c>
      <c r="D2868" s="2">
        <v>65.57</v>
      </c>
      <c r="E2868" s="2">
        <v>7.0</v>
      </c>
      <c r="F2868" s="2">
        <f>((PolyAPolyI_3!$E2868*1000000)/PolyAPolyI_3!$E$4973)</f>
        <v>35.10795697</v>
      </c>
    </row>
    <row r="2869" ht="15.75" customHeight="1">
      <c r="A2869" s="1" t="s">
        <v>1708</v>
      </c>
      <c r="B2869" s="1" t="s">
        <v>132</v>
      </c>
      <c r="C2869" s="1">
        <v>2351.0</v>
      </c>
      <c r="D2869" s="2">
        <v>70.43</v>
      </c>
      <c r="E2869" s="2">
        <v>7.0</v>
      </c>
      <c r="F2869" s="2">
        <f>((PolyAPolyI_3!$E2869*1000000)/PolyAPolyI_3!$E$4973)</f>
        <v>35.10795697</v>
      </c>
    </row>
    <row r="2870" ht="15.75" customHeight="1">
      <c r="A2870" s="1" t="s">
        <v>3284</v>
      </c>
      <c r="B2870" s="1" t="s">
        <v>132</v>
      </c>
      <c r="C2870" s="1">
        <v>3446.0</v>
      </c>
      <c r="D2870" s="2">
        <v>37.52</v>
      </c>
      <c r="E2870" s="2">
        <v>7.0</v>
      </c>
      <c r="F2870" s="2">
        <f>((PolyAPolyI_3!$E2870*1000000)/PolyAPolyI_3!$E$4973)</f>
        <v>35.10795697</v>
      </c>
    </row>
    <row r="2871" ht="15.75" customHeight="1">
      <c r="A2871" s="1" t="s">
        <v>1709</v>
      </c>
      <c r="B2871" s="1" t="s">
        <v>132</v>
      </c>
      <c r="C2871" s="1">
        <v>1073.0</v>
      </c>
      <c r="D2871" s="2">
        <v>63.57</v>
      </c>
      <c r="E2871" s="2">
        <v>7.0</v>
      </c>
      <c r="F2871" s="2">
        <f>((PolyAPolyI_3!$E2871*1000000)/PolyAPolyI_3!$E$4973)</f>
        <v>35.10795697</v>
      </c>
    </row>
    <row r="2872" ht="15.75" customHeight="1">
      <c r="A2872" s="1" t="s">
        <v>2589</v>
      </c>
      <c r="B2872" s="1" t="s">
        <v>132</v>
      </c>
      <c r="C2872" s="1">
        <v>1349.0</v>
      </c>
      <c r="D2872" s="2">
        <v>48.24</v>
      </c>
      <c r="E2872" s="2">
        <v>7.0</v>
      </c>
      <c r="F2872" s="2">
        <f>((PolyAPolyI_3!$E2872*1000000)/PolyAPolyI_3!$E$4973)</f>
        <v>35.10795697</v>
      </c>
    </row>
    <row r="2873" ht="15.75" customHeight="1">
      <c r="A2873" s="1" t="s">
        <v>941</v>
      </c>
      <c r="B2873" s="1" t="s">
        <v>132</v>
      </c>
      <c r="C2873" s="1">
        <v>1841.0</v>
      </c>
      <c r="D2873" s="2">
        <v>68.4</v>
      </c>
      <c r="E2873" s="2">
        <v>7.0</v>
      </c>
      <c r="F2873" s="2">
        <f>((PolyAPolyI_3!$E2873*1000000)/PolyAPolyI_3!$E$4973)</f>
        <v>35.10795697</v>
      </c>
    </row>
    <row r="2874" ht="15.75" customHeight="1">
      <c r="A2874" s="1" t="s">
        <v>3945</v>
      </c>
      <c r="B2874" s="1" t="s">
        <v>132</v>
      </c>
      <c r="C2874" s="1">
        <v>4976.0</v>
      </c>
      <c r="D2874" s="2">
        <v>38.19</v>
      </c>
      <c r="E2874" s="2">
        <v>7.0</v>
      </c>
      <c r="F2874" s="2">
        <f>((PolyAPolyI_3!$E2874*1000000)/PolyAPolyI_3!$E$4973)</f>
        <v>35.10795697</v>
      </c>
    </row>
    <row r="2875" ht="15.75" customHeight="1">
      <c r="A2875" s="1" t="s">
        <v>2914</v>
      </c>
      <c r="B2875" s="1" t="s">
        <v>132</v>
      </c>
      <c r="C2875" s="1">
        <v>2078.0</v>
      </c>
      <c r="D2875" s="2">
        <v>47.96</v>
      </c>
      <c r="E2875" s="2">
        <v>7.0</v>
      </c>
      <c r="F2875" s="2">
        <f>((PolyAPolyI_3!$E2875*1000000)/PolyAPolyI_3!$E$4973)</f>
        <v>35.10795697</v>
      </c>
    </row>
    <row r="2876" ht="15.75" customHeight="1">
      <c r="A2876" s="1" t="s">
        <v>4877</v>
      </c>
      <c r="B2876" s="1" t="s">
        <v>132</v>
      </c>
      <c r="C2876" s="1">
        <v>1796.0</v>
      </c>
      <c r="D2876" s="2">
        <v>56.78</v>
      </c>
      <c r="E2876" s="2">
        <v>7.0</v>
      </c>
      <c r="F2876" s="2">
        <f>((PolyAPolyI_3!$E2876*1000000)/PolyAPolyI_3!$E$4973)</f>
        <v>35.10795697</v>
      </c>
    </row>
    <row r="2877" ht="15.75" customHeight="1">
      <c r="A2877" s="1" t="s">
        <v>1421</v>
      </c>
      <c r="B2877" s="1" t="s">
        <v>132</v>
      </c>
      <c r="C2877" s="1">
        <v>1202.0</v>
      </c>
      <c r="D2877" s="2">
        <v>52.19</v>
      </c>
      <c r="E2877" s="2">
        <v>7.0</v>
      </c>
      <c r="F2877" s="2">
        <f>((PolyAPolyI_3!$E2877*1000000)/PolyAPolyI_3!$E$4973)</f>
        <v>35.10795697</v>
      </c>
    </row>
    <row r="2878" ht="15.75" customHeight="1">
      <c r="A2878" s="1" t="s">
        <v>3960</v>
      </c>
      <c r="B2878" s="1" t="s">
        <v>132</v>
      </c>
      <c r="C2878" s="1">
        <v>1025.0</v>
      </c>
      <c r="D2878" s="2">
        <v>58.85</v>
      </c>
      <c r="E2878" s="2">
        <v>7.0</v>
      </c>
      <c r="F2878" s="2">
        <f>((PolyAPolyI_3!$E2878*1000000)/PolyAPolyI_3!$E$4973)</f>
        <v>35.10795697</v>
      </c>
    </row>
    <row r="2879" ht="15.75" customHeight="1">
      <c r="A2879" s="1" t="s">
        <v>2168</v>
      </c>
      <c r="B2879" s="1" t="s">
        <v>132</v>
      </c>
      <c r="C2879" s="1">
        <v>2078.0</v>
      </c>
      <c r="D2879" s="2">
        <v>55.23</v>
      </c>
      <c r="E2879" s="2">
        <v>7.0</v>
      </c>
      <c r="F2879" s="2">
        <f>((PolyAPolyI_3!$E2879*1000000)/PolyAPolyI_3!$E$4973)</f>
        <v>35.10795697</v>
      </c>
    </row>
    <row r="2880" ht="15.75" customHeight="1">
      <c r="A2880" s="1" t="s">
        <v>1841</v>
      </c>
      <c r="B2880" s="1" t="s">
        <v>132</v>
      </c>
      <c r="C2880" s="1">
        <v>1472.0</v>
      </c>
      <c r="D2880" s="2">
        <v>59.45</v>
      </c>
      <c r="E2880" s="2">
        <v>7.0</v>
      </c>
      <c r="F2880" s="2">
        <f>((PolyAPolyI_3!$E2880*1000000)/PolyAPolyI_3!$E$4973)</f>
        <v>35.10795697</v>
      </c>
    </row>
    <row r="2881" ht="15.75" customHeight="1">
      <c r="A2881" s="1" t="s">
        <v>2216</v>
      </c>
      <c r="B2881" s="1" t="s">
        <v>132</v>
      </c>
      <c r="C2881" s="1">
        <v>557.0</v>
      </c>
      <c r="D2881" s="2">
        <v>64.55</v>
      </c>
      <c r="E2881" s="2">
        <v>7.0</v>
      </c>
      <c r="F2881" s="2">
        <f>((PolyAPolyI_3!$E2881*1000000)/PolyAPolyI_3!$E$4973)</f>
        <v>35.10795697</v>
      </c>
    </row>
    <row r="2882" ht="15.75" customHeight="1">
      <c r="A2882" s="1" t="s">
        <v>2597</v>
      </c>
      <c r="B2882" s="1" t="s">
        <v>132</v>
      </c>
      <c r="C2882" s="1">
        <v>341.0</v>
      </c>
      <c r="D2882" s="2">
        <v>47.04</v>
      </c>
      <c r="E2882" s="2">
        <v>7.0</v>
      </c>
      <c r="F2882" s="2">
        <f>((PolyAPolyI_3!$E2882*1000000)/PolyAPolyI_3!$E$4973)</f>
        <v>35.10795697</v>
      </c>
    </row>
    <row r="2883" ht="15.75" customHeight="1">
      <c r="A2883" s="1" t="s">
        <v>2100</v>
      </c>
      <c r="B2883" s="1" t="s">
        <v>132</v>
      </c>
      <c r="C2883" s="1">
        <v>1361.0</v>
      </c>
      <c r="D2883" s="2">
        <v>56.12</v>
      </c>
      <c r="E2883" s="2">
        <v>7.0</v>
      </c>
      <c r="F2883" s="2">
        <f>((PolyAPolyI_3!$E2883*1000000)/PolyAPolyI_3!$E$4973)</f>
        <v>35.10795697</v>
      </c>
    </row>
    <row r="2884" ht="15.75" customHeight="1">
      <c r="A2884" s="1" t="s">
        <v>3090</v>
      </c>
      <c r="B2884" s="1" t="s">
        <v>132</v>
      </c>
      <c r="C2884" s="1">
        <v>3596.0</v>
      </c>
      <c r="D2884" s="2">
        <v>59.67</v>
      </c>
      <c r="E2884" s="2">
        <v>7.0</v>
      </c>
      <c r="F2884" s="2">
        <f>((PolyAPolyI_3!$E2884*1000000)/PolyAPolyI_3!$E$4973)</f>
        <v>35.10795697</v>
      </c>
    </row>
    <row r="2885" ht="15.75" customHeight="1">
      <c r="A2885" s="1" t="s">
        <v>3744</v>
      </c>
      <c r="B2885" s="1" t="s">
        <v>132</v>
      </c>
      <c r="C2885" s="1">
        <v>1481.0</v>
      </c>
      <c r="D2885" s="2">
        <v>50.95</v>
      </c>
      <c r="E2885" s="2">
        <v>7.0</v>
      </c>
      <c r="F2885" s="2">
        <f>((PolyAPolyI_3!$E2885*1000000)/PolyAPolyI_3!$E$4973)</f>
        <v>35.10795697</v>
      </c>
    </row>
    <row r="2886" ht="15.75" customHeight="1">
      <c r="A2886" s="1" t="s">
        <v>2921</v>
      </c>
      <c r="B2886" s="1" t="s">
        <v>132</v>
      </c>
      <c r="C2886" s="1">
        <v>1889.0</v>
      </c>
      <c r="D2886" s="2">
        <v>77.09</v>
      </c>
      <c r="E2886" s="2">
        <v>7.0</v>
      </c>
      <c r="F2886" s="2">
        <f>((PolyAPolyI_3!$E2886*1000000)/PolyAPolyI_3!$E$4973)</f>
        <v>35.10795697</v>
      </c>
    </row>
    <row r="2887" ht="15.75" customHeight="1">
      <c r="A2887" s="1" t="s">
        <v>2751</v>
      </c>
      <c r="B2887" s="1" t="s">
        <v>132</v>
      </c>
      <c r="C2887" s="1">
        <v>4067.0</v>
      </c>
      <c r="D2887" s="2">
        <v>70.46</v>
      </c>
      <c r="E2887" s="2">
        <v>7.0</v>
      </c>
      <c r="F2887" s="2">
        <f>((PolyAPolyI_3!$E2887*1000000)/PolyAPolyI_3!$E$4973)</f>
        <v>35.10795697</v>
      </c>
    </row>
    <row r="2888" ht="15.75" customHeight="1">
      <c r="A2888" s="1" t="s">
        <v>3505</v>
      </c>
      <c r="B2888" s="1" t="s">
        <v>132</v>
      </c>
      <c r="C2888" s="1">
        <v>5051.0</v>
      </c>
      <c r="D2888" s="2">
        <v>57.15</v>
      </c>
      <c r="E2888" s="2">
        <v>7.0</v>
      </c>
      <c r="F2888" s="2">
        <f>((PolyAPolyI_3!$E2888*1000000)/PolyAPolyI_3!$E$4973)</f>
        <v>35.10795697</v>
      </c>
    </row>
    <row r="2889" ht="15.75" customHeight="1">
      <c r="A2889" s="1" t="s">
        <v>2926</v>
      </c>
      <c r="B2889" s="1" t="s">
        <v>132</v>
      </c>
      <c r="C2889" s="1">
        <v>354.0</v>
      </c>
      <c r="D2889" s="2">
        <v>56.61</v>
      </c>
      <c r="E2889" s="2">
        <v>7.0</v>
      </c>
      <c r="F2889" s="2">
        <f>((PolyAPolyI_3!$E2889*1000000)/PolyAPolyI_3!$E$4973)</f>
        <v>35.10795697</v>
      </c>
    </row>
    <row r="2890" ht="15.75" customHeight="1">
      <c r="A2890" s="1" t="s">
        <v>1781</v>
      </c>
      <c r="B2890" s="1" t="s">
        <v>132</v>
      </c>
      <c r="C2890" s="1">
        <v>563.0</v>
      </c>
      <c r="D2890" s="2">
        <v>63.77</v>
      </c>
      <c r="E2890" s="2">
        <v>7.0</v>
      </c>
      <c r="F2890" s="2">
        <f>((PolyAPolyI_3!$E2890*1000000)/PolyAPolyI_3!$E$4973)</f>
        <v>35.10795697</v>
      </c>
    </row>
    <row r="2891" ht="15.75" customHeight="1">
      <c r="A2891" s="1" t="s">
        <v>3509</v>
      </c>
      <c r="B2891" s="1" t="s">
        <v>132</v>
      </c>
      <c r="C2891" s="1">
        <v>2051.0</v>
      </c>
      <c r="D2891" s="2">
        <v>82.05</v>
      </c>
      <c r="E2891" s="2">
        <v>7.0</v>
      </c>
      <c r="F2891" s="2">
        <f>((PolyAPolyI_3!$E2891*1000000)/PolyAPolyI_3!$E$4973)</f>
        <v>35.10795697</v>
      </c>
    </row>
    <row r="2892" ht="15.75" customHeight="1">
      <c r="A2892" s="1" t="s">
        <v>1941</v>
      </c>
      <c r="B2892" s="1" t="s">
        <v>132</v>
      </c>
      <c r="C2892" s="1">
        <v>2114.0</v>
      </c>
      <c r="D2892" s="2">
        <v>81.46</v>
      </c>
      <c r="E2892" s="2">
        <v>7.0</v>
      </c>
      <c r="F2892" s="2">
        <f>((PolyAPolyI_3!$E2892*1000000)/PolyAPolyI_3!$E$4973)</f>
        <v>35.10795697</v>
      </c>
    </row>
    <row r="2893" ht="15.75" customHeight="1">
      <c r="A2893" s="1" t="s">
        <v>3096</v>
      </c>
      <c r="B2893" s="1" t="s">
        <v>132</v>
      </c>
      <c r="C2893" s="1">
        <v>1277.0</v>
      </c>
      <c r="D2893" s="2">
        <v>47.0</v>
      </c>
      <c r="E2893" s="2">
        <v>7.0</v>
      </c>
      <c r="F2893" s="2">
        <f>((PolyAPolyI_3!$E2893*1000000)/PolyAPolyI_3!$E$4973)</f>
        <v>35.10795697</v>
      </c>
    </row>
    <row r="2894" ht="15.75" customHeight="1">
      <c r="A2894" s="1" t="s">
        <v>4660</v>
      </c>
      <c r="B2894" s="1" t="s">
        <v>132</v>
      </c>
      <c r="C2894" s="1">
        <v>896.0</v>
      </c>
      <c r="D2894" s="2">
        <v>70.24</v>
      </c>
      <c r="E2894" s="2">
        <v>7.0</v>
      </c>
      <c r="F2894" s="2">
        <f>((PolyAPolyI_3!$E2894*1000000)/PolyAPolyI_3!$E$4973)</f>
        <v>35.10795697</v>
      </c>
    </row>
    <row r="2895" ht="15.75" customHeight="1">
      <c r="A2895" s="1" t="s">
        <v>4449</v>
      </c>
      <c r="B2895" s="1" t="s">
        <v>132</v>
      </c>
      <c r="C2895" s="1">
        <v>1151.0</v>
      </c>
      <c r="D2895" s="2">
        <v>61.14</v>
      </c>
      <c r="E2895" s="2">
        <v>7.0</v>
      </c>
      <c r="F2895" s="2">
        <f>((PolyAPolyI_3!$E2895*1000000)/PolyAPolyI_3!$E$4973)</f>
        <v>35.10795697</v>
      </c>
    </row>
    <row r="2896" ht="15.75" customHeight="1">
      <c r="A2896" s="1" t="s">
        <v>4209</v>
      </c>
      <c r="B2896" s="1" t="s">
        <v>132</v>
      </c>
      <c r="C2896" s="1">
        <v>1442.0</v>
      </c>
      <c r="D2896" s="2">
        <v>56.33</v>
      </c>
      <c r="E2896" s="2">
        <v>7.0</v>
      </c>
      <c r="F2896" s="2">
        <f>((PolyAPolyI_3!$E2896*1000000)/PolyAPolyI_3!$E$4973)</f>
        <v>35.10795697</v>
      </c>
    </row>
    <row r="2897" ht="15.75" customHeight="1">
      <c r="A2897" s="1" t="s">
        <v>2345</v>
      </c>
      <c r="B2897" s="1" t="s">
        <v>132</v>
      </c>
      <c r="C2897" s="1">
        <v>1223.0</v>
      </c>
      <c r="D2897" s="2">
        <v>61.55</v>
      </c>
      <c r="E2897" s="2">
        <v>7.0</v>
      </c>
      <c r="F2897" s="2">
        <f>((PolyAPolyI_3!$E2897*1000000)/PolyAPolyI_3!$E$4973)</f>
        <v>35.10795697</v>
      </c>
    </row>
    <row r="2898" ht="15.75" customHeight="1">
      <c r="A2898" s="1" t="s">
        <v>2932</v>
      </c>
      <c r="B2898" s="1" t="s">
        <v>132</v>
      </c>
      <c r="C2898" s="1">
        <v>1037.0</v>
      </c>
      <c r="D2898" s="2">
        <v>73.13</v>
      </c>
      <c r="E2898" s="2">
        <v>7.0</v>
      </c>
      <c r="F2898" s="2">
        <f>((PolyAPolyI_3!$E2898*1000000)/PolyAPolyI_3!$E$4973)</f>
        <v>35.10795697</v>
      </c>
    </row>
    <row r="2899" ht="15.75" customHeight="1">
      <c r="A2899" s="1" t="s">
        <v>298</v>
      </c>
      <c r="B2899" s="1" t="s">
        <v>132</v>
      </c>
      <c r="C2899" s="1">
        <v>998.0</v>
      </c>
      <c r="D2899" s="2">
        <v>61.12</v>
      </c>
      <c r="E2899" s="2">
        <v>7.0</v>
      </c>
      <c r="F2899" s="2">
        <f>((PolyAPolyI_3!$E2899*1000000)/PolyAPolyI_3!$E$4973)</f>
        <v>35.10795697</v>
      </c>
    </row>
    <row r="2900" ht="15.75" customHeight="1">
      <c r="A2900" s="1" t="s">
        <v>3515</v>
      </c>
      <c r="B2900" s="1" t="s">
        <v>132</v>
      </c>
      <c r="C2900" s="1">
        <v>593.0</v>
      </c>
      <c r="D2900" s="2">
        <v>75.0</v>
      </c>
      <c r="E2900" s="2">
        <v>7.0</v>
      </c>
      <c r="F2900" s="2">
        <f>((PolyAPolyI_3!$E2900*1000000)/PolyAPolyI_3!$E$4973)</f>
        <v>35.10795697</v>
      </c>
    </row>
    <row r="2901" ht="15.75" customHeight="1">
      <c r="A2901" s="1" t="s">
        <v>3517</v>
      </c>
      <c r="B2901" s="1" t="s">
        <v>132</v>
      </c>
      <c r="C2901" s="1">
        <v>446.0</v>
      </c>
      <c r="D2901" s="2">
        <v>79.32</v>
      </c>
      <c r="E2901" s="2">
        <v>7.0</v>
      </c>
      <c r="F2901" s="2">
        <f>((PolyAPolyI_3!$E2901*1000000)/PolyAPolyI_3!$E$4973)</f>
        <v>35.10795697</v>
      </c>
    </row>
    <row r="2902" ht="15.75" customHeight="1">
      <c r="A2902" s="1" t="s">
        <v>3519</v>
      </c>
      <c r="B2902" s="1" t="s">
        <v>132</v>
      </c>
      <c r="C2902" s="1">
        <v>1220.0</v>
      </c>
      <c r="D2902" s="2">
        <v>59.46</v>
      </c>
      <c r="E2902" s="2">
        <v>7.0</v>
      </c>
      <c r="F2902" s="2">
        <f>((PolyAPolyI_3!$E2902*1000000)/PolyAPolyI_3!$E$4973)</f>
        <v>35.10795697</v>
      </c>
    </row>
    <row r="2903" ht="15.75" customHeight="1">
      <c r="A2903" s="1" t="s">
        <v>3763</v>
      </c>
      <c r="B2903" s="1" t="s">
        <v>132</v>
      </c>
      <c r="C2903" s="1">
        <v>2669.0</v>
      </c>
      <c r="D2903" s="2">
        <v>55.59</v>
      </c>
      <c r="E2903" s="2">
        <v>7.0</v>
      </c>
      <c r="F2903" s="2">
        <f>((PolyAPolyI_3!$E2903*1000000)/PolyAPolyI_3!$E$4973)</f>
        <v>35.10795697</v>
      </c>
    </row>
    <row r="2904" ht="15.75" customHeight="1">
      <c r="A2904" s="1" t="s">
        <v>1394</v>
      </c>
      <c r="B2904" s="1" t="s">
        <v>132</v>
      </c>
      <c r="C2904" s="1">
        <v>292.0</v>
      </c>
      <c r="D2904" s="2">
        <v>62.71</v>
      </c>
      <c r="E2904" s="2">
        <v>7.0</v>
      </c>
      <c r="F2904" s="2">
        <f>((PolyAPolyI_3!$E2904*1000000)/PolyAPolyI_3!$E$4973)</f>
        <v>35.10795697</v>
      </c>
    </row>
    <row r="2905" ht="15.75" customHeight="1">
      <c r="A2905" s="1" t="s">
        <v>2614</v>
      </c>
      <c r="B2905" s="1" t="s">
        <v>132</v>
      </c>
      <c r="C2905" s="1">
        <v>3188.0</v>
      </c>
      <c r="D2905" s="2">
        <v>64.0</v>
      </c>
      <c r="E2905" s="2">
        <v>7.0</v>
      </c>
      <c r="F2905" s="2">
        <f>((PolyAPolyI_3!$E2905*1000000)/PolyAPolyI_3!$E$4973)</f>
        <v>35.10795697</v>
      </c>
    </row>
    <row r="2906" ht="15.75" customHeight="1">
      <c r="A2906" s="1" t="s">
        <v>3768</v>
      </c>
      <c r="B2906" s="1" t="s">
        <v>132</v>
      </c>
      <c r="C2906" s="1">
        <v>1769.0</v>
      </c>
      <c r="D2906" s="2">
        <v>49.56</v>
      </c>
      <c r="E2906" s="2">
        <v>7.0</v>
      </c>
      <c r="F2906" s="2">
        <f>((PolyAPolyI_3!$E2906*1000000)/PolyAPolyI_3!$E$4973)</f>
        <v>35.10795697</v>
      </c>
    </row>
    <row r="2907" ht="15.75" customHeight="1">
      <c r="A2907" s="1" t="s">
        <v>3769</v>
      </c>
      <c r="B2907" s="1" t="s">
        <v>132</v>
      </c>
      <c r="C2907" s="1">
        <v>3281.0</v>
      </c>
      <c r="D2907" s="2">
        <v>33.48</v>
      </c>
      <c r="E2907" s="2">
        <v>7.0</v>
      </c>
      <c r="F2907" s="2">
        <f>((PolyAPolyI_3!$E2907*1000000)/PolyAPolyI_3!$E$4973)</f>
        <v>35.10795697</v>
      </c>
    </row>
    <row r="2908" ht="15.75" customHeight="1">
      <c r="A2908" s="1" t="s">
        <v>4223</v>
      </c>
      <c r="B2908" s="1" t="s">
        <v>132</v>
      </c>
      <c r="C2908" s="1">
        <v>866.0</v>
      </c>
      <c r="D2908" s="2">
        <v>61.43</v>
      </c>
      <c r="E2908" s="2">
        <v>7.0</v>
      </c>
      <c r="F2908" s="2">
        <f>((PolyAPolyI_3!$E2908*1000000)/PolyAPolyI_3!$E$4973)</f>
        <v>35.10795697</v>
      </c>
    </row>
    <row r="2909" ht="15.75" customHeight="1">
      <c r="A2909" s="1" t="s">
        <v>4225</v>
      </c>
      <c r="B2909" s="1" t="s">
        <v>132</v>
      </c>
      <c r="C2909" s="1">
        <v>1052.0</v>
      </c>
      <c r="D2909" s="2">
        <v>54.04</v>
      </c>
      <c r="E2909" s="2">
        <v>7.0</v>
      </c>
      <c r="F2909" s="2">
        <f>((PolyAPolyI_3!$E2909*1000000)/PolyAPolyI_3!$E$4973)</f>
        <v>35.10795697</v>
      </c>
    </row>
    <row r="2910" ht="15.75" customHeight="1">
      <c r="A2910" s="1" t="s">
        <v>2618</v>
      </c>
      <c r="B2910" s="1" t="s">
        <v>132</v>
      </c>
      <c r="C2910" s="1">
        <v>2864.0</v>
      </c>
      <c r="D2910" s="2">
        <v>47.26</v>
      </c>
      <c r="E2910" s="2">
        <v>7.0</v>
      </c>
      <c r="F2910" s="2">
        <f>((PolyAPolyI_3!$E2910*1000000)/PolyAPolyI_3!$E$4973)</f>
        <v>35.10795697</v>
      </c>
    </row>
    <row r="2911" ht="15.75" customHeight="1">
      <c r="A2911" s="1" t="s">
        <v>5154</v>
      </c>
      <c r="B2911" s="1" t="s">
        <v>132</v>
      </c>
      <c r="C2911" s="1">
        <v>2483.0</v>
      </c>
      <c r="D2911" s="2">
        <v>61.56</v>
      </c>
      <c r="E2911" s="2">
        <v>7.0</v>
      </c>
      <c r="F2911" s="2">
        <f>((PolyAPolyI_3!$E2911*1000000)/PolyAPolyI_3!$E$4973)</f>
        <v>35.10795697</v>
      </c>
    </row>
    <row r="2912" ht="15.75" customHeight="1">
      <c r="A2912" s="1" t="s">
        <v>2232</v>
      </c>
      <c r="B2912" s="1" t="s">
        <v>132</v>
      </c>
      <c r="C2912" s="1">
        <v>2477.0</v>
      </c>
      <c r="D2912" s="2">
        <v>61.32</v>
      </c>
      <c r="E2912" s="2">
        <v>7.0</v>
      </c>
      <c r="F2912" s="2">
        <f>((PolyAPolyI_3!$E2912*1000000)/PolyAPolyI_3!$E$4973)</f>
        <v>35.10795697</v>
      </c>
    </row>
    <row r="2913" ht="15.75" customHeight="1">
      <c r="A2913" s="1" t="s">
        <v>3993</v>
      </c>
      <c r="B2913" s="1" t="s">
        <v>132</v>
      </c>
      <c r="C2913" s="1">
        <v>1001.0</v>
      </c>
      <c r="D2913" s="2">
        <v>42.08</v>
      </c>
      <c r="E2913" s="2">
        <v>7.0</v>
      </c>
      <c r="F2913" s="2">
        <f>((PolyAPolyI_3!$E2913*1000000)/PolyAPolyI_3!$E$4973)</f>
        <v>35.10795697</v>
      </c>
    </row>
    <row r="2914" ht="15.75" customHeight="1">
      <c r="A2914" s="1" t="s">
        <v>2473</v>
      </c>
      <c r="B2914" s="1" t="s">
        <v>132</v>
      </c>
      <c r="C2914" s="1">
        <v>2417.0</v>
      </c>
      <c r="D2914" s="2">
        <v>61.39</v>
      </c>
      <c r="E2914" s="2">
        <v>7.0</v>
      </c>
      <c r="F2914" s="2">
        <f>((PolyAPolyI_3!$E2914*1000000)/PolyAPolyI_3!$E$4973)</f>
        <v>35.10795697</v>
      </c>
    </row>
    <row r="2915" ht="15.75" customHeight="1">
      <c r="A2915" s="1" t="s">
        <v>3529</v>
      </c>
      <c r="B2915" s="1" t="s">
        <v>132</v>
      </c>
      <c r="C2915" s="1">
        <v>590.0</v>
      </c>
      <c r="D2915" s="2">
        <v>52.46</v>
      </c>
      <c r="E2915" s="2">
        <v>7.0</v>
      </c>
      <c r="F2915" s="2">
        <f>((PolyAPolyI_3!$E2915*1000000)/PolyAPolyI_3!$E$4973)</f>
        <v>35.10795697</v>
      </c>
    </row>
    <row r="2916" ht="15.75" customHeight="1">
      <c r="A2916" s="1" t="s">
        <v>2038</v>
      </c>
      <c r="B2916" s="1" t="s">
        <v>132</v>
      </c>
      <c r="C2916" s="1">
        <v>1274.0</v>
      </c>
      <c r="D2916" s="2">
        <v>70.58</v>
      </c>
      <c r="E2916" s="2">
        <v>7.0</v>
      </c>
      <c r="F2916" s="2">
        <f>((PolyAPolyI_3!$E2916*1000000)/PolyAPolyI_3!$E$4973)</f>
        <v>35.10795697</v>
      </c>
    </row>
    <row r="2917" ht="15.75" customHeight="1">
      <c r="A2917" s="1" t="s">
        <v>4686</v>
      </c>
      <c r="B2917" s="1" t="s">
        <v>132</v>
      </c>
      <c r="C2917" s="1">
        <v>1772.0</v>
      </c>
      <c r="D2917" s="2">
        <v>61.42</v>
      </c>
      <c r="E2917" s="2">
        <v>7.0</v>
      </c>
      <c r="F2917" s="2">
        <f>((PolyAPolyI_3!$E2917*1000000)/PolyAPolyI_3!$E$4973)</f>
        <v>35.10795697</v>
      </c>
    </row>
    <row r="2918" ht="15.75" customHeight="1">
      <c r="A2918" s="1" t="s">
        <v>2950</v>
      </c>
      <c r="B2918" s="1" t="s">
        <v>132</v>
      </c>
      <c r="C2918" s="1">
        <v>1949.0</v>
      </c>
      <c r="D2918" s="2">
        <v>63.17</v>
      </c>
      <c r="E2918" s="2">
        <v>7.0</v>
      </c>
      <c r="F2918" s="2">
        <f>((PolyAPolyI_3!$E2918*1000000)/PolyAPolyI_3!$E$4973)</f>
        <v>35.10795697</v>
      </c>
    </row>
    <row r="2919" ht="15.75" customHeight="1">
      <c r="A2919" s="1" t="s">
        <v>3123</v>
      </c>
      <c r="B2919" s="1" t="s">
        <v>132</v>
      </c>
      <c r="C2919" s="1">
        <v>2240.0</v>
      </c>
      <c r="D2919" s="2">
        <v>53.46</v>
      </c>
      <c r="E2919" s="2">
        <v>7.0</v>
      </c>
      <c r="F2919" s="2">
        <f>((PolyAPolyI_3!$E2919*1000000)/PolyAPolyI_3!$E$4973)</f>
        <v>35.10795697</v>
      </c>
    </row>
    <row r="2920" ht="15.75" customHeight="1">
      <c r="A2920" s="1" t="s">
        <v>2771</v>
      </c>
      <c r="B2920" s="1" t="s">
        <v>132</v>
      </c>
      <c r="C2920" s="1">
        <v>1244.0</v>
      </c>
      <c r="D2920" s="2">
        <v>41.17</v>
      </c>
      <c r="E2920" s="2">
        <v>7.0</v>
      </c>
      <c r="F2920" s="2">
        <f>((PolyAPolyI_3!$E2920*1000000)/PolyAPolyI_3!$E$4973)</f>
        <v>35.10795697</v>
      </c>
    </row>
    <row r="2921" ht="15.75" customHeight="1">
      <c r="A2921" s="1" t="s">
        <v>4239</v>
      </c>
      <c r="B2921" s="1" t="s">
        <v>132</v>
      </c>
      <c r="C2921" s="1">
        <v>2432.0</v>
      </c>
      <c r="D2921" s="2">
        <v>58.92</v>
      </c>
      <c r="E2921" s="2">
        <v>7.0</v>
      </c>
      <c r="F2921" s="2">
        <f>((PolyAPolyI_3!$E2921*1000000)/PolyAPolyI_3!$E$4973)</f>
        <v>35.10795697</v>
      </c>
    </row>
    <row r="2922" ht="15.75" customHeight="1">
      <c r="A2922" s="1" t="s">
        <v>1729</v>
      </c>
      <c r="B2922" s="1" t="s">
        <v>132</v>
      </c>
      <c r="C2922" s="1">
        <v>2957.0</v>
      </c>
      <c r="D2922" s="2">
        <v>45.74</v>
      </c>
      <c r="E2922" s="2">
        <v>7.0</v>
      </c>
      <c r="F2922" s="2">
        <f>((PolyAPolyI_3!$E2922*1000000)/PolyAPolyI_3!$E$4973)</f>
        <v>35.10795697</v>
      </c>
    </row>
    <row r="2923" ht="15.75" customHeight="1">
      <c r="A2923" s="1" t="s">
        <v>2773</v>
      </c>
      <c r="B2923" s="1" t="s">
        <v>132</v>
      </c>
      <c r="C2923" s="1">
        <v>2609.0</v>
      </c>
      <c r="D2923" s="2">
        <v>66.0</v>
      </c>
      <c r="E2923" s="2">
        <v>7.0</v>
      </c>
      <c r="F2923" s="2">
        <f>((PolyAPolyI_3!$E2923*1000000)/PolyAPolyI_3!$E$4973)</f>
        <v>35.10795697</v>
      </c>
    </row>
    <row r="2924" ht="15.75" customHeight="1">
      <c r="A2924" s="1" t="s">
        <v>4699</v>
      </c>
      <c r="B2924" s="1" t="s">
        <v>132</v>
      </c>
      <c r="C2924" s="1">
        <v>2066.0</v>
      </c>
      <c r="D2924" s="2">
        <v>68.39</v>
      </c>
      <c r="E2924" s="2">
        <v>7.0</v>
      </c>
      <c r="F2924" s="2">
        <f>((PolyAPolyI_3!$E2924*1000000)/PolyAPolyI_3!$E$4973)</f>
        <v>35.10795697</v>
      </c>
    </row>
    <row r="2925" ht="15.75" customHeight="1">
      <c r="A2925" s="1" t="s">
        <v>3751</v>
      </c>
      <c r="B2925" s="1" t="s">
        <v>132</v>
      </c>
      <c r="C2925" s="1">
        <v>1472.0</v>
      </c>
      <c r="D2925" s="2">
        <v>65.91</v>
      </c>
      <c r="E2925" s="2">
        <v>7.0</v>
      </c>
      <c r="F2925" s="2">
        <f>((PolyAPolyI_3!$E2925*1000000)/PolyAPolyI_3!$E$4973)</f>
        <v>35.10795697</v>
      </c>
    </row>
    <row r="2926" ht="15.75" customHeight="1">
      <c r="A2926" s="1" t="s">
        <v>2369</v>
      </c>
      <c r="B2926" s="1" t="s">
        <v>132</v>
      </c>
      <c r="C2926" s="1">
        <v>2147.0</v>
      </c>
      <c r="D2926" s="2">
        <v>57.92</v>
      </c>
      <c r="E2926" s="2">
        <v>7.0</v>
      </c>
      <c r="F2926" s="2">
        <f>((PolyAPolyI_3!$E2926*1000000)/PolyAPolyI_3!$E$4973)</f>
        <v>35.10795697</v>
      </c>
    </row>
    <row r="2927" ht="15.75" customHeight="1">
      <c r="A2927" s="1" t="s">
        <v>2780</v>
      </c>
      <c r="B2927" s="1" t="s">
        <v>132</v>
      </c>
      <c r="C2927" s="1">
        <v>413.0</v>
      </c>
      <c r="D2927" s="2">
        <v>51.21</v>
      </c>
      <c r="E2927" s="2">
        <v>7.0</v>
      </c>
      <c r="F2927" s="2">
        <f>((PolyAPolyI_3!$E2927*1000000)/PolyAPolyI_3!$E$4973)</f>
        <v>35.10795697</v>
      </c>
    </row>
    <row r="2928" ht="15.75" customHeight="1">
      <c r="A2928" s="1" t="s">
        <v>3546</v>
      </c>
      <c r="B2928" s="1" t="s">
        <v>132</v>
      </c>
      <c r="C2928" s="1">
        <v>3347.0</v>
      </c>
      <c r="D2928" s="2">
        <v>57.85</v>
      </c>
      <c r="E2928" s="2">
        <v>7.0</v>
      </c>
      <c r="F2928" s="2">
        <f>((PolyAPolyI_3!$E2928*1000000)/PolyAPolyI_3!$E$4973)</f>
        <v>35.10795697</v>
      </c>
    </row>
    <row r="2929" ht="15.75" customHeight="1">
      <c r="A2929" s="1" t="s">
        <v>3336</v>
      </c>
      <c r="B2929" s="1" t="s">
        <v>132</v>
      </c>
      <c r="C2929" s="1">
        <v>2801.0</v>
      </c>
      <c r="D2929" s="2">
        <v>56.61</v>
      </c>
      <c r="E2929" s="2">
        <v>7.0</v>
      </c>
      <c r="F2929" s="2">
        <f>((PolyAPolyI_3!$E2929*1000000)/PolyAPolyI_3!$E$4973)</f>
        <v>35.10795697</v>
      </c>
    </row>
    <row r="2930" ht="15.75" customHeight="1">
      <c r="A2930" s="1" t="s">
        <v>4019</v>
      </c>
      <c r="B2930" s="1" t="s">
        <v>132</v>
      </c>
      <c r="C2930" s="1">
        <v>1505.0</v>
      </c>
      <c r="D2930" s="2">
        <v>70.71</v>
      </c>
      <c r="E2930" s="2">
        <v>7.0</v>
      </c>
      <c r="F2930" s="2">
        <f>((PolyAPolyI_3!$E2930*1000000)/PolyAPolyI_3!$E$4973)</f>
        <v>35.10795697</v>
      </c>
    </row>
    <row r="2931" ht="15.75" customHeight="1">
      <c r="A2931" s="1" t="s">
        <v>4489</v>
      </c>
      <c r="B2931" s="1" t="s">
        <v>132</v>
      </c>
      <c r="C2931" s="1">
        <v>3023.0</v>
      </c>
      <c r="D2931" s="2">
        <v>51.6</v>
      </c>
      <c r="E2931" s="2">
        <v>7.0</v>
      </c>
      <c r="F2931" s="2">
        <f>((PolyAPolyI_3!$E2931*1000000)/PolyAPolyI_3!$E$4973)</f>
        <v>35.10795697</v>
      </c>
    </row>
    <row r="2932" ht="15.75" customHeight="1">
      <c r="A2932" s="1" t="s">
        <v>2130</v>
      </c>
      <c r="B2932" s="1" t="s">
        <v>132</v>
      </c>
      <c r="C2932" s="1">
        <v>884.0</v>
      </c>
      <c r="D2932" s="2">
        <v>48.64</v>
      </c>
      <c r="E2932" s="2">
        <v>7.0</v>
      </c>
      <c r="F2932" s="2">
        <f>((PolyAPolyI_3!$E2932*1000000)/PolyAPolyI_3!$E$4973)</f>
        <v>35.10795697</v>
      </c>
    </row>
    <row r="2933" ht="15.75" customHeight="1">
      <c r="A2933" s="1" t="s">
        <v>3394</v>
      </c>
      <c r="B2933" s="1" t="s">
        <v>132</v>
      </c>
      <c r="C2933" s="1">
        <v>1007.0</v>
      </c>
      <c r="D2933" s="2">
        <v>53.64</v>
      </c>
      <c r="E2933" s="2">
        <v>7.0</v>
      </c>
      <c r="F2933" s="2">
        <f>((PolyAPolyI_3!$E2933*1000000)/PolyAPolyI_3!$E$4973)</f>
        <v>35.10795697</v>
      </c>
    </row>
    <row r="2934" ht="15.75" customHeight="1">
      <c r="A2934" s="1" t="s">
        <v>3805</v>
      </c>
      <c r="B2934" s="1" t="s">
        <v>132</v>
      </c>
      <c r="C2934" s="1">
        <v>875.0</v>
      </c>
      <c r="D2934" s="2">
        <v>68.67</v>
      </c>
      <c r="E2934" s="2">
        <v>7.0</v>
      </c>
      <c r="F2934" s="2">
        <f>((PolyAPolyI_3!$E2934*1000000)/PolyAPolyI_3!$E$4973)</f>
        <v>35.10795697</v>
      </c>
    </row>
    <row r="2935" ht="15.75" customHeight="1">
      <c r="A2935" s="1" t="s">
        <v>2977</v>
      </c>
      <c r="B2935" s="1" t="s">
        <v>132</v>
      </c>
      <c r="C2935" s="1">
        <v>2564.0</v>
      </c>
      <c r="D2935" s="2">
        <v>48.67</v>
      </c>
      <c r="E2935" s="2">
        <v>7.0</v>
      </c>
      <c r="F2935" s="2">
        <f>((PolyAPolyI_3!$E2935*1000000)/PolyAPolyI_3!$E$4973)</f>
        <v>35.10795697</v>
      </c>
    </row>
    <row r="2936" ht="15.75" customHeight="1">
      <c r="A2936" s="1" t="s">
        <v>4027</v>
      </c>
      <c r="B2936" s="1" t="s">
        <v>132</v>
      </c>
      <c r="C2936" s="1">
        <v>3347.0</v>
      </c>
      <c r="D2936" s="2">
        <v>67.84</v>
      </c>
      <c r="E2936" s="2">
        <v>7.0</v>
      </c>
      <c r="F2936" s="2">
        <f>((PolyAPolyI_3!$E2936*1000000)/PolyAPolyI_3!$E$4973)</f>
        <v>35.10795697</v>
      </c>
    </row>
    <row r="2937" ht="15.75" customHeight="1">
      <c r="A2937" s="1" t="s">
        <v>4030</v>
      </c>
      <c r="B2937" s="1" t="s">
        <v>132</v>
      </c>
      <c r="C2937" s="1">
        <v>3026.0</v>
      </c>
      <c r="D2937" s="2">
        <v>56.54</v>
      </c>
      <c r="E2937" s="2">
        <v>7.0</v>
      </c>
      <c r="F2937" s="2">
        <f>((PolyAPolyI_3!$E2937*1000000)/PolyAPolyI_3!$E$4973)</f>
        <v>35.10795697</v>
      </c>
    </row>
    <row r="2938" ht="15.75" customHeight="1">
      <c r="A2938" s="1" t="s">
        <v>4032</v>
      </c>
      <c r="B2938" s="1" t="s">
        <v>132</v>
      </c>
      <c r="C2938" s="1">
        <v>1427.0</v>
      </c>
      <c r="D2938" s="2">
        <v>63.5</v>
      </c>
      <c r="E2938" s="2">
        <v>7.0</v>
      </c>
      <c r="F2938" s="2">
        <f>((PolyAPolyI_3!$E2938*1000000)/PolyAPolyI_3!$E$4973)</f>
        <v>35.10795697</v>
      </c>
    </row>
    <row r="2939" ht="15.75" customHeight="1">
      <c r="A2939" s="1" t="s">
        <v>1403</v>
      </c>
      <c r="B2939" s="1" t="s">
        <v>132</v>
      </c>
      <c r="C2939" s="1">
        <v>1184.0</v>
      </c>
      <c r="D2939" s="2">
        <v>49.44</v>
      </c>
      <c r="E2939" s="2">
        <v>7.0</v>
      </c>
      <c r="F2939" s="2">
        <f>((PolyAPolyI_3!$E2939*1000000)/PolyAPolyI_3!$E$4973)</f>
        <v>35.10795697</v>
      </c>
    </row>
    <row r="2940" ht="15.75" customHeight="1">
      <c r="A2940" s="1" t="s">
        <v>2380</v>
      </c>
      <c r="B2940" s="1" t="s">
        <v>132</v>
      </c>
      <c r="C2940" s="1">
        <v>983.0</v>
      </c>
      <c r="D2940" s="2">
        <v>60.96</v>
      </c>
      <c r="E2940" s="2">
        <v>7.0</v>
      </c>
      <c r="F2940" s="2">
        <f>((PolyAPolyI_3!$E2940*1000000)/PolyAPolyI_3!$E$4973)</f>
        <v>35.10795697</v>
      </c>
    </row>
    <row r="2941" ht="15.75" customHeight="1">
      <c r="A2941" s="1" t="s">
        <v>3559</v>
      </c>
      <c r="B2941" s="1" t="s">
        <v>132</v>
      </c>
      <c r="C2941" s="1">
        <v>854.0</v>
      </c>
      <c r="D2941" s="2">
        <v>55.71</v>
      </c>
      <c r="E2941" s="2">
        <v>7.0</v>
      </c>
      <c r="F2941" s="2">
        <f>((PolyAPolyI_3!$E2941*1000000)/PolyAPolyI_3!$E$4973)</f>
        <v>35.10795697</v>
      </c>
    </row>
    <row r="2942" ht="15.75" customHeight="1">
      <c r="A2942" s="1" t="s">
        <v>2532</v>
      </c>
      <c r="B2942" s="1" t="s">
        <v>132</v>
      </c>
      <c r="C2942" s="1">
        <v>1466.0</v>
      </c>
      <c r="D2942" s="2">
        <v>56.83</v>
      </c>
      <c r="E2942" s="2">
        <v>7.0</v>
      </c>
      <c r="F2942" s="2">
        <f>((PolyAPolyI_3!$E2942*1000000)/PolyAPolyI_3!$E$4973)</f>
        <v>35.10795697</v>
      </c>
    </row>
    <row r="2943" ht="15.75" customHeight="1">
      <c r="A2943" s="1" t="s">
        <v>4498</v>
      </c>
      <c r="B2943" s="1" t="s">
        <v>132</v>
      </c>
      <c r="C2943" s="1">
        <v>1670.0</v>
      </c>
      <c r="D2943" s="2">
        <v>74.95</v>
      </c>
      <c r="E2943" s="2">
        <v>7.0</v>
      </c>
      <c r="F2943" s="2">
        <f>((PolyAPolyI_3!$E2943*1000000)/PolyAPolyI_3!$E$4973)</f>
        <v>35.10795697</v>
      </c>
    </row>
    <row r="2944" ht="15.75" customHeight="1">
      <c r="A2944" s="1" t="s">
        <v>4722</v>
      </c>
      <c r="B2944" s="1" t="s">
        <v>132</v>
      </c>
      <c r="C2944" s="1">
        <v>5603.0</v>
      </c>
      <c r="D2944" s="2">
        <v>53.0</v>
      </c>
      <c r="E2944" s="2">
        <v>7.0</v>
      </c>
      <c r="F2944" s="2">
        <f>((PolyAPolyI_3!$E2944*1000000)/PolyAPolyI_3!$E$4973)</f>
        <v>35.10795697</v>
      </c>
    </row>
    <row r="2945" ht="15.75" customHeight="1">
      <c r="A2945" s="1" t="s">
        <v>1865</v>
      </c>
      <c r="B2945" s="1" t="s">
        <v>132</v>
      </c>
      <c r="C2945" s="1">
        <v>1130.0</v>
      </c>
      <c r="D2945" s="2">
        <v>69.3</v>
      </c>
      <c r="E2945" s="2">
        <v>7.0</v>
      </c>
      <c r="F2945" s="2">
        <f>((PolyAPolyI_3!$E2945*1000000)/PolyAPolyI_3!$E$4973)</f>
        <v>35.10795697</v>
      </c>
    </row>
    <row r="2946" ht="15.75" customHeight="1">
      <c r="A2946" s="1" t="s">
        <v>3351</v>
      </c>
      <c r="B2946" s="1" t="s">
        <v>132</v>
      </c>
      <c r="C2946" s="1">
        <v>3689.0</v>
      </c>
      <c r="D2946" s="2">
        <v>67.83</v>
      </c>
      <c r="E2946" s="2">
        <v>7.0</v>
      </c>
      <c r="F2946" s="2">
        <f>((PolyAPolyI_3!$E2946*1000000)/PolyAPolyI_3!$E$4973)</f>
        <v>35.10795697</v>
      </c>
    </row>
    <row r="2947" ht="15.75" customHeight="1">
      <c r="A2947" s="1" t="s">
        <v>4271</v>
      </c>
      <c r="B2947" s="1" t="s">
        <v>132</v>
      </c>
      <c r="C2947" s="1">
        <v>665.0</v>
      </c>
      <c r="D2947" s="2">
        <v>55.09</v>
      </c>
      <c r="E2947" s="2">
        <v>7.0</v>
      </c>
      <c r="F2947" s="2">
        <f>((PolyAPolyI_3!$E2947*1000000)/PolyAPolyI_3!$E$4973)</f>
        <v>35.10795697</v>
      </c>
    </row>
    <row r="2948" ht="15.75" customHeight="1">
      <c r="A2948" s="1" t="s">
        <v>2645</v>
      </c>
      <c r="B2948" s="1" t="s">
        <v>132</v>
      </c>
      <c r="C2948" s="1">
        <v>5261.0</v>
      </c>
      <c r="D2948" s="2">
        <v>76.37</v>
      </c>
      <c r="E2948" s="2">
        <v>7.0</v>
      </c>
      <c r="F2948" s="2">
        <f>((PolyAPolyI_3!$E2948*1000000)/PolyAPolyI_3!$E$4973)</f>
        <v>35.10795697</v>
      </c>
    </row>
    <row r="2949" ht="15.75" customHeight="1">
      <c r="A2949" s="1" t="s">
        <v>4728</v>
      </c>
      <c r="B2949" s="1" t="s">
        <v>132</v>
      </c>
      <c r="C2949" s="1">
        <v>258.0</v>
      </c>
      <c r="D2949" s="2">
        <v>53.83</v>
      </c>
      <c r="E2949" s="2">
        <v>7.0</v>
      </c>
      <c r="F2949" s="2">
        <f>((PolyAPolyI_3!$E2949*1000000)/PolyAPolyI_3!$E$4973)</f>
        <v>35.10795697</v>
      </c>
    </row>
    <row r="2950" ht="15.75" customHeight="1">
      <c r="A2950" s="1" t="s">
        <v>3159</v>
      </c>
      <c r="B2950" s="1" t="s">
        <v>132</v>
      </c>
      <c r="C2950" s="1">
        <v>2264.0</v>
      </c>
      <c r="D2950" s="2">
        <v>47.88</v>
      </c>
      <c r="E2950" s="2">
        <v>7.0</v>
      </c>
      <c r="F2950" s="2">
        <f>((PolyAPolyI_3!$E2950*1000000)/PolyAPolyI_3!$E$4973)</f>
        <v>35.10795697</v>
      </c>
    </row>
    <row r="2951" ht="15.75" customHeight="1">
      <c r="A2951" s="1" t="s">
        <v>1296</v>
      </c>
      <c r="B2951" s="1" t="s">
        <v>132</v>
      </c>
      <c r="C2951" s="1">
        <v>2852.0</v>
      </c>
      <c r="D2951" s="2">
        <v>60.35</v>
      </c>
      <c r="E2951" s="2">
        <v>7.0</v>
      </c>
      <c r="F2951" s="2">
        <f>((PolyAPolyI_3!$E2951*1000000)/PolyAPolyI_3!$E$4973)</f>
        <v>35.10795697</v>
      </c>
    </row>
    <row r="2952" ht="15.75" customHeight="1">
      <c r="A2952" s="1" t="s">
        <v>1297</v>
      </c>
      <c r="B2952" s="1" t="s">
        <v>132</v>
      </c>
      <c r="C2952" s="1">
        <v>4766.0</v>
      </c>
      <c r="D2952" s="2">
        <v>55.35</v>
      </c>
      <c r="E2952" s="2">
        <v>7.0</v>
      </c>
      <c r="F2952" s="2">
        <f>((PolyAPolyI_3!$E2952*1000000)/PolyAPolyI_3!$E$4973)</f>
        <v>35.10795697</v>
      </c>
    </row>
    <row r="2953" ht="15.75" customHeight="1">
      <c r="A2953" s="1" t="s">
        <v>2987</v>
      </c>
      <c r="B2953" s="1" t="s">
        <v>132</v>
      </c>
      <c r="C2953" s="1">
        <v>527.0</v>
      </c>
      <c r="D2953" s="2">
        <v>50.96</v>
      </c>
      <c r="E2953" s="2">
        <v>7.0</v>
      </c>
      <c r="F2953" s="2">
        <f>((PolyAPolyI_3!$E2953*1000000)/PolyAPolyI_3!$E$4973)</f>
        <v>35.10795697</v>
      </c>
    </row>
    <row r="2954" ht="15.75" customHeight="1">
      <c r="A2954" s="1" t="s">
        <v>3572</v>
      </c>
      <c r="B2954" s="1" t="s">
        <v>132</v>
      </c>
      <c r="C2954" s="1">
        <v>1355.0</v>
      </c>
      <c r="D2954" s="2">
        <v>47.3</v>
      </c>
      <c r="E2954" s="2">
        <v>7.0</v>
      </c>
      <c r="F2954" s="2">
        <f>((PolyAPolyI_3!$E2954*1000000)/PolyAPolyI_3!$E$4973)</f>
        <v>35.10795697</v>
      </c>
    </row>
    <row r="2955" ht="15.75" customHeight="1">
      <c r="A2955" s="1" t="s">
        <v>2801</v>
      </c>
      <c r="B2955" s="1" t="s">
        <v>132</v>
      </c>
      <c r="C2955" s="1">
        <v>608.0</v>
      </c>
      <c r="D2955" s="2">
        <v>72.07</v>
      </c>
      <c r="E2955" s="2">
        <v>7.0</v>
      </c>
      <c r="F2955" s="2">
        <f>((PolyAPolyI_3!$E2955*1000000)/PolyAPolyI_3!$E$4973)</f>
        <v>35.10795697</v>
      </c>
    </row>
    <row r="2956" ht="15.75" customHeight="1">
      <c r="A2956" s="1" t="s">
        <v>4045</v>
      </c>
      <c r="B2956" s="1" t="s">
        <v>132</v>
      </c>
      <c r="C2956" s="1">
        <v>437.0</v>
      </c>
      <c r="D2956" s="2">
        <v>66.22</v>
      </c>
      <c r="E2956" s="2">
        <v>7.0</v>
      </c>
      <c r="F2956" s="2">
        <f>((PolyAPolyI_3!$E2956*1000000)/PolyAPolyI_3!$E$4973)</f>
        <v>35.10795697</v>
      </c>
    </row>
    <row r="2957" ht="15.75" customHeight="1">
      <c r="A2957" s="1" t="s">
        <v>2649</v>
      </c>
      <c r="B2957" s="1" t="s">
        <v>132</v>
      </c>
      <c r="C2957" s="1">
        <v>791.0</v>
      </c>
      <c r="D2957" s="2">
        <v>36.21</v>
      </c>
      <c r="E2957" s="2">
        <v>7.0</v>
      </c>
      <c r="F2957" s="2">
        <f>((PolyAPolyI_3!$E2957*1000000)/PolyAPolyI_3!$E$4973)</f>
        <v>35.10795697</v>
      </c>
    </row>
    <row r="2958" ht="15.75" customHeight="1">
      <c r="A2958" s="1" t="s">
        <v>3167</v>
      </c>
      <c r="B2958" s="1" t="s">
        <v>132</v>
      </c>
      <c r="C2958" s="1">
        <v>1022.0</v>
      </c>
      <c r="D2958" s="2">
        <v>40.14</v>
      </c>
      <c r="E2958" s="2">
        <v>7.0</v>
      </c>
      <c r="F2958" s="2">
        <f>((PolyAPolyI_3!$E2958*1000000)/PolyAPolyI_3!$E$4973)</f>
        <v>35.10795697</v>
      </c>
    </row>
    <row r="2959" ht="15.75" customHeight="1">
      <c r="A2959" s="1" t="s">
        <v>2140</v>
      </c>
      <c r="B2959" s="1" t="s">
        <v>132</v>
      </c>
      <c r="C2959" s="1">
        <v>1436.0</v>
      </c>
      <c r="D2959" s="2">
        <v>51.43</v>
      </c>
      <c r="E2959" s="2">
        <v>7.0</v>
      </c>
      <c r="F2959" s="2">
        <f>((PolyAPolyI_3!$E2959*1000000)/PolyAPolyI_3!$E$4973)</f>
        <v>35.10795697</v>
      </c>
    </row>
    <row r="2960" ht="15.75" customHeight="1">
      <c r="A2960" s="1" t="s">
        <v>3168</v>
      </c>
      <c r="B2960" s="1" t="s">
        <v>132</v>
      </c>
      <c r="C2960" s="1">
        <v>2030.0</v>
      </c>
      <c r="D2960" s="2">
        <v>61.72</v>
      </c>
      <c r="E2960" s="2">
        <v>7.0</v>
      </c>
      <c r="F2960" s="2">
        <f>((PolyAPolyI_3!$E2960*1000000)/PolyAPolyI_3!$E$4973)</f>
        <v>35.10795697</v>
      </c>
    </row>
    <row r="2961" ht="15.75" customHeight="1">
      <c r="A2961" s="1" t="s">
        <v>1373</v>
      </c>
      <c r="B2961" s="1" t="s">
        <v>132</v>
      </c>
      <c r="C2961" s="1">
        <v>1667.0</v>
      </c>
      <c r="D2961" s="2">
        <v>70.95</v>
      </c>
      <c r="E2961" s="2">
        <v>7.0</v>
      </c>
      <c r="F2961" s="2">
        <f>((PolyAPolyI_3!$E2961*1000000)/PolyAPolyI_3!$E$4973)</f>
        <v>35.10795697</v>
      </c>
    </row>
    <row r="2962" ht="15.75" customHeight="1">
      <c r="A2962" s="1" t="s">
        <v>2753</v>
      </c>
      <c r="B2962" s="1" t="s">
        <v>132</v>
      </c>
      <c r="C2962" s="1">
        <v>1526.0</v>
      </c>
      <c r="D2962" s="2">
        <v>47.21</v>
      </c>
      <c r="E2962" s="2">
        <v>7.0</v>
      </c>
      <c r="F2962" s="2">
        <f>((PolyAPolyI_3!$E2962*1000000)/PolyAPolyI_3!$E$4973)</f>
        <v>35.10795697</v>
      </c>
    </row>
    <row r="2963" ht="15.75" customHeight="1">
      <c r="A2963" s="1" t="s">
        <v>1091</v>
      </c>
      <c r="B2963" s="1" t="s">
        <v>132</v>
      </c>
      <c r="C2963" s="1">
        <v>785.0</v>
      </c>
      <c r="D2963" s="2">
        <v>64.75</v>
      </c>
      <c r="E2963" s="2">
        <v>7.0</v>
      </c>
      <c r="F2963" s="2">
        <f>((PolyAPolyI_3!$E2963*1000000)/PolyAPolyI_3!$E$4973)</f>
        <v>35.10795697</v>
      </c>
    </row>
    <row r="2964" ht="15.75" customHeight="1">
      <c r="A2964" s="1" t="s">
        <v>3580</v>
      </c>
      <c r="B2964" s="1" t="s">
        <v>132</v>
      </c>
      <c r="C2964" s="1">
        <v>546.0</v>
      </c>
      <c r="D2964" s="2">
        <v>57.0</v>
      </c>
      <c r="E2964" s="2">
        <v>7.0</v>
      </c>
      <c r="F2964" s="2">
        <f>((PolyAPolyI_3!$E2964*1000000)/PolyAPolyI_3!$E$4973)</f>
        <v>35.10795697</v>
      </c>
    </row>
    <row r="2965" ht="15.75" customHeight="1">
      <c r="A2965" s="1" t="s">
        <v>3171</v>
      </c>
      <c r="B2965" s="1" t="s">
        <v>132</v>
      </c>
      <c r="C2965" s="1">
        <v>1742.0</v>
      </c>
      <c r="D2965" s="2">
        <v>57.83</v>
      </c>
      <c r="E2965" s="2">
        <v>7.0</v>
      </c>
      <c r="F2965" s="2">
        <f>((PolyAPolyI_3!$E2965*1000000)/PolyAPolyI_3!$E$4973)</f>
        <v>35.10795697</v>
      </c>
    </row>
    <row r="2966" ht="15.75" customHeight="1">
      <c r="A2966" s="1" t="s">
        <v>2808</v>
      </c>
      <c r="B2966" s="1" t="s">
        <v>132</v>
      </c>
      <c r="C2966" s="1">
        <v>1037.0</v>
      </c>
      <c r="D2966" s="2">
        <v>76.6</v>
      </c>
      <c r="E2966" s="2">
        <v>7.0</v>
      </c>
      <c r="F2966" s="2">
        <f>((PolyAPolyI_3!$E2966*1000000)/PolyAPolyI_3!$E$4973)</f>
        <v>35.10795697</v>
      </c>
    </row>
    <row r="2967" ht="15.75" customHeight="1">
      <c r="A2967" s="1" t="s">
        <v>2487</v>
      </c>
      <c r="B2967" s="1" t="s">
        <v>132</v>
      </c>
      <c r="C2967" s="1">
        <v>1043.0</v>
      </c>
      <c r="D2967" s="2">
        <v>66.48</v>
      </c>
      <c r="E2967" s="2">
        <v>7.0</v>
      </c>
      <c r="F2967" s="2">
        <f>((PolyAPolyI_3!$E2967*1000000)/PolyAPolyI_3!$E$4973)</f>
        <v>35.10795697</v>
      </c>
    </row>
    <row r="2968" ht="15.75" customHeight="1">
      <c r="A2968" s="1" t="s">
        <v>2268</v>
      </c>
      <c r="B2968" s="1" t="s">
        <v>132</v>
      </c>
      <c r="C2968" s="1">
        <v>281.0</v>
      </c>
      <c r="D2968" s="2">
        <v>70.37</v>
      </c>
      <c r="E2968" s="2">
        <v>7.0</v>
      </c>
      <c r="F2968" s="2">
        <f>((PolyAPolyI_3!$E2968*1000000)/PolyAPolyI_3!$E$4973)</f>
        <v>35.10795697</v>
      </c>
    </row>
    <row r="2969" ht="15.75" customHeight="1">
      <c r="A2969" s="1" t="s">
        <v>1805</v>
      </c>
      <c r="B2969" s="1" t="s">
        <v>132</v>
      </c>
      <c r="C2969" s="1">
        <v>1181.0</v>
      </c>
      <c r="D2969" s="2">
        <v>62.27</v>
      </c>
      <c r="E2969" s="2">
        <v>7.0</v>
      </c>
      <c r="F2969" s="2">
        <f>((PolyAPolyI_3!$E2969*1000000)/PolyAPolyI_3!$E$4973)</f>
        <v>35.10795697</v>
      </c>
    </row>
    <row r="2970" ht="15.75" customHeight="1">
      <c r="A2970" s="1" t="s">
        <v>3173</v>
      </c>
      <c r="B2970" s="1" t="s">
        <v>132</v>
      </c>
      <c r="C2970" s="1">
        <v>692.0</v>
      </c>
      <c r="D2970" s="2">
        <v>46.71</v>
      </c>
      <c r="E2970" s="2">
        <v>7.0</v>
      </c>
      <c r="F2970" s="2">
        <f>((PolyAPolyI_3!$E2970*1000000)/PolyAPolyI_3!$E$4973)</f>
        <v>35.10795697</v>
      </c>
    </row>
    <row r="2971" ht="15.75" customHeight="1">
      <c r="A2971" s="1" t="s">
        <v>2999</v>
      </c>
      <c r="B2971" s="1" t="s">
        <v>132</v>
      </c>
      <c r="C2971" s="1">
        <v>3341.0</v>
      </c>
      <c r="D2971" s="2">
        <v>62.73</v>
      </c>
      <c r="E2971" s="2">
        <v>7.0</v>
      </c>
      <c r="F2971" s="2">
        <f>((PolyAPolyI_3!$E2971*1000000)/PolyAPolyI_3!$E$4973)</f>
        <v>35.10795697</v>
      </c>
    </row>
    <row r="2972" ht="15.75" customHeight="1">
      <c r="A2972" s="1" t="s">
        <v>3174</v>
      </c>
      <c r="B2972" s="1" t="s">
        <v>132</v>
      </c>
      <c r="C2972" s="1">
        <v>3053.0</v>
      </c>
      <c r="D2972" s="2">
        <v>40.91</v>
      </c>
      <c r="E2972" s="2">
        <v>7.0</v>
      </c>
      <c r="F2972" s="2">
        <f>((PolyAPolyI_3!$E2972*1000000)/PolyAPolyI_3!$E$4973)</f>
        <v>35.10795697</v>
      </c>
    </row>
    <row r="2973" ht="15.75" customHeight="1">
      <c r="A2973" s="1" t="s">
        <v>4060</v>
      </c>
      <c r="B2973" s="1" t="s">
        <v>132</v>
      </c>
      <c r="C2973" s="1">
        <v>422.0</v>
      </c>
      <c r="D2973" s="2">
        <v>64.05</v>
      </c>
      <c r="E2973" s="2">
        <v>7.0</v>
      </c>
      <c r="F2973" s="2">
        <f>((PolyAPolyI_3!$E2973*1000000)/PolyAPolyI_3!$E$4973)</f>
        <v>35.10795697</v>
      </c>
    </row>
    <row r="2974" ht="15.75" customHeight="1">
      <c r="A2974" s="1" t="s">
        <v>1807</v>
      </c>
      <c r="B2974" s="1" t="s">
        <v>132</v>
      </c>
      <c r="C2974" s="1">
        <v>740.0</v>
      </c>
      <c r="D2974" s="2">
        <v>50.63</v>
      </c>
      <c r="E2974" s="2">
        <v>7.0</v>
      </c>
      <c r="F2974" s="2">
        <f>((PolyAPolyI_3!$E2974*1000000)/PolyAPolyI_3!$E$4973)</f>
        <v>35.10795697</v>
      </c>
    </row>
    <row r="2975" ht="15.75" customHeight="1">
      <c r="A2975" s="1" t="s">
        <v>2510</v>
      </c>
      <c r="B2975" s="1" t="s">
        <v>132</v>
      </c>
      <c r="C2975" s="1">
        <v>4979.0</v>
      </c>
      <c r="D2975" s="2">
        <v>54.88</v>
      </c>
      <c r="E2975" s="2">
        <v>7.0</v>
      </c>
      <c r="F2975" s="2">
        <f>((PolyAPolyI_3!$E2975*1000000)/PolyAPolyI_3!$E$4973)</f>
        <v>35.10795697</v>
      </c>
    </row>
    <row r="2976" ht="15.75" customHeight="1">
      <c r="A2976" s="1" t="s">
        <v>2387</v>
      </c>
      <c r="B2976" s="1" t="s">
        <v>132</v>
      </c>
      <c r="C2976" s="1">
        <v>1889.0</v>
      </c>
      <c r="D2976" s="2">
        <v>65.12</v>
      </c>
      <c r="E2976" s="2">
        <v>7.0</v>
      </c>
      <c r="F2976" s="2">
        <f>((PolyAPolyI_3!$E2976*1000000)/PolyAPolyI_3!$E$4973)</f>
        <v>35.10795697</v>
      </c>
    </row>
    <row r="2977" ht="15.75" customHeight="1">
      <c r="A2977" s="1" t="s">
        <v>4301</v>
      </c>
      <c r="B2977" s="1" t="s">
        <v>132</v>
      </c>
      <c r="C2977" s="1">
        <v>3833.0</v>
      </c>
      <c r="D2977" s="2">
        <v>40.84</v>
      </c>
      <c r="E2977" s="2">
        <v>7.0</v>
      </c>
      <c r="F2977" s="2">
        <f>((PolyAPolyI_3!$E2977*1000000)/PolyAPolyI_3!$E$4973)</f>
        <v>35.10795697</v>
      </c>
    </row>
    <row r="2978" ht="15.75" customHeight="1">
      <c r="A2978" s="1" t="s">
        <v>1264</v>
      </c>
      <c r="B2978" s="1" t="s">
        <v>132</v>
      </c>
      <c r="C2978" s="1">
        <v>1115.0</v>
      </c>
      <c r="D2978" s="2">
        <v>52.96</v>
      </c>
      <c r="E2978" s="2">
        <v>7.0</v>
      </c>
      <c r="F2978" s="2">
        <f>((PolyAPolyI_3!$E2978*1000000)/PolyAPolyI_3!$E$4973)</f>
        <v>35.10795697</v>
      </c>
    </row>
    <row r="2979" ht="15.75" customHeight="1">
      <c r="A2979" s="1" t="s">
        <v>4066</v>
      </c>
      <c r="B2979" s="1" t="s">
        <v>132</v>
      </c>
      <c r="C2979" s="1">
        <v>1388.0</v>
      </c>
      <c r="D2979" s="2">
        <v>64.3</v>
      </c>
      <c r="E2979" s="2">
        <v>7.0</v>
      </c>
      <c r="F2979" s="2">
        <f>((PolyAPolyI_3!$E2979*1000000)/PolyAPolyI_3!$E$4973)</f>
        <v>35.10795697</v>
      </c>
    </row>
    <row r="2980" ht="15.75" customHeight="1">
      <c r="A2980" s="1" t="s">
        <v>4752</v>
      </c>
      <c r="B2980" s="1" t="s">
        <v>132</v>
      </c>
      <c r="C2980" s="1">
        <v>945.0</v>
      </c>
      <c r="D2980" s="2">
        <v>58.33</v>
      </c>
      <c r="E2980" s="2">
        <v>7.0</v>
      </c>
      <c r="F2980" s="2">
        <f>((PolyAPolyI_3!$E2980*1000000)/PolyAPolyI_3!$E$4973)</f>
        <v>35.10795697</v>
      </c>
    </row>
    <row r="2981" ht="15.75" customHeight="1">
      <c r="A2981" s="1" t="s">
        <v>2146</v>
      </c>
      <c r="B2981" s="1" t="s">
        <v>132</v>
      </c>
      <c r="C2981" s="1">
        <v>1892.0</v>
      </c>
      <c r="D2981" s="2">
        <v>61.42</v>
      </c>
      <c r="E2981" s="2">
        <v>7.0</v>
      </c>
      <c r="F2981" s="2">
        <f>((PolyAPolyI_3!$E2981*1000000)/PolyAPolyI_3!$E$4973)</f>
        <v>35.10795697</v>
      </c>
    </row>
    <row r="2982" ht="15.75" customHeight="1">
      <c r="A2982" s="1" t="s">
        <v>1810</v>
      </c>
      <c r="B2982" s="1" t="s">
        <v>132</v>
      </c>
      <c r="C2982" s="1">
        <v>1442.0</v>
      </c>
      <c r="D2982" s="2">
        <v>62.43</v>
      </c>
      <c r="E2982" s="2">
        <v>7.0</v>
      </c>
      <c r="F2982" s="2">
        <f>((PolyAPolyI_3!$E2982*1000000)/PolyAPolyI_3!$E$4973)</f>
        <v>35.10795697</v>
      </c>
    </row>
    <row r="2983" ht="15.75" customHeight="1">
      <c r="A2983" s="1" t="s">
        <v>2661</v>
      </c>
      <c r="B2983" s="1" t="s">
        <v>132</v>
      </c>
      <c r="C2983" s="1">
        <v>9239.0</v>
      </c>
      <c r="D2983" s="2">
        <v>54.27</v>
      </c>
      <c r="E2983" s="2">
        <v>7.0</v>
      </c>
      <c r="F2983" s="2">
        <f>((PolyAPolyI_3!$E2983*1000000)/PolyAPolyI_3!$E$4973)</f>
        <v>35.10795697</v>
      </c>
    </row>
    <row r="2984" ht="15.75" customHeight="1">
      <c r="A2984" s="1" t="s">
        <v>4365</v>
      </c>
      <c r="B2984" s="1" t="s">
        <v>132</v>
      </c>
      <c r="C2984" s="1">
        <v>2117.0</v>
      </c>
      <c r="D2984" s="2">
        <v>68.4</v>
      </c>
      <c r="E2984" s="2">
        <v>7.0</v>
      </c>
      <c r="F2984" s="2">
        <f>((PolyAPolyI_3!$E2984*1000000)/PolyAPolyI_3!$E$4973)</f>
        <v>35.10795697</v>
      </c>
    </row>
    <row r="2985" ht="15.75" customHeight="1">
      <c r="A2985" s="1" t="s">
        <v>2409</v>
      </c>
      <c r="B2985" s="1" t="s">
        <v>132</v>
      </c>
      <c r="C2985" s="1">
        <v>1763.0</v>
      </c>
      <c r="D2985" s="2">
        <v>101.2</v>
      </c>
      <c r="E2985" s="2">
        <v>7.0</v>
      </c>
      <c r="F2985" s="2">
        <f>((PolyAPolyI_3!$E2985*1000000)/PolyAPolyI_3!$E$4973)</f>
        <v>35.10795697</v>
      </c>
    </row>
    <row r="2986" ht="15.75" customHeight="1">
      <c r="A2986" s="1" t="s">
        <v>2276</v>
      </c>
      <c r="B2986" s="1" t="s">
        <v>132</v>
      </c>
      <c r="C2986" s="1">
        <v>845.0</v>
      </c>
      <c r="D2986" s="2">
        <v>91.09</v>
      </c>
      <c r="E2986" s="2">
        <v>7.0</v>
      </c>
      <c r="F2986" s="2">
        <f>((PolyAPolyI_3!$E2986*1000000)/PolyAPolyI_3!$E$4973)</f>
        <v>35.10795697</v>
      </c>
    </row>
    <row r="2987" ht="15.75" customHeight="1">
      <c r="A2987" s="1" t="s">
        <v>3384</v>
      </c>
      <c r="B2987" s="1" t="s">
        <v>132</v>
      </c>
      <c r="C2987" s="1">
        <v>267.0</v>
      </c>
      <c r="D2987" s="2">
        <v>51.85</v>
      </c>
      <c r="E2987" s="2">
        <v>7.0</v>
      </c>
      <c r="F2987" s="2">
        <f>((PolyAPolyI_3!$E2987*1000000)/PolyAPolyI_3!$E$4973)</f>
        <v>35.10795697</v>
      </c>
    </row>
    <row r="2988" ht="15.75" customHeight="1">
      <c r="A2988" s="1" t="s">
        <v>2818</v>
      </c>
      <c r="B2988" s="1" t="s">
        <v>132</v>
      </c>
      <c r="C2988" s="1">
        <v>2006.0</v>
      </c>
      <c r="D2988" s="2">
        <v>55.75</v>
      </c>
      <c r="E2988" s="2">
        <v>7.0</v>
      </c>
      <c r="F2988" s="2">
        <f>((PolyAPolyI_3!$E2988*1000000)/PolyAPolyI_3!$E$4973)</f>
        <v>35.10795697</v>
      </c>
    </row>
    <row r="2989" ht="15.75" customHeight="1">
      <c r="A2989" s="1" t="s">
        <v>1266</v>
      </c>
      <c r="B2989" s="1" t="s">
        <v>132</v>
      </c>
      <c r="C2989" s="1">
        <v>566.0</v>
      </c>
      <c r="D2989" s="2">
        <v>39.81</v>
      </c>
      <c r="E2989" s="2">
        <v>7.0</v>
      </c>
      <c r="F2989" s="2">
        <f>((PolyAPolyI_3!$E2989*1000000)/PolyAPolyI_3!$E$4973)</f>
        <v>35.10795697</v>
      </c>
    </row>
    <row r="2990" ht="15.75" customHeight="1">
      <c r="A2990" s="1" t="s">
        <v>4544</v>
      </c>
      <c r="B2990" s="1" t="s">
        <v>132</v>
      </c>
      <c r="C2990" s="1">
        <v>1187.0</v>
      </c>
      <c r="D2990" s="2">
        <v>59.39</v>
      </c>
      <c r="E2990" s="2">
        <v>7.0</v>
      </c>
      <c r="F2990" s="2">
        <f>((PolyAPolyI_3!$E2990*1000000)/PolyAPolyI_3!$E$4973)</f>
        <v>35.10795697</v>
      </c>
    </row>
    <row r="2991" ht="15.75" customHeight="1">
      <c r="A2991" s="1" t="s">
        <v>4764</v>
      </c>
      <c r="B2991" s="1" t="s">
        <v>132</v>
      </c>
      <c r="C2991" s="1">
        <v>1253.0</v>
      </c>
      <c r="D2991" s="2">
        <v>58.52</v>
      </c>
      <c r="E2991" s="2">
        <v>7.0</v>
      </c>
      <c r="F2991" s="2">
        <f>((PolyAPolyI_3!$E2991*1000000)/PolyAPolyI_3!$E$4973)</f>
        <v>35.10795697</v>
      </c>
    </row>
    <row r="2992" ht="15.75" customHeight="1">
      <c r="A2992" s="1" t="s">
        <v>1749</v>
      </c>
      <c r="B2992" s="1" t="s">
        <v>132</v>
      </c>
      <c r="C2992" s="1">
        <v>2006.0</v>
      </c>
      <c r="D2992" s="2">
        <v>71.76</v>
      </c>
      <c r="E2992" s="2">
        <v>7.0</v>
      </c>
      <c r="F2992" s="2">
        <f>((PolyAPolyI_3!$E2992*1000000)/PolyAPolyI_3!$E$4973)</f>
        <v>35.10795697</v>
      </c>
    </row>
    <row r="2993" ht="15.75" customHeight="1">
      <c r="A2993" s="1" t="s">
        <v>3011</v>
      </c>
      <c r="B2993" s="1" t="s">
        <v>132</v>
      </c>
      <c r="C2993" s="1">
        <v>1301.0</v>
      </c>
      <c r="D2993" s="2">
        <v>69.73</v>
      </c>
      <c r="E2993" s="2">
        <v>7.0</v>
      </c>
      <c r="F2993" s="2">
        <f>((PolyAPolyI_3!$E2993*1000000)/PolyAPolyI_3!$E$4973)</f>
        <v>35.10795697</v>
      </c>
    </row>
    <row r="2994" ht="15.75" customHeight="1">
      <c r="A2994" s="1" t="s">
        <v>4906</v>
      </c>
      <c r="B2994" s="1" t="s">
        <v>132</v>
      </c>
      <c r="C2994" s="1">
        <v>1823.0</v>
      </c>
      <c r="D2994" s="2">
        <v>86.0</v>
      </c>
      <c r="E2994" s="2">
        <v>7.0</v>
      </c>
      <c r="F2994" s="2">
        <f>((PolyAPolyI_3!$E2994*1000000)/PolyAPolyI_3!$E$4973)</f>
        <v>35.10795697</v>
      </c>
    </row>
    <row r="2995" ht="15.75" customHeight="1">
      <c r="A2995" s="1" t="s">
        <v>2825</v>
      </c>
      <c r="B2995" s="1" t="s">
        <v>132</v>
      </c>
      <c r="C2995" s="1">
        <v>1055.0</v>
      </c>
      <c r="D2995" s="2">
        <v>54.45</v>
      </c>
      <c r="E2995" s="2">
        <v>7.0</v>
      </c>
      <c r="F2995" s="2">
        <f>((PolyAPolyI_3!$E2995*1000000)/PolyAPolyI_3!$E$4973)</f>
        <v>35.10795697</v>
      </c>
    </row>
    <row r="2996" ht="15.75" customHeight="1">
      <c r="A2996" s="1" t="s">
        <v>1302</v>
      </c>
      <c r="B2996" s="1" t="s">
        <v>132</v>
      </c>
      <c r="C2996" s="1">
        <v>1541.0</v>
      </c>
      <c r="D2996" s="2">
        <v>66.7</v>
      </c>
      <c r="E2996" s="2">
        <v>7.0</v>
      </c>
      <c r="F2996" s="2">
        <f>((PolyAPolyI_3!$E2996*1000000)/PolyAPolyI_3!$E$4973)</f>
        <v>35.10795697</v>
      </c>
    </row>
    <row r="2997" ht="15.75" customHeight="1">
      <c r="A2997" s="1" t="s">
        <v>4090</v>
      </c>
      <c r="B2997" s="1" t="s">
        <v>132</v>
      </c>
      <c r="C2997" s="1">
        <v>1127.0</v>
      </c>
      <c r="D2997" s="2">
        <v>74.43</v>
      </c>
      <c r="E2997" s="2">
        <v>7.0</v>
      </c>
      <c r="F2997" s="2">
        <f>((PolyAPolyI_3!$E2997*1000000)/PolyAPolyI_3!$E$4973)</f>
        <v>35.10795697</v>
      </c>
    </row>
    <row r="2998" ht="15.75" customHeight="1">
      <c r="A2998" s="1" t="s">
        <v>3850</v>
      </c>
      <c r="B2998" s="1" t="s">
        <v>132</v>
      </c>
      <c r="C2998" s="1">
        <v>1430.0</v>
      </c>
      <c r="D2998" s="2">
        <v>54.0</v>
      </c>
      <c r="E2998" s="2">
        <v>7.0</v>
      </c>
      <c r="F2998" s="2">
        <f>((PolyAPolyI_3!$E2998*1000000)/PolyAPolyI_3!$E$4973)</f>
        <v>35.10795697</v>
      </c>
    </row>
    <row r="2999" ht="15.75" customHeight="1">
      <c r="A2999" s="1" t="s">
        <v>1589</v>
      </c>
      <c r="B2999" s="1" t="s">
        <v>132</v>
      </c>
      <c r="C2999" s="1">
        <v>4961.0</v>
      </c>
      <c r="D2999" s="2">
        <v>63.0</v>
      </c>
      <c r="E2999" s="2">
        <v>7.0</v>
      </c>
      <c r="F2999" s="2">
        <f>((PolyAPolyI_3!$E2999*1000000)/PolyAPolyI_3!$E$4973)</f>
        <v>35.10795697</v>
      </c>
    </row>
    <row r="3000" ht="15.75" customHeight="1">
      <c r="A3000" s="1" t="s">
        <v>1881</v>
      </c>
      <c r="B3000" s="1" t="s">
        <v>132</v>
      </c>
      <c r="C3000" s="1">
        <v>1256.0</v>
      </c>
      <c r="D3000" s="2">
        <v>66.09</v>
      </c>
      <c r="E3000" s="2">
        <v>7.0</v>
      </c>
      <c r="F3000" s="2">
        <f>((PolyAPolyI_3!$E3000*1000000)/PolyAPolyI_3!$E$4973)</f>
        <v>35.10795697</v>
      </c>
    </row>
    <row r="3001" ht="15.75" customHeight="1">
      <c r="A3001" s="1" t="s">
        <v>3620</v>
      </c>
      <c r="B3001" s="1" t="s">
        <v>132</v>
      </c>
      <c r="C3001" s="1">
        <v>1574.0</v>
      </c>
      <c r="D3001" s="2">
        <v>78.96</v>
      </c>
      <c r="E3001" s="2">
        <v>7.0</v>
      </c>
      <c r="F3001" s="2">
        <f>((PolyAPolyI_3!$E3001*1000000)/PolyAPolyI_3!$E$4973)</f>
        <v>35.10795697</v>
      </c>
    </row>
    <row r="3002" ht="15.75" customHeight="1">
      <c r="A3002" s="1" t="s">
        <v>4329</v>
      </c>
      <c r="B3002" s="1" t="s">
        <v>132</v>
      </c>
      <c r="C3002" s="1">
        <v>2627.0</v>
      </c>
      <c r="D3002" s="2">
        <v>64.17</v>
      </c>
      <c r="E3002" s="2">
        <v>7.0</v>
      </c>
      <c r="F3002" s="2">
        <f>((PolyAPolyI_3!$E3002*1000000)/PolyAPolyI_3!$E$4973)</f>
        <v>35.10795697</v>
      </c>
    </row>
    <row r="3003" ht="15.75" customHeight="1">
      <c r="A3003" s="1" t="s">
        <v>1151</v>
      </c>
      <c r="B3003" s="1" t="s">
        <v>132</v>
      </c>
      <c r="C3003" s="1">
        <v>764.0</v>
      </c>
      <c r="D3003" s="2">
        <v>82.33</v>
      </c>
      <c r="E3003" s="2">
        <v>7.0</v>
      </c>
      <c r="F3003" s="2">
        <f>((PolyAPolyI_3!$E3003*1000000)/PolyAPolyI_3!$E$4973)</f>
        <v>35.10795697</v>
      </c>
    </row>
    <row r="3004" ht="15.75" customHeight="1">
      <c r="A3004" s="1" t="s">
        <v>4101</v>
      </c>
      <c r="B3004" s="1" t="s">
        <v>132</v>
      </c>
      <c r="C3004" s="1">
        <v>5903.0</v>
      </c>
      <c r="D3004" s="2">
        <v>49.89</v>
      </c>
      <c r="E3004" s="2">
        <v>7.0</v>
      </c>
      <c r="F3004" s="2">
        <f>((PolyAPolyI_3!$E3004*1000000)/PolyAPolyI_3!$E$4973)</f>
        <v>35.10795697</v>
      </c>
    </row>
    <row r="3005" ht="15.75" customHeight="1">
      <c r="A3005" s="1" t="s">
        <v>3198</v>
      </c>
      <c r="B3005" s="1" t="s">
        <v>132</v>
      </c>
      <c r="C3005" s="1">
        <v>1025.0</v>
      </c>
      <c r="D3005" s="2">
        <v>60.43</v>
      </c>
      <c r="E3005" s="2">
        <v>7.0</v>
      </c>
      <c r="F3005" s="2">
        <f>((PolyAPolyI_3!$E3005*1000000)/PolyAPolyI_3!$E$4973)</f>
        <v>35.10795697</v>
      </c>
    </row>
    <row r="3006" ht="15.75" customHeight="1">
      <c r="A3006" s="1" t="s">
        <v>2160</v>
      </c>
      <c r="B3006" s="1" t="s">
        <v>132</v>
      </c>
      <c r="C3006" s="1">
        <v>2492.0</v>
      </c>
      <c r="D3006" s="2">
        <v>85.6</v>
      </c>
      <c r="E3006" s="2">
        <v>7.0</v>
      </c>
      <c r="F3006" s="2">
        <f>((PolyAPolyI_3!$E3006*1000000)/PolyAPolyI_3!$E$4973)</f>
        <v>35.10795697</v>
      </c>
    </row>
    <row r="3007" ht="15.75" customHeight="1">
      <c r="A3007" s="1" t="s">
        <v>2055</v>
      </c>
      <c r="B3007" s="1" t="s">
        <v>132</v>
      </c>
      <c r="C3007" s="1">
        <v>2456.0</v>
      </c>
      <c r="D3007" s="2">
        <v>62.12</v>
      </c>
      <c r="E3007" s="2">
        <v>7.0</v>
      </c>
      <c r="F3007" s="2">
        <f>((PolyAPolyI_3!$E3007*1000000)/PolyAPolyI_3!$E$4973)</f>
        <v>35.10795697</v>
      </c>
    </row>
    <row r="3008" ht="15.75" customHeight="1">
      <c r="A3008" s="1" t="s">
        <v>2678</v>
      </c>
      <c r="B3008" s="1" t="s">
        <v>132</v>
      </c>
      <c r="C3008" s="1">
        <v>1505.0</v>
      </c>
      <c r="D3008" s="2">
        <v>33.26</v>
      </c>
      <c r="E3008" s="2">
        <v>7.0</v>
      </c>
      <c r="F3008" s="2">
        <f>((PolyAPolyI_3!$E3008*1000000)/PolyAPolyI_3!$E$4973)</f>
        <v>35.10795697</v>
      </c>
    </row>
    <row r="3009" ht="15.75" customHeight="1">
      <c r="A3009" s="1" t="s">
        <v>3628</v>
      </c>
      <c r="B3009" s="1" t="s">
        <v>132</v>
      </c>
      <c r="C3009" s="1">
        <v>1271.0</v>
      </c>
      <c r="D3009" s="2">
        <v>65.74</v>
      </c>
      <c r="E3009" s="2">
        <v>7.0</v>
      </c>
      <c r="F3009" s="2">
        <f>((PolyAPolyI_3!$E3009*1000000)/PolyAPolyI_3!$E$4973)</f>
        <v>35.10795697</v>
      </c>
    </row>
    <row r="3010" ht="15.75" customHeight="1">
      <c r="A3010" s="1" t="s">
        <v>2163</v>
      </c>
      <c r="B3010" s="1" t="s">
        <v>132</v>
      </c>
      <c r="C3010" s="1">
        <v>1253.0</v>
      </c>
      <c r="D3010" s="2">
        <v>57.59</v>
      </c>
      <c r="E3010" s="2">
        <v>7.0</v>
      </c>
      <c r="F3010" s="2">
        <f>((PolyAPolyI_3!$E3010*1000000)/PolyAPolyI_3!$E$4973)</f>
        <v>35.10795697</v>
      </c>
    </row>
    <row r="3011" ht="15.75" customHeight="1">
      <c r="A3011" s="1" t="s">
        <v>1887</v>
      </c>
      <c r="B3011" s="1" t="s">
        <v>132</v>
      </c>
      <c r="C3011" s="1">
        <v>2267.0</v>
      </c>
      <c r="D3011" s="2">
        <v>48.52</v>
      </c>
      <c r="E3011" s="2">
        <v>7.0</v>
      </c>
      <c r="F3011" s="2">
        <f>((PolyAPolyI_3!$E3011*1000000)/PolyAPolyI_3!$E$4973)</f>
        <v>35.10795697</v>
      </c>
    </row>
    <row r="3012" ht="15.75" customHeight="1">
      <c r="A3012" s="1" t="s">
        <v>3862</v>
      </c>
      <c r="B3012" s="1" t="s">
        <v>132</v>
      </c>
      <c r="C3012" s="1">
        <v>389.0</v>
      </c>
      <c r="D3012" s="2">
        <v>84.55</v>
      </c>
      <c r="E3012" s="2">
        <v>7.0</v>
      </c>
      <c r="F3012" s="2">
        <f>((PolyAPolyI_3!$E3012*1000000)/PolyAPolyI_3!$E$4973)</f>
        <v>35.10795697</v>
      </c>
    </row>
    <row r="3013" ht="15.75" customHeight="1">
      <c r="A3013" s="1" t="s">
        <v>3200</v>
      </c>
      <c r="B3013" s="1" t="s">
        <v>132</v>
      </c>
      <c r="C3013" s="1">
        <v>2099.0</v>
      </c>
      <c r="D3013" s="2">
        <v>72.55</v>
      </c>
      <c r="E3013" s="2">
        <v>7.0</v>
      </c>
      <c r="F3013" s="2">
        <f>((PolyAPolyI_3!$E3013*1000000)/PolyAPolyI_3!$E$4973)</f>
        <v>35.10795697</v>
      </c>
    </row>
    <row r="3014" ht="15.75" customHeight="1">
      <c r="A3014" s="1" t="s">
        <v>3025</v>
      </c>
      <c r="B3014" s="1" t="s">
        <v>132</v>
      </c>
      <c r="C3014" s="1">
        <v>3095.0</v>
      </c>
      <c r="D3014" s="2">
        <v>58.87</v>
      </c>
      <c r="E3014" s="2">
        <v>7.0</v>
      </c>
      <c r="F3014" s="2">
        <f>((PolyAPolyI_3!$E3014*1000000)/PolyAPolyI_3!$E$4973)</f>
        <v>35.10795697</v>
      </c>
    </row>
    <row r="3015" ht="15.75" customHeight="1">
      <c r="A3015" s="1" t="s">
        <v>3410</v>
      </c>
      <c r="B3015" s="1" t="s">
        <v>132</v>
      </c>
      <c r="C3015" s="1">
        <v>3302.0</v>
      </c>
      <c r="D3015" s="2">
        <v>65.0</v>
      </c>
      <c r="E3015" s="2">
        <v>7.0</v>
      </c>
      <c r="F3015" s="2">
        <f>((PolyAPolyI_3!$E3015*1000000)/PolyAPolyI_3!$E$4973)</f>
        <v>35.10795697</v>
      </c>
    </row>
    <row r="3016" ht="15.75" customHeight="1">
      <c r="A3016" s="1" t="s">
        <v>3412</v>
      </c>
      <c r="B3016" s="1" t="s">
        <v>132</v>
      </c>
      <c r="C3016" s="1">
        <v>1541.0</v>
      </c>
      <c r="D3016" s="2">
        <v>68.36</v>
      </c>
      <c r="E3016" s="2">
        <v>7.0</v>
      </c>
      <c r="F3016" s="2">
        <f>((PolyAPolyI_3!$E3016*1000000)/PolyAPolyI_3!$E$4973)</f>
        <v>35.10795697</v>
      </c>
    </row>
    <row r="3017" ht="15.75" customHeight="1">
      <c r="A3017" s="1" t="s">
        <v>4786</v>
      </c>
      <c r="B3017" s="1" t="s">
        <v>132</v>
      </c>
      <c r="C3017" s="1">
        <v>2300.0</v>
      </c>
      <c r="D3017" s="2">
        <v>66.25</v>
      </c>
      <c r="E3017" s="2">
        <v>7.0</v>
      </c>
      <c r="F3017" s="2">
        <f>((PolyAPolyI_3!$E3017*1000000)/PolyAPolyI_3!$E$4973)</f>
        <v>35.10795697</v>
      </c>
    </row>
    <row r="3018" ht="15.75" customHeight="1">
      <c r="A3018" s="1" t="s">
        <v>2403</v>
      </c>
      <c r="B3018" s="1" t="s">
        <v>132</v>
      </c>
      <c r="C3018" s="1">
        <v>222.0</v>
      </c>
      <c r="D3018" s="2">
        <v>64.05</v>
      </c>
      <c r="E3018" s="2">
        <v>7.0</v>
      </c>
      <c r="F3018" s="2">
        <f>((PolyAPolyI_3!$E3018*1000000)/PolyAPolyI_3!$E$4973)</f>
        <v>35.10795697</v>
      </c>
    </row>
    <row r="3019" ht="15.75" customHeight="1">
      <c r="A3019" s="1" t="s">
        <v>2164</v>
      </c>
      <c r="B3019" s="1" t="s">
        <v>132</v>
      </c>
      <c r="C3019" s="1">
        <v>2810.0</v>
      </c>
      <c r="D3019" s="2">
        <v>70.85</v>
      </c>
      <c r="E3019" s="2">
        <v>7.0</v>
      </c>
      <c r="F3019" s="2">
        <f>((PolyAPolyI_3!$E3019*1000000)/PolyAPolyI_3!$E$4973)</f>
        <v>35.10795697</v>
      </c>
    </row>
    <row r="3020" ht="15.75" customHeight="1">
      <c r="A3020" s="1" t="s">
        <v>2288</v>
      </c>
      <c r="B3020" s="1" t="s">
        <v>132</v>
      </c>
      <c r="C3020" s="1">
        <v>2117.0</v>
      </c>
      <c r="D3020" s="2">
        <v>45.1</v>
      </c>
      <c r="E3020" s="2">
        <v>7.0</v>
      </c>
      <c r="F3020" s="2">
        <f>((PolyAPolyI_3!$E3020*1000000)/PolyAPolyI_3!$E$4973)</f>
        <v>35.10795697</v>
      </c>
    </row>
    <row r="3021" ht="15.75" customHeight="1">
      <c r="A3021" s="1" t="s">
        <v>2844</v>
      </c>
      <c r="B3021" s="1" t="s">
        <v>132</v>
      </c>
      <c r="C3021" s="1">
        <v>1508.0</v>
      </c>
      <c r="D3021" s="2">
        <v>60.23</v>
      </c>
      <c r="E3021" s="2">
        <v>7.0</v>
      </c>
      <c r="F3021" s="2">
        <f>((PolyAPolyI_3!$E3021*1000000)/PolyAPolyI_3!$E$4973)</f>
        <v>35.10795697</v>
      </c>
    </row>
    <row r="3022" ht="15.75" customHeight="1">
      <c r="A3022" s="1" t="s">
        <v>3031</v>
      </c>
      <c r="B3022" s="1" t="s">
        <v>132</v>
      </c>
      <c r="C3022" s="1">
        <v>2357.0</v>
      </c>
      <c r="D3022" s="2">
        <v>57.93</v>
      </c>
      <c r="E3022" s="2">
        <v>7.0</v>
      </c>
      <c r="F3022" s="2">
        <f>((PolyAPolyI_3!$E3022*1000000)/PolyAPolyI_3!$E$4973)</f>
        <v>35.10795697</v>
      </c>
    </row>
    <row r="3023" ht="15.75" customHeight="1">
      <c r="A3023" s="1" t="s">
        <v>3418</v>
      </c>
      <c r="B3023" s="1" t="s">
        <v>132</v>
      </c>
      <c r="C3023" s="1">
        <v>1169.0</v>
      </c>
      <c r="D3023" s="2">
        <v>58.13</v>
      </c>
      <c r="E3023" s="2">
        <v>7.0</v>
      </c>
      <c r="F3023" s="2">
        <f>((PolyAPolyI_3!$E3023*1000000)/PolyAPolyI_3!$E$4973)</f>
        <v>35.10795697</v>
      </c>
    </row>
    <row r="3024" ht="15.75" customHeight="1">
      <c r="A3024" s="1" t="s">
        <v>3207</v>
      </c>
      <c r="B3024" s="1" t="s">
        <v>132</v>
      </c>
      <c r="C3024" s="1">
        <v>1724.0</v>
      </c>
      <c r="D3024" s="2">
        <v>53.22</v>
      </c>
      <c r="E3024" s="2">
        <v>7.0</v>
      </c>
      <c r="F3024" s="2">
        <f>((PolyAPolyI_3!$E3024*1000000)/PolyAPolyI_3!$E$4973)</f>
        <v>35.10795697</v>
      </c>
    </row>
    <row r="3025" ht="15.75" customHeight="1">
      <c r="A3025" s="1" t="s">
        <v>1119</v>
      </c>
      <c r="B3025" s="1" t="s">
        <v>132</v>
      </c>
      <c r="C3025" s="1">
        <v>1376.0</v>
      </c>
      <c r="D3025" s="2">
        <v>59.22</v>
      </c>
      <c r="E3025" s="2">
        <v>7.0</v>
      </c>
      <c r="F3025" s="2">
        <f>((PolyAPolyI_3!$E3025*1000000)/PolyAPolyI_3!$E$4973)</f>
        <v>35.10795697</v>
      </c>
    </row>
    <row r="3026" ht="15.75" customHeight="1">
      <c r="A3026" s="1" t="s">
        <v>4125</v>
      </c>
      <c r="B3026" s="1" t="s">
        <v>132</v>
      </c>
      <c r="C3026" s="1">
        <v>2684.0</v>
      </c>
      <c r="D3026" s="2">
        <v>64.64</v>
      </c>
      <c r="E3026" s="2">
        <v>7.0</v>
      </c>
      <c r="F3026" s="2">
        <f>((PolyAPolyI_3!$E3026*1000000)/PolyAPolyI_3!$E$4973)</f>
        <v>35.10795697</v>
      </c>
    </row>
    <row r="3027" ht="15.75" customHeight="1">
      <c r="A3027" s="1" t="s">
        <v>5009</v>
      </c>
      <c r="B3027" s="1" t="s">
        <v>132</v>
      </c>
      <c r="C3027" s="1">
        <v>1889.0</v>
      </c>
      <c r="D3027" s="2">
        <v>60.67</v>
      </c>
      <c r="E3027" s="2">
        <v>7.0</v>
      </c>
      <c r="F3027" s="2">
        <f>((PolyAPolyI_3!$E3027*1000000)/PolyAPolyI_3!$E$4973)</f>
        <v>35.10795697</v>
      </c>
    </row>
    <row r="3028" ht="15.75" customHeight="1">
      <c r="A3028" s="1" t="s">
        <v>1983</v>
      </c>
      <c r="B3028" s="1" t="s">
        <v>132</v>
      </c>
      <c r="C3028" s="1">
        <v>1535.0</v>
      </c>
      <c r="D3028" s="2">
        <v>59.64</v>
      </c>
      <c r="E3028" s="2">
        <v>7.0</v>
      </c>
      <c r="F3028" s="2">
        <f>((PolyAPolyI_3!$E3028*1000000)/PolyAPolyI_3!$E$4973)</f>
        <v>35.10795697</v>
      </c>
    </row>
    <row r="3029" ht="15.75" customHeight="1">
      <c r="A3029" s="1" t="s">
        <v>2850</v>
      </c>
      <c r="B3029" s="1" t="s">
        <v>132</v>
      </c>
      <c r="C3029" s="1">
        <v>2195.0</v>
      </c>
      <c r="D3029" s="2">
        <v>114.0</v>
      </c>
      <c r="E3029" s="2">
        <v>7.0</v>
      </c>
      <c r="F3029" s="2">
        <f>((PolyAPolyI_3!$E3029*1000000)/PolyAPolyI_3!$E$4973)</f>
        <v>35.10795697</v>
      </c>
    </row>
    <row r="3030" ht="15.75" customHeight="1">
      <c r="A3030" s="1" t="s">
        <v>4351</v>
      </c>
      <c r="B3030" s="1" t="s">
        <v>132</v>
      </c>
      <c r="C3030" s="1">
        <v>716.0</v>
      </c>
      <c r="D3030" s="2">
        <v>54.59</v>
      </c>
      <c r="E3030" s="2">
        <v>7.0</v>
      </c>
      <c r="F3030" s="2">
        <f>((PolyAPolyI_3!$E3030*1000000)/PolyAPolyI_3!$E$4973)</f>
        <v>35.10795697</v>
      </c>
    </row>
    <row r="3031" ht="15.75" customHeight="1">
      <c r="A3031" s="1" t="s">
        <v>4024</v>
      </c>
      <c r="B3031" s="1" t="s">
        <v>132</v>
      </c>
      <c r="C3031" s="1">
        <v>644.0</v>
      </c>
      <c r="D3031" s="2">
        <v>36.7</v>
      </c>
      <c r="E3031" s="2">
        <v>7.0</v>
      </c>
      <c r="F3031" s="2">
        <f>((PolyAPolyI_3!$E3031*1000000)/PolyAPolyI_3!$E$4973)</f>
        <v>35.10795697</v>
      </c>
    </row>
    <row r="3032" ht="15.75" customHeight="1">
      <c r="A3032" s="1" t="s">
        <v>3424</v>
      </c>
      <c r="B3032" s="1" t="s">
        <v>132</v>
      </c>
      <c r="C3032" s="1">
        <v>1835.0</v>
      </c>
      <c r="D3032" s="2">
        <v>53.72</v>
      </c>
      <c r="E3032" s="2">
        <v>7.0</v>
      </c>
      <c r="F3032" s="2">
        <f>((PolyAPolyI_3!$E3032*1000000)/PolyAPolyI_3!$E$4973)</f>
        <v>35.10795697</v>
      </c>
    </row>
    <row r="3033" ht="15.75" customHeight="1">
      <c r="A3033" s="1" t="s">
        <v>5015</v>
      </c>
      <c r="B3033" s="1" t="s">
        <v>132</v>
      </c>
      <c r="C3033" s="1">
        <v>1421.0</v>
      </c>
      <c r="D3033" s="2">
        <v>62.24</v>
      </c>
      <c r="E3033" s="2">
        <v>7.0</v>
      </c>
      <c r="F3033" s="2">
        <f>((PolyAPolyI_3!$E3033*1000000)/PolyAPolyI_3!$E$4973)</f>
        <v>35.10795697</v>
      </c>
    </row>
    <row r="3034" ht="15.75" customHeight="1">
      <c r="A3034" s="1" t="s">
        <v>3034</v>
      </c>
      <c r="B3034" s="1" t="s">
        <v>132</v>
      </c>
      <c r="C3034" s="1">
        <v>1373.0</v>
      </c>
      <c r="D3034" s="2">
        <v>64.72</v>
      </c>
      <c r="E3034" s="2">
        <v>7.0</v>
      </c>
      <c r="F3034" s="2">
        <f>((PolyAPolyI_3!$E3034*1000000)/PolyAPolyI_3!$E$4973)</f>
        <v>35.10795697</v>
      </c>
    </row>
    <row r="3035" ht="15.75" customHeight="1">
      <c r="A3035" s="1" t="s">
        <v>4574</v>
      </c>
      <c r="B3035" s="1" t="s">
        <v>132</v>
      </c>
      <c r="C3035" s="1">
        <v>2786.0</v>
      </c>
      <c r="D3035" s="2">
        <v>69.0</v>
      </c>
      <c r="E3035" s="2">
        <v>7.0</v>
      </c>
      <c r="F3035" s="2">
        <f>((PolyAPolyI_3!$E3035*1000000)/PolyAPolyI_3!$E$4973)</f>
        <v>35.10795697</v>
      </c>
    </row>
    <row r="3036" ht="15.75" customHeight="1">
      <c r="A3036" s="1" t="s">
        <v>3040</v>
      </c>
      <c r="B3036" s="1" t="s">
        <v>132</v>
      </c>
      <c r="C3036" s="1">
        <v>335.0</v>
      </c>
      <c r="D3036" s="2">
        <v>68.55</v>
      </c>
      <c r="E3036" s="2">
        <v>7.0</v>
      </c>
      <c r="F3036" s="2">
        <f>((PolyAPolyI_3!$E3036*1000000)/PolyAPolyI_3!$E$4973)</f>
        <v>35.10795697</v>
      </c>
    </row>
    <row r="3037" ht="15.75" customHeight="1">
      <c r="A3037" s="1" t="s">
        <v>4398</v>
      </c>
      <c r="B3037" s="1" t="s">
        <v>132</v>
      </c>
      <c r="C3037" s="1">
        <v>1415.0</v>
      </c>
      <c r="D3037" s="2">
        <v>54.43</v>
      </c>
      <c r="E3037" s="2">
        <v>7.0</v>
      </c>
      <c r="F3037" s="2">
        <f>((PolyAPolyI_3!$E3037*1000000)/PolyAPolyI_3!$E$4973)</f>
        <v>35.10795697</v>
      </c>
    </row>
    <row r="3038" ht="15.75" customHeight="1">
      <c r="A3038" s="1" t="s">
        <v>5020</v>
      </c>
      <c r="B3038" s="1" t="s">
        <v>132</v>
      </c>
      <c r="C3038" s="1">
        <v>947.0</v>
      </c>
      <c r="D3038" s="2">
        <v>61.52</v>
      </c>
      <c r="E3038" s="2">
        <v>7.0</v>
      </c>
      <c r="F3038" s="2">
        <f>((PolyAPolyI_3!$E3038*1000000)/PolyAPolyI_3!$E$4973)</f>
        <v>35.10795697</v>
      </c>
    </row>
    <row r="3039" ht="15.75" customHeight="1">
      <c r="A3039" s="1" t="s">
        <v>2859</v>
      </c>
      <c r="B3039" s="1" t="s">
        <v>132</v>
      </c>
      <c r="C3039" s="1">
        <v>1436.0</v>
      </c>
      <c r="D3039" s="2">
        <v>62.26</v>
      </c>
      <c r="E3039" s="2">
        <v>7.0</v>
      </c>
      <c r="F3039" s="2">
        <f>((PolyAPolyI_3!$E3039*1000000)/PolyAPolyI_3!$E$4973)</f>
        <v>35.10795697</v>
      </c>
    </row>
    <row r="3040" ht="15.75" customHeight="1">
      <c r="A3040" s="1" t="s">
        <v>1449</v>
      </c>
      <c r="B3040" s="1" t="s">
        <v>132</v>
      </c>
      <c r="C3040" s="1">
        <v>674.0</v>
      </c>
      <c r="D3040" s="2">
        <v>64.56</v>
      </c>
      <c r="E3040" s="2">
        <v>7.0</v>
      </c>
      <c r="F3040" s="2">
        <f>((PolyAPolyI_3!$E3040*1000000)/PolyAPolyI_3!$E$4973)</f>
        <v>35.10795697</v>
      </c>
    </row>
    <row r="3041" ht="15.75" customHeight="1">
      <c r="A3041" s="1" t="s">
        <v>2695</v>
      </c>
      <c r="B3041" s="1" t="s">
        <v>132</v>
      </c>
      <c r="C3041" s="1">
        <v>1712.0</v>
      </c>
      <c r="D3041" s="2">
        <v>59.4</v>
      </c>
      <c r="E3041" s="2">
        <v>7.0</v>
      </c>
      <c r="F3041" s="2">
        <f>((PolyAPolyI_3!$E3041*1000000)/PolyAPolyI_3!$E$4973)</f>
        <v>35.10795697</v>
      </c>
    </row>
    <row r="3042" ht="15.75" customHeight="1">
      <c r="A3042" s="1" t="s">
        <v>2182</v>
      </c>
      <c r="B3042" s="1" t="s">
        <v>132</v>
      </c>
      <c r="C3042" s="1">
        <v>3323.0</v>
      </c>
      <c r="D3042" s="2">
        <v>45.41</v>
      </c>
      <c r="E3042" s="2">
        <v>7.0</v>
      </c>
      <c r="F3042" s="2">
        <f>((PolyAPolyI_3!$E3042*1000000)/PolyAPolyI_3!$E$4973)</f>
        <v>35.10795697</v>
      </c>
    </row>
    <row r="3043" ht="15.75" customHeight="1">
      <c r="A3043" s="1" t="s">
        <v>2861</v>
      </c>
      <c r="B3043" s="1" t="s">
        <v>132</v>
      </c>
      <c r="C3043" s="1">
        <v>2078.0</v>
      </c>
      <c r="D3043" s="2">
        <v>58.97</v>
      </c>
      <c r="E3043" s="2">
        <v>7.0</v>
      </c>
      <c r="F3043" s="2">
        <f>((PolyAPolyI_3!$E3043*1000000)/PolyAPolyI_3!$E$4973)</f>
        <v>35.10795697</v>
      </c>
    </row>
    <row r="3044" ht="15.75" customHeight="1">
      <c r="A3044" s="1" t="s">
        <v>3438</v>
      </c>
      <c r="B3044" s="1" t="s">
        <v>132</v>
      </c>
      <c r="C3044" s="1">
        <v>1217.0</v>
      </c>
      <c r="D3044" s="2">
        <v>61.46</v>
      </c>
      <c r="E3044" s="2">
        <v>7.0</v>
      </c>
      <c r="F3044" s="2">
        <f>((PolyAPolyI_3!$E3044*1000000)/PolyAPolyI_3!$E$4973)</f>
        <v>35.10795697</v>
      </c>
    </row>
    <row r="3045" ht="15.75" customHeight="1">
      <c r="A3045" s="1" t="s">
        <v>2544</v>
      </c>
      <c r="B3045" s="1" t="s">
        <v>132</v>
      </c>
      <c r="C3045" s="1">
        <v>1718.0</v>
      </c>
      <c r="D3045" s="2">
        <v>59.52</v>
      </c>
      <c r="E3045" s="2">
        <v>7.0</v>
      </c>
      <c r="F3045" s="2">
        <f>((PolyAPolyI_3!$E3045*1000000)/PolyAPolyI_3!$E$4973)</f>
        <v>35.10795697</v>
      </c>
    </row>
    <row r="3046" ht="15.75" customHeight="1">
      <c r="A3046" s="1" t="s">
        <v>2184</v>
      </c>
      <c r="B3046" s="1" t="s">
        <v>132</v>
      </c>
      <c r="C3046" s="1">
        <v>1046.0</v>
      </c>
      <c r="D3046" s="2">
        <v>63.42</v>
      </c>
      <c r="E3046" s="2">
        <v>7.0</v>
      </c>
      <c r="F3046" s="2">
        <f>((PolyAPolyI_3!$E3046*1000000)/PolyAPolyI_3!$E$4973)</f>
        <v>35.10795697</v>
      </c>
    </row>
    <row r="3047" ht="15.75" customHeight="1">
      <c r="A3047" s="1" t="s">
        <v>2185</v>
      </c>
      <c r="B3047" s="1" t="s">
        <v>132</v>
      </c>
      <c r="C3047" s="1">
        <v>2636.0</v>
      </c>
      <c r="D3047" s="2">
        <v>44.05</v>
      </c>
      <c r="E3047" s="2">
        <v>7.0</v>
      </c>
      <c r="F3047" s="2">
        <f>((PolyAPolyI_3!$E3047*1000000)/PolyAPolyI_3!$E$4973)</f>
        <v>35.10795697</v>
      </c>
    </row>
    <row r="3048" ht="15.75" customHeight="1">
      <c r="A3048" s="1" t="s">
        <v>3232</v>
      </c>
      <c r="B3048" s="1" t="s">
        <v>132</v>
      </c>
      <c r="C3048" s="1">
        <v>884.0</v>
      </c>
      <c r="D3048" s="2">
        <v>59.25</v>
      </c>
      <c r="E3048" s="2">
        <v>7.0</v>
      </c>
      <c r="F3048" s="2">
        <f>((PolyAPolyI_3!$E3048*1000000)/PolyAPolyI_3!$E$4973)</f>
        <v>35.10795697</v>
      </c>
    </row>
    <row r="3049" ht="15.75" customHeight="1">
      <c r="A3049" s="1" t="s">
        <v>2187</v>
      </c>
      <c r="B3049" s="1" t="s">
        <v>132</v>
      </c>
      <c r="C3049" s="1">
        <v>4010.0</v>
      </c>
      <c r="D3049" s="2">
        <v>68.87</v>
      </c>
      <c r="E3049" s="2">
        <v>7.0</v>
      </c>
      <c r="F3049" s="2">
        <f>((PolyAPolyI_3!$E3049*1000000)/PolyAPolyI_3!$E$4973)</f>
        <v>35.10795697</v>
      </c>
    </row>
    <row r="3050" ht="15.75" customHeight="1">
      <c r="A3050" s="1" t="s">
        <v>1652</v>
      </c>
      <c r="B3050" s="1" t="s">
        <v>132</v>
      </c>
      <c r="C3050" s="1">
        <v>1334.0</v>
      </c>
      <c r="D3050" s="2">
        <v>46.05</v>
      </c>
      <c r="E3050" s="2">
        <v>7.0</v>
      </c>
      <c r="F3050" s="2">
        <f>((PolyAPolyI_3!$E3050*1000000)/PolyAPolyI_3!$E$4973)</f>
        <v>35.10795697</v>
      </c>
    </row>
    <row r="3051" ht="15.75" customHeight="1">
      <c r="A3051" s="1" t="s">
        <v>4590</v>
      </c>
      <c r="B3051" s="1" t="s">
        <v>132</v>
      </c>
      <c r="C3051" s="1">
        <v>1646.0</v>
      </c>
      <c r="D3051" s="2">
        <v>69.96</v>
      </c>
      <c r="E3051" s="2">
        <v>7.0</v>
      </c>
      <c r="F3051" s="2">
        <f>((PolyAPolyI_3!$E3051*1000000)/PolyAPolyI_3!$E$4973)</f>
        <v>35.10795697</v>
      </c>
    </row>
    <row r="3052" ht="15.75" customHeight="1">
      <c r="A3052" s="1" t="s">
        <v>1761</v>
      </c>
      <c r="B3052" s="1" t="s">
        <v>132</v>
      </c>
      <c r="C3052" s="1">
        <v>662.0</v>
      </c>
      <c r="D3052" s="2">
        <v>59.83</v>
      </c>
      <c r="E3052" s="2">
        <v>7.0</v>
      </c>
      <c r="F3052" s="2">
        <f>((PolyAPolyI_3!$E3052*1000000)/PolyAPolyI_3!$E$4973)</f>
        <v>35.10795697</v>
      </c>
    </row>
    <row r="3053" ht="15.75" customHeight="1">
      <c r="A3053" s="1" t="s">
        <v>1414</v>
      </c>
      <c r="B3053" s="1" t="s">
        <v>132</v>
      </c>
      <c r="C3053" s="1">
        <v>1226.0</v>
      </c>
      <c r="D3053" s="2">
        <v>80.29</v>
      </c>
      <c r="E3053" s="2">
        <v>7.0</v>
      </c>
      <c r="F3053" s="2">
        <f>((PolyAPolyI_3!$E3053*1000000)/PolyAPolyI_3!$E$4973)</f>
        <v>35.10795697</v>
      </c>
    </row>
    <row r="3054" ht="15.75" customHeight="1">
      <c r="A3054" s="1" t="s">
        <v>1762</v>
      </c>
      <c r="B3054" s="1" t="s">
        <v>132</v>
      </c>
      <c r="C3054" s="1">
        <v>2036.0</v>
      </c>
      <c r="D3054" s="2">
        <v>66.29</v>
      </c>
      <c r="E3054" s="2">
        <v>7.0</v>
      </c>
      <c r="F3054" s="2">
        <f>((PolyAPolyI_3!$E3054*1000000)/PolyAPolyI_3!$E$4973)</f>
        <v>35.10795697</v>
      </c>
    </row>
    <row r="3055" ht="15.75" customHeight="1">
      <c r="A3055" s="1" t="s">
        <v>2307</v>
      </c>
      <c r="B3055" s="1" t="s">
        <v>132</v>
      </c>
      <c r="C3055" s="1">
        <v>1898.0</v>
      </c>
      <c r="D3055" s="2">
        <v>50.04</v>
      </c>
      <c r="E3055" s="2">
        <v>7.0</v>
      </c>
      <c r="F3055" s="2">
        <f>((PolyAPolyI_3!$E3055*1000000)/PolyAPolyI_3!$E$4973)</f>
        <v>35.10795697</v>
      </c>
    </row>
    <row r="3056" ht="15.75" customHeight="1">
      <c r="A3056" s="1" t="s">
        <v>867</v>
      </c>
      <c r="B3056" s="1" t="s">
        <v>132</v>
      </c>
      <c r="C3056" s="1">
        <v>1181.0</v>
      </c>
      <c r="D3056" s="2">
        <v>60.37</v>
      </c>
      <c r="E3056" s="2">
        <v>7.0</v>
      </c>
      <c r="F3056" s="2">
        <f>((PolyAPolyI_3!$E3056*1000000)/PolyAPolyI_3!$E$4973)</f>
        <v>35.10795697</v>
      </c>
    </row>
    <row r="3057" ht="15.75" customHeight="1">
      <c r="A3057" s="1" t="s">
        <v>4375</v>
      </c>
      <c r="B3057" s="1" t="s">
        <v>132</v>
      </c>
      <c r="C3057" s="1">
        <v>2054.0</v>
      </c>
      <c r="D3057" s="2">
        <v>51.33</v>
      </c>
      <c r="E3057" s="2">
        <v>7.0</v>
      </c>
      <c r="F3057" s="2">
        <f>((PolyAPolyI_3!$E3057*1000000)/PolyAPolyI_3!$E$4973)</f>
        <v>35.10795697</v>
      </c>
    </row>
    <row r="3058" ht="15.75" customHeight="1">
      <c r="A3058" s="1" t="s">
        <v>1763</v>
      </c>
      <c r="B3058" s="1" t="s">
        <v>132</v>
      </c>
      <c r="C3058" s="1">
        <v>611.0</v>
      </c>
      <c r="D3058" s="2">
        <v>53.96</v>
      </c>
      <c r="E3058" s="2">
        <v>7.0</v>
      </c>
      <c r="F3058" s="2">
        <f>((PolyAPolyI_3!$E3058*1000000)/PolyAPolyI_3!$E$4973)</f>
        <v>35.10795697</v>
      </c>
    </row>
    <row r="3059" ht="15.75" customHeight="1">
      <c r="A3059" s="1" t="s">
        <v>2424</v>
      </c>
      <c r="B3059" s="1" t="s">
        <v>132</v>
      </c>
      <c r="C3059" s="1">
        <v>1100.0</v>
      </c>
      <c r="D3059" s="2">
        <v>53.55</v>
      </c>
      <c r="E3059" s="2">
        <v>7.0</v>
      </c>
      <c r="F3059" s="2">
        <f>((PolyAPolyI_3!$E3059*1000000)/PolyAPolyI_3!$E$4973)</f>
        <v>35.10795697</v>
      </c>
    </row>
    <row r="3060" ht="15.75" customHeight="1">
      <c r="A3060" s="1" t="s">
        <v>4159</v>
      </c>
      <c r="B3060" s="1" t="s">
        <v>132</v>
      </c>
      <c r="C3060" s="1">
        <v>2402.0</v>
      </c>
      <c r="D3060" s="2">
        <v>50.87</v>
      </c>
      <c r="E3060" s="2">
        <v>7.0</v>
      </c>
      <c r="F3060" s="2">
        <f>((PolyAPolyI_3!$E3060*1000000)/PolyAPolyI_3!$E$4973)</f>
        <v>35.10795697</v>
      </c>
    </row>
    <row r="3061" ht="15.75" customHeight="1">
      <c r="A3061" s="1" t="s">
        <v>1331</v>
      </c>
      <c r="B3061" s="1" t="s">
        <v>132</v>
      </c>
      <c r="C3061" s="1">
        <v>1352.0</v>
      </c>
      <c r="D3061" s="2">
        <v>65.67</v>
      </c>
      <c r="E3061" s="2">
        <v>7.0</v>
      </c>
      <c r="F3061" s="2">
        <f>((PolyAPolyI_3!$E3061*1000000)/PolyAPolyI_3!$E$4973)</f>
        <v>35.10795697</v>
      </c>
    </row>
    <row r="3062" ht="15.75" customHeight="1">
      <c r="A3062" s="1" t="s">
        <v>2876</v>
      </c>
      <c r="B3062" s="1" t="s">
        <v>132</v>
      </c>
      <c r="C3062" s="1">
        <v>1577.0</v>
      </c>
      <c r="D3062" s="2">
        <v>58.46</v>
      </c>
      <c r="E3062" s="2">
        <v>7.0</v>
      </c>
      <c r="F3062" s="2">
        <f>((PolyAPolyI_3!$E3062*1000000)/PolyAPolyI_3!$E$4973)</f>
        <v>35.10795697</v>
      </c>
    </row>
    <row r="3063" ht="15.75" customHeight="1">
      <c r="A3063" s="1" t="s">
        <v>4833</v>
      </c>
      <c r="B3063" s="1" t="s">
        <v>132</v>
      </c>
      <c r="C3063" s="1">
        <v>1106.0</v>
      </c>
      <c r="D3063" s="2">
        <v>47.55</v>
      </c>
      <c r="E3063" s="2">
        <v>7.0</v>
      </c>
      <c r="F3063" s="2">
        <f>((PolyAPolyI_3!$E3063*1000000)/PolyAPolyI_3!$E$4973)</f>
        <v>35.10795697</v>
      </c>
    </row>
    <row r="3064" ht="15.75" customHeight="1">
      <c r="A3064" s="1" t="s">
        <v>2557</v>
      </c>
      <c r="B3064" s="1" t="s">
        <v>132</v>
      </c>
      <c r="C3064" s="1">
        <v>1289.0</v>
      </c>
      <c r="D3064" s="2">
        <v>59.29</v>
      </c>
      <c r="E3064" s="2">
        <v>7.0</v>
      </c>
      <c r="F3064" s="2">
        <f>((PolyAPolyI_3!$E3064*1000000)/PolyAPolyI_3!$E$4973)</f>
        <v>35.10795697</v>
      </c>
    </row>
    <row r="3065" ht="15.75" customHeight="1">
      <c r="A3065" s="1" t="s">
        <v>2426</v>
      </c>
      <c r="B3065" s="1" t="s">
        <v>132</v>
      </c>
      <c r="C3065" s="1">
        <v>614.0</v>
      </c>
      <c r="D3065" s="2">
        <v>69.58</v>
      </c>
      <c r="E3065" s="2">
        <v>6.0</v>
      </c>
      <c r="F3065" s="2">
        <f>((PolyAPolyI_3!$E3065*1000000)/PolyAPolyI_3!$E$4973)</f>
        <v>30.09253454</v>
      </c>
    </row>
    <row r="3066" ht="15.75" customHeight="1">
      <c r="A3066" s="1" t="s">
        <v>1417</v>
      </c>
      <c r="B3066" s="1" t="s">
        <v>132</v>
      </c>
      <c r="C3066" s="1">
        <v>1782.0</v>
      </c>
      <c r="D3066" s="2">
        <v>14.115</v>
      </c>
      <c r="E3066" s="2">
        <v>6.0</v>
      </c>
      <c r="F3066" s="2">
        <f>((PolyAPolyI_3!$E3066*1000000)/PolyAPolyI_3!$E$4973)</f>
        <v>30.09253454</v>
      </c>
    </row>
    <row r="3067" ht="15.75" customHeight="1">
      <c r="A3067" s="1" t="s">
        <v>3695</v>
      </c>
      <c r="B3067" s="1" t="s">
        <v>132</v>
      </c>
      <c r="C3067" s="1">
        <v>836.0</v>
      </c>
      <c r="D3067" s="2">
        <v>67.335</v>
      </c>
      <c r="E3067" s="2">
        <v>6.0</v>
      </c>
      <c r="F3067" s="2">
        <f>((PolyAPolyI_3!$E3067*1000000)/PolyAPolyI_3!$E$4973)</f>
        <v>30.09253454</v>
      </c>
    </row>
    <row r="3068" ht="15.75" customHeight="1">
      <c r="A3068" s="1" t="s">
        <v>2449</v>
      </c>
      <c r="B3068" s="1" t="s">
        <v>132</v>
      </c>
      <c r="C3068" s="1">
        <v>695.0</v>
      </c>
      <c r="D3068" s="2">
        <v>48.94</v>
      </c>
      <c r="E3068" s="2">
        <v>6.0</v>
      </c>
      <c r="F3068" s="2">
        <f>((PolyAPolyI_3!$E3068*1000000)/PolyAPolyI_3!$E$4973)</f>
        <v>30.09253454</v>
      </c>
    </row>
    <row r="3069" ht="15.75" customHeight="1">
      <c r="A3069" s="1" t="s">
        <v>3259</v>
      </c>
      <c r="B3069" s="1" t="s">
        <v>132</v>
      </c>
      <c r="C3069" s="1">
        <v>6044.0</v>
      </c>
      <c r="D3069" s="2">
        <v>72.6</v>
      </c>
      <c r="E3069" s="2">
        <v>6.0</v>
      </c>
      <c r="F3069" s="2">
        <f>((PolyAPolyI_3!$E3069*1000000)/PolyAPolyI_3!$E$4973)</f>
        <v>30.09253454</v>
      </c>
    </row>
    <row r="3070" ht="15.75" customHeight="1">
      <c r="A3070" s="1" t="s">
        <v>3698</v>
      </c>
      <c r="B3070" s="1" t="s">
        <v>132</v>
      </c>
      <c r="C3070" s="1">
        <v>770.0</v>
      </c>
      <c r="D3070" s="2">
        <v>69.12</v>
      </c>
      <c r="E3070" s="2">
        <v>6.0</v>
      </c>
      <c r="F3070" s="2">
        <f>((PolyAPolyI_3!$E3070*1000000)/PolyAPolyI_3!$E$4973)</f>
        <v>30.09253454</v>
      </c>
    </row>
    <row r="3071" ht="15.75" customHeight="1">
      <c r="A3071" s="1" t="s">
        <v>4623</v>
      </c>
      <c r="B3071" s="1" t="s">
        <v>132</v>
      </c>
      <c r="C3071" s="1">
        <v>1952.0</v>
      </c>
      <c r="D3071" s="2">
        <v>54.285</v>
      </c>
      <c r="E3071" s="2">
        <v>6.0</v>
      </c>
      <c r="F3071" s="2">
        <f>((PolyAPolyI_3!$E3071*1000000)/PolyAPolyI_3!$E$4973)</f>
        <v>30.09253454</v>
      </c>
    </row>
    <row r="3072" ht="15.75" customHeight="1">
      <c r="A3072" s="1" t="s">
        <v>2562</v>
      </c>
      <c r="B3072" s="1" t="s">
        <v>132</v>
      </c>
      <c r="C3072" s="1">
        <v>1508.0</v>
      </c>
      <c r="D3072" s="2">
        <v>53.03</v>
      </c>
      <c r="E3072" s="2">
        <v>6.0</v>
      </c>
      <c r="F3072" s="2">
        <f>((PolyAPolyI_3!$E3072*1000000)/PolyAPolyI_3!$E$4973)</f>
        <v>30.09253454</v>
      </c>
    </row>
    <row r="3073" ht="15.75" customHeight="1">
      <c r="A3073" s="1" t="s">
        <v>1921</v>
      </c>
      <c r="B3073" s="1" t="s">
        <v>132</v>
      </c>
      <c r="C3073" s="1">
        <v>614.0</v>
      </c>
      <c r="D3073" s="2">
        <v>58.86</v>
      </c>
      <c r="E3073" s="2">
        <v>6.0</v>
      </c>
      <c r="F3073" s="2">
        <f>((PolyAPolyI_3!$E3073*1000000)/PolyAPolyI_3!$E$4973)</f>
        <v>30.09253454</v>
      </c>
    </row>
    <row r="3074" ht="15.75" customHeight="1">
      <c r="A3074" s="1" t="s">
        <v>2570</v>
      </c>
      <c r="B3074" s="1" t="s">
        <v>132</v>
      </c>
      <c r="C3074" s="1">
        <v>1040.0</v>
      </c>
      <c r="D3074" s="2">
        <v>59.0</v>
      </c>
      <c r="E3074" s="2">
        <v>6.0</v>
      </c>
      <c r="F3074" s="2">
        <f>((PolyAPolyI_3!$E3074*1000000)/PolyAPolyI_3!$E$4973)</f>
        <v>30.09253454</v>
      </c>
    </row>
    <row r="3075" ht="15.75" customHeight="1">
      <c r="A3075" s="1" t="s">
        <v>3467</v>
      </c>
      <c r="B3075" s="1" t="s">
        <v>132</v>
      </c>
      <c r="C3075" s="1">
        <v>1763.0</v>
      </c>
      <c r="D3075" s="2">
        <v>59.43</v>
      </c>
      <c r="E3075" s="2">
        <v>6.0</v>
      </c>
      <c r="F3075" s="2">
        <f>((PolyAPolyI_3!$E3075*1000000)/PolyAPolyI_3!$E$4973)</f>
        <v>30.09253454</v>
      </c>
    </row>
    <row r="3076" ht="15.75" customHeight="1">
      <c r="A3076" s="1" t="s">
        <v>3926</v>
      </c>
      <c r="B3076" s="1" t="s">
        <v>132</v>
      </c>
      <c r="C3076" s="1">
        <v>3455.0</v>
      </c>
      <c r="D3076" s="2">
        <v>93.915</v>
      </c>
      <c r="E3076" s="2">
        <v>6.0</v>
      </c>
      <c r="F3076" s="2">
        <f>((PolyAPolyI_3!$E3076*1000000)/PolyAPolyI_3!$E$4973)</f>
        <v>30.09253454</v>
      </c>
    </row>
    <row r="3077" ht="15.75" customHeight="1">
      <c r="A3077" s="1" t="s">
        <v>3072</v>
      </c>
      <c r="B3077" s="1" t="s">
        <v>132</v>
      </c>
      <c r="C3077" s="1">
        <v>1454.0</v>
      </c>
      <c r="D3077" s="2">
        <v>59.34</v>
      </c>
      <c r="E3077" s="2">
        <v>6.0</v>
      </c>
      <c r="F3077" s="2">
        <f>((PolyAPolyI_3!$E3077*1000000)/PolyAPolyI_3!$E$4973)</f>
        <v>30.09253454</v>
      </c>
    </row>
    <row r="3078" ht="15.75" customHeight="1">
      <c r="A3078" s="1" t="s">
        <v>3269</v>
      </c>
      <c r="B3078" s="1" t="s">
        <v>132</v>
      </c>
      <c r="C3078" s="1">
        <v>2588.0</v>
      </c>
      <c r="D3078" s="2">
        <v>64.89</v>
      </c>
      <c r="E3078" s="2">
        <v>6.0</v>
      </c>
      <c r="F3078" s="2">
        <f>((PolyAPolyI_3!$E3078*1000000)/PolyAPolyI_3!$E$4973)</f>
        <v>30.09253454</v>
      </c>
    </row>
    <row r="3079" ht="15.75" customHeight="1">
      <c r="A3079" s="1" t="s">
        <v>4859</v>
      </c>
      <c r="B3079" s="1" t="s">
        <v>132</v>
      </c>
      <c r="C3079" s="1">
        <v>4541.0</v>
      </c>
      <c r="D3079" s="2">
        <v>42.82</v>
      </c>
      <c r="E3079" s="2">
        <v>6.0</v>
      </c>
      <c r="F3079" s="2">
        <f>((PolyAPolyI_3!$E3079*1000000)/PolyAPolyI_3!$E$4973)</f>
        <v>30.09253454</v>
      </c>
    </row>
    <row r="3080" ht="15.75" customHeight="1">
      <c r="A3080" s="1" t="s">
        <v>2902</v>
      </c>
      <c r="B3080" s="1" t="s">
        <v>132</v>
      </c>
      <c r="C3080" s="1">
        <v>1586.0</v>
      </c>
      <c r="D3080" s="2">
        <v>40.285</v>
      </c>
      <c r="E3080" s="2">
        <v>6.0</v>
      </c>
      <c r="F3080" s="2">
        <f>((PolyAPolyI_3!$E3080*1000000)/PolyAPolyI_3!$E$4973)</f>
        <v>30.09253454</v>
      </c>
    </row>
    <row r="3081" ht="15.75" customHeight="1">
      <c r="A3081" s="1" t="s">
        <v>2579</v>
      </c>
      <c r="B3081" s="1" t="s">
        <v>132</v>
      </c>
      <c r="C3081" s="1">
        <v>1670.0</v>
      </c>
      <c r="D3081" s="2">
        <v>55.115</v>
      </c>
      <c r="E3081" s="2">
        <v>6.0</v>
      </c>
      <c r="F3081" s="2">
        <f>((PolyAPolyI_3!$E3081*1000000)/PolyAPolyI_3!$E$4973)</f>
        <v>30.09253454</v>
      </c>
    </row>
    <row r="3082" ht="15.75" customHeight="1">
      <c r="A3082" s="1" t="s">
        <v>2440</v>
      </c>
      <c r="B3082" s="1" t="s">
        <v>132</v>
      </c>
      <c r="C3082" s="1">
        <v>1460.0</v>
      </c>
      <c r="D3082" s="2">
        <v>43.185</v>
      </c>
      <c r="E3082" s="2">
        <v>6.0</v>
      </c>
      <c r="F3082" s="2">
        <f>((PolyAPolyI_3!$E3082*1000000)/PolyAPolyI_3!$E$4973)</f>
        <v>30.09253454</v>
      </c>
    </row>
    <row r="3083" ht="15.75" customHeight="1">
      <c r="A3083" s="1" t="s">
        <v>4420</v>
      </c>
      <c r="B3083" s="1" t="s">
        <v>132</v>
      </c>
      <c r="C3083" s="1">
        <v>1454.0</v>
      </c>
      <c r="D3083" s="2">
        <v>56.64</v>
      </c>
      <c r="E3083" s="2">
        <v>6.0</v>
      </c>
      <c r="F3083" s="2">
        <f>((PolyAPolyI_3!$E3083*1000000)/PolyAPolyI_3!$E$4973)</f>
        <v>30.09253454</v>
      </c>
    </row>
    <row r="3084" ht="15.75" customHeight="1">
      <c r="A3084" s="1" t="s">
        <v>3932</v>
      </c>
      <c r="B3084" s="1" t="s">
        <v>132</v>
      </c>
      <c r="C3084" s="1">
        <v>680.0</v>
      </c>
      <c r="D3084" s="2">
        <v>46.875</v>
      </c>
      <c r="E3084" s="2">
        <v>6.0</v>
      </c>
      <c r="F3084" s="2">
        <f>((PolyAPolyI_3!$E3084*1000000)/PolyAPolyI_3!$E$4973)</f>
        <v>30.09253454</v>
      </c>
    </row>
    <row r="3085" ht="15.75" customHeight="1">
      <c r="A3085" s="1" t="s">
        <v>3277</v>
      </c>
      <c r="B3085" s="1" t="s">
        <v>132</v>
      </c>
      <c r="C3085" s="1">
        <v>1631.0</v>
      </c>
      <c r="D3085" s="2">
        <v>46.205</v>
      </c>
      <c r="E3085" s="2">
        <v>6.0</v>
      </c>
      <c r="F3085" s="2">
        <f>((PolyAPolyI_3!$E3085*1000000)/PolyAPolyI_3!$E$4973)</f>
        <v>30.09253454</v>
      </c>
    </row>
    <row r="3086" ht="15.75" customHeight="1">
      <c r="A3086" s="1" t="s">
        <v>2582</v>
      </c>
      <c r="B3086" s="1" t="s">
        <v>132</v>
      </c>
      <c r="C3086" s="1">
        <v>665.0</v>
      </c>
      <c r="D3086" s="2">
        <v>69.16</v>
      </c>
      <c r="E3086" s="2">
        <v>6.0</v>
      </c>
      <c r="F3086" s="2">
        <f>((PolyAPolyI_3!$E3086*1000000)/PolyAPolyI_3!$E$4973)</f>
        <v>30.09253454</v>
      </c>
    </row>
    <row r="3087" ht="15.75" customHeight="1">
      <c r="A3087" s="1" t="s">
        <v>4637</v>
      </c>
      <c r="B3087" s="1" t="s">
        <v>132</v>
      </c>
      <c r="C3087" s="1">
        <v>1202.0</v>
      </c>
      <c r="D3087" s="2">
        <v>39.28</v>
      </c>
      <c r="E3087" s="2">
        <v>6.0</v>
      </c>
      <c r="F3087" s="2">
        <f>((PolyAPolyI_3!$E3087*1000000)/PolyAPolyI_3!$E$4973)</f>
        <v>30.09253454</v>
      </c>
    </row>
    <row r="3088" ht="15.75" customHeight="1">
      <c r="A3088" s="1" t="s">
        <v>2909</v>
      </c>
      <c r="B3088" s="1" t="s">
        <v>132</v>
      </c>
      <c r="C3088" s="1">
        <v>970.0</v>
      </c>
      <c r="D3088" s="2">
        <v>47.87</v>
      </c>
      <c r="E3088" s="2">
        <v>6.0</v>
      </c>
      <c r="F3088" s="2">
        <f>((PolyAPolyI_3!$E3088*1000000)/PolyAPolyI_3!$E$4973)</f>
        <v>30.09253454</v>
      </c>
    </row>
    <row r="3089" ht="15.75" customHeight="1">
      <c r="A3089" s="1" t="s">
        <v>2583</v>
      </c>
      <c r="B3089" s="1" t="s">
        <v>132</v>
      </c>
      <c r="C3089" s="1">
        <v>752.0</v>
      </c>
      <c r="D3089" s="2">
        <v>59.765</v>
      </c>
      <c r="E3089" s="2">
        <v>6.0</v>
      </c>
      <c r="F3089" s="2">
        <f>((PolyAPolyI_3!$E3089*1000000)/PolyAPolyI_3!$E$4973)</f>
        <v>30.09253454</v>
      </c>
    </row>
    <row r="3090" ht="15.75" customHeight="1">
      <c r="A3090" s="1" t="s">
        <v>2333</v>
      </c>
      <c r="B3090" s="1" t="s">
        <v>132</v>
      </c>
      <c r="C3090" s="1">
        <v>707.0</v>
      </c>
      <c r="D3090" s="2">
        <v>48.595</v>
      </c>
      <c r="E3090" s="2">
        <v>6.0</v>
      </c>
      <c r="F3090" s="2">
        <f>((PolyAPolyI_3!$E3090*1000000)/PolyAPolyI_3!$E$4973)</f>
        <v>30.09253454</v>
      </c>
    </row>
    <row r="3091" ht="15.75" customHeight="1">
      <c r="A3091" s="1" t="s">
        <v>2742</v>
      </c>
      <c r="B3091" s="1" t="s">
        <v>132</v>
      </c>
      <c r="C3091" s="1">
        <v>1283.0</v>
      </c>
      <c r="D3091" s="2">
        <v>49.245</v>
      </c>
      <c r="E3091" s="2">
        <v>6.0</v>
      </c>
      <c r="F3091" s="2">
        <f>((PolyAPolyI_3!$E3091*1000000)/PolyAPolyI_3!$E$4973)</f>
        <v>30.09253454</v>
      </c>
    </row>
    <row r="3092" ht="15.75" customHeight="1">
      <c r="A3092" s="1" t="s">
        <v>3479</v>
      </c>
      <c r="B3092" s="1" t="s">
        <v>132</v>
      </c>
      <c r="C3092" s="1">
        <v>1445.0</v>
      </c>
      <c r="D3092" s="2">
        <v>59.905</v>
      </c>
      <c r="E3092" s="2">
        <v>6.0</v>
      </c>
      <c r="F3092" s="2">
        <f>((PolyAPolyI_3!$E3092*1000000)/PolyAPolyI_3!$E$4973)</f>
        <v>30.09253454</v>
      </c>
    </row>
    <row r="3093" ht="15.75" customHeight="1">
      <c r="A3093" s="1" t="s">
        <v>4558</v>
      </c>
      <c r="B3093" s="1" t="s">
        <v>132</v>
      </c>
      <c r="C3093" s="1">
        <v>2141.0</v>
      </c>
      <c r="D3093" s="2">
        <v>62.195</v>
      </c>
      <c r="E3093" s="2">
        <v>6.0</v>
      </c>
      <c r="F3093" s="2">
        <f>((PolyAPolyI_3!$E3093*1000000)/PolyAPolyI_3!$E$4973)</f>
        <v>30.09253454</v>
      </c>
    </row>
    <row r="3094" ht="15.75" customHeight="1">
      <c r="A3094" s="1" t="s">
        <v>3720</v>
      </c>
      <c r="B3094" s="1" t="s">
        <v>132</v>
      </c>
      <c r="C3094" s="1">
        <v>992.0</v>
      </c>
      <c r="D3094" s="2">
        <v>56.975</v>
      </c>
      <c r="E3094" s="2">
        <v>6.0</v>
      </c>
      <c r="F3094" s="2">
        <f>((PolyAPolyI_3!$E3094*1000000)/PolyAPolyI_3!$E$4973)</f>
        <v>30.09253454</v>
      </c>
    </row>
    <row r="3095" ht="15.75" customHeight="1">
      <c r="A3095" s="1" t="s">
        <v>3281</v>
      </c>
      <c r="B3095" s="1" t="s">
        <v>132</v>
      </c>
      <c r="C3095" s="1">
        <v>566.0</v>
      </c>
      <c r="D3095" s="2">
        <v>66.435</v>
      </c>
      <c r="E3095" s="2">
        <v>6.0</v>
      </c>
      <c r="F3095" s="2">
        <f>((PolyAPolyI_3!$E3095*1000000)/PolyAPolyI_3!$E$4973)</f>
        <v>30.09253454</v>
      </c>
    </row>
    <row r="3096" ht="15.75" customHeight="1">
      <c r="A3096" s="1" t="s">
        <v>3039</v>
      </c>
      <c r="B3096" s="1" t="s">
        <v>132</v>
      </c>
      <c r="C3096" s="1">
        <v>1448.0</v>
      </c>
      <c r="D3096" s="2">
        <v>66.0</v>
      </c>
      <c r="E3096" s="2">
        <v>6.0</v>
      </c>
      <c r="F3096" s="2">
        <f>((PolyAPolyI_3!$E3096*1000000)/PolyAPolyI_3!$E$4973)</f>
        <v>30.09253454</v>
      </c>
    </row>
    <row r="3097" ht="15.75" customHeight="1">
      <c r="A3097" s="1" t="s">
        <v>3936</v>
      </c>
      <c r="B3097" s="1" t="s">
        <v>132</v>
      </c>
      <c r="C3097" s="1">
        <v>1334.0</v>
      </c>
      <c r="D3097" s="2">
        <v>59.47</v>
      </c>
      <c r="E3097" s="2">
        <v>6.0</v>
      </c>
      <c r="F3097" s="2">
        <f>((PolyAPolyI_3!$E3097*1000000)/PolyAPolyI_3!$E$4973)</f>
        <v>30.09253454</v>
      </c>
    </row>
    <row r="3098" ht="15.75" customHeight="1">
      <c r="A3098" s="1" t="s">
        <v>3728</v>
      </c>
      <c r="B3098" s="1" t="s">
        <v>132</v>
      </c>
      <c r="C3098" s="1">
        <v>1133.0</v>
      </c>
      <c r="D3098" s="2">
        <v>48.45</v>
      </c>
      <c r="E3098" s="2">
        <v>6.0</v>
      </c>
      <c r="F3098" s="2">
        <f>((PolyAPolyI_3!$E3098*1000000)/PolyAPolyI_3!$E$4973)</f>
        <v>30.09253454</v>
      </c>
    </row>
    <row r="3099" ht="15.75" customHeight="1">
      <c r="A3099" s="1" t="s">
        <v>3286</v>
      </c>
      <c r="B3099" s="1" t="s">
        <v>132</v>
      </c>
      <c r="C3099" s="1">
        <v>1412.0</v>
      </c>
      <c r="D3099" s="2">
        <v>47.45</v>
      </c>
      <c r="E3099" s="2">
        <v>6.0</v>
      </c>
      <c r="F3099" s="2">
        <f>((PolyAPolyI_3!$E3099*1000000)/PolyAPolyI_3!$E$4973)</f>
        <v>30.09253454</v>
      </c>
    </row>
    <row r="3100" ht="15.75" customHeight="1">
      <c r="A3100" s="1" t="s">
        <v>2591</v>
      </c>
      <c r="B3100" s="1" t="s">
        <v>132</v>
      </c>
      <c r="C3100" s="1">
        <v>473.0</v>
      </c>
      <c r="D3100" s="2">
        <v>50.675</v>
      </c>
      <c r="E3100" s="2">
        <v>6.0</v>
      </c>
      <c r="F3100" s="2">
        <f>((PolyAPolyI_3!$E3100*1000000)/PolyAPolyI_3!$E$4973)</f>
        <v>30.09253454</v>
      </c>
    </row>
    <row r="3101" ht="15.75" customHeight="1">
      <c r="A3101" s="1" t="s">
        <v>2212</v>
      </c>
      <c r="B3101" s="1" t="s">
        <v>132</v>
      </c>
      <c r="C3101" s="1">
        <v>3536.0</v>
      </c>
      <c r="D3101" s="2">
        <v>58.73</v>
      </c>
      <c r="E3101" s="2">
        <v>6.0</v>
      </c>
      <c r="F3101" s="2">
        <f>((PolyAPolyI_3!$E3101*1000000)/PolyAPolyI_3!$E$4973)</f>
        <v>30.09253454</v>
      </c>
    </row>
    <row r="3102" ht="15.75" customHeight="1">
      <c r="A3102" s="1" t="s">
        <v>1389</v>
      </c>
      <c r="B3102" s="1" t="s">
        <v>132</v>
      </c>
      <c r="C3102" s="1">
        <v>2186.0</v>
      </c>
      <c r="D3102" s="2">
        <v>69.055</v>
      </c>
      <c r="E3102" s="2">
        <v>6.0</v>
      </c>
      <c r="F3102" s="2">
        <f>((PolyAPolyI_3!$E3102*1000000)/PolyAPolyI_3!$E$4973)</f>
        <v>30.09253454</v>
      </c>
    </row>
    <row r="3103" ht="15.75" customHeight="1">
      <c r="A3103" s="1" t="s">
        <v>3946</v>
      </c>
      <c r="B3103" s="1" t="s">
        <v>132</v>
      </c>
      <c r="C3103" s="1">
        <v>1370.0</v>
      </c>
      <c r="D3103" s="2">
        <v>51.725</v>
      </c>
      <c r="E3103" s="2">
        <v>6.0</v>
      </c>
      <c r="F3103" s="2">
        <f>((PolyAPolyI_3!$E3103*1000000)/PolyAPolyI_3!$E$4973)</f>
        <v>30.09253454</v>
      </c>
    </row>
    <row r="3104" ht="15.75" customHeight="1">
      <c r="A3104" s="1" t="s">
        <v>3950</v>
      </c>
      <c r="B3104" s="1" t="s">
        <v>132</v>
      </c>
      <c r="C3104" s="1">
        <v>1571.0</v>
      </c>
      <c r="D3104" s="2">
        <v>76.75</v>
      </c>
      <c r="E3104" s="2">
        <v>6.0</v>
      </c>
      <c r="F3104" s="2">
        <f>((PolyAPolyI_3!$E3104*1000000)/PolyAPolyI_3!$E$4973)</f>
        <v>30.09253454</v>
      </c>
    </row>
    <row r="3105" ht="15.75" customHeight="1">
      <c r="A3105" s="1" t="s">
        <v>1420</v>
      </c>
      <c r="B3105" s="1" t="s">
        <v>132</v>
      </c>
      <c r="C3105" s="1">
        <v>890.0</v>
      </c>
      <c r="D3105" s="2">
        <v>50.535</v>
      </c>
      <c r="E3105" s="2">
        <v>6.0</v>
      </c>
      <c r="F3105" s="2">
        <f>((PolyAPolyI_3!$E3105*1000000)/PolyAPolyI_3!$E$4973)</f>
        <v>30.09253454</v>
      </c>
    </row>
    <row r="3106" ht="15.75" customHeight="1">
      <c r="A3106" s="1" t="s">
        <v>2749</v>
      </c>
      <c r="B3106" s="1" t="s">
        <v>132</v>
      </c>
      <c r="C3106" s="1">
        <v>3536.0</v>
      </c>
      <c r="D3106" s="2">
        <v>52.515</v>
      </c>
      <c r="E3106" s="2">
        <v>6.0</v>
      </c>
      <c r="F3106" s="2">
        <f>((PolyAPolyI_3!$E3106*1000000)/PolyAPolyI_3!$E$4973)</f>
        <v>30.09253454</v>
      </c>
    </row>
    <row r="3107" ht="15.75" customHeight="1">
      <c r="A3107" s="1" t="s">
        <v>3290</v>
      </c>
      <c r="B3107" s="1" t="s">
        <v>132</v>
      </c>
      <c r="C3107" s="1">
        <v>1862.0</v>
      </c>
      <c r="D3107" s="2">
        <v>53.405</v>
      </c>
      <c r="E3107" s="2">
        <v>6.0</v>
      </c>
      <c r="F3107" s="2">
        <f>((PolyAPolyI_3!$E3107*1000000)/PolyAPolyI_3!$E$4973)</f>
        <v>30.09253454</v>
      </c>
    </row>
    <row r="3108" ht="15.75" customHeight="1">
      <c r="A3108" s="1" t="s">
        <v>1463</v>
      </c>
      <c r="B3108" s="1" t="s">
        <v>132</v>
      </c>
      <c r="C3108" s="1">
        <v>1511.0</v>
      </c>
      <c r="D3108" s="2">
        <v>69.475</v>
      </c>
      <c r="E3108" s="2">
        <v>6.0</v>
      </c>
      <c r="F3108" s="2">
        <f>((PolyAPolyI_3!$E3108*1000000)/PolyAPolyI_3!$E$4973)</f>
        <v>30.09253454</v>
      </c>
    </row>
    <row r="3109" ht="15.75" customHeight="1">
      <c r="A3109" s="1" t="s">
        <v>1717</v>
      </c>
      <c r="B3109" s="1" t="s">
        <v>132</v>
      </c>
      <c r="C3109" s="1">
        <v>5861.0</v>
      </c>
      <c r="D3109" s="2">
        <v>55.115</v>
      </c>
      <c r="E3109" s="2">
        <v>6.0</v>
      </c>
      <c r="F3109" s="2">
        <f>((PolyAPolyI_3!$E3109*1000000)/PolyAPolyI_3!$E$4973)</f>
        <v>30.09253454</v>
      </c>
    </row>
    <row r="3110" ht="15.75" customHeight="1">
      <c r="A3110" s="1" t="s">
        <v>3088</v>
      </c>
      <c r="B3110" s="1" t="s">
        <v>132</v>
      </c>
      <c r="C3110" s="1">
        <v>1160.0</v>
      </c>
      <c r="D3110" s="2">
        <v>64.445</v>
      </c>
      <c r="E3110" s="2">
        <v>6.0</v>
      </c>
      <c r="F3110" s="2">
        <f>((PolyAPolyI_3!$E3110*1000000)/PolyAPolyI_3!$E$4973)</f>
        <v>30.09253454</v>
      </c>
    </row>
    <row r="3111" ht="15.75" customHeight="1">
      <c r="A3111" s="1" t="s">
        <v>3740</v>
      </c>
      <c r="B3111" s="1" t="s">
        <v>132</v>
      </c>
      <c r="C3111" s="1">
        <v>1898.0</v>
      </c>
      <c r="D3111" s="2">
        <v>48.29</v>
      </c>
      <c r="E3111" s="2">
        <v>6.0</v>
      </c>
      <c r="F3111" s="2">
        <f>((PolyAPolyI_3!$E3111*1000000)/PolyAPolyI_3!$E$4973)</f>
        <v>30.09253454</v>
      </c>
    </row>
    <row r="3112" ht="15.75" customHeight="1">
      <c r="A3112" s="1" t="s">
        <v>4434</v>
      </c>
      <c r="B3112" s="1" t="s">
        <v>132</v>
      </c>
      <c r="C3112" s="1">
        <v>881.0</v>
      </c>
      <c r="D3112" s="2">
        <v>60.625</v>
      </c>
      <c r="E3112" s="2">
        <v>6.0</v>
      </c>
      <c r="F3112" s="2">
        <f>((PolyAPolyI_3!$E3112*1000000)/PolyAPolyI_3!$E$4973)</f>
        <v>30.09253454</v>
      </c>
    </row>
    <row r="3113" ht="15.75" customHeight="1">
      <c r="A3113" s="1" t="s">
        <v>1934</v>
      </c>
      <c r="B3113" s="1" t="s">
        <v>132</v>
      </c>
      <c r="C3113" s="1">
        <v>284.0</v>
      </c>
      <c r="D3113" s="2">
        <v>40.345</v>
      </c>
      <c r="E3113" s="2">
        <v>6.0</v>
      </c>
      <c r="F3113" s="2">
        <f>((PolyAPolyI_3!$E3113*1000000)/PolyAPolyI_3!$E$4973)</f>
        <v>30.09253454</v>
      </c>
    </row>
    <row r="3114" ht="15.75" customHeight="1">
      <c r="A3114" s="1" t="s">
        <v>3292</v>
      </c>
      <c r="B3114" s="1" t="s">
        <v>132</v>
      </c>
      <c r="C3114" s="1">
        <v>1550.0</v>
      </c>
      <c r="D3114" s="2">
        <v>47.33</v>
      </c>
      <c r="E3114" s="2">
        <v>6.0</v>
      </c>
      <c r="F3114" s="2">
        <f>((PolyAPolyI_3!$E3114*1000000)/PolyAPolyI_3!$E$4973)</f>
        <v>30.09253454</v>
      </c>
    </row>
    <row r="3115" ht="15.75" customHeight="1">
      <c r="A3115" s="1" t="s">
        <v>2220</v>
      </c>
      <c r="B3115" s="1" t="s">
        <v>132</v>
      </c>
      <c r="C3115" s="1">
        <v>2885.0</v>
      </c>
      <c r="D3115" s="2">
        <v>61.57</v>
      </c>
      <c r="E3115" s="2">
        <v>6.0</v>
      </c>
      <c r="F3115" s="2">
        <f>((PolyAPolyI_3!$E3115*1000000)/PolyAPolyI_3!$E$4973)</f>
        <v>30.09253454</v>
      </c>
    </row>
    <row r="3116" ht="15.75" customHeight="1">
      <c r="A3116" s="1" t="s">
        <v>3296</v>
      </c>
      <c r="B3116" s="1" t="s">
        <v>132</v>
      </c>
      <c r="C3116" s="1">
        <v>1331.0</v>
      </c>
      <c r="D3116" s="2">
        <v>69.385</v>
      </c>
      <c r="E3116" s="2">
        <v>6.0</v>
      </c>
      <c r="F3116" s="2">
        <f>((PolyAPolyI_3!$E3116*1000000)/PolyAPolyI_3!$E$4973)</f>
        <v>30.09253454</v>
      </c>
    </row>
    <row r="3117" ht="15.75" customHeight="1">
      <c r="A3117" s="1" t="s">
        <v>4889</v>
      </c>
      <c r="B3117" s="1" t="s">
        <v>132</v>
      </c>
      <c r="C3117" s="1">
        <v>716.0</v>
      </c>
      <c r="D3117" s="2">
        <v>58.745</v>
      </c>
      <c r="E3117" s="2">
        <v>6.0</v>
      </c>
      <c r="F3117" s="2">
        <f>((PolyAPolyI_3!$E3117*1000000)/PolyAPolyI_3!$E$4973)</f>
        <v>30.09253454</v>
      </c>
    </row>
    <row r="3118" ht="15.75" customHeight="1">
      <c r="A3118" s="1" t="s">
        <v>4446</v>
      </c>
      <c r="B3118" s="1" t="s">
        <v>132</v>
      </c>
      <c r="C3118" s="1">
        <v>3344.0</v>
      </c>
      <c r="D3118" s="2">
        <v>66.49</v>
      </c>
      <c r="E3118" s="2">
        <v>6.0</v>
      </c>
      <c r="F3118" s="2">
        <f>((PolyAPolyI_3!$E3118*1000000)/PolyAPolyI_3!$E$4973)</f>
        <v>30.09253454</v>
      </c>
    </row>
    <row r="3119" ht="15.75" customHeight="1">
      <c r="A3119" s="1" t="s">
        <v>2454</v>
      </c>
      <c r="B3119" s="1" t="s">
        <v>132</v>
      </c>
      <c r="C3119" s="1">
        <v>1181.0</v>
      </c>
      <c r="D3119" s="2">
        <v>62.645</v>
      </c>
      <c r="E3119" s="2">
        <v>6.0</v>
      </c>
      <c r="F3119" s="2">
        <f>((PolyAPolyI_3!$E3119*1000000)/PolyAPolyI_3!$E$4973)</f>
        <v>30.09253454</v>
      </c>
    </row>
    <row r="3120" ht="15.75" customHeight="1">
      <c r="A3120" s="1" t="s">
        <v>327</v>
      </c>
      <c r="B3120" s="1" t="s">
        <v>132</v>
      </c>
      <c r="C3120" s="1">
        <v>1502.0</v>
      </c>
      <c r="D3120" s="2">
        <v>71.17</v>
      </c>
      <c r="E3120" s="2">
        <v>6.0</v>
      </c>
      <c r="F3120" s="2">
        <f>((PolyAPolyI_3!$E3120*1000000)/PolyAPolyI_3!$E$4973)</f>
        <v>30.09253454</v>
      </c>
    </row>
    <row r="3121" ht="15.75" customHeight="1">
      <c r="A3121" s="1" t="s">
        <v>2225</v>
      </c>
      <c r="B3121" s="1" t="s">
        <v>132</v>
      </c>
      <c r="C3121" s="1">
        <v>488.0</v>
      </c>
      <c r="D3121" s="2">
        <v>72.665</v>
      </c>
      <c r="E3121" s="2">
        <v>6.0</v>
      </c>
      <c r="F3121" s="2">
        <f>((PolyAPolyI_3!$E3121*1000000)/PolyAPolyI_3!$E$4973)</f>
        <v>30.09253454</v>
      </c>
    </row>
    <row r="3122" ht="15.75" customHeight="1">
      <c r="A3122" s="1" t="s">
        <v>4450</v>
      </c>
      <c r="B3122" s="1" t="s">
        <v>132</v>
      </c>
      <c r="C3122" s="1">
        <v>2264.0</v>
      </c>
      <c r="D3122" s="2">
        <v>58.22</v>
      </c>
      <c r="E3122" s="2">
        <v>6.0</v>
      </c>
      <c r="F3122" s="2">
        <f>((PolyAPolyI_3!$E3122*1000000)/PolyAPolyI_3!$E$4973)</f>
        <v>30.09253454</v>
      </c>
    </row>
    <row r="3123" ht="15.75" customHeight="1">
      <c r="A3123" s="1" t="s">
        <v>2606</v>
      </c>
      <c r="B3123" s="1" t="s">
        <v>132</v>
      </c>
      <c r="C3123" s="1">
        <v>3362.0</v>
      </c>
      <c r="D3123" s="2">
        <v>66.0</v>
      </c>
      <c r="E3123" s="2">
        <v>6.0</v>
      </c>
      <c r="F3123" s="2">
        <f>((PolyAPolyI_3!$E3123*1000000)/PolyAPolyI_3!$E$4973)</f>
        <v>30.09253454</v>
      </c>
    </row>
    <row r="3124" ht="15.75" customHeight="1">
      <c r="A3124" s="1" t="s">
        <v>2226</v>
      </c>
      <c r="B3124" s="1" t="s">
        <v>132</v>
      </c>
      <c r="C3124" s="1">
        <v>611.0</v>
      </c>
      <c r="D3124" s="2">
        <v>56.06</v>
      </c>
      <c r="E3124" s="2">
        <v>6.0</v>
      </c>
      <c r="F3124" s="2">
        <f>((PolyAPolyI_3!$E3124*1000000)/PolyAPolyI_3!$E$4973)</f>
        <v>30.09253454</v>
      </c>
    </row>
    <row r="3125" ht="15.75" customHeight="1">
      <c r="A3125" s="1" t="s">
        <v>1428</v>
      </c>
      <c r="B3125" s="1" t="s">
        <v>132</v>
      </c>
      <c r="C3125" s="1">
        <v>1709.0</v>
      </c>
      <c r="D3125" s="2">
        <v>82.46</v>
      </c>
      <c r="E3125" s="2">
        <v>6.0</v>
      </c>
      <c r="F3125" s="2">
        <f>((PolyAPolyI_3!$E3125*1000000)/PolyAPolyI_3!$E$4973)</f>
        <v>30.09253454</v>
      </c>
    </row>
    <row r="3126" ht="15.75" customHeight="1">
      <c r="A3126" s="1" t="s">
        <v>4213</v>
      </c>
      <c r="B3126" s="1" t="s">
        <v>132</v>
      </c>
      <c r="C3126" s="1">
        <v>1577.0</v>
      </c>
      <c r="D3126" s="2">
        <v>62.65</v>
      </c>
      <c r="E3126" s="2">
        <v>6.0</v>
      </c>
      <c r="F3126" s="2">
        <f>((PolyAPolyI_3!$E3126*1000000)/PolyAPolyI_3!$E$4973)</f>
        <v>30.09253454</v>
      </c>
    </row>
    <row r="3127" ht="15.75" customHeight="1">
      <c r="A3127" s="1" t="s">
        <v>2611</v>
      </c>
      <c r="B3127" s="1" t="s">
        <v>132</v>
      </c>
      <c r="C3127" s="1">
        <v>447.0</v>
      </c>
      <c r="D3127" s="2">
        <v>62.955</v>
      </c>
      <c r="E3127" s="2">
        <v>6.0</v>
      </c>
      <c r="F3127" s="2">
        <f>((PolyAPolyI_3!$E3127*1000000)/PolyAPolyI_3!$E$4973)</f>
        <v>30.09253454</v>
      </c>
    </row>
    <row r="3128" ht="15.75" customHeight="1">
      <c r="A3128" s="1" t="s">
        <v>3976</v>
      </c>
      <c r="B3128" s="1" t="s">
        <v>132</v>
      </c>
      <c r="C3128" s="1">
        <v>1673.0</v>
      </c>
      <c r="D3128" s="2">
        <v>77.82</v>
      </c>
      <c r="E3128" s="2">
        <v>6.0</v>
      </c>
      <c r="F3128" s="2">
        <f>((PolyAPolyI_3!$E3128*1000000)/PolyAPolyI_3!$E$4973)</f>
        <v>30.09253454</v>
      </c>
    </row>
    <row r="3129" ht="15.75" customHeight="1">
      <c r="A3129" s="1" t="s">
        <v>4668</v>
      </c>
      <c r="B3129" s="1" t="s">
        <v>132</v>
      </c>
      <c r="C3129" s="1">
        <v>938.0</v>
      </c>
      <c r="D3129" s="2">
        <v>64.215</v>
      </c>
      <c r="E3129" s="2">
        <v>6.0</v>
      </c>
      <c r="F3129" s="2">
        <f>((PolyAPolyI_3!$E3129*1000000)/PolyAPolyI_3!$E$4973)</f>
        <v>30.09253454</v>
      </c>
    </row>
    <row r="3130" ht="15.75" customHeight="1">
      <c r="A3130" s="1" t="s">
        <v>4215</v>
      </c>
      <c r="B3130" s="1" t="s">
        <v>132</v>
      </c>
      <c r="C3130" s="1">
        <v>1022.0</v>
      </c>
      <c r="D3130" s="2">
        <v>57.045</v>
      </c>
      <c r="E3130" s="2">
        <v>6.0</v>
      </c>
      <c r="F3130" s="2">
        <f>((PolyAPolyI_3!$E3130*1000000)/PolyAPolyI_3!$E$4973)</f>
        <v>30.09253454</v>
      </c>
    </row>
    <row r="3131" ht="15.75" customHeight="1">
      <c r="A3131" s="1" t="s">
        <v>3306</v>
      </c>
      <c r="B3131" s="1" t="s">
        <v>132</v>
      </c>
      <c r="C3131" s="1">
        <v>815.0</v>
      </c>
      <c r="D3131" s="2">
        <v>58.35</v>
      </c>
      <c r="E3131" s="2">
        <v>6.0</v>
      </c>
      <c r="F3131" s="2">
        <f>((PolyAPolyI_3!$E3131*1000000)/PolyAPolyI_3!$E$4973)</f>
        <v>30.09253454</v>
      </c>
    </row>
    <row r="3132" ht="15.75" customHeight="1">
      <c r="A3132" s="1" t="s">
        <v>4216</v>
      </c>
      <c r="B3132" s="1" t="s">
        <v>132</v>
      </c>
      <c r="C3132" s="1">
        <v>2381.0</v>
      </c>
      <c r="D3132" s="2">
        <v>60.365</v>
      </c>
      <c r="E3132" s="2">
        <v>6.0</v>
      </c>
      <c r="F3132" s="2">
        <f>((PolyAPolyI_3!$E3132*1000000)/PolyAPolyI_3!$E$4973)</f>
        <v>30.09253454</v>
      </c>
    </row>
    <row r="3133" ht="15.75" customHeight="1">
      <c r="A3133" s="1" t="s">
        <v>4564</v>
      </c>
      <c r="B3133" s="1" t="s">
        <v>132</v>
      </c>
      <c r="C3133" s="1">
        <v>992.0</v>
      </c>
      <c r="D3133" s="2">
        <v>63.41</v>
      </c>
      <c r="E3133" s="2">
        <v>6.0</v>
      </c>
      <c r="F3133" s="2">
        <f>((PolyAPolyI_3!$E3133*1000000)/PolyAPolyI_3!$E$4973)</f>
        <v>30.09253454</v>
      </c>
    </row>
    <row r="3134" ht="15.75" customHeight="1">
      <c r="A3134" s="1" t="s">
        <v>2938</v>
      </c>
      <c r="B3134" s="1" t="s">
        <v>132</v>
      </c>
      <c r="C3134" s="1">
        <v>2786.0</v>
      </c>
      <c r="D3134" s="2">
        <v>63.37</v>
      </c>
      <c r="E3134" s="2">
        <v>6.0</v>
      </c>
      <c r="F3134" s="2">
        <f>((PolyAPolyI_3!$E3134*1000000)/PolyAPolyI_3!$E$4973)</f>
        <v>30.09253454</v>
      </c>
    </row>
    <row r="3135" ht="15.75" customHeight="1">
      <c r="A3135" s="1" t="s">
        <v>2350</v>
      </c>
      <c r="B3135" s="1" t="s">
        <v>132</v>
      </c>
      <c r="C3135" s="1">
        <v>1745.0</v>
      </c>
      <c r="D3135" s="2">
        <v>48.21</v>
      </c>
      <c r="E3135" s="2">
        <v>6.0</v>
      </c>
      <c r="F3135" s="2">
        <f>((PolyAPolyI_3!$E3135*1000000)/PolyAPolyI_3!$E$4973)</f>
        <v>30.09253454</v>
      </c>
    </row>
    <row r="3136" ht="15.75" customHeight="1">
      <c r="A3136" s="1" t="s">
        <v>2228</v>
      </c>
      <c r="B3136" s="1" t="s">
        <v>132</v>
      </c>
      <c r="C3136" s="1">
        <v>488.0</v>
      </c>
      <c r="D3136" s="2">
        <v>62.725</v>
      </c>
      <c r="E3136" s="2">
        <v>6.0</v>
      </c>
      <c r="F3136" s="2">
        <f>((PolyAPolyI_3!$E3136*1000000)/PolyAPolyI_3!$E$4973)</f>
        <v>30.09253454</v>
      </c>
    </row>
    <row r="3137" ht="15.75" customHeight="1">
      <c r="A3137" s="1" t="s">
        <v>3765</v>
      </c>
      <c r="B3137" s="1" t="s">
        <v>132</v>
      </c>
      <c r="C3137" s="1">
        <v>1388.0</v>
      </c>
      <c r="D3137" s="2">
        <v>67.42</v>
      </c>
      <c r="E3137" s="2">
        <v>6.0</v>
      </c>
      <c r="F3137" s="2">
        <f>((PolyAPolyI_3!$E3137*1000000)/PolyAPolyI_3!$E$4973)</f>
        <v>30.09253454</v>
      </c>
    </row>
    <row r="3138" ht="15.75" customHeight="1">
      <c r="A3138" s="1" t="s">
        <v>1848</v>
      </c>
      <c r="B3138" s="1" t="s">
        <v>132</v>
      </c>
      <c r="C3138" s="1">
        <v>1349.0</v>
      </c>
      <c r="D3138" s="2">
        <v>61.615</v>
      </c>
      <c r="E3138" s="2">
        <v>6.0</v>
      </c>
      <c r="F3138" s="2">
        <f>((PolyAPolyI_3!$E3138*1000000)/PolyAPolyI_3!$E$4973)</f>
        <v>30.09253454</v>
      </c>
    </row>
    <row r="3139" ht="15.75" customHeight="1">
      <c r="A3139" s="1" t="s">
        <v>3857</v>
      </c>
      <c r="B3139" s="1" t="s">
        <v>132</v>
      </c>
      <c r="C3139" s="1">
        <v>632.0</v>
      </c>
      <c r="D3139" s="2">
        <v>53.965</v>
      </c>
      <c r="E3139" s="2">
        <v>6.0</v>
      </c>
      <c r="F3139" s="2">
        <f>((PolyAPolyI_3!$E3139*1000000)/PolyAPolyI_3!$E$4973)</f>
        <v>30.09253454</v>
      </c>
    </row>
    <row r="3140" ht="15.75" customHeight="1">
      <c r="A3140" s="1" t="s">
        <v>4458</v>
      </c>
      <c r="B3140" s="1" t="s">
        <v>132</v>
      </c>
      <c r="C3140" s="1">
        <v>1385.0</v>
      </c>
      <c r="D3140" s="2">
        <v>68.475</v>
      </c>
      <c r="E3140" s="2">
        <v>6.0</v>
      </c>
      <c r="F3140" s="2">
        <f>((PolyAPolyI_3!$E3140*1000000)/PolyAPolyI_3!$E$4973)</f>
        <v>30.09253454</v>
      </c>
    </row>
    <row r="3141" ht="15.75" customHeight="1">
      <c r="A3141" s="1" t="s">
        <v>2944</v>
      </c>
      <c r="B3141" s="1" t="s">
        <v>132</v>
      </c>
      <c r="C3141" s="1">
        <v>2477.0</v>
      </c>
      <c r="D3141" s="2">
        <v>60.835</v>
      </c>
      <c r="E3141" s="2">
        <v>6.0</v>
      </c>
      <c r="F3141" s="2">
        <f>((PolyAPolyI_3!$E3141*1000000)/PolyAPolyI_3!$E$4973)</f>
        <v>30.09253454</v>
      </c>
    </row>
    <row r="3142" ht="15.75" customHeight="1">
      <c r="A3142" s="1" t="s">
        <v>2468</v>
      </c>
      <c r="B3142" s="1" t="s">
        <v>132</v>
      </c>
      <c r="C3142" s="1">
        <v>605.0</v>
      </c>
      <c r="D3142" s="2">
        <v>55.49</v>
      </c>
      <c r="E3142" s="2">
        <v>6.0</v>
      </c>
      <c r="F3142" s="2">
        <f>((PolyAPolyI_3!$E3142*1000000)/PolyAPolyI_3!$E$4973)</f>
        <v>30.09253454</v>
      </c>
    </row>
    <row r="3143" ht="15.75" customHeight="1">
      <c r="A3143" s="1" t="s">
        <v>3106</v>
      </c>
      <c r="B3143" s="1" t="s">
        <v>132</v>
      </c>
      <c r="C3143" s="1">
        <v>1199.0</v>
      </c>
      <c r="D3143" s="2">
        <v>52.905</v>
      </c>
      <c r="E3143" s="2">
        <v>6.0</v>
      </c>
      <c r="F3143" s="2">
        <f>((PolyAPolyI_3!$E3143*1000000)/PolyAPolyI_3!$E$4973)</f>
        <v>30.09253454</v>
      </c>
    </row>
    <row r="3144" ht="15.75" customHeight="1">
      <c r="A3144" s="1" t="s">
        <v>1134</v>
      </c>
      <c r="B3144" s="1" t="s">
        <v>132</v>
      </c>
      <c r="C3144" s="1">
        <v>1760.0</v>
      </c>
      <c r="D3144" s="2">
        <v>30.46</v>
      </c>
      <c r="E3144" s="2">
        <v>6.0</v>
      </c>
      <c r="F3144" s="2">
        <f>((PolyAPolyI_3!$E3144*1000000)/PolyAPolyI_3!$E$4973)</f>
        <v>30.09253454</v>
      </c>
    </row>
    <row r="3145" ht="15.75" customHeight="1">
      <c r="A3145" s="1" t="s">
        <v>3314</v>
      </c>
      <c r="B3145" s="1" t="s">
        <v>132</v>
      </c>
      <c r="C3145" s="1">
        <v>1241.0</v>
      </c>
      <c r="D3145" s="2">
        <v>68.47</v>
      </c>
      <c r="E3145" s="2">
        <v>6.0</v>
      </c>
      <c r="F3145" s="2">
        <f>((PolyAPolyI_3!$E3145*1000000)/PolyAPolyI_3!$E$4973)</f>
        <v>30.09253454</v>
      </c>
    </row>
    <row r="3146" ht="15.75" customHeight="1">
      <c r="A3146" s="1" t="s">
        <v>2118</v>
      </c>
      <c r="B3146" s="1" t="s">
        <v>132</v>
      </c>
      <c r="C3146" s="1">
        <v>1526.0</v>
      </c>
      <c r="D3146" s="2">
        <v>64.005</v>
      </c>
      <c r="E3146" s="2">
        <v>6.0</v>
      </c>
      <c r="F3146" s="2">
        <f>((PolyAPolyI_3!$E3146*1000000)/PolyAPolyI_3!$E$4973)</f>
        <v>30.09253454</v>
      </c>
    </row>
    <row r="3147" ht="15.75" customHeight="1">
      <c r="A3147" s="1" t="s">
        <v>4229</v>
      </c>
      <c r="B3147" s="1" t="s">
        <v>132</v>
      </c>
      <c r="C3147" s="1">
        <v>1901.0</v>
      </c>
      <c r="D3147" s="2">
        <v>70.11</v>
      </c>
      <c r="E3147" s="2">
        <v>6.0</v>
      </c>
      <c r="F3147" s="2">
        <f>((PolyAPolyI_3!$E3147*1000000)/PolyAPolyI_3!$E$4973)</f>
        <v>30.09253454</v>
      </c>
    </row>
    <row r="3148" ht="15.75" customHeight="1">
      <c r="A3148" s="1" t="s">
        <v>3994</v>
      </c>
      <c r="B3148" s="1" t="s">
        <v>132</v>
      </c>
      <c r="C3148" s="1">
        <v>2522.0</v>
      </c>
      <c r="D3148" s="2">
        <v>48.715</v>
      </c>
      <c r="E3148" s="2">
        <v>6.0</v>
      </c>
      <c r="F3148" s="2">
        <f>((PolyAPolyI_3!$E3148*1000000)/PolyAPolyI_3!$E$4973)</f>
        <v>30.09253454</v>
      </c>
    </row>
    <row r="3149" ht="15.75" customHeight="1">
      <c r="A3149" s="1" t="s">
        <v>4682</v>
      </c>
      <c r="B3149" s="1" t="s">
        <v>132</v>
      </c>
      <c r="C3149" s="1">
        <v>716.0</v>
      </c>
      <c r="D3149" s="2">
        <v>53.02</v>
      </c>
      <c r="E3149" s="2">
        <v>6.0</v>
      </c>
      <c r="F3149" s="2">
        <f>((PolyAPolyI_3!$E3149*1000000)/PolyAPolyI_3!$E$4973)</f>
        <v>30.09253454</v>
      </c>
    </row>
    <row r="3150" ht="15.75" customHeight="1">
      <c r="A3150" s="1" t="s">
        <v>3114</v>
      </c>
      <c r="B3150" s="1" t="s">
        <v>132</v>
      </c>
      <c r="C3150" s="1">
        <v>2108.0</v>
      </c>
      <c r="D3150" s="2">
        <v>108.22</v>
      </c>
      <c r="E3150" s="2">
        <v>6.0</v>
      </c>
      <c r="F3150" s="2">
        <f>((PolyAPolyI_3!$E3150*1000000)/PolyAPolyI_3!$E$4973)</f>
        <v>30.09253454</v>
      </c>
    </row>
    <row r="3151" ht="15.75" customHeight="1">
      <c r="A3151" s="1" t="s">
        <v>2474</v>
      </c>
      <c r="B3151" s="1" t="s">
        <v>132</v>
      </c>
      <c r="C3151" s="1">
        <v>2123.0</v>
      </c>
      <c r="D3151" s="2">
        <v>40.605</v>
      </c>
      <c r="E3151" s="2">
        <v>6.0</v>
      </c>
      <c r="F3151" s="2">
        <f>((PolyAPolyI_3!$E3151*1000000)/PolyAPolyI_3!$E$4973)</f>
        <v>30.09253454</v>
      </c>
    </row>
    <row r="3152" ht="15.75" customHeight="1">
      <c r="A3152" s="1" t="s">
        <v>3530</v>
      </c>
      <c r="B3152" s="1" t="s">
        <v>132</v>
      </c>
      <c r="C3152" s="1">
        <v>1325.0</v>
      </c>
      <c r="D3152" s="2">
        <v>35.12</v>
      </c>
      <c r="E3152" s="2">
        <v>6.0</v>
      </c>
      <c r="F3152" s="2">
        <f>((PolyAPolyI_3!$E3152*1000000)/PolyAPolyI_3!$E$4973)</f>
        <v>30.09253454</v>
      </c>
    </row>
    <row r="3153" ht="15.75" customHeight="1">
      <c r="A3153" s="1" t="s">
        <v>1395</v>
      </c>
      <c r="B3153" s="1" t="s">
        <v>132</v>
      </c>
      <c r="C3153" s="1">
        <v>1994.0</v>
      </c>
      <c r="D3153" s="2">
        <v>52.45</v>
      </c>
      <c r="E3153" s="2">
        <v>6.0</v>
      </c>
      <c r="F3153" s="2">
        <f>((PolyAPolyI_3!$E3153*1000000)/PolyAPolyI_3!$E$4973)</f>
        <v>30.09253454</v>
      </c>
    </row>
    <row r="3154" ht="15.75" customHeight="1">
      <c r="A3154" s="1" t="s">
        <v>3778</v>
      </c>
      <c r="B3154" s="1" t="s">
        <v>132</v>
      </c>
      <c r="C3154" s="1">
        <v>4343.0</v>
      </c>
      <c r="D3154" s="2">
        <v>58.98</v>
      </c>
      <c r="E3154" s="2">
        <v>6.0</v>
      </c>
      <c r="F3154" s="2">
        <f>((PolyAPolyI_3!$E3154*1000000)/PolyAPolyI_3!$E$4973)</f>
        <v>30.09253454</v>
      </c>
    </row>
    <row r="3155" ht="15.75" customHeight="1">
      <c r="A3155" s="1" t="s">
        <v>3998</v>
      </c>
      <c r="B3155" s="1" t="s">
        <v>132</v>
      </c>
      <c r="C3155" s="1">
        <v>2291.0</v>
      </c>
      <c r="D3155" s="2">
        <v>64.59</v>
      </c>
      <c r="E3155" s="2">
        <v>6.0</v>
      </c>
      <c r="F3155" s="2">
        <f>((PolyAPolyI_3!$E3155*1000000)/PolyAPolyI_3!$E$4973)</f>
        <v>30.09253454</v>
      </c>
    </row>
    <row r="3156" ht="15.75" customHeight="1">
      <c r="A3156" s="1" t="s">
        <v>2239</v>
      </c>
      <c r="B3156" s="1" t="s">
        <v>132</v>
      </c>
      <c r="C3156" s="1">
        <v>914.0</v>
      </c>
      <c r="D3156" s="2">
        <v>54.49</v>
      </c>
      <c r="E3156" s="2">
        <v>6.0</v>
      </c>
      <c r="F3156" s="2">
        <f>((PolyAPolyI_3!$E3156*1000000)/PolyAPolyI_3!$E$4973)</f>
        <v>30.09253454</v>
      </c>
    </row>
    <row r="3157" ht="15.75" customHeight="1">
      <c r="A3157" s="1" t="s">
        <v>4477</v>
      </c>
      <c r="B3157" s="1" t="s">
        <v>132</v>
      </c>
      <c r="C3157" s="1">
        <v>1016.0</v>
      </c>
      <c r="D3157" s="2">
        <v>54.89</v>
      </c>
      <c r="E3157" s="2">
        <v>6.0</v>
      </c>
      <c r="F3157" s="2">
        <f>((PolyAPolyI_3!$E3157*1000000)/PolyAPolyI_3!$E$4973)</f>
        <v>30.09253454</v>
      </c>
    </row>
    <row r="3158" ht="15.75" customHeight="1">
      <c r="A3158" s="1" t="s">
        <v>3121</v>
      </c>
      <c r="B3158" s="1" t="s">
        <v>132</v>
      </c>
      <c r="C3158" s="1">
        <v>557.0</v>
      </c>
      <c r="D3158" s="2">
        <v>42.47</v>
      </c>
      <c r="E3158" s="2">
        <v>6.0</v>
      </c>
      <c r="F3158" s="2">
        <f>((PolyAPolyI_3!$E3158*1000000)/PolyAPolyI_3!$E$4973)</f>
        <v>30.09253454</v>
      </c>
    </row>
    <row r="3159" ht="15.75" customHeight="1">
      <c r="A3159" s="1" t="s">
        <v>4480</v>
      </c>
      <c r="B3159" s="1" t="s">
        <v>132</v>
      </c>
      <c r="C3159" s="1">
        <v>3056.0</v>
      </c>
      <c r="D3159" s="2">
        <v>76.545</v>
      </c>
      <c r="E3159" s="2">
        <v>6.0</v>
      </c>
      <c r="F3159" s="2">
        <f>((PolyAPolyI_3!$E3159*1000000)/PolyAPolyI_3!$E$4973)</f>
        <v>30.09253454</v>
      </c>
    </row>
    <row r="3160" ht="15.75" customHeight="1">
      <c r="A3160" s="1" t="s">
        <v>4923</v>
      </c>
      <c r="B3160" s="1" t="s">
        <v>132</v>
      </c>
      <c r="C3160" s="1">
        <v>2234.0</v>
      </c>
      <c r="D3160" s="2">
        <v>65.7</v>
      </c>
      <c r="E3160" s="2">
        <v>6.0</v>
      </c>
      <c r="F3160" s="2">
        <f>((PolyAPolyI_3!$E3160*1000000)/PolyAPolyI_3!$E$4973)</f>
        <v>30.09253454</v>
      </c>
    </row>
    <row r="3161" ht="15.75" customHeight="1">
      <c r="A3161" s="1" t="s">
        <v>2952</v>
      </c>
      <c r="B3161" s="1" t="s">
        <v>132</v>
      </c>
      <c r="C3161" s="1">
        <v>1622.0</v>
      </c>
      <c r="D3161" s="2">
        <v>55.615</v>
      </c>
      <c r="E3161" s="2">
        <v>6.0</v>
      </c>
      <c r="F3161" s="2">
        <f>((PolyAPolyI_3!$E3161*1000000)/PolyAPolyI_3!$E$4973)</f>
        <v>30.09253454</v>
      </c>
    </row>
    <row r="3162" ht="15.75" customHeight="1">
      <c r="A3162" s="1" t="s">
        <v>2478</v>
      </c>
      <c r="B3162" s="1" t="s">
        <v>132</v>
      </c>
      <c r="C3162" s="1">
        <v>1439.0</v>
      </c>
      <c r="D3162" s="2">
        <v>65.305</v>
      </c>
      <c r="E3162" s="2">
        <v>6.0</v>
      </c>
      <c r="F3162" s="2">
        <f>((PolyAPolyI_3!$E3162*1000000)/PolyAPolyI_3!$E$4973)</f>
        <v>30.09253454</v>
      </c>
    </row>
    <row r="3163" ht="15.75" customHeight="1">
      <c r="A3163" s="1" t="s">
        <v>760</v>
      </c>
      <c r="B3163" s="1" t="s">
        <v>132</v>
      </c>
      <c r="C3163" s="1">
        <v>1148.0</v>
      </c>
      <c r="D3163" s="2">
        <v>65.065</v>
      </c>
      <c r="E3163" s="2">
        <v>6.0</v>
      </c>
      <c r="F3163" s="2">
        <f>((PolyAPolyI_3!$E3163*1000000)/PolyAPolyI_3!$E$4973)</f>
        <v>30.09253454</v>
      </c>
    </row>
    <row r="3164" ht="15.75" customHeight="1">
      <c r="A3164" s="1" t="s">
        <v>3124</v>
      </c>
      <c r="B3164" s="1" t="s">
        <v>132</v>
      </c>
      <c r="C3164" s="1">
        <v>1328.0</v>
      </c>
      <c r="D3164" s="2">
        <v>35.43</v>
      </c>
      <c r="E3164" s="2">
        <v>6.0</v>
      </c>
      <c r="F3164" s="2">
        <f>((PolyAPolyI_3!$E3164*1000000)/PolyAPolyI_3!$E$4973)</f>
        <v>30.09253454</v>
      </c>
    </row>
    <row r="3165" ht="15.75" customHeight="1">
      <c r="A3165" s="1" t="s">
        <v>4008</v>
      </c>
      <c r="B3165" s="1" t="s">
        <v>132</v>
      </c>
      <c r="C3165" s="1">
        <v>1325.0</v>
      </c>
      <c r="D3165" s="2">
        <v>55.195</v>
      </c>
      <c r="E3165" s="2">
        <v>6.0</v>
      </c>
      <c r="F3165" s="2">
        <f>((PolyAPolyI_3!$E3165*1000000)/PolyAPolyI_3!$E$4973)</f>
        <v>30.09253454</v>
      </c>
    </row>
    <row r="3166" ht="15.75" customHeight="1">
      <c r="A3166" s="1" t="s">
        <v>3790</v>
      </c>
      <c r="B3166" s="1" t="s">
        <v>132</v>
      </c>
      <c r="C3166" s="1">
        <v>1502.0</v>
      </c>
      <c r="D3166" s="2">
        <v>62.355</v>
      </c>
      <c r="E3166" s="2">
        <v>6.0</v>
      </c>
      <c r="F3166" s="2">
        <f>((PolyAPolyI_3!$E3166*1000000)/PolyAPolyI_3!$E$4973)</f>
        <v>30.09253454</v>
      </c>
    </row>
    <row r="3167" ht="15.75" customHeight="1">
      <c r="A3167" s="1" t="s">
        <v>4698</v>
      </c>
      <c r="B3167" s="1" t="s">
        <v>132</v>
      </c>
      <c r="C3167" s="1">
        <v>1523.0</v>
      </c>
      <c r="D3167" s="2">
        <v>53.175</v>
      </c>
      <c r="E3167" s="2">
        <v>6.0</v>
      </c>
      <c r="F3167" s="2">
        <f>((PolyAPolyI_3!$E3167*1000000)/PolyAPolyI_3!$E$4973)</f>
        <v>30.09253454</v>
      </c>
    </row>
    <row r="3168" ht="15.75" customHeight="1">
      <c r="A3168" s="1" t="s">
        <v>2630</v>
      </c>
      <c r="B3168" s="1" t="s">
        <v>132</v>
      </c>
      <c r="C3168" s="1">
        <v>1121.0</v>
      </c>
      <c r="D3168" s="2">
        <v>80.63</v>
      </c>
      <c r="E3168" s="2">
        <v>6.0</v>
      </c>
      <c r="F3168" s="2">
        <f>((PolyAPolyI_3!$E3168*1000000)/PolyAPolyI_3!$E$4973)</f>
        <v>30.09253454</v>
      </c>
    </row>
    <row r="3169" ht="15.75" customHeight="1">
      <c r="A3169" s="1" t="s">
        <v>2965</v>
      </c>
      <c r="B3169" s="1" t="s">
        <v>132</v>
      </c>
      <c r="C3169" s="1">
        <v>629.0</v>
      </c>
      <c r="D3169" s="2">
        <v>57.05</v>
      </c>
      <c r="E3169" s="2">
        <v>6.0</v>
      </c>
      <c r="F3169" s="2">
        <f>((PolyAPolyI_3!$E3169*1000000)/PolyAPolyI_3!$E$4973)</f>
        <v>30.09253454</v>
      </c>
    </row>
    <row r="3170" ht="15.75" customHeight="1">
      <c r="A3170" s="1" t="s">
        <v>2966</v>
      </c>
      <c r="B3170" s="1" t="s">
        <v>132</v>
      </c>
      <c r="C3170" s="1">
        <v>1919.0</v>
      </c>
      <c r="D3170" s="2">
        <v>67.685</v>
      </c>
      <c r="E3170" s="2">
        <v>6.0</v>
      </c>
      <c r="F3170" s="2">
        <f>((PolyAPolyI_3!$E3170*1000000)/PolyAPolyI_3!$E$4973)</f>
        <v>30.09253454</v>
      </c>
    </row>
    <row r="3171" ht="15.75" customHeight="1">
      <c r="A3171" s="1" t="s">
        <v>2249</v>
      </c>
      <c r="B3171" s="1" t="s">
        <v>132</v>
      </c>
      <c r="C3171" s="1">
        <v>3398.0</v>
      </c>
      <c r="D3171" s="2">
        <v>60.165</v>
      </c>
      <c r="E3171" s="2">
        <v>6.0</v>
      </c>
      <c r="F3171" s="2">
        <f>((PolyAPolyI_3!$E3171*1000000)/PolyAPolyI_3!$E$4973)</f>
        <v>30.09253454</v>
      </c>
    </row>
    <row r="3172" ht="15.75" customHeight="1">
      <c r="A3172" s="1" t="s">
        <v>3134</v>
      </c>
      <c r="B3172" s="1" t="s">
        <v>132</v>
      </c>
      <c r="C3172" s="1">
        <v>413.0</v>
      </c>
      <c r="D3172" s="2">
        <v>77.795</v>
      </c>
      <c r="E3172" s="2">
        <v>6.0</v>
      </c>
      <c r="F3172" s="2">
        <f>((PolyAPolyI_3!$E3172*1000000)/PolyAPolyI_3!$E$4973)</f>
        <v>30.09253454</v>
      </c>
    </row>
    <row r="3173" ht="15.75" customHeight="1">
      <c r="A3173" s="1" t="s">
        <v>1674</v>
      </c>
      <c r="B3173" s="1" t="s">
        <v>132</v>
      </c>
      <c r="C3173" s="1">
        <v>1193.0</v>
      </c>
      <c r="D3173" s="2">
        <v>51.44</v>
      </c>
      <c r="E3173" s="2">
        <v>6.0</v>
      </c>
      <c r="F3173" s="2">
        <f>((PolyAPolyI_3!$E3173*1000000)/PolyAPolyI_3!$E$4973)</f>
        <v>30.09253454</v>
      </c>
    </row>
    <row r="3174" ht="15.75" customHeight="1">
      <c r="A3174" s="1" t="s">
        <v>1911</v>
      </c>
      <c r="B3174" s="1" t="s">
        <v>132</v>
      </c>
      <c r="C3174" s="1">
        <v>809.0</v>
      </c>
      <c r="D3174" s="2">
        <v>58.885</v>
      </c>
      <c r="E3174" s="2">
        <v>6.0</v>
      </c>
      <c r="F3174" s="2">
        <f>((PolyAPolyI_3!$E3174*1000000)/PolyAPolyI_3!$E$4973)</f>
        <v>30.09253454</v>
      </c>
    </row>
    <row r="3175" ht="15.75" customHeight="1">
      <c r="A3175" s="1" t="s">
        <v>2786</v>
      </c>
      <c r="B3175" s="1" t="s">
        <v>132</v>
      </c>
      <c r="C3175" s="1">
        <v>1481.0</v>
      </c>
      <c r="D3175" s="2">
        <v>57.445</v>
      </c>
      <c r="E3175" s="2">
        <v>6.0</v>
      </c>
      <c r="F3175" s="2">
        <f>((PolyAPolyI_3!$E3175*1000000)/PolyAPolyI_3!$E$4973)</f>
        <v>30.09253454</v>
      </c>
    </row>
    <row r="3176" ht="15.75" customHeight="1">
      <c r="A3176" s="1" t="s">
        <v>3339</v>
      </c>
      <c r="B3176" s="1" t="s">
        <v>132</v>
      </c>
      <c r="C3176" s="1">
        <v>4469.0</v>
      </c>
      <c r="D3176" s="2">
        <v>56.19</v>
      </c>
      <c r="E3176" s="2">
        <v>6.0</v>
      </c>
      <c r="F3176" s="2">
        <f>((PolyAPolyI_3!$E3176*1000000)/PolyAPolyI_3!$E$4973)</f>
        <v>30.09253454</v>
      </c>
    </row>
    <row r="3177" ht="15.75" customHeight="1">
      <c r="A3177" s="1" t="s">
        <v>2973</v>
      </c>
      <c r="B3177" s="1" t="s">
        <v>132</v>
      </c>
      <c r="C3177" s="1">
        <v>1901.0</v>
      </c>
      <c r="D3177" s="2">
        <v>62.06</v>
      </c>
      <c r="E3177" s="2">
        <v>6.0</v>
      </c>
      <c r="F3177" s="2">
        <f>((PolyAPolyI_3!$E3177*1000000)/PolyAPolyI_3!$E$4973)</f>
        <v>30.09253454</v>
      </c>
    </row>
    <row r="3178" ht="15.75" customHeight="1">
      <c r="A3178" s="1" t="s">
        <v>2974</v>
      </c>
      <c r="B3178" s="1" t="s">
        <v>132</v>
      </c>
      <c r="C3178" s="1">
        <v>641.0</v>
      </c>
      <c r="D3178" s="2">
        <v>65.665</v>
      </c>
      <c r="E3178" s="2">
        <v>6.0</v>
      </c>
      <c r="F3178" s="2">
        <f>((PolyAPolyI_3!$E3178*1000000)/PolyAPolyI_3!$E$4973)</f>
        <v>30.09253454</v>
      </c>
    </row>
    <row r="3179" ht="15.75" customHeight="1">
      <c r="A3179" s="1" t="s">
        <v>2790</v>
      </c>
      <c r="B3179" s="1" t="s">
        <v>132</v>
      </c>
      <c r="C3179" s="1">
        <v>4769.0</v>
      </c>
      <c r="D3179" s="2">
        <v>55.69</v>
      </c>
      <c r="E3179" s="2">
        <v>6.0</v>
      </c>
      <c r="F3179" s="2">
        <f>((PolyAPolyI_3!$E3179*1000000)/PolyAPolyI_3!$E$4973)</f>
        <v>30.09253454</v>
      </c>
    </row>
    <row r="3180" ht="15.75" customHeight="1">
      <c r="A3180" s="1" t="s">
        <v>2978</v>
      </c>
      <c r="B3180" s="1" t="s">
        <v>132</v>
      </c>
      <c r="C3180" s="1">
        <v>998.0</v>
      </c>
      <c r="D3180" s="2">
        <v>44.715</v>
      </c>
      <c r="E3180" s="2">
        <v>6.0</v>
      </c>
      <c r="F3180" s="2">
        <f>((PolyAPolyI_3!$E3180*1000000)/PolyAPolyI_3!$E$4973)</f>
        <v>30.09253454</v>
      </c>
    </row>
    <row r="3181" ht="15.75" customHeight="1">
      <c r="A3181" s="1" t="s">
        <v>4029</v>
      </c>
      <c r="B3181" s="1" t="s">
        <v>132</v>
      </c>
      <c r="C3181" s="1">
        <v>4097.0</v>
      </c>
      <c r="D3181" s="2">
        <v>60.55</v>
      </c>
      <c r="E3181" s="2">
        <v>6.0</v>
      </c>
      <c r="F3181" s="2">
        <f>((PolyAPolyI_3!$E3181*1000000)/PolyAPolyI_3!$E$4973)</f>
        <v>30.09253454</v>
      </c>
    </row>
    <row r="3182" ht="15.75" customHeight="1">
      <c r="A3182" s="1" t="s">
        <v>3344</v>
      </c>
      <c r="B3182" s="1" t="s">
        <v>132</v>
      </c>
      <c r="C3182" s="1">
        <v>1409.0</v>
      </c>
      <c r="D3182" s="2">
        <v>60.2</v>
      </c>
      <c r="E3182" s="2">
        <v>6.0</v>
      </c>
      <c r="F3182" s="2">
        <f>((PolyAPolyI_3!$E3182*1000000)/PolyAPolyI_3!$E$4973)</f>
        <v>30.09253454</v>
      </c>
    </row>
    <row r="3183" ht="15.75" customHeight="1">
      <c r="A3183" s="1" t="s">
        <v>2048</v>
      </c>
      <c r="B3183" s="1" t="s">
        <v>132</v>
      </c>
      <c r="C3183" s="1">
        <v>536.0</v>
      </c>
      <c r="D3183" s="2">
        <v>74.81</v>
      </c>
      <c r="E3183" s="2">
        <v>6.0</v>
      </c>
      <c r="F3183" s="2">
        <f>((PolyAPolyI_3!$E3183*1000000)/PolyAPolyI_3!$E$4973)</f>
        <v>30.09253454</v>
      </c>
    </row>
    <row r="3184" ht="15.75" customHeight="1">
      <c r="A3184" s="1" t="s">
        <v>4491</v>
      </c>
      <c r="B3184" s="1" t="s">
        <v>132</v>
      </c>
      <c r="C3184" s="1">
        <v>947.0</v>
      </c>
      <c r="D3184" s="2">
        <v>62.97</v>
      </c>
      <c r="E3184" s="2">
        <v>6.0</v>
      </c>
      <c r="F3184" s="2">
        <f>((PolyAPolyI_3!$E3184*1000000)/PolyAPolyI_3!$E$4973)</f>
        <v>30.09253454</v>
      </c>
    </row>
    <row r="3185" ht="15.75" customHeight="1">
      <c r="A3185" s="1" t="s">
        <v>1649</v>
      </c>
      <c r="B3185" s="1" t="s">
        <v>132</v>
      </c>
      <c r="C3185" s="1">
        <v>1475.0</v>
      </c>
      <c r="D3185" s="2">
        <v>59.035</v>
      </c>
      <c r="E3185" s="2">
        <v>6.0</v>
      </c>
      <c r="F3185" s="2">
        <f>((PolyAPolyI_3!$E3185*1000000)/PolyAPolyI_3!$E$4973)</f>
        <v>30.09253454</v>
      </c>
    </row>
    <row r="3186" ht="15.75" customHeight="1">
      <c r="A3186" s="1" t="s">
        <v>1961</v>
      </c>
      <c r="B3186" s="1" t="s">
        <v>132</v>
      </c>
      <c r="C3186" s="1">
        <v>1097.0</v>
      </c>
      <c r="D3186" s="2">
        <v>72.14</v>
      </c>
      <c r="E3186" s="2">
        <v>6.0</v>
      </c>
      <c r="F3186" s="2">
        <f>((PolyAPolyI_3!$E3186*1000000)/PolyAPolyI_3!$E$4973)</f>
        <v>30.09253454</v>
      </c>
    </row>
    <row r="3187" ht="15.75" customHeight="1">
      <c r="A3187" s="1" t="s">
        <v>4495</v>
      </c>
      <c r="B3187" s="1" t="s">
        <v>132</v>
      </c>
      <c r="C3187" s="1">
        <v>2777.0</v>
      </c>
      <c r="D3187" s="2">
        <v>58.425</v>
      </c>
      <c r="E3187" s="2">
        <v>6.0</v>
      </c>
      <c r="F3187" s="2">
        <f>((PolyAPolyI_3!$E3187*1000000)/PolyAPolyI_3!$E$4973)</f>
        <v>30.09253454</v>
      </c>
    </row>
    <row r="3188" ht="15.75" customHeight="1">
      <c r="A3188" s="1" t="s">
        <v>1173</v>
      </c>
      <c r="B3188" s="1" t="s">
        <v>132</v>
      </c>
      <c r="C3188" s="1">
        <v>1766.0</v>
      </c>
      <c r="D3188" s="2">
        <v>59.63</v>
      </c>
      <c r="E3188" s="2">
        <v>6.0</v>
      </c>
      <c r="F3188" s="2">
        <f>((PolyAPolyI_3!$E3188*1000000)/PolyAPolyI_3!$E$4973)</f>
        <v>30.09253454</v>
      </c>
    </row>
    <row r="3189" ht="15.75" customHeight="1">
      <c r="A3189" s="1" t="s">
        <v>3561</v>
      </c>
      <c r="B3189" s="1" t="s">
        <v>132</v>
      </c>
      <c r="C3189" s="1">
        <v>2657.0</v>
      </c>
      <c r="D3189" s="2">
        <v>62.74</v>
      </c>
      <c r="E3189" s="2">
        <v>6.0</v>
      </c>
      <c r="F3189" s="2">
        <f>((PolyAPolyI_3!$E3189*1000000)/PolyAPolyI_3!$E$4973)</f>
        <v>30.09253454</v>
      </c>
    </row>
    <row r="3190" ht="15.75" customHeight="1">
      <c r="A3190" s="1" t="s">
        <v>1109</v>
      </c>
      <c r="B3190" s="1" t="s">
        <v>132</v>
      </c>
      <c r="C3190" s="1">
        <v>1049.0</v>
      </c>
      <c r="D3190" s="2">
        <v>48.185</v>
      </c>
      <c r="E3190" s="2">
        <v>6.0</v>
      </c>
      <c r="F3190" s="2">
        <f>((PolyAPolyI_3!$E3190*1000000)/PolyAPolyI_3!$E$4973)</f>
        <v>30.09253454</v>
      </c>
    </row>
    <row r="3191" ht="15.75" customHeight="1">
      <c r="A3191" s="1" t="s">
        <v>3563</v>
      </c>
      <c r="B3191" s="1" t="s">
        <v>132</v>
      </c>
      <c r="C3191" s="1">
        <v>371.0</v>
      </c>
      <c r="D3191" s="2">
        <v>59.165</v>
      </c>
      <c r="E3191" s="2">
        <v>6.0</v>
      </c>
      <c r="F3191" s="2">
        <f>((PolyAPolyI_3!$E3191*1000000)/PolyAPolyI_3!$E$4973)</f>
        <v>30.09253454</v>
      </c>
    </row>
    <row r="3192" ht="15.75" customHeight="1">
      <c r="A3192" s="1" t="s">
        <v>3151</v>
      </c>
      <c r="B3192" s="1" t="s">
        <v>132</v>
      </c>
      <c r="C3192" s="1">
        <v>2279.0</v>
      </c>
      <c r="D3192" s="2">
        <v>64.135</v>
      </c>
      <c r="E3192" s="2">
        <v>6.0</v>
      </c>
      <c r="F3192" s="2">
        <f>((PolyAPolyI_3!$E3192*1000000)/PolyAPolyI_3!$E$4973)</f>
        <v>30.09253454</v>
      </c>
    </row>
    <row r="3193" ht="15.75" customHeight="1">
      <c r="A3193" s="1" t="s">
        <v>3811</v>
      </c>
      <c r="B3193" s="1" t="s">
        <v>132</v>
      </c>
      <c r="C3193" s="1">
        <v>5111.0</v>
      </c>
      <c r="D3193" s="2">
        <v>60.44</v>
      </c>
      <c r="E3193" s="2">
        <v>6.0</v>
      </c>
      <c r="F3193" s="2">
        <f>((PolyAPolyI_3!$E3193*1000000)/PolyAPolyI_3!$E$4973)</f>
        <v>30.09253454</v>
      </c>
    </row>
    <row r="3194" ht="15.75" customHeight="1">
      <c r="A3194" s="1" t="s">
        <v>2260</v>
      </c>
      <c r="B3194" s="1" t="s">
        <v>132</v>
      </c>
      <c r="C3194" s="1">
        <v>1304.0</v>
      </c>
      <c r="D3194" s="2">
        <v>41.87</v>
      </c>
      <c r="E3194" s="2">
        <v>6.0</v>
      </c>
      <c r="F3194" s="2">
        <f>((PolyAPolyI_3!$E3194*1000000)/PolyAPolyI_3!$E$4973)</f>
        <v>30.09253454</v>
      </c>
    </row>
    <row r="3195" ht="15.75" customHeight="1">
      <c r="A3195" s="1" t="s">
        <v>3155</v>
      </c>
      <c r="B3195" s="1" t="s">
        <v>132</v>
      </c>
      <c r="C3195" s="1">
        <v>2300.0</v>
      </c>
      <c r="D3195" s="2">
        <v>55.325</v>
      </c>
      <c r="E3195" s="2">
        <v>6.0</v>
      </c>
      <c r="F3195" s="2">
        <f>((PolyAPolyI_3!$E3195*1000000)/PolyAPolyI_3!$E$4973)</f>
        <v>30.09253454</v>
      </c>
    </row>
    <row r="3196" ht="15.75" customHeight="1">
      <c r="A3196" s="1" t="s">
        <v>4727</v>
      </c>
      <c r="B3196" s="1" t="s">
        <v>132</v>
      </c>
      <c r="C3196" s="1">
        <v>728.0</v>
      </c>
      <c r="D3196" s="2">
        <v>61.995</v>
      </c>
      <c r="E3196" s="2">
        <v>6.0</v>
      </c>
      <c r="F3196" s="2">
        <f>((PolyAPolyI_3!$E3196*1000000)/PolyAPolyI_3!$E$4973)</f>
        <v>30.09253454</v>
      </c>
    </row>
    <row r="3197" ht="15.75" customHeight="1">
      <c r="A3197" s="1" t="s">
        <v>3355</v>
      </c>
      <c r="B3197" s="1" t="s">
        <v>132</v>
      </c>
      <c r="C3197" s="1">
        <v>1508.0</v>
      </c>
      <c r="D3197" s="2">
        <v>65.285</v>
      </c>
      <c r="E3197" s="2">
        <v>6.0</v>
      </c>
      <c r="F3197" s="2">
        <f>((PolyAPolyI_3!$E3197*1000000)/PolyAPolyI_3!$E$4973)</f>
        <v>30.09253454</v>
      </c>
    </row>
    <row r="3198" ht="15.75" customHeight="1">
      <c r="A3198" s="1" t="s">
        <v>4274</v>
      </c>
      <c r="B3198" s="1" t="s">
        <v>132</v>
      </c>
      <c r="C3198" s="1">
        <v>2198.0</v>
      </c>
      <c r="D3198" s="2">
        <v>58.89</v>
      </c>
      <c r="E3198" s="2">
        <v>6.0</v>
      </c>
      <c r="F3198" s="2">
        <f>((PolyAPolyI_3!$E3198*1000000)/PolyAPolyI_3!$E$4973)</f>
        <v>30.09253454</v>
      </c>
    </row>
    <row r="3199" ht="15.75" customHeight="1">
      <c r="A3199" s="1" t="s">
        <v>2139</v>
      </c>
      <c r="B3199" s="1" t="s">
        <v>132</v>
      </c>
      <c r="C3199" s="1">
        <v>1328.0</v>
      </c>
      <c r="D3199" s="2">
        <v>58.78</v>
      </c>
      <c r="E3199" s="2">
        <v>6.0</v>
      </c>
      <c r="F3199" s="2">
        <f>((PolyAPolyI_3!$E3199*1000000)/PolyAPolyI_3!$E$4973)</f>
        <v>30.09253454</v>
      </c>
    </row>
    <row r="3200" ht="15.75" customHeight="1">
      <c r="A3200" s="1" t="s">
        <v>4044</v>
      </c>
      <c r="B3200" s="1" t="s">
        <v>132</v>
      </c>
      <c r="C3200" s="1">
        <v>1034.0</v>
      </c>
      <c r="D3200" s="2">
        <v>71.55</v>
      </c>
      <c r="E3200" s="2">
        <v>6.0</v>
      </c>
      <c r="F3200" s="2">
        <f>((PolyAPolyI_3!$E3200*1000000)/PolyAPolyI_3!$E$4973)</f>
        <v>30.09253454</v>
      </c>
    </row>
    <row r="3201" ht="15.75" customHeight="1">
      <c r="A3201" s="1" t="s">
        <v>1578</v>
      </c>
      <c r="B3201" s="1" t="s">
        <v>132</v>
      </c>
      <c r="C3201" s="1">
        <v>980.0</v>
      </c>
      <c r="D3201" s="2">
        <v>45.81</v>
      </c>
      <c r="E3201" s="2">
        <v>6.0</v>
      </c>
      <c r="F3201" s="2">
        <f>((PolyAPolyI_3!$E3201*1000000)/PolyAPolyI_3!$E$4973)</f>
        <v>30.09253454</v>
      </c>
    </row>
    <row r="3202" ht="15.75" customHeight="1">
      <c r="A3202" s="1" t="s">
        <v>1739</v>
      </c>
      <c r="B3202" s="1" t="s">
        <v>132</v>
      </c>
      <c r="C3202" s="1">
        <v>3149.0</v>
      </c>
      <c r="D3202" s="2">
        <v>43.175</v>
      </c>
      <c r="E3202" s="2">
        <v>6.0</v>
      </c>
      <c r="F3202" s="2">
        <f>((PolyAPolyI_3!$E3202*1000000)/PolyAPolyI_3!$E$4973)</f>
        <v>30.09253454</v>
      </c>
    </row>
    <row r="3203" ht="15.75" customHeight="1">
      <c r="A3203" s="1" t="s">
        <v>2502</v>
      </c>
      <c r="B3203" s="1" t="s">
        <v>132</v>
      </c>
      <c r="C3203" s="1">
        <v>4070.0</v>
      </c>
      <c r="D3203" s="2">
        <v>63.58</v>
      </c>
      <c r="E3203" s="2">
        <v>6.0</v>
      </c>
      <c r="F3203" s="2">
        <f>((PolyAPolyI_3!$E3203*1000000)/PolyAPolyI_3!$E$4973)</f>
        <v>30.09253454</v>
      </c>
    </row>
    <row r="3204" ht="15.75" customHeight="1">
      <c r="A3204" s="1" t="s">
        <v>3359</v>
      </c>
      <c r="B3204" s="1" t="s">
        <v>132</v>
      </c>
      <c r="C3204" s="1">
        <v>1646.0</v>
      </c>
      <c r="D3204" s="2">
        <v>45.64</v>
      </c>
      <c r="E3204" s="2">
        <v>6.0</v>
      </c>
      <c r="F3204" s="2">
        <f>((PolyAPolyI_3!$E3204*1000000)/PolyAPolyI_3!$E$4973)</f>
        <v>30.09253454</v>
      </c>
    </row>
    <row r="3205" ht="15.75" customHeight="1">
      <c r="A3205" s="1" t="s">
        <v>4733</v>
      </c>
      <c r="B3205" s="1" t="s">
        <v>132</v>
      </c>
      <c r="C3205" s="1">
        <v>1523.0</v>
      </c>
      <c r="D3205" s="2">
        <v>49.515</v>
      </c>
      <c r="E3205" s="2">
        <v>6.0</v>
      </c>
      <c r="F3205" s="2">
        <f>((PolyAPolyI_3!$E3205*1000000)/PolyAPolyI_3!$E$4973)</f>
        <v>30.09253454</v>
      </c>
    </row>
    <row r="3206" ht="15.75" customHeight="1">
      <c r="A3206" s="1" t="s">
        <v>4047</v>
      </c>
      <c r="B3206" s="1" t="s">
        <v>132</v>
      </c>
      <c r="C3206" s="1">
        <v>2030.0</v>
      </c>
      <c r="D3206" s="2">
        <v>51.61</v>
      </c>
      <c r="E3206" s="2">
        <v>6.0</v>
      </c>
      <c r="F3206" s="2">
        <f>((PolyAPolyI_3!$E3206*1000000)/PolyAPolyI_3!$E$4973)</f>
        <v>30.09253454</v>
      </c>
    </row>
    <row r="3207" ht="15.75" customHeight="1">
      <c r="A3207" s="1" t="s">
        <v>3576</v>
      </c>
      <c r="B3207" s="1" t="s">
        <v>132</v>
      </c>
      <c r="C3207" s="1">
        <v>4262.0</v>
      </c>
      <c r="D3207" s="2">
        <v>58.635</v>
      </c>
      <c r="E3207" s="2">
        <v>6.0</v>
      </c>
      <c r="F3207" s="2">
        <f>((PolyAPolyI_3!$E3207*1000000)/PolyAPolyI_3!$E$4973)</f>
        <v>30.09253454</v>
      </c>
    </row>
    <row r="3208" ht="15.75" customHeight="1">
      <c r="A3208" s="1" t="s">
        <v>4969</v>
      </c>
      <c r="B3208" s="1" t="s">
        <v>132</v>
      </c>
      <c r="C3208" s="1">
        <v>1130.0</v>
      </c>
      <c r="D3208" s="2">
        <v>44.61</v>
      </c>
      <c r="E3208" s="2">
        <v>6.0</v>
      </c>
      <c r="F3208" s="2">
        <f>((PolyAPolyI_3!$E3208*1000000)/PolyAPolyI_3!$E$4973)</f>
        <v>30.09253454</v>
      </c>
    </row>
    <row r="3209" ht="15.75" customHeight="1">
      <c r="A3209" s="1" t="s">
        <v>4513</v>
      </c>
      <c r="B3209" s="1" t="s">
        <v>132</v>
      </c>
      <c r="C3209" s="1">
        <v>527.0</v>
      </c>
      <c r="D3209" s="2">
        <v>82.045</v>
      </c>
      <c r="E3209" s="2">
        <v>6.0</v>
      </c>
      <c r="F3209" s="2">
        <f>((PolyAPolyI_3!$E3209*1000000)/PolyAPolyI_3!$E$4973)</f>
        <v>30.09253454</v>
      </c>
    </row>
    <row r="3210" ht="15.75" customHeight="1">
      <c r="A3210" s="1" t="s">
        <v>1967</v>
      </c>
      <c r="B3210" s="1" t="s">
        <v>132</v>
      </c>
      <c r="C3210" s="1">
        <v>1874.0</v>
      </c>
      <c r="D3210" s="2">
        <v>59.44</v>
      </c>
      <c r="E3210" s="2">
        <v>6.0</v>
      </c>
      <c r="F3210" s="2">
        <f>((PolyAPolyI_3!$E3210*1000000)/PolyAPolyI_3!$E$4973)</f>
        <v>30.09253454</v>
      </c>
    </row>
    <row r="3211" ht="15.75" customHeight="1">
      <c r="A3211" s="1" t="s">
        <v>4050</v>
      </c>
      <c r="B3211" s="1" t="s">
        <v>132</v>
      </c>
      <c r="C3211" s="1">
        <v>2786.0</v>
      </c>
      <c r="D3211" s="2">
        <v>70.165</v>
      </c>
      <c r="E3211" s="2">
        <v>6.0</v>
      </c>
      <c r="F3211" s="2">
        <f>((PolyAPolyI_3!$E3211*1000000)/PolyAPolyI_3!$E$4973)</f>
        <v>30.09253454</v>
      </c>
    </row>
    <row r="3212" ht="15.75" customHeight="1">
      <c r="A3212" s="1" t="s">
        <v>2506</v>
      </c>
      <c r="B3212" s="1" t="s">
        <v>132</v>
      </c>
      <c r="C3212" s="1">
        <v>533.0</v>
      </c>
      <c r="D3212" s="2">
        <v>61.215</v>
      </c>
      <c r="E3212" s="2">
        <v>6.0</v>
      </c>
      <c r="F3212" s="2">
        <f>((PolyAPolyI_3!$E3212*1000000)/PolyAPolyI_3!$E$4973)</f>
        <v>30.09253454</v>
      </c>
    </row>
    <row r="3213" ht="15.75" customHeight="1">
      <c r="A3213" s="1" t="s">
        <v>4052</v>
      </c>
      <c r="B3213" s="1" t="s">
        <v>132</v>
      </c>
      <c r="C3213" s="1">
        <v>632.0</v>
      </c>
      <c r="D3213" s="2">
        <v>59.395</v>
      </c>
      <c r="E3213" s="2">
        <v>6.0</v>
      </c>
      <c r="F3213" s="2">
        <f>((PolyAPolyI_3!$E3213*1000000)/PolyAPolyI_3!$E$4973)</f>
        <v>30.09253454</v>
      </c>
    </row>
    <row r="3214" ht="15.75" customHeight="1">
      <c r="A3214" s="1" t="s">
        <v>3645</v>
      </c>
      <c r="B3214" s="1" t="s">
        <v>132</v>
      </c>
      <c r="C3214" s="1">
        <v>2747.0</v>
      </c>
      <c r="D3214" s="2">
        <v>86.14</v>
      </c>
      <c r="E3214" s="2">
        <v>6.0</v>
      </c>
      <c r="F3214" s="2">
        <f>((PolyAPolyI_3!$E3214*1000000)/PolyAPolyI_3!$E$4973)</f>
        <v>30.09253454</v>
      </c>
    </row>
    <row r="3215" ht="15.75" customHeight="1">
      <c r="A3215" s="1" t="s">
        <v>2991</v>
      </c>
      <c r="B3215" s="1" t="s">
        <v>132</v>
      </c>
      <c r="C3215" s="1">
        <v>815.0</v>
      </c>
      <c r="D3215" s="2">
        <v>62.71</v>
      </c>
      <c r="E3215" s="2">
        <v>6.0</v>
      </c>
      <c r="F3215" s="2">
        <f>((PolyAPolyI_3!$E3215*1000000)/PolyAPolyI_3!$E$4973)</f>
        <v>30.09253454</v>
      </c>
    </row>
    <row r="3216" ht="15.75" customHeight="1">
      <c r="A3216" s="1" t="s">
        <v>4738</v>
      </c>
      <c r="B3216" s="1" t="s">
        <v>132</v>
      </c>
      <c r="C3216" s="1">
        <v>3524.0</v>
      </c>
      <c r="D3216" s="2">
        <v>68.53</v>
      </c>
      <c r="E3216" s="2">
        <v>6.0</v>
      </c>
      <c r="F3216" s="2">
        <f>((PolyAPolyI_3!$E3216*1000000)/PolyAPolyI_3!$E$4973)</f>
        <v>30.09253454</v>
      </c>
    </row>
    <row r="3217" ht="15.75" customHeight="1">
      <c r="A3217" s="1" t="s">
        <v>3583</v>
      </c>
      <c r="B3217" s="1" t="s">
        <v>132</v>
      </c>
      <c r="C3217" s="1">
        <v>2705.0</v>
      </c>
      <c r="D3217" s="2">
        <v>52.1</v>
      </c>
      <c r="E3217" s="2">
        <v>6.0</v>
      </c>
      <c r="F3217" s="2">
        <f>((PolyAPolyI_3!$E3217*1000000)/PolyAPolyI_3!$E$4973)</f>
        <v>30.09253454</v>
      </c>
    </row>
    <row r="3218" ht="15.75" customHeight="1">
      <c r="A3218" s="1" t="s">
        <v>2507</v>
      </c>
      <c r="B3218" s="1" t="s">
        <v>132</v>
      </c>
      <c r="C3218" s="1">
        <v>2942.0</v>
      </c>
      <c r="D3218" s="2">
        <v>51.075</v>
      </c>
      <c r="E3218" s="2">
        <v>6.0</v>
      </c>
      <c r="F3218" s="2">
        <f>((PolyAPolyI_3!$E3218*1000000)/PolyAPolyI_3!$E$4973)</f>
        <v>30.09253454</v>
      </c>
    </row>
    <row r="3219" ht="15.75" customHeight="1">
      <c r="A3219" s="1" t="s">
        <v>3586</v>
      </c>
      <c r="B3219" s="1" t="s">
        <v>132</v>
      </c>
      <c r="C3219" s="1">
        <v>1820.0</v>
      </c>
      <c r="D3219" s="2">
        <v>55.49</v>
      </c>
      <c r="E3219" s="2">
        <v>6.0</v>
      </c>
      <c r="F3219" s="2">
        <f>((PolyAPolyI_3!$E3219*1000000)/PolyAPolyI_3!$E$4973)</f>
        <v>30.09253454</v>
      </c>
    </row>
    <row r="3220" ht="15.75" customHeight="1">
      <c r="A3220" s="1" t="s">
        <v>1375</v>
      </c>
      <c r="B3220" s="1" t="s">
        <v>132</v>
      </c>
      <c r="C3220" s="1">
        <v>1682.0</v>
      </c>
      <c r="D3220" s="2">
        <v>76.28</v>
      </c>
      <c r="E3220" s="2">
        <v>6.0</v>
      </c>
      <c r="F3220" s="2">
        <f>((PolyAPolyI_3!$E3220*1000000)/PolyAPolyI_3!$E$4973)</f>
        <v>30.09253454</v>
      </c>
    </row>
    <row r="3221" ht="15.75" customHeight="1">
      <c r="A3221" s="1" t="s">
        <v>3587</v>
      </c>
      <c r="B3221" s="1" t="s">
        <v>132</v>
      </c>
      <c r="C3221" s="1">
        <v>644.0</v>
      </c>
      <c r="D3221" s="2">
        <v>46.275</v>
      </c>
      <c r="E3221" s="2">
        <v>6.0</v>
      </c>
      <c r="F3221" s="2">
        <f>((PolyAPolyI_3!$E3221*1000000)/PolyAPolyI_3!$E$4973)</f>
        <v>30.09253454</v>
      </c>
    </row>
    <row r="3222" ht="15.75" customHeight="1">
      <c r="A3222" s="1" t="s">
        <v>3372</v>
      </c>
      <c r="B3222" s="1" t="s">
        <v>132</v>
      </c>
      <c r="C3222" s="1">
        <v>2327.0</v>
      </c>
      <c r="D3222" s="2">
        <v>56.63</v>
      </c>
      <c r="E3222" s="2">
        <v>6.0</v>
      </c>
      <c r="F3222" s="2">
        <f>((PolyAPolyI_3!$E3222*1000000)/PolyAPolyI_3!$E$4973)</f>
        <v>30.09253454</v>
      </c>
    </row>
    <row r="3223" ht="15.75" customHeight="1">
      <c r="A3223" s="1" t="s">
        <v>1806</v>
      </c>
      <c r="B3223" s="1" t="s">
        <v>132</v>
      </c>
      <c r="C3223" s="1">
        <v>1121.0</v>
      </c>
      <c r="D3223" s="2">
        <v>65.055</v>
      </c>
      <c r="E3223" s="2">
        <v>6.0</v>
      </c>
      <c r="F3223" s="2">
        <f>((PolyAPolyI_3!$E3223*1000000)/PolyAPolyI_3!$E$4973)</f>
        <v>30.09253454</v>
      </c>
    </row>
    <row r="3224" ht="15.75" customHeight="1">
      <c r="A3224" s="1" t="s">
        <v>2269</v>
      </c>
      <c r="B3224" s="1" t="s">
        <v>132</v>
      </c>
      <c r="C3224" s="1">
        <v>2732.0</v>
      </c>
      <c r="D3224" s="2">
        <v>60.81</v>
      </c>
      <c r="E3224" s="2">
        <v>6.0</v>
      </c>
      <c r="F3224" s="2">
        <f>((PolyAPolyI_3!$E3224*1000000)/PolyAPolyI_3!$E$4973)</f>
        <v>30.09253454</v>
      </c>
    </row>
    <row r="3225" ht="15.75" customHeight="1">
      <c r="A3225" s="1" t="s">
        <v>2809</v>
      </c>
      <c r="B3225" s="1" t="s">
        <v>132</v>
      </c>
      <c r="C3225" s="1">
        <v>3440.0</v>
      </c>
      <c r="D3225" s="2">
        <v>67.02</v>
      </c>
      <c r="E3225" s="2">
        <v>6.0</v>
      </c>
      <c r="F3225" s="2">
        <f>((PolyAPolyI_3!$E3225*1000000)/PolyAPolyI_3!$E$4973)</f>
        <v>30.09253454</v>
      </c>
    </row>
    <row r="3226" ht="15.75" customHeight="1">
      <c r="A3226" s="1" t="s">
        <v>4523</v>
      </c>
      <c r="B3226" s="1" t="s">
        <v>132</v>
      </c>
      <c r="C3226" s="1">
        <v>1001.0</v>
      </c>
      <c r="D3226" s="2">
        <v>44.055</v>
      </c>
      <c r="E3226" s="2">
        <v>6.0</v>
      </c>
      <c r="F3226" s="2">
        <f>((PolyAPolyI_3!$E3226*1000000)/PolyAPolyI_3!$E$4973)</f>
        <v>30.09253454</v>
      </c>
    </row>
    <row r="3227" ht="15.75" customHeight="1">
      <c r="A3227" s="1" t="s">
        <v>2508</v>
      </c>
      <c r="B3227" s="1" t="s">
        <v>132</v>
      </c>
      <c r="C3227" s="1">
        <v>1706.0</v>
      </c>
      <c r="D3227" s="2">
        <v>34.935</v>
      </c>
      <c r="E3227" s="2">
        <v>6.0</v>
      </c>
      <c r="F3227" s="2">
        <f>((PolyAPolyI_3!$E3227*1000000)/PolyAPolyI_3!$E$4973)</f>
        <v>30.09253454</v>
      </c>
    </row>
    <row r="3228" ht="15.75" customHeight="1">
      <c r="A3228" s="1" t="s">
        <v>3588</v>
      </c>
      <c r="B3228" s="1" t="s">
        <v>132</v>
      </c>
      <c r="C3228" s="1">
        <v>1187.0</v>
      </c>
      <c r="D3228" s="2">
        <v>50.97</v>
      </c>
      <c r="E3228" s="2">
        <v>6.0</v>
      </c>
      <c r="F3228" s="2">
        <f>((PolyAPolyI_3!$E3228*1000000)/PolyAPolyI_3!$E$4973)</f>
        <v>30.09253454</v>
      </c>
    </row>
    <row r="3229" ht="15.75" customHeight="1">
      <c r="A3229" s="1" t="s">
        <v>4296</v>
      </c>
      <c r="B3229" s="1" t="s">
        <v>132</v>
      </c>
      <c r="C3229" s="1">
        <v>1949.0</v>
      </c>
      <c r="D3229" s="2">
        <v>58.245</v>
      </c>
      <c r="E3229" s="2">
        <v>6.0</v>
      </c>
      <c r="F3229" s="2">
        <f>((PolyAPolyI_3!$E3229*1000000)/PolyAPolyI_3!$E$4973)</f>
        <v>30.09253454</v>
      </c>
    </row>
    <row r="3230" ht="15.75" customHeight="1">
      <c r="A3230" s="1" t="s">
        <v>3374</v>
      </c>
      <c r="B3230" s="1" t="s">
        <v>132</v>
      </c>
      <c r="C3230" s="1">
        <v>1307.0</v>
      </c>
      <c r="D3230" s="2">
        <v>54.465</v>
      </c>
      <c r="E3230" s="2">
        <v>6.0</v>
      </c>
      <c r="F3230" s="2">
        <f>((PolyAPolyI_3!$E3230*1000000)/PolyAPolyI_3!$E$4973)</f>
        <v>30.09253454</v>
      </c>
    </row>
    <row r="3231" ht="15.75" customHeight="1">
      <c r="A3231" s="1" t="s">
        <v>2810</v>
      </c>
      <c r="B3231" s="1" t="s">
        <v>132</v>
      </c>
      <c r="C3231" s="1">
        <v>3077.0</v>
      </c>
      <c r="D3231" s="2">
        <v>59.175</v>
      </c>
      <c r="E3231" s="2">
        <v>6.0</v>
      </c>
      <c r="F3231" s="2">
        <f>((PolyAPolyI_3!$E3231*1000000)/PolyAPolyI_3!$E$4973)</f>
        <v>30.09253454</v>
      </c>
    </row>
    <row r="3232" ht="15.75" customHeight="1">
      <c r="A3232" s="1" t="s">
        <v>3177</v>
      </c>
      <c r="B3232" s="1" t="s">
        <v>132</v>
      </c>
      <c r="C3232" s="1">
        <v>1766.0</v>
      </c>
      <c r="D3232" s="2">
        <v>57.98</v>
      </c>
      <c r="E3232" s="2">
        <v>6.0</v>
      </c>
      <c r="F3232" s="2">
        <f>((PolyAPolyI_3!$E3232*1000000)/PolyAPolyI_3!$E$4973)</f>
        <v>30.09253454</v>
      </c>
    </row>
    <row r="3233" ht="15.75" customHeight="1">
      <c r="A3233" s="1" t="s">
        <v>1744</v>
      </c>
      <c r="B3233" s="1" t="s">
        <v>132</v>
      </c>
      <c r="C3233" s="1">
        <v>1100.0</v>
      </c>
      <c r="D3233" s="2">
        <v>53.43</v>
      </c>
      <c r="E3233" s="2">
        <v>6.0</v>
      </c>
      <c r="F3233" s="2">
        <f>((PolyAPolyI_3!$E3233*1000000)/PolyAPolyI_3!$E$4973)</f>
        <v>30.09253454</v>
      </c>
    </row>
    <row r="3234" ht="15.75" customHeight="1">
      <c r="A3234" s="1" t="s">
        <v>4297</v>
      </c>
      <c r="B3234" s="1" t="s">
        <v>132</v>
      </c>
      <c r="C3234" s="1">
        <v>371.0</v>
      </c>
      <c r="D3234" s="2">
        <v>59.94</v>
      </c>
      <c r="E3234" s="2">
        <v>6.0</v>
      </c>
      <c r="F3234" s="2">
        <f>((PolyAPolyI_3!$E3234*1000000)/PolyAPolyI_3!$E$4973)</f>
        <v>30.09253454</v>
      </c>
    </row>
    <row r="3235" ht="15.75" customHeight="1">
      <c r="A3235" s="1" t="s">
        <v>4062</v>
      </c>
      <c r="B3235" s="1" t="s">
        <v>132</v>
      </c>
      <c r="C3235" s="1">
        <v>1283.0</v>
      </c>
      <c r="D3235" s="2">
        <v>65.685</v>
      </c>
      <c r="E3235" s="2">
        <v>6.0</v>
      </c>
      <c r="F3235" s="2">
        <f>((PolyAPolyI_3!$E3235*1000000)/PolyAPolyI_3!$E$4973)</f>
        <v>30.09253454</v>
      </c>
    </row>
    <row r="3236" ht="15.75" customHeight="1">
      <c r="A3236" s="1" t="s">
        <v>3375</v>
      </c>
      <c r="B3236" s="1" t="s">
        <v>132</v>
      </c>
      <c r="C3236" s="1">
        <v>2318.0</v>
      </c>
      <c r="D3236" s="2">
        <v>59.655</v>
      </c>
      <c r="E3236" s="2">
        <v>6.0</v>
      </c>
      <c r="F3236" s="2">
        <f>((PolyAPolyI_3!$E3236*1000000)/PolyAPolyI_3!$E$4973)</f>
        <v>30.09253454</v>
      </c>
    </row>
    <row r="3237" ht="15.75" customHeight="1">
      <c r="A3237" s="1" t="s">
        <v>2058</v>
      </c>
      <c r="B3237" s="1" t="s">
        <v>132</v>
      </c>
      <c r="C3237" s="1">
        <v>938.0</v>
      </c>
      <c r="D3237" s="2">
        <v>63.075</v>
      </c>
      <c r="E3237" s="2">
        <v>6.0</v>
      </c>
      <c r="F3237" s="2">
        <f>((PolyAPolyI_3!$E3237*1000000)/PolyAPolyI_3!$E$4973)</f>
        <v>30.09253454</v>
      </c>
    </row>
    <row r="3238" ht="15.75" customHeight="1">
      <c r="A3238" s="1" t="s">
        <v>1680</v>
      </c>
      <c r="B3238" s="1" t="s">
        <v>132</v>
      </c>
      <c r="C3238" s="1">
        <v>2672.0</v>
      </c>
      <c r="D3238" s="2">
        <v>52.82</v>
      </c>
      <c r="E3238" s="2">
        <v>6.0</v>
      </c>
      <c r="F3238" s="2">
        <f>((PolyAPolyI_3!$E3238*1000000)/PolyAPolyI_3!$E$4973)</f>
        <v>30.09253454</v>
      </c>
    </row>
    <row r="3239" ht="15.75" customHeight="1">
      <c r="A3239" s="1" t="s">
        <v>4300</v>
      </c>
      <c r="B3239" s="1" t="s">
        <v>132</v>
      </c>
      <c r="C3239" s="1">
        <v>2069.0</v>
      </c>
      <c r="D3239" s="2">
        <v>60.695</v>
      </c>
      <c r="E3239" s="2">
        <v>6.0</v>
      </c>
      <c r="F3239" s="2">
        <f>((PolyAPolyI_3!$E3239*1000000)/PolyAPolyI_3!$E$4973)</f>
        <v>30.09253454</v>
      </c>
    </row>
    <row r="3240" ht="15.75" customHeight="1">
      <c r="A3240" s="1" t="s">
        <v>1972</v>
      </c>
      <c r="B3240" s="1" t="s">
        <v>132</v>
      </c>
      <c r="C3240" s="1">
        <v>1157.0</v>
      </c>
      <c r="D3240" s="2">
        <v>73.965</v>
      </c>
      <c r="E3240" s="2">
        <v>6.0</v>
      </c>
      <c r="F3240" s="2">
        <f>((PolyAPolyI_3!$E3240*1000000)/PolyAPolyI_3!$E$4973)</f>
        <v>30.09253454</v>
      </c>
    </row>
    <row r="3241" ht="15.75" customHeight="1">
      <c r="A3241" s="1" t="s">
        <v>2660</v>
      </c>
      <c r="B3241" s="1" t="s">
        <v>132</v>
      </c>
      <c r="C3241" s="1">
        <v>659.0</v>
      </c>
      <c r="D3241" s="2">
        <v>59.81</v>
      </c>
      <c r="E3241" s="2">
        <v>6.0</v>
      </c>
      <c r="F3241" s="2">
        <f>((PolyAPolyI_3!$E3241*1000000)/PolyAPolyI_3!$E$4973)</f>
        <v>30.09253454</v>
      </c>
    </row>
    <row r="3242" ht="15.75" customHeight="1">
      <c r="A3242" s="1" t="s">
        <v>1811</v>
      </c>
      <c r="B3242" s="1" t="s">
        <v>132</v>
      </c>
      <c r="C3242" s="1">
        <v>9278.0</v>
      </c>
      <c r="D3242" s="2">
        <v>54.12</v>
      </c>
      <c r="E3242" s="2">
        <v>6.0</v>
      </c>
      <c r="F3242" s="2">
        <f>((PolyAPolyI_3!$E3242*1000000)/PolyAPolyI_3!$E$4973)</f>
        <v>30.09253454</v>
      </c>
    </row>
    <row r="3243" ht="15.75" customHeight="1">
      <c r="A3243" s="1" t="s">
        <v>3597</v>
      </c>
      <c r="B3243" s="1" t="s">
        <v>132</v>
      </c>
      <c r="C3243" s="1">
        <v>2882.0</v>
      </c>
      <c r="D3243" s="2">
        <v>86.905</v>
      </c>
      <c r="E3243" s="2">
        <v>6.0</v>
      </c>
      <c r="F3243" s="2">
        <f>((PolyAPolyI_3!$E3243*1000000)/PolyAPolyI_3!$E$4973)</f>
        <v>30.09253454</v>
      </c>
    </row>
    <row r="3244" ht="15.75" customHeight="1">
      <c r="A3244" s="1" t="s">
        <v>2815</v>
      </c>
      <c r="B3244" s="1" t="s">
        <v>132</v>
      </c>
      <c r="C3244" s="1">
        <v>359.0</v>
      </c>
      <c r="D3244" s="2">
        <v>55.555</v>
      </c>
      <c r="E3244" s="2">
        <v>6.0</v>
      </c>
      <c r="F3244" s="2">
        <f>((PolyAPolyI_3!$E3244*1000000)/PolyAPolyI_3!$E$4973)</f>
        <v>30.09253454</v>
      </c>
    </row>
    <row r="3245" ht="15.75" customHeight="1">
      <c r="A3245" s="1" t="s">
        <v>2816</v>
      </c>
      <c r="B3245" s="1" t="s">
        <v>132</v>
      </c>
      <c r="C3245" s="1">
        <v>1622.0</v>
      </c>
      <c r="D3245" s="2">
        <v>51.19</v>
      </c>
      <c r="E3245" s="2">
        <v>6.0</v>
      </c>
      <c r="F3245" s="2">
        <f>((PolyAPolyI_3!$E3245*1000000)/PolyAPolyI_3!$E$4973)</f>
        <v>30.09253454</v>
      </c>
    </row>
    <row r="3246" ht="15.75" customHeight="1">
      <c r="A3246" s="1" t="s">
        <v>3381</v>
      </c>
      <c r="B3246" s="1" t="s">
        <v>132</v>
      </c>
      <c r="C3246" s="1">
        <v>1070.0</v>
      </c>
      <c r="D3246" s="2">
        <v>45.95</v>
      </c>
      <c r="E3246" s="2">
        <v>6.0</v>
      </c>
      <c r="F3246" s="2">
        <f>((PolyAPolyI_3!$E3246*1000000)/PolyAPolyI_3!$E$4973)</f>
        <v>30.09253454</v>
      </c>
    </row>
    <row r="3247" ht="15.75" customHeight="1">
      <c r="A3247" s="1" t="s">
        <v>2516</v>
      </c>
      <c r="B3247" s="1" t="s">
        <v>132</v>
      </c>
      <c r="C3247" s="1">
        <v>356.0</v>
      </c>
      <c r="D3247" s="2">
        <v>63.13</v>
      </c>
      <c r="E3247" s="2">
        <v>6.0</v>
      </c>
      <c r="F3247" s="2">
        <f>((PolyAPolyI_3!$E3247*1000000)/PolyAPolyI_3!$E$4973)</f>
        <v>30.09253454</v>
      </c>
    </row>
    <row r="3248" ht="15.75" customHeight="1">
      <c r="A3248" s="1" t="s">
        <v>4763</v>
      </c>
      <c r="B3248" s="1" t="s">
        <v>132</v>
      </c>
      <c r="C3248" s="1">
        <v>1388.0</v>
      </c>
      <c r="D3248" s="2">
        <v>43.01</v>
      </c>
      <c r="E3248" s="2">
        <v>6.0</v>
      </c>
      <c r="F3248" s="2">
        <f>((PolyAPolyI_3!$E3248*1000000)/PolyAPolyI_3!$E$4973)</f>
        <v>30.09253454</v>
      </c>
    </row>
    <row r="3249" ht="15.75" customHeight="1">
      <c r="A3249" s="1" t="s">
        <v>3189</v>
      </c>
      <c r="B3249" s="1" t="s">
        <v>132</v>
      </c>
      <c r="C3249" s="1">
        <v>1211.0</v>
      </c>
      <c r="D3249" s="2">
        <v>39.56</v>
      </c>
      <c r="E3249" s="2">
        <v>6.0</v>
      </c>
      <c r="F3249" s="2">
        <f>((PolyAPolyI_3!$E3249*1000000)/PolyAPolyI_3!$E$4973)</f>
        <v>30.09253454</v>
      </c>
    </row>
    <row r="3250" ht="15.75" customHeight="1">
      <c r="A3250" s="1" t="s">
        <v>3012</v>
      </c>
      <c r="B3250" s="1" t="s">
        <v>132</v>
      </c>
      <c r="C3250" s="1">
        <v>1991.0</v>
      </c>
      <c r="D3250" s="2">
        <v>59.715</v>
      </c>
      <c r="E3250" s="2">
        <v>6.0</v>
      </c>
      <c r="F3250" s="2">
        <f>((PolyAPolyI_3!$E3250*1000000)/PolyAPolyI_3!$E$4973)</f>
        <v>30.09253454</v>
      </c>
    </row>
    <row r="3251" ht="15.75" customHeight="1">
      <c r="A3251" s="1" t="s">
        <v>3014</v>
      </c>
      <c r="B3251" s="1" t="s">
        <v>132</v>
      </c>
      <c r="C3251" s="1">
        <v>932.0</v>
      </c>
      <c r="D3251" s="2">
        <v>33.895</v>
      </c>
      <c r="E3251" s="2">
        <v>6.0</v>
      </c>
      <c r="F3251" s="2">
        <f>((PolyAPolyI_3!$E3251*1000000)/PolyAPolyI_3!$E$4973)</f>
        <v>30.09253454</v>
      </c>
    </row>
    <row r="3252" ht="15.75" customHeight="1">
      <c r="A3252" s="1" t="s">
        <v>4076</v>
      </c>
      <c r="B3252" s="1" t="s">
        <v>132</v>
      </c>
      <c r="C3252" s="1">
        <v>575.0</v>
      </c>
      <c r="D3252" s="2">
        <v>40.335</v>
      </c>
      <c r="E3252" s="2">
        <v>6.0</v>
      </c>
      <c r="F3252" s="2">
        <f>((PolyAPolyI_3!$E3252*1000000)/PolyAPolyI_3!$E$4973)</f>
        <v>30.09253454</v>
      </c>
    </row>
    <row r="3253" ht="15.75" customHeight="1">
      <c r="A3253" s="1" t="s">
        <v>4086</v>
      </c>
      <c r="B3253" s="1" t="s">
        <v>132</v>
      </c>
      <c r="C3253" s="1">
        <v>1322.0</v>
      </c>
      <c r="D3253" s="2">
        <v>73.495</v>
      </c>
      <c r="E3253" s="2">
        <v>6.0</v>
      </c>
      <c r="F3253" s="2">
        <f>((PolyAPolyI_3!$E3253*1000000)/PolyAPolyI_3!$E$4973)</f>
        <v>30.09253454</v>
      </c>
    </row>
    <row r="3254" ht="15.75" customHeight="1">
      <c r="A3254" s="1" t="s">
        <v>3193</v>
      </c>
      <c r="B3254" s="1" t="s">
        <v>132</v>
      </c>
      <c r="C3254" s="1">
        <v>2840.0</v>
      </c>
      <c r="D3254" s="2">
        <v>49.53</v>
      </c>
      <c r="E3254" s="2">
        <v>6.0</v>
      </c>
      <c r="F3254" s="2">
        <f>((PolyAPolyI_3!$E3254*1000000)/PolyAPolyI_3!$E$4973)</f>
        <v>30.09253454</v>
      </c>
    </row>
    <row r="3255" ht="15.75" customHeight="1">
      <c r="A3255" s="1" t="s">
        <v>4547</v>
      </c>
      <c r="B3255" s="1" t="s">
        <v>132</v>
      </c>
      <c r="C3255" s="1">
        <v>1772.0</v>
      </c>
      <c r="D3255" s="2">
        <v>47.925</v>
      </c>
      <c r="E3255" s="2">
        <v>6.0</v>
      </c>
      <c r="F3255" s="2">
        <f>((PolyAPolyI_3!$E3255*1000000)/PolyAPolyI_3!$E$4973)</f>
        <v>30.09253454</v>
      </c>
    </row>
    <row r="3256" ht="15.75" customHeight="1">
      <c r="A3256" s="1" t="s">
        <v>1685</v>
      </c>
      <c r="B3256" s="1" t="s">
        <v>132</v>
      </c>
      <c r="C3256" s="1">
        <v>1493.0</v>
      </c>
      <c r="D3256" s="2">
        <v>70.03</v>
      </c>
      <c r="E3256" s="2">
        <v>6.0</v>
      </c>
      <c r="F3256" s="2">
        <f>((PolyAPolyI_3!$E3256*1000000)/PolyAPolyI_3!$E$4973)</f>
        <v>30.09253454</v>
      </c>
    </row>
    <row r="3257" ht="15.75" customHeight="1">
      <c r="A3257" s="1" t="s">
        <v>2523</v>
      </c>
      <c r="B3257" s="1" t="s">
        <v>132</v>
      </c>
      <c r="C3257" s="1">
        <v>665.0</v>
      </c>
      <c r="D3257" s="2">
        <v>62.335</v>
      </c>
      <c r="E3257" s="2">
        <v>6.0</v>
      </c>
      <c r="F3257" s="2">
        <f>((PolyAPolyI_3!$E3257*1000000)/PolyAPolyI_3!$E$4973)</f>
        <v>30.09253454</v>
      </c>
    </row>
    <row r="3258" ht="15.75" customHeight="1">
      <c r="A3258" s="1" t="s">
        <v>3848</v>
      </c>
      <c r="B3258" s="1" t="s">
        <v>132</v>
      </c>
      <c r="C3258" s="1">
        <v>1868.0</v>
      </c>
      <c r="D3258" s="2">
        <v>57.21</v>
      </c>
      <c r="E3258" s="2">
        <v>6.0</v>
      </c>
      <c r="F3258" s="2">
        <f>((PolyAPolyI_3!$E3258*1000000)/PolyAPolyI_3!$E$4973)</f>
        <v>30.09253454</v>
      </c>
    </row>
    <row r="3259" ht="15.75" customHeight="1">
      <c r="A3259" s="1" t="s">
        <v>4549</v>
      </c>
      <c r="B3259" s="1" t="s">
        <v>132</v>
      </c>
      <c r="C3259" s="1">
        <v>3131.0</v>
      </c>
      <c r="D3259" s="2">
        <v>43.65</v>
      </c>
      <c r="E3259" s="2">
        <v>6.0</v>
      </c>
      <c r="F3259" s="2">
        <f>((PolyAPolyI_3!$E3259*1000000)/PolyAPolyI_3!$E$4973)</f>
        <v>30.09253454</v>
      </c>
    </row>
    <row r="3260" ht="15.75" customHeight="1">
      <c r="A3260" s="1" t="s">
        <v>4328</v>
      </c>
      <c r="B3260" s="1" t="s">
        <v>132</v>
      </c>
      <c r="C3260" s="1">
        <v>2591.0</v>
      </c>
      <c r="D3260" s="2">
        <v>67.0</v>
      </c>
      <c r="E3260" s="2">
        <v>6.0</v>
      </c>
      <c r="F3260" s="2">
        <f>((PolyAPolyI_3!$E3260*1000000)/PolyAPolyI_3!$E$4973)</f>
        <v>30.09253454</v>
      </c>
    </row>
    <row r="3261" ht="15.75" customHeight="1">
      <c r="A3261" s="1" t="s">
        <v>3397</v>
      </c>
      <c r="B3261" s="1" t="s">
        <v>132</v>
      </c>
      <c r="C3261" s="1">
        <v>2285.0</v>
      </c>
      <c r="D3261" s="2">
        <v>67.415</v>
      </c>
      <c r="E3261" s="2">
        <v>6.0</v>
      </c>
      <c r="F3261" s="2">
        <f>((PolyAPolyI_3!$E3261*1000000)/PolyAPolyI_3!$E$4973)</f>
        <v>30.09253454</v>
      </c>
    </row>
    <row r="3262" ht="15.75" customHeight="1">
      <c r="A3262" s="1" t="s">
        <v>3622</v>
      </c>
      <c r="B3262" s="1" t="s">
        <v>132</v>
      </c>
      <c r="C3262" s="1">
        <v>1691.0</v>
      </c>
      <c r="D3262" s="2">
        <v>49.705</v>
      </c>
      <c r="E3262" s="2">
        <v>6.0</v>
      </c>
      <c r="F3262" s="2">
        <f>((PolyAPolyI_3!$E3262*1000000)/PolyAPolyI_3!$E$4973)</f>
        <v>30.09253454</v>
      </c>
    </row>
    <row r="3263" ht="15.75" customHeight="1">
      <c r="A3263" s="1" t="s">
        <v>1882</v>
      </c>
      <c r="B3263" s="1" t="s">
        <v>132</v>
      </c>
      <c r="C3263" s="1">
        <v>809.0</v>
      </c>
      <c r="D3263" s="2">
        <v>67.175</v>
      </c>
      <c r="E3263" s="2">
        <v>6.0</v>
      </c>
      <c r="F3263" s="2">
        <f>((PolyAPolyI_3!$E3263*1000000)/PolyAPolyI_3!$E$4973)</f>
        <v>30.09253454</v>
      </c>
    </row>
    <row r="3264" ht="15.75" customHeight="1">
      <c r="A3264" s="1" t="s">
        <v>4557</v>
      </c>
      <c r="B3264" s="1" t="s">
        <v>132</v>
      </c>
      <c r="C3264" s="1">
        <v>2201.0</v>
      </c>
      <c r="D3264" s="2">
        <v>60.915</v>
      </c>
      <c r="E3264" s="2">
        <v>6.0</v>
      </c>
      <c r="F3264" s="2">
        <f>((PolyAPolyI_3!$E3264*1000000)/PolyAPolyI_3!$E$4973)</f>
        <v>30.09253454</v>
      </c>
    </row>
    <row r="3265" ht="15.75" customHeight="1">
      <c r="A3265" s="1" t="s">
        <v>3022</v>
      </c>
      <c r="B3265" s="1" t="s">
        <v>132</v>
      </c>
      <c r="C3265" s="1">
        <v>2243.0</v>
      </c>
      <c r="D3265" s="2">
        <v>57.775</v>
      </c>
      <c r="E3265" s="2">
        <v>6.0</v>
      </c>
      <c r="F3265" s="2">
        <f>((PolyAPolyI_3!$E3265*1000000)/PolyAPolyI_3!$E$4973)</f>
        <v>30.09253454</v>
      </c>
    </row>
    <row r="3266" ht="15.75" customHeight="1">
      <c r="A3266" s="1" t="s">
        <v>2834</v>
      </c>
      <c r="B3266" s="1" t="s">
        <v>132</v>
      </c>
      <c r="C3266" s="1">
        <v>3662.0</v>
      </c>
      <c r="D3266" s="2">
        <v>80.645</v>
      </c>
      <c r="E3266" s="2">
        <v>6.0</v>
      </c>
      <c r="F3266" s="2">
        <f>((PolyAPolyI_3!$E3266*1000000)/PolyAPolyI_3!$E$4973)</f>
        <v>30.09253454</v>
      </c>
    </row>
    <row r="3267" ht="15.75" customHeight="1">
      <c r="A3267" s="1" t="s">
        <v>2679</v>
      </c>
      <c r="B3267" s="1" t="s">
        <v>132</v>
      </c>
      <c r="C3267" s="1">
        <v>1256.0</v>
      </c>
      <c r="D3267" s="2">
        <v>62.63</v>
      </c>
      <c r="E3267" s="2">
        <v>6.0</v>
      </c>
      <c r="F3267" s="2">
        <f>((PolyAPolyI_3!$E3267*1000000)/PolyAPolyI_3!$E$4973)</f>
        <v>30.09253454</v>
      </c>
    </row>
    <row r="3268" ht="15.75" customHeight="1">
      <c r="A3268" s="1" t="s">
        <v>3630</v>
      </c>
      <c r="B3268" s="1" t="s">
        <v>132</v>
      </c>
      <c r="C3268" s="1">
        <v>1154.0</v>
      </c>
      <c r="D3268" s="2">
        <v>51.655</v>
      </c>
      <c r="E3268" s="2">
        <v>6.0</v>
      </c>
      <c r="F3268" s="2">
        <f>((PolyAPolyI_3!$E3268*1000000)/PolyAPolyI_3!$E$4973)</f>
        <v>30.09253454</v>
      </c>
    </row>
    <row r="3269" ht="15.75" customHeight="1">
      <c r="A3269" s="1" t="s">
        <v>3865</v>
      </c>
      <c r="B3269" s="1" t="s">
        <v>132</v>
      </c>
      <c r="C3269" s="1">
        <v>1040.0</v>
      </c>
      <c r="D3269" s="2">
        <v>43.06</v>
      </c>
      <c r="E3269" s="2">
        <v>6.0</v>
      </c>
      <c r="F3269" s="2">
        <f>((PolyAPolyI_3!$E3269*1000000)/PolyAPolyI_3!$E$4973)</f>
        <v>30.09253454</v>
      </c>
    </row>
    <row r="3270" ht="15.75" customHeight="1">
      <c r="A3270" s="1" t="s">
        <v>3867</v>
      </c>
      <c r="B3270" s="1" t="s">
        <v>132</v>
      </c>
      <c r="C3270" s="1">
        <v>1229.0</v>
      </c>
      <c r="D3270" s="2">
        <v>86.65</v>
      </c>
      <c r="E3270" s="2">
        <v>6.0</v>
      </c>
      <c r="F3270" s="2">
        <f>((PolyAPolyI_3!$E3270*1000000)/PolyAPolyI_3!$E$4973)</f>
        <v>30.09253454</v>
      </c>
    </row>
    <row r="3271" ht="15.75" customHeight="1">
      <c r="A3271" s="1" t="s">
        <v>1868</v>
      </c>
      <c r="B3271" s="1" t="s">
        <v>132</v>
      </c>
      <c r="C3271" s="1">
        <v>347.0</v>
      </c>
      <c r="D3271" s="2">
        <v>55.03</v>
      </c>
      <c r="E3271" s="2">
        <v>6.0</v>
      </c>
      <c r="F3271" s="2">
        <f>((PolyAPolyI_3!$E3271*1000000)/PolyAPolyI_3!$E$4973)</f>
        <v>30.09253454</v>
      </c>
    </row>
    <row r="3272" ht="15.75" customHeight="1">
      <c r="A3272" s="1" t="s">
        <v>3417</v>
      </c>
      <c r="B3272" s="1" t="s">
        <v>132</v>
      </c>
      <c r="C3272" s="1">
        <v>737.0</v>
      </c>
      <c r="D3272" s="2">
        <v>76.53</v>
      </c>
      <c r="E3272" s="2">
        <v>6.0</v>
      </c>
      <c r="F3272" s="2">
        <f>((PolyAPolyI_3!$E3272*1000000)/PolyAPolyI_3!$E$4973)</f>
        <v>30.09253454</v>
      </c>
    </row>
    <row r="3273" ht="15.75" customHeight="1">
      <c r="A3273" s="1" t="s">
        <v>4565</v>
      </c>
      <c r="B3273" s="1" t="s">
        <v>132</v>
      </c>
      <c r="C3273" s="1">
        <v>6668.0</v>
      </c>
      <c r="D3273" s="2">
        <v>58.93</v>
      </c>
      <c r="E3273" s="2">
        <v>6.0</v>
      </c>
      <c r="F3273" s="2">
        <f>((PolyAPolyI_3!$E3273*1000000)/PolyAPolyI_3!$E$4973)</f>
        <v>30.09253454</v>
      </c>
    </row>
    <row r="3274" ht="15.75" customHeight="1">
      <c r="A3274" s="1" t="s">
        <v>2406</v>
      </c>
      <c r="B3274" s="1" t="s">
        <v>132</v>
      </c>
      <c r="C3274" s="1">
        <v>2243.0</v>
      </c>
      <c r="D3274" s="2">
        <v>65.44</v>
      </c>
      <c r="E3274" s="2">
        <v>6.0</v>
      </c>
      <c r="F3274" s="2">
        <f>((PolyAPolyI_3!$E3274*1000000)/PolyAPolyI_3!$E$4973)</f>
        <v>30.09253454</v>
      </c>
    </row>
    <row r="3275" ht="15.75" customHeight="1">
      <c r="A3275" s="1" t="s">
        <v>4567</v>
      </c>
      <c r="B3275" s="1" t="s">
        <v>132</v>
      </c>
      <c r="C3275" s="1">
        <v>2303.0</v>
      </c>
      <c r="D3275" s="2">
        <v>46.1</v>
      </c>
      <c r="E3275" s="2">
        <v>6.0</v>
      </c>
      <c r="F3275" s="2">
        <f>((PolyAPolyI_3!$E3275*1000000)/PolyAPolyI_3!$E$4973)</f>
        <v>30.09253454</v>
      </c>
    </row>
    <row r="3276" ht="15.75" customHeight="1">
      <c r="A3276" s="1" t="s">
        <v>646</v>
      </c>
      <c r="B3276" s="1" t="s">
        <v>132</v>
      </c>
      <c r="C3276" s="1">
        <v>456.0</v>
      </c>
      <c r="D3276" s="2">
        <v>48.835</v>
      </c>
      <c r="E3276" s="2">
        <v>6.0</v>
      </c>
      <c r="F3276" s="2">
        <f>((PolyAPolyI_3!$E3276*1000000)/PolyAPolyI_3!$E$4973)</f>
        <v>30.09253454</v>
      </c>
    </row>
    <row r="3277" ht="15.75" customHeight="1">
      <c r="A3277" s="1" t="s">
        <v>5006</v>
      </c>
      <c r="B3277" s="1" t="s">
        <v>132</v>
      </c>
      <c r="C3277" s="1">
        <v>1439.0</v>
      </c>
      <c r="D3277" s="2">
        <v>58.97</v>
      </c>
      <c r="E3277" s="2">
        <v>6.0</v>
      </c>
      <c r="F3277" s="2">
        <f>((PolyAPolyI_3!$E3277*1000000)/PolyAPolyI_3!$E$4973)</f>
        <v>30.09253454</v>
      </c>
    </row>
    <row r="3278" ht="15.75" customHeight="1">
      <c r="A3278" s="1" t="s">
        <v>4345</v>
      </c>
      <c r="B3278" s="1" t="s">
        <v>132</v>
      </c>
      <c r="C3278" s="1">
        <v>1658.0</v>
      </c>
      <c r="D3278" s="2">
        <v>46.115</v>
      </c>
      <c r="E3278" s="2">
        <v>6.0</v>
      </c>
      <c r="F3278" s="2">
        <f>((PolyAPolyI_3!$E3278*1000000)/PolyAPolyI_3!$E$4973)</f>
        <v>30.09253454</v>
      </c>
    </row>
    <row r="3279" ht="15.75" customHeight="1">
      <c r="A3279" s="1" t="s">
        <v>4123</v>
      </c>
      <c r="B3279" s="1" t="s">
        <v>132</v>
      </c>
      <c r="C3279" s="1">
        <v>2144.0</v>
      </c>
      <c r="D3279" s="2">
        <v>73.38</v>
      </c>
      <c r="E3279" s="2">
        <v>6.0</v>
      </c>
      <c r="F3279" s="2">
        <f>((PolyAPolyI_3!$E3279*1000000)/PolyAPolyI_3!$E$4973)</f>
        <v>30.09253454</v>
      </c>
    </row>
    <row r="3280" ht="15.75" customHeight="1">
      <c r="A3280" s="1" t="s">
        <v>3639</v>
      </c>
      <c r="B3280" s="1" t="s">
        <v>132</v>
      </c>
      <c r="C3280" s="1">
        <v>824.0</v>
      </c>
      <c r="D3280" s="2">
        <v>40.7</v>
      </c>
      <c r="E3280" s="2">
        <v>6.0</v>
      </c>
      <c r="F3280" s="2">
        <f>((PolyAPolyI_3!$E3280*1000000)/PolyAPolyI_3!$E$4973)</f>
        <v>30.09253454</v>
      </c>
    </row>
    <row r="3281" ht="15.75" customHeight="1">
      <c r="A3281" s="1" t="s">
        <v>2407</v>
      </c>
      <c r="B3281" s="1" t="s">
        <v>132</v>
      </c>
      <c r="C3281" s="1">
        <v>797.0</v>
      </c>
      <c r="D3281" s="2">
        <v>47.65</v>
      </c>
      <c r="E3281" s="2">
        <v>6.0</v>
      </c>
      <c r="F3281" s="2">
        <f>((PolyAPolyI_3!$E3281*1000000)/PolyAPolyI_3!$E$4973)</f>
        <v>30.09253454</v>
      </c>
    </row>
    <row r="3282" ht="15.75" customHeight="1">
      <c r="A3282" s="1" t="s">
        <v>4348</v>
      </c>
      <c r="B3282" s="1" t="s">
        <v>132</v>
      </c>
      <c r="C3282" s="1">
        <v>2540.0</v>
      </c>
      <c r="D3282" s="2">
        <v>46.8</v>
      </c>
      <c r="E3282" s="2">
        <v>6.0</v>
      </c>
      <c r="F3282" s="2">
        <f>((PolyAPolyI_3!$E3282*1000000)/PolyAPolyI_3!$E$4973)</f>
        <v>30.09253454</v>
      </c>
    </row>
    <row r="3283" ht="15.75" customHeight="1">
      <c r="A3283" s="1" t="s">
        <v>1646</v>
      </c>
      <c r="B3283" s="1" t="s">
        <v>132</v>
      </c>
      <c r="C3283" s="1">
        <v>1286.0</v>
      </c>
      <c r="D3283" s="2">
        <v>66.565</v>
      </c>
      <c r="E3283" s="2">
        <v>6.0</v>
      </c>
      <c r="F3283" s="2">
        <f>((PolyAPolyI_3!$E3283*1000000)/PolyAPolyI_3!$E$4973)</f>
        <v>30.09253454</v>
      </c>
    </row>
    <row r="3284" ht="15.75" customHeight="1">
      <c r="A3284" s="1" t="s">
        <v>2459</v>
      </c>
      <c r="B3284" s="1" t="s">
        <v>132</v>
      </c>
      <c r="C3284" s="1">
        <v>2195.0</v>
      </c>
      <c r="D3284" s="2">
        <v>63.83</v>
      </c>
      <c r="E3284" s="2">
        <v>6.0</v>
      </c>
      <c r="F3284" s="2">
        <f>((PolyAPolyI_3!$E3284*1000000)/PolyAPolyI_3!$E$4973)</f>
        <v>30.09253454</v>
      </c>
    </row>
    <row r="3285" ht="15.75" customHeight="1">
      <c r="A3285" s="1" t="s">
        <v>4357</v>
      </c>
      <c r="B3285" s="1" t="s">
        <v>132</v>
      </c>
      <c r="C3285" s="1">
        <v>1205.0</v>
      </c>
      <c r="D3285" s="2">
        <v>55.0</v>
      </c>
      <c r="E3285" s="2">
        <v>6.0</v>
      </c>
      <c r="F3285" s="2">
        <f>((PolyAPolyI_3!$E3285*1000000)/PolyAPolyI_3!$E$4973)</f>
        <v>30.09253454</v>
      </c>
    </row>
    <row r="3286" ht="15.75" customHeight="1">
      <c r="A3286" s="1" t="s">
        <v>1493</v>
      </c>
      <c r="B3286" s="1" t="s">
        <v>132</v>
      </c>
      <c r="C3286" s="1">
        <v>1376.0</v>
      </c>
      <c r="D3286" s="2">
        <v>63.77</v>
      </c>
      <c r="E3286" s="2">
        <v>6.0</v>
      </c>
      <c r="F3286" s="2">
        <f>((PolyAPolyI_3!$E3286*1000000)/PolyAPolyI_3!$E$4973)</f>
        <v>30.09253454</v>
      </c>
    </row>
    <row r="3287" ht="15.75" customHeight="1">
      <c r="A3287" s="1" t="s">
        <v>3037</v>
      </c>
      <c r="B3287" s="1" t="s">
        <v>132</v>
      </c>
      <c r="C3287" s="1">
        <v>539.0</v>
      </c>
      <c r="D3287" s="2">
        <v>136.58</v>
      </c>
      <c r="E3287" s="2">
        <v>6.0</v>
      </c>
      <c r="F3287" s="2">
        <f>((PolyAPolyI_3!$E3287*1000000)/PolyAPolyI_3!$E$4973)</f>
        <v>30.09253454</v>
      </c>
    </row>
    <row r="3288" ht="15.75" customHeight="1">
      <c r="A3288" s="1" t="s">
        <v>4964</v>
      </c>
      <c r="B3288" s="1" t="s">
        <v>132</v>
      </c>
      <c r="C3288" s="1">
        <v>401.0</v>
      </c>
      <c r="D3288" s="2">
        <v>69.73</v>
      </c>
      <c r="E3288" s="2">
        <v>6.0</v>
      </c>
      <c r="F3288" s="2">
        <f>((PolyAPolyI_3!$E3288*1000000)/PolyAPolyI_3!$E$4973)</f>
        <v>30.09253454</v>
      </c>
    </row>
    <row r="3289" ht="15.75" customHeight="1">
      <c r="A3289" s="1" t="s">
        <v>3220</v>
      </c>
      <c r="B3289" s="1" t="s">
        <v>132</v>
      </c>
      <c r="C3289" s="1">
        <v>2006.0</v>
      </c>
      <c r="D3289" s="2">
        <v>51.845</v>
      </c>
      <c r="E3289" s="2">
        <v>6.0</v>
      </c>
      <c r="F3289" s="2">
        <f>((PolyAPolyI_3!$E3289*1000000)/PolyAPolyI_3!$E$4973)</f>
        <v>30.09253454</v>
      </c>
    </row>
    <row r="3290" ht="15.75" customHeight="1">
      <c r="A3290" s="1" t="s">
        <v>5021</v>
      </c>
      <c r="B3290" s="1" t="s">
        <v>132</v>
      </c>
      <c r="C3290" s="1">
        <v>716.0</v>
      </c>
      <c r="D3290" s="2">
        <v>41.24</v>
      </c>
      <c r="E3290" s="2">
        <v>6.0</v>
      </c>
      <c r="F3290" s="2">
        <f>((PolyAPolyI_3!$E3290*1000000)/PolyAPolyI_3!$E$4973)</f>
        <v>30.09253454</v>
      </c>
    </row>
    <row r="3291" ht="15.75" customHeight="1">
      <c r="A3291" s="1" t="s">
        <v>3653</v>
      </c>
      <c r="B3291" s="1" t="s">
        <v>132</v>
      </c>
      <c r="C3291" s="1">
        <v>2771.0</v>
      </c>
      <c r="D3291" s="2">
        <v>67.0</v>
      </c>
      <c r="E3291" s="2">
        <v>6.0</v>
      </c>
      <c r="F3291" s="2">
        <f>((PolyAPolyI_3!$E3291*1000000)/PolyAPolyI_3!$E$4973)</f>
        <v>30.09253454</v>
      </c>
    </row>
    <row r="3292" ht="15.75" customHeight="1">
      <c r="A3292" s="1" t="s">
        <v>3880</v>
      </c>
      <c r="B3292" s="1" t="s">
        <v>132</v>
      </c>
      <c r="C3292" s="1">
        <v>3428.0</v>
      </c>
      <c r="D3292" s="2">
        <v>47.955</v>
      </c>
      <c r="E3292" s="2">
        <v>6.0</v>
      </c>
      <c r="F3292" s="2">
        <f>((PolyAPolyI_3!$E3292*1000000)/PolyAPolyI_3!$E$4973)</f>
        <v>30.09253454</v>
      </c>
    </row>
    <row r="3293" ht="15.75" customHeight="1">
      <c r="A3293" s="1" t="s">
        <v>1121</v>
      </c>
      <c r="B3293" s="1" t="s">
        <v>132</v>
      </c>
      <c r="C3293" s="1">
        <v>1415.0</v>
      </c>
      <c r="D3293" s="2">
        <v>79.145</v>
      </c>
      <c r="E3293" s="2">
        <v>6.0</v>
      </c>
      <c r="F3293" s="2">
        <f>((PolyAPolyI_3!$E3293*1000000)/PolyAPolyI_3!$E$4973)</f>
        <v>30.09253454</v>
      </c>
    </row>
    <row r="3294" ht="15.75" customHeight="1">
      <c r="A3294" s="1" t="s">
        <v>3658</v>
      </c>
      <c r="B3294" s="1" t="s">
        <v>132</v>
      </c>
      <c r="C3294" s="1">
        <v>434.0</v>
      </c>
      <c r="D3294" s="2">
        <v>55.845</v>
      </c>
      <c r="E3294" s="2">
        <v>6.0</v>
      </c>
      <c r="F3294" s="2">
        <f>((PolyAPolyI_3!$E3294*1000000)/PolyAPolyI_3!$E$4973)</f>
        <v>30.09253454</v>
      </c>
    </row>
    <row r="3295" ht="15.75" customHeight="1">
      <c r="A3295" s="1" t="s">
        <v>2701</v>
      </c>
      <c r="B3295" s="1" t="s">
        <v>132</v>
      </c>
      <c r="C3295" s="1">
        <v>2162.0</v>
      </c>
      <c r="D3295" s="2">
        <v>65.88</v>
      </c>
      <c r="E3295" s="2">
        <v>6.0</v>
      </c>
      <c r="F3295" s="2">
        <f>((PolyAPolyI_3!$E3295*1000000)/PolyAPolyI_3!$E$4973)</f>
        <v>30.09253454</v>
      </c>
    </row>
    <row r="3296" ht="15.75" customHeight="1">
      <c r="A3296" s="1" t="s">
        <v>3888</v>
      </c>
      <c r="B3296" s="1" t="s">
        <v>132</v>
      </c>
      <c r="C3296" s="1">
        <v>2201.0</v>
      </c>
      <c r="D3296" s="2">
        <v>58.835</v>
      </c>
      <c r="E3296" s="2">
        <v>6.0</v>
      </c>
      <c r="F3296" s="2">
        <f>((PolyAPolyI_3!$E3296*1000000)/PolyAPolyI_3!$E$4973)</f>
        <v>30.09253454</v>
      </c>
    </row>
    <row r="3297" ht="15.75" customHeight="1">
      <c r="A3297" s="1" t="s">
        <v>1993</v>
      </c>
      <c r="B3297" s="1" t="s">
        <v>132</v>
      </c>
      <c r="C3297" s="1">
        <v>767.0</v>
      </c>
      <c r="D3297" s="2">
        <v>84.93</v>
      </c>
      <c r="E3297" s="2">
        <v>6.0</v>
      </c>
      <c r="F3297" s="2">
        <f>((PolyAPolyI_3!$E3297*1000000)/PolyAPolyI_3!$E$4973)</f>
        <v>30.09253454</v>
      </c>
    </row>
    <row r="3298" ht="15.75" customHeight="1">
      <c r="A3298" s="1" t="s">
        <v>1737</v>
      </c>
      <c r="B3298" s="1" t="s">
        <v>132</v>
      </c>
      <c r="C3298" s="1">
        <v>2486.0</v>
      </c>
      <c r="D3298" s="2">
        <v>68.07</v>
      </c>
      <c r="E3298" s="2">
        <v>6.0</v>
      </c>
      <c r="F3298" s="2">
        <f>((PolyAPolyI_3!$E3298*1000000)/PolyAPolyI_3!$E$4973)</f>
        <v>30.09253454</v>
      </c>
    </row>
    <row r="3299" ht="15.75" customHeight="1">
      <c r="A3299" s="1" t="s">
        <v>4145</v>
      </c>
      <c r="B3299" s="1" t="s">
        <v>132</v>
      </c>
      <c r="C3299" s="1">
        <v>2276.0</v>
      </c>
      <c r="D3299" s="2">
        <v>67.95</v>
      </c>
      <c r="E3299" s="2">
        <v>6.0</v>
      </c>
      <c r="F3299" s="2">
        <f>((PolyAPolyI_3!$E3299*1000000)/PolyAPolyI_3!$E$4973)</f>
        <v>30.09253454</v>
      </c>
    </row>
    <row r="3300" ht="15.75" customHeight="1">
      <c r="A3300" s="1" t="s">
        <v>3235</v>
      </c>
      <c r="B3300" s="1" t="s">
        <v>132</v>
      </c>
      <c r="C3300" s="1">
        <v>1850.0</v>
      </c>
      <c r="D3300" s="2">
        <v>69.11</v>
      </c>
      <c r="E3300" s="2">
        <v>6.0</v>
      </c>
      <c r="F3300" s="2">
        <f>((PolyAPolyI_3!$E3300*1000000)/PolyAPolyI_3!$E$4973)</f>
        <v>30.09253454</v>
      </c>
    </row>
    <row r="3301" ht="15.75" customHeight="1">
      <c r="A3301" s="1" t="s">
        <v>3443</v>
      </c>
      <c r="B3301" s="1" t="s">
        <v>132</v>
      </c>
      <c r="C3301" s="1">
        <v>608.0</v>
      </c>
      <c r="D3301" s="2">
        <v>60.59</v>
      </c>
      <c r="E3301" s="2">
        <v>6.0</v>
      </c>
      <c r="F3301" s="2">
        <f>((PolyAPolyI_3!$E3301*1000000)/PolyAPolyI_3!$E$4973)</f>
        <v>30.09253454</v>
      </c>
    </row>
    <row r="3302" ht="15.75" customHeight="1">
      <c r="A3302" s="1" t="s">
        <v>4147</v>
      </c>
      <c r="B3302" s="1" t="s">
        <v>132</v>
      </c>
      <c r="C3302" s="1">
        <v>2417.0</v>
      </c>
      <c r="D3302" s="2">
        <v>61.645</v>
      </c>
      <c r="E3302" s="2">
        <v>6.0</v>
      </c>
      <c r="F3302" s="2">
        <f>((PolyAPolyI_3!$E3302*1000000)/PolyAPolyI_3!$E$4973)</f>
        <v>30.09253454</v>
      </c>
    </row>
    <row r="3303" ht="15.75" customHeight="1">
      <c r="A3303" s="1" t="s">
        <v>1898</v>
      </c>
      <c r="B3303" s="1" t="s">
        <v>132</v>
      </c>
      <c r="C3303" s="1">
        <v>2348.0</v>
      </c>
      <c r="D3303" s="2">
        <v>56.83</v>
      </c>
      <c r="E3303" s="2">
        <v>6.0</v>
      </c>
      <c r="F3303" s="2">
        <f>((PolyAPolyI_3!$E3303*1000000)/PolyAPolyI_3!$E$4973)</f>
        <v>30.09253454</v>
      </c>
    </row>
    <row r="3304" ht="15.75" customHeight="1">
      <c r="A3304" s="1" t="s">
        <v>4588</v>
      </c>
      <c r="B3304" s="1" t="s">
        <v>132</v>
      </c>
      <c r="C3304" s="1">
        <v>2642.0</v>
      </c>
      <c r="D3304" s="2">
        <v>59.475</v>
      </c>
      <c r="E3304" s="2">
        <v>6.0</v>
      </c>
      <c r="F3304" s="2">
        <f>((PolyAPolyI_3!$E3304*1000000)/PolyAPolyI_3!$E$4973)</f>
        <v>30.09253454</v>
      </c>
    </row>
    <row r="3305" ht="15.75" customHeight="1">
      <c r="A3305" s="1" t="s">
        <v>4589</v>
      </c>
      <c r="B3305" s="1" t="s">
        <v>132</v>
      </c>
      <c r="C3305" s="1">
        <v>1310.0</v>
      </c>
      <c r="D3305" s="2">
        <v>58.815</v>
      </c>
      <c r="E3305" s="2">
        <v>6.0</v>
      </c>
      <c r="F3305" s="2">
        <f>((PolyAPolyI_3!$E3305*1000000)/PolyAPolyI_3!$E$4973)</f>
        <v>30.09253454</v>
      </c>
    </row>
    <row r="3306" ht="15.75" customHeight="1">
      <c r="A3306" s="1" t="s">
        <v>4150</v>
      </c>
      <c r="B3306" s="1" t="s">
        <v>132</v>
      </c>
      <c r="C3306" s="1">
        <v>3275.0</v>
      </c>
      <c r="D3306" s="2">
        <v>60.33</v>
      </c>
      <c r="E3306" s="2">
        <v>6.0</v>
      </c>
      <c r="F3306" s="2">
        <f>((PolyAPolyI_3!$E3306*1000000)/PolyAPolyI_3!$E$4973)</f>
        <v>30.09253454</v>
      </c>
    </row>
    <row r="3307" ht="15.75" customHeight="1">
      <c r="A3307" s="1" t="s">
        <v>1453</v>
      </c>
      <c r="B3307" s="1" t="s">
        <v>132</v>
      </c>
      <c r="C3307" s="1">
        <v>2279.0</v>
      </c>
      <c r="D3307" s="2">
        <v>65.165</v>
      </c>
      <c r="E3307" s="2">
        <v>6.0</v>
      </c>
      <c r="F3307" s="2">
        <f>((PolyAPolyI_3!$E3307*1000000)/PolyAPolyI_3!$E$4973)</f>
        <v>30.09253454</v>
      </c>
    </row>
    <row r="3308" ht="15.75" customHeight="1">
      <c r="A3308" s="1" t="s">
        <v>4376</v>
      </c>
      <c r="B3308" s="1" t="s">
        <v>132</v>
      </c>
      <c r="C3308" s="1">
        <v>812.0</v>
      </c>
      <c r="D3308" s="2">
        <v>56.23</v>
      </c>
      <c r="E3308" s="2">
        <v>6.0</v>
      </c>
      <c r="F3308" s="2">
        <f>((PolyAPolyI_3!$E3308*1000000)/PolyAPolyI_3!$E$4973)</f>
        <v>30.09253454</v>
      </c>
    </row>
    <row r="3309" ht="15.75" customHeight="1">
      <c r="A3309" s="1" t="s">
        <v>4377</v>
      </c>
      <c r="B3309" s="1" t="s">
        <v>132</v>
      </c>
      <c r="C3309" s="1">
        <v>887.0</v>
      </c>
      <c r="D3309" s="2">
        <v>59.24</v>
      </c>
      <c r="E3309" s="2">
        <v>6.0</v>
      </c>
      <c r="F3309" s="2">
        <f>((PolyAPolyI_3!$E3309*1000000)/PolyAPolyI_3!$E$4973)</f>
        <v>30.09253454</v>
      </c>
    </row>
    <row r="3310" ht="15.75" customHeight="1">
      <c r="A3310" s="1" t="s">
        <v>2548</v>
      </c>
      <c r="B3310" s="1" t="s">
        <v>132</v>
      </c>
      <c r="C3310" s="1">
        <v>1784.0</v>
      </c>
      <c r="D3310" s="2">
        <v>61.315</v>
      </c>
      <c r="E3310" s="2">
        <v>6.0</v>
      </c>
      <c r="F3310" s="2">
        <f>((PolyAPolyI_3!$E3310*1000000)/PolyAPolyI_3!$E$4973)</f>
        <v>30.09253454</v>
      </c>
    </row>
    <row r="3311" ht="15.75" customHeight="1">
      <c r="A3311" s="1" t="s">
        <v>3448</v>
      </c>
      <c r="B3311" s="1" t="s">
        <v>132</v>
      </c>
      <c r="C3311" s="1">
        <v>338.0</v>
      </c>
      <c r="D3311" s="2">
        <v>62.965</v>
      </c>
      <c r="E3311" s="2">
        <v>6.0</v>
      </c>
      <c r="F3311" s="2">
        <f>((PolyAPolyI_3!$E3311*1000000)/PolyAPolyI_3!$E$4973)</f>
        <v>30.09253454</v>
      </c>
    </row>
    <row r="3312" ht="15.75" customHeight="1">
      <c r="A3312" s="1" t="s">
        <v>4597</v>
      </c>
      <c r="B3312" s="1" t="s">
        <v>132</v>
      </c>
      <c r="C3312" s="1">
        <v>4223.0</v>
      </c>
      <c r="D3312" s="2">
        <v>49.745</v>
      </c>
      <c r="E3312" s="2">
        <v>6.0</v>
      </c>
      <c r="F3312" s="2">
        <f>((PolyAPolyI_3!$E3312*1000000)/PolyAPolyI_3!$E$4973)</f>
        <v>30.09253454</v>
      </c>
    </row>
    <row r="3313" ht="15.75" customHeight="1">
      <c r="A3313" s="1" t="s">
        <v>1764</v>
      </c>
      <c r="B3313" s="1" t="s">
        <v>132</v>
      </c>
      <c r="C3313" s="1">
        <v>1730.0</v>
      </c>
      <c r="D3313" s="2">
        <v>99.935</v>
      </c>
      <c r="E3313" s="2">
        <v>6.0</v>
      </c>
      <c r="F3313" s="2">
        <f>((PolyAPolyI_3!$E3313*1000000)/PolyAPolyI_3!$E$4973)</f>
        <v>30.09253454</v>
      </c>
    </row>
    <row r="3314" ht="15.75" customHeight="1">
      <c r="A3314" s="1" t="s">
        <v>5155</v>
      </c>
      <c r="B3314" s="1" t="s">
        <v>132</v>
      </c>
      <c r="C3314" s="1">
        <v>1763.0</v>
      </c>
      <c r="D3314" s="2">
        <v>62.855</v>
      </c>
      <c r="E3314" s="2">
        <v>6.0</v>
      </c>
      <c r="F3314" s="2">
        <f>((PolyAPolyI_3!$E3314*1000000)/PolyAPolyI_3!$E$4973)</f>
        <v>30.09253454</v>
      </c>
    </row>
    <row r="3315" ht="15.75" customHeight="1">
      <c r="A3315" s="1" t="s">
        <v>2082</v>
      </c>
      <c r="B3315" s="1" t="s">
        <v>132</v>
      </c>
      <c r="C3315" s="1">
        <v>1133.0</v>
      </c>
      <c r="D3315" s="2">
        <v>32.6</v>
      </c>
      <c r="E3315" s="2">
        <v>6.0</v>
      </c>
      <c r="F3315" s="2">
        <f>((PolyAPolyI_3!$E3315*1000000)/PolyAPolyI_3!$E$4973)</f>
        <v>30.09253454</v>
      </c>
    </row>
    <row r="3316" ht="15.75" customHeight="1">
      <c r="A3316" s="1" t="s">
        <v>768</v>
      </c>
      <c r="B3316" s="1" t="s">
        <v>132</v>
      </c>
      <c r="C3316" s="1">
        <v>1391.0</v>
      </c>
      <c r="D3316" s="2">
        <v>68.655</v>
      </c>
      <c r="E3316" s="2">
        <v>6.0</v>
      </c>
      <c r="F3316" s="2">
        <f>((PolyAPolyI_3!$E3316*1000000)/PolyAPolyI_3!$E$4973)</f>
        <v>30.09253454</v>
      </c>
    </row>
    <row r="3317" ht="15.75" customHeight="1">
      <c r="A3317" s="1" t="s">
        <v>3681</v>
      </c>
      <c r="B3317" s="1" t="s">
        <v>132</v>
      </c>
      <c r="C3317" s="1">
        <v>1145.0</v>
      </c>
      <c r="D3317" s="2">
        <v>51.15</v>
      </c>
      <c r="E3317" s="2">
        <v>6.0</v>
      </c>
      <c r="F3317" s="2">
        <f>((PolyAPolyI_3!$E3317*1000000)/PolyAPolyI_3!$E$4973)</f>
        <v>30.09253454</v>
      </c>
    </row>
    <row r="3318" ht="15.75" customHeight="1">
      <c r="A3318" s="1" t="s">
        <v>3457</v>
      </c>
      <c r="B3318" s="1" t="s">
        <v>132</v>
      </c>
      <c r="C3318" s="1">
        <v>2084.0</v>
      </c>
      <c r="D3318" s="2">
        <v>58.39</v>
      </c>
      <c r="E3318" s="2">
        <v>6.0</v>
      </c>
      <c r="F3318" s="2">
        <f>((PolyAPolyI_3!$E3318*1000000)/PolyAPolyI_3!$E$4973)</f>
        <v>30.09253454</v>
      </c>
    </row>
    <row r="3319" ht="15.75" customHeight="1">
      <c r="A3319" s="1" t="s">
        <v>4601</v>
      </c>
      <c r="B3319" s="1" t="s">
        <v>132</v>
      </c>
      <c r="C3319" s="1">
        <v>3368.0</v>
      </c>
      <c r="D3319" s="2">
        <v>63.695</v>
      </c>
      <c r="E3319" s="2">
        <v>6.0</v>
      </c>
      <c r="F3319" s="2">
        <f>((PolyAPolyI_3!$E3319*1000000)/PolyAPolyI_3!$E$4973)</f>
        <v>30.09253454</v>
      </c>
    </row>
    <row r="3320" ht="15.75" customHeight="1">
      <c r="A3320" s="1" t="s">
        <v>3245</v>
      </c>
      <c r="B3320" s="1" t="s">
        <v>132</v>
      </c>
      <c r="C3320" s="1">
        <v>761.0</v>
      </c>
      <c r="D3320" s="2">
        <v>70.16</v>
      </c>
      <c r="E3320" s="2">
        <v>6.0</v>
      </c>
      <c r="F3320" s="2">
        <f>((PolyAPolyI_3!$E3320*1000000)/PolyAPolyI_3!$E$4973)</f>
        <v>30.09253454</v>
      </c>
    </row>
    <row r="3321" ht="15.75" customHeight="1">
      <c r="A3321" s="1" t="s">
        <v>3050</v>
      </c>
      <c r="B3321" s="1" t="s">
        <v>132</v>
      </c>
      <c r="C3321" s="1">
        <v>635.0</v>
      </c>
      <c r="D3321" s="2">
        <v>96.65</v>
      </c>
      <c r="E3321" s="2">
        <v>6.0</v>
      </c>
      <c r="F3321" s="2">
        <f>((PolyAPolyI_3!$E3321*1000000)/PolyAPolyI_3!$E$4973)</f>
        <v>30.09253454</v>
      </c>
    </row>
    <row r="3322" ht="15.75" customHeight="1">
      <c r="A3322" s="1" t="s">
        <v>4836</v>
      </c>
      <c r="B3322" s="1" t="s">
        <v>132</v>
      </c>
      <c r="C3322" s="1">
        <v>1862.0</v>
      </c>
      <c r="D3322" s="2">
        <v>55.25</v>
      </c>
      <c r="E3322" s="2">
        <v>6.0</v>
      </c>
      <c r="F3322" s="2">
        <f>((PolyAPolyI_3!$E3322*1000000)/PolyAPolyI_3!$E$4973)</f>
        <v>30.09253454</v>
      </c>
    </row>
    <row r="3323" ht="15.75" customHeight="1">
      <c r="A3323" s="1" t="s">
        <v>3907</v>
      </c>
      <c r="B3323" s="1" t="s">
        <v>132</v>
      </c>
      <c r="C3323" s="1">
        <v>2549.0</v>
      </c>
      <c r="D3323" s="2">
        <v>49.21</v>
      </c>
      <c r="E3323" s="2">
        <v>5.0</v>
      </c>
      <c r="F3323" s="2">
        <f>((PolyAPolyI_3!$E3323*1000000)/PolyAPolyI_3!$E$4973)</f>
        <v>25.07711212</v>
      </c>
    </row>
    <row r="3324" ht="15.75" customHeight="1">
      <c r="A3324" s="1" t="s">
        <v>2882</v>
      </c>
      <c r="B3324" s="1" t="s">
        <v>132</v>
      </c>
      <c r="C3324" s="1">
        <v>1409.0</v>
      </c>
      <c r="D3324" s="2">
        <v>56.15</v>
      </c>
      <c r="E3324" s="2">
        <v>5.0</v>
      </c>
      <c r="F3324" s="2">
        <f>((PolyAPolyI_3!$E3324*1000000)/PolyAPolyI_3!$E$4973)</f>
        <v>25.07711212</v>
      </c>
    </row>
    <row r="3325" ht="15.75" customHeight="1">
      <c r="A3325" s="1" t="s">
        <v>4396</v>
      </c>
      <c r="B3325" s="1" t="s">
        <v>132</v>
      </c>
      <c r="C3325" s="1">
        <v>1217.0</v>
      </c>
      <c r="D3325" s="2">
        <v>70.68</v>
      </c>
      <c r="E3325" s="2">
        <v>5.0</v>
      </c>
      <c r="F3325" s="2">
        <f>((PolyAPolyI_3!$E3325*1000000)/PolyAPolyI_3!$E$4973)</f>
        <v>25.07711212</v>
      </c>
    </row>
    <row r="3326" ht="15.75" customHeight="1">
      <c r="A3326" s="1" t="s">
        <v>2718</v>
      </c>
      <c r="B3326" s="1" t="s">
        <v>132</v>
      </c>
      <c r="C3326" s="1">
        <v>1361.0</v>
      </c>
      <c r="D3326" s="2">
        <v>63.48</v>
      </c>
      <c r="E3326" s="2">
        <v>5.0</v>
      </c>
      <c r="F3326" s="2">
        <f>((PolyAPolyI_3!$E3326*1000000)/PolyAPolyI_3!$E$4973)</f>
        <v>25.07711212</v>
      </c>
    </row>
    <row r="3327" ht="15.75" customHeight="1">
      <c r="A3327" s="1" t="s">
        <v>3255</v>
      </c>
      <c r="B3327" s="1" t="s">
        <v>132</v>
      </c>
      <c r="C3327" s="1">
        <v>3386.0</v>
      </c>
      <c r="D3327" s="2">
        <v>56.42</v>
      </c>
      <c r="E3327" s="2">
        <v>5.0</v>
      </c>
      <c r="F3327" s="2">
        <f>((PolyAPolyI_3!$E3327*1000000)/PolyAPolyI_3!$E$4973)</f>
        <v>25.07711212</v>
      </c>
    </row>
    <row r="3328" ht="15.75" customHeight="1">
      <c r="A3328" s="1" t="s">
        <v>3058</v>
      </c>
      <c r="B3328" s="1" t="s">
        <v>132</v>
      </c>
      <c r="C3328" s="1">
        <v>935.0</v>
      </c>
      <c r="D3328" s="2">
        <v>76.52</v>
      </c>
      <c r="E3328" s="2">
        <v>5.0</v>
      </c>
      <c r="F3328" s="2">
        <f>((PolyAPolyI_3!$E3328*1000000)/PolyAPolyI_3!$E$4973)</f>
        <v>25.07711212</v>
      </c>
    </row>
    <row r="3329" ht="15.75" customHeight="1">
      <c r="A3329" s="1" t="s">
        <v>2087</v>
      </c>
      <c r="B3329" s="1" t="s">
        <v>132</v>
      </c>
      <c r="C3329" s="1">
        <v>1334.0</v>
      </c>
      <c r="D3329" s="2">
        <v>53.43</v>
      </c>
      <c r="E3329" s="2">
        <v>5.0</v>
      </c>
      <c r="F3329" s="2">
        <f>((PolyAPolyI_3!$E3329*1000000)/PolyAPolyI_3!$E$4973)</f>
        <v>25.07711212</v>
      </c>
    </row>
    <row r="3330" ht="15.75" customHeight="1">
      <c r="A3330" s="1" t="s">
        <v>1598</v>
      </c>
      <c r="B3330" s="1" t="s">
        <v>132</v>
      </c>
      <c r="C3330" s="1">
        <v>956.0</v>
      </c>
      <c r="D3330" s="2">
        <v>64.82</v>
      </c>
      <c r="E3330" s="2">
        <v>5.0</v>
      </c>
      <c r="F3330" s="2">
        <f>((PolyAPolyI_3!$E3330*1000000)/PolyAPolyI_3!$E$4973)</f>
        <v>25.07711212</v>
      </c>
    </row>
    <row r="3331" ht="15.75" customHeight="1">
      <c r="A3331" s="1" t="s">
        <v>3696</v>
      </c>
      <c r="B3331" s="1" t="s">
        <v>132</v>
      </c>
      <c r="C3331" s="1">
        <v>1988.0</v>
      </c>
      <c r="D3331" s="2">
        <v>74.62</v>
      </c>
      <c r="E3331" s="2">
        <v>5.0</v>
      </c>
      <c r="F3331" s="2">
        <f>((PolyAPolyI_3!$E3331*1000000)/PolyAPolyI_3!$E$4973)</f>
        <v>25.07711212</v>
      </c>
    </row>
    <row r="3332" ht="15.75" customHeight="1">
      <c r="A3332" s="1" t="s">
        <v>2199</v>
      </c>
      <c r="B3332" s="1" t="s">
        <v>132</v>
      </c>
      <c r="C3332" s="1">
        <v>4535.0</v>
      </c>
      <c r="D3332" s="2">
        <v>78.0</v>
      </c>
      <c r="E3332" s="2">
        <v>5.0</v>
      </c>
      <c r="F3332" s="2">
        <f>((PolyAPolyI_3!$E3332*1000000)/PolyAPolyI_3!$E$4973)</f>
        <v>25.07711212</v>
      </c>
    </row>
    <row r="3333" ht="15.75" customHeight="1">
      <c r="A3333" s="1" t="s">
        <v>3697</v>
      </c>
      <c r="B3333" s="1" t="s">
        <v>132</v>
      </c>
      <c r="C3333" s="1">
        <v>842.0</v>
      </c>
      <c r="D3333" s="2">
        <v>55.0</v>
      </c>
      <c r="E3333" s="2">
        <v>5.0</v>
      </c>
      <c r="F3333" s="2">
        <f>((PolyAPolyI_3!$E3333*1000000)/PolyAPolyI_3!$E$4973)</f>
        <v>25.07711212</v>
      </c>
    </row>
    <row r="3334" ht="15.75" customHeight="1">
      <c r="A3334" s="1" t="s">
        <v>2089</v>
      </c>
      <c r="B3334" s="1" t="s">
        <v>132</v>
      </c>
      <c r="C3334" s="1">
        <v>1136.0</v>
      </c>
      <c r="D3334" s="2">
        <v>38.37</v>
      </c>
      <c r="E3334" s="2">
        <v>5.0</v>
      </c>
      <c r="F3334" s="2">
        <f>((PolyAPolyI_3!$E3334*1000000)/PolyAPolyI_3!$E$4973)</f>
        <v>25.07711212</v>
      </c>
    </row>
    <row r="3335" ht="15.75" customHeight="1">
      <c r="A3335" s="1" t="s">
        <v>1704</v>
      </c>
      <c r="B3335" s="1" t="s">
        <v>132</v>
      </c>
      <c r="C3335" s="1">
        <v>462.0</v>
      </c>
      <c r="D3335" s="2">
        <v>62.19</v>
      </c>
      <c r="E3335" s="2">
        <v>5.0</v>
      </c>
      <c r="F3335" s="2">
        <f>((PolyAPolyI_3!$E3335*1000000)/PolyAPolyI_3!$E$4973)</f>
        <v>25.07711212</v>
      </c>
    </row>
    <row r="3336" ht="15.75" customHeight="1">
      <c r="A3336" s="1" t="s">
        <v>4405</v>
      </c>
      <c r="B3336" s="1" t="s">
        <v>132</v>
      </c>
      <c r="C3336" s="1">
        <v>1091.0</v>
      </c>
      <c r="D3336" s="2">
        <v>58.36</v>
      </c>
      <c r="E3336" s="2">
        <v>5.0</v>
      </c>
      <c r="F3336" s="2">
        <f>((PolyAPolyI_3!$E3336*1000000)/PolyAPolyI_3!$E$4973)</f>
        <v>25.07711212</v>
      </c>
    </row>
    <row r="3337" ht="15.75" customHeight="1">
      <c r="A3337" s="1" t="s">
        <v>2891</v>
      </c>
      <c r="B3337" s="1" t="s">
        <v>132</v>
      </c>
      <c r="C3337" s="1">
        <v>1763.0</v>
      </c>
      <c r="D3337" s="2">
        <v>51.12</v>
      </c>
      <c r="E3337" s="2">
        <v>5.0</v>
      </c>
      <c r="F3337" s="2">
        <f>((PolyAPolyI_3!$E3337*1000000)/PolyAPolyI_3!$E$4973)</f>
        <v>25.07711212</v>
      </c>
    </row>
    <row r="3338" ht="15.75" customHeight="1">
      <c r="A3338" s="1" t="s">
        <v>5156</v>
      </c>
      <c r="B3338" s="1" t="s">
        <v>132</v>
      </c>
      <c r="C3338" s="1">
        <v>1457.0</v>
      </c>
      <c r="D3338" s="2">
        <v>61.0</v>
      </c>
      <c r="E3338" s="2">
        <v>5.0</v>
      </c>
      <c r="F3338" s="2">
        <f>((PolyAPolyI_3!$E3338*1000000)/PolyAPolyI_3!$E$4973)</f>
        <v>25.07711212</v>
      </c>
    </row>
    <row r="3339" ht="15.75" customHeight="1">
      <c r="A3339" s="1" t="s">
        <v>3262</v>
      </c>
      <c r="B3339" s="1" t="s">
        <v>132</v>
      </c>
      <c r="C3339" s="1">
        <v>2852.0</v>
      </c>
      <c r="D3339" s="2">
        <v>46.54</v>
      </c>
      <c r="E3339" s="2">
        <v>5.0</v>
      </c>
      <c r="F3339" s="2">
        <f>((PolyAPolyI_3!$E3339*1000000)/PolyAPolyI_3!$E$4973)</f>
        <v>25.07711212</v>
      </c>
    </row>
    <row r="3340" ht="15.75" customHeight="1">
      <c r="A3340" s="1" t="s">
        <v>3918</v>
      </c>
      <c r="B3340" s="1" t="s">
        <v>132</v>
      </c>
      <c r="C3340" s="1">
        <v>446.0</v>
      </c>
      <c r="D3340" s="2">
        <v>48.35</v>
      </c>
      <c r="E3340" s="2">
        <v>5.0</v>
      </c>
      <c r="F3340" s="2">
        <f>((PolyAPolyI_3!$E3340*1000000)/PolyAPolyI_3!$E$4973)</f>
        <v>25.07711212</v>
      </c>
    </row>
    <row r="3341" ht="15.75" customHeight="1">
      <c r="A3341" s="1" t="s">
        <v>3702</v>
      </c>
      <c r="B3341" s="1" t="s">
        <v>132</v>
      </c>
      <c r="C3341" s="1">
        <v>1802.0</v>
      </c>
      <c r="D3341" s="2">
        <v>66.5</v>
      </c>
      <c r="E3341" s="2">
        <v>5.0</v>
      </c>
      <c r="F3341" s="2">
        <f>((PolyAPolyI_3!$E3341*1000000)/PolyAPolyI_3!$E$4973)</f>
        <v>25.07711212</v>
      </c>
    </row>
    <row r="3342" ht="15.75" customHeight="1">
      <c r="A3342" s="1" t="s">
        <v>3263</v>
      </c>
      <c r="B3342" s="1" t="s">
        <v>132</v>
      </c>
      <c r="C3342" s="1">
        <v>986.0</v>
      </c>
      <c r="D3342" s="2">
        <v>80.48</v>
      </c>
      <c r="E3342" s="2">
        <v>5.0</v>
      </c>
      <c r="F3342" s="2">
        <f>((PolyAPolyI_3!$E3342*1000000)/PolyAPolyI_3!$E$4973)</f>
        <v>25.07711212</v>
      </c>
    </row>
    <row r="3343" ht="15.75" customHeight="1">
      <c r="A3343" s="1" t="s">
        <v>3704</v>
      </c>
      <c r="B3343" s="1" t="s">
        <v>132</v>
      </c>
      <c r="C3343" s="1">
        <v>2438.0</v>
      </c>
      <c r="D3343" s="2">
        <v>61.43</v>
      </c>
      <c r="E3343" s="2">
        <v>5.0</v>
      </c>
      <c r="F3343" s="2">
        <f>((PolyAPolyI_3!$E3343*1000000)/PolyAPolyI_3!$E$4973)</f>
        <v>25.07711212</v>
      </c>
    </row>
    <row r="3344" ht="15.75" customHeight="1">
      <c r="A3344" s="1" t="s">
        <v>2894</v>
      </c>
      <c r="B3344" s="1" t="s">
        <v>132</v>
      </c>
      <c r="C3344" s="1">
        <v>5798.0</v>
      </c>
      <c r="D3344" s="2">
        <v>64.26</v>
      </c>
      <c r="E3344" s="2">
        <v>5.0</v>
      </c>
      <c r="F3344" s="2">
        <f>((PolyAPolyI_3!$E3344*1000000)/PolyAPolyI_3!$E$4973)</f>
        <v>25.07711212</v>
      </c>
    </row>
    <row r="3345" ht="15.75" customHeight="1">
      <c r="A3345" s="1" t="s">
        <v>3920</v>
      </c>
      <c r="B3345" s="1" t="s">
        <v>132</v>
      </c>
      <c r="C3345" s="1">
        <v>2510.0</v>
      </c>
      <c r="D3345" s="2">
        <v>56.26</v>
      </c>
      <c r="E3345" s="2">
        <v>5.0</v>
      </c>
      <c r="F3345" s="2">
        <f>((PolyAPolyI_3!$E3345*1000000)/PolyAPolyI_3!$E$4973)</f>
        <v>25.07711212</v>
      </c>
    </row>
    <row r="3346" ht="15.75" customHeight="1">
      <c r="A3346" s="1" t="s">
        <v>3794</v>
      </c>
      <c r="B3346" s="1" t="s">
        <v>132</v>
      </c>
      <c r="C3346" s="1">
        <v>1322.0</v>
      </c>
      <c r="D3346" s="2">
        <v>58.42</v>
      </c>
      <c r="E3346" s="2">
        <v>5.0</v>
      </c>
      <c r="F3346" s="2">
        <f>((PolyAPolyI_3!$E3346*1000000)/PolyAPolyI_3!$E$4973)</f>
        <v>25.07711212</v>
      </c>
    </row>
    <row r="3347" ht="15.75" customHeight="1">
      <c r="A3347" s="1" t="s">
        <v>3267</v>
      </c>
      <c r="B3347" s="1" t="s">
        <v>132</v>
      </c>
      <c r="C3347" s="1">
        <v>752.0</v>
      </c>
      <c r="D3347" s="2">
        <v>61.09</v>
      </c>
      <c r="E3347" s="2">
        <v>5.0</v>
      </c>
      <c r="F3347" s="2">
        <f>((PolyAPolyI_3!$E3347*1000000)/PolyAPolyI_3!$E$4973)</f>
        <v>25.07711212</v>
      </c>
    </row>
    <row r="3348" ht="15.75" customHeight="1">
      <c r="A3348" s="1" t="s">
        <v>4853</v>
      </c>
      <c r="B3348" s="1" t="s">
        <v>132</v>
      </c>
      <c r="C3348" s="1">
        <v>1436.0</v>
      </c>
      <c r="D3348" s="2">
        <v>52.08</v>
      </c>
      <c r="E3348" s="2">
        <v>5.0</v>
      </c>
      <c r="F3348" s="2">
        <f>((PolyAPolyI_3!$E3348*1000000)/PolyAPolyI_3!$E$4973)</f>
        <v>25.07711212</v>
      </c>
    </row>
    <row r="3349" ht="15.75" customHeight="1">
      <c r="A3349" s="1" t="s">
        <v>4854</v>
      </c>
      <c r="B3349" s="1" t="s">
        <v>132</v>
      </c>
      <c r="C3349" s="1">
        <v>3245.0</v>
      </c>
      <c r="D3349" s="2">
        <v>69.62</v>
      </c>
      <c r="E3349" s="2">
        <v>5.0</v>
      </c>
      <c r="F3349" s="2">
        <f>((PolyAPolyI_3!$E3349*1000000)/PolyAPolyI_3!$E$4973)</f>
        <v>25.07711212</v>
      </c>
    </row>
    <row r="3350" ht="15.75" customHeight="1">
      <c r="A3350" s="1" t="s">
        <v>2574</v>
      </c>
      <c r="B3350" s="1" t="s">
        <v>132</v>
      </c>
      <c r="C3350" s="1">
        <v>1616.0</v>
      </c>
      <c r="D3350" s="2">
        <v>48.19</v>
      </c>
      <c r="E3350" s="2">
        <v>5.0</v>
      </c>
      <c r="F3350" s="2">
        <f>((PolyAPolyI_3!$E3350*1000000)/PolyAPolyI_3!$E$4973)</f>
        <v>25.07711212</v>
      </c>
    </row>
    <row r="3351" ht="15.75" customHeight="1">
      <c r="A3351" s="1" t="s">
        <v>3470</v>
      </c>
      <c r="B3351" s="1" t="s">
        <v>132</v>
      </c>
      <c r="C3351" s="1">
        <v>227.0</v>
      </c>
      <c r="D3351" s="2">
        <v>58.36</v>
      </c>
      <c r="E3351" s="2">
        <v>5.0</v>
      </c>
      <c r="F3351" s="2">
        <f>((PolyAPolyI_3!$E3351*1000000)/PolyAPolyI_3!$E$4973)</f>
        <v>25.07711212</v>
      </c>
    </row>
    <row r="3352" ht="15.75" customHeight="1">
      <c r="A3352" s="1" t="s">
        <v>2435</v>
      </c>
      <c r="B3352" s="1" t="s">
        <v>132</v>
      </c>
      <c r="C3352" s="1">
        <v>1646.0</v>
      </c>
      <c r="D3352" s="2">
        <v>45.5</v>
      </c>
      <c r="E3352" s="2">
        <v>5.0</v>
      </c>
      <c r="F3352" s="2">
        <f>((PolyAPolyI_3!$E3352*1000000)/PolyAPolyI_3!$E$4973)</f>
        <v>25.07711212</v>
      </c>
    </row>
    <row r="3353" ht="15.75" customHeight="1">
      <c r="A3353" s="1" t="s">
        <v>3929</v>
      </c>
      <c r="B3353" s="1" t="s">
        <v>132</v>
      </c>
      <c r="C3353" s="1">
        <v>1493.0</v>
      </c>
      <c r="D3353" s="2">
        <v>60.87</v>
      </c>
      <c r="E3353" s="2">
        <v>5.0</v>
      </c>
      <c r="F3353" s="2">
        <f>((PolyAPolyI_3!$E3353*1000000)/PolyAPolyI_3!$E$4973)</f>
        <v>25.07711212</v>
      </c>
    </row>
    <row r="3354" ht="15.75" customHeight="1">
      <c r="A3354" s="1" t="s">
        <v>3708</v>
      </c>
      <c r="B3354" s="1" t="s">
        <v>132</v>
      </c>
      <c r="C3354" s="1">
        <v>1700.0</v>
      </c>
      <c r="D3354" s="2">
        <v>55.35</v>
      </c>
      <c r="E3354" s="2">
        <v>5.0</v>
      </c>
      <c r="F3354" s="2">
        <f>((PolyAPolyI_3!$E3354*1000000)/PolyAPolyI_3!$E$4973)</f>
        <v>25.07711212</v>
      </c>
    </row>
    <row r="3355" ht="15.75" customHeight="1">
      <c r="A3355" s="1" t="s">
        <v>3076</v>
      </c>
      <c r="B3355" s="1" t="s">
        <v>132</v>
      </c>
      <c r="C3355" s="1">
        <v>986.0</v>
      </c>
      <c r="D3355" s="2">
        <v>72.29</v>
      </c>
      <c r="E3355" s="2">
        <v>5.0</v>
      </c>
      <c r="F3355" s="2">
        <f>((PolyAPolyI_3!$E3355*1000000)/PolyAPolyI_3!$E$4973)</f>
        <v>25.07711212</v>
      </c>
    </row>
    <row r="3356" ht="15.75" customHeight="1">
      <c r="A3356" s="1" t="s">
        <v>2899</v>
      </c>
      <c r="B3356" s="1" t="s">
        <v>132</v>
      </c>
      <c r="C3356" s="1">
        <v>767.0</v>
      </c>
      <c r="D3356" s="2">
        <v>59.24</v>
      </c>
      <c r="E3356" s="2">
        <v>5.0</v>
      </c>
      <c r="F3356" s="2">
        <f>((PolyAPolyI_3!$E3356*1000000)/PolyAPolyI_3!$E$4973)</f>
        <v>25.07711212</v>
      </c>
    </row>
    <row r="3357" ht="15.75" customHeight="1">
      <c r="A3357" s="1" t="s">
        <v>3475</v>
      </c>
      <c r="B3357" s="1" t="s">
        <v>132</v>
      </c>
      <c r="C3357" s="1">
        <v>3365.0</v>
      </c>
      <c r="D3357" s="2">
        <v>62.56</v>
      </c>
      <c r="E3357" s="2">
        <v>5.0</v>
      </c>
      <c r="F3357" s="2">
        <f>((PolyAPolyI_3!$E3357*1000000)/PolyAPolyI_3!$E$4973)</f>
        <v>25.07711212</v>
      </c>
    </row>
    <row r="3358" ht="15.75" customHeight="1">
      <c r="A3358" s="1" t="s">
        <v>1283</v>
      </c>
      <c r="B3358" s="1" t="s">
        <v>132</v>
      </c>
      <c r="C3358" s="1">
        <v>3164.0</v>
      </c>
      <c r="D3358" s="2">
        <v>74.35</v>
      </c>
      <c r="E3358" s="2">
        <v>5.0</v>
      </c>
      <c r="F3358" s="2">
        <f>((PolyAPolyI_3!$E3358*1000000)/PolyAPolyI_3!$E$4973)</f>
        <v>25.07711212</v>
      </c>
    </row>
    <row r="3359" ht="15.75" customHeight="1">
      <c r="A3359" s="1" t="s">
        <v>2580</v>
      </c>
      <c r="B3359" s="1" t="s">
        <v>132</v>
      </c>
      <c r="C3359" s="1">
        <v>959.0</v>
      </c>
      <c r="D3359" s="2">
        <v>75.23</v>
      </c>
      <c r="E3359" s="2">
        <v>5.0</v>
      </c>
      <c r="F3359" s="2">
        <f>((PolyAPolyI_3!$E3359*1000000)/PolyAPolyI_3!$E$4973)</f>
        <v>25.07711212</v>
      </c>
    </row>
    <row r="3360" ht="15.75" customHeight="1">
      <c r="A3360" s="1" t="s">
        <v>3275</v>
      </c>
      <c r="B3360" s="1" t="s">
        <v>132</v>
      </c>
      <c r="C3360" s="1">
        <v>3869.0</v>
      </c>
      <c r="D3360" s="2">
        <v>65.42</v>
      </c>
      <c r="E3360" s="2">
        <v>5.0</v>
      </c>
      <c r="F3360" s="2">
        <f>((PolyAPolyI_3!$E3360*1000000)/PolyAPolyI_3!$E$4973)</f>
        <v>25.07711212</v>
      </c>
    </row>
    <row r="3361" ht="15.75" customHeight="1">
      <c r="A3361" s="1" t="s">
        <v>2737</v>
      </c>
      <c r="B3361" s="1" t="s">
        <v>132</v>
      </c>
      <c r="C3361" s="1">
        <v>984.0</v>
      </c>
      <c r="D3361" s="2">
        <v>43.83</v>
      </c>
      <c r="E3361" s="2">
        <v>5.0</v>
      </c>
      <c r="F3361" s="2">
        <f>((PolyAPolyI_3!$E3361*1000000)/PolyAPolyI_3!$E$4973)</f>
        <v>25.07711212</v>
      </c>
    </row>
    <row r="3362" ht="15.75" customHeight="1">
      <c r="A3362" s="1" t="s">
        <v>4469</v>
      </c>
      <c r="B3362" s="1" t="s">
        <v>132</v>
      </c>
      <c r="C3362" s="1">
        <v>905.0</v>
      </c>
      <c r="D3362" s="2">
        <v>73.64</v>
      </c>
      <c r="E3362" s="2">
        <v>5.0</v>
      </c>
      <c r="F3362" s="2">
        <f>((PolyAPolyI_3!$E3362*1000000)/PolyAPolyI_3!$E$4973)</f>
        <v>25.07711212</v>
      </c>
    </row>
    <row r="3363" ht="15.75" customHeight="1">
      <c r="A3363" s="1" t="s">
        <v>3478</v>
      </c>
      <c r="B3363" s="1" t="s">
        <v>132</v>
      </c>
      <c r="C3363" s="1">
        <v>2879.0</v>
      </c>
      <c r="D3363" s="2">
        <v>45.92</v>
      </c>
      <c r="E3363" s="2">
        <v>5.0</v>
      </c>
      <c r="F3363" s="2">
        <f>((PolyAPolyI_3!$E3363*1000000)/PolyAPolyI_3!$E$4973)</f>
        <v>25.07711212</v>
      </c>
    </row>
    <row r="3364" ht="15.75" customHeight="1">
      <c r="A3364" s="1" t="s">
        <v>3714</v>
      </c>
      <c r="B3364" s="1" t="s">
        <v>132</v>
      </c>
      <c r="C3364" s="1">
        <v>1508.0</v>
      </c>
      <c r="D3364" s="2">
        <v>50.84</v>
      </c>
      <c r="E3364" s="2">
        <v>5.0</v>
      </c>
      <c r="F3364" s="2">
        <f>((PolyAPolyI_3!$E3364*1000000)/PolyAPolyI_3!$E$4973)</f>
        <v>25.07711212</v>
      </c>
    </row>
    <row r="3365" ht="15.75" customHeight="1">
      <c r="A3365" s="1" t="s">
        <v>3715</v>
      </c>
      <c r="B3365" s="1" t="s">
        <v>132</v>
      </c>
      <c r="C3365" s="1">
        <v>1034.0</v>
      </c>
      <c r="D3365" s="2">
        <v>67.81</v>
      </c>
      <c r="E3365" s="2">
        <v>5.0</v>
      </c>
      <c r="F3365" s="2">
        <f>((PolyAPolyI_3!$E3365*1000000)/PolyAPolyI_3!$E$4973)</f>
        <v>25.07711212</v>
      </c>
    </row>
    <row r="3366" ht="15.75" customHeight="1">
      <c r="A3366" s="1" t="s">
        <v>3080</v>
      </c>
      <c r="B3366" s="1" t="s">
        <v>132</v>
      </c>
      <c r="C3366" s="1">
        <v>2129.0</v>
      </c>
      <c r="D3366" s="2">
        <v>59.12</v>
      </c>
      <c r="E3366" s="2">
        <v>5.0</v>
      </c>
      <c r="F3366" s="2">
        <f>((PolyAPolyI_3!$E3366*1000000)/PolyAPolyI_3!$E$4973)</f>
        <v>25.07711212</v>
      </c>
    </row>
    <row r="3367" ht="15.75" customHeight="1">
      <c r="A3367" s="1" t="s">
        <v>1311</v>
      </c>
      <c r="B3367" s="1" t="s">
        <v>132</v>
      </c>
      <c r="C3367" s="1">
        <v>1583.0</v>
      </c>
      <c r="D3367" s="2">
        <v>43.42</v>
      </c>
      <c r="E3367" s="2">
        <v>5.0</v>
      </c>
      <c r="F3367" s="2">
        <f>((PolyAPolyI_3!$E3367*1000000)/PolyAPolyI_3!$E$4973)</f>
        <v>25.07711212</v>
      </c>
    </row>
    <row r="3368" ht="15.75" customHeight="1">
      <c r="A3368" s="1" t="s">
        <v>3935</v>
      </c>
      <c r="B3368" s="1" t="s">
        <v>132</v>
      </c>
      <c r="C3368" s="1">
        <v>4298.0</v>
      </c>
      <c r="D3368" s="2">
        <v>39.5</v>
      </c>
      <c r="E3368" s="2">
        <v>5.0</v>
      </c>
      <c r="F3368" s="2">
        <f>((PolyAPolyI_3!$E3368*1000000)/PolyAPolyI_3!$E$4973)</f>
        <v>25.07711212</v>
      </c>
    </row>
    <row r="3369" ht="15.75" customHeight="1">
      <c r="A3369" s="1" t="s">
        <v>3278</v>
      </c>
      <c r="B3369" s="1" t="s">
        <v>132</v>
      </c>
      <c r="C3369" s="1">
        <v>878.0</v>
      </c>
      <c r="D3369" s="2">
        <v>51.83</v>
      </c>
      <c r="E3369" s="2">
        <v>5.0</v>
      </c>
      <c r="F3369" s="2">
        <f>((PolyAPolyI_3!$E3369*1000000)/PolyAPolyI_3!$E$4973)</f>
        <v>25.07711212</v>
      </c>
    </row>
    <row r="3370" ht="15.75" customHeight="1">
      <c r="A3370" s="1" t="s">
        <v>2910</v>
      </c>
      <c r="B3370" s="1" t="s">
        <v>132</v>
      </c>
      <c r="C3370" s="1">
        <v>2324.0</v>
      </c>
      <c r="D3370" s="2">
        <v>47.2</v>
      </c>
      <c r="E3370" s="2">
        <v>5.0</v>
      </c>
      <c r="F3370" s="2">
        <f>((PolyAPolyI_3!$E3370*1000000)/PolyAPolyI_3!$E$4973)</f>
        <v>25.07711212</v>
      </c>
    </row>
    <row r="3371" ht="15.75" customHeight="1">
      <c r="A3371" s="1" t="s">
        <v>4183</v>
      </c>
      <c r="B3371" s="1" t="s">
        <v>132</v>
      </c>
      <c r="C3371" s="1">
        <v>1592.0</v>
      </c>
      <c r="D3371" s="2">
        <v>65.25</v>
      </c>
      <c r="E3371" s="2">
        <v>5.0</v>
      </c>
      <c r="F3371" s="2">
        <f>((PolyAPolyI_3!$E3371*1000000)/PolyAPolyI_3!$E$4973)</f>
        <v>25.07711212</v>
      </c>
    </row>
    <row r="3372" ht="15.75" customHeight="1">
      <c r="A3372" s="1" t="s">
        <v>3082</v>
      </c>
      <c r="B3372" s="1" t="s">
        <v>132</v>
      </c>
      <c r="C3372" s="1">
        <v>1766.0</v>
      </c>
      <c r="D3372" s="2">
        <v>80.08</v>
      </c>
      <c r="E3372" s="2">
        <v>5.0</v>
      </c>
      <c r="F3372" s="2">
        <f>((PolyAPolyI_3!$E3372*1000000)/PolyAPolyI_3!$E$4973)</f>
        <v>25.07711212</v>
      </c>
    </row>
    <row r="3373" ht="15.75" customHeight="1">
      <c r="A3373" s="1" t="s">
        <v>4866</v>
      </c>
      <c r="B3373" s="1" t="s">
        <v>132</v>
      </c>
      <c r="C3373" s="1">
        <v>1412.0</v>
      </c>
      <c r="D3373" s="2">
        <v>52.3</v>
      </c>
      <c r="E3373" s="2">
        <v>5.0</v>
      </c>
      <c r="F3373" s="2">
        <f>((PolyAPolyI_3!$E3373*1000000)/PolyAPolyI_3!$E$4973)</f>
        <v>25.07711212</v>
      </c>
    </row>
    <row r="3374" ht="15.75" customHeight="1">
      <c r="A3374" s="1" t="s">
        <v>3939</v>
      </c>
      <c r="B3374" s="1" t="s">
        <v>132</v>
      </c>
      <c r="C3374" s="1">
        <v>1073.0</v>
      </c>
      <c r="D3374" s="2">
        <v>93.43</v>
      </c>
      <c r="E3374" s="2">
        <v>5.0</v>
      </c>
      <c r="F3374" s="2">
        <f>((PolyAPolyI_3!$E3374*1000000)/PolyAPolyI_3!$E$4973)</f>
        <v>25.07711212</v>
      </c>
    </row>
    <row r="3375" ht="15.75" customHeight="1">
      <c r="A3375" s="1" t="s">
        <v>3943</v>
      </c>
      <c r="B3375" s="1" t="s">
        <v>132</v>
      </c>
      <c r="C3375" s="1">
        <v>914.0</v>
      </c>
      <c r="D3375" s="2">
        <v>60.23</v>
      </c>
      <c r="E3375" s="2">
        <v>5.0</v>
      </c>
      <c r="F3375" s="2">
        <f>((PolyAPolyI_3!$E3375*1000000)/PolyAPolyI_3!$E$4973)</f>
        <v>25.07711212</v>
      </c>
    </row>
    <row r="3376" ht="15.75" customHeight="1">
      <c r="A3376" s="1" t="s">
        <v>1713</v>
      </c>
      <c r="B3376" s="1" t="s">
        <v>132</v>
      </c>
      <c r="C3376" s="1">
        <v>491.0</v>
      </c>
      <c r="D3376" s="2">
        <v>54.5</v>
      </c>
      <c r="E3376" s="2">
        <v>5.0</v>
      </c>
      <c r="F3376" s="2">
        <f>((PolyAPolyI_3!$E3376*1000000)/PolyAPolyI_3!$E$4973)</f>
        <v>25.07711212</v>
      </c>
    </row>
    <row r="3377" ht="15.75" customHeight="1">
      <c r="A3377" s="1" t="s">
        <v>4426</v>
      </c>
      <c r="B3377" s="1" t="s">
        <v>132</v>
      </c>
      <c r="C3377" s="1">
        <v>2456.0</v>
      </c>
      <c r="D3377" s="2">
        <v>61.91</v>
      </c>
      <c r="E3377" s="2">
        <v>5.0</v>
      </c>
      <c r="F3377" s="2">
        <f>((PolyAPolyI_3!$E3377*1000000)/PolyAPolyI_3!$E$4973)</f>
        <v>25.07711212</v>
      </c>
    </row>
    <row r="3378" ht="15.75" customHeight="1">
      <c r="A3378" s="1" t="s">
        <v>4595</v>
      </c>
      <c r="B3378" s="1" t="s">
        <v>132</v>
      </c>
      <c r="C3378" s="1">
        <v>3497.0</v>
      </c>
      <c r="D3378" s="2">
        <v>48.21</v>
      </c>
      <c r="E3378" s="2">
        <v>5.0</v>
      </c>
      <c r="F3378" s="2">
        <f>((PolyAPolyI_3!$E3378*1000000)/PolyAPolyI_3!$E$4973)</f>
        <v>25.07711212</v>
      </c>
    </row>
    <row r="3379" ht="15.75" customHeight="1">
      <c r="A3379" s="1" t="s">
        <v>1031</v>
      </c>
      <c r="B3379" s="1" t="s">
        <v>132</v>
      </c>
      <c r="C3379" s="1">
        <v>4145.0</v>
      </c>
      <c r="D3379" s="2">
        <v>62.04</v>
      </c>
      <c r="E3379" s="2">
        <v>5.0</v>
      </c>
      <c r="F3379" s="2">
        <f>((PolyAPolyI_3!$E3379*1000000)/PolyAPolyI_3!$E$4973)</f>
        <v>25.07711212</v>
      </c>
    </row>
    <row r="3380" ht="15.75" customHeight="1">
      <c r="A3380" s="1" t="s">
        <v>3085</v>
      </c>
      <c r="B3380" s="1" t="s">
        <v>132</v>
      </c>
      <c r="C3380" s="1">
        <v>539.0</v>
      </c>
      <c r="D3380" s="2">
        <v>36.96</v>
      </c>
      <c r="E3380" s="2">
        <v>5.0</v>
      </c>
      <c r="F3380" s="2">
        <f>((PolyAPolyI_3!$E3380*1000000)/PolyAPolyI_3!$E$4973)</f>
        <v>25.07711212</v>
      </c>
    </row>
    <row r="3381" ht="15.75" customHeight="1">
      <c r="A3381" s="1" t="s">
        <v>3953</v>
      </c>
      <c r="B3381" s="1" t="s">
        <v>132</v>
      </c>
      <c r="C3381" s="1">
        <v>2678.0</v>
      </c>
      <c r="D3381" s="2">
        <v>58.46</v>
      </c>
      <c r="E3381" s="2">
        <v>5.0</v>
      </c>
      <c r="F3381" s="2">
        <f>((PolyAPolyI_3!$E3381*1000000)/PolyAPolyI_3!$E$4973)</f>
        <v>25.07711212</v>
      </c>
    </row>
    <row r="3382" ht="15.75" customHeight="1">
      <c r="A3382" s="1" t="s">
        <v>2340</v>
      </c>
      <c r="B3382" s="1" t="s">
        <v>132</v>
      </c>
      <c r="C3382" s="1">
        <v>1052.0</v>
      </c>
      <c r="D3382" s="2">
        <v>134.27</v>
      </c>
      <c r="E3382" s="2">
        <v>5.0</v>
      </c>
      <c r="F3382" s="2">
        <f>((PolyAPolyI_3!$E3382*1000000)/PolyAPolyI_3!$E$4973)</f>
        <v>25.07711212</v>
      </c>
    </row>
    <row r="3383" ht="15.75" customHeight="1">
      <c r="A3383" s="1" t="s">
        <v>1930</v>
      </c>
      <c r="B3383" s="1" t="s">
        <v>132</v>
      </c>
      <c r="C3383" s="1">
        <v>1298.0</v>
      </c>
      <c r="D3383" s="2">
        <v>67.96</v>
      </c>
      <c r="E3383" s="2">
        <v>5.0</v>
      </c>
      <c r="F3383" s="2">
        <f>((PolyAPolyI_3!$E3383*1000000)/PolyAPolyI_3!$E$4973)</f>
        <v>25.07711212</v>
      </c>
    </row>
    <row r="3384" ht="15.75" customHeight="1">
      <c r="A3384" s="1" t="s">
        <v>3087</v>
      </c>
      <c r="B3384" s="1" t="s">
        <v>132</v>
      </c>
      <c r="C3384" s="1">
        <v>1134.0</v>
      </c>
      <c r="D3384" s="2">
        <v>65.21</v>
      </c>
      <c r="E3384" s="2">
        <v>5.0</v>
      </c>
      <c r="F3384" s="2">
        <f>((PolyAPolyI_3!$E3384*1000000)/PolyAPolyI_3!$E$4973)</f>
        <v>25.07711212</v>
      </c>
    </row>
    <row r="3385" ht="15.75" customHeight="1">
      <c r="A3385" s="1" t="s">
        <v>3737</v>
      </c>
      <c r="B3385" s="1" t="s">
        <v>132</v>
      </c>
      <c r="C3385" s="1">
        <v>3686.0</v>
      </c>
      <c r="D3385" s="2">
        <v>71.1</v>
      </c>
      <c r="E3385" s="2">
        <v>5.0</v>
      </c>
      <c r="F3385" s="2">
        <f>((PolyAPolyI_3!$E3385*1000000)/PolyAPolyI_3!$E$4973)</f>
        <v>25.07711212</v>
      </c>
    </row>
    <row r="3386" ht="15.75" customHeight="1">
      <c r="A3386" s="1" t="s">
        <v>3957</v>
      </c>
      <c r="B3386" s="1" t="s">
        <v>132</v>
      </c>
      <c r="C3386" s="1">
        <v>2081.0</v>
      </c>
      <c r="D3386" s="2">
        <v>74.36</v>
      </c>
      <c r="E3386" s="2">
        <v>5.0</v>
      </c>
      <c r="F3386" s="2">
        <f>((PolyAPolyI_3!$E3386*1000000)/PolyAPolyI_3!$E$4973)</f>
        <v>25.07711212</v>
      </c>
    </row>
    <row r="3387" ht="15.75" customHeight="1">
      <c r="A3387" s="1" t="s">
        <v>4433</v>
      </c>
      <c r="B3387" s="1" t="s">
        <v>132</v>
      </c>
      <c r="C3387" s="1">
        <v>4037.0</v>
      </c>
      <c r="D3387" s="2">
        <v>59.96</v>
      </c>
      <c r="E3387" s="2">
        <v>5.0</v>
      </c>
      <c r="F3387" s="2">
        <f>((PolyAPolyI_3!$E3387*1000000)/PolyAPolyI_3!$E$4973)</f>
        <v>25.07711212</v>
      </c>
    </row>
    <row r="3388" ht="15.75" customHeight="1">
      <c r="A3388" s="1" t="s">
        <v>3500</v>
      </c>
      <c r="B3388" s="1" t="s">
        <v>132</v>
      </c>
      <c r="C3388" s="1">
        <v>2276.0</v>
      </c>
      <c r="D3388" s="2">
        <v>72.65</v>
      </c>
      <c r="E3388" s="2">
        <v>5.0</v>
      </c>
      <c r="F3388" s="2">
        <f>((PolyAPolyI_3!$E3388*1000000)/PolyAPolyI_3!$E$4973)</f>
        <v>25.07711212</v>
      </c>
    </row>
    <row r="3389" ht="15.75" customHeight="1">
      <c r="A3389" s="1" t="s">
        <v>4195</v>
      </c>
      <c r="B3389" s="1" t="s">
        <v>132</v>
      </c>
      <c r="C3389" s="1">
        <v>863.0</v>
      </c>
      <c r="D3389" s="2">
        <v>82.0</v>
      </c>
      <c r="E3389" s="2">
        <v>5.0</v>
      </c>
      <c r="F3389" s="2">
        <f>((PolyAPolyI_3!$E3389*1000000)/PolyAPolyI_3!$E$4973)</f>
        <v>25.07711212</v>
      </c>
    </row>
    <row r="3390" ht="15.75" customHeight="1">
      <c r="A3390" s="1" t="s">
        <v>1464</v>
      </c>
      <c r="B3390" s="1" t="s">
        <v>132</v>
      </c>
      <c r="C3390" s="1">
        <v>740.0</v>
      </c>
      <c r="D3390" s="2">
        <v>51.33</v>
      </c>
      <c r="E3390" s="2">
        <v>5.0</v>
      </c>
      <c r="F3390" s="2">
        <f>((PolyAPolyI_3!$E3390*1000000)/PolyAPolyI_3!$E$4973)</f>
        <v>25.07711212</v>
      </c>
    </row>
    <row r="3391" ht="15.75" customHeight="1">
      <c r="A3391" s="1" t="s">
        <v>2017</v>
      </c>
      <c r="B3391" s="1" t="s">
        <v>132</v>
      </c>
      <c r="C3391" s="1">
        <v>1586.0</v>
      </c>
      <c r="D3391" s="2">
        <v>66.09</v>
      </c>
      <c r="E3391" s="2">
        <v>5.0</v>
      </c>
      <c r="F3391" s="2">
        <f>((PolyAPolyI_3!$E3391*1000000)/PolyAPolyI_3!$E$4973)</f>
        <v>25.07711212</v>
      </c>
    </row>
    <row r="3392" ht="15.75" customHeight="1">
      <c r="A3392" s="1" t="s">
        <v>1779</v>
      </c>
      <c r="B3392" s="1" t="s">
        <v>132</v>
      </c>
      <c r="C3392" s="1">
        <v>998.0</v>
      </c>
      <c r="D3392" s="2">
        <v>71.86</v>
      </c>
      <c r="E3392" s="2">
        <v>5.0</v>
      </c>
      <c r="F3392" s="2">
        <f>((PolyAPolyI_3!$E3392*1000000)/PolyAPolyI_3!$E$4973)</f>
        <v>25.07711212</v>
      </c>
    </row>
    <row r="3393" ht="15.75" customHeight="1">
      <c r="A3393" s="1" t="s">
        <v>1610</v>
      </c>
      <c r="B3393" s="1" t="s">
        <v>132</v>
      </c>
      <c r="C3393" s="1">
        <v>1188.0</v>
      </c>
      <c r="D3393" s="2">
        <v>63.21</v>
      </c>
      <c r="E3393" s="2">
        <v>5.0</v>
      </c>
      <c r="F3393" s="2">
        <f>((PolyAPolyI_3!$E3393*1000000)/PolyAPolyI_3!$E$4973)</f>
        <v>25.07711212</v>
      </c>
    </row>
    <row r="3394" ht="15.75" customHeight="1">
      <c r="A3394" s="1" t="s">
        <v>3091</v>
      </c>
      <c r="B3394" s="1" t="s">
        <v>132</v>
      </c>
      <c r="C3394" s="1">
        <v>2009.0</v>
      </c>
      <c r="D3394" s="2">
        <v>57.39</v>
      </c>
      <c r="E3394" s="2">
        <v>5.0</v>
      </c>
      <c r="F3394" s="2">
        <f>((PolyAPolyI_3!$E3394*1000000)/PolyAPolyI_3!$E$4973)</f>
        <v>25.07711212</v>
      </c>
    </row>
    <row r="3395" ht="15.75" customHeight="1">
      <c r="A3395" s="1" t="s">
        <v>4205</v>
      </c>
      <c r="B3395" s="1" t="s">
        <v>132</v>
      </c>
      <c r="C3395" s="1">
        <v>2387.0</v>
      </c>
      <c r="D3395" s="2">
        <v>53.0</v>
      </c>
      <c r="E3395" s="2">
        <v>5.0</v>
      </c>
      <c r="F3395" s="2">
        <f>((PolyAPolyI_3!$E3395*1000000)/PolyAPolyI_3!$E$4973)</f>
        <v>25.07711212</v>
      </c>
    </row>
    <row r="3396" ht="15.75" customHeight="1">
      <c r="A3396" s="1" t="s">
        <v>4886</v>
      </c>
      <c r="B3396" s="1" t="s">
        <v>132</v>
      </c>
      <c r="C3396" s="1">
        <v>875.0</v>
      </c>
      <c r="D3396" s="2">
        <v>70.53</v>
      </c>
      <c r="E3396" s="2">
        <v>5.0</v>
      </c>
      <c r="F3396" s="2">
        <f>((PolyAPolyI_3!$E3396*1000000)/PolyAPolyI_3!$E$4973)</f>
        <v>25.07711212</v>
      </c>
    </row>
    <row r="3397" ht="15.75" customHeight="1">
      <c r="A3397" s="1" t="s">
        <v>4443</v>
      </c>
      <c r="B3397" s="1" t="s">
        <v>132</v>
      </c>
      <c r="C3397" s="1">
        <v>2024.0</v>
      </c>
      <c r="D3397" s="2">
        <v>59.83</v>
      </c>
      <c r="E3397" s="2">
        <v>5.0</v>
      </c>
      <c r="F3397" s="2">
        <f>((PolyAPolyI_3!$E3397*1000000)/PolyAPolyI_3!$E$4973)</f>
        <v>25.07711212</v>
      </c>
    </row>
    <row r="3398" ht="15.75" customHeight="1">
      <c r="A3398" s="1" t="s">
        <v>2223</v>
      </c>
      <c r="B3398" s="1" t="s">
        <v>132</v>
      </c>
      <c r="C3398" s="1">
        <v>2453.0</v>
      </c>
      <c r="D3398" s="2">
        <v>57.04</v>
      </c>
      <c r="E3398" s="2">
        <v>5.0</v>
      </c>
      <c r="F3398" s="2">
        <f>((PolyAPolyI_3!$E3398*1000000)/PolyAPolyI_3!$E$4973)</f>
        <v>25.07711212</v>
      </c>
    </row>
    <row r="3399" ht="15.75" customHeight="1">
      <c r="A3399" s="1" t="s">
        <v>1668</v>
      </c>
      <c r="B3399" s="1" t="s">
        <v>132</v>
      </c>
      <c r="C3399" s="1">
        <v>4328.0</v>
      </c>
      <c r="D3399" s="2">
        <v>68.18</v>
      </c>
      <c r="E3399" s="2">
        <v>5.0</v>
      </c>
      <c r="F3399" s="2">
        <f>((PolyAPolyI_3!$E3399*1000000)/PolyAPolyI_3!$E$4973)</f>
        <v>25.07711212</v>
      </c>
    </row>
    <row r="3400" ht="15.75" customHeight="1">
      <c r="A3400" s="1" t="s">
        <v>2343</v>
      </c>
      <c r="B3400" s="1" t="s">
        <v>132</v>
      </c>
      <c r="C3400" s="1">
        <v>1520.0</v>
      </c>
      <c r="D3400" s="2">
        <v>56.91</v>
      </c>
      <c r="E3400" s="2">
        <v>5.0</v>
      </c>
      <c r="F3400" s="2">
        <f>((PolyAPolyI_3!$E3400*1000000)/PolyAPolyI_3!$E$4973)</f>
        <v>25.07711212</v>
      </c>
    </row>
    <row r="3401" ht="15.75" customHeight="1">
      <c r="A3401" s="1" t="s">
        <v>3094</v>
      </c>
      <c r="B3401" s="1" t="s">
        <v>132</v>
      </c>
      <c r="C3401" s="1">
        <v>4256.0</v>
      </c>
      <c r="D3401" s="2">
        <v>58.48</v>
      </c>
      <c r="E3401" s="2">
        <v>5.0</v>
      </c>
      <c r="F3401" s="2">
        <f>((PolyAPolyI_3!$E3401*1000000)/PolyAPolyI_3!$E$4973)</f>
        <v>25.07711212</v>
      </c>
    </row>
    <row r="3402" ht="15.75" customHeight="1">
      <c r="A3402" s="1" t="s">
        <v>2021</v>
      </c>
      <c r="B3402" s="1" t="s">
        <v>132</v>
      </c>
      <c r="C3402" s="1">
        <v>932.0</v>
      </c>
      <c r="D3402" s="2">
        <v>56.15</v>
      </c>
      <c r="E3402" s="2">
        <v>5.0</v>
      </c>
      <c r="F3402" s="2">
        <f>((PolyAPolyI_3!$E3402*1000000)/PolyAPolyI_3!$E$4973)</f>
        <v>25.07711212</v>
      </c>
    </row>
    <row r="3403" ht="15.75" customHeight="1">
      <c r="A3403" s="1" t="s">
        <v>3750</v>
      </c>
      <c r="B3403" s="1" t="s">
        <v>132</v>
      </c>
      <c r="C3403" s="1">
        <v>1964.0</v>
      </c>
      <c r="D3403" s="2">
        <v>69.28</v>
      </c>
      <c r="E3403" s="2">
        <v>5.0</v>
      </c>
      <c r="F3403" s="2">
        <f>((PolyAPolyI_3!$E3403*1000000)/PolyAPolyI_3!$E$4973)</f>
        <v>25.07711212</v>
      </c>
    </row>
    <row r="3404" ht="15.75" customHeight="1">
      <c r="A3404" s="1" t="s">
        <v>649</v>
      </c>
      <c r="B3404" s="1" t="s">
        <v>132</v>
      </c>
      <c r="C3404" s="1">
        <v>545.0</v>
      </c>
      <c r="D3404" s="2">
        <v>70.58</v>
      </c>
      <c r="E3404" s="2">
        <v>5.0</v>
      </c>
      <c r="F3404" s="2">
        <f>((PolyAPolyI_3!$E3404*1000000)/PolyAPolyI_3!$E$4973)</f>
        <v>25.07711212</v>
      </c>
    </row>
    <row r="3405" ht="15.75" customHeight="1">
      <c r="A3405" s="1" t="s">
        <v>4210</v>
      </c>
      <c r="B3405" s="1" t="s">
        <v>132</v>
      </c>
      <c r="C3405" s="1">
        <v>2339.0</v>
      </c>
      <c r="D3405" s="2">
        <v>60.87</v>
      </c>
      <c r="E3405" s="2">
        <v>5.0</v>
      </c>
      <c r="F3405" s="2">
        <f>((PolyAPolyI_3!$E3405*1000000)/PolyAPolyI_3!$E$4973)</f>
        <v>25.07711212</v>
      </c>
    </row>
    <row r="3406" ht="15.75" customHeight="1">
      <c r="A3406" s="1" t="s">
        <v>3511</v>
      </c>
      <c r="B3406" s="1" t="s">
        <v>132</v>
      </c>
      <c r="C3406" s="1">
        <v>1008.0</v>
      </c>
      <c r="D3406" s="2">
        <v>63.83</v>
      </c>
      <c r="E3406" s="2">
        <v>5.0</v>
      </c>
      <c r="F3406" s="2">
        <f>((PolyAPolyI_3!$E3406*1000000)/PolyAPolyI_3!$E$4973)</f>
        <v>25.07711212</v>
      </c>
    </row>
    <row r="3407" ht="15.75" customHeight="1">
      <c r="A3407" s="1" t="s">
        <v>2756</v>
      </c>
      <c r="B3407" s="1" t="s">
        <v>132</v>
      </c>
      <c r="C3407" s="1">
        <v>1040.0</v>
      </c>
      <c r="D3407" s="2">
        <v>58.88</v>
      </c>
      <c r="E3407" s="2">
        <v>5.0</v>
      </c>
      <c r="F3407" s="2">
        <f>((PolyAPolyI_3!$E3407*1000000)/PolyAPolyI_3!$E$4973)</f>
        <v>25.07711212</v>
      </c>
    </row>
    <row r="3408" ht="15.75" customHeight="1">
      <c r="A3408" s="1" t="s">
        <v>3753</v>
      </c>
      <c r="B3408" s="1" t="s">
        <v>132</v>
      </c>
      <c r="C3408" s="1">
        <v>1310.0</v>
      </c>
      <c r="D3408" s="2">
        <v>54.83</v>
      </c>
      <c r="E3408" s="2">
        <v>5.0</v>
      </c>
      <c r="F3408" s="2">
        <f>((PolyAPolyI_3!$E3408*1000000)/PolyAPolyI_3!$E$4973)</f>
        <v>25.07711212</v>
      </c>
    </row>
    <row r="3409" ht="15.75" customHeight="1">
      <c r="A3409" s="1" t="s">
        <v>2106</v>
      </c>
      <c r="B3409" s="1" t="s">
        <v>132</v>
      </c>
      <c r="C3409" s="1">
        <v>3326.0</v>
      </c>
      <c r="D3409" s="2">
        <v>65.76</v>
      </c>
      <c r="E3409" s="2">
        <v>5.0</v>
      </c>
      <c r="F3409" s="2">
        <f>((PolyAPolyI_3!$E3409*1000000)/PolyAPolyI_3!$E$4973)</f>
        <v>25.07711212</v>
      </c>
    </row>
    <row r="3410" ht="15.75" customHeight="1">
      <c r="A3410" s="1" t="s">
        <v>3158</v>
      </c>
      <c r="B3410" s="1" t="s">
        <v>132</v>
      </c>
      <c r="C3410" s="1">
        <v>1397.0</v>
      </c>
      <c r="D3410" s="2">
        <v>70.15</v>
      </c>
      <c r="E3410" s="2">
        <v>5.0</v>
      </c>
      <c r="F3410" s="2">
        <f>((PolyAPolyI_3!$E3410*1000000)/PolyAPolyI_3!$E$4973)</f>
        <v>25.07711212</v>
      </c>
    </row>
    <row r="3411" ht="15.75" customHeight="1">
      <c r="A3411" s="1" t="s">
        <v>4453</v>
      </c>
      <c r="B3411" s="1" t="s">
        <v>132</v>
      </c>
      <c r="C3411" s="1">
        <v>737.0</v>
      </c>
      <c r="D3411" s="2">
        <v>67.6</v>
      </c>
      <c r="E3411" s="2">
        <v>5.0</v>
      </c>
      <c r="F3411" s="2">
        <f>((PolyAPolyI_3!$E3411*1000000)/PolyAPolyI_3!$E$4973)</f>
        <v>25.07711212</v>
      </c>
    </row>
    <row r="3412" ht="15.75" customHeight="1">
      <c r="A3412" s="1" t="s">
        <v>4664</v>
      </c>
      <c r="B3412" s="1" t="s">
        <v>132</v>
      </c>
      <c r="C3412" s="1">
        <v>3524.0</v>
      </c>
      <c r="D3412" s="2">
        <v>78.32</v>
      </c>
      <c r="E3412" s="2">
        <v>5.0</v>
      </c>
      <c r="F3412" s="2">
        <f>((PolyAPolyI_3!$E3412*1000000)/PolyAPolyI_3!$E$4973)</f>
        <v>25.07711212</v>
      </c>
    </row>
    <row r="3413" ht="15.75" customHeight="1">
      <c r="A3413" s="1" t="s">
        <v>3513</v>
      </c>
      <c r="B3413" s="1" t="s">
        <v>132</v>
      </c>
      <c r="C3413" s="1">
        <v>2372.0</v>
      </c>
      <c r="D3413" s="2">
        <v>54.54</v>
      </c>
      <c r="E3413" s="2">
        <v>5.0</v>
      </c>
      <c r="F3413" s="2">
        <f>((PolyAPolyI_3!$E3413*1000000)/PolyAPolyI_3!$E$4973)</f>
        <v>25.07711212</v>
      </c>
    </row>
    <row r="3414" ht="15.75" customHeight="1">
      <c r="A3414" s="1" t="s">
        <v>2108</v>
      </c>
      <c r="B3414" s="1" t="s">
        <v>132</v>
      </c>
      <c r="C3414" s="1">
        <v>1985.0</v>
      </c>
      <c r="D3414" s="2">
        <v>102.73</v>
      </c>
      <c r="E3414" s="2">
        <v>5.0</v>
      </c>
      <c r="F3414" s="2">
        <f>((PolyAPolyI_3!$E3414*1000000)/PolyAPolyI_3!$E$4973)</f>
        <v>25.07711212</v>
      </c>
    </row>
    <row r="3415" ht="15.75" customHeight="1">
      <c r="A3415" s="1" t="s">
        <v>2934</v>
      </c>
      <c r="B3415" s="1" t="s">
        <v>132</v>
      </c>
      <c r="C3415" s="1">
        <v>875.0</v>
      </c>
      <c r="D3415" s="2">
        <v>57.25</v>
      </c>
      <c r="E3415" s="2">
        <v>5.0</v>
      </c>
      <c r="F3415" s="2">
        <f>((PolyAPolyI_3!$E3415*1000000)/PolyAPolyI_3!$E$4973)</f>
        <v>25.07711212</v>
      </c>
    </row>
    <row r="3416" ht="15.75" customHeight="1">
      <c r="A3416" s="1" t="s">
        <v>4670</v>
      </c>
      <c r="B3416" s="1" t="s">
        <v>132</v>
      </c>
      <c r="C3416" s="1">
        <v>902.0</v>
      </c>
      <c r="D3416" s="2">
        <v>59.13</v>
      </c>
      <c r="E3416" s="2">
        <v>5.0</v>
      </c>
      <c r="F3416" s="2">
        <f>((PolyAPolyI_3!$E3416*1000000)/PolyAPolyI_3!$E$4973)</f>
        <v>25.07711212</v>
      </c>
    </row>
    <row r="3417" ht="15.75" customHeight="1">
      <c r="A3417" s="1" t="s">
        <v>3518</v>
      </c>
      <c r="B3417" s="1" t="s">
        <v>132</v>
      </c>
      <c r="C3417" s="1">
        <v>914.0</v>
      </c>
      <c r="D3417" s="2">
        <v>64.21</v>
      </c>
      <c r="E3417" s="2">
        <v>5.0</v>
      </c>
      <c r="F3417" s="2">
        <f>((PolyAPolyI_3!$E3417*1000000)/PolyAPolyI_3!$E$4973)</f>
        <v>25.07711212</v>
      </c>
    </row>
    <row r="3418" ht="15.75" customHeight="1">
      <c r="A3418" s="1" t="s">
        <v>3759</v>
      </c>
      <c r="B3418" s="1" t="s">
        <v>132</v>
      </c>
      <c r="C3418" s="1">
        <v>1478.0</v>
      </c>
      <c r="D3418" s="2">
        <v>50.56</v>
      </c>
      <c r="E3418" s="2">
        <v>5.0</v>
      </c>
      <c r="F3418" s="2">
        <f>((PolyAPolyI_3!$E3418*1000000)/PolyAPolyI_3!$E$4973)</f>
        <v>25.07711212</v>
      </c>
    </row>
    <row r="3419" ht="15.75" customHeight="1">
      <c r="A3419" s="1" t="s">
        <v>2227</v>
      </c>
      <c r="B3419" s="1" t="s">
        <v>132</v>
      </c>
      <c r="C3419" s="1">
        <v>1139.0</v>
      </c>
      <c r="D3419" s="2">
        <v>43.64</v>
      </c>
      <c r="E3419" s="2">
        <v>5.0</v>
      </c>
      <c r="F3419" s="2">
        <f>((PolyAPolyI_3!$E3419*1000000)/PolyAPolyI_3!$E$4973)</f>
        <v>25.07711212</v>
      </c>
    </row>
    <row r="3420" ht="15.75" customHeight="1">
      <c r="A3420" s="1" t="s">
        <v>3760</v>
      </c>
      <c r="B3420" s="1" t="s">
        <v>132</v>
      </c>
      <c r="C3420" s="1">
        <v>3089.0</v>
      </c>
      <c r="D3420" s="2">
        <v>60.73</v>
      </c>
      <c r="E3420" s="2">
        <v>5.0</v>
      </c>
      <c r="F3420" s="2">
        <f>((PolyAPolyI_3!$E3420*1000000)/PolyAPolyI_3!$E$4973)</f>
        <v>25.07711212</v>
      </c>
    </row>
    <row r="3421" ht="15.75" customHeight="1">
      <c r="A3421" s="1" t="s">
        <v>2465</v>
      </c>
      <c r="B3421" s="1" t="s">
        <v>132</v>
      </c>
      <c r="C3421" s="1">
        <v>1010.0</v>
      </c>
      <c r="D3421" s="2">
        <v>54.19</v>
      </c>
      <c r="E3421" s="2">
        <v>5.0</v>
      </c>
      <c r="F3421" s="2">
        <f>((PolyAPolyI_3!$E3421*1000000)/PolyAPolyI_3!$E$4973)</f>
        <v>25.07711212</v>
      </c>
    </row>
    <row r="3422" ht="15.75" customHeight="1">
      <c r="A3422" s="1" t="s">
        <v>3797</v>
      </c>
      <c r="B3422" s="1" t="s">
        <v>132</v>
      </c>
      <c r="C3422" s="1">
        <v>392.0</v>
      </c>
      <c r="D3422" s="2">
        <v>63.0</v>
      </c>
      <c r="E3422" s="2">
        <v>5.0</v>
      </c>
      <c r="F3422" s="2">
        <f>((PolyAPolyI_3!$E3422*1000000)/PolyAPolyI_3!$E$4973)</f>
        <v>25.07711212</v>
      </c>
    </row>
    <row r="3423" ht="15.75" customHeight="1">
      <c r="A3423" s="1" t="s">
        <v>4456</v>
      </c>
      <c r="B3423" s="1" t="s">
        <v>132</v>
      </c>
      <c r="C3423" s="1">
        <v>521.0</v>
      </c>
      <c r="D3423" s="2">
        <v>36.39</v>
      </c>
      <c r="E3423" s="2">
        <v>5.0</v>
      </c>
      <c r="F3423" s="2">
        <f>((PolyAPolyI_3!$E3423*1000000)/PolyAPolyI_3!$E$4973)</f>
        <v>25.07711212</v>
      </c>
    </row>
    <row r="3424" ht="15.75" customHeight="1">
      <c r="A3424" s="1" t="s">
        <v>3101</v>
      </c>
      <c r="B3424" s="1" t="s">
        <v>132</v>
      </c>
      <c r="C3424" s="1">
        <v>977.0</v>
      </c>
      <c r="D3424" s="2">
        <v>70.95</v>
      </c>
      <c r="E3424" s="2">
        <v>5.0</v>
      </c>
      <c r="F3424" s="2">
        <f>((PolyAPolyI_3!$E3424*1000000)/PolyAPolyI_3!$E$4973)</f>
        <v>25.07711212</v>
      </c>
    </row>
    <row r="3425" ht="15.75" customHeight="1">
      <c r="A3425" s="1" t="s">
        <v>3767</v>
      </c>
      <c r="B3425" s="1" t="s">
        <v>132</v>
      </c>
      <c r="C3425" s="1">
        <v>2255.0</v>
      </c>
      <c r="D3425" s="2">
        <v>63.75</v>
      </c>
      <c r="E3425" s="2">
        <v>5.0</v>
      </c>
      <c r="F3425" s="2">
        <f>((PolyAPolyI_3!$E3425*1000000)/PolyAPolyI_3!$E$4973)</f>
        <v>25.07711212</v>
      </c>
    </row>
    <row r="3426" ht="15.75" customHeight="1">
      <c r="A3426" s="1" t="s">
        <v>3986</v>
      </c>
      <c r="B3426" s="1" t="s">
        <v>132</v>
      </c>
      <c r="C3426" s="1">
        <v>3092.0</v>
      </c>
      <c r="D3426" s="2">
        <v>63.52</v>
      </c>
      <c r="E3426" s="2">
        <v>5.0</v>
      </c>
      <c r="F3426" s="2">
        <f>((PolyAPolyI_3!$E3426*1000000)/PolyAPolyI_3!$E$4973)</f>
        <v>25.07711212</v>
      </c>
    </row>
    <row r="3427" ht="15.75" customHeight="1">
      <c r="A3427" s="1" t="s">
        <v>2763</v>
      </c>
      <c r="B3427" s="1" t="s">
        <v>132</v>
      </c>
      <c r="C3427" s="1">
        <v>1407.0</v>
      </c>
      <c r="D3427" s="2">
        <v>70.85</v>
      </c>
      <c r="E3427" s="2">
        <v>5.0</v>
      </c>
      <c r="F3427" s="2">
        <f>((PolyAPolyI_3!$E3427*1000000)/PolyAPolyI_3!$E$4973)</f>
        <v>25.07711212</v>
      </c>
    </row>
    <row r="3428" ht="15.75" customHeight="1">
      <c r="A3428" s="1" t="s">
        <v>3987</v>
      </c>
      <c r="B3428" s="1" t="s">
        <v>132</v>
      </c>
      <c r="C3428" s="1">
        <v>2411.0</v>
      </c>
      <c r="D3428" s="2">
        <v>54.0</v>
      </c>
      <c r="E3428" s="2">
        <v>5.0</v>
      </c>
      <c r="F3428" s="2">
        <f>((PolyAPolyI_3!$E3428*1000000)/PolyAPolyI_3!$E$4973)</f>
        <v>25.07711212</v>
      </c>
    </row>
    <row r="3429" ht="15.75" customHeight="1">
      <c r="A3429" s="1" t="s">
        <v>2229</v>
      </c>
      <c r="B3429" s="1" t="s">
        <v>132</v>
      </c>
      <c r="C3429" s="1">
        <v>1157.0</v>
      </c>
      <c r="D3429" s="2">
        <v>58.67</v>
      </c>
      <c r="E3429" s="2">
        <v>5.0</v>
      </c>
      <c r="F3429" s="2">
        <f>((PolyAPolyI_3!$E3429*1000000)/PolyAPolyI_3!$E$4973)</f>
        <v>25.07711212</v>
      </c>
    </row>
    <row r="3430" ht="15.75" customHeight="1">
      <c r="A3430" s="1" t="s">
        <v>1614</v>
      </c>
      <c r="B3430" s="1" t="s">
        <v>132</v>
      </c>
      <c r="C3430" s="1">
        <v>1145.0</v>
      </c>
      <c r="D3430" s="2">
        <v>79.05</v>
      </c>
      <c r="E3430" s="2">
        <v>5.0</v>
      </c>
      <c r="F3430" s="2">
        <f>((PolyAPolyI_3!$E3430*1000000)/PolyAPolyI_3!$E$4973)</f>
        <v>25.07711212</v>
      </c>
    </row>
    <row r="3431" ht="15.75" customHeight="1">
      <c r="A3431" s="1" t="s">
        <v>3104</v>
      </c>
      <c r="B3431" s="1" t="s">
        <v>132</v>
      </c>
      <c r="C3431" s="1">
        <v>2177.0</v>
      </c>
      <c r="D3431" s="2">
        <v>89.52</v>
      </c>
      <c r="E3431" s="2">
        <v>5.0</v>
      </c>
      <c r="F3431" s="2">
        <f>((PolyAPolyI_3!$E3431*1000000)/PolyAPolyI_3!$E$4973)</f>
        <v>25.07711212</v>
      </c>
    </row>
    <row r="3432" ht="15.75" customHeight="1">
      <c r="A3432" s="1" t="s">
        <v>4676</v>
      </c>
      <c r="B3432" s="1" t="s">
        <v>132</v>
      </c>
      <c r="C3432" s="1">
        <v>1694.0</v>
      </c>
      <c r="D3432" s="2">
        <v>58.21</v>
      </c>
      <c r="E3432" s="2">
        <v>5.0</v>
      </c>
      <c r="F3432" s="2">
        <f>((PolyAPolyI_3!$E3432*1000000)/PolyAPolyI_3!$E$4973)</f>
        <v>25.07711212</v>
      </c>
    </row>
    <row r="3433" ht="15.75" customHeight="1">
      <c r="A3433" s="1" t="s">
        <v>2231</v>
      </c>
      <c r="B3433" s="1" t="s">
        <v>132</v>
      </c>
      <c r="C3433" s="1">
        <v>719.0</v>
      </c>
      <c r="D3433" s="2">
        <v>38.85</v>
      </c>
      <c r="E3433" s="2">
        <v>5.0</v>
      </c>
      <c r="F3433" s="2">
        <f>((PolyAPolyI_3!$E3433*1000000)/PolyAPolyI_3!$E$4973)</f>
        <v>25.07711212</v>
      </c>
    </row>
    <row r="3434" ht="15.75" customHeight="1">
      <c r="A3434" s="1" t="s">
        <v>4226</v>
      </c>
      <c r="B3434" s="1" t="s">
        <v>132</v>
      </c>
      <c r="C3434" s="1">
        <v>1301.0</v>
      </c>
      <c r="D3434" s="2">
        <v>62.52</v>
      </c>
      <c r="E3434" s="2">
        <v>5.0</v>
      </c>
      <c r="F3434" s="2">
        <f>((PolyAPolyI_3!$E3434*1000000)/PolyAPolyI_3!$E$4973)</f>
        <v>25.07711212</v>
      </c>
    </row>
    <row r="3435" ht="15.75" customHeight="1">
      <c r="A3435" s="1" t="s">
        <v>3315</v>
      </c>
      <c r="B3435" s="1" t="s">
        <v>132</v>
      </c>
      <c r="C3435" s="1">
        <v>1388.0</v>
      </c>
      <c r="D3435" s="2">
        <v>67.66</v>
      </c>
      <c r="E3435" s="2">
        <v>5.0</v>
      </c>
      <c r="F3435" s="2">
        <f>((PolyAPolyI_3!$E3435*1000000)/PolyAPolyI_3!$E$4973)</f>
        <v>25.07711212</v>
      </c>
    </row>
    <row r="3436" ht="15.75" customHeight="1">
      <c r="A3436" s="1" t="s">
        <v>3316</v>
      </c>
      <c r="B3436" s="1" t="s">
        <v>132</v>
      </c>
      <c r="C3436" s="1">
        <v>533.0</v>
      </c>
      <c r="D3436" s="2">
        <v>66.74</v>
      </c>
      <c r="E3436" s="2">
        <v>5.0</v>
      </c>
      <c r="F3436" s="2">
        <f>((PolyAPolyI_3!$E3436*1000000)/PolyAPolyI_3!$E$4973)</f>
        <v>25.07711212</v>
      </c>
    </row>
    <row r="3437" ht="15.75" customHeight="1">
      <c r="A3437" s="1" t="s">
        <v>3526</v>
      </c>
      <c r="B3437" s="1" t="s">
        <v>132</v>
      </c>
      <c r="C3437" s="1">
        <v>3200.0</v>
      </c>
      <c r="D3437" s="2">
        <v>71.61</v>
      </c>
      <c r="E3437" s="2">
        <v>5.0</v>
      </c>
      <c r="F3437" s="2">
        <f>((PolyAPolyI_3!$E3437*1000000)/PolyAPolyI_3!$E$4973)</f>
        <v>25.07711212</v>
      </c>
    </row>
    <row r="3438" ht="15.75" customHeight="1">
      <c r="A3438" s="1" t="s">
        <v>3112</v>
      </c>
      <c r="B3438" s="1" t="s">
        <v>132</v>
      </c>
      <c r="C3438" s="1">
        <v>272.0</v>
      </c>
      <c r="D3438" s="2">
        <v>46.83</v>
      </c>
      <c r="E3438" s="2">
        <v>5.0</v>
      </c>
      <c r="F3438" s="2">
        <f>((PolyAPolyI_3!$E3438*1000000)/PolyAPolyI_3!$E$4973)</f>
        <v>25.07711212</v>
      </c>
    </row>
    <row r="3439" ht="15.75" customHeight="1">
      <c r="A3439" s="1" t="s">
        <v>2946</v>
      </c>
      <c r="B3439" s="1" t="s">
        <v>132</v>
      </c>
      <c r="C3439" s="1">
        <v>1013.0</v>
      </c>
      <c r="D3439" s="2">
        <v>40.93</v>
      </c>
      <c r="E3439" s="2">
        <v>5.0</v>
      </c>
      <c r="F3439" s="2">
        <f>((PolyAPolyI_3!$E3439*1000000)/PolyAPolyI_3!$E$4973)</f>
        <v>25.07711212</v>
      </c>
    </row>
    <row r="3440" ht="15.75" customHeight="1">
      <c r="A3440" s="1" t="s">
        <v>4232</v>
      </c>
      <c r="B3440" s="1" t="s">
        <v>132</v>
      </c>
      <c r="C3440" s="1">
        <v>3998.0</v>
      </c>
      <c r="D3440" s="2">
        <v>54.96</v>
      </c>
      <c r="E3440" s="2">
        <v>5.0</v>
      </c>
      <c r="F3440" s="2">
        <f>((PolyAPolyI_3!$E3440*1000000)/PolyAPolyI_3!$E$4973)</f>
        <v>25.07711212</v>
      </c>
    </row>
    <row r="3441" ht="15.75" customHeight="1">
      <c r="A3441" s="1" t="s">
        <v>3113</v>
      </c>
      <c r="B3441" s="1" t="s">
        <v>132</v>
      </c>
      <c r="C3441" s="1">
        <v>4013.0</v>
      </c>
      <c r="D3441" s="2">
        <v>98.82</v>
      </c>
      <c r="E3441" s="2">
        <v>5.0</v>
      </c>
      <c r="F3441" s="2">
        <f>((PolyAPolyI_3!$E3441*1000000)/PolyAPolyI_3!$E$4973)</f>
        <v>25.07711212</v>
      </c>
    </row>
    <row r="3442" ht="15.75" customHeight="1">
      <c r="A3442" s="1" t="s">
        <v>3775</v>
      </c>
      <c r="B3442" s="1" t="s">
        <v>132</v>
      </c>
      <c r="C3442" s="1">
        <v>3215.0</v>
      </c>
      <c r="D3442" s="2">
        <v>65.04</v>
      </c>
      <c r="E3442" s="2">
        <v>5.0</v>
      </c>
      <c r="F3442" s="2">
        <f>((PolyAPolyI_3!$E3442*1000000)/PolyAPolyI_3!$E$4973)</f>
        <v>25.07711212</v>
      </c>
    </row>
    <row r="3443" ht="15.75" customHeight="1">
      <c r="A3443" s="1" t="s">
        <v>2356</v>
      </c>
      <c r="B3443" s="1" t="s">
        <v>132</v>
      </c>
      <c r="C3443" s="1">
        <v>2618.0</v>
      </c>
      <c r="D3443" s="2">
        <v>69.65</v>
      </c>
      <c r="E3443" s="2">
        <v>5.0</v>
      </c>
      <c r="F3443" s="2">
        <f>((PolyAPolyI_3!$E3443*1000000)/PolyAPolyI_3!$E$4973)</f>
        <v>25.07711212</v>
      </c>
    </row>
    <row r="3444" ht="15.75" customHeight="1">
      <c r="A3444" s="1" t="s">
        <v>3318</v>
      </c>
      <c r="B3444" s="1" t="s">
        <v>132</v>
      </c>
      <c r="C3444" s="1">
        <v>2390.0</v>
      </c>
      <c r="D3444" s="2">
        <v>56.06</v>
      </c>
      <c r="E3444" s="2">
        <v>5.0</v>
      </c>
      <c r="F3444" s="2">
        <f>((PolyAPolyI_3!$E3444*1000000)/PolyAPolyI_3!$E$4973)</f>
        <v>25.07711212</v>
      </c>
    </row>
    <row r="3445" ht="15.75" customHeight="1">
      <c r="A3445" s="1" t="s">
        <v>4475</v>
      </c>
      <c r="B3445" s="1" t="s">
        <v>132</v>
      </c>
      <c r="C3445" s="1">
        <v>1685.0</v>
      </c>
      <c r="D3445" s="2">
        <v>62.4</v>
      </c>
      <c r="E3445" s="2">
        <v>5.0</v>
      </c>
      <c r="F3445" s="2">
        <f>((PolyAPolyI_3!$E3445*1000000)/PolyAPolyI_3!$E$4973)</f>
        <v>25.07711212</v>
      </c>
    </row>
    <row r="3446" ht="15.75" customHeight="1">
      <c r="A3446" s="1" t="s">
        <v>3996</v>
      </c>
      <c r="B3446" s="1" t="s">
        <v>132</v>
      </c>
      <c r="C3446" s="1">
        <v>1925.0</v>
      </c>
      <c r="D3446" s="2">
        <v>42.67</v>
      </c>
      <c r="E3446" s="2">
        <v>5.0</v>
      </c>
      <c r="F3446" s="2">
        <f>((PolyAPolyI_3!$E3446*1000000)/PolyAPolyI_3!$E$4973)</f>
        <v>25.07711212</v>
      </c>
    </row>
    <row r="3447" ht="15.75" customHeight="1">
      <c r="A3447" s="1" t="s">
        <v>3777</v>
      </c>
      <c r="B3447" s="1" t="s">
        <v>132</v>
      </c>
      <c r="C3447" s="1">
        <v>494.0</v>
      </c>
      <c r="D3447" s="2">
        <v>42.89</v>
      </c>
      <c r="E3447" s="2">
        <v>5.0</v>
      </c>
      <c r="F3447" s="2">
        <f>((PolyAPolyI_3!$E3447*1000000)/PolyAPolyI_3!$E$4973)</f>
        <v>25.07711212</v>
      </c>
    </row>
    <row r="3448" ht="15.75" customHeight="1">
      <c r="A3448" s="1" t="s">
        <v>2949</v>
      </c>
      <c r="B3448" s="1" t="s">
        <v>132</v>
      </c>
      <c r="C3448" s="1">
        <v>1076.0</v>
      </c>
      <c r="D3448" s="2">
        <v>81.09</v>
      </c>
      <c r="E3448" s="2">
        <v>5.0</v>
      </c>
      <c r="F3448" s="2">
        <f>((PolyAPolyI_3!$E3448*1000000)/PolyAPolyI_3!$E$4973)</f>
        <v>25.07711212</v>
      </c>
    </row>
    <row r="3449" ht="15.75" customHeight="1">
      <c r="A3449" s="1" t="s">
        <v>4687</v>
      </c>
      <c r="B3449" s="1" t="s">
        <v>132</v>
      </c>
      <c r="C3449" s="1">
        <v>602.0</v>
      </c>
      <c r="D3449" s="2">
        <v>84.0</v>
      </c>
      <c r="E3449" s="2">
        <v>5.0</v>
      </c>
      <c r="F3449" s="2">
        <f>((PolyAPolyI_3!$E3449*1000000)/PolyAPolyI_3!$E$4973)</f>
        <v>25.07711212</v>
      </c>
    </row>
    <row r="3450" ht="15.75" customHeight="1">
      <c r="A3450" s="1" t="s">
        <v>3532</v>
      </c>
      <c r="B3450" s="1" t="s">
        <v>132</v>
      </c>
      <c r="C3450" s="1">
        <v>1919.0</v>
      </c>
      <c r="D3450" s="2">
        <v>60.52</v>
      </c>
      <c r="E3450" s="2">
        <v>5.0</v>
      </c>
      <c r="F3450" s="2">
        <f>((PolyAPolyI_3!$E3450*1000000)/PolyAPolyI_3!$E$4973)</f>
        <v>25.07711212</v>
      </c>
    </row>
    <row r="3451" ht="15.75" customHeight="1">
      <c r="A3451" s="1" t="s">
        <v>2476</v>
      </c>
      <c r="B3451" s="1" t="s">
        <v>132</v>
      </c>
      <c r="C3451" s="1">
        <v>932.0</v>
      </c>
      <c r="D3451" s="2">
        <v>53.13</v>
      </c>
      <c r="E3451" s="2">
        <v>5.0</v>
      </c>
      <c r="F3451" s="2">
        <f>((PolyAPolyI_3!$E3451*1000000)/PolyAPolyI_3!$E$4973)</f>
        <v>25.07711212</v>
      </c>
    </row>
    <row r="3452" ht="15.75" customHeight="1">
      <c r="A3452" s="1" t="s">
        <v>4478</v>
      </c>
      <c r="B3452" s="1" t="s">
        <v>132</v>
      </c>
      <c r="C3452" s="1">
        <v>1847.0</v>
      </c>
      <c r="D3452" s="2">
        <v>43.83</v>
      </c>
      <c r="E3452" s="2">
        <v>5.0</v>
      </c>
      <c r="F3452" s="2">
        <f>((PolyAPolyI_3!$E3452*1000000)/PolyAPolyI_3!$E$4973)</f>
        <v>25.07711212</v>
      </c>
    </row>
    <row r="3453" ht="15.75" customHeight="1">
      <c r="A3453" s="1" t="s">
        <v>4479</v>
      </c>
      <c r="B3453" s="1" t="s">
        <v>132</v>
      </c>
      <c r="C3453" s="1">
        <v>4127.0</v>
      </c>
      <c r="D3453" s="2">
        <v>60.35</v>
      </c>
      <c r="E3453" s="2">
        <v>5.0</v>
      </c>
      <c r="F3453" s="2">
        <f>((PolyAPolyI_3!$E3453*1000000)/PolyAPolyI_3!$E$4973)</f>
        <v>25.07711212</v>
      </c>
    </row>
    <row r="3454" ht="15.75" customHeight="1">
      <c r="A3454" s="1" t="s">
        <v>2956</v>
      </c>
      <c r="B3454" s="1" t="s">
        <v>132</v>
      </c>
      <c r="C3454" s="1">
        <v>983.0</v>
      </c>
      <c r="D3454" s="2">
        <v>54.26</v>
      </c>
      <c r="E3454" s="2">
        <v>5.0</v>
      </c>
      <c r="F3454" s="2">
        <f>((PolyAPolyI_3!$E3454*1000000)/PolyAPolyI_3!$E$4973)</f>
        <v>25.07711212</v>
      </c>
    </row>
    <row r="3455" ht="15.75" customHeight="1">
      <c r="A3455" s="1" t="s">
        <v>4484</v>
      </c>
      <c r="B3455" s="1" t="s">
        <v>132</v>
      </c>
      <c r="C3455" s="1">
        <v>2231.0</v>
      </c>
      <c r="D3455" s="2">
        <v>32.52</v>
      </c>
      <c r="E3455" s="2">
        <v>5.0</v>
      </c>
      <c r="F3455" s="2">
        <f>((PolyAPolyI_3!$E3455*1000000)/PolyAPolyI_3!$E$4973)</f>
        <v>25.07711212</v>
      </c>
    </row>
    <row r="3456" ht="15.75" customHeight="1">
      <c r="A3456" s="1" t="s">
        <v>2958</v>
      </c>
      <c r="B3456" s="1" t="s">
        <v>132</v>
      </c>
      <c r="C3456" s="1">
        <v>2279.0</v>
      </c>
      <c r="D3456" s="2">
        <v>61.62</v>
      </c>
      <c r="E3456" s="2">
        <v>5.0</v>
      </c>
      <c r="F3456" s="2">
        <f>((PolyAPolyI_3!$E3456*1000000)/PolyAPolyI_3!$E$4973)</f>
        <v>25.07711212</v>
      </c>
    </row>
    <row r="3457" ht="15.75" customHeight="1">
      <c r="A3457" s="1" t="s">
        <v>2775</v>
      </c>
      <c r="B3457" s="1" t="s">
        <v>132</v>
      </c>
      <c r="C3457" s="1">
        <v>1910.0</v>
      </c>
      <c r="D3457" s="2">
        <v>74.91</v>
      </c>
      <c r="E3457" s="2">
        <v>5.0</v>
      </c>
      <c r="F3457" s="2">
        <f>((PolyAPolyI_3!$E3457*1000000)/PolyAPolyI_3!$E$4973)</f>
        <v>25.07711212</v>
      </c>
    </row>
    <row r="3458" ht="15.75" customHeight="1">
      <c r="A3458" s="1" t="s">
        <v>3127</v>
      </c>
      <c r="B3458" s="1" t="s">
        <v>132</v>
      </c>
      <c r="C3458" s="1">
        <v>2870.0</v>
      </c>
      <c r="D3458" s="2">
        <v>60.04</v>
      </c>
      <c r="E3458" s="2">
        <v>5.0</v>
      </c>
      <c r="F3458" s="2">
        <f>((PolyAPolyI_3!$E3458*1000000)/PolyAPolyI_3!$E$4973)</f>
        <v>25.07711212</v>
      </c>
    </row>
    <row r="3459" ht="15.75" customHeight="1">
      <c r="A3459" s="1" t="s">
        <v>4694</v>
      </c>
      <c r="B3459" s="1" t="s">
        <v>132</v>
      </c>
      <c r="C3459" s="1">
        <v>1796.0</v>
      </c>
      <c r="D3459" s="2">
        <v>49.96</v>
      </c>
      <c r="E3459" s="2">
        <v>5.0</v>
      </c>
      <c r="F3459" s="2">
        <f>((PolyAPolyI_3!$E3459*1000000)/PolyAPolyI_3!$E$4973)</f>
        <v>25.07711212</v>
      </c>
    </row>
    <row r="3460" ht="15.75" customHeight="1">
      <c r="A3460" s="1" t="s">
        <v>1223</v>
      </c>
      <c r="B3460" s="1" t="s">
        <v>132</v>
      </c>
      <c r="C3460" s="1">
        <v>2255.0</v>
      </c>
      <c r="D3460" s="2">
        <v>50.54</v>
      </c>
      <c r="E3460" s="2">
        <v>5.0</v>
      </c>
      <c r="F3460" s="2">
        <f>((PolyAPolyI_3!$E3460*1000000)/PolyAPolyI_3!$E$4973)</f>
        <v>25.07711212</v>
      </c>
    </row>
    <row r="3461" ht="15.75" customHeight="1">
      <c r="A3461" s="1" t="s">
        <v>3122</v>
      </c>
      <c r="B3461" s="1" t="s">
        <v>132</v>
      </c>
      <c r="C3461" s="1">
        <v>548.0</v>
      </c>
      <c r="D3461" s="2">
        <v>57.48</v>
      </c>
      <c r="E3461" s="2">
        <v>5.0</v>
      </c>
      <c r="F3461" s="2">
        <f>((PolyAPolyI_3!$E3461*1000000)/PolyAPolyI_3!$E$4973)</f>
        <v>25.07711212</v>
      </c>
    </row>
    <row r="3462" ht="15.75" customHeight="1">
      <c r="A3462" s="1" t="s">
        <v>4243</v>
      </c>
      <c r="B3462" s="1" t="s">
        <v>132</v>
      </c>
      <c r="C3462" s="1">
        <v>1043.0</v>
      </c>
      <c r="D3462" s="2">
        <v>70.0</v>
      </c>
      <c r="E3462" s="2">
        <v>5.0</v>
      </c>
      <c r="F3462" s="2">
        <f>((PolyAPolyI_3!$E3462*1000000)/PolyAPolyI_3!$E$4973)</f>
        <v>25.07711212</v>
      </c>
    </row>
    <row r="3463" ht="15.75" customHeight="1">
      <c r="A3463" s="1" t="s">
        <v>1955</v>
      </c>
      <c r="B3463" s="1" t="s">
        <v>132</v>
      </c>
      <c r="C3463" s="1">
        <v>1913.0</v>
      </c>
      <c r="D3463" s="2">
        <v>35.65</v>
      </c>
      <c r="E3463" s="2">
        <v>5.0</v>
      </c>
      <c r="F3463" s="2">
        <f>((PolyAPolyI_3!$E3463*1000000)/PolyAPolyI_3!$E$4973)</f>
        <v>25.07711212</v>
      </c>
    </row>
    <row r="3464" ht="15.75" customHeight="1">
      <c r="A3464" s="1" t="s">
        <v>3795</v>
      </c>
      <c r="B3464" s="1" t="s">
        <v>132</v>
      </c>
      <c r="C3464" s="1">
        <v>2978.0</v>
      </c>
      <c r="D3464" s="2">
        <v>50.34</v>
      </c>
      <c r="E3464" s="2">
        <v>5.0</v>
      </c>
      <c r="F3464" s="2">
        <f>((PolyAPolyI_3!$E3464*1000000)/PolyAPolyI_3!$E$4973)</f>
        <v>25.07711212</v>
      </c>
    </row>
    <row r="3465" ht="15.75" customHeight="1">
      <c r="A3465" s="1" t="s">
        <v>3331</v>
      </c>
      <c r="B3465" s="1" t="s">
        <v>132</v>
      </c>
      <c r="C3465" s="1">
        <v>932.0</v>
      </c>
      <c r="D3465" s="2">
        <v>58.88</v>
      </c>
      <c r="E3465" s="2">
        <v>5.0</v>
      </c>
      <c r="F3465" s="2">
        <f>((PolyAPolyI_3!$E3465*1000000)/PolyAPolyI_3!$E$4973)</f>
        <v>25.07711212</v>
      </c>
    </row>
    <row r="3466" ht="15.75" customHeight="1">
      <c r="A3466" s="1" t="s">
        <v>4017</v>
      </c>
      <c r="B3466" s="1" t="s">
        <v>132</v>
      </c>
      <c r="C3466" s="1">
        <v>1700.0</v>
      </c>
      <c r="D3466" s="2">
        <v>58.74</v>
      </c>
      <c r="E3466" s="2">
        <v>5.0</v>
      </c>
      <c r="F3466" s="2">
        <f>((PolyAPolyI_3!$E3466*1000000)/PolyAPolyI_3!$E$4973)</f>
        <v>25.07711212</v>
      </c>
    </row>
    <row r="3467" ht="15.75" customHeight="1">
      <c r="A3467" s="1" t="s">
        <v>2486</v>
      </c>
      <c r="B3467" s="1" t="s">
        <v>132</v>
      </c>
      <c r="C3467" s="1">
        <v>401.0</v>
      </c>
      <c r="D3467" s="2">
        <v>48.65</v>
      </c>
      <c r="E3467" s="2">
        <v>5.0</v>
      </c>
      <c r="F3467" s="2">
        <f>((PolyAPolyI_3!$E3467*1000000)/PolyAPolyI_3!$E$4973)</f>
        <v>25.07711212</v>
      </c>
    </row>
    <row r="3468" ht="15.75" customHeight="1">
      <c r="A3468" s="1" t="s">
        <v>1858</v>
      </c>
      <c r="B3468" s="1" t="s">
        <v>132</v>
      </c>
      <c r="C3468" s="1">
        <v>1190.0</v>
      </c>
      <c r="D3468" s="2">
        <v>40.88</v>
      </c>
      <c r="E3468" s="2">
        <v>5.0</v>
      </c>
      <c r="F3468" s="2">
        <f>((PolyAPolyI_3!$E3468*1000000)/PolyAPolyI_3!$E$4973)</f>
        <v>25.07711212</v>
      </c>
    </row>
    <row r="3469" ht="15.75" customHeight="1">
      <c r="A3469" s="1" t="s">
        <v>2056</v>
      </c>
      <c r="B3469" s="1" t="s">
        <v>132</v>
      </c>
      <c r="C3469" s="1">
        <v>620.0</v>
      </c>
      <c r="D3469" s="2">
        <v>44.28</v>
      </c>
      <c r="E3469" s="2">
        <v>5.0</v>
      </c>
      <c r="F3469" s="2">
        <f>((PolyAPolyI_3!$E3469*1000000)/PolyAPolyI_3!$E$4973)</f>
        <v>25.07711212</v>
      </c>
    </row>
    <row r="3470" ht="15.75" customHeight="1">
      <c r="A3470" s="1" t="s">
        <v>1731</v>
      </c>
      <c r="B3470" s="1" t="s">
        <v>132</v>
      </c>
      <c r="C3470" s="1">
        <v>596.0</v>
      </c>
      <c r="D3470" s="2">
        <v>45.57</v>
      </c>
      <c r="E3470" s="2">
        <v>5.0</v>
      </c>
      <c r="F3470" s="2">
        <f>((PolyAPolyI_3!$E3470*1000000)/PolyAPolyI_3!$E$4973)</f>
        <v>25.07711212</v>
      </c>
    </row>
    <row r="3471" ht="15.75" customHeight="1">
      <c r="A3471" s="1" t="s">
        <v>1859</v>
      </c>
      <c r="B3471" s="1" t="s">
        <v>132</v>
      </c>
      <c r="C3471" s="1">
        <v>1040.0</v>
      </c>
      <c r="D3471" s="2">
        <v>58.32</v>
      </c>
      <c r="E3471" s="2">
        <v>5.0</v>
      </c>
      <c r="F3471" s="2">
        <f>((PolyAPolyI_3!$E3471*1000000)/PolyAPolyI_3!$E$4973)</f>
        <v>25.07711212</v>
      </c>
    </row>
    <row r="3472" ht="15.75" customHeight="1">
      <c r="A3472" s="1" t="s">
        <v>1860</v>
      </c>
      <c r="B3472" s="1" t="s">
        <v>132</v>
      </c>
      <c r="C3472" s="1">
        <v>1421.0</v>
      </c>
      <c r="D3472" s="2">
        <v>74.95</v>
      </c>
      <c r="E3472" s="2">
        <v>5.0</v>
      </c>
      <c r="F3472" s="2">
        <f>((PolyAPolyI_3!$E3472*1000000)/PolyAPolyI_3!$E$4973)</f>
        <v>25.07711212</v>
      </c>
    </row>
    <row r="3473" ht="15.75" customHeight="1">
      <c r="A3473" s="1" t="s">
        <v>4706</v>
      </c>
      <c r="B3473" s="1" t="s">
        <v>132</v>
      </c>
      <c r="C3473" s="1">
        <v>4463.0</v>
      </c>
      <c r="D3473" s="2">
        <v>47.27</v>
      </c>
      <c r="E3473" s="2">
        <v>5.0</v>
      </c>
      <c r="F3473" s="2">
        <f>((PolyAPolyI_3!$E3473*1000000)/PolyAPolyI_3!$E$4973)</f>
        <v>25.07711212</v>
      </c>
    </row>
    <row r="3474" ht="15.75" customHeight="1">
      <c r="A3474" s="1" t="s">
        <v>2129</v>
      </c>
      <c r="B3474" s="1" t="s">
        <v>132</v>
      </c>
      <c r="C3474" s="1">
        <v>1553.0</v>
      </c>
      <c r="D3474" s="2">
        <v>49.26</v>
      </c>
      <c r="E3474" s="2">
        <v>5.0</v>
      </c>
      <c r="F3474" s="2">
        <f>((PolyAPolyI_3!$E3474*1000000)/PolyAPolyI_3!$E$4973)</f>
        <v>25.07711212</v>
      </c>
    </row>
    <row r="3475" ht="15.75" customHeight="1">
      <c r="A3475" s="1" t="s">
        <v>4252</v>
      </c>
      <c r="B3475" s="1" t="s">
        <v>132</v>
      </c>
      <c r="C3475" s="1">
        <v>2009.0</v>
      </c>
      <c r="D3475" s="2">
        <v>52.38</v>
      </c>
      <c r="E3475" s="2">
        <v>5.0</v>
      </c>
      <c r="F3475" s="2">
        <f>((PolyAPolyI_3!$E3475*1000000)/PolyAPolyI_3!$E$4973)</f>
        <v>25.07711212</v>
      </c>
    </row>
    <row r="3476" ht="15.75" customHeight="1">
      <c r="A3476" s="1" t="s">
        <v>2253</v>
      </c>
      <c r="B3476" s="1" t="s">
        <v>132</v>
      </c>
      <c r="C3476" s="1">
        <v>2036.0</v>
      </c>
      <c r="D3476" s="2">
        <v>68.88</v>
      </c>
      <c r="E3476" s="2">
        <v>5.0</v>
      </c>
      <c r="F3476" s="2">
        <f>((PolyAPolyI_3!$E3476*1000000)/PolyAPolyI_3!$E$4973)</f>
        <v>25.07711212</v>
      </c>
    </row>
    <row r="3477" ht="15.75" customHeight="1">
      <c r="A3477" s="1" t="s">
        <v>3801</v>
      </c>
      <c r="B3477" s="1" t="s">
        <v>132</v>
      </c>
      <c r="C3477" s="1">
        <v>1124.0</v>
      </c>
      <c r="D3477" s="2">
        <v>71.62</v>
      </c>
      <c r="E3477" s="2">
        <v>5.0</v>
      </c>
      <c r="F3477" s="2">
        <f>((PolyAPolyI_3!$E3477*1000000)/PolyAPolyI_3!$E$4973)</f>
        <v>25.07711212</v>
      </c>
    </row>
    <row r="3478" ht="15.75" customHeight="1">
      <c r="A3478" s="1" t="s">
        <v>4256</v>
      </c>
      <c r="B3478" s="1" t="s">
        <v>132</v>
      </c>
      <c r="C3478" s="1">
        <v>1304.0</v>
      </c>
      <c r="D3478" s="2">
        <v>66.44</v>
      </c>
      <c r="E3478" s="2">
        <v>5.0</v>
      </c>
      <c r="F3478" s="2">
        <f>((PolyAPolyI_3!$E3478*1000000)/PolyAPolyI_3!$E$4973)</f>
        <v>25.07711212</v>
      </c>
    </row>
    <row r="3479" ht="15.75" customHeight="1">
      <c r="A3479" s="1" t="s">
        <v>4258</v>
      </c>
      <c r="B3479" s="1" t="s">
        <v>132</v>
      </c>
      <c r="C3479" s="1">
        <v>3626.0</v>
      </c>
      <c r="D3479" s="2">
        <v>55.43</v>
      </c>
      <c r="E3479" s="2">
        <v>5.0</v>
      </c>
      <c r="F3479" s="2">
        <f>((PolyAPolyI_3!$E3479*1000000)/PolyAPolyI_3!$E$4973)</f>
        <v>25.07711212</v>
      </c>
    </row>
    <row r="3480" ht="15.75" customHeight="1">
      <c r="A3480" s="1" t="s">
        <v>4711</v>
      </c>
      <c r="B3480" s="1" t="s">
        <v>132</v>
      </c>
      <c r="C3480" s="1">
        <v>1022.0</v>
      </c>
      <c r="D3480" s="2">
        <v>39.5</v>
      </c>
      <c r="E3480" s="2">
        <v>5.0</v>
      </c>
      <c r="F3480" s="2">
        <f>((PolyAPolyI_3!$E3480*1000000)/PolyAPolyI_3!$E$4973)</f>
        <v>25.07711212</v>
      </c>
    </row>
    <row r="3481" ht="15.75" customHeight="1">
      <c r="A3481" s="1" t="s">
        <v>2788</v>
      </c>
      <c r="B3481" s="1" t="s">
        <v>132</v>
      </c>
      <c r="C3481" s="1">
        <v>2429.0</v>
      </c>
      <c r="D3481" s="2">
        <v>50.5</v>
      </c>
      <c r="E3481" s="2">
        <v>5.0</v>
      </c>
      <c r="F3481" s="2">
        <f>((PolyAPolyI_3!$E3481*1000000)/PolyAPolyI_3!$E$4973)</f>
        <v>25.07711212</v>
      </c>
    </row>
    <row r="3482" ht="15.75" customHeight="1">
      <c r="A3482" s="1" t="s">
        <v>2131</v>
      </c>
      <c r="B3482" s="1" t="s">
        <v>132</v>
      </c>
      <c r="C3482" s="1">
        <v>2498.0</v>
      </c>
      <c r="D3482" s="2">
        <v>49.0</v>
      </c>
      <c r="E3482" s="2">
        <v>5.0</v>
      </c>
      <c r="F3482" s="2">
        <f>((PolyAPolyI_3!$E3482*1000000)/PolyAPolyI_3!$E$4973)</f>
        <v>25.07711212</v>
      </c>
    </row>
    <row r="3483" ht="15.75" customHeight="1">
      <c r="A3483" s="1" t="s">
        <v>3803</v>
      </c>
      <c r="B3483" s="1" t="s">
        <v>132</v>
      </c>
      <c r="C3483" s="1">
        <v>4670.0</v>
      </c>
      <c r="D3483" s="2">
        <v>87.91</v>
      </c>
      <c r="E3483" s="2">
        <v>5.0</v>
      </c>
      <c r="F3483" s="2">
        <f>((PolyAPolyI_3!$E3483*1000000)/PolyAPolyI_3!$E$4973)</f>
        <v>25.07711212</v>
      </c>
    </row>
    <row r="3484" ht="15.75" customHeight="1">
      <c r="A3484" s="1" t="s">
        <v>2636</v>
      </c>
      <c r="B3484" s="1" t="s">
        <v>132</v>
      </c>
      <c r="C3484" s="1">
        <v>1880.0</v>
      </c>
      <c r="D3484" s="2">
        <v>61.78</v>
      </c>
      <c r="E3484" s="2">
        <v>5.0</v>
      </c>
      <c r="F3484" s="2">
        <f>((PolyAPolyI_3!$E3484*1000000)/PolyAPolyI_3!$E$4973)</f>
        <v>25.07711212</v>
      </c>
    </row>
    <row r="3485" ht="15.75" customHeight="1">
      <c r="A3485" s="1" t="s">
        <v>4519</v>
      </c>
      <c r="B3485" s="1" t="s">
        <v>132</v>
      </c>
      <c r="C3485" s="1">
        <v>2357.0</v>
      </c>
      <c r="D3485" s="2">
        <v>42.93</v>
      </c>
      <c r="E3485" s="2">
        <v>5.0</v>
      </c>
      <c r="F3485" s="2">
        <f>((PolyAPolyI_3!$E3485*1000000)/PolyAPolyI_3!$E$4973)</f>
        <v>25.07711212</v>
      </c>
    </row>
    <row r="3486" ht="15.75" customHeight="1">
      <c r="A3486" s="1" t="s">
        <v>3343</v>
      </c>
      <c r="B3486" s="1" t="s">
        <v>132</v>
      </c>
      <c r="C3486" s="1">
        <v>2831.0</v>
      </c>
      <c r="D3486" s="2">
        <v>68.96</v>
      </c>
      <c r="E3486" s="2">
        <v>5.0</v>
      </c>
      <c r="F3486" s="2">
        <f>((PolyAPolyI_3!$E3486*1000000)/PolyAPolyI_3!$E$4973)</f>
        <v>25.07711212</v>
      </c>
    </row>
    <row r="3487" ht="15.75" customHeight="1">
      <c r="A3487" s="1" t="s">
        <v>2258</v>
      </c>
      <c r="B3487" s="1" t="s">
        <v>132</v>
      </c>
      <c r="C3487" s="1">
        <v>1367.0</v>
      </c>
      <c r="D3487" s="2">
        <v>50.71</v>
      </c>
      <c r="E3487" s="2">
        <v>5.0</v>
      </c>
      <c r="F3487" s="2">
        <f>((PolyAPolyI_3!$E3487*1000000)/PolyAPolyI_3!$E$4973)</f>
        <v>25.07711212</v>
      </c>
    </row>
    <row r="3488" ht="15.75" customHeight="1">
      <c r="A3488" s="1" t="s">
        <v>1962</v>
      </c>
      <c r="B3488" s="1" t="s">
        <v>132</v>
      </c>
      <c r="C3488" s="1">
        <v>734.0</v>
      </c>
      <c r="D3488" s="2">
        <v>51.5</v>
      </c>
      <c r="E3488" s="2">
        <v>5.0</v>
      </c>
      <c r="F3488" s="2">
        <f>((PolyAPolyI_3!$E3488*1000000)/PolyAPolyI_3!$E$4973)</f>
        <v>25.07711212</v>
      </c>
    </row>
    <row r="3489" ht="15.75" customHeight="1">
      <c r="A3489" s="1" t="s">
        <v>2135</v>
      </c>
      <c r="B3489" s="1" t="s">
        <v>132</v>
      </c>
      <c r="C3489" s="1">
        <v>1313.0</v>
      </c>
      <c r="D3489" s="2">
        <v>54.04</v>
      </c>
      <c r="E3489" s="2">
        <v>5.0</v>
      </c>
      <c r="F3489" s="2">
        <f>((PolyAPolyI_3!$E3489*1000000)/PolyAPolyI_3!$E$4973)</f>
        <v>25.07711212</v>
      </c>
    </row>
    <row r="3490" ht="15.75" customHeight="1">
      <c r="A3490" s="1" t="s">
        <v>4497</v>
      </c>
      <c r="B3490" s="1" t="s">
        <v>132</v>
      </c>
      <c r="C3490" s="1">
        <v>2561.0</v>
      </c>
      <c r="D3490" s="2">
        <v>53.31</v>
      </c>
      <c r="E3490" s="2">
        <v>5.0</v>
      </c>
      <c r="F3490" s="2">
        <f>((PolyAPolyI_3!$E3490*1000000)/PolyAPolyI_3!$E$4973)</f>
        <v>25.07711212</v>
      </c>
    </row>
    <row r="3491" ht="15.75" customHeight="1">
      <c r="A3491" s="1" t="s">
        <v>4499</v>
      </c>
      <c r="B3491" s="1" t="s">
        <v>132</v>
      </c>
      <c r="C3491" s="1">
        <v>3113.0</v>
      </c>
      <c r="D3491" s="2">
        <v>64.8</v>
      </c>
      <c r="E3491" s="2">
        <v>5.0</v>
      </c>
      <c r="F3491" s="2">
        <f>((PolyAPolyI_3!$E3491*1000000)/PolyAPolyI_3!$E$4973)</f>
        <v>25.07711212</v>
      </c>
    </row>
    <row r="3492" ht="15.75" customHeight="1">
      <c r="A3492" s="1" t="s">
        <v>2049</v>
      </c>
      <c r="B3492" s="1" t="s">
        <v>132</v>
      </c>
      <c r="C3492" s="1">
        <v>2492.0</v>
      </c>
      <c r="D3492" s="2">
        <v>52.39</v>
      </c>
      <c r="E3492" s="2">
        <v>5.0</v>
      </c>
      <c r="F3492" s="2">
        <f>((PolyAPolyI_3!$E3492*1000000)/PolyAPolyI_3!$E$4973)</f>
        <v>25.07711212</v>
      </c>
    </row>
    <row r="3493" ht="15.75" customHeight="1">
      <c r="A3493" s="1" t="s">
        <v>1370</v>
      </c>
      <c r="B3493" s="1" t="s">
        <v>132</v>
      </c>
      <c r="C3493" s="1">
        <v>2909.0</v>
      </c>
      <c r="D3493" s="2">
        <v>67.77</v>
      </c>
      <c r="E3493" s="2">
        <v>5.0</v>
      </c>
      <c r="F3493" s="2">
        <f>((PolyAPolyI_3!$E3493*1000000)/PolyAPolyI_3!$E$4973)</f>
        <v>25.07711212</v>
      </c>
    </row>
    <row r="3494" ht="15.75" customHeight="1">
      <c r="A3494" s="1" t="s">
        <v>3350</v>
      </c>
      <c r="B3494" s="1" t="s">
        <v>132</v>
      </c>
      <c r="C3494" s="1">
        <v>3824.0</v>
      </c>
      <c r="D3494" s="2">
        <v>66.35</v>
      </c>
      <c r="E3494" s="2">
        <v>5.0</v>
      </c>
      <c r="F3494" s="2">
        <f>((PolyAPolyI_3!$E3494*1000000)/PolyAPolyI_3!$E$4973)</f>
        <v>25.07711212</v>
      </c>
    </row>
    <row r="3495" ht="15.75" customHeight="1">
      <c r="A3495" s="1" t="s">
        <v>3567</v>
      </c>
      <c r="B3495" s="1" t="s">
        <v>132</v>
      </c>
      <c r="C3495" s="1">
        <v>1682.0</v>
      </c>
      <c r="D3495" s="2">
        <v>65.82</v>
      </c>
      <c r="E3495" s="2">
        <v>5.0</v>
      </c>
      <c r="F3495" s="2">
        <f>((PolyAPolyI_3!$E3495*1000000)/PolyAPolyI_3!$E$4973)</f>
        <v>25.07711212</v>
      </c>
    </row>
    <row r="3496" ht="15.75" customHeight="1">
      <c r="A3496" s="1" t="s">
        <v>2796</v>
      </c>
      <c r="B3496" s="1" t="s">
        <v>132</v>
      </c>
      <c r="C3496" s="1">
        <v>704.0</v>
      </c>
      <c r="D3496" s="2">
        <v>63.88</v>
      </c>
      <c r="E3496" s="2">
        <v>5.0</v>
      </c>
      <c r="F3496" s="2">
        <f>((PolyAPolyI_3!$E3496*1000000)/PolyAPolyI_3!$E$4973)</f>
        <v>25.07711212</v>
      </c>
    </row>
    <row r="3497" ht="15.75" customHeight="1">
      <c r="A3497" s="1" t="s">
        <v>4038</v>
      </c>
      <c r="B3497" s="1" t="s">
        <v>132</v>
      </c>
      <c r="C3497" s="1">
        <v>2771.0</v>
      </c>
      <c r="D3497" s="2">
        <v>66.88</v>
      </c>
      <c r="E3497" s="2">
        <v>5.0</v>
      </c>
      <c r="F3497" s="2">
        <f>((PolyAPolyI_3!$E3497*1000000)/PolyAPolyI_3!$E$4973)</f>
        <v>25.07711212</v>
      </c>
    </row>
    <row r="3498" ht="15.75" customHeight="1">
      <c r="A3498" s="1" t="s">
        <v>2499</v>
      </c>
      <c r="B3498" s="1" t="s">
        <v>132</v>
      </c>
      <c r="C3498" s="1">
        <v>1352.0</v>
      </c>
      <c r="D3498" s="2">
        <v>56.2</v>
      </c>
      <c r="E3498" s="2">
        <v>5.0</v>
      </c>
      <c r="F3498" s="2">
        <f>((PolyAPolyI_3!$E3498*1000000)/PolyAPolyI_3!$E$4973)</f>
        <v>25.07711212</v>
      </c>
    </row>
    <row r="3499" ht="15.75" customHeight="1">
      <c r="A3499" s="1" t="s">
        <v>3160</v>
      </c>
      <c r="B3499" s="1" t="s">
        <v>132</v>
      </c>
      <c r="C3499" s="1">
        <v>356.0</v>
      </c>
      <c r="D3499" s="2">
        <v>47.96</v>
      </c>
      <c r="E3499" s="2">
        <v>5.0</v>
      </c>
      <c r="F3499" s="2">
        <f>((PolyAPolyI_3!$E3499*1000000)/PolyAPolyI_3!$E$4973)</f>
        <v>25.07711212</v>
      </c>
    </row>
    <row r="3500" ht="15.75" customHeight="1">
      <c r="A3500" s="1" t="s">
        <v>4041</v>
      </c>
      <c r="B3500" s="1" t="s">
        <v>132</v>
      </c>
      <c r="C3500" s="1">
        <v>299.0</v>
      </c>
      <c r="D3500" s="2">
        <v>58.46</v>
      </c>
      <c r="E3500" s="2">
        <v>5.0</v>
      </c>
      <c r="F3500" s="2">
        <f>((PolyAPolyI_3!$E3500*1000000)/PolyAPolyI_3!$E$4973)</f>
        <v>25.07711212</v>
      </c>
    </row>
    <row r="3501" ht="15.75" customHeight="1">
      <c r="A3501" s="1" t="s">
        <v>4507</v>
      </c>
      <c r="B3501" s="1" t="s">
        <v>132</v>
      </c>
      <c r="C3501" s="1">
        <v>3530.0</v>
      </c>
      <c r="D3501" s="2">
        <v>47.54</v>
      </c>
      <c r="E3501" s="2">
        <v>5.0</v>
      </c>
      <c r="F3501" s="2">
        <f>((PolyAPolyI_3!$E3501*1000000)/PolyAPolyI_3!$E$4973)</f>
        <v>25.07711212</v>
      </c>
    </row>
    <row r="3502" ht="15.75" customHeight="1">
      <c r="A3502" s="1" t="s">
        <v>2986</v>
      </c>
      <c r="B3502" s="1" t="s">
        <v>132</v>
      </c>
      <c r="C3502" s="1">
        <v>965.0</v>
      </c>
      <c r="D3502" s="2">
        <v>62.04</v>
      </c>
      <c r="E3502" s="2">
        <v>5.0</v>
      </c>
      <c r="F3502" s="2">
        <f>((PolyAPolyI_3!$E3502*1000000)/PolyAPolyI_3!$E$4973)</f>
        <v>25.07711212</v>
      </c>
    </row>
    <row r="3503" ht="15.75" customHeight="1">
      <c r="A3503" s="1" t="s">
        <v>1798</v>
      </c>
      <c r="B3503" s="1" t="s">
        <v>132</v>
      </c>
      <c r="C3503" s="1">
        <v>1727.0</v>
      </c>
      <c r="D3503" s="2">
        <v>57.24</v>
      </c>
      <c r="E3503" s="2">
        <v>5.0</v>
      </c>
      <c r="F3503" s="2">
        <f>((PolyAPolyI_3!$E3503*1000000)/PolyAPolyI_3!$E$4973)</f>
        <v>25.07711212</v>
      </c>
    </row>
    <row r="3504" ht="15.75" customHeight="1">
      <c r="A3504" s="1" t="s">
        <v>3358</v>
      </c>
      <c r="B3504" s="1" t="s">
        <v>132</v>
      </c>
      <c r="C3504" s="1">
        <v>3677.0</v>
      </c>
      <c r="D3504" s="2">
        <v>66.8</v>
      </c>
      <c r="E3504" s="2">
        <v>5.0</v>
      </c>
      <c r="F3504" s="2">
        <f>((PolyAPolyI_3!$E3504*1000000)/PolyAPolyI_3!$E$4973)</f>
        <v>25.07711212</v>
      </c>
    </row>
    <row r="3505" ht="15.75" customHeight="1">
      <c r="A3505" s="1" t="s">
        <v>3573</v>
      </c>
      <c r="B3505" s="1" t="s">
        <v>132</v>
      </c>
      <c r="C3505" s="1">
        <v>3509.0</v>
      </c>
      <c r="D3505" s="2">
        <v>62.67</v>
      </c>
      <c r="E3505" s="2">
        <v>5.0</v>
      </c>
      <c r="F3505" s="2">
        <f>((PolyAPolyI_3!$E3505*1000000)/PolyAPolyI_3!$E$4973)</f>
        <v>25.07711212</v>
      </c>
    </row>
    <row r="3506" ht="15.75" customHeight="1">
      <c r="A3506" s="1" t="s">
        <v>4278</v>
      </c>
      <c r="B3506" s="1" t="s">
        <v>132</v>
      </c>
      <c r="C3506" s="1">
        <v>836.0</v>
      </c>
      <c r="D3506" s="2">
        <v>49.74</v>
      </c>
      <c r="E3506" s="2">
        <v>5.0</v>
      </c>
      <c r="F3506" s="2">
        <f>((PolyAPolyI_3!$E3506*1000000)/PolyAPolyI_3!$E$4973)</f>
        <v>25.07711212</v>
      </c>
    </row>
    <row r="3507" ht="15.75" customHeight="1">
      <c r="A3507" s="1" t="s">
        <v>3166</v>
      </c>
      <c r="B3507" s="1" t="s">
        <v>132</v>
      </c>
      <c r="C3507" s="1">
        <v>3206.0</v>
      </c>
      <c r="D3507" s="2">
        <v>71.96</v>
      </c>
      <c r="E3507" s="2">
        <v>5.0</v>
      </c>
      <c r="F3507" s="2">
        <f>((PolyAPolyI_3!$E3507*1000000)/PolyAPolyI_3!$E$4973)</f>
        <v>25.07711212</v>
      </c>
    </row>
    <row r="3508" ht="15.75" customHeight="1">
      <c r="A3508" s="1" t="s">
        <v>898</v>
      </c>
      <c r="B3508" s="1" t="s">
        <v>132</v>
      </c>
      <c r="C3508" s="1">
        <v>1559.0</v>
      </c>
      <c r="D3508" s="2">
        <v>64.43</v>
      </c>
      <c r="E3508" s="2">
        <v>5.0</v>
      </c>
      <c r="F3508" s="2">
        <f>((PolyAPolyI_3!$E3508*1000000)/PolyAPolyI_3!$E$4973)</f>
        <v>25.07711212</v>
      </c>
    </row>
    <row r="3509" ht="15.75" customHeight="1">
      <c r="A3509" s="1" t="s">
        <v>4283</v>
      </c>
      <c r="B3509" s="1" t="s">
        <v>132</v>
      </c>
      <c r="C3509" s="1">
        <v>1091.0</v>
      </c>
      <c r="D3509" s="2">
        <v>55.75</v>
      </c>
      <c r="E3509" s="2">
        <v>5.0</v>
      </c>
      <c r="F3509" s="2">
        <f>((PolyAPolyI_3!$E3509*1000000)/PolyAPolyI_3!$E$4973)</f>
        <v>25.07711212</v>
      </c>
    </row>
    <row r="3510" ht="15.75" customHeight="1">
      <c r="A3510" s="1" t="s">
        <v>3362</v>
      </c>
      <c r="B3510" s="1" t="s">
        <v>132</v>
      </c>
      <c r="C3510" s="1">
        <v>1139.0</v>
      </c>
      <c r="D3510" s="2">
        <v>45.32</v>
      </c>
      <c r="E3510" s="2">
        <v>5.0</v>
      </c>
      <c r="F3510" s="2">
        <f>((PolyAPolyI_3!$E3510*1000000)/PolyAPolyI_3!$E$4973)</f>
        <v>25.07711212</v>
      </c>
    </row>
    <row r="3511" ht="15.75" customHeight="1">
      <c r="A3511" s="1" t="s">
        <v>3582</v>
      </c>
      <c r="B3511" s="1" t="s">
        <v>132</v>
      </c>
      <c r="C3511" s="1">
        <v>1700.0</v>
      </c>
      <c r="D3511" s="2">
        <v>55.67</v>
      </c>
      <c r="E3511" s="2">
        <v>5.0</v>
      </c>
      <c r="F3511" s="2">
        <f>((PolyAPolyI_3!$E3511*1000000)/PolyAPolyI_3!$E$4973)</f>
        <v>25.07711212</v>
      </c>
    </row>
    <row r="3512" ht="15.75" customHeight="1">
      <c r="A3512" s="1" t="s">
        <v>4285</v>
      </c>
      <c r="B3512" s="1" t="s">
        <v>132</v>
      </c>
      <c r="C3512" s="1">
        <v>1775.0</v>
      </c>
      <c r="D3512" s="2">
        <v>49.95</v>
      </c>
      <c r="E3512" s="2">
        <v>5.0</v>
      </c>
      <c r="F3512" s="2">
        <f>((PolyAPolyI_3!$E3512*1000000)/PolyAPolyI_3!$E$4973)</f>
        <v>25.07711212</v>
      </c>
    </row>
    <row r="3513" ht="15.75" customHeight="1">
      <c r="A3513" s="1" t="s">
        <v>4287</v>
      </c>
      <c r="B3513" s="1" t="s">
        <v>132</v>
      </c>
      <c r="C3513" s="1">
        <v>635.0</v>
      </c>
      <c r="D3513" s="2">
        <v>43.93</v>
      </c>
      <c r="E3513" s="2">
        <v>5.0</v>
      </c>
      <c r="F3513" s="2">
        <f>((PolyAPolyI_3!$E3513*1000000)/PolyAPolyI_3!$E$4973)</f>
        <v>25.07711212</v>
      </c>
    </row>
    <row r="3514" ht="15.75" customHeight="1">
      <c r="A3514" s="1" t="s">
        <v>2995</v>
      </c>
      <c r="B3514" s="1" t="s">
        <v>132</v>
      </c>
      <c r="C3514" s="1">
        <v>3587.0</v>
      </c>
      <c r="D3514" s="2">
        <v>65.27</v>
      </c>
      <c r="E3514" s="2">
        <v>5.0</v>
      </c>
      <c r="F3514" s="2">
        <f>((PolyAPolyI_3!$E3514*1000000)/PolyAPolyI_3!$E$4973)</f>
        <v>25.07711212</v>
      </c>
    </row>
    <row r="3515" ht="15.75" customHeight="1">
      <c r="A3515" s="1" t="s">
        <v>3367</v>
      </c>
      <c r="B3515" s="1" t="s">
        <v>132</v>
      </c>
      <c r="C3515" s="1">
        <v>4400.0</v>
      </c>
      <c r="D3515" s="2">
        <v>65.46</v>
      </c>
      <c r="E3515" s="2">
        <v>5.0</v>
      </c>
      <c r="F3515" s="2">
        <f>((PolyAPolyI_3!$E3515*1000000)/PolyAPolyI_3!$E$4973)</f>
        <v>25.07711212</v>
      </c>
    </row>
    <row r="3516" ht="15.75" customHeight="1">
      <c r="A3516" s="1" t="s">
        <v>3368</v>
      </c>
      <c r="B3516" s="1" t="s">
        <v>132</v>
      </c>
      <c r="C3516" s="1">
        <v>2339.0</v>
      </c>
      <c r="D3516" s="2">
        <v>47.32</v>
      </c>
      <c r="E3516" s="2">
        <v>5.0</v>
      </c>
      <c r="F3516" s="2">
        <f>((PolyAPolyI_3!$E3516*1000000)/PolyAPolyI_3!$E$4973)</f>
        <v>25.07711212</v>
      </c>
    </row>
    <row r="3517" ht="15.75" customHeight="1">
      <c r="A3517" s="1" t="s">
        <v>3821</v>
      </c>
      <c r="B3517" s="1" t="s">
        <v>132</v>
      </c>
      <c r="C3517" s="1">
        <v>1730.0</v>
      </c>
      <c r="D3517" s="2">
        <v>183.38</v>
      </c>
      <c r="E3517" s="2">
        <v>5.0</v>
      </c>
      <c r="F3517" s="2">
        <f>((PolyAPolyI_3!$E3517*1000000)/PolyAPolyI_3!$E$4973)</f>
        <v>25.07711212</v>
      </c>
    </row>
    <row r="3518" ht="15.75" customHeight="1">
      <c r="A3518" s="1" t="s">
        <v>4522</v>
      </c>
      <c r="B3518" s="1" t="s">
        <v>132</v>
      </c>
      <c r="C3518" s="1">
        <v>1304.0</v>
      </c>
      <c r="D3518" s="2">
        <v>23.86</v>
      </c>
      <c r="E3518" s="2">
        <v>5.0</v>
      </c>
      <c r="F3518" s="2">
        <f>((PolyAPolyI_3!$E3518*1000000)/PolyAPolyI_3!$E$4973)</f>
        <v>25.07711212</v>
      </c>
    </row>
    <row r="3519" ht="15.75" customHeight="1">
      <c r="A3519" s="1" t="s">
        <v>4525</v>
      </c>
      <c r="B3519" s="1" t="s">
        <v>132</v>
      </c>
      <c r="C3519" s="1">
        <v>1205.0</v>
      </c>
      <c r="D3519" s="2">
        <v>53.48</v>
      </c>
      <c r="E3519" s="2">
        <v>5.0</v>
      </c>
      <c r="F3519" s="2">
        <f>((PolyAPolyI_3!$E3519*1000000)/PolyAPolyI_3!$E$4973)</f>
        <v>25.07711212</v>
      </c>
    </row>
    <row r="3520" ht="15.75" customHeight="1">
      <c r="A3520" s="1" t="s">
        <v>4526</v>
      </c>
      <c r="B3520" s="1" t="s">
        <v>132</v>
      </c>
      <c r="C3520" s="1">
        <v>2246.0</v>
      </c>
      <c r="D3520" s="2">
        <v>71.48</v>
      </c>
      <c r="E3520" s="2">
        <v>5.0</v>
      </c>
      <c r="F3520" s="2">
        <f>((PolyAPolyI_3!$E3520*1000000)/PolyAPolyI_3!$E$4973)</f>
        <v>25.07711212</v>
      </c>
    </row>
    <row r="3521" ht="15.75" customHeight="1">
      <c r="A3521" s="1" t="s">
        <v>3591</v>
      </c>
      <c r="B3521" s="1" t="s">
        <v>132</v>
      </c>
      <c r="C3521" s="1">
        <v>2018.0</v>
      </c>
      <c r="D3521" s="2">
        <v>47.11</v>
      </c>
      <c r="E3521" s="2">
        <v>5.0</v>
      </c>
      <c r="F3521" s="2">
        <f>((PolyAPolyI_3!$E3521*1000000)/PolyAPolyI_3!$E$4973)</f>
        <v>25.07711212</v>
      </c>
    </row>
    <row r="3522" ht="15.75" customHeight="1">
      <c r="A3522" s="1" t="s">
        <v>4528</v>
      </c>
      <c r="B3522" s="1" t="s">
        <v>132</v>
      </c>
      <c r="C3522" s="1">
        <v>1184.0</v>
      </c>
      <c r="D3522" s="2">
        <v>66.0</v>
      </c>
      <c r="E3522" s="2">
        <v>5.0</v>
      </c>
      <c r="F3522" s="2">
        <f>((PolyAPolyI_3!$E3522*1000000)/PolyAPolyI_3!$E$4973)</f>
        <v>25.07711212</v>
      </c>
    </row>
    <row r="3523" ht="15.75" customHeight="1">
      <c r="A3523" s="1" t="s">
        <v>3828</v>
      </c>
      <c r="B3523" s="1" t="s">
        <v>132</v>
      </c>
      <c r="C3523" s="1">
        <v>1121.0</v>
      </c>
      <c r="D3523" s="2">
        <v>54.62</v>
      </c>
      <c r="E3523" s="2">
        <v>5.0</v>
      </c>
      <c r="F3523" s="2">
        <f>((PolyAPolyI_3!$E3523*1000000)/PolyAPolyI_3!$E$4973)</f>
        <v>25.07711212</v>
      </c>
    </row>
    <row r="3524" ht="15.75" customHeight="1">
      <c r="A3524" s="1" t="s">
        <v>4063</v>
      </c>
      <c r="B3524" s="1" t="s">
        <v>132</v>
      </c>
      <c r="C3524" s="1">
        <v>1100.0</v>
      </c>
      <c r="D3524" s="2">
        <v>64.5</v>
      </c>
      <c r="E3524" s="2">
        <v>5.0</v>
      </c>
      <c r="F3524" s="2">
        <f>((PolyAPolyI_3!$E3524*1000000)/PolyAPolyI_3!$E$4973)</f>
        <v>25.07711212</v>
      </c>
    </row>
    <row r="3525" ht="15.75" customHeight="1">
      <c r="A3525" s="1" t="s">
        <v>4064</v>
      </c>
      <c r="B3525" s="1" t="s">
        <v>132</v>
      </c>
      <c r="C3525" s="1">
        <v>1049.0</v>
      </c>
      <c r="D3525" s="2">
        <v>64.08</v>
      </c>
      <c r="E3525" s="2">
        <v>5.0</v>
      </c>
      <c r="F3525" s="2">
        <f>((PolyAPolyI_3!$E3525*1000000)/PolyAPolyI_3!$E$4973)</f>
        <v>25.07711212</v>
      </c>
    </row>
    <row r="3526" ht="15.75" customHeight="1">
      <c r="A3526" s="1" t="s">
        <v>4978</v>
      </c>
      <c r="B3526" s="1" t="s">
        <v>132</v>
      </c>
      <c r="C3526" s="1">
        <v>764.0</v>
      </c>
      <c r="D3526" s="2">
        <v>41.19</v>
      </c>
      <c r="E3526" s="2">
        <v>5.0</v>
      </c>
      <c r="F3526" s="2">
        <f>((PolyAPolyI_3!$E3526*1000000)/PolyAPolyI_3!$E$4973)</f>
        <v>25.07711212</v>
      </c>
    </row>
    <row r="3527" ht="15.75" customHeight="1">
      <c r="A3527" s="1" t="s">
        <v>2145</v>
      </c>
      <c r="B3527" s="1" t="s">
        <v>132</v>
      </c>
      <c r="C3527" s="1">
        <v>635.0</v>
      </c>
      <c r="D3527" s="2">
        <v>61.54</v>
      </c>
      <c r="E3527" s="2">
        <v>5.0</v>
      </c>
      <c r="F3527" s="2">
        <f>((PolyAPolyI_3!$E3527*1000000)/PolyAPolyI_3!$E$4973)</f>
        <v>25.07711212</v>
      </c>
    </row>
    <row r="3528" ht="15.75" customHeight="1">
      <c r="A3528" s="1" t="s">
        <v>3833</v>
      </c>
      <c r="B3528" s="1" t="s">
        <v>132</v>
      </c>
      <c r="C3528" s="1">
        <v>1868.0</v>
      </c>
      <c r="D3528" s="2">
        <v>103.0</v>
      </c>
      <c r="E3528" s="2">
        <v>5.0</v>
      </c>
      <c r="F3528" s="2">
        <f>((PolyAPolyI_3!$E3528*1000000)/PolyAPolyI_3!$E$4973)</f>
        <v>25.07711212</v>
      </c>
    </row>
    <row r="3529" ht="15.75" customHeight="1">
      <c r="A3529" s="1" t="s">
        <v>3180</v>
      </c>
      <c r="B3529" s="1" t="s">
        <v>132</v>
      </c>
      <c r="C3529" s="1">
        <v>1019.0</v>
      </c>
      <c r="D3529" s="2">
        <v>52.3</v>
      </c>
      <c r="E3529" s="2">
        <v>5.0</v>
      </c>
      <c r="F3529" s="2">
        <f>((PolyAPolyI_3!$E3529*1000000)/PolyAPolyI_3!$E$4973)</f>
        <v>25.07711212</v>
      </c>
    </row>
    <row r="3530" ht="15.75" customHeight="1">
      <c r="A3530" s="1" t="s">
        <v>2511</v>
      </c>
      <c r="B3530" s="1" t="s">
        <v>132</v>
      </c>
      <c r="C3530" s="1">
        <v>1868.0</v>
      </c>
      <c r="D3530" s="2">
        <v>58.41</v>
      </c>
      <c r="E3530" s="2">
        <v>5.0</v>
      </c>
      <c r="F3530" s="2">
        <f>((PolyAPolyI_3!$E3530*1000000)/PolyAPolyI_3!$E$4973)</f>
        <v>25.07711212</v>
      </c>
    </row>
    <row r="3531" ht="15.75" customHeight="1">
      <c r="A3531" s="1" t="s">
        <v>3379</v>
      </c>
      <c r="B3531" s="1" t="s">
        <v>132</v>
      </c>
      <c r="C3531" s="1">
        <v>1370.0</v>
      </c>
      <c r="D3531" s="2">
        <v>59.88</v>
      </c>
      <c r="E3531" s="2">
        <v>5.0</v>
      </c>
      <c r="F3531" s="2">
        <f>((PolyAPolyI_3!$E3531*1000000)/PolyAPolyI_3!$E$4973)</f>
        <v>25.07711212</v>
      </c>
    </row>
    <row r="3532" ht="15.75" customHeight="1">
      <c r="A3532" s="1" t="s">
        <v>4538</v>
      </c>
      <c r="B3532" s="1" t="s">
        <v>132</v>
      </c>
      <c r="C3532" s="1">
        <v>2969.0</v>
      </c>
      <c r="D3532" s="2">
        <v>41.12</v>
      </c>
      <c r="E3532" s="2">
        <v>5.0</v>
      </c>
      <c r="F3532" s="2">
        <f>((PolyAPolyI_3!$E3532*1000000)/PolyAPolyI_3!$E$4973)</f>
        <v>25.07711212</v>
      </c>
    </row>
    <row r="3533" ht="15.75" customHeight="1">
      <c r="A3533" s="1" t="s">
        <v>4482</v>
      </c>
      <c r="B3533" s="1" t="s">
        <v>132</v>
      </c>
      <c r="C3533" s="1">
        <v>2915.0</v>
      </c>
      <c r="D3533" s="2">
        <v>48.29</v>
      </c>
      <c r="E3533" s="2">
        <v>5.0</v>
      </c>
      <c r="F3533" s="2">
        <f>((PolyAPolyI_3!$E3533*1000000)/PolyAPolyI_3!$E$4973)</f>
        <v>25.07711212</v>
      </c>
    </row>
    <row r="3534" ht="15.75" customHeight="1">
      <c r="A3534" s="1" t="s">
        <v>2662</v>
      </c>
      <c r="B3534" s="1" t="s">
        <v>132</v>
      </c>
      <c r="C3534" s="1">
        <v>3398.0</v>
      </c>
      <c r="D3534" s="2">
        <v>62.96</v>
      </c>
      <c r="E3534" s="2">
        <v>5.0</v>
      </c>
      <c r="F3534" s="2">
        <f>((PolyAPolyI_3!$E3534*1000000)/PolyAPolyI_3!$E$4973)</f>
        <v>25.07711212</v>
      </c>
    </row>
    <row r="3535" ht="15.75" customHeight="1">
      <c r="A3535" s="1" t="s">
        <v>4985</v>
      </c>
      <c r="B3535" s="1" t="s">
        <v>132</v>
      </c>
      <c r="C3535" s="1">
        <v>2120.0</v>
      </c>
      <c r="D3535" s="2">
        <v>62.76</v>
      </c>
      <c r="E3535" s="2">
        <v>5.0</v>
      </c>
      <c r="F3535" s="2">
        <f>((PolyAPolyI_3!$E3535*1000000)/PolyAPolyI_3!$E$4973)</f>
        <v>25.07711212</v>
      </c>
    </row>
    <row r="3536" ht="15.75" customHeight="1">
      <c r="A3536" s="1" t="s">
        <v>4311</v>
      </c>
      <c r="B3536" s="1" t="s">
        <v>132</v>
      </c>
      <c r="C3536" s="1">
        <v>2936.0</v>
      </c>
      <c r="D3536" s="2">
        <v>71.6</v>
      </c>
      <c r="E3536" s="2">
        <v>5.0</v>
      </c>
      <c r="F3536" s="2">
        <f>((PolyAPolyI_3!$E3536*1000000)/PolyAPolyI_3!$E$4973)</f>
        <v>25.07711212</v>
      </c>
    </row>
    <row r="3537" ht="15.75" customHeight="1">
      <c r="A3537" s="1" t="s">
        <v>3004</v>
      </c>
      <c r="B3537" s="1" t="s">
        <v>132</v>
      </c>
      <c r="C3537" s="1">
        <v>4148.0</v>
      </c>
      <c r="D3537" s="2">
        <v>69.17</v>
      </c>
      <c r="E3537" s="2">
        <v>5.0</v>
      </c>
      <c r="F3537" s="2">
        <f>((PolyAPolyI_3!$E3537*1000000)/PolyAPolyI_3!$E$4973)</f>
        <v>25.07711212</v>
      </c>
    </row>
    <row r="3538" ht="15.75" customHeight="1">
      <c r="A3538" s="1" t="s">
        <v>3382</v>
      </c>
      <c r="B3538" s="1" t="s">
        <v>132</v>
      </c>
      <c r="C3538" s="1">
        <v>944.0</v>
      </c>
      <c r="D3538" s="2">
        <v>53.83</v>
      </c>
      <c r="E3538" s="2">
        <v>5.0</v>
      </c>
      <c r="F3538" s="2">
        <f>((PolyAPolyI_3!$E3538*1000000)/PolyAPolyI_3!$E$4973)</f>
        <v>25.07711212</v>
      </c>
    </row>
    <row r="3539" ht="15.75" customHeight="1">
      <c r="A3539" s="1" t="s">
        <v>2275</v>
      </c>
      <c r="B3539" s="1" t="s">
        <v>132</v>
      </c>
      <c r="C3539" s="1">
        <v>2057.0</v>
      </c>
      <c r="D3539" s="2">
        <v>64.0</v>
      </c>
      <c r="E3539" s="2">
        <v>5.0</v>
      </c>
      <c r="F3539" s="2">
        <f>((PolyAPolyI_3!$E3539*1000000)/PolyAPolyI_3!$E$4973)</f>
        <v>25.07711212</v>
      </c>
    </row>
    <row r="3540" ht="15.75" customHeight="1">
      <c r="A3540" s="1" t="s">
        <v>4314</v>
      </c>
      <c r="B3540" s="1" t="s">
        <v>132</v>
      </c>
      <c r="C3540" s="1">
        <v>2630.0</v>
      </c>
      <c r="D3540" s="2">
        <v>59.82</v>
      </c>
      <c r="E3540" s="2">
        <v>5.0</v>
      </c>
      <c r="F3540" s="2">
        <f>((PolyAPolyI_3!$E3540*1000000)/PolyAPolyI_3!$E$4973)</f>
        <v>25.07711212</v>
      </c>
    </row>
    <row r="3541" ht="15.75" customHeight="1">
      <c r="A3541" s="1" t="s">
        <v>4315</v>
      </c>
      <c r="B3541" s="1" t="s">
        <v>132</v>
      </c>
      <c r="C3541" s="1">
        <v>590.0</v>
      </c>
      <c r="D3541" s="2">
        <v>41.92</v>
      </c>
      <c r="E3541" s="2">
        <v>5.0</v>
      </c>
      <c r="F3541" s="2">
        <f>((PolyAPolyI_3!$E3541*1000000)/PolyAPolyI_3!$E$4973)</f>
        <v>25.07711212</v>
      </c>
    </row>
    <row r="3542" ht="15.75" customHeight="1">
      <c r="A3542" s="1" t="s">
        <v>4079</v>
      </c>
      <c r="B3542" s="1" t="s">
        <v>132</v>
      </c>
      <c r="C3542" s="1">
        <v>3227.0</v>
      </c>
      <c r="D3542" s="2">
        <v>49.68</v>
      </c>
      <c r="E3542" s="2">
        <v>5.0</v>
      </c>
      <c r="F3542" s="2">
        <f>((PolyAPolyI_3!$E3542*1000000)/PolyAPolyI_3!$E$4973)</f>
        <v>25.07711212</v>
      </c>
    </row>
    <row r="3543" ht="15.75" customHeight="1">
      <c r="A3543" s="1" t="s">
        <v>3605</v>
      </c>
      <c r="B3543" s="1" t="s">
        <v>132</v>
      </c>
      <c r="C3543" s="1">
        <v>1712.0</v>
      </c>
      <c r="D3543" s="2">
        <v>88.73</v>
      </c>
      <c r="E3543" s="2">
        <v>5.0</v>
      </c>
      <c r="F3543" s="2">
        <f>((PolyAPolyI_3!$E3543*1000000)/PolyAPolyI_3!$E$4973)</f>
        <v>25.07711212</v>
      </c>
    </row>
    <row r="3544" ht="15.75" customHeight="1">
      <c r="A3544" s="1" t="s">
        <v>2819</v>
      </c>
      <c r="B3544" s="1" t="s">
        <v>132</v>
      </c>
      <c r="C3544" s="1">
        <v>2505.0</v>
      </c>
      <c r="D3544" s="2">
        <v>63.17</v>
      </c>
      <c r="E3544" s="2">
        <v>5.0</v>
      </c>
      <c r="F3544" s="2">
        <f>((PolyAPolyI_3!$E3544*1000000)/PolyAPolyI_3!$E$4973)</f>
        <v>25.07711212</v>
      </c>
    </row>
    <row r="3545" ht="15.75" customHeight="1">
      <c r="A3545" s="1" t="s">
        <v>4080</v>
      </c>
      <c r="B3545" s="1" t="s">
        <v>132</v>
      </c>
      <c r="C3545" s="1">
        <v>2873.0</v>
      </c>
      <c r="D3545" s="2">
        <v>71.71</v>
      </c>
      <c r="E3545" s="2">
        <v>5.0</v>
      </c>
      <c r="F3545" s="2">
        <f>((PolyAPolyI_3!$E3545*1000000)/PolyAPolyI_3!$E$4973)</f>
        <v>25.07711212</v>
      </c>
    </row>
    <row r="3546" ht="15.75" customHeight="1">
      <c r="A3546" s="1" t="s">
        <v>3388</v>
      </c>
      <c r="B3546" s="1" t="s">
        <v>132</v>
      </c>
      <c r="C3546" s="1">
        <v>848.0</v>
      </c>
      <c r="D3546" s="2">
        <v>60.36</v>
      </c>
      <c r="E3546" s="2">
        <v>5.0</v>
      </c>
      <c r="F3546" s="2">
        <f>((PolyAPolyI_3!$E3546*1000000)/PolyAPolyI_3!$E$4973)</f>
        <v>25.07711212</v>
      </c>
    </row>
    <row r="3547" ht="15.75" customHeight="1">
      <c r="A3547" s="1" t="s">
        <v>2520</v>
      </c>
      <c r="B3547" s="1" t="s">
        <v>132</v>
      </c>
      <c r="C3547" s="1">
        <v>3053.0</v>
      </c>
      <c r="D3547" s="2">
        <v>53.64</v>
      </c>
      <c r="E3547" s="2">
        <v>5.0</v>
      </c>
      <c r="F3547" s="2">
        <f>((PolyAPolyI_3!$E3547*1000000)/PolyAPolyI_3!$E$4973)</f>
        <v>25.07711212</v>
      </c>
    </row>
    <row r="3548" ht="15.75" customHeight="1">
      <c r="A3548" s="1" t="s">
        <v>3844</v>
      </c>
      <c r="B3548" s="1" t="s">
        <v>132</v>
      </c>
      <c r="C3548" s="1">
        <v>452.0</v>
      </c>
      <c r="D3548" s="2">
        <v>79.44</v>
      </c>
      <c r="E3548" s="2">
        <v>5.0</v>
      </c>
      <c r="F3548" s="2">
        <f>((PolyAPolyI_3!$E3548*1000000)/PolyAPolyI_3!$E$4973)</f>
        <v>25.07711212</v>
      </c>
    </row>
    <row r="3549" ht="15.75" customHeight="1">
      <c r="A3549" s="1" t="s">
        <v>4318</v>
      </c>
      <c r="B3549" s="1" t="s">
        <v>132</v>
      </c>
      <c r="C3549" s="1">
        <v>3995.0</v>
      </c>
      <c r="D3549" s="2">
        <v>54.65</v>
      </c>
      <c r="E3549" s="2">
        <v>5.0</v>
      </c>
      <c r="F3549" s="2">
        <f>((PolyAPolyI_3!$E3549*1000000)/PolyAPolyI_3!$E$4973)</f>
        <v>25.07711212</v>
      </c>
    </row>
    <row r="3550" ht="15.75" customHeight="1">
      <c r="A3550" s="1" t="s">
        <v>4635</v>
      </c>
      <c r="B3550" s="1" t="s">
        <v>132</v>
      </c>
      <c r="C3550" s="1">
        <v>1757.0</v>
      </c>
      <c r="D3550" s="2">
        <v>56.92</v>
      </c>
      <c r="E3550" s="2">
        <v>5.0</v>
      </c>
      <c r="F3550" s="2">
        <f>((PolyAPolyI_3!$E3550*1000000)/PolyAPolyI_3!$E$4973)</f>
        <v>25.07711212</v>
      </c>
    </row>
    <row r="3551" ht="15.75" customHeight="1">
      <c r="A3551" s="1" t="s">
        <v>3847</v>
      </c>
      <c r="B3551" s="1" t="s">
        <v>132</v>
      </c>
      <c r="C3551" s="1">
        <v>1007.0</v>
      </c>
      <c r="D3551" s="2">
        <v>62.36</v>
      </c>
      <c r="E3551" s="2">
        <v>5.0</v>
      </c>
      <c r="F3551" s="2">
        <f>((PolyAPolyI_3!$E3551*1000000)/PolyAPolyI_3!$E$4973)</f>
        <v>25.07711212</v>
      </c>
    </row>
    <row r="3552" ht="15.75" customHeight="1">
      <c r="A3552" s="1" t="s">
        <v>4546</v>
      </c>
      <c r="B3552" s="1" t="s">
        <v>132</v>
      </c>
      <c r="C3552" s="1">
        <v>788.0</v>
      </c>
      <c r="D3552" s="2">
        <v>56.82</v>
      </c>
      <c r="E3552" s="2">
        <v>5.0</v>
      </c>
      <c r="F3552" s="2">
        <f>((PolyAPolyI_3!$E3552*1000000)/PolyAPolyI_3!$E$4973)</f>
        <v>25.07711212</v>
      </c>
    </row>
    <row r="3553" ht="15.75" customHeight="1">
      <c r="A3553" s="1" t="s">
        <v>4323</v>
      </c>
      <c r="B3553" s="1" t="s">
        <v>132</v>
      </c>
      <c r="C3553" s="1">
        <v>1730.0</v>
      </c>
      <c r="D3553" s="2">
        <v>60.79</v>
      </c>
      <c r="E3553" s="2">
        <v>5.0</v>
      </c>
      <c r="F3553" s="2">
        <f>((PolyAPolyI_3!$E3553*1000000)/PolyAPolyI_3!$E$4973)</f>
        <v>25.07711212</v>
      </c>
    </row>
    <row r="3554" ht="15.75" customHeight="1">
      <c r="A3554" s="1" t="s">
        <v>2827</v>
      </c>
      <c r="B3554" s="1" t="s">
        <v>132</v>
      </c>
      <c r="C3554" s="1">
        <v>2375.0</v>
      </c>
      <c r="D3554" s="2">
        <v>67.55</v>
      </c>
      <c r="E3554" s="2">
        <v>5.0</v>
      </c>
      <c r="F3554" s="2">
        <f>((PolyAPolyI_3!$E3554*1000000)/PolyAPolyI_3!$E$4973)</f>
        <v>25.07711212</v>
      </c>
    </row>
    <row r="3555" ht="15.75" customHeight="1">
      <c r="A3555" s="1" t="s">
        <v>4774</v>
      </c>
      <c r="B3555" s="1" t="s">
        <v>132</v>
      </c>
      <c r="C3555" s="1">
        <v>428.0</v>
      </c>
      <c r="D3555" s="2">
        <v>37.04</v>
      </c>
      <c r="E3555" s="2">
        <v>5.0</v>
      </c>
      <c r="F3555" s="2">
        <f>((PolyAPolyI_3!$E3555*1000000)/PolyAPolyI_3!$E$4973)</f>
        <v>25.07711212</v>
      </c>
    </row>
    <row r="3556" ht="15.75" customHeight="1">
      <c r="A3556" s="1" t="s">
        <v>3849</v>
      </c>
      <c r="B3556" s="1" t="s">
        <v>132</v>
      </c>
      <c r="C3556" s="1">
        <v>1361.0</v>
      </c>
      <c r="D3556" s="2">
        <v>51.91</v>
      </c>
      <c r="E3556" s="2">
        <v>5.0</v>
      </c>
      <c r="F3556" s="2">
        <f>((PolyAPolyI_3!$E3556*1000000)/PolyAPolyI_3!$E$4973)</f>
        <v>25.07711212</v>
      </c>
    </row>
    <row r="3557" ht="15.75" customHeight="1">
      <c r="A3557" s="1" t="s">
        <v>3395</v>
      </c>
      <c r="B3557" s="1" t="s">
        <v>132</v>
      </c>
      <c r="C3557" s="1">
        <v>1325.0</v>
      </c>
      <c r="D3557" s="2">
        <v>56.46</v>
      </c>
      <c r="E3557" s="2">
        <v>5.0</v>
      </c>
      <c r="F3557" s="2">
        <f>((PolyAPolyI_3!$E3557*1000000)/PolyAPolyI_3!$E$4973)</f>
        <v>25.07711212</v>
      </c>
    </row>
    <row r="3558" ht="15.75" customHeight="1">
      <c r="A3558" s="1" t="s">
        <v>4996</v>
      </c>
      <c r="B3558" s="1" t="s">
        <v>132</v>
      </c>
      <c r="C3558" s="1">
        <v>677.0</v>
      </c>
      <c r="D3558" s="2">
        <v>49.85</v>
      </c>
      <c r="E3558" s="2">
        <v>5.0</v>
      </c>
      <c r="F3558" s="2">
        <f>((PolyAPolyI_3!$E3558*1000000)/PolyAPolyI_3!$E$4973)</f>
        <v>25.07711212</v>
      </c>
    </row>
    <row r="3559" ht="15.75" customHeight="1">
      <c r="A3559" s="1" t="s">
        <v>666</v>
      </c>
      <c r="B3559" s="1" t="s">
        <v>132</v>
      </c>
      <c r="C3559" s="1">
        <v>405.0</v>
      </c>
      <c r="D3559" s="2">
        <v>55.05</v>
      </c>
      <c r="E3559" s="2">
        <v>5.0</v>
      </c>
      <c r="F3559" s="2">
        <f>((PolyAPolyI_3!$E3559*1000000)/PolyAPolyI_3!$E$4973)</f>
        <v>25.07711212</v>
      </c>
    </row>
    <row r="3560" ht="15.75" customHeight="1">
      <c r="A3560" s="1" t="s">
        <v>1980</v>
      </c>
      <c r="B3560" s="1" t="s">
        <v>132</v>
      </c>
      <c r="C3560" s="1">
        <v>2453.0</v>
      </c>
      <c r="D3560" s="2">
        <v>49.33</v>
      </c>
      <c r="E3560" s="2">
        <v>5.0</v>
      </c>
      <c r="F3560" s="2">
        <f>((PolyAPolyI_3!$E3560*1000000)/PolyAPolyI_3!$E$4973)</f>
        <v>25.07711212</v>
      </c>
    </row>
    <row r="3561" ht="15.75" customHeight="1">
      <c r="A3561" s="1" t="s">
        <v>4997</v>
      </c>
      <c r="B3561" s="1" t="s">
        <v>132</v>
      </c>
      <c r="C3561" s="1">
        <v>2171.0</v>
      </c>
      <c r="D3561" s="2">
        <v>46.77</v>
      </c>
      <c r="E3561" s="2">
        <v>5.0</v>
      </c>
      <c r="F3561" s="2">
        <f>((PolyAPolyI_3!$E3561*1000000)/PolyAPolyI_3!$E$4973)</f>
        <v>25.07711212</v>
      </c>
    </row>
    <row r="3562" ht="15.75" customHeight="1">
      <c r="A3562" s="1" t="s">
        <v>3626</v>
      </c>
      <c r="B3562" s="1" t="s">
        <v>132</v>
      </c>
      <c r="C3562" s="1">
        <v>2474.0</v>
      </c>
      <c r="D3562" s="2">
        <v>85.5</v>
      </c>
      <c r="E3562" s="2">
        <v>5.0</v>
      </c>
      <c r="F3562" s="2">
        <f>((PolyAPolyI_3!$E3562*1000000)/PolyAPolyI_3!$E$4973)</f>
        <v>25.07711212</v>
      </c>
    </row>
    <row r="3563" ht="15.75" customHeight="1">
      <c r="A3563" s="1" t="s">
        <v>4104</v>
      </c>
      <c r="B3563" s="1" t="s">
        <v>132</v>
      </c>
      <c r="C3563" s="1">
        <v>1622.0</v>
      </c>
      <c r="D3563" s="2">
        <v>51.15</v>
      </c>
      <c r="E3563" s="2">
        <v>5.0</v>
      </c>
      <c r="F3563" s="2">
        <f>((PolyAPolyI_3!$E3563*1000000)/PolyAPolyI_3!$E$4973)</f>
        <v>25.07711212</v>
      </c>
    </row>
    <row r="3564" ht="15.75" customHeight="1">
      <c r="A3564" s="1" t="s">
        <v>2401</v>
      </c>
      <c r="B3564" s="1" t="s">
        <v>132</v>
      </c>
      <c r="C3564" s="1">
        <v>539.0</v>
      </c>
      <c r="D3564" s="2">
        <v>70.27</v>
      </c>
      <c r="E3564" s="2">
        <v>5.0</v>
      </c>
      <c r="F3564" s="2">
        <f>((PolyAPolyI_3!$E3564*1000000)/PolyAPolyI_3!$E$4973)</f>
        <v>25.07711212</v>
      </c>
    </row>
    <row r="3565" ht="15.75" customHeight="1">
      <c r="A3565" s="1" t="s">
        <v>2840</v>
      </c>
      <c r="B3565" s="1" t="s">
        <v>132</v>
      </c>
      <c r="C3565" s="1">
        <v>2555.0</v>
      </c>
      <c r="D3565" s="2">
        <v>96.04</v>
      </c>
      <c r="E3565" s="2">
        <v>5.0</v>
      </c>
      <c r="F3565" s="2">
        <f>((PolyAPolyI_3!$E3565*1000000)/PolyAPolyI_3!$E$4973)</f>
        <v>25.07711212</v>
      </c>
    </row>
    <row r="3566" ht="15.75" customHeight="1">
      <c r="A3566" s="1" t="s">
        <v>2124</v>
      </c>
      <c r="B3566" s="1" t="s">
        <v>132</v>
      </c>
      <c r="C3566" s="1">
        <v>1340.0</v>
      </c>
      <c r="D3566" s="2">
        <v>56.78</v>
      </c>
      <c r="E3566" s="2">
        <v>5.0</v>
      </c>
      <c r="F3566" s="2">
        <f>((PolyAPolyI_3!$E3566*1000000)/PolyAPolyI_3!$E$4973)</f>
        <v>25.07711212</v>
      </c>
    </row>
    <row r="3567" ht="15.75" customHeight="1">
      <c r="A3567" s="1" t="s">
        <v>204</v>
      </c>
      <c r="B3567" s="1" t="s">
        <v>132</v>
      </c>
      <c r="C3567" s="1">
        <v>1712.0</v>
      </c>
      <c r="D3567" s="2">
        <v>74.43</v>
      </c>
      <c r="E3567" s="2">
        <v>5.0</v>
      </c>
      <c r="F3567" s="2">
        <f>((PolyAPolyI_3!$E3567*1000000)/PolyAPolyI_3!$E$4973)</f>
        <v>25.07711212</v>
      </c>
    </row>
    <row r="3568" ht="15.75" customHeight="1">
      <c r="A3568" s="1" t="s">
        <v>4338</v>
      </c>
      <c r="B3568" s="1" t="s">
        <v>132</v>
      </c>
      <c r="C3568" s="1">
        <v>2363.0</v>
      </c>
      <c r="D3568" s="2">
        <v>58.54</v>
      </c>
      <c r="E3568" s="2">
        <v>5.0</v>
      </c>
      <c r="F3568" s="2">
        <f>((PolyAPolyI_3!$E3568*1000000)/PolyAPolyI_3!$E$4973)</f>
        <v>25.07711212</v>
      </c>
    </row>
    <row r="3569" ht="15.75" customHeight="1">
      <c r="A3569" s="1" t="s">
        <v>5004</v>
      </c>
      <c r="B3569" s="1" t="s">
        <v>132</v>
      </c>
      <c r="C3569" s="1">
        <v>2231.0</v>
      </c>
      <c r="D3569" s="2">
        <v>69.84</v>
      </c>
      <c r="E3569" s="2">
        <v>5.0</v>
      </c>
      <c r="F3569" s="2">
        <f>((PolyAPolyI_3!$E3569*1000000)/PolyAPolyI_3!$E$4973)</f>
        <v>25.07711212</v>
      </c>
    </row>
    <row r="3570" ht="15.75" customHeight="1">
      <c r="A3570" s="1" t="s">
        <v>4341</v>
      </c>
      <c r="B3570" s="1" t="s">
        <v>132</v>
      </c>
      <c r="C3570" s="1">
        <v>3116.0</v>
      </c>
      <c r="D3570" s="2">
        <v>55.04</v>
      </c>
      <c r="E3570" s="2">
        <v>5.0</v>
      </c>
      <c r="F3570" s="2">
        <f>((PolyAPolyI_3!$E3570*1000000)/PolyAPolyI_3!$E$4973)</f>
        <v>25.07711212</v>
      </c>
    </row>
    <row r="3571" ht="15.75" customHeight="1">
      <c r="A3571" s="1" t="s">
        <v>3414</v>
      </c>
      <c r="B3571" s="1" t="s">
        <v>132</v>
      </c>
      <c r="C3571" s="1">
        <v>899.0</v>
      </c>
      <c r="D3571" s="2">
        <v>61.68</v>
      </c>
      <c r="E3571" s="2">
        <v>5.0</v>
      </c>
      <c r="F3571" s="2">
        <f>((PolyAPolyI_3!$E3571*1000000)/PolyAPolyI_3!$E$4973)</f>
        <v>25.07711212</v>
      </c>
    </row>
    <row r="3572" ht="15.75" customHeight="1">
      <c r="A3572" s="1" t="s">
        <v>4119</v>
      </c>
      <c r="B3572" s="1" t="s">
        <v>132</v>
      </c>
      <c r="C3572" s="1">
        <v>4406.0</v>
      </c>
      <c r="D3572" s="2">
        <v>63.14</v>
      </c>
      <c r="E3572" s="2">
        <v>5.0</v>
      </c>
      <c r="F3572" s="2">
        <f>((PolyAPolyI_3!$E3572*1000000)/PolyAPolyI_3!$E$4973)</f>
        <v>25.07711212</v>
      </c>
    </row>
    <row r="3573" ht="15.75" customHeight="1">
      <c r="A3573" s="1" t="s">
        <v>4120</v>
      </c>
      <c r="B3573" s="1" t="s">
        <v>132</v>
      </c>
      <c r="C3573" s="1">
        <v>2909.0</v>
      </c>
      <c r="D3573" s="2">
        <v>46.74</v>
      </c>
      <c r="E3573" s="2">
        <v>5.0</v>
      </c>
      <c r="F3573" s="2">
        <f>((PolyAPolyI_3!$E3573*1000000)/PolyAPolyI_3!$E$4973)</f>
        <v>25.07711212</v>
      </c>
    </row>
    <row r="3574" ht="15.75" customHeight="1">
      <c r="A3574" s="1" t="s">
        <v>4791</v>
      </c>
      <c r="B3574" s="1" t="s">
        <v>132</v>
      </c>
      <c r="C3574" s="1">
        <v>1655.0</v>
      </c>
      <c r="D3574" s="2">
        <v>48.12</v>
      </c>
      <c r="E3574" s="2">
        <v>5.0</v>
      </c>
      <c r="F3574" s="2">
        <f>((PolyAPolyI_3!$E3574*1000000)/PolyAPolyI_3!$E$4973)</f>
        <v>25.07711212</v>
      </c>
    </row>
    <row r="3575" ht="15.75" customHeight="1">
      <c r="A3575" s="1" t="s">
        <v>3209</v>
      </c>
      <c r="B3575" s="1" t="s">
        <v>132</v>
      </c>
      <c r="C3575" s="1">
        <v>1832.0</v>
      </c>
      <c r="D3575" s="2">
        <v>52.81</v>
      </c>
      <c r="E3575" s="2">
        <v>5.0</v>
      </c>
      <c r="F3575" s="2">
        <f>((PolyAPolyI_3!$E3575*1000000)/PolyAPolyI_3!$E$4973)</f>
        <v>25.07711212</v>
      </c>
    </row>
    <row r="3576" ht="15.75" customHeight="1">
      <c r="A3576" s="1" t="s">
        <v>3032</v>
      </c>
      <c r="B3576" s="1" t="s">
        <v>132</v>
      </c>
      <c r="C3576" s="1">
        <v>1103.0</v>
      </c>
      <c r="D3576" s="2">
        <v>72.22</v>
      </c>
      <c r="E3576" s="2">
        <v>5.0</v>
      </c>
      <c r="F3576" s="2">
        <f>((PolyAPolyI_3!$E3576*1000000)/PolyAPolyI_3!$E$4973)</f>
        <v>25.07711212</v>
      </c>
    </row>
    <row r="3577" ht="15.75" customHeight="1">
      <c r="A3577" s="1" t="s">
        <v>3211</v>
      </c>
      <c r="B3577" s="1" t="s">
        <v>132</v>
      </c>
      <c r="C3577" s="1">
        <v>2561.0</v>
      </c>
      <c r="D3577" s="2">
        <v>71.73</v>
      </c>
      <c r="E3577" s="2">
        <v>5.0</v>
      </c>
      <c r="F3577" s="2">
        <f>((PolyAPolyI_3!$E3577*1000000)/PolyAPolyI_3!$E$4973)</f>
        <v>25.07711212</v>
      </c>
    </row>
    <row r="3578" ht="15.75" customHeight="1">
      <c r="A3578" s="1" t="s">
        <v>2071</v>
      </c>
      <c r="B3578" s="1" t="s">
        <v>132</v>
      </c>
      <c r="C3578" s="1">
        <v>3818.0</v>
      </c>
      <c r="D3578" s="2">
        <v>68.51</v>
      </c>
      <c r="E3578" s="2">
        <v>5.0</v>
      </c>
      <c r="F3578" s="2">
        <f>((PolyAPolyI_3!$E3578*1000000)/PolyAPolyI_3!$E$4973)</f>
        <v>25.07711212</v>
      </c>
    </row>
    <row r="3579" ht="15.75" customHeight="1">
      <c r="A3579" s="1" t="s">
        <v>3421</v>
      </c>
      <c r="B3579" s="1" t="s">
        <v>132</v>
      </c>
      <c r="C3579" s="1">
        <v>761.0</v>
      </c>
      <c r="D3579" s="2">
        <v>59.24</v>
      </c>
      <c r="E3579" s="2">
        <v>5.0</v>
      </c>
      <c r="F3579" s="2">
        <f>((PolyAPolyI_3!$E3579*1000000)/PolyAPolyI_3!$E$4973)</f>
        <v>25.07711212</v>
      </c>
    </row>
    <row r="3580" ht="15.75" customHeight="1">
      <c r="A3580" s="1" t="s">
        <v>4130</v>
      </c>
      <c r="B3580" s="1" t="s">
        <v>132</v>
      </c>
      <c r="C3580" s="1">
        <v>1016.0</v>
      </c>
      <c r="D3580" s="2">
        <v>61.77</v>
      </c>
      <c r="E3580" s="2">
        <v>5.0</v>
      </c>
      <c r="F3580" s="2">
        <f>((PolyAPolyI_3!$E3580*1000000)/PolyAPolyI_3!$E$4973)</f>
        <v>25.07711212</v>
      </c>
    </row>
    <row r="3581" ht="15.75" customHeight="1">
      <c r="A3581" s="1" t="s">
        <v>4349</v>
      </c>
      <c r="B3581" s="1" t="s">
        <v>132</v>
      </c>
      <c r="C3581" s="1">
        <v>1370.0</v>
      </c>
      <c r="D3581" s="2">
        <v>71.82</v>
      </c>
      <c r="E3581" s="2">
        <v>5.0</v>
      </c>
      <c r="F3581" s="2">
        <f>((PolyAPolyI_3!$E3581*1000000)/PolyAPolyI_3!$E$4973)</f>
        <v>25.07711212</v>
      </c>
    </row>
    <row r="3582" ht="15.75" customHeight="1">
      <c r="A3582" s="1" t="s">
        <v>4131</v>
      </c>
      <c r="B3582" s="1" t="s">
        <v>132</v>
      </c>
      <c r="C3582" s="1">
        <v>533.0</v>
      </c>
      <c r="D3582" s="2">
        <v>52.12</v>
      </c>
      <c r="E3582" s="2">
        <v>5.0</v>
      </c>
      <c r="F3582" s="2">
        <f>((PolyAPolyI_3!$E3582*1000000)/PolyAPolyI_3!$E$4973)</f>
        <v>25.07711212</v>
      </c>
    </row>
    <row r="3583" ht="15.75" customHeight="1">
      <c r="A3583" s="1" t="s">
        <v>3876</v>
      </c>
      <c r="B3583" s="1" t="s">
        <v>132</v>
      </c>
      <c r="C3583" s="1">
        <v>1391.0</v>
      </c>
      <c r="D3583" s="2">
        <v>61.14</v>
      </c>
      <c r="E3583" s="2">
        <v>5.0</v>
      </c>
      <c r="F3583" s="2">
        <f>((PolyAPolyI_3!$E3583*1000000)/PolyAPolyI_3!$E$4973)</f>
        <v>25.07711212</v>
      </c>
    </row>
    <row r="3584" ht="15.75" customHeight="1">
      <c r="A3584" s="1" t="s">
        <v>4350</v>
      </c>
      <c r="B3584" s="1" t="s">
        <v>132</v>
      </c>
      <c r="C3584" s="1">
        <v>1238.0</v>
      </c>
      <c r="D3584" s="2">
        <v>73.0</v>
      </c>
      <c r="E3584" s="2">
        <v>5.0</v>
      </c>
      <c r="F3584" s="2">
        <f>((PolyAPolyI_3!$E3584*1000000)/PolyAPolyI_3!$E$4973)</f>
        <v>25.07711212</v>
      </c>
    </row>
    <row r="3585" ht="15.75" customHeight="1">
      <c r="A3585" s="1" t="s">
        <v>2849</v>
      </c>
      <c r="B3585" s="1" t="s">
        <v>132</v>
      </c>
      <c r="C3585" s="1">
        <v>2024.0</v>
      </c>
      <c r="D3585" s="2">
        <v>78.45</v>
      </c>
      <c r="E3585" s="2">
        <v>5.0</v>
      </c>
      <c r="F3585" s="2">
        <f>((PolyAPolyI_3!$E3585*1000000)/PolyAPolyI_3!$E$4973)</f>
        <v>25.07711212</v>
      </c>
    </row>
    <row r="3586" ht="15.75" customHeight="1">
      <c r="A3586" s="1" t="s">
        <v>3214</v>
      </c>
      <c r="B3586" s="1" t="s">
        <v>132</v>
      </c>
      <c r="C3586" s="1">
        <v>815.0</v>
      </c>
      <c r="D3586" s="2">
        <v>53.85</v>
      </c>
      <c r="E3586" s="2">
        <v>5.0</v>
      </c>
      <c r="F3586" s="2">
        <f>((PolyAPolyI_3!$E3586*1000000)/PolyAPolyI_3!$E$4973)</f>
        <v>25.07711212</v>
      </c>
    </row>
    <row r="3587" ht="15.75" customHeight="1">
      <c r="A3587" s="1" t="s">
        <v>2293</v>
      </c>
      <c r="B3587" s="1" t="s">
        <v>132</v>
      </c>
      <c r="C3587" s="1">
        <v>1349.0</v>
      </c>
      <c r="D3587" s="2">
        <v>61.68</v>
      </c>
      <c r="E3587" s="2">
        <v>5.0</v>
      </c>
      <c r="F3587" s="2">
        <f>((PolyAPolyI_3!$E3587*1000000)/PolyAPolyI_3!$E$4973)</f>
        <v>25.07711212</v>
      </c>
    </row>
    <row r="3588" ht="15.75" customHeight="1">
      <c r="A3588" s="1" t="s">
        <v>4799</v>
      </c>
      <c r="B3588" s="1" t="s">
        <v>132</v>
      </c>
      <c r="C3588" s="1">
        <v>884.0</v>
      </c>
      <c r="D3588" s="2">
        <v>71.61</v>
      </c>
      <c r="E3588" s="2">
        <v>5.0</v>
      </c>
      <c r="F3588" s="2">
        <f>((PolyAPolyI_3!$E3588*1000000)/PolyAPolyI_3!$E$4973)</f>
        <v>25.07711212</v>
      </c>
    </row>
    <row r="3589" ht="15.75" customHeight="1">
      <c r="A3589" s="1" t="s">
        <v>4136</v>
      </c>
      <c r="B3589" s="1" t="s">
        <v>132</v>
      </c>
      <c r="C3589" s="1">
        <v>971.0</v>
      </c>
      <c r="D3589" s="2">
        <v>59.04</v>
      </c>
      <c r="E3589" s="2">
        <v>5.0</v>
      </c>
      <c r="F3589" s="2">
        <f>((PolyAPolyI_3!$E3589*1000000)/PolyAPolyI_3!$E$4973)</f>
        <v>25.07711212</v>
      </c>
    </row>
    <row r="3590" ht="15.75" customHeight="1">
      <c r="A3590" s="1" t="s">
        <v>1891</v>
      </c>
      <c r="B3590" s="1" t="s">
        <v>132</v>
      </c>
      <c r="C3590" s="1">
        <v>1586.0</v>
      </c>
      <c r="D3590" s="2">
        <v>74.43</v>
      </c>
      <c r="E3590" s="2">
        <v>5.0</v>
      </c>
      <c r="F3590" s="2">
        <f>((PolyAPolyI_3!$E3590*1000000)/PolyAPolyI_3!$E$4973)</f>
        <v>25.07711212</v>
      </c>
    </row>
    <row r="3591" ht="15.75" customHeight="1">
      <c r="A3591" s="1" t="s">
        <v>3398</v>
      </c>
      <c r="B3591" s="1" t="s">
        <v>132</v>
      </c>
      <c r="C3591" s="1">
        <v>1124.0</v>
      </c>
      <c r="D3591" s="2">
        <v>64.52</v>
      </c>
      <c r="E3591" s="2">
        <v>5.0</v>
      </c>
      <c r="F3591" s="2">
        <f>((PolyAPolyI_3!$E3591*1000000)/PolyAPolyI_3!$E$4973)</f>
        <v>25.07711212</v>
      </c>
    </row>
    <row r="3592" ht="15.75" customHeight="1">
      <c r="A3592" s="1" t="s">
        <v>1688</v>
      </c>
      <c r="B3592" s="1" t="s">
        <v>132</v>
      </c>
      <c r="C3592" s="1">
        <v>3083.0</v>
      </c>
      <c r="D3592" s="2">
        <v>63.5</v>
      </c>
      <c r="E3592" s="2">
        <v>5.0</v>
      </c>
      <c r="F3592" s="2">
        <f>((PolyAPolyI_3!$E3592*1000000)/PolyAPolyI_3!$E$4973)</f>
        <v>25.07711212</v>
      </c>
    </row>
    <row r="3593" ht="15.75" customHeight="1">
      <c r="A3593" s="1" t="s">
        <v>4803</v>
      </c>
      <c r="B3593" s="1" t="s">
        <v>132</v>
      </c>
      <c r="C3593" s="1">
        <v>4673.0</v>
      </c>
      <c r="D3593" s="2">
        <v>71.54</v>
      </c>
      <c r="E3593" s="2">
        <v>5.0</v>
      </c>
      <c r="F3593" s="2">
        <f>((PolyAPolyI_3!$E3593*1000000)/PolyAPolyI_3!$E$4973)</f>
        <v>25.07711212</v>
      </c>
    </row>
    <row r="3594" ht="15.75" customHeight="1">
      <c r="A3594" s="1" t="s">
        <v>2688</v>
      </c>
      <c r="B3594" s="1" t="s">
        <v>132</v>
      </c>
      <c r="C3594" s="1">
        <v>770.0</v>
      </c>
      <c r="D3594" s="2">
        <v>58.0</v>
      </c>
      <c r="E3594" s="2">
        <v>5.0</v>
      </c>
      <c r="F3594" s="2">
        <f>((PolyAPolyI_3!$E3594*1000000)/PolyAPolyI_3!$E$4973)</f>
        <v>25.07711212</v>
      </c>
    </row>
    <row r="3595" ht="15.75" customHeight="1">
      <c r="A3595" s="1" t="s">
        <v>1756</v>
      </c>
      <c r="B3595" s="1" t="s">
        <v>132</v>
      </c>
      <c r="C3595" s="1">
        <v>3278.0</v>
      </c>
      <c r="D3595" s="2">
        <v>57.82</v>
      </c>
      <c r="E3595" s="2">
        <v>5.0</v>
      </c>
      <c r="F3595" s="2">
        <f>((PolyAPolyI_3!$E3595*1000000)/PolyAPolyI_3!$E$4973)</f>
        <v>25.07711212</v>
      </c>
    </row>
    <row r="3596" ht="15.75" customHeight="1">
      <c r="A3596" s="1" t="s">
        <v>4805</v>
      </c>
      <c r="B3596" s="1" t="s">
        <v>132</v>
      </c>
      <c r="C3596" s="1">
        <v>1397.0</v>
      </c>
      <c r="D3596" s="2">
        <v>65.79</v>
      </c>
      <c r="E3596" s="2">
        <v>5.0</v>
      </c>
      <c r="F3596" s="2">
        <f>((PolyAPolyI_3!$E3596*1000000)/PolyAPolyI_3!$E$4973)</f>
        <v>25.07711212</v>
      </c>
    </row>
    <row r="3597" ht="15.75" customHeight="1">
      <c r="A3597" s="1" t="s">
        <v>4806</v>
      </c>
      <c r="B3597" s="1" t="s">
        <v>132</v>
      </c>
      <c r="C3597" s="1">
        <v>1394.0</v>
      </c>
      <c r="D3597" s="2">
        <v>70.76</v>
      </c>
      <c r="E3597" s="2">
        <v>5.0</v>
      </c>
      <c r="F3597" s="2">
        <f>((PolyAPolyI_3!$E3597*1000000)/PolyAPolyI_3!$E$4973)</f>
        <v>25.07711212</v>
      </c>
    </row>
    <row r="3598" ht="15.75" customHeight="1">
      <c r="A3598" s="1" t="s">
        <v>3483</v>
      </c>
      <c r="B3598" s="1" t="s">
        <v>132</v>
      </c>
      <c r="C3598" s="1">
        <v>330.0</v>
      </c>
      <c r="D3598" s="2">
        <v>73.39</v>
      </c>
      <c r="E3598" s="2">
        <v>5.0</v>
      </c>
      <c r="F3598" s="2">
        <f>((PolyAPolyI_3!$E3598*1000000)/PolyAPolyI_3!$E$4973)</f>
        <v>25.07711212</v>
      </c>
    </row>
    <row r="3599" ht="15.75" customHeight="1">
      <c r="A3599" s="1" t="s">
        <v>2074</v>
      </c>
      <c r="B3599" s="1" t="s">
        <v>132</v>
      </c>
      <c r="C3599" s="1">
        <v>872.0</v>
      </c>
      <c r="D3599" s="2">
        <v>39.08</v>
      </c>
      <c r="E3599" s="2">
        <v>5.0</v>
      </c>
      <c r="F3599" s="2">
        <f>((PolyAPolyI_3!$E3599*1000000)/PolyAPolyI_3!$E$4973)</f>
        <v>25.07711212</v>
      </c>
    </row>
    <row r="3600" ht="15.75" customHeight="1">
      <c r="A3600" s="1" t="s">
        <v>3432</v>
      </c>
      <c r="B3600" s="1" t="s">
        <v>132</v>
      </c>
      <c r="C3600" s="1">
        <v>1382.0</v>
      </c>
      <c r="D3600" s="2">
        <v>66.2</v>
      </c>
      <c r="E3600" s="2">
        <v>5.0</v>
      </c>
      <c r="F3600" s="2">
        <f>((PolyAPolyI_3!$E3600*1000000)/PolyAPolyI_3!$E$4973)</f>
        <v>25.07711212</v>
      </c>
    </row>
    <row r="3601" ht="15.75" customHeight="1">
      <c r="A3601" s="1" t="s">
        <v>3223</v>
      </c>
      <c r="B3601" s="1" t="s">
        <v>132</v>
      </c>
      <c r="C3601" s="1">
        <v>1202.0</v>
      </c>
      <c r="D3601" s="2">
        <v>63.15</v>
      </c>
      <c r="E3601" s="2">
        <v>5.0</v>
      </c>
      <c r="F3601" s="2">
        <f>((PolyAPolyI_3!$E3601*1000000)/PolyAPolyI_3!$E$4973)</f>
        <v>25.07711212</v>
      </c>
    </row>
    <row r="3602" ht="15.75" customHeight="1">
      <c r="A3602" s="1" t="s">
        <v>4139</v>
      </c>
      <c r="B3602" s="1" t="s">
        <v>132</v>
      </c>
      <c r="C3602" s="1">
        <v>2834.0</v>
      </c>
      <c r="D3602" s="2">
        <v>71.21</v>
      </c>
      <c r="E3602" s="2">
        <v>5.0</v>
      </c>
      <c r="F3602" s="2">
        <f>((PolyAPolyI_3!$E3602*1000000)/PolyAPolyI_3!$E$4973)</f>
        <v>25.07711212</v>
      </c>
    </row>
    <row r="3603" ht="15.75" customHeight="1">
      <c r="A3603" s="1" t="s">
        <v>4360</v>
      </c>
      <c r="B3603" s="1" t="s">
        <v>132</v>
      </c>
      <c r="C3603" s="1">
        <v>1832.0</v>
      </c>
      <c r="D3603" s="2">
        <v>75.72</v>
      </c>
      <c r="E3603" s="2">
        <v>5.0</v>
      </c>
      <c r="F3603" s="2">
        <f>((PolyAPolyI_3!$E3603*1000000)/PolyAPolyI_3!$E$4973)</f>
        <v>25.07711212</v>
      </c>
    </row>
    <row r="3604" ht="15.75" customHeight="1">
      <c r="A3604" s="1" t="s">
        <v>3881</v>
      </c>
      <c r="B3604" s="1" t="s">
        <v>132</v>
      </c>
      <c r="C3604" s="1">
        <v>683.0</v>
      </c>
      <c r="D3604" s="2">
        <v>57.48</v>
      </c>
      <c r="E3604" s="2">
        <v>5.0</v>
      </c>
      <c r="F3604" s="2">
        <f>((PolyAPolyI_3!$E3604*1000000)/PolyAPolyI_3!$E$4973)</f>
        <v>25.07711212</v>
      </c>
    </row>
    <row r="3605" ht="15.75" customHeight="1">
      <c r="A3605" s="1" t="s">
        <v>1551</v>
      </c>
      <c r="B3605" s="1" t="s">
        <v>132</v>
      </c>
      <c r="C3605" s="1">
        <v>2390.0</v>
      </c>
      <c r="D3605" s="2">
        <v>86.58</v>
      </c>
      <c r="E3605" s="2">
        <v>5.0</v>
      </c>
      <c r="F3605" s="2">
        <f>((PolyAPolyI_3!$E3605*1000000)/PolyAPolyI_3!$E$4973)</f>
        <v>25.07711212</v>
      </c>
    </row>
    <row r="3606" ht="15.75" customHeight="1">
      <c r="A3606" s="1" t="s">
        <v>3884</v>
      </c>
      <c r="B3606" s="1" t="s">
        <v>132</v>
      </c>
      <c r="C3606" s="1">
        <v>3551.0</v>
      </c>
      <c r="D3606" s="2">
        <v>51.08</v>
      </c>
      <c r="E3606" s="2">
        <v>5.0</v>
      </c>
      <c r="F3606" s="2">
        <f>((PolyAPolyI_3!$E3606*1000000)/PolyAPolyI_3!$E$4973)</f>
        <v>25.07711212</v>
      </c>
    </row>
    <row r="3607" ht="15.75" customHeight="1">
      <c r="A3607" s="1" t="s">
        <v>2075</v>
      </c>
      <c r="B3607" s="1" t="s">
        <v>132</v>
      </c>
      <c r="C3607" s="1">
        <v>617.0</v>
      </c>
      <c r="D3607" s="2">
        <v>50.39</v>
      </c>
      <c r="E3607" s="2">
        <v>5.0</v>
      </c>
      <c r="F3607" s="2">
        <f>((PolyAPolyI_3!$E3607*1000000)/PolyAPolyI_3!$E$4973)</f>
        <v>25.07711212</v>
      </c>
    </row>
    <row r="3608" ht="15.75" customHeight="1">
      <c r="A3608" s="1" t="s">
        <v>1327</v>
      </c>
      <c r="B3608" s="1" t="s">
        <v>132</v>
      </c>
      <c r="C3608" s="1">
        <v>1736.0</v>
      </c>
      <c r="D3608" s="2">
        <v>81.1</v>
      </c>
      <c r="E3608" s="2">
        <v>5.0</v>
      </c>
      <c r="F3608" s="2">
        <f>((PolyAPolyI_3!$E3608*1000000)/PolyAPolyI_3!$E$4973)</f>
        <v>25.07711212</v>
      </c>
    </row>
    <row r="3609" ht="15.75" customHeight="1">
      <c r="A3609" s="1" t="s">
        <v>4582</v>
      </c>
      <c r="B3609" s="1" t="s">
        <v>132</v>
      </c>
      <c r="C3609" s="1">
        <v>653.0</v>
      </c>
      <c r="D3609" s="2">
        <v>65.21</v>
      </c>
      <c r="E3609" s="2">
        <v>5.0</v>
      </c>
      <c r="F3609" s="2">
        <f>((PolyAPolyI_3!$E3609*1000000)/PolyAPolyI_3!$E$4973)</f>
        <v>25.07711212</v>
      </c>
    </row>
    <row r="3610" ht="15.75" customHeight="1">
      <c r="A3610" s="1" t="s">
        <v>3659</v>
      </c>
      <c r="B3610" s="1" t="s">
        <v>132</v>
      </c>
      <c r="C3610" s="1">
        <v>1085.0</v>
      </c>
      <c r="D3610" s="2">
        <v>42.38</v>
      </c>
      <c r="E3610" s="2">
        <v>5.0</v>
      </c>
      <c r="F3610" s="2">
        <f>((PolyAPolyI_3!$E3610*1000000)/PolyAPolyI_3!$E$4973)</f>
        <v>25.07711212</v>
      </c>
    </row>
    <row r="3611" ht="15.75" customHeight="1">
      <c r="A3611" s="1" t="s">
        <v>3230</v>
      </c>
      <c r="B3611" s="1" t="s">
        <v>132</v>
      </c>
      <c r="C3611" s="1">
        <v>800.0</v>
      </c>
      <c r="D3611" s="2">
        <v>103.24</v>
      </c>
      <c r="E3611" s="2">
        <v>5.0</v>
      </c>
      <c r="F3611" s="2">
        <f>((PolyAPolyI_3!$E3611*1000000)/PolyAPolyI_3!$E$4973)</f>
        <v>25.07711212</v>
      </c>
    </row>
    <row r="3612" ht="15.75" customHeight="1">
      <c r="A3612" s="1" t="s">
        <v>2415</v>
      </c>
      <c r="B3612" s="1" t="s">
        <v>132</v>
      </c>
      <c r="C3612" s="1">
        <v>1754.0</v>
      </c>
      <c r="D3612" s="2">
        <v>56.79</v>
      </c>
      <c r="E3612" s="2">
        <v>5.0</v>
      </c>
      <c r="F3612" s="2">
        <f>((PolyAPolyI_3!$E3612*1000000)/PolyAPolyI_3!$E$4973)</f>
        <v>25.07711212</v>
      </c>
    </row>
    <row r="3613" ht="15.75" customHeight="1">
      <c r="A3613" s="1" t="s">
        <v>2419</v>
      </c>
      <c r="B3613" s="1" t="s">
        <v>132</v>
      </c>
      <c r="C3613" s="1">
        <v>2513.0</v>
      </c>
      <c r="D3613" s="2">
        <v>79.7</v>
      </c>
      <c r="E3613" s="2">
        <v>5.0</v>
      </c>
      <c r="F3613" s="2">
        <f>((PolyAPolyI_3!$E3613*1000000)/PolyAPolyI_3!$E$4973)</f>
        <v>25.07711212</v>
      </c>
    </row>
    <row r="3614" ht="15.75" customHeight="1">
      <c r="A3614" s="1" t="s">
        <v>4586</v>
      </c>
      <c r="B3614" s="1" t="s">
        <v>132</v>
      </c>
      <c r="C3614" s="1">
        <v>1781.0</v>
      </c>
      <c r="D3614" s="2">
        <v>62.83</v>
      </c>
      <c r="E3614" s="2">
        <v>5.0</v>
      </c>
      <c r="F3614" s="2">
        <f>((PolyAPolyI_3!$E3614*1000000)/PolyAPolyI_3!$E$4973)</f>
        <v>25.07711212</v>
      </c>
    </row>
    <row r="3615" ht="15.75" customHeight="1">
      <c r="A3615" s="1" t="s">
        <v>3666</v>
      </c>
      <c r="B3615" s="1" t="s">
        <v>132</v>
      </c>
      <c r="C3615" s="1">
        <v>2138.0</v>
      </c>
      <c r="D3615" s="2">
        <v>51.0</v>
      </c>
      <c r="E3615" s="2">
        <v>5.0</v>
      </c>
      <c r="F3615" s="2">
        <f>((PolyAPolyI_3!$E3615*1000000)/PolyAPolyI_3!$E$4973)</f>
        <v>25.07711212</v>
      </c>
    </row>
    <row r="3616" ht="15.75" customHeight="1">
      <c r="A3616" s="1" t="s">
        <v>3239</v>
      </c>
      <c r="B3616" s="1" t="s">
        <v>132</v>
      </c>
      <c r="C3616" s="1">
        <v>2174.0</v>
      </c>
      <c r="D3616" s="2">
        <v>63.96</v>
      </c>
      <c r="E3616" s="2">
        <v>5.0</v>
      </c>
      <c r="F3616" s="2">
        <f>((PolyAPolyI_3!$E3616*1000000)/PolyAPolyI_3!$E$4973)</f>
        <v>25.07711212</v>
      </c>
    </row>
    <row r="3617" ht="15.75" customHeight="1">
      <c r="A3617" s="1" t="s">
        <v>2420</v>
      </c>
      <c r="B3617" s="1" t="s">
        <v>132</v>
      </c>
      <c r="C3617" s="1">
        <v>2915.0</v>
      </c>
      <c r="D3617" s="2">
        <v>48.08</v>
      </c>
      <c r="E3617" s="2">
        <v>5.0</v>
      </c>
      <c r="F3617" s="2">
        <f>((PolyAPolyI_3!$E3617*1000000)/PolyAPolyI_3!$E$4973)</f>
        <v>25.07711212</v>
      </c>
    </row>
    <row r="3618" ht="15.75" customHeight="1">
      <c r="A3618" s="1" t="s">
        <v>4816</v>
      </c>
      <c r="B3618" s="1" t="s">
        <v>132</v>
      </c>
      <c r="C3618" s="1">
        <v>1991.0</v>
      </c>
      <c r="D3618" s="2">
        <v>71.71</v>
      </c>
      <c r="E3618" s="2">
        <v>5.0</v>
      </c>
      <c r="F3618" s="2">
        <f>((PolyAPolyI_3!$E3618*1000000)/PolyAPolyI_3!$E$4973)</f>
        <v>25.07711212</v>
      </c>
    </row>
    <row r="3619" ht="15.75" customHeight="1">
      <c r="A3619" s="1" t="s">
        <v>4148</v>
      </c>
      <c r="B3619" s="1" t="s">
        <v>132</v>
      </c>
      <c r="C3619" s="1">
        <v>1067.0</v>
      </c>
      <c r="D3619" s="2">
        <v>69.14</v>
      </c>
      <c r="E3619" s="2">
        <v>5.0</v>
      </c>
      <c r="F3619" s="2">
        <f>((PolyAPolyI_3!$E3619*1000000)/PolyAPolyI_3!$E$4973)</f>
        <v>25.07711212</v>
      </c>
    </row>
    <row r="3620" ht="15.75" customHeight="1">
      <c r="A3620" s="1" t="s">
        <v>1901</v>
      </c>
      <c r="B3620" s="1" t="s">
        <v>132</v>
      </c>
      <c r="C3620" s="1">
        <v>632.0</v>
      </c>
      <c r="D3620" s="2">
        <v>50.0</v>
      </c>
      <c r="E3620" s="2">
        <v>5.0</v>
      </c>
      <c r="F3620" s="2">
        <f>((PolyAPolyI_3!$E3620*1000000)/PolyAPolyI_3!$E$4973)</f>
        <v>25.07711212</v>
      </c>
    </row>
    <row r="3621" ht="15.75" customHeight="1">
      <c r="A3621" s="1" t="s">
        <v>2870</v>
      </c>
      <c r="B3621" s="1" t="s">
        <v>132</v>
      </c>
      <c r="C3621" s="1">
        <v>1355.0</v>
      </c>
      <c r="D3621" s="2">
        <v>60.8</v>
      </c>
      <c r="E3621" s="2">
        <v>5.0</v>
      </c>
      <c r="F3621" s="2">
        <f>((PolyAPolyI_3!$E3621*1000000)/PolyAPolyI_3!$E$4973)</f>
        <v>25.07711212</v>
      </c>
    </row>
    <row r="3622" ht="15.75" customHeight="1">
      <c r="A3622" s="1" t="s">
        <v>4151</v>
      </c>
      <c r="B3622" s="1" t="s">
        <v>132</v>
      </c>
      <c r="C3622" s="1">
        <v>566.0</v>
      </c>
      <c r="D3622" s="2">
        <v>43.77</v>
      </c>
      <c r="E3622" s="2">
        <v>5.0</v>
      </c>
      <c r="F3622" s="2">
        <f>((PolyAPolyI_3!$E3622*1000000)/PolyAPolyI_3!$E$4973)</f>
        <v>25.07711212</v>
      </c>
    </row>
    <row r="3623" ht="15.75" customHeight="1">
      <c r="A3623" s="1" t="s">
        <v>3893</v>
      </c>
      <c r="B3623" s="1" t="s">
        <v>132</v>
      </c>
      <c r="C3623" s="1">
        <v>845.0</v>
      </c>
      <c r="D3623" s="2">
        <v>59.1</v>
      </c>
      <c r="E3623" s="2">
        <v>5.0</v>
      </c>
      <c r="F3623" s="2">
        <f>((PolyAPolyI_3!$E3623*1000000)/PolyAPolyI_3!$E$4973)</f>
        <v>25.07711212</v>
      </c>
    </row>
    <row r="3624" ht="15.75" customHeight="1">
      <c r="A3624" s="1" t="s">
        <v>4379</v>
      </c>
      <c r="B3624" s="1" t="s">
        <v>132</v>
      </c>
      <c r="C3624" s="1">
        <v>1520.0</v>
      </c>
      <c r="D3624" s="2">
        <v>53.89</v>
      </c>
      <c r="E3624" s="2">
        <v>5.0</v>
      </c>
      <c r="F3624" s="2">
        <f>((PolyAPolyI_3!$E3624*1000000)/PolyAPolyI_3!$E$4973)</f>
        <v>25.07711212</v>
      </c>
    </row>
    <row r="3625" ht="15.75" customHeight="1">
      <c r="A3625" s="1" t="s">
        <v>2309</v>
      </c>
      <c r="B3625" s="1" t="s">
        <v>132</v>
      </c>
      <c r="C3625" s="1">
        <v>1157.0</v>
      </c>
      <c r="D3625" s="2">
        <v>71.95</v>
      </c>
      <c r="E3625" s="2">
        <v>5.0</v>
      </c>
      <c r="F3625" s="2">
        <f>((PolyAPolyI_3!$E3625*1000000)/PolyAPolyI_3!$E$4973)</f>
        <v>25.07711212</v>
      </c>
    </row>
    <row r="3626" ht="15.75" customHeight="1">
      <c r="A3626" s="1" t="s">
        <v>4596</v>
      </c>
      <c r="B3626" s="1" t="s">
        <v>132</v>
      </c>
      <c r="C3626" s="1">
        <v>1163.0</v>
      </c>
      <c r="D3626" s="2">
        <v>51.92</v>
      </c>
      <c r="E3626" s="2">
        <v>5.0</v>
      </c>
      <c r="F3626" s="2">
        <f>((PolyAPolyI_3!$E3626*1000000)/PolyAPolyI_3!$E$4973)</f>
        <v>25.07711212</v>
      </c>
    </row>
    <row r="3627" ht="15.75" customHeight="1">
      <c r="A3627" s="1" t="s">
        <v>3673</v>
      </c>
      <c r="B3627" s="1" t="s">
        <v>132</v>
      </c>
      <c r="C3627" s="1">
        <v>2129.0</v>
      </c>
      <c r="D3627" s="2">
        <v>47.28</v>
      </c>
      <c r="E3627" s="2">
        <v>5.0</v>
      </c>
      <c r="F3627" s="2">
        <f>((PolyAPolyI_3!$E3627*1000000)/PolyAPolyI_3!$E$4973)</f>
        <v>25.07711212</v>
      </c>
    </row>
    <row r="3628" ht="15.75" customHeight="1">
      <c r="A3628" s="1" t="s">
        <v>4157</v>
      </c>
      <c r="B3628" s="1" t="s">
        <v>132</v>
      </c>
      <c r="C3628" s="1">
        <v>824.0</v>
      </c>
      <c r="D3628" s="2">
        <v>48.46</v>
      </c>
      <c r="E3628" s="2">
        <v>5.0</v>
      </c>
      <c r="F3628" s="2">
        <f>((PolyAPolyI_3!$E3628*1000000)/PolyAPolyI_3!$E$4973)</f>
        <v>25.07711212</v>
      </c>
    </row>
    <row r="3629" ht="15.75" customHeight="1">
      <c r="A3629" s="1" t="s">
        <v>3899</v>
      </c>
      <c r="B3629" s="1" t="s">
        <v>132</v>
      </c>
      <c r="C3629" s="1">
        <v>1808.0</v>
      </c>
      <c r="D3629" s="2">
        <v>29.33</v>
      </c>
      <c r="E3629" s="2">
        <v>5.0</v>
      </c>
      <c r="F3629" s="2">
        <f>((PolyAPolyI_3!$E3629*1000000)/PolyAPolyI_3!$E$4973)</f>
        <v>25.07711212</v>
      </c>
    </row>
    <row r="3630" ht="15.75" customHeight="1">
      <c r="A3630" s="1" t="s">
        <v>2709</v>
      </c>
      <c r="B3630" s="1" t="s">
        <v>132</v>
      </c>
      <c r="C3630" s="1">
        <v>1877.0</v>
      </c>
      <c r="D3630" s="2">
        <v>54.96</v>
      </c>
      <c r="E3630" s="2">
        <v>5.0</v>
      </c>
      <c r="F3630" s="2">
        <f>((PolyAPolyI_3!$E3630*1000000)/PolyAPolyI_3!$E$4973)</f>
        <v>25.07711212</v>
      </c>
    </row>
    <row r="3631" ht="15.75" customHeight="1">
      <c r="A3631" s="1" t="s">
        <v>3244</v>
      </c>
      <c r="B3631" s="1" t="s">
        <v>132</v>
      </c>
      <c r="C3631" s="1">
        <v>4223.0</v>
      </c>
      <c r="D3631" s="2">
        <v>57.89</v>
      </c>
      <c r="E3631" s="2">
        <v>5.0</v>
      </c>
      <c r="F3631" s="2">
        <f>((PolyAPolyI_3!$E3631*1000000)/PolyAPolyI_3!$E$4973)</f>
        <v>25.07711212</v>
      </c>
    </row>
    <row r="3632" ht="15.75" customHeight="1">
      <c r="A3632" s="1" t="s">
        <v>4825</v>
      </c>
      <c r="B3632" s="1" t="s">
        <v>132</v>
      </c>
      <c r="C3632" s="1">
        <v>3200.0</v>
      </c>
      <c r="D3632" s="2">
        <v>99.23</v>
      </c>
      <c r="E3632" s="2">
        <v>5.0</v>
      </c>
      <c r="F3632" s="2">
        <f>((PolyAPolyI_3!$E3632*1000000)/PolyAPolyI_3!$E$4973)</f>
        <v>25.07711212</v>
      </c>
    </row>
    <row r="3633" ht="15.75" customHeight="1">
      <c r="A3633" s="1" t="s">
        <v>5044</v>
      </c>
      <c r="B3633" s="1" t="s">
        <v>132</v>
      </c>
      <c r="C3633" s="1">
        <v>1298.0</v>
      </c>
      <c r="D3633" s="2">
        <v>52.68</v>
      </c>
      <c r="E3633" s="2">
        <v>5.0</v>
      </c>
      <c r="F3633" s="2">
        <f>((PolyAPolyI_3!$E3633*1000000)/PolyAPolyI_3!$E$4973)</f>
        <v>25.07711212</v>
      </c>
    </row>
    <row r="3634" ht="15.75" customHeight="1">
      <c r="A3634" s="1" t="s">
        <v>4827</v>
      </c>
      <c r="B3634" s="1" t="s">
        <v>132</v>
      </c>
      <c r="C3634" s="1">
        <v>2120.0</v>
      </c>
      <c r="D3634" s="2">
        <v>64.43</v>
      </c>
      <c r="E3634" s="2">
        <v>5.0</v>
      </c>
      <c r="F3634" s="2">
        <f>((PolyAPolyI_3!$E3634*1000000)/PolyAPolyI_3!$E$4973)</f>
        <v>25.07711212</v>
      </c>
    </row>
    <row r="3635" ht="15.75" customHeight="1">
      <c r="A3635" s="1" t="s">
        <v>3680</v>
      </c>
      <c r="B3635" s="1" t="s">
        <v>132</v>
      </c>
      <c r="C3635" s="1">
        <v>2417.0</v>
      </c>
      <c r="D3635" s="2">
        <v>58.62</v>
      </c>
      <c r="E3635" s="2">
        <v>5.0</v>
      </c>
      <c r="F3635" s="2">
        <f>((PolyAPolyI_3!$E3635*1000000)/PolyAPolyI_3!$E$4973)</f>
        <v>25.07711212</v>
      </c>
    </row>
    <row r="3636" ht="15.75" customHeight="1">
      <c r="A3636" s="1" t="s">
        <v>1555</v>
      </c>
      <c r="B3636" s="1" t="s">
        <v>132</v>
      </c>
      <c r="C3636" s="1">
        <v>3350.0</v>
      </c>
      <c r="D3636" s="2">
        <v>54.75</v>
      </c>
      <c r="E3636" s="2">
        <v>5.0</v>
      </c>
      <c r="F3636" s="2">
        <f>((PolyAPolyI_3!$E3636*1000000)/PolyAPolyI_3!$E$4973)</f>
        <v>25.07711212</v>
      </c>
    </row>
    <row r="3637" ht="15.75" customHeight="1">
      <c r="A3637" s="1" t="s">
        <v>4830</v>
      </c>
      <c r="B3637" s="1" t="s">
        <v>132</v>
      </c>
      <c r="C3637" s="1">
        <v>1166.0</v>
      </c>
      <c r="D3637" s="2">
        <v>69.29</v>
      </c>
      <c r="E3637" s="2">
        <v>5.0</v>
      </c>
      <c r="F3637" s="2">
        <f>((PolyAPolyI_3!$E3637*1000000)/PolyAPolyI_3!$E$4973)</f>
        <v>25.07711212</v>
      </c>
    </row>
    <row r="3638" ht="15.75" customHeight="1">
      <c r="A3638" s="1" t="s">
        <v>4603</v>
      </c>
      <c r="B3638" s="1" t="s">
        <v>132</v>
      </c>
      <c r="C3638" s="1">
        <v>929.0</v>
      </c>
      <c r="D3638" s="2">
        <v>42.37</v>
      </c>
      <c r="E3638" s="2">
        <v>5.0</v>
      </c>
      <c r="F3638" s="2">
        <f>((PolyAPolyI_3!$E3638*1000000)/PolyAPolyI_3!$E$4973)</f>
        <v>25.07711212</v>
      </c>
    </row>
    <row r="3639" ht="15.75" customHeight="1">
      <c r="A3639" s="1" t="s">
        <v>4387</v>
      </c>
      <c r="B3639" s="1" t="s">
        <v>132</v>
      </c>
      <c r="C3639" s="1">
        <v>713.0</v>
      </c>
      <c r="D3639" s="2">
        <v>59.44</v>
      </c>
      <c r="E3639" s="2">
        <v>5.0</v>
      </c>
      <c r="F3639" s="2">
        <f>((PolyAPolyI_3!$E3639*1000000)/PolyAPolyI_3!$E$4973)</f>
        <v>25.07711212</v>
      </c>
    </row>
    <row r="3640" ht="15.75" customHeight="1">
      <c r="A3640" s="1" t="s">
        <v>2558</v>
      </c>
      <c r="B3640" s="1" t="s">
        <v>132</v>
      </c>
      <c r="C3640" s="1">
        <v>551.0</v>
      </c>
      <c r="D3640" s="2">
        <v>42.96</v>
      </c>
      <c r="E3640" s="2">
        <v>5.0</v>
      </c>
      <c r="F3640" s="2">
        <f>((PolyAPolyI_3!$E3640*1000000)/PolyAPolyI_3!$E$4973)</f>
        <v>25.07711212</v>
      </c>
    </row>
    <row r="3641" ht="15.75" customHeight="1">
      <c r="A3641" s="1" t="s">
        <v>4393</v>
      </c>
      <c r="B3641" s="1" t="s">
        <v>132</v>
      </c>
      <c r="C3641" s="1">
        <v>1439.0</v>
      </c>
      <c r="D3641" s="2">
        <v>45.42</v>
      </c>
      <c r="E3641" s="2">
        <v>5.0</v>
      </c>
      <c r="F3641" s="2">
        <f>((PolyAPolyI_3!$E3641*1000000)/PolyAPolyI_3!$E$4973)</f>
        <v>25.07711212</v>
      </c>
    </row>
    <row r="3642" ht="15.75" customHeight="1">
      <c r="A3642" s="1" t="s">
        <v>3687</v>
      </c>
      <c r="B3642" s="1" t="s">
        <v>132</v>
      </c>
      <c r="C3642" s="1">
        <v>920.0</v>
      </c>
      <c r="D3642" s="2">
        <v>40.0</v>
      </c>
      <c r="E3642" s="2">
        <v>5.0</v>
      </c>
      <c r="F3642" s="2">
        <f>((PolyAPolyI_3!$E3642*1000000)/PolyAPolyI_3!$E$4973)</f>
        <v>25.07711212</v>
      </c>
    </row>
    <row r="3643" ht="15.75" customHeight="1">
      <c r="A3643" s="1" t="s">
        <v>3249</v>
      </c>
      <c r="B3643" s="1" t="s">
        <v>132</v>
      </c>
      <c r="C3643" s="1">
        <v>1412.0</v>
      </c>
      <c r="D3643" s="2">
        <v>63.64</v>
      </c>
      <c r="E3643" s="2">
        <v>5.0</v>
      </c>
      <c r="F3643" s="2">
        <f>((PolyAPolyI_3!$E3643*1000000)/PolyAPolyI_3!$E$4973)</f>
        <v>25.07711212</v>
      </c>
    </row>
    <row r="3644" ht="15.75" customHeight="1">
      <c r="A3644" s="1" t="s">
        <v>3688</v>
      </c>
      <c r="B3644" s="1" t="s">
        <v>132</v>
      </c>
      <c r="C3644" s="1">
        <v>1040.0</v>
      </c>
      <c r="D3644" s="2">
        <v>55.72</v>
      </c>
      <c r="E3644" s="2">
        <v>5.0</v>
      </c>
      <c r="F3644" s="2">
        <f>((PolyAPolyI_3!$E3644*1000000)/PolyAPolyI_3!$E$4973)</f>
        <v>25.07711212</v>
      </c>
    </row>
    <row r="3645" ht="15.75" customHeight="1">
      <c r="A3645" s="1" t="s">
        <v>3459</v>
      </c>
      <c r="B3645" s="1" t="s">
        <v>132</v>
      </c>
      <c r="C3645" s="1">
        <v>881.0</v>
      </c>
      <c r="D3645" s="2">
        <v>29.36</v>
      </c>
      <c r="E3645" s="2">
        <v>4.0</v>
      </c>
      <c r="F3645" s="2">
        <f>((PolyAPolyI_3!$E3645*1000000)/PolyAPolyI_3!$E$4973)</f>
        <v>20.0616897</v>
      </c>
    </row>
    <row r="3646" ht="15.75" customHeight="1">
      <c r="A3646" s="1" t="s">
        <v>3460</v>
      </c>
      <c r="B3646" s="1" t="s">
        <v>132</v>
      </c>
      <c r="C3646" s="1">
        <v>728.0</v>
      </c>
      <c r="D3646" s="2">
        <v>60.83</v>
      </c>
      <c r="E3646" s="2">
        <v>4.0</v>
      </c>
      <c r="F3646" s="2">
        <f>((PolyAPolyI_3!$E3646*1000000)/PolyAPolyI_3!$E$4973)</f>
        <v>20.0616897</v>
      </c>
    </row>
    <row r="3647" ht="15.75" customHeight="1">
      <c r="A3647" s="1" t="s">
        <v>2884</v>
      </c>
      <c r="B3647" s="1" t="s">
        <v>132</v>
      </c>
      <c r="C3647" s="1">
        <v>1547.0</v>
      </c>
      <c r="D3647" s="2">
        <v>55.095</v>
      </c>
      <c r="E3647" s="2">
        <v>4.0</v>
      </c>
      <c r="F3647" s="2">
        <f>((PolyAPolyI_3!$E3647*1000000)/PolyAPolyI_3!$E$4973)</f>
        <v>20.0616897</v>
      </c>
    </row>
    <row r="3648" ht="15.75" customHeight="1">
      <c r="A3648" s="1" t="s">
        <v>3909</v>
      </c>
      <c r="B3648" s="1" t="s">
        <v>132</v>
      </c>
      <c r="C3648" s="1">
        <v>1250.0</v>
      </c>
      <c r="D3648" s="2">
        <v>52.895</v>
      </c>
      <c r="E3648" s="2">
        <v>4.0</v>
      </c>
      <c r="F3648" s="2">
        <f>((PolyAPolyI_3!$E3648*1000000)/PolyAPolyI_3!$E$4973)</f>
        <v>20.0616897</v>
      </c>
    </row>
    <row r="3649" ht="15.75" customHeight="1">
      <c r="A3649" s="1" t="s">
        <v>5078</v>
      </c>
      <c r="B3649" s="1" t="s">
        <v>132</v>
      </c>
      <c r="C3649" s="1">
        <v>1772.0</v>
      </c>
      <c r="D3649" s="2">
        <v>58.98</v>
      </c>
      <c r="E3649" s="2">
        <v>4.0</v>
      </c>
      <c r="F3649" s="2">
        <f>((PolyAPolyI_3!$E3649*1000000)/PolyAPolyI_3!$E$4973)</f>
        <v>20.0616897</v>
      </c>
    </row>
    <row r="3650" ht="15.75" customHeight="1">
      <c r="A3650" s="1" t="s">
        <v>2565</v>
      </c>
      <c r="B3650" s="1" t="s">
        <v>132</v>
      </c>
      <c r="C3650" s="1">
        <v>1034.0</v>
      </c>
      <c r="D3650" s="2">
        <v>58.43</v>
      </c>
      <c r="E3650" s="2">
        <v>4.0</v>
      </c>
      <c r="F3650" s="2">
        <f>((PolyAPolyI_3!$E3650*1000000)/PolyAPolyI_3!$E$4973)</f>
        <v>20.0616897</v>
      </c>
    </row>
    <row r="3651" ht="15.75" customHeight="1">
      <c r="A3651" s="1" t="s">
        <v>3065</v>
      </c>
      <c r="B3651" s="1" t="s">
        <v>132</v>
      </c>
      <c r="C3651" s="1">
        <v>1103.0</v>
      </c>
      <c r="D3651" s="2">
        <v>55.415</v>
      </c>
      <c r="E3651" s="2">
        <v>4.0</v>
      </c>
      <c r="F3651" s="2">
        <f>((PolyAPolyI_3!$E3651*1000000)/PolyAPolyI_3!$E$4973)</f>
        <v>20.0616897</v>
      </c>
    </row>
    <row r="3652" ht="15.75" customHeight="1">
      <c r="A3652" s="1" t="s">
        <v>3066</v>
      </c>
      <c r="B3652" s="1" t="s">
        <v>132</v>
      </c>
      <c r="C3652" s="1">
        <v>654.0</v>
      </c>
      <c r="D3652" s="2">
        <v>63.33</v>
      </c>
      <c r="E3652" s="2">
        <v>4.0</v>
      </c>
      <c r="F3652" s="2">
        <f>((PolyAPolyI_3!$E3652*1000000)/PolyAPolyI_3!$E$4973)</f>
        <v>20.0616897</v>
      </c>
    </row>
    <row r="3653" ht="15.75" customHeight="1">
      <c r="A3653" s="1" t="s">
        <v>2088</v>
      </c>
      <c r="B3653" s="1" t="s">
        <v>132</v>
      </c>
      <c r="C3653" s="1">
        <v>1373.0</v>
      </c>
      <c r="D3653" s="2">
        <v>107.96</v>
      </c>
      <c r="E3653" s="2">
        <v>4.0</v>
      </c>
      <c r="F3653" s="2">
        <f>((PolyAPolyI_3!$E3653*1000000)/PolyAPolyI_3!$E$4973)</f>
        <v>20.0616897</v>
      </c>
    </row>
    <row r="3654" ht="15.75" customHeight="1">
      <c r="A3654" s="1" t="s">
        <v>2892</v>
      </c>
      <c r="B3654" s="1" t="s">
        <v>132</v>
      </c>
      <c r="C3654" s="1">
        <v>1922.0</v>
      </c>
      <c r="D3654" s="2">
        <v>73.35</v>
      </c>
      <c r="E3654" s="2">
        <v>4.0</v>
      </c>
      <c r="F3654" s="2">
        <f>((PolyAPolyI_3!$E3654*1000000)/PolyAPolyI_3!$E$4973)</f>
        <v>20.0616897</v>
      </c>
    </row>
    <row r="3655" ht="15.75" customHeight="1">
      <c r="A3655" s="1" t="s">
        <v>2320</v>
      </c>
      <c r="B3655" s="1" t="s">
        <v>132</v>
      </c>
      <c r="C3655" s="1">
        <v>641.0</v>
      </c>
      <c r="D3655" s="2">
        <v>63.48</v>
      </c>
      <c r="E3655" s="2">
        <v>4.0</v>
      </c>
      <c r="F3655" s="2">
        <f>((PolyAPolyI_3!$E3655*1000000)/PolyAPolyI_3!$E$4973)</f>
        <v>20.0616897</v>
      </c>
    </row>
    <row r="3656" ht="15.75" customHeight="1">
      <c r="A3656" s="1" t="s">
        <v>4624</v>
      </c>
      <c r="B3656" s="1" t="s">
        <v>132</v>
      </c>
      <c r="C3656" s="1">
        <v>2096.0</v>
      </c>
      <c r="D3656" s="2">
        <v>54.795</v>
      </c>
      <c r="E3656" s="2">
        <v>4.0</v>
      </c>
      <c r="F3656" s="2">
        <f>((PolyAPolyI_3!$E3656*1000000)/PolyAPolyI_3!$E$4973)</f>
        <v>20.0616897</v>
      </c>
    </row>
    <row r="3657" ht="15.75" customHeight="1">
      <c r="A3657" s="1" t="s">
        <v>3703</v>
      </c>
      <c r="B3657" s="1" t="s">
        <v>132</v>
      </c>
      <c r="C3657" s="1">
        <v>599.0</v>
      </c>
      <c r="D3657" s="2">
        <v>57.885</v>
      </c>
      <c r="E3657" s="2">
        <v>4.0</v>
      </c>
      <c r="F3657" s="2">
        <f>((PolyAPolyI_3!$E3657*1000000)/PolyAPolyI_3!$E$4973)</f>
        <v>20.0616897</v>
      </c>
    </row>
    <row r="3658" ht="15.75" customHeight="1">
      <c r="A3658" s="1" t="s">
        <v>4411</v>
      </c>
      <c r="B3658" s="1" t="s">
        <v>132</v>
      </c>
      <c r="C3658" s="1">
        <v>3008.0</v>
      </c>
      <c r="D3658" s="2">
        <v>60.675</v>
      </c>
      <c r="E3658" s="2">
        <v>4.0</v>
      </c>
      <c r="F3658" s="2">
        <f>((PolyAPolyI_3!$E3658*1000000)/PolyAPolyI_3!$E$4973)</f>
        <v>20.0616897</v>
      </c>
    </row>
    <row r="3659" ht="15.75" customHeight="1">
      <c r="A3659" s="1" t="s">
        <v>4413</v>
      </c>
      <c r="B3659" s="1" t="s">
        <v>132</v>
      </c>
      <c r="C3659" s="1">
        <v>1871.0</v>
      </c>
      <c r="D3659" s="2">
        <v>51.665</v>
      </c>
      <c r="E3659" s="2">
        <v>4.0</v>
      </c>
      <c r="F3659" s="2">
        <f>((PolyAPolyI_3!$E3659*1000000)/PolyAPolyI_3!$E$4973)</f>
        <v>20.0616897</v>
      </c>
    </row>
    <row r="3660" ht="15.75" customHeight="1">
      <c r="A3660" s="1" t="s">
        <v>3922</v>
      </c>
      <c r="B3660" s="1" t="s">
        <v>132</v>
      </c>
      <c r="C3660" s="1">
        <v>1436.0</v>
      </c>
      <c r="D3660" s="2">
        <v>59.095</v>
      </c>
      <c r="E3660" s="2">
        <v>4.0</v>
      </c>
      <c r="F3660" s="2">
        <f>((PolyAPolyI_3!$E3660*1000000)/PolyAPolyI_3!$E$4973)</f>
        <v>20.0616897</v>
      </c>
    </row>
    <row r="3661" ht="15.75" customHeight="1">
      <c r="A3661" s="1" t="s">
        <v>2727</v>
      </c>
      <c r="B3661" s="1" t="s">
        <v>132</v>
      </c>
      <c r="C3661" s="1">
        <v>431.0</v>
      </c>
      <c r="D3661" s="2">
        <v>43.13</v>
      </c>
      <c r="E3661" s="2">
        <v>4.0</v>
      </c>
      <c r="F3661" s="2">
        <f>((PolyAPolyI_3!$E3661*1000000)/PolyAPolyI_3!$E$4973)</f>
        <v>20.0616897</v>
      </c>
    </row>
    <row r="3662" ht="15.75" customHeight="1">
      <c r="A3662" s="1" t="s">
        <v>3266</v>
      </c>
      <c r="B3662" s="1" t="s">
        <v>132</v>
      </c>
      <c r="C3662" s="1">
        <v>1571.0</v>
      </c>
      <c r="D3662" s="2">
        <v>60.48</v>
      </c>
      <c r="E3662" s="2">
        <v>4.0</v>
      </c>
      <c r="F3662" s="2">
        <f>((PolyAPolyI_3!$E3662*1000000)/PolyAPolyI_3!$E$4973)</f>
        <v>20.0616897</v>
      </c>
    </row>
    <row r="3663" ht="15.75" customHeight="1">
      <c r="A3663" s="1" t="s">
        <v>1128</v>
      </c>
      <c r="B3663" s="1" t="s">
        <v>132</v>
      </c>
      <c r="C3663" s="1">
        <v>1505.0</v>
      </c>
      <c r="D3663" s="2">
        <v>48.21</v>
      </c>
      <c r="E3663" s="2">
        <v>4.0</v>
      </c>
      <c r="F3663" s="2">
        <f>((PolyAPolyI_3!$E3663*1000000)/PolyAPolyI_3!$E$4973)</f>
        <v>20.0616897</v>
      </c>
    </row>
    <row r="3664" ht="15.75" customHeight="1">
      <c r="A3664" s="1" t="s">
        <v>3469</v>
      </c>
      <c r="B3664" s="1" t="s">
        <v>132</v>
      </c>
      <c r="C3664" s="1">
        <v>779.0</v>
      </c>
      <c r="D3664" s="2">
        <v>55.585</v>
      </c>
      <c r="E3664" s="2">
        <v>4.0</v>
      </c>
      <c r="F3664" s="2">
        <f>((PolyAPolyI_3!$E3664*1000000)/PolyAPolyI_3!$E$4973)</f>
        <v>20.0616897</v>
      </c>
    </row>
    <row r="3665" ht="15.75" customHeight="1">
      <c r="A3665" s="1" t="s">
        <v>2201</v>
      </c>
      <c r="B3665" s="1" t="s">
        <v>132</v>
      </c>
      <c r="C3665" s="1">
        <v>422.0</v>
      </c>
      <c r="D3665" s="2">
        <v>66.995</v>
      </c>
      <c r="E3665" s="2">
        <v>4.0</v>
      </c>
      <c r="F3665" s="2">
        <f>((PolyAPolyI_3!$E3665*1000000)/PolyAPolyI_3!$E$4973)</f>
        <v>20.0616897</v>
      </c>
    </row>
    <row r="3666" ht="15.75" customHeight="1">
      <c r="A3666" s="1" t="s">
        <v>3927</v>
      </c>
      <c r="B3666" s="1" t="s">
        <v>132</v>
      </c>
      <c r="C3666" s="1">
        <v>1019.0</v>
      </c>
      <c r="D3666" s="2">
        <v>83.07</v>
      </c>
      <c r="E3666" s="2">
        <v>4.0</v>
      </c>
      <c r="F3666" s="2">
        <f>((PolyAPolyI_3!$E3666*1000000)/PolyAPolyI_3!$E$4973)</f>
        <v>20.0616897</v>
      </c>
    </row>
    <row r="3667" ht="15.75" customHeight="1">
      <c r="A3667" s="1" t="s">
        <v>3270</v>
      </c>
      <c r="B3667" s="1" t="s">
        <v>132</v>
      </c>
      <c r="C3667" s="1">
        <v>629.0</v>
      </c>
      <c r="D3667" s="2">
        <v>54.23</v>
      </c>
      <c r="E3667" s="2">
        <v>4.0</v>
      </c>
      <c r="F3667" s="2">
        <f>((PolyAPolyI_3!$E3667*1000000)/PolyAPolyI_3!$E$4973)</f>
        <v>20.0616897</v>
      </c>
    </row>
    <row r="3668" ht="15.75" customHeight="1">
      <c r="A3668" s="1" t="s">
        <v>4630</v>
      </c>
      <c r="B3668" s="1" t="s">
        <v>132</v>
      </c>
      <c r="C3668" s="1">
        <v>1214.0</v>
      </c>
      <c r="D3668" s="2">
        <v>55.515</v>
      </c>
      <c r="E3668" s="2">
        <v>4.0</v>
      </c>
      <c r="F3668" s="2">
        <f>((PolyAPolyI_3!$E3668*1000000)/PolyAPolyI_3!$E$4973)</f>
        <v>20.0616897</v>
      </c>
    </row>
    <row r="3669" ht="15.75" customHeight="1">
      <c r="A3669" s="1" t="s">
        <v>4631</v>
      </c>
      <c r="B3669" s="1" t="s">
        <v>132</v>
      </c>
      <c r="C3669" s="1">
        <v>335.0</v>
      </c>
      <c r="D3669" s="2">
        <v>57.31</v>
      </c>
      <c r="E3669" s="2">
        <v>4.0</v>
      </c>
      <c r="F3669" s="2">
        <f>((PolyAPolyI_3!$E3669*1000000)/PolyAPolyI_3!$E$4973)</f>
        <v>20.0616897</v>
      </c>
    </row>
    <row r="3670" ht="15.75" customHeight="1">
      <c r="A3670" s="1" t="s">
        <v>3273</v>
      </c>
      <c r="B3670" s="1" t="s">
        <v>132</v>
      </c>
      <c r="C3670" s="1">
        <v>2039.0</v>
      </c>
      <c r="D3670" s="2">
        <v>40.465</v>
      </c>
      <c r="E3670" s="2">
        <v>4.0</v>
      </c>
      <c r="F3670" s="2">
        <f>((PolyAPolyI_3!$E3670*1000000)/PolyAPolyI_3!$E$4973)</f>
        <v>20.0616897</v>
      </c>
    </row>
    <row r="3671" ht="15.75" customHeight="1">
      <c r="A3671" s="1" t="s">
        <v>4632</v>
      </c>
      <c r="B3671" s="1" t="s">
        <v>132</v>
      </c>
      <c r="C3671" s="1">
        <v>1229.0</v>
      </c>
      <c r="D3671" s="2">
        <v>67.875</v>
      </c>
      <c r="E3671" s="2">
        <v>4.0</v>
      </c>
      <c r="F3671" s="2">
        <f>((PolyAPolyI_3!$E3671*1000000)/PolyAPolyI_3!$E$4973)</f>
        <v>20.0616897</v>
      </c>
    </row>
    <row r="3672" ht="15.75" customHeight="1">
      <c r="A3672" s="1" t="s">
        <v>3473</v>
      </c>
      <c r="B3672" s="1" t="s">
        <v>132</v>
      </c>
      <c r="C3672" s="1">
        <v>671.0</v>
      </c>
      <c r="D3672" s="2">
        <v>59.085</v>
      </c>
      <c r="E3672" s="2">
        <v>4.0</v>
      </c>
      <c r="F3672" s="2">
        <f>((PolyAPolyI_3!$E3672*1000000)/PolyAPolyI_3!$E$4973)</f>
        <v>20.0616897</v>
      </c>
    </row>
    <row r="3673" ht="15.75" customHeight="1">
      <c r="A3673" s="1" t="s">
        <v>4177</v>
      </c>
      <c r="B3673" s="1" t="s">
        <v>132</v>
      </c>
      <c r="C3673" s="1">
        <v>296.0</v>
      </c>
      <c r="D3673" s="2">
        <v>66.945</v>
      </c>
      <c r="E3673" s="2">
        <v>4.0</v>
      </c>
      <c r="F3673" s="2">
        <f>((PolyAPolyI_3!$E3673*1000000)/PolyAPolyI_3!$E$4973)</f>
        <v>20.0616897</v>
      </c>
    </row>
    <row r="3674" ht="15.75" customHeight="1">
      <c r="A3674" s="1" t="s">
        <v>3476</v>
      </c>
      <c r="B3674" s="1" t="s">
        <v>132</v>
      </c>
      <c r="C3674" s="1">
        <v>1085.0</v>
      </c>
      <c r="D3674" s="2">
        <v>67.45</v>
      </c>
      <c r="E3674" s="2">
        <v>4.0</v>
      </c>
      <c r="F3674" s="2">
        <f>((PolyAPolyI_3!$E3674*1000000)/PolyAPolyI_3!$E$4973)</f>
        <v>20.0616897</v>
      </c>
    </row>
    <row r="3675" ht="15.75" customHeight="1">
      <c r="A3675" s="1" t="s">
        <v>1658</v>
      </c>
      <c r="B3675" s="1" t="s">
        <v>132</v>
      </c>
      <c r="C3675" s="1">
        <v>1682.0</v>
      </c>
      <c r="D3675" s="2">
        <v>82.265</v>
      </c>
      <c r="E3675" s="2">
        <v>4.0</v>
      </c>
      <c r="F3675" s="2">
        <f>((PolyAPolyI_3!$E3675*1000000)/PolyAPolyI_3!$E$4973)</f>
        <v>20.0616897</v>
      </c>
    </row>
    <row r="3676" ht="15.75" customHeight="1">
      <c r="A3676" s="1" t="s">
        <v>4423</v>
      </c>
      <c r="B3676" s="1" t="s">
        <v>132</v>
      </c>
      <c r="C3676" s="1">
        <v>1034.0</v>
      </c>
      <c r="D3676" s="2">
        <v>56.005</v>
      </c>
      <c r="E3676" s="2">
        <v>4.0</v>
      </c>
      <c r="F3676" s="2">
        <f>((PolyAPolyI_3!$E3676*1000000)/PolyAPolyI_3!$E$4973)</f>
        <v>20.0616897</v>
      </c>
    </row>
    <row r="3677" ht="15.75" customHeight="1">
      <c r="A3677" s="1" t="s">
        <v>3480</v>
      </c>
      <c r="B3677" s="1" t="s">
        <v>132</v>
      </c>
      <c r="C3677" s="1">
        <v>1406.0</v>
      </c>
      <c r="D3677" s="2">
        <v>61.28</v>
      </c>
      <c r="E3677" s="2">
        <v>4.0</v>
      </c>
      <c r="F3677" s="2">
        <f>((PolyAPolyI_3!$E3677*1000000)/PolyAPolyI_3!$E$4973)</f>
        <v>20.0616897</v>
      </c>
    </row>
    <row r="3678" ht="15.75" customHeight="1">
      <c r="A3678" s="1" t="s">
        <v>3481</v>
      </c>
      <c r="B3678" s="1" t="s">
        <v>132</v>
      </c>
      <c r="C3678" s="1">
        <v>3863.0</v>
      </c>
      <c r="D3678" s="2">
        <v>78.96</v>
      </c>
      <c r="E3678" s="2">
        <v>4.0</v>
      </c>
      <c r="F3678" s="2">
        <f>((PolyAPolyI_3!$E3678*1000000)/PolyAPolyI_3!$E$4973)</f>
        <v>20.0616897</v>
      </c>
    </row>
    <row r="3679" ht="15.75" customHeight="1">
      <c r="A3679" s="1" t="s">
        <v>4182</v>
      </c>
      <c r="B3679" s="1" t="s">
        <v>132</v>
      </c>
      <c r="C3679" s="1">
        <v>2243.0</v>
      </c>
      <c r="D3679" s="2">
        <v>64.07</v>
      </c>
      <c r="E3679" s="2">
        <v>4.0</v>
      </c>
      <c r="F3679" s="2">
        <f>((PolyAPolyI_3!$E3679*1000000)/PolyAPolyI_3!$E$4973)</f>
        <v>20.0616897</v>
      </c>
    </row>
    <row r="3680" ht="15.75" customHeight="1">
      <c r="A3680" s="1" t="s">
        <v>2586</v>
      </c>
      <c r="B3680" s="1" t="s">
        <v>132</v>
      </c>
      <c r="C3680" s="1">
        <v>1506.0</v>
      </c>
      <c r="D3680" s="2">
        <v>73.84</v>
      </c>
      <c r="E3680" s="2">
        <v>4.0</v>
      </c>
      <c r="F3680" s="2">
        <f>((PolyAPolyI_3!$E3680*1000000)/PolyAPolyI_3!$E$4973)</f>
        <v>20.0616897</v>
      </c>
    </row>
    <row r="3681" ht="15.75" customHeight="1">
      <c r="A3681" s="1" t="s">
        <v>2336</v>
      </c>
      <c r="B3681" s="1" t="s">
        <v>132</v>
      </c>
      <c r="C3681" s="1">
        <v>1385.0</v>
      </c>
      <c r="D3681" s="2">
        <v>95.72</v>
      </c>
      <c r="E3681" s="2">
        <v>4.0</v>
      </c>
      <c r="F3681" s="2">
        <f>((PolyAPolyI_3!$E3681*1000000)/PolyAPolyI_3!$E$4973)</f>
        <v>20.0616897</v>
      </c>
    </row>
    <row r="3682" ht="15.75" customHeight="1">
      <c r="A3682" s="1" t="s">
        <v>4639</v>
      </c>
      <c r="B3682" s="1" t="s">
        <v>132</v>
      </c>
      <c r="C3682" s="1">
        <v>2360.0</v>
      </c>
      <c r="D3682" s="2">
        <v>60.21</v>
      </c>
      <c r="E3682" s="2">
        <v>4.0</v>
      </c>
      <c r="F3682" s="2">
        <f>((PolyAPolyI_3!$E3682*1000000)/PolyAPolyI_3!$E$4973)</f>
        <v>20.0616897</v>
      </c>
    </row>
    <row r="3683" ht="15.75" customHeight="1">
      <c r="A3683" s="1" t="s">
        <v>2442</v>
      </c>
      <c r="B3683" s="1" t="s">
        <v>132</v>
      </c>
      <c r="C3683" s="1">
        <v>1781.0</v>
      </c>
      <c r="D3683" s="2">
        <v>71.92</v>
      </c>
      <c r="E3683" s="2">
        <v>4.0</v>
      </c>
      <c r="F3683" s="2">
        <f>((PolyAPolyI_3!$E3683*1000000)/PolyAPolyI_3!$E$4973)</f>
        <v>20.0616897</v>
      </c>
    </row>
    <row r="3684" ht="15.75" customHeight="1">
      <c r="A3684" s="1" t="s">
        <v>3937</v>
      </c>
      <c r="B3684" s="1" t="s">
        <v>132</v>
      </c>
      <c r="C3684" s="1">
        <v>3437.0</v>
      </c>
      <c r="D3684" s="2">
        <v>70.145</v>
      </c>
      <c r="E3684" s="2">
        <v>4.0</v>
      </c>
      <c r="F3684" s="2">
        <f>((PolyAPolyI_3!$E3684*1000000)/PolyAPolyI_3!$E$4973)</f>
        <v>20.0616897</v>
      </c>
    </row>
    <row r="3685" ht="15.75" customHeight="1">
      <c r="A3685" s="1" t="s">
        <v>3727</v>
      </c>
      <c r="B3685" s="1" t="s">
        <v>132</v>
      </c>
      <c r="C3685" s="1">
        <v>4085.0</v>
      </c>
      <c r="D3685" s="2">
        <v>51.1</v>
      </c>
      <c r="E3685" s="2">
        <v>4.0</v>
      </c>
      <c r="F3685" s="2">
        <f>((PolyAPolyI_3!$E3685*1000000)/PolyAPolyI_3!$E$4973)</f>
        <v>20.0616897</v>
      </c>
    </row>
    <row r="3686" ht="15.75" customHeight="1">
      <c r="A3686" s="1" t="s">
        <v>2587</v>
      </c>
      <c r="B3686" s="1" t="s">
        <v>132</v>
      </c>
      <c r="C3686" s="1">
        <v>6695.0</v>
      </c>
      <c r="D3686" s="2">
        <v>52.2</v>
      </c>
      <c r="E3686" s="2">
        <v>4.0</v>
      </c>
      <c r="F3686" s="2">
        <f>((PolyAPolyI_3!$E3686*1000000)/PolyAPolyI_3!$E$4973)</f>
        <v>20.0616897</v>
      </c>
    </row>
    <row r="3687" ht="15.75" customHeight="1">
      <c r="A3687" s="1" t="s">
        <v>2210</v>
      </c>
      <c r="B3687" s="1" t="s">
        <v>132</v>
      </c>
      <c r="C3687" s="1">
        <v>345.0</v>
      </c>
      <c r="D3687" s="2">
        <v>97.54</v>
      </c>
      <c r="E3687" s="2">
        <v>4.0</v>
      </c>
      <c r="F3687" s="2">
        <f>((PolyAPolyI_3!$E3687*1000000)/PolyAPolyI_3!$E$4973)</f>
        <v>20.0616897</v>
      </c>
    </row>
    <row r="3688" ht="15.75" customHeight="1">
      <c r="A3688" s="1" t="s">
        <v>3729</v>
      </c>
      <c r="B3688" s="1" t="s">
        <v>132</v>
      </c>
      <c r="C3688" s="1">
        <v>1631.0</v>
      </c>
      <c r="D3688" s="2">
        <v>51.745</v>
      </c>
      <c r="E3688" s="2">
        <v>4.0</v>
      </c>
      <c r="F3688" s="2">
        <f>((PolyAPolyI_3!$E3688*1000000)/PolyAPolyI_3!$E$4973)</f>
        <v>20.0616897</v>
      </c>
    </row>
    <row r="3689" ht="15.75" customHeight="1">
      <c r="A3689" s="1" t="s">
        <v>3487</v>
      </c>
      <c r="B3689" s="1" t="s">
        <v>132</v>
      </c>
      <c r="C3689" s="1">
        <v>365.0</v>
      </c>
      <c r="D3689" s="2">
        <v>46.215</v>
      </c>
      <c r="E3689" s="2">
        <v>4.0</v>
      </c>
      <c r="F3689" s="2">
        <f>((PolyAPolyI_3!$E3689*1000000)/PolyAPolyI_3!$E$4973)</f>
        <v>20.0616897</v>
      </c>
    </row>
    <row r="3690" ht="15.75" customHeight="1">
      <c r="A3690" s="1" t="s">
        <v>4642</v>
      </c>
      <c r="B3690" s="1" t="s">
        <v>132</v>
      </c>
      <c r="C3690" s="1">
        <v>1061.0</v>
      </c>
      <c r="D3690" s="2">
        <v>59.09</v>
      </c>
      <c r="E3690" s="2">
        <v>4.0</v>
      </c>
      <c r="F3690" s="2">
        <f>((PolyAPolyI_3!$E3690*1000000)/PolyAPolyI_3!$E$4973)</f>
        <v>20.0616897</v>
      </c>
    </row>
    <row r="3691" ht="15.75" customHeight="1">
      <c r="A3691" s="1" t="s">
        <v>3489</v>
      </c>
      <c r="B3691" s="1" t="s">
        <v>132</v>
      </c>
      <c r="C3691" s="1">
        <v>1727.0</v>
      </c>
      <c r="D3691" s="2">
        <v>63.34</v>
      </c>
      <c r="E3691" s="2">
        <v>4.0</v>
      </c>
      <c r="F3691" s="2">
        <f>((PolyAPolyI_3!$E3691*1000000)/PolyAPolyI_3!$E$4973)</f>
        <v>20.0616897</v>
      </c>
    </row>
    <row r="3692" ht="15.75" customHeight="1">
      <c r="A3692" s="1" t="s">
        <v>3733</v>
      </c>
      <c r="B3692" s="1" t="s">
        <v>132</v>
      </c>
      <c r="C3692" s="1">
        <v>1172.0</v>
      </c>
      <c r="D3692" s="2">
        <v>88.7</v>
      </c>
      <c r="E3692" s="2">
        <v>4.0</v>
      </c>
      <c r="F3692" s="2">
        <f>((PolyAPolyI_3!$E3692*1000000)/PolyAPolyI_3!$E$4973)</f>
        <v>20.0616897</v>
      </c>
    </row>
    <row r="3693" ht="15.75" customHeight="1">
      <c r="A3693" s="1" t="s">
        <v>3493</v>
      </c>
      <c r="B3693" s="1" t="s">
        <v>132</v>
      </c>
      <c r="C3693" s="1">
        <v>2444.0</v>
      </c>
      <c r="D3693" s="2">
        <v>57.12</v>
      </c>
      <c r="E3693" s="2">
        <v>4.0</v>
      </c>
      <c r="F3693" s="2">
        <f>((PolyAPolyI_3!$E3693*1000000)/PolyAPolyI_3!$E$4973)</f>
        <v>20.0616897</v>
      </c>
    </row>
    <row r="3694" ht="15.75" customHeight="1">
      <c r="A3694" s="1" t="s">
        <v>3734</v>
      </c>
      <c r="B3694" s="1" t="s">
        <v>132</v>
      </c>
      <c r="C3694" s="1">
        <v>1550.0</v>
      </c>
      <c r="D3694" s="2">
        <v>59.64</v>
      </c>
      <c r="E3694" s="2">
        <v>4.0</v>
      </c>
      <c r="F3694" s="2">
        <f>((PolyAPolyI_3!$E3694*1000000)/PolyAPolyI_3!$E$4973)</f>
        <v>20.0616897</v>
      </c>
    </row>
    <row r="3695" ht="15.75" customHeight="1">
      <c r="A3695" s="1" t="s">
        <v>4202</v>
      </c>
      <c r="B3695" s="1" t="s">
        <v>132</v>
      </c>
      <c r="C3695" s="1">
        <v>2294.0</v>
      </c>
      <c r="D3695" s="2">
        <v>39.375</v>
      </c>
      <c r="E3695" s="2">
        <v>4.0</v>
      </c>
      <c r="F3695" s="2">
        <f>((PolyAPolyI_3!$E3695*1000000)/PolyAPolyI_3!$E$4973)</f>
        <v>20.0616897</v>
      </c>
    </row>
    <row r="3696" ht="15.75" customHeight="1">
      <c r="A3696" s="1" t="s">
        <v>3495</v>
      </c>
      <c r="B3696" s="1" t="s">
        <v>132</v>
      </c>
      <c r="C3696" s="1">
        <v>1946.0</v>
      </c>
      <c r="D3696" s="2">
        <v>47.485</v>
      </c>
      <c r="E3696" s="2">
        <v>4.0</v>
      </c>
      <c r="F3696" s="2">
        <f>((PolyAPolyI_3!$E3696*1000000)/PolyAPolyI_3!$E$4973)</f>
        <v>20.0616897</v>
      </c>
    </row>
    <row r="3697" ht="15.75" customHeight="1">
      <c r="A3697" s="1" t="s">
        <v>3498</v>
      </c>
      <c r="B3697" s="1" t="s">
        <v>132</v>
      </c>
      <c r="C3697" s="1">
        <v>1427.0</v>
      </c>
      <c r="D3697" s="2">
        <v>60.86</v>
      </c>
      <c r="E3697" s="2">
        <v>4.0</v>
      </c>
      <c r="F3697" s="2">
        <f>((PolyAPolyI_3!$E3697*1000000)/PolyAPolyI_3!$E$4973)</f>
        <v>20.0616897</v>
      </c>
    </row>
    <row r="3698" ht="15.75" customHeight="1">
      <c r="A3698" s="1" t="s">
        <v>3956</v>
      </c>
      <c r="B3698" s="1" t="s">
        <v>132</v>
      </c>
      <c r="C3698" s="1">
        <v>1424.0</v>
      </c>
      <c r="D3698" s="2">
        <v>64.805</v>
      </c>
      <c r="E3698" s="2">
        <v>4.0</v>
      </c>
      <c r="F3698" s="2">
        <f>((PolyAPolyI_3!$E3698*1000000)/PolyAPolyI_3!$E$4973)</f>
        <v>20.0616897</v>
      </c>
    </row>
    <row r="3699" ht="15.75" customHeight="1">
      <c r="A3699" s="1" t="s">
        <v>2594</v>
      </c>
      <c r="B3699" s="1" t="s">
        <v>132</v>
      </c>
      <c r="C3699" s="1">
        <v>1199.0</v>
      </c>
      <c r="D3699" s="2">
        <v>62.985</v>
      </c>
      <c r="E3699" s="2">
        <v>4.0</v>
      </c>
      <c r="F3699" s="2">
        <f>((PolyAPolyI_3!$E3699*1000000)/PolyAPolyI_3!$E$4973)</f>
        <v>20.0616897</v>
      </c>
    </row>
    <row r="3700" ht="15.75" customHeight="1">
      <c r="A3700" s="1" t="s">
        <v>1932</v>
      </c>
      <c r="B3700" s="1" t="s">
        <v>132</v>
      </c>
      <c r="C3700" s="1">
        <v>983.0</v>
      </c>
      <c r="D3700" s="2">
        <v>55.87</v>
      </c>
      <c r="E3700" s="2">
        <v>4.0</v>
      </c>
      <c r="F3700" s="2">
        <f>((PolyAPolyI_3!$E3700*1000000)/PolyAPolyI_3!$E$4973)</f>
        <v>20.0616897</v>
      </c>
    </row>
    <row r="3701" ht="15.75" customHeight="1">
      <c r="A3701" s="1" t="s">
        <v>2448</v>
      </c>
      <c r="B3701" s="1" t="s">
        <v>132</v>
      </c>
      <c r="C3701" s="1">
        <v>1892.0</v>
      </c>
      <c r="D3701" s="2">
        <v>60.29</v>
      </c>
      <c r="E3701" s="2">
        <v>4.0</v>
      </c>
      <c r="F3701" s="2">
        <f>((PolyAPolyI_3!$E3701*1000000)/PolyAPolyI_3!$E$4973)</f>
        <v>20.0616897</v>
      </c>
    </row>
    <row r="3702" ht="15.75" customHeight="1">
      <c r="A3702" s="1" t="s">
        <v>4647</v>
      </c>
      <c r="B3702" s="1" t="s">
        <v>132</v>
      </c>
      <c r="C3702" s="1">
        <v>1046.0</v>
      </c>
      <c r="D3702" s="2">
        <v>53.765</v>
      </c>
      <c r="E3702" s="2">
        <v>4.0</v>
      </c>
      <c r="F3702" s="2">
        <f>((PolyAPolyI_3!$E3702*1000000)/PolyAPolyI_3!$E$4973)</f>
        <v>20.0616897</v>
      </c>
    </row>
    <row r="3703" ht="15.75" customHeight="1">
      <c r="A3703" s="1" t="s">
        <v>2919</v>
      </c>
      <c r="B3703" s="1" t="s">
        <v>132</v>
      </c>
      <c r="C3703" s="1">
        <v>2003.0</v>
      </c>
      <c r="D3703" s="2">
        <v>63.245</v>
      </c>
      <c r="E3703" s="2">
        <v>4.0</v>
      </c>
      <c r="F3703" s="2">
        <f>((PolyAPolyI_3!$E3703*1000000)/PolyAPolyI_3!$E$4973)</f>
        <v>20.0616897</v>
      </c>
    </row>
    <row r="3704" ht="15.75" customHeight="1">
      <c r="A3704" s="1" t="s">
        <v>1563</v>
      </c>
      <c r="B3704" s="1" t="s">
        <v>132</v>
      </c>
      <c r="C3704" s="1">
        <v>401.0</v>
      </c>
      <c r="D3704" s="2">
        <v>67.745</v>
      </c>
      <c r="E3704" s="2">
        <v>4.0</v>
      </c>
      <c r="F3704" s="2">
        <f>((PolyAPolyI_3!$E3704*1000000)/PolyAPolyI_3!$E$4973)</f>
        <v>20.0616897</v>
      </c>
    </row>
    <row r="3705" ht="15.75" customHeight="1">
      <c r="A3705" s="1" t="s">
        <v>4648</v>
      </c>
      <c r="B3705" s="1" t="s">
        <v>132</v>
      </c>
      <c r="C3705" s="1">
        <v>1361.0</v>
      </c>
      <c r="D3705" s="2">
        <v>57.31</v>
      </c>
      <c r="E3705" s="2">
        <v>4.0</v>
      </c>
      <c r="F3705" s="2">
        <f>((PolyAPolyI_3!$E3705*1000000)/PolyAPolyI_3!$E$4973)</f>
        <v>20.0616897</v>
      </c>
    </row>
    <row r="3706" ht="15.75" customHeight="1">
      <c r="A3706" s="1" t="s">
        <v>4437</v>
      </c>
      <c r="B3706" s="1" t="s">
        <v>132</v>
      </c>
      <c r="C3706" s="1">
        <v>1484.0</v>
      </c>
      <c r="D3706" s="2">
        <v>49.68</v>
      </c>
      <c r="E3706" s="2">
        <v>4.0</v>
      </c>
      <c r="F3706" s="2">
        <f>((PolyAPolyI_3!$E3706*1000000)/PolyAPolyI_3!$E$4973)</f>
        <v>20.0616897</v>
      </c>
    </row>
    <row r="3707" ht="15.75" customHeight="1">
      <c r="A3707" s="1" t="s">
        <v>3743</v>
      </c>
      <c r="B3707" s="1" t="s">
        <v>132</v>
      </c>
      <c r="C3707" s="1">
        <v>923.0</v>
      </c>
      <c r="D3707" s="2">
        <v>51.525</v>
      </c>
      <c r="E3707" s="2">
        <v>4.0</v>
      </c>
      <c r="F3707" s="2">
        <f>((PolyAPolyI_3!$E3707*1000000)/PolyAPolyI_3!$E$4973)</f>
        <v>20.0616897</v>
      </c>
    </row>
    <row r="3708" ht="15.75" customHeight="1">
      <c r="A3708" s="1" t="s">
        <v>2924</v>
      </c>
      <c r="B3708" s="1" t="s">
        <v>132</v>
      </c>
      <c r="C3708" s="1">
        <v>1376.0</v>
      </c>
      <c r="D3708" s="2">
        <v>49.08</v>
      </c>
      <c r="E3708" s="2">
        <v>4.0</v>
      </c>
      <c r="F3708" s="2">
        <f>((PolyAPolyI_3!$E3708*1000000)/PolyAPolyI_3!$E$4973)</f>
        <v>20.0616897</v>
      </c>
    </row>
    <row r="3709" ht="15.75" customHeight="1">
      <c r="A3709" s="1" t="s">
        <v>4438</v>
      </c>
      <c r="B3709" s="1" t="s">
        <v>132</v>
      </c>
      <c r="C3709" s="1">
        <v>2192.0</v>
      </c>
      <c r="D3709" s="2">
        <v>54.37</v>
      </c>
      <c r="E3709" s="2">
        <v>4.0</v>
      </c>
      <c r="F3709" s="2">
        <f>((PolyAPolyI_3!$E3709*1000000)/PolyAPolyI_3!$E$4973)</f>
        <v>20.0616897</v>
      </c>
    </row>
    <row r="3710" ht="15.75" customHeight="1">
      <c r="A3710" s="1" t="s">
        <v>3297</v>
      </c>
      <c r="B3710" s="1" t="s">
        <v>132</v>
      </c>
      <c r="C3710" s="1">
        <v>2714.0</v>
      </c>
      <c r="D3710" s="2">
        <v>62.065</v>
      </c>
      <c r="E3710" s="2">
        <v>4.0</v>
      </c>
      <c r="F3710" s="2">
        <f>((PolyAPolyI_3!$E3710*1000000)/PolyAPolyI_3!$E$4973)</f>
        <v>20.0616897</v>
      </c>
    </row>
    <row r="3711" ht="15.75" customHeight="1">
      <c r="A3711" s="1" t="s">
        <v>1720</v>
      </c>
      <c r="B3711" s="1" t="s">
        <v>132</v>
      </c>
      <c r="C3711" s="1">
        <v>884.0</v>
      </c>
      <c r="D3711" s="2">
        <v>58.37</v>
      </c>
      <c r="E3711" s="2">
        <v>4.0</v>
      </c>
      <c r="F3711" s="2">
        <f>((PolyAPolyI_3!$E3711*1000000)/PolyAPolyI_3!$E$4973)</f>
        <v>20.0616897</v>
      </c>
    </row>
    <row r="3712" ht="15.75" customHeight="1">
      <c r="A3712" s="1" t="s">
        <v>4441</v>
      </c>
      <c r="B3712" s="1" t="s">
        <v>132</v>
      </c>
      <c r="C3712" s="1">
        <v>2063.0</v>
      </c>
      <c r="D3712" s="2">
        <v>60.885</v>
      </c>
      <c r="E3712" s="2">
        <v>4.0</v>
      </c>
      <c r="F3712" s="2">
        <f>((PolyAPolyI_3!$E3712*1000000)/PolyAPolyI_3!$E$4973)</f>
        <v>20.0616897</v>
      </c>
    </row>
    <row r="3713" ht="15.75" customHeight="1">
      <c r="A3713" s="1" t="s">
        <v>2603</v>
      </c>
      <c r="B3713" s="1" t="s">
        <v>132</v>
      </c>
      <c r="C3713" s="1">
        <v>2501.0</v>
      </c>
      <c r="D3713" s="2">
        <v>52.11</v>
      </c>
      <c r="E3713" s="2">
        <v>4.0</v>
      </c>
      <c r="F3713" s="2">
        <f>((PolyAPolyI_3!$E3713*1000000)/PolyAPolyI_3!$E$4973)</f>
        <v>20.0616897</v>
      </c>
    </row>
    <row r="3714" ht="15.75" customHeight="1">
      <c r="A3714" s="1" t="s">
        <v>3300</v>
      </c>
      <c r="B3714" s="1" t="s">
        <v>132</v>
      </c>
      <c r="C3714" s="1">
        <v>842.0</v>
      </c>
      <c r="D3714" s="2">
        <v>49.7</v>
      </c>
      <c r="E3714" s="2">
        <v>4.0</v>
      </c>
      <c r="F3714" s="2">
        <f>((PolyAPolyI_3!$E3714*1000000)/PolyAPolyI_3!$E$4973)</f>
        <v>20.0616897</v>
      </c>
    </row>
    <row r="3715" ht="15.75" customHeight="1">
      <c r="A3715" s="1" t="s">
        <v>3095</v>
      </c>
      <c r="B3715" s="1" t="s">
        <v>132</v>
      </c>
      <c r="C3715" s="1">
        <v>2276.0</v>
      </c>
      <c r="D3715" s="2">
        <v>78.74</v>
      </c>
      <c r="E3715" s="2">
        <v>4.0</v>
      </c>
      <c r="F3715" s="2">
        <f>((PolyAPolyI_3!$E3715*1000000)/PolyAPolyI_3!$E$4973)</f>
        <v>20.0616897</v>
      </c>
    </row>
    <row r="3716" ht="15.75" customHeight="1">
      <c r="A3716" s="1" t="s">
        <v>1425</v>
      </c>
      <c r="B3716" s="1" t="s">
        <v>132</v>
      </c>
      <c r="C3716" s="1">
        <v>848.0</v>
      </c>
      <c r="D3716" s="2">
        <v>54.695</v>
      </c>
      <c r="E3716" s="2">
        <v>4.0</v>
      </c>
      <c r="F3716" s="2">
        <f>((PolyAPolyI_3!$E3716*1000000)/PolyAPolyI_3!$E$4973)</f>
        <v>20.0616897</v>
      </c>
    </row>
    <row r="3717" ht="15.75" customHeight="1">
      <c r="A3717" s="1" t="s">
        <v>2930</v>
      </c>
      <c r="B3717" s="1" t="s">
        <v>132</v>
      </c>
      <c r="C3717" s="1">
        <v>3566.0</v>
      </c>
      <c r="D3717" s="2">
        <v>65.63</v>
      </c>
      <c r="E3717" s="2">
        <v>4.0</v>
      </c>
      <c r="F3717" s="2">
        <f>((PolyAPolyI_3!$E3717*1000000)/PolyAPolyI_3!$E$4973)</f>
        <v>20.0616897</v>
      </c>
    </row>
    <row r="3718" ht="15.75" customHeight="1">
      <c r="A3718" s="1" t="s">
        <v>2754</v>
      </c>
      <c r="B3718" s="1" t="s">
        <v>132</v>
      </c>
      <c r="C3718" s="1">
        <v>1088.0</v>
      </c>
      <c r="D3718" s="2">
        <v>39.72</v>
      </c>
      <c r="E3718" s="2">
        <v>4.0</v>
      </c>
      <c r="F3718" s="2">
        <f>((PolyAPolyI_3!$E3718*1000000)/PolyAPolyI_3!$E$4973)</f>
        <v>20.0616897</v>
      </c>
    </row>
    <row r="3719" ht="15.75" customHeight="1">
      <c r="A3719" s="1" t="s">
        <v>3967</v>
      </c>
      <c r="B3719" s="1" t="s">
        <v>132</v>
      </c>
      <c r="C3719" s="1">
        <v>953.0</v>
      </c>
      <c r="D3719" s="2">
        <v>63.005</v>
      </c>
      <c r="E3719" s="2">
        <v>4.0</v>
      </c>
      <c r="F3719" s="2">
        <f>((PolyAPolyI_3!$E3719*1000000)/PolyAPolyI_3!$E$4973)</f>
        <v>20.0616897</v>
      </c>
    </row>
    <row r="3720" ht="15.75" customHeight="1">
      <c r="A3720" s="1" t="s">
        <v>2046</v>
      </c>
      <c r="B3720" s="1" t="s">
        <v>132</v>
      </c>
      <c r="C3720" s="1">
        <v>1145.0</v>
      </c>
      <c r="D3720" s="2">
        <v>71.96</v>
      </c>
      <c r="E3720" s="2">
        <v>4.0</v>
      </c>
      <c r="F3720" s="2">
        <f>((PolyAPolyI_3!$E3720*1000000)/PolyAPolyI_3!$E$4973)</f>
        <v>20.0616897</v>
      </c>
    </row>
    <row r="3721" ht="15.75" customHeight="1">
      <c r="A3721" s="1" t="s">
        <v>2457</v>
      </c>
      <c r="B3721" s="1" t="s">
        <v>132</v>
      </c>
      <c r="C3721" s="1">
        <v>401.0</v>
      </c>
      <c r="D3721" s="2">
        <v>63.31</v>
      </c>
      <c r="E3721" s="2">
        <v>4.0</v>
      </c>
      <c r="F3721" s="2">
        <f>((PolyAPolyI_3!$E3721*1000000)/PolyAPolyI_3!$E$4973)</f>
        <v>20.0616897</v>
      </c>
    </row>
    <row r="3722" ht="15.75" customHeight="1">
      <c r="A3722" s="1" t="s">
        <v>5092</v>
      </c>
      <c r="B3722" s="1" t="s">
        <v>132</v>
      </c>
      <c r="C3722" s="1">
        <v>1628.0</v>
      </c>
      <c r="D3722" s="2">
        <v>78.105</v>
      </c>
      <c r="E3722" s="2">
        <v>4.0</v>
      </c>
      <c r="F3722" s="2">
        <f>((PolyAPolyI_3!$E3722*1000000)/PolyAPolyI_3!$E$4973)</f>
        <v>20.0616897</v>
      </c>
    </row>
    <row r="3723" ht="15.75" customHeight="1">
      <c r="A3723" s="1" t="s">
        <v>3969</v>
      </c>
      <c r="B3723" s="1" t="s">
        <v>132</v>
      </c>
      <c r="C3723" s="1">
        <v>1292.0</v>
      </c>
      <c r="D3723" s="2">
        <v>54.305</v>
      </c>
      <c r="E3723" s="2">
        <v>4.0</v>
      </c>
      <c r="F3723" s="2">
        <f>((PolyAPolyI_3!$E3723*1000000)/PolyAPolyI_3!$E$4973)</f>
        <v>20.0616897</v>
      </c>
    </row>
    <row r="3724" ht="15.75" customHeight="1">
      <c r="A3724" s="1" t="s">
        <v>4665</v>
      </c>
      <c r="B3724" s="1" t="s">
        <v>132</v>
      </c>
      <c r="C3724" s="1">
        <v>1847.0</v>
      </c>
      <c r="D3724" s="2">
        <v>167.27</v>
      </c>
      <c r="E3724" s="2">
        <v>4.0</v>
      </c>
      <c r="F3724" s="2">
        <f>((PolyAPolyI_3!$E3724*1000000)/PolyAPolyI_3!$E$4973)</f>
        <v>20.0616897</v>
      </c>
    </row>
    <row r="3725" ht="15.75" customHeight="1">
      <c r="A3725" s="1" t="s">
        <v>3304</v>
      </c>
      <c r="B3725" s="1" t="s">
        <v>132</v>
      </c>
      <c r="C3725" s="1">
        <v>3440.0</v>
      </c>
      <c r="D3725" s="2">
        <v>31.76</v>
      </c>
      <c r="E3725" s="2">
        <v>4.0</v>
      </c>
      <c r="F3725" s="2">
        <f>((PolyAPolyI_3!$E3725*1000000)/PolyAPolyI_3!$E$4973)</f>
        <v>20.0616897</v>
      </c>
    </row>
    <row r="3726" ht="15.75" customHeight="1">
      <c r="A3726" s="1" t="s">
        <v>1847</v>
      </c>
      <c r="B3726" s="1" t="s">
        <v>132</v>
      </c>
      <c r="C3726" s="1">
        <v>2348.0</v>
      </c>
      <c r="D3726" s="2">
        <v>58.08</v>
      </c>
      <c r="E3726" s="2">
        <v>4.0</v>
      </c>
      <c r="F3726" s="2">
        <f>((PolyAPolyI_3!$E3726*1000000)/PolyAPolyI_3!$E$4973)</f>
        <v>20.0616897</v>
      </c>
    </row>
    <row r="3727" ht="15.75" customHeight="1">
      <c r="A3727" s="1" t="s">
        <v>5093</v>
      </c>
      <c r="B3727" s="1" t="s">
        <v>132</v>
      </c>
      <c r="C3727" s="1">
        <v>1589.0</v>
      </c>
      <c r="D3727" s="2">
        <v>53.915</v>
      </c>
      <c r="E3727" s="2">
        <v>4.0</v>
      </c>
      <c r="F3727" s="2">
        <f>((PolyAPolyI_3!$E3727*1000000)/PolyAPolyI_3!$E$4973)</f>
        <v>20.0616897</v>
      </c>
    </row>
    <row r="3728" ht="15.75" customHeight="1">
      <c r="A3728" s="1" t="s">
        <v>2610</v>
      </c>
      <c r="B3728" s="1" t="s">
        <v>132</v>
      </c>
      <c r="C3728" s="1">
        <v>2765.0</v>
      </c>
      <c r="D3728" s="2">
        <v>65.22</v>
      </c>
      <c r="E3728" s="2">
        <v>4.0</v>
      </c>
      <c r="F3728" s="2">
        <f>((PolyAPolyI_3!$E3728*1000000)/PolyAPolyI_3!$E$4973)</f>
        <v>20.0616897</v>
      </c>
    </row>
    <row r="3729" ht="15.75" customHeight="1">
      <c r="A3729" s="1" t="s">
        <v>4214</v>
      </c>
      <c r="B3729" s="1" t="s">
        <v>132</v>
      </c>
      <c r="C3729" s="1">
        <v>4073.0</v>
      </c>
      <c r="D3729" s="2">
        <v>49.3</v>
      </c>
      <c r="E3729" s="2">
        <v>4.0</v>
      </c>
      <c r="F3729" s="2">
        <f>((PolyAPolyI_3!$E3729*1000000)/PolyAPolyI_3!$E$4973)</f>
        <v>20.0616897</v>
      </c>
    </row>
    <row r="3730" ht="15.75" customHeight="1">
      <c r="A3730" s="1" t="s">
        <v>3758</v>
      </c>
      <c r="B3730" s="1" t="s">
        <v>132</v>
      </c>
      <c r="C3730" s="1">
        <v>1661.0</v>
      </c>
      <c r="D3730" s="2">
        <v>54.935</v>
      </c>
      <c r="E3730" s="2">
        <v>4.0</v>
      </c>
      <c r="F3730" s="2">
        <f>((PolyAPolyI_3!$E3730*1000000)/PolyAPolyI_3!$E$4973)</f>
        <v>20.0616897</v>
      </c>
    </row>
    <row r="3731" ht="15.75" customHeight="1">
      <c r="A3731" s="1" t="s">
        <v>4217</v>
      </c>
      <c r="B3731" s="1" t="s">
        <v>132</v>
      </c>
      <c r="C3731" s="1">
        <v>2928.0</v>
      </c>
      <c r="D3731" s="2">
        <v>87.06</v>
      </c>
      <c r="E3731" s="2">
        <v>4.0</v>
      </c>
      <c r="F3731" s="2">
        <f>((PolyAPolyI_3!$E3731*1000000)/PolyAPolyI_3!$E$4973)</f>
        <v>20.0616897</v>
      </c>
    </row>
    <row r="3732" ht="15.75" customHeight="1">
      <c r="A3732" s="1" t="s">
        <v>4218</v>
      </c>
      <c r="B3732" s="1" t="s">
        <v>132</v>
      </c>
      <c r="C3732" s="1">
        <v>1568.0</v>
      </c>
      <c r="D3732" s="2">
        <v>55.4</v>
      </c>
      <c r="E3732" s="2">
        <v>4.0</v>
      </c>
      <c r="F3732" s="2">
        <f>((PolyAPolyI_3!$E3732*1000000)/PolyAPolyI_3!$E$4973)</f>
        <v>20.0616897</v>
      </c>
    </row>
    <row r="3733" ht="15.75" customHeight="1">
      <c r="A3733" s="1" t="s">
        <v>418</v>
      </c>
      <c r="B3733" s="1" t="s">
        <v>132</v>
      </c>
      <c r="C3733" s="1">
        <v>1034.0</v>
      </c>
      <c r="D3733" s="2">
        <v>71.535</v>
      </c>
      <c r="E3733" s="2">
        <v>4.0</v>
      </c>
      <c r="F3733" s="2">
        <f>((PolyAPolyI_3!$E3733*1000000)/PolyAPolyI_3!$E$4973)</f>
        <v>20.0616897</v>
      </c>
    </row>
    <row r="3734" ht="15.75" customHeight="1">
      <c r="A3734" s="1" t="s">
        <v>3982</v>
      </c>
      <c r="B3734" s="1" t="s">
        <v>132</v>
      </c>
      <c r="C3734" s="1">
        <v>1892.0</v>
      </c>
      <c r="D3734" s="2">
        <v>38.16</v>
      </c>
      <c r="E3734" s="2">
        <v>4.0</v>
      </c>
      <c r="F3734" s="2">
        <f>((PolyAPolyI_3!$E3734*1000000)/PolyAPolyI_3!$E$4973)</f>
        <v>20.0616897</v>
      </c>
    </row>
    <row r="3735" ht="15.75" customHeight="1">
      <c r="A3735" s="1" t="s">
        <v>2942</v>
      </c>
      <c r="B3735" s="1" t="s">
        <v>132</v>
      </c>
      <c r="C3735" s="1">
        <v>2213.0</v>
      </c>
      <c r="D3735" s="2">
        <v>62.235</v>
      </c>
      <c r="E3735" s="2">
        <v>4.0</v>
      </c>
      <c r="F3735" s="2">
        <f>((PolyAPolyI_3!$E3735*1000000)/PolyAPolyI_3!$E$4973)</f>
        <v>20.0616897</v>
      </c>
    </row>
    <row r="3736" ht="15.75" customHeight="1">
      <c r="A3736" s="1" t="s">
        <v>3521</v>
      </c>
      <c r="B3736" s="1" t="s">
        <v>132</v>
      </c>
      <c r="C3736" s="1">
        <v>1580.0</v>
      </c>
      <c r="D3736" s="2">
        <v>54.01</v>
      </c>
      <c r="E3736" s="2">
        <v>4.0</v>
      </c>
      <c r="F3736" s="2">
        <f>((PolyAPolyI_3!$E3736*1000000)/PolyAPolyI_3!$E$4973)</f>
        <v>20.0616897</v>
      </c>
    </row>
    <row r="3737" ht="15.75" customHeight="1">
      <c r="A3737" s="1" t="s">
        <v>2615</v>
      </c>
      <c r="B3737" s="1" t="s">
        <v>132</v>
      </c>
      <c r="C3737" s="1">
        <v>3251.0</v>
      </c>
      <c r="D3737" s="2">
        <v>67.91</v>
      </c>
      <c r="E3737" s="2">
        <v>4.0</v>
      </c>
      <c r="F3737" s="2">
        <f>((PolyAPolyI_3!$E3737*1000000)/PolyAPolyI_3!$E$4973)</f>
        <v>20.0616897</v>
      </c>
    </row>
    <row r="3738" ht="15.75" customHeight="1">
      <c r="A3738" s="1" t="s">
        <v>2765</v>
      </c>
      <c r="B3738" s="1" t="s">
        <v>132</v>
      </c>
      <c r="C3738" s="1">
        <v>473.0</v>
      </c>
      <c r="D3738" s="2">
        <v>43.595</v>
      </c>
      <c r="E3738" s="2">
        <v>4.0</v>
      </c>
      <c r="F3738" s="2">
        <f>((PolyAPolyI_3!$E3738*1000000)/PolyAPolyI_3!$E$4973)</f>
        <v>20.0616897</v>
      </c>
    </row>
    <row r="3739" ht="15.75" customHeight="1">
      <c r="A3739" s="1" t="s">
        <v>3989</v>
      </c>
      <c r="B3739" s="1" t="s">
        <v>132</v>
      </c>
      <c r="C3739" s="1">
        <v>677.0</v>
      </c>
      <c r="D3739" s="2">
        <v>65.465</v>
      </c>
      <c r="E3739" s="2">
        <v>4.0</v>
      </c>
      <c r="F3739" s="2">
        <f>((PolyAPolyI_3!$E3739*1000000)/PolyAPolyI_3!$E$4973)</f>
        <v>20.0616897</v>
      </c>
    </row>
    <row r="3740" ht="15.75" customHeight="1">
      <c r="A3740" s="1" t="s">
        <v>4911</v>
      </c>
      <c r="B3740" s="1" t="s">
        <v>132</v>
      </c>
      <c r="C3740" s="1">
        <v>2483.0</v>
      </c>
      <c r="D3740" s="2">
        <v>46.185</v>
      </c>
      <c r="E3740" s="2">
        <v>4.0</v>
      </c>
      <c r="F3740" s="2">
        <f>((PolyAPolyI_3!$E3740*1000000)/PolyAPolyI_3!$E$4973)</f>
        <v>20.0616897</v>
      </c>
    </row>
    <row r="3741" ht="15.75" customHeight="1">
      <c r="A3741" s="1" t="s">
        <v>2768</v>
      </c>
      <c r="B3741" s="1" t="s">
        <v>132</v>
      </c>
      <c r="C3741" s="1">
        <v>335.0</v>
      </c>
      <c r="D3741" s="2">
        <v>49.0</v>
      </c>
      <c r="E3741" s="2">
        <v>4.0</v>
      </c>
      <c r="F3741" s="2">
        <f>((PolyAPolyI_3!$E3741*1000000)/PolyAPolyI_3!$E$4973)</f>
        <v>20.0616897</v>
      </c>
    </row>
    <row r="3742" ht="15.75" customHeight="1">
      <c r="A3742" s="1" t="s">
        <v>4677</v>
      </c>
      <c r="B3742" s="1" t="s">
        <v>132</v>
      </c>
      <c r="C3742" s="1">
        <v>2213.0</v>
      </c>
      <c r="D3742" s="2">
        <v>77.15</v>
      </c>
      <c r="E3742" s="2">
        <v>4.0</v>
      </c>
      <c r="F3742" s="2">
        <f>((PolyAPolyI_3!$E3742*1000000)/PolyAPolyI_3!$E$4973)</f>
        <v>20.0616897</v>
      </c>
    </row>
    <row r="3743" ht="15.75" customHeight="1">
      <c r="A3743" s="1" t="s">
        <v>3773</v>
      </c>
      <c r="B3743" s="1" t="s">
        <v>132</v>
      </c>
      <c r="C3743" s="1">
        <v>1403.0</v>
      </c>
      <c r="D3743" s="2">
        <v>90.425</v>
      </c>
      <c r="E3743" s="2">
        <v>4.0</v>
      </c>
      <c r="F3743" s="2">
        <f>((PolyAPolyI_3!$E3743*1000000)/PolyAPolyI_3!$E$4973)</f>
        <v>20.0616897</v>
      </c>
    </row>
    <row r="3744" ht="15.75" customHeight="1">
      <c r="A3744" s="1" t="s">
        <v>4231</v>
      </c>
      <c r="B3744" s="1" t="s">
        <v>132</v>
      </c>
      <c r="C3744" s="1">
        <v>2342.0</v>
      </c>
      <c r="D3744" s="2">
        <v>41.52</v>
      </c>
      <c r="E3744" s="2">
        <v>4.0</v>
      </c>
      <c r="F3744" s="2">
        <f>((PolyAPolyI_3!$E3744*1000000)/PolyAPolyI_3!$E$4973)</f>
        <v>20.0616897</v>
      </c>
    </row>
    <row r="3745" ht="15.75" customHeight="1">
      <c r="A3745" s="1" t="s">
        <v>2119</v>
      </c>
      <c r="B3745" s="1" t="s">
        <v>132</v>
      </c>
      <c r="C3745" s="1">
        <v>1454.0</v>
      </c>
      <c r="D3745" s="2">
        <v>80.815</v>
      </c>
      <c r="E3745" s="2">
        <v>4.0</v>
      </c>
      <c r="F3745" s="2">
        <f>((PolyAPolyI_3!$E3745*1000000)/PolyAPolyI_3!$E$4973)</f>
        <v>20.0616897</v>
      </c>
    </row>
    <row r="3746" ht="15.75" customHeight="1">
      <c r="A3746" s="1" t="s">
        <v>3528</v>
      </c>
      <c r="B3746" s="1" t="s">
        <v>132</v>
      </c>
      <c r="C3746" s="1">
        <v>713.0</v>
      </c>
      <c r="D3746" s="2">
        <v>74.09</v>
      </c>
      <c r="E3746" s="2">
        <v>4.0</v>
      </c>
      <c r="F3746" s="2">
        <f>((PolyAPolyI_3!$E3746*1000000)/PolyAPolyI_3!$E$4973)</f>
        <v>20.0616897</v>
      </c>
    </row>
    <row r="3747" ht="15.75" customHeight="1">
      <c r="A3747" s="1" t="s">
        <v>2769</v>
      </c>
      <c r="B3747" s="1" t="s">
        <v>132</v>
      </c>
      <c r="C3747" s="1">
        <v>2669.0</v>
      </c>
      <c r="D3747" s="2">
        <v>71.985</v>
      </c>
      <c r="E3747" s="2">
        <v>4.0</v>
      </c>
      <c r="F3747" s="2">
        <f>((PolyAPolyI_3!$E3747*1000000)/PolyAPolyI_3!$E$4973)</f>
        <v>20.0616897</v>
      </c>
    </row>
    <row r="3748" ht="15.75" customHeight="1">
      <c r="A3748" s="1" t="s">
        <v>4235</v>
      </c>
      <c r="B3748" s="1" t="s">
        <v>132</v>
      </c>
      <c r="C3748" s="1">
        <v>1577.0</v>
      </c>
      <c r="D3748" s="2">
        <v>56.32</v>
      </c>
      <c r="E3748" s="2">
        <v>4.0</v>
      </c>
      <c r="F3748" s="2">
        <f>((PolyAPolyI_3!$E3748*1000000)/PolyAPolyI_3!$E$4973)</f>
        <v>20.0616897</v>
      </c>
    </row>
    <row r="3749" ht="15.75" customHeight="1">
      <c r="A3749" s="1" t="s">
        <v>3999</v>
      </c>
      <c r="B3749" s="1" t="s">
        <v>132</v>
      </c>
      <c r="C3749" s="1">
        <v>2159.0</v>
      </c>
      <c r="D3749" s="2">
        <v>67.58</v>
      </c>
      <c r="E3749" s="2">
        <v>4.0</v>
      </c>
      <c r="F3749" s="2">
        <f>((PolyAPolyI_3!$E3749*1000000)/PolyAPolyI_3!$E$4973)</f>
        <v>20.0616897</v>
      </c>
    </row>
    <row r="3750" ht="15.75" customHeight="1">
      <c r="A3750" s="1" t="s">
        <v>3120</v>
      </c>
      <c r="B3750" s="1" t="s">
        <v>132</v>
      </c>
      <c r="C3750" s="1">
        <v>869.0</v>
      </c>
      <c r="D3750" s="2">
        <v>59.705</v>
      </c>
      <c r="E3750" s="2">
        <v>4.0</v>
      </c>
      <c r="F3750" s="2">
        <f>((PolyAPolyI_3!$E3750*1000000)/PolyAPolyI_3!$E$4973)</f>
        <v>20.0616897</v>
      </c>
    </row>
    <row r="3751" ht="15.75" customHeight="1">
      <c r="A3751" s="1" t="s">
        <v>2475</v>
      </c>
      <c r="B3751" s="1" t="s">
        <v>132</v>
      </c>
      <c r="C3751" s="1">
        <v>983.0</v>
      </c>
      <c r="D3751" s="2">
        <v>50.975</v>
      </c>
      <c r="E3751" s="2">
        <v>4.0</v>
      </c>
      <c r="F3751" s="2">
        <f>((PolyAPolyI_3!$E3751*1000000)/PolyAPolyI_3!$E$4973)</f>
        <v>20.0616897</v>
      </c>
    </row>
    <row r="3752" ht="15.75" customHeight="1">
      <c r="A3752" s="1" t="s">
        <v>4001</v>
      </c>
      <c r="B3752" s="1" t="s">
        <v>132</v>
      </c>
      <c r="C3752" s="1">
        <v>1409.0</v>
      </c>
      <c r="D3752" s="2">
        <v>70.78</v>
      </c>
      <c r="E3752" s="2">
        <v>4.0</v>
      </c>
      <c r="F3752" s="2">
        <f>((PolyAPolyI_3!$E3752*1000000)/PolyAPolyI_3!$E$4973)</f>
        <v>20.0616897</v>
      </c>
    </row>
    <row r="3753" ht="15.75" customHeight="1">
      <c r="A3753" s="1" t="s">
        <v>4921</v>
      </c>
      <c r="B3753" s="1" t="s">
        <v>132</v>
      </c>
      <c r="C3753" s="1">
        <v>1670.0</v>
      </c>
      <c r="D3753" s="2">
        <v>65.495</v>
      </c>
      <c r="E3753" s="2">
        <v>4.0</v>
      </c>
      <c r="F3753" s="2">
        <f>((PolyAPolyI_3!$E3753*1000000)/PolyAPolyI_3!$E$4973)</f>
        <v>20.0616897</v>
      </c>
    </row>
    <row r="3754" ht="15.75" customHeight="1">
      <c r="A3754" s="1" t="s">
        <v>4236</v>
      </c>
      <c r="B3754" s="1" t="s">
        <v>132</v>
      </c>
      <c r="C3754" s="1">
        <v>2879.0</v>
      </c>
      <c r="D3754" s="2">
        <v>56.215</v>
      </c>
      <c r="E3754" s="2">
        <v>4.0</v>
      </c>
      <c r="F3754" s="2">
        <f>((PolyAPolyI_3!$E3754*1000000)/PolyAPolyI_3!$E$4973)</f>
        <v>20.0616897</v>
      </c>
    </row>
    <row r="3755" ht="15.75" customHeight="1">
      <c r="A3755" s="1" t="s">
        <v>2951</v>
      </c>
      <c r="B3755" s="1" t="s">
        <v>132</v>
      </c>
      <c r="C3755" s="1">
        <v>1382.0</v>
      </c>
      <c r="D3755" s="2">
        <v>55.655</v>
      </c>
      <c r="E3755" s="2">
        <v>4.0</v>
      </c>
      <c r="F3755" s="2">
        <f>((PolyAPolyI_3!$E3755*1000000)/PolyAPolyI_3!$E$4973)</f>
        <v>20.0616897</v>
      </c>
    </row>
    <row r="3756" ht="15.75" customHeight="1">
      <c r="A3756" s="1" t="s">
        <v>4237</v>
      </c>
      <c r="B3756" s="1" t="s">
        <v>132</v>
      </c>
      <c r="C3756" s="1">
        <v>2705.0</v>
      </c>
      <c r="D3756" s="2">
        <v>49.52</v>
      </c>
      <c r="E3756" s="2">
        <v>4.0</v>
      </c>
      <c r="F3756" s="2">
        <f>((PolyAPolyI_3!$E3756*1000000)/PolyAPolyI_3!$E$4973)</f>
        <v>20.0616897</v>
      </c>
    </row>
    <row r="3757" ht="15.75" customHeight="1">
      <c r="A3757" s="1" t="s">
        <v>3783</v>
      </c>
      <c r="B3757" s="1" t="s">
        <v>132</v>
      </c>
      <c r="C3757" s="1">
        <v>1559.0</v>
      </c>
      <c r="D3757" s="2">
        <v>59.895</v>
      </c>
      <c r="E3757" s="2">
        <v>4.0</v>
      </c>
      <c r="F3757" s="2">
        <f>((PolyAPolyI_3!$E3757*1000000)/PolyAPolyI_3!$E$4973)</f>
        <v>20.0616897</v>
      </c>
    </row>
    <row r="3758" ht="15.75" customHeight="1">
      <c r="A3758" s="1" t="s">
        <v>4238</v>
      </c>
      <c r="B3758" s="1" t="s">
        <v>132</v>
      </c>
      <c r="C3758" s="1">
        <v>2744.0</v>
      </c>
      <c r="D3758" s="2">
        <v>61.255</v>
      </c>
      <c r="E3758" s="2">
        <v>4.0</v>
      </c>
      <c r="F3758" s="2">
        <f>((PolyAPolyI_3!$E3758*1000000)/PolyAPolyI_3!$E$4973)</f>
        <v>20.0616897</v>
      </c>
    </row>
    <row r="3759" ht="15.75" customHeight="1">
      <c r="A3759" s="1" t="s">
        <v>1854</v>
      </c>
      <c r="B3759" s="1" t="s">
        <v>132</v>
      </c>
      <c r="C3759" s="1">
        <v>1247.0</v>
      </c>
      <c r="D3759" s="2">
        <v>66.205</v>
      </c>
      <c r="E3759" s="2">
        <v>4.0</v>
      </c>
      <c r="F3759" s="2">
        <f>((PolyAPolyI_3!$E3759*1000000)/PolyAPolyI_3!$E$4973)</f>
        <v>20.0616897</v>
      </c>
    </row>
    <row r="3760" ht="15.75" customHeight="1">
      <c r="A3760" s="1" t="s">
        <v>4366</v>
      </c>
      <c r="B3760" s="1" t="s">
        <v>132</v>
      </c>
      <c r="C3760" s="1">
        <v>851.0</v>
      </c>
      <c r="D3760" s="2">
        <v>60.165</v>
      </c>
      <c r="E3760" s="2">
        <v>4.0</v>
      </c>
      <c r="F3760" s="2">
        <f>((PolyAPolyI_3!$E3760*1000000)/PolyAPolyI_3!$E$4973)</f>
        <v>20.0616897</v>
      </c>
    </row>
    <row r="3761" ht="15.75" customHeight="1">
      <c r="A3761" s="1" t="s">
        <v>2772</v>
      </c>
      <c r="B3761" s="1" t="s">
        <v>132</v>
      </c>
      <c r="C3761" s="1">
        <v>1484.0</v>
      </c>
      <c r="D3761" s="2">
        <v>55.785</v>
      </c>
      <c r="E3761" s="2">
        <v>4.0</v>
      </c>
      <c r="F3761" s="2">
        <f>((PolyAPolyI_3!$E3761*1000000)/PolyAPolyI_3!$E$4973)</f>
        <v>20.0616897</v>
      </c>
    </row>
    <row r="3762" ht="15.75" customHeight="1">
      <c r="A3762" s="1" t="s">
        <v>2959</v>
      </c>
      <c r="B3762" s="1" t="s">
        <v>132</v>
      </c>
      <c r="C3762" s="1">
        <v>980.0</v>
      </c>
      <c r="D3762" s="2">
        <v>60.7</v>
      </c>
      <c r="E3762" s="2">
        <v>4.0</v>
      </c>
      <c r="F3762" s="2">
        <f>((PolyAPolyI_3!$E3762*1000000)/PolyAPolyI_3!$E$4973)</f>
        <v>20.0616897</v>
      </c>
    </row>
    <row r="3763" ht="15.75" customHeight="1">
      <c r="A3763" s="1" t="s">
        <v>2962</v>
      </c>
      <c r="B3763" s="1" t="s">
        <v>132</v>
      </c>
      <c r="C3763" s="1">
        <v>677.0</v>
      </c>
      <c r="D3763" s="2">
        <v>58.685</v>
      </c>
      <c r="E3763" s="2">
        <v>4.0</v>
      </c>
      <c r="F3763" s="2">
        <f>((PolyAPolyI_3!$E3763*1000000)/PolyAPolyI_3!$E$4973)</f>
        <v>20.0616897</v>
      </c>
    </row>
    <row r="3764" ht="15.75" customHeight="1">
      <c r="A3764" s="1" t="s">
        <v>3129</v>
      </c>
      <c r="B3764" s="1" t="s">
        <v>132</v>
      </c>
      <c r="C3764" s="1">
        <v>2924.0</v>
      </c>
      <c r="D3764" s="2">
        <v>60.945</v>
      </c>
      <c r="E3764" s="2">
        <v>4.0</v>
      </c>
      <c r="F3764" s="2">
        <f>((PolyAPolyI_3!$E3764*1000000)/PolyAPolyI_3!$E$4973)</f>
        <v>20.0616897</v>
      </c>
    </row>
    <row r="3765" ht="15.75" customHeight="1">
      <c r="A3765" s="1" t="s">
        <v>4695</v>
      </c>
      <c r="B3765" s="1" t="s">
        <v>132</v>
      </c>
      <c r="C3765" s="1">
        <v>989.0</v>
      </c>
      <c r="D3765" s="2">
        <v>86.465</v>
      </c>
      <c r="E3765" s="2">
        <v>4.0</v>
      </c>
      <c r="F3765" s="2">
        <f>((PolyAPolyI_3!$E3765*1000000)/PolyAPolyI_3!$E$4973)</f>
        <v>20.0616897</v>
      </c>
    </row>
    <row r="3766" ht="15.75" customHeight="1">
      <c r="A3766" s="1" t="s">
        <v>4986</v>
      </c>
      <c r="B3766" s="1" t="s">
        <v>132</v>
      </c>
      <c r="C3766" s="1">
        <v>1145.0</v>
      </c>
      <c r="D3766" s="2">
        <v>62.51</v>
      </c>
      <c r="E3766" s="2">
        <v>4.0</v>
      </c>
      <c r="F3766" s="2">
        <f>((PolyAPolyI_3!$E3766*1000000)/PolyAPolyI_3!$E$4973)</f>
        <v>20.0616897</v>
      </c>
    </row>
    <row r="3767" ht="15.75" customHeight="1">
      <c r="A3767" s="1" t="s">
        <v>3792</v>
      </c>
      <c r="B3767" s="1" t="s">
        <v>132</v>
      </c>
      <c r="C3767" s="1">
        <v>2342.0</v>
      </c>
      <c r="D3767" s="2">
        <v>39.745</v>
      </c>
      <c r="E3767" s="2">
        <v>4.0</v>
      </c>
      <c r="F3767" s="2">
        <f>((PolyAPolyI_3!$E3767*1000000)/PolyAPolyI_3!$E$4973)</f>
        <v>20.0616897</v>
      </c>
    </row>
    <row r="3768" ht="15.75" customHeight="1">
      <c r="A3768" s="1" t="s">
        <v>3793</v>
      </c>
      <c r="B3768" s="1" t="s">
        <v>132</v>
      </c>
      <c r="C3768" s="1">
        <v>1688.0</v>
      </c>
      <c r="D3768" s="2">
        <v>74.315</v>
      </c>
      <c r="E3768" s="2">
        <v>4.0</v>
      </c>
      <c r="F3768" s="2">
        <f>((PolyAPolyI_3!$E3768*1000000)/PolyAPolyI_3!$E$4973)</f>
        <v>20.0616897</v>
      </c>
    </row>
    <row r="3769" ht="15.75" customHeight="1">
      <c r="A3769" s="1" t="s">
        <v>4011</v>
      </c>
      <c r="B3769" s="1" t="s">
        <v>132</v>
      </c>
      <c r="C3769" s="1">
        <v>2639.0</v>
      </c>
      <c r="D3769" s="2">
        <v>74.32</v>
      </c>
      <c r="E3769" s="2">
        <v>4.0</v>
      </c>
      <c r="F3769" s="2">
        <f>((PolyAPolyI_3!$E3769*1000000)/PolyAPolyI_3!$E$4973)</f>
        <v>20.0616897</v>
      </c>
    </row>
    <row r="3770" ht="15.75" customHeight="1">
      <c r="A3770" s="1" t="s">
        <v>3132</v>
      </c>
      <c r="B3770" s="1" t="s">
        <v>132</v>
      </c>
      <c r="C3770" s="1">
        <v>569.0</v>
      </c>
      <c r="D3770" s="2">
        <v>64.095</v>
      </c>
      <c r="E3770" s="2">
        <v>4.0</v>
      </c>
      <c r="F3770" s="2">
        <f>((PolyAPolyI_3!$E3770*1000000)/PolyAPolyI_3!$E$4973)</f>
        <v>20.0616897</v>
      </c>
    </row>
    <row r="3771" ht="15.75" customHeight="1">
      <c r="A3771" s="1" t="s">
        <v>1791</v>
      </c>
      <c r="B3771" s="1" t="s">
        <v>132</v>
      </c>
      <c r="C3771" s="1">
        <v>3275.0</v>
      </c>
      <c r="D3771" s="2">
        <v>60.87</v>
      </c>
      <c r="E3771" s="2">
        <v>4.0</v>
      </c>
      <c r="F3771" s="2">
        <f>((PolyAPolyI_3!$E3771*1000000)/PolyAPolyI_3!$E$4973)</f>
        <v>20.0616897</v>
      </c>
    </row>
    <row r="3772" ht="15.75" customHeight="1">
      <c r="A3772" s="1" t="s">
        <v>2383</v>
      </c>
      <c r="B3772" s="1" t="s">
        <v>132</v>
      </c>
      <c r="C3772" s="1">
        <v>821.0</v>
      </c>
      <c r="D3772" s="2">
        <v>58.8</v>
      </c>
      <c r="E3772" s="2">
        <v>4.0</v>
      </c>
      <c r="F3772" s="2">
        <f>((PolyAPolyI_3!$E3772*1000000)/PolyAPolyI_3!$E$4973)</f>
        <v>20.0616897</v>
      </c>
    </row>
    <row r="3773" ht="15.75" customHeight="1">
      <c r="A3773" s="1" t="s">
        <v>4018</v>
      </c>
      <c r="B3773" s="1" t="s">
        <v>132</v>
      </c>
      <c r="C3773" s="1">
        <v>1055.0</v>
      </c>
      <c r="D3773" s="2">
        <v>65.86</v>
      </c>
      <c r="E3773" s="2">
        <v>4.0</v>
      </c>
      <c r="F3773" s="2">
        <f>((PolyAPolyI_3!$E3773*1000000)/PolyAPolyI_3!$E$4973)</f>
        <v>20.0616897</v>
      </c>
    </row>
    <row r="3774" ht="15.75" customHeight="1">
      <c r="A3774" s="1" t="s">
        <v>2042</v>
      </c>
      <c r="B3774" s="1" t="s">
        <v>132</v>
      </c>
      <c r="C3774" s="1">
        <v>3197.0</v>
      </c>
      <c r="D3774" s="2">
        <v>69.015</v>
      </c>
      <c r="E3774" s="2">
        <v>4.0</v>
      </c>
      <c r="F3774" s="2">
        <f>((PolyAPolyI_3!$E3774*1000000)/PolyAPolyI_3!$E$4973)</f>
        <v>20.0616897</v>
      </c>
    </row>
    <row r="3775" ht="15.75" customHeight="1">
      <c r="A3775" s="1" t="s">
        <v>2970</v>
      </c>
      <c r="B3775" s="1" t="s">
        <v>132</v>
      </c>
      <c r="C3775" s="1">
        <v>446.0</v>
      </c>
      <c r="D3775" s="2">
        <v>66.12</v>
      </c>
      <c r="E3775" s="2">
        <v>4.0</v>
      </c>
      <c r="F3775" s="2">
        <f>((PolyAPolyI_3!$E3775*1000000)/PolyAPolyI_3!$E$4973)</f>
        <v>20.0616897</v>
      </c>
    </row>
    <row r="3776" ht="15.75" customHeight="1">
      <c r="A3776" s="1" t="s">
        <v>4022</v>
      </c>
      <c r="B3776" s="1" t="s">
        <v>132</v>
      </c>
      <c r="C3776" s="1">
        <v>1112.0</v>
      </c>
      <c r="D3776" s="2">
        <v>62.06</v>
      </c>
      <c r="E3776" s="2">
        <v>4.0</v>
      </c>
      <c r="F3776" s="2">
        <f>((PolyAPolyI_3!$E3776*1000000)/PolyAPolyI_3!$E$4973)</f>
        <v>20.0616897</v>
      </c>
    </row>
    <row r="3777" ht="15.75" customHeight="1">
      <c r="A3777" s="1" t="s">
        <v>2972</v>
      </c>
      <c r="B3777" s="1" t="s">
        <v>132</v>
      </c>
      <c r="C3777" s="1">
        <v>527.0</v>
      </c>
      <c r="D3777" s="2">
        <v>71.04</v>
      </c>
      <c r="E3777" s="2">
        <v>4.0</v>
      </c>
      <c r="F3777" s="2">
        <f>((PolyAPolyI_3!$E3777*1000000)/PolyAPolyI_3!$E$4973)</f>
        <v>20.0616897</v>
      </c>
    </row>
    <row r="3778" ht="15.75" customHeight="1">
      <c r="A3778" s="1" t="s">
        <v>4257</v>
      </c>
      <c r="B3778" s="1" t="s">
        <v>132</v>
      </c>
      <c r="C3778" s="1">
        <v>2192.0</v>
      </c>
      <c r="D3778" s="2">
        <v>79.27</v>
      </c>
      <c r="E3778" s="2">
        <v>4.0</v>
      </c>
      <c r="F3778" s="2">
        <f>((PolyAPolyI_3!$E3778*1000000)/PolyAPolyI_3!$E$4973)</f>
        <v>20.0616897</v>
      </c>
    </row>
    <row r="3779" ht="15.75" customHeight="1">
      <c r="A3779" s="1" t="s">
        <v>3553</v>
      </c>
      <c r="B3779" s="1" t="s">
        <v>132</v>
      </c>
      <c r="C3779" s="1">
        <v>986.0</v>
      </c>
      <c r="D3779" s="2">
        <v>49.77</v>
      </c>
      <c r="E3779" s="2">
        <v>4.0</v>
      </c>
      <c r="F3779" s="2">
        <f>((PolyAPolyI_3!$E3779*1000000)/PolyAPolyI_3!$E$4973)</f>
        <v>20.0616897</v>
      </c>
    </row>
    <row r="3780" ht="15.75" customHeight="1">
      <c r="A3780" s="1" t="s">
        <v>1733</v>
      </c>
      <c r="B3780" s="1" t="s">
        <v>132</v>
      </c>
      <c r="C3780" s="1">
        <v>4739.0</v>
      </c>
      <c r="D3780" s="2">
        <v>65.735</v>
      </c>
      <c r="E3780" s="2">
        <v>4.0</v>
      </c>
      <c r="F3780" s="2">
        <f>((PolyAPolyI_3!$E3780*1000000)/PolyAPolyI_3!$E$4973)</f>
        <v>20.0616897</v>
      </c>
    </row>
    <row r="3781" ht="15.75" customHeight="1">
      <c r="A3781" s="1" t="s">
        <v>3556</v>
      </c>
      <c r="B3781" s="1" t="s">
        <v>132</v>
      </c>
      <c r="C3781" s="1">
        <v>956.0</v>
      </c>
      <c r="D3781" s="2">
        <v>50.35</v>
      </c>
      <c r="E3781" s="2">
        <v>4.0</v>
      </c>
      <c r="F3781" s="2">
        <f>((PolyAPolyI_3!$E3781*1000000)/PolyAPolyI_3!$E$4973)</f>
        <v>20.0616897</v>
      </c>
    </row>
    <row r="3782" ht="15.75" customHeight="1">
      <c r="A3782" s="1" t="s">
        <v>2635</v>
      </c>
      <c r="B3782" s="1" t="s">
        <v>132</v>
      </c>
      <c r="C3782" s="1">
        <v>1106.0</v>
      </c>
      <c r="D3782" s="2">
        <v>50.225</v>
      </c>
      <c r="E3782" s="2">
        <v>4.0</v>
      </c>
      <c r="F3782" s="2">
        <f>((PolyAPolyI_3!$E3782*1000000)/PolyAPolyI_3!$E$4973)</f>
        <v>20.0616897</v>
      </c>
    </row>
    <row r="3783" ht="15.75" customHeight="1">
      <c r="A3783" s="1" t="s">
        <v>4713</v>
      </c>
      <c r="B3783" s="1" t="s">
        <v>132</v>
      </c>
      <c r="C3783" s="1">
        <v>2660.0</v>
      </c>
      <c r="D3783" s="2">
        <v>44.11</v>
      </c>
      <c r="E3783" s="2">
        <v>4.0</v>
      </c>
      <c r="F3783" s="2">
        <f>((PolyAPolyI_3!$E3783*1000000)/PolyAPolyI_3!$E$4973)</f>
        <v>20.0616897</v>
      </c>
    </row>
    <row r="3784" ht="15.75" customHeight="1">
      <c r="A3784" s="1" t="s">
        <v>4490</v>
      </c>
      <c r="B3784" s="1" t="s">
        <v>132</v>
      </c>
      <c r="C3784" s="1">
        <v>1382.0</v>
      </c>
      <c r="D3784" s="2">
        <v>38.04</v>
      </c>
      <c r="E3784" s="2">
        <v>4.0</v>
      </c>
      <c r="F3784" s="2">
        <f>((PolyAPolyI_3!$E3784*1000000)/PolyAPolyI_3!$E$4973)</f>
        <v>20.0616897</v>
      </c>
    </row>
    <row r="3785" ht="15.75" customHeight="1">
      <c r="A3785" s="1" t="s">
        <v>3807</v>
      </c>
      <c r="B3785" s="1" t="s">
        <v>132</v>
      </c>
      <c r="C3785" s="1">
        <v>737.0</v>
      </c>
      <c r="D3785" s="2">
        <v>51.985</v>
      </c>
      <c r="E3785" s="2">
        <v>4.0</v>
      </c>
      <c r="F3785" s="2">
        <f>((PolyAPolyI_3!$E3785*1000000)/PolyAPolyI_3!$E$4973)</f>
        <v>20.0616897</v>
      </c>
    </row>
    <row r="3786" ht="15.75" customHeight="1">
      <c r="A3786" s="1" t="s">
        <v>5157</v>
      </c>
      <c r="B3786" s="1" t="s">
        <v>132</v>
      </c>
      <c r="C3786" s="1">
        <v>1097.0</v>
      </c>
      <c r="D3786" s="2">
        <v>32.855</v>
      </c>
      <c r="E3786" s="2">
        <v>4.0</v>
      </c>
      <c r="F3786" s="2">
        <f>((PolyAPolyI_3!$E3786*1000000)/PolyAPolyI_3!$E$4973)</f>
        <v>20.0616897</v>
      </c>
    </row>
    <row r="3787" ht="15.75" customHeight="1">
      <c r="A3787" s="1" t="s">
        <v>4033</v>
      </c>
      <c r="B3787" s="1" t="s">
        <v>132</v>
      </c>
      <c r="C3787" s="1">
        <v>1103.0</v>
      </c>
      <c r="D3787" s="2">
        <v>64.98</v>
      </c>
      <c r="E3787" s="2">
        <v>4.0</v>
      </c>
      <c r="F3787" s="2">
        <f>((PolyAPolyI_3!$E3787*1000000)/PolyAPolyI_3!$E$4973)</f>
        <v>20.0616897</v>
      </c>
    </row>
    <row r="3788" ht="15.75" customHeight="1">
      <c r="A3788" s="1" t="s">
        <v>2639</v>
      </c>
      <c r="B3788" s="1" t="s">
        <v>132</v>
      </c>
      <c r="C3788" s="1">
        <v>791.0</v>
      </c>
      <c r="D3788" s="2">
        <v>72.185</v>
      </c>
      <c r="E3788" s="2">
        <v>4.0</v>
      </c>
      <c r="F3788" s="2">
        <f>((PolyAPolyI_3!$E3788*1000000)/PolyAPolyI_3!$E$4973)</f>
        <v>20.0616897</v>
      </c>
    </row>
    <row r="3789" ht="15.75" customHeight="1">
      <c r="A3789" s="1" t="s">
        <v>2795</v>
      </c>
      <c r="B3789" s="1" t="s">
        <v>132</v>
      </c>
      <c r="C3789" s="1">
        <v>1577.0</v>
      </c>
      <c r="D3789" s="2">
        <v>63.29</v>
      </c>
      <c r="E3789" s="2">
        <v>4.0</v>
      </c>
      <c r="F3789" s="2">
        <f>((PolyAPolyI_3!$E3789*1000000)/PolyAPolyI_3!$E$4973)</f>
        <v>20.0616897</v>
      </c>
    </row>
    <row r="3790" ht="15.75" customHeight="1">
      <c r="A3790" s="1" t="s">
        <v>4956</v>
      </c>
      <c r="B3790" s="1" t="s">
        <v>132</v>
      </c>
      <c r="C3790" s="1">
        <v>1139.0</v>
      </c>
      <c r="D3790" s="2">
        <v>73.06</v>
      </c>
      <c r="E3790" s="2">
        <v>4.0</v>
      </c>
      <c r="F3790" s="2">
        <f>((PolyAPolyI_3!$E3790*1000000)/PolyAPolyI_3!$E$4973)</f>
        <v>20.0616897</v>
      </c>
    </row>
    <row r="3791" ht="15.75" customHeight="1">
      <c r="A3791" s="1" t="s">
        <v>2642</v>
      </c>
      <c r="B3791" s="1" t="s">
        <v>132</v>
      </c>
      <c r="C3791" s="1">
        <v>2630.0</v>
      </c>
      <c r="D3791" s="2">
        <v>53.155</v>
      </c>
      <c r="E3791" s="2">
        <v>4.0</v>
      </c>
      <c r="F3791" s="2">
        <f>((PolyAPolyI_3!$E3791*1000000)/PolyAPolyI_3!$E$4973)</f>
        <v>20.0616897</v>
      </c>
    </row>
    <row r="3792" ht="15.75" customHeight="1">
      <c r="A3792" s="1" t="s">
        <v>4270</v>
      </c>
      <c r="B3792" s="1" t="s">
        <v>132</v>
      </c>
      <c r="C3792" s="1">
        <v>1157.0</v>
      </c>
      <c r="D3792" s="2">
        <v>43.6</v>
      </c>
      <c r="E3792" s="2">
        <v>4.0</v>
      </c>
      <c r="F3792" s="2">
        <f>((PolyAPolyI_3!$E3792*1000000)/PolyAPolyI_3!$E$4973)</f>
        <v>20.0616897</v>
      </c>
    </row>
    <row r="3793" ht="15.75" customHeight="1">
      <c r="A3793" s="1" t="s">
        <v>3566</v>
      </c>
      <c r="B3793" s="1" t="s">
        <v>132</v>
      </c>
      <c r="C3793" s="1">
        <v>629.0</v>
      </c>
      <c r="D3793" s="2">
        <v>56.525</v>
      </c>
      <c r="E3793" s="2">
        <v>4.0</v>
      </c>
      <c r="F3793" s="2">
        <f>((PolyAPolyI_3!$E3793*1000000)/PolyAPolyI_3!$E$4973)</f>
        <v>20.0616897</v>
      </c>
    </row>
    <row r="3794" ht="15.75" customHeight="1">
      <c r="A3794" s="1" t="s">
        <v>3812</v>
      </c>
      <c r="B3794" s="1" t="s">
        <v>132</v>
      </c>
      <c r="C3794" s="1">
        <v>2447.0</v>
      </c>
      <c r="D3794" s="2">
        <v>90.95</v>
      </c>
      <c r="E3794" s="2">
        <v>4.0</v>
      </c>
      <c r="F3794" s="2">
        <f>((PolyAPolyI_3!$E3794*1000000)/PolyAPolyI_3!$E$4973)</f>
        <v>20.0616897</v>
      </c>
    </row>
    <row r="3795" ht="15.75" customHeight="1">
      <c r="A3795" s="1" t="s">
        <v>2497</v>
      </c>
      <c r="B3795" s="1" t="s">
        <v>132</v>
      </c>
      <c r="C3795" s="1">
        <v>2558.0</v>
      </c>
      <c r="D3795" s="2">
        <v>63.97</v>
      </c>
      <c r="E3795" s="2">
        <v>4.0</v>
      </c>
      <c r="F3795" s="2">
        <f>((PolyAPolyI_3!$E3795*1000000)/PolyAPolyI_3!$E$4973)</f>
        <v>20.0616897</v>
      </c>
    </row>
    <row r="3796" ht="15.75" customHeight="1">
      <c r="A3796" s="1" t="s">
        <v>3156</v>
      </c>
      <c r="B3796" s="1" t="s">
        <v>132</v>
      </c>
      <c r="C3796" s="1">
        <v>422.0</v>
      </c>
      <c r="D3796" s="2">
        <v>73.78</v>
      </c>
      <c r="E3796" s="2">
        <v>4.0</v>
      </c>
      <c r="F3796" s="2">
        <f>((PolyAPolyI_3!$E3796*1000000)/PolyAPolyI_3!$E$4973)</f>
        <v>20.0616897</v>
      </c>
    </row>
    <row r="3797" ht="15.75" customHeight="1">
      <c r="A3797" s="1" t="s">
        <v>1966</v>
      </c>
      <c r="B3797" s="1" t="s">
        <v>132</v>
      </c>
      <c r="C3797" s="1">
        <v>1142.0</v>
      </c>
      <c r="D3797" s="2">
        <v>80.62</v>
      </c>
      <c r="E3797" s="2">
        <v>4.0</v>
      </c>
      <c r="F3797" s="2">
        <f>((PolyAPolyI_3!$E3797*1000000)/PolyAPolyI_3!$E$4973)</f>
        <v>20.0616897</v>
      </c>
    </row>
    <row r="3798" ht="15.75" customHeight="1">
      <c r="A3798" s="1" t="s">
        <v>2798</v>
      </c>
      <c r="B3798" s="1" t="s">
        <v>132</v>
      </c>
      <c r="C3798" s="1">
        <v>1133.0</v>
      </c>
      <c r="D3798" s="2">
        <v>71.325</v>
      </c>
      <c r="E3798" s="2">
        <v>4.0</v>
      </c>
      <c r="F3798" s="2">
        <f>((PolyAPolyI_3!$E3798*1000000)/PolyAPolyI_3!$E$4973)</f>
        <v>20.0616897</v>
      </c>
    </row>
    <row r="3799" ht="15.75" customHeight="1">
      <c r="A3799" s="1" t="s">
        <v>3570</v>
      </c>
      <c r="B3799" s="1" t="s">
        <v>132</v>
      </c>
      <c r="C3799" s="1">
        <v>1361.0</v>
      </c>
      <c r="D3799" s="2">
        <v>48.405</v>
      </c>
      <c r="E3799" s="2">
        <v>4.0</v>
      </c>
      <c r="F3799" s="2">
        <f>((PolyAPolyI_3!$E3799*1000000)/PolyAPolyI_3!$E$4973)</f>
        <v>20.0616897</v>
      </c>
    </row>
    <row r="3800" ht="15.75" customHeight="1">
      <c r="A3800" s="1" t="s">
        <v>4276</v>
      </c>
      <c r="B3800" s="1" t="s">
        <v>132</v>
      </c>
      <c r="C3800" s="1">
        <v>870.0</v>
      </c>
      <c r="D3800" s="2">
        <v>54.105</v>
      </c>
      <c r="E3800" s="2">
        <v>4.0</v>
      </c>
      <c r="F3800" s="2">
        <f>((PolyAPolyI_3!$E3800*1000000)/PolyAPolyI_3!$E$4973)</f>
        <v>20.0616897</v>
      </c>
    </row>
    <row r="3801" ht="15.75" customHeight="1">
      <c r="A3801" s="1" t="s">
        <v>2647</v>
      </c>
      <c r="B3801" s="1" t="s">
        <v>132</v>
      </c>
      <c r="C3801" s="1">
        <v>2684.0</v>
      </c>
      <c r="D3801" s="2">
        <v>53.445</v>
      </c>
      <c r="E3801" s="2">
        <v>4.0</v>
      </c>
      <c r="F3801" s="2">
        <f>((PolyAPolyI_3!$E3801*1000000)/PolyAPolyI_3!$E$4973)</f>
        <v>20.0616897</v>
      </c>
    </row>
    <row r="3802" ht="15.75" customHeight="1">
      <c r="A3802" s="1" t="s">
        <v>4731</v>
      </c>
      <c r="B3802" s="1" t="s">
        <v>132</v>
      </c>
      <c r="C3802" s="1">
        <v>1649.0</v>
      </c>
      <c r="D3802" s="2">
        <v>46.22</v>
      </c>
      <c r="E3802" s="2">
        <v>4.0</v>
      </c>
      <c r="F3802" s="2">
        <f>((PolyAPolyI_3!$E3802*1000000)/PolyAPolyI_3!$E$4973)</f>
        <v>20.0616897</v>
      </c>
    </row>
    <row r="3803" ht="15.75" customHeight="1">
      <c r="A3803" s="1" t="s">
        <v>3815</v>
      </c>
      <c r="B3803" s="1" t="s">
        <v>132</v>
      </c>
      <c r="C3803" s="1">
        <v>2105.0</v>
      </c>
      <c r="D3803" s="2">
        <v>68.63</v>
      </c>
      <c r="E3803" s="2">
        <v>4.0</v>
      </c>
      <c r="F3803" s="2">
        <f>((PolyAPolyI_3!$E3803*1000000)/PolyAPolyI_3!$E$4973)</f>
        <v>20.0616897</v>
      </c>
    </row>
    <row r="3804" ht="15.75" customHeight="1">
      <c r="A3804" s="1" t="s">
        <v>3574</v>
      </c>
      <c r="B3804" s="1" t="s">
        <v>132</v>
      </c>
      <c r="C3804" s="1">
        <v>2747.0</v>
      </c>
      <c r="D3804" s="2">
        <v>56.05</v>
      </c>
      <c r="E3804" s="2">
        <v>4.0</v>
      </c>
      <c r="F3804" s="2">
        <f>((PolyAPolyI_3!$E3804*1000000)/PolyAPolyI_3!$E$4973)</f>
        <v>20.0616897</v>
      </c>
    </row>
    <row r="3805" ht="15.75" customHeight="1">
      <c r="A3805" s="1" t="s">
        <v>3817</v>
      </c>
      <c r="B3805" s="1" t="s">
        <v>132</v>
      </c>
      <c r="C3805" s="1">
        <v>1253.0</v>
      </c>
      <c r="D3805" s="2">
        <v>56.195</v>
      </c>
      <c r="E3805" s="2">
        <v>4.0</v>
      </c>
      <c r="F3805" s="2">
        <f>((PolyAPolyI_3!$E3805*1000000)/PolyAPolyI_3!$E$4973)</f>
        <v>20.0616897</v>
      </c>
    </row>
    <row r="3806" ht="15.75" customHeight="1">
      <c r="A3806" s="1" t="s">
        <v>3818</v>
      </c>
      <c r="B3806" s="1" t="s">
        <v>132</v>
      </c>
      <c r="C3806" s="1">
        <v>2075.0</v>
      </c>
      <c r="D3806" s="2">
        <v>78.075</v>
      </c>
      <c r="E3806" s="2">
        <v>4.0</v>
      </c>
      <c r="F3806" s="2">
        <f>((PolyAPolyI_3!$E3806*1000000)/PolyAPolyI_3!$E$4973)</f>
        <v>20.0616897</v>
      </c>
    </row>
    <row r="3807" ht="15.75" customHeight="1">
      <c r="A3807" s="1" t="s">
        <v>2650</v>
      </c>
      <c r="B3807" s="1" t="s">
        <v>132</v>
      </c>
      <c r="C3807" s="1">
        <v>1061.0</v>
      </c>
      <c r="D3807" s="2">
        <v>44.31</v>
      </c>
      <c r="E3807" s="2">
        <v>4.0</v>
      </c>
      <c r="F3807" s="2">
        <f>((PolyAPolyI_3!$E3807*1000000)/PolyAPolyI_3!$E$4973)</f>
        <v>20.0616897</v>
      </c>
    </row>
    <row r="3808" ht="15.75" customHeight="1">
      <c r="A3808" s="1" t="s">
        <v>2651</v>
      </c>
      <c r="B3808" s="1" t="s">
        <v>132</v>
      </c>
      <c r="C3808" s="1">
        <v>944.0</v>
      </c>
      <c r="D3808" s="2">
        <v>65.29</v>
      </c>
      <c r="E3808" s="2">
        <v>4.0</v>
      </c>
      <c r="F3808" s="2">
        <f>((PolyAPolyI_3!$E3808*1000000)/PolyAPolyI_3!$E$4973)</f>
        <v>20.0616897</v>
      </c>
    </row>
    <row r="3809" ht="15.75" customHeight="1">
      <c r="A3809" s="1" t="s">
        <v>4048</v>
      </c>
      <c r="B3809" s="1" t="s">
        <v>132</v>
      </c>
      <c r="C3809" s="1">
        <v>434.0</v>
      </c>
      <c r="D3809" s="2">
        <v>59.845</v>
      </c>
      <c r="E3809" s="2">
        <v>4.0</v>
      </c>
      <c r="F3809" s="2">
        <f>((PolyAPolyI_3!$E3809*1000000)/PolyAPolyI_3!$E$4973)</f>
        <v>20.0616897</v>
      </c>
    </row>
    <row r="3810" ht="15.75" customHeight="1">
      <c r="A3810" s="1" t="s">
        <v>3364</v>
      </c>
      <c r="B3810" s="1" t="s">
        <v>132</v>
      </c>
      <c r="C3810" s="1">
        <v>4910.0</v>
      </c>
      <c r="D3810" s="2">
        <v>65.035</v>
      </c>
      <c r="E3810" s="2">
        <v>4.0</v>
      </c>
      <c r="F3810" s="2">
        <f>((PolyAPolyI_3!$E3810*1000000)/PolyAPolyI_3!$E$4973)</f>
        <v>20.0616897</v>
      </c>
    </row>
    <row r="3811" ht="15.75" customHeight="1">
      <c r="A3811" s="1" t="s">
        <v>3365</v>
      </c>
      <c r="B3811" s="1" t="s">
        <v>132</v>
      </c>
      <c r="C3811" s="1">
        <v>2372.0</v>
      </c>
      <c r="D3811" s="2">
        <v>74.195</v>
      </c>
      <c r="E3811" s="2">
        <v>4.0</v>
      </c>
      <c r="F3811" s="2">
        <f>((PolyAPolyI_3!$E3811*1000000)/PolyAPolyI_3!$E$4973)</f>
        <v>20.0616897</v>
      </c>
    </row>
    <row r="3812" ht="15.75" customHeight="1">
      <c r="A3812" s="1" t="s">
        <v>4053</v>
      </c>
      <c r="B3812" s="1" t="s">
        <v>132</v>
      </c>
      <c r="C3812" s="1">
        <v>4184.0</v>
      </c>
      <c r="D3812" s="2">
        <v>77.26</v>
      </c>
      <c r="E3812" s="2">
        <v>4.0</v>
      </c>
      <c r="F3812" s="2">
        <f>((PolyAPolyI_3!$E3812*1000000)/PolyAPolyI_3!$E$4973)</f>
        <v>20.0616897</v>
      </c>
    </row>
    <row r="3813" ht="15.75" customHeight="1">
      <c r="A3813" s="1" t="s">
        <v>2990</v>
      </c>
      <c r="B3813" s="1" t="s">
        <v>132</v>
      </c>
      <c r="C3813" s="1">
        <v>614.0</v>
      </c>
      <c r="D3813" s="2">
        <v>35.765</v>
      </c>
      <c r="E3813" s="2">
        <v>4.0</v>
      </c>
      <c r="F3813" s="2">
        <f>((PolyAPolyI_3!$E3813*1000000)/PolyAPolyI_3!$E$4973)</f>
        <v>20.0616897</v>
      </c>
    </row>
    <row r="3814" ht="15.75" customHeight="1">
      <c r="A3814" s="1" t="s">
        <v>4737</v>
      </c>
      <c r="B3814" s="1" t="s">
        <v>132</v>
      </c>
      <c r="C3814" s="1">
        <v>2648.0</v>
      </c>
      <c r="D3814" s="2">
        <v>59.61</v>
      </c>
      <c r="E3814" s="2">
        <v>4.0</v>
      </c>
      <c r="F3814" s="2">
        <f>((PolyAPolyI_3!$E3814*1000000)/PolyAPolyI_3!$E$4973)</f>
        <v>20.0616897</v>
      </c>
    </row>
    <row r="3815" ht="15.75" customHeight="1">
      <c r="A3815" s="1" t="s">
        <v>4740</v>
      </c>
      <c r="B3815" s="1" t="s">
        <v>132</v>
      </c>
      <c r="C3815" s="1">
        <v>1415.0</v>
      </c>
      <c r="D3815" s="2">
        <v>47.665</v>
      </c>
      <c r="E3815" s="2">
        <v>4.0</v>
      </c>
      <c r="F3815" s="2">
        <f>((PolyAPolyI_3!$E3815*1000000)/PolyAPolyI_3!$E$4973)</f>
        <v>20.0616897</v>
      </c>
    </row>
    <row r="3816" ht="15.75" customHeight="1">
      <c r="A3816" s="1" t="s">
        <v>2385</v>
      </c>
      <c r="B3816" s="1" t="s">
        <v>132</v>
      </c>
      <c r="C3816" s="1">
        <v>593.0</v>
      </c>
      <c r="D3816" s="2">
        <v>54.0</v>
      </c>
      <c r="E3816" s="2">
        <v>4.0</v>
      </c>
      <c r="F3816" s="2">
        <f>((PolyAPolyI_3!$E3816*1000000)/PolyAPolyI_3!$E$4973)</f>
        <v>20.0616897</v>
      </c>
    </row>
    <row r="3817" ht="15.75" customHeight="1">
      <c r="A3817" s="1" t="s">
        <v>4742</v>
      </c>
      <c r="B3817" s="1" t="s">
        <v>132</v>
      </c>
      <c r="C3817" s="1">
        <v>881.0</v>
      </c>
      <c r="D3817" s="2">
        <v>74.175</v>
      </c>
      <c r="E3817" s="2">
        <v>4.0</v>
      </c>
      <c r="F3817" s="2">
        <f>((PolyAPolyI_3!$E3817*1000000)/PolyAPolyI_3!$E$4973)</f>
        <v>20.0616897</v>
      </c>
    </row>
    <row r="3818" ht="15.75" customHeight="1">
      <c r="A3818" s="1" t="s">
        <v>1970</v>
      </c>
      <c r="B3818" s="1" t="s">
        <v>132</v>
      </c>
      <c r="C3818" s="1">
        <v>1028.0</v>
      </c>
      <c r="D3818" s="2">
        <v>62.86</v>
      </c>
      <c r="E3818" s="2">
        <v>4.0</v>
      </c>
      <c r="F3818" s="2">
        <f>((PolyAPolyI_3!$E3818*1000000)/PolyAPolyI_3!$E$4973)</f>
        <v>20.0616897</v>
      </c>
    </row>
    <row r="3819" ht="15.75" customHeight="1">
      <c r="A3819" s="1" t="s">
        <v>4290</v>
      </c>
      <c r="B3819" s="1" t="s">
        <v>132</v>
      </c>
      <c r="C3819" s="1">
        <v>1709.0</v>
      </c>
      <c r="D3819" s="2">
        <v>55.035</v>
      </c>
      <c r="E3819" s="2">
        <v>4.0</v>
      </c>
      <c r="F3819" s="2">
        <f>((PolyAPolyI_3!$E3819*1000000)/PolyAPolyI_3!$E$4973)</f>
        <v>20.0616897</v>
      </c>
    </row>
    <row r="3820" ht="15.75" customHeight="1">
      <c r="A3820" s="1" t="s">
        <v>1679</v>
      </c>
      <c r="B3820" s="1" t="s">
        <v>132</v>
      </c>
      <c r="C3820" s="1">
        <v>1688.0</v>
      </c>
      <c r="D3820" s="2">
        <v>104.26</v>
      </c>
      <c r="E3820" s="2">
        <v>4.0</v>
      </c>
      <c r="F3820" s="2">
        <f>((PolyAPolyI_3!$E3820*1000000)/PolyAPolyI_3!$E$4973)</f>
        <v>20.0616897</v>
      </c>
    </row>
    <row r="3821" ht="15.75" customHeight="1">
      <c r="A3821" s="1" t="s">
        <v>1971</v>
      </c>
      <c r="B3821" s="1" t="s">
        <v>132</v>
      </c>
      <c r="C3821" s="1">
        <v>1868.0</v>
      </c>
      <c r="D3821" s="2">
        <v>66.255</v>
      </c>
      <c r="E3821" s="2">
        <v>4.0</v>
      </c>
      <c r="F3821" s="2">
        <f>((PolyAPolyI_3!$E3821*1000000)/PolyAPolyI_3!$E$4973)</f>
        <v>20.0616897</v>
      </c>
    </row>
    <row r="3822" ht="15.75" customHeight="1">
      <c r="A3822" s="1" t="s">
        <v>3823</v>
      </c>
      <c r="B3822" s="1" t="s">
        <v>132</v>
      </c>
      <c r="C3822" s="1">
        <v>1754.0</v>
      </c>
      <c r="D3822" s="2">
        <v>44.645</v>
      </c>
      <c r="E3822" s="2">
        <v>4.0</v>
      </c>
      <c r="F3822" s="2">
        <f>((PolyAPolyI_3!$E3822*1000000)/PolyAPolyI_3!$E$4973)</f>
        <v>20.0616897</v>
      </c>
    </row>
    <row r="3823" ht="15.75" customHeight="1">
      <c r="A3823" s="1" t="s">
        <v>4058</v>
      </c>
      <c r="B3823" s="1" t="s">
        <v>132</v>
      </c>
      <c r="C3823" s="1">
        <v>1883.0</v>
      </c>
      <c r="D3823" s="2">
        <v>50.795</v>
      </c>
      <c r="E3823" s="2">
        <v>4.0</v>
      </c>
      <c r="F3823" s="2">
        <f>((PolyAPolyI_3!$E3823*1000000)/PolyAPolyI_3!$E$4973)</f>
        <v>20.0616897</v>
      </c>
    </row>
    <row r="3824" ht="15.75" customHeight="1">
      <c r="A3824" s="1" t="s">
        <v>4524</v>
      </c>
      <c r="B3824" s="1" t="s">
        <v>132</v>
      </c>
      <c r="C3824" s="1">
        <v>1982.0</v>
      </c>
      <c r="D3824" s="2">
        <v>53.195</v>
      </c>
      <c r="E3824" s="2">
        <v>4.0</v>
      </c>
      <c r="F3824" s="2">
        <f>((PolyAPolyI_3!$E3824*1000000)/PolyAPolyI_3!$E$4973)</f>
        <v>20.0616897</v>
      </c>
    </row>
    <row r="3825" ht="15.75" customHeight="1">
      <c r="A3825" s="1" t="s">
        <v>3589</v>
      </c>
      <c r="B3825" s="1" t="s">
        <v>132</v>
      </c>
      <c r="C3825" s="1">
        <v>1859.0</v>
      </c>
      <c r="D3825" s="2">
        <v>85.07</v>
      </c>
      <c r="E3825" s="2">
        <v>4.0</v>
      </c>
      <c r="F3825" s="2">
        <f>((PolyAPolyI_3!$E3825*1000000)/PolyAPolyI_3!$E$4973)</f>
        <v>20.0616897</v>
      </c>
    </row>
    <row r="3826" ht="15.75" customHeight="1">
      <c r="A3826" s="1" t="s">
        <v>3826</v>
      </c>
      <c r="B3826" s="1" t="s">
        <v>132</v>
      </c>
      <c r="C3826" s="1">
        <v>3483.0</v>
      </c>
      <c r="D3826" s="2">
        <v>43.935</v>
      </c>
      <c r="E3826" s="2">
        <v>4.0</v>
      </c>
      <c r="F3826" s="2">
        <f>((PolyAPolyI_3!$E3826*1000000)/PolyAPolyI_3!$E$4973)</f>
        <v>20.0616897</v>
      </c>
    </row>
    <row r="3827" ht="15.75" customHeight="1">
      <c r="A3827" s="1" t="s">
        <v>4979</v>
      </c>
      <c r="B3827" s="1" t="s">
        <v>132</v>
      </c>
      <c r="C3827" s="1">
        <v>1214.0</v>
      </c>
      <c r="D3827" s="2">
        <v>58.475</v>
      </c>
      <c r="E3827" s="2">
        <v>4.0</v>
      </c>
      <c r="F3827" s="2">
        <f>((PolyAPolyI_3!$E3827*1000000)/PolyAPolyI_3!$E$4973)</f>
        <v>20.0616897</v>
      </c>
    </row>
    <row r="3828" ht="15.75" customHeight="1">
      <c r="A3828" s="1" t="s">
        <v>4527</v>
      </c>
      <c r="B3828" s="1" t="s">
        <v>132</v>
      </c>
      <c r="C3828" s="1">
        <v>647.0</v>
      </c>
      <c r="D3828" s="2">
        <v>62.39</v>
      </c>
      <c r="E3828" s="2">
        <v>4.0</v>
      </c>
      <c r="F3828" s="2">
        <f>((PolyAPolyI_3!$E3828*1000000)/PolyAPolyI_3!$E$4973)</f>
        <v>20.0616897</v>
      </c>
    </row>
    <row r="3829" ht="15.75" customHeight="1">
      <c r="A3829" s="1" t="s">
        <v>1681</v>
      </c>
      <c r="B3829" s="1" t="s">
        <v>132</v>
      </c>
      <c r="C3829" s="1">
        <v>2429.0</v>
      </c>
      <c r="D3829" s="2">
        <v>105.005</v>
      </c>
      <c r="E3829" s="2">
        <v>4.0</v>
      </c>
      <c r="F3829" s="2">
        <f>((PolyAPolyI_3!$E3829*1000000)/PolyAPolyI_3!$E$4973)</f>
        <v>20.0616897</v>
      </c>
    </row>
    <row r="3830" ht="15.75" customHeight="1">
      <c r="A3830" s="1" t="s">
        <v>4299</v>
      </c>
      <c r="B3830" s="1" t="s">
        <v>132</v>
      </c>
      <c r="C3830" s="1">
        <v>1691.0</v>
      </c>
      <c r="D3830" s="2">
        <v>73.24</v>
      </c>
      <c r="E3830" s="2">
        <v>4.0</v>
      </c>
      <c r="F3830" s="2">
        <f>((PolyAPolyI_3!$E3830*1000000)/PolyAPolyI_3!$E$4973)</f>
        <v>20.0616897</v>
      </c>
    </row>
    <row r="3831" ht="15.75" customHeight="1">
      <c r="A3831" s="1" t="s">
        <v>4067</v>
      </c>
      <c r="B3831" s="1" t="s">
        <v>132</v>
      </c>
      <c r="C3831" s="1">
        <v>3221.0</v>
      </c>
      <c r="D3831" s="2">
        <v>55.81</v>
      </c>
      <c r="E3831" s="2">
        <v>4.0</v>
      </c>
      <c r="F3831" s="2">
        <f>((PolyAPolyI_3!$E3831*1000000)/PolyAPolyI_3!$E$4973)</f>
        <v>20.0616897</v>
      </c>
    </row>
    <row r="3832" ht="15.75" customHeight="1">
      <c r="A3832" s="1" t="s">
        <v>4069</v>
      </c>
      <c r="B3832" s="1" t="s">
        <v>132</v>
      </c>
      <c r="C3832" s="1">
        <v>1751.0</v>
      </c>
      <c r="D3832" s="2">
        <v>66.12</v>
      </c>
      <c r="E3832" s="2">
        <v>4.0</v>
      </c>
      <c r="F3832" s="2">
        <f>((PolyAPolyI_3!$E3832*1000000)/PolyAPolyI_3!$E$4973)</f>
        <v>20.0616897</v>
      </c>
    </row>
    <row r="3833" ht="15.75" customHeight="1">
      <c r="A3833" s="1" t="s">
        <v>4539</v>
      </c>
      <c r="B3833" s="1" t="s">
        <v>132</v>
      </c>
      <c r="C3833" s="1">
        <v>12278.0</v>
      </c>
      <c r="D3833" s="2">
        <v>70.695</v>
      </c>
      <c r="E3833" s="2">
        <v>4.0</v>
      </c>
      <c r="F3833" s="2">
        <f>((PolyAPolyI_3!$E3833*1000000)/PolyAPolyI_3!$E$4973)</f>
        <v>20.0616897</v>
      </c>
    </row>
    <row r="3834" ht="15.75" customHeight="1">
      <c r="A3834" s="1" t="s">
        <v>3598</v>
      </c>
      <c r="B3834" s="1" t="s">
        <v>132</v>
      </c>
      <c r="C3834" s="1">
        <v>1136.0</v>
      </c>
      <c r="D3834" s="2">
        <v>56.165</v>
      </c>
      <c r="E3834" s="2">
        <v>4.0</v>
      </c>
      <c r="F3834" s="2">
        <f>((PolyAPolyI_3!$E3834*1000000)/PolyAPolyI_3!$E$4973)</f>
        <v>20.0616897</v>
      </c>
    </row>
    <row r="3835" ht="15.75" customHeight="1">
      <c r="A3835" s="1" t="s">
        <v>2862</v>
      </c>
      <c r="B3835" s="1" t="s">
        <v>132</v>
      </c>
      <c r="C3835" s="1">
        <v>1901.0</v>
      </c>
      <c r="D3835" s="2">
        <v>67.32</v>
      </c>
      <c r="E3835" s="2">
        <v>4.0</v>
      </c>
      <c r="F3835" s="2">
        <f>((PolyAPolyI_3!$E3835*1000000)/PolyAPolyI_3!$E$4973)</f>
        <v>20.0616897</v>
      </c>
    </row>
    <row r="3836" ht="15.75" customHeight="1">
      <c r="A3836" s="1" t="s">
        <v>4308</v>
      </c>
      <c r="B3836" s="1" t="s">
        <v>132</v>
      </c>
      <c r="C3836" s="1">
        <v>5246.0</v>
      </c>
      <c r="D3836" s="2">
        <v>75.46</v>
      </c>
      <c r="E3836" s="2">
        <v>4.0</v>
      </c>
      <c r="F3836" s="2">
        <f>((PolyAPolyI_3!$E3836*1000000)/PolyAPolyI_3!$E$4973)</f>
        <v>20.0616897</v>
      </c>
    </row>
    <row r="3837" ht="15.75" customHeight="1">
      <c r="A3837" s="1" t="s">
        <v>3837</v>
      </c>
      <c r="B3837" s="1" t="s">
        <v>132</v>
      </c>
      <c r="C3837" s="1">
        <v>3002.0</v>
      </c>
      <c r="D3837" s="2">
        <v>47.145</v>
      </c>
      <c r="E3837" s="2">
        <v>4.0</v>
      </c>
      <c r="F3837" s="2">
        <f>((PolyAPolyI_3!$E3837*1000000)/PolyAPolyI_3!$E$4973)</f>
        <v>20.0616897</v>
      </c>
    </row>
    <row r="3838" ht="15.75" customHeight="1">
      <c r="A3838" s="1" t="s">
        <v>4604</v>
      </c>
      <c r="B3838" s="1" t="s">
        <v>132</v>
      </c>
      <c r="C3838" s="1">
        <v>2189.0</v>
      </c>
      <c r="D3838" s="2">
        <v>59.09</v>
      </c>
      <c r="E3838" s="2">
        <v>4.0</v>
      </c>
      <c r="F3838" s="2">
        <f>((PolyAPolyI_3!$E3838*1000000)/PolyAPolyI_3!$E$4973)</f>
        <v>20.0616897</v>
      </c>
    </row>
    <row r="3839" ht="15.75" customHeight="1">
      <c r="A3839" s="1" t="s">
        <v>2513</v>
      </c>
      <c r="B3839" s="1" t="s">
        <v>132</v>
      </c>
      <c r="C3839" s="1">
        <v>1553.0</v>
      </c>
      <c r="D3839" s="2">
        <v>44.21</v>
      </c>
      <c r="E3839" s="2">
        <v>4.0</v>
      </c>
      <c r="F3839" s="2">
        <f>((PolyAPolyI_3!$E3839*1000000)/PolyAPolyI_3!$E$4973)</f>
        <v>20.0616897</v>
      </c>
    </row>
    <row r="3840" ht="15.75" customHeight="1">
      <c r="A3840" s="1" t="s">
        <v>3602</v>
      </c>
      <c r="B3840" s="1" t="s">
        <v>132</v>
      </c>
      <c r="C3840" s="1">
        <v>2522.0</v>
      </c>
      <c r="D3840" s="2">
        <v>43.73</v>
      </c>
      <c r="E3840" s="2">
        <v>4.0</v>
      </c>
      <c r="F3840" s="2">
        <f>((PolyAPolyI_3!$E3840*1000000)/PolyAPolyI_3!$E$4973)</f>
        <v>20.0616897</v>
      </c>
    </row>
    <row r="3841" ht="15.75" customHeight="1">
      <c r="A3841" s="1" t="s">
        <v>3842</v>
      </c>
      <c r="B3841" s="1" t="s">
        <v>132</v>
      </c>
      <c r="C3841" s="1">
        <v>1532.0</v>
      </c>
      <c r="D3841" s="2">
        <v>58.75</v>
      </c>
      <c r="E3841" s="2">
        <v>4.0</v>
      </c>
      <c r="F3841" s="2">
        <f>((PolyAPolyI_3!$E3841*1000000)/PolyAPolyI_3!$E$4973)</f>
        <v>20.0616897</v>
      </c>
    </row>
    <row r="3842" ht="15.75" customHeight="1">
      <c r="A3842" s="1" t="s">
        <v>3603</v>
      </c>
      <c r="B3842" s="1" t="s">
        <v>132</v>
      </c>
      <c r="C3842" s="1">
        <v>2357.0</v>
      </c>
      <c r="D3842" s="2">
        <v>49.725</v>
      </c>
      <c r="E3842" s="2">
        <v>4.0</v>
      </c>
      <c r="F3842" s="2">
        <f>((PolyAPolyI_3!$E3842*1000000)/PolyAPolyI_3!$E$4973)</f>
        <v>20.0616897</v>
      </c>
    </row>
    <row r="3843" ht="15.75" customHeight="1">
      <c r="A3843" s="1" t="s">
        <v>4762</v>
      </c>
      <c r="B3843" s="1" t="s">
        <v>132</v>
      </c>
      <c r="C3843" s="1">
        <v>2261.0</v>
      </c>
      <c r="D3843" s="2">
        <v>43.205</v>
      </c>
      <c r="E3843" s="2">
        <v>4.0</v>
      </c>
      <c r="F3843" s="2">
        <f>((PolyAPolyI_3!$E3843*1000000)/PolyAPolyI_3!$E$4973)</f>
        <v>20.0616897</v>
      </c>
    </row>
    <row r="3844" ht="15.75" customHeight="1">
      <c r="A3844" s="1" t="s">
        <v>3607</v>
      </c>
      <c r="B3844" s="1" t="s">
        <v>132</v>
      </c>
      <c r="C3844" s="1">
        <v>2291.0</v>
      </c>
      <c r="D3844" s="2">
        <v>60.445</v>
      </c>
      <c r="E3844" s="2">
        <v>4.0</v>
      </c>
      <c r="F3844" s="2">
        <f>((PolyAPolyI_3!$E3844*1000000)/PolyAPolyI_3!$E$4973)</f>
        <v>20.0616897</v>
      </c>
    </row>
    <row r="3845" ht="15.75" customHeight="1">
      <c r="A3845" s="1" t="s">
        <v>2152</v>
      </c>
      <c r="B3845" s="1" t="s">
        <v>132</v>
      </c>
      <c r="C3845" s="1">
        <v>206.0</v>
      </c>
      <c r="D3845" s="2">
        <v>78.67</v>
      </c>
      <c r="E3845" s="2">
        <v>4.0</v>
      </c>
      <c r="F3845" s="2">
        <f>((PolyAPolyI_3!$E3845*1000000)/PolyAPolyI_3!$E$4973)</f>
        <v>20.0616897</v>
      </c>
    </row>
    <row r="3846" ht="15.75" customHeight="1">
      <c r="A3846" s="1" t="s">
        <v>4081</v>
      </c>
      <c r="B3846" s="1" t="s">
        <v>132</v>
      </c>
      <c r="C3846" s="1">
        <v>599.0</v>
      </c>
      <c r="D3846" s="2">
        <v>76.23</v>
      </c>
      <c r="E3846" s="2">
        <v>4.0</v>
      </c>
      <c r="F3846" s="2">
        <f>((PolyAPolyI_3!$E3846*1000000)/PolyAPolyI_3!$E$4973)</f>
        <v>20.0616897</v>
      </c>
    </row>
    <row r="3847" ht="15.75" customHeight="1">
      <c r="A3847" s="1" t="s">
        <v>2824</v>
      </c>
      <c r="B3847" s="1" t="s">
        <v>132</v>
      </c>
      <c r="C3847" s="1">
        <v>1850.0</v>
      </c>
      <c r="D3847" s="2">
        <v>49.18</v>
      </c>
      <c r="E3847" s="2">
        <v>4.0</v>
      </c>
      <c r="F3847" s="2">
        <f>((PolyAPolyI_3!$E3847*1000000)/PolyAPolyI_3!$E$4973)</f>
        <v>20.0616897</v>
      </c>
    </row>
    <row r="3848" ht="15.75" customHeight="1">
      <c r="A3848" s="1" t="s">
        <v>2521</v>
      </c>
      <c r="B3848" s="1" t="s">
        <v>132</v>
      </c>
      <c r="C3848" s="1">
        <v>1124.0</v>
      </c>
      <c r="D3848" s="2">
        <v>52.2</v>
      </c>
      <c r="E3848" s="2">
        <v>4.0</v>
      </c>
      <c r="F3848" s="2">
        <f>((PolyAPolyI_3!$E3848*1000000)/PolyAPolyI_3!$E$4973)</f>
        <v>20.0616897</v>
      </c>
    </row>
    <row r="3849" ht="15.75" customHeight="1">
      <c r="A3849" s="1" t="s">
        <v>4991</v>
      </c>
      <c r="B3849" s="1" t="s">
        <v>132</v>
      </c>
      <c r="C3849" s="1">
        <v>2186.0</v>
      </c>
      <c r="D3849" s="2">
        <v>79.74</v>
      </c>
      <c r="E3849" s="2">
        <v>4.0</v>
      </c>
      <c r="F3849" s="2">
        <f>((PolyAPolyI_3!$E3849*1000000)/PolyAPolyI_3!$E$4973)</f>
        <v>20.0616897</v>
      </c>
    </row>
    <row r="3850" ht="15.75" customHeight="1">
      <c r="A3850" s="1" t="s">
        <v>3391</v>
      </c>
      <c r="B3850" s="1" t="s">
        <v>132</v>
      </c>
      <c r="C3850" s="1">
        <v>1010.0</v>
      </c>
      <c r="D3850" s="2">
        <v>61.225</v>
      </c>
      <c r="E3850" s="2">
        <v>4.0</v>
      </c>
      <c r="F3850" s="2">
        <f>((PolyAPolyI_3!$E3850*1000000)/PolyAPolyI_3!$E$4973)</f>
        <v>20.0616897</v>
      </c>
    </row>
    <row r="3851" ht="15.75" customHeight="1">
      <c r="A3851" s="1" t="s">
        <v>3016</v>
      </c>
      <c r="B3851" s="1" t="s">
        <v>132</v>
      </c>
      <c r="C3851" s="1">
        <v>1943.0</v>
      </c>
      <c r="D3851" s="2">
        <v>63.985</v>
      </c>
      <c r="E3851" s="2">
        <v>4.0</v>
      </c>
      <c r="F3851" s="2">
        <f>((PolyAPolyI_3!$E3851*1000000)/PolyAPolyI_3!$E$4973)</f>
        <v>20.0616897</v>
      </c>
    </row>
    <row r="3852" ht="15.75" customHeight="1">
      <c r="A3852" s="1" t="s">
        <v>2522</v>
      </c>
      <c r="B3852" s="1" t="s">
        <v>132</v>
      </c>
      <c r="C3852" s="1">
        <v>839.0</v>
      </c>
      <c r="D3852" s="2">
        <v>61.885</v>
      </c>
      <c r="E3852" s="2">
        <v>4.0</v>
      </c>
      <c r="F3852" s="2">
        <f>((PolyAPolyI_3!$E3852*1000000)/PolyAPolyI_3!$E$4973)</f>
        <v>20.0616897</v>
      </c>
    </row>
    <row r="3853" ht="15.75" customHeight="1">
      <c r="A3853" s="1" t="s">
        <v>3392</v>
      </c>
      <c r="B3853" s="1" t="s">
        <v>132</v>
      </c>
      <c r="C3853" s="1">
        <v>1211.0</v>
      </c>
      <c r="D3853" s="2">
        <v>71.04</v>
      </c>
      <c r="E3853" s="2">
        <v>4.0</v>
      </c>
      <c r="F3853" s="2">
        <f>((PolyAPolyI_3!$E3853*1000000)/PolyAPolyI_3!$E$4973)</f>
        <v>20.0616897</v>
      </c>
    </row>
    <row r="3854" ht="15.75" customHeight="1">
      <c r="A3854" s="1" t="s">
        <v>3616</v>
      </c>
      <c r="B3854" s="1" t="s">
        <v>132</v>
      </c>
      <c r="C3854" s="1">
        <v>1970.0</v>
      </c>
      <c r="D3854" s="2">
        <v>76.5</v>
      </c>
      <c r="E3854" s="2">
        <v>4.0</v>
      </c>
      <c r="F3854" s="2">
        <f>((PolyAPolyI_3!$E3854*1000000)/PolyAPolyI_3!$E$4973)</f>
        <v>20.0616897</v>
      </c>
    </row>
    <row r="3855" ht="15.75" customHeight="1">
      <c r="A3855" s="1" t="s">
        <v>4994</v>
      </c>
      <c r="B3855" s="1" t="s">
        <v>132</v>
      </c>
      <c r="C3855" s="1">
        <v>749.0</v>
      </c>
      <c r="D3855" s="2">
        <v>75.455</v>
      </c>
      <c r="E3855" s="2">
        <v>4.0</v>
      </c>
      <c r="F3855" s="2">
        <f>((PolyAPolyI_3!$E3855*1000000)/PolyAPolyI_3!$E$4973)</f>
        <v>20.0616897</v>
      </c>
    </row>
    <row r="3856" ht="15.75" customHeight="1">
      <c r="A3856" s="1" t="s">
        <v>4327</v>
      </c>
      <c r="B3856" s="1" t="s">
        <v>132</v>
      </c>
      <c r="C3856" s="1">
        <v>551.0</v>
      </c>
      <c r="D3856" s="2">
        <v>58.51</v>
      </c>
      <c r="E3856" s="2">
        <v>4.0</v>
      </c>
      <c r="F3856" s="2">
        <f>((PolyAPolyI_3!$E3856*1000000)/PolyAPolyI_3!$E$4973)</f>
        <v>20.0616897</v>
      </c>
    </row>
    <row r="3857" ht="15.75" customHeight="1">
      <c r="A3857" s="1" t="s">
        <v>3619</v>
      </c>
      <c r="B3857" s="1" t="s">
        <v>132</v>
      </c>
      <c r="C3857" s="1">
        <v>1688.0</v>
      </c>
      <c r="D3857" s="2">
        <v>55.365</v>
      </c>
      <c r="E3857" s="2">
        <v>4.0</v>
      </c>
      <c r="F3857" s="2">
        <f>((PolyAPolyI_3!$E3857*1000000)/PolyAPolyI_3!$E$4973)</f>
        <v>20.0616897</v>
      </c>
    </row>
    <row r="3858" ht="15.75" customHeight="1">
      <c r="A3858" s="1" t="s">
        <v>1639</v>
      </c>
      <c r="B3858" s="1" t="s">
        <v>132</v>
      </c>
      <c r="C3858" s="1">
        <v>1580.0</v>
      </c>
      <c r="D3858" s="2">
        <v>47.675</v>
      </c>
      <c r="E3858" s="2">
        <v>4.0</v>
      </c>
      <c r="F3858" s="2">
        <f>((PolyAPolyI_3!$E3858*1000000)/PolyAPolyI_3!$E$4973)</f>
        <v>20.0616897</v>
      </c>
    </row>
    <row r="3859" ht="15.75" customHeight="1">
      <c r="A3859" s="1" t="s">
        <v>3197</v>
      </c>
      <c r="B3859" s="1" t="s">
        <v>132</v>
      </c>
      <c r="C3859" s="1">
        <v>905.0</v>
      </c>
      <c r="D3859" s="2">
        <v>37.965</v>
      </c>
      <c r="E3859" s="2">
        <v>4.0</v>
      </c>
      <c r="F3859" s="2">
        <f>((PolyAPolyI_3!$E3859*1000000)/PolyAPolyI_3!$E$4973)</f>
        <v>20.0616897</v>
      </c>
    </row>
    <row r="3860" ht="15.75" customHeight="1">
      <c r="A3860" s="1" t="s">
        <v>1816</v>
      </c>
      <c r="B3860" s="1" t="s">
        <v>132</v>
      </c>
      <c r="C3860" s="1">
        <v>6080.0</v>
      </c>
      <c r="D3860" s="2">
        <v>114.415</v>
      </c>
      <c r="E3860" s="2">
        <v>4.0</v>
      </c>
      <c r="F3860" s="2">
        <f>((PolyAPolyI_3!$E3860*1000000)/PolyAPolyI_3!$E$4973)</f>
        <v>20.0616897</v>
      </c>
    </row>
    <row r="3861" ht="15.75" customHeight="1">
      <c r="A3861" s="1" t="s">
        <v>1116</v>
      </c>
      <c r="B3861" s="1" t="s">
        <v>132</v>
      </c>
      <c r="C3861" s="1">
        <v>1907.0</v>
      </c>
      <c r="D3861" s="2">
        <v>105.705</v>
      </c>
      <c r="E3861" s="2">
        <v>4.0</v>
      </c>
      <c r="F3861" s="2">
        <f>((PolyAPolyI_3!$E3861*1000000)/PolyAPolyI_3!$E$4973)</f>
        <v>20.0616897</v>
      </c>
    </row>
    <row r="3862" ht="15.75" customHeight="1">
      <c r="A3862" s="1" t="s">
        <v>4555</v>
      </c>
      <c r="B3862" s="1" t="s">
        <v>132</v>
      </c>
      <c r="C3862" s="1">
        <v>2396.0</v>
      </c>
      <c r="D3862" s="2">
        <v>58.84</v>
      </c>
      <c r="E3862" s="2">
        <v>4.0</v>
      </c>
      <c r="F3862" s="2">
        <f>((PolyAPolyI_3!$E3862*1000000)/PolyAPolyI_3!$E$4973)</f>
        <v>20.0616897</v>
      </c>
    </row>
    <row r="3863" ht="15.75" customHeight="1">
      <c r="A3863" s="1" t="s">
        <v>2398</v>
      </c>
      <c r="B3863" s="1" t="s">
        <v>132</v>
      </c>
      <c r="C3863" s="1">
        <v>2273.0</v>
      </c>
      <c r="D3863" s="2">
        <v>57.125</v>
      </c>
      <c r="E3863" s="2">
        <v>4.0</v>
      </c>
      <c r="F3863" s="2">
        <f>((PolyAPolyI_3!$E3863*1000000)/PolyAPolyI_3!$E$4973)</f>
        <v>20.0616897</v>
      </c>
    </row>
    <row r="3864" ht="15.75" customHeight="1">
      <c r="A3864" s="1" t="s">
        <v>1640</v>
      </c>
      <c r="B3864" s="1" t="s">
        <v>132</v>
      </c>
      <c r="C3864" s="1">
        <v>1736.0</v>
      </c>
      <c r="D3864" s="2">
        <v>60.285</v>
      </c>
      <c r="E3864" s="2">
        <v>4.0</v>
      </c>
      <c r="F3864" s="2">
        <f>((PolyAPolyI_3!$E3864*1000000)/PolyAPolyI_3!$E$4973)</f>
        <v>20.0616897</v>
      </c>
    </row>
    <row r="3865" ht="15.75" customHeight="1">
      <c r="A3865" s="1" t="s">
        <v>3401</v>
      </c>
      <c r="B3865" s="1" t="s">
        <v>132</v>
      </c>
      <c r="C3865" s="1">
        <v>587.0</v>
      </c>
      <c r="D3865" s="2">
        <v>56.31</v>
      </c>
      <c r="E3865" s="2">
        <v>4.0</v>
      </c>
      <c r="F3865" s="2">
        <f>((PolyAPolyI_3!$E3865*1000000)/PolyAPolyI_3!$E$4973)</f>
        <v>20.0616897</v>
      </c>
    </row>
    <row r="3866" ht="15.75" customHeight="1">
      <c r="A3866" s="1" t="s">
        <v>3403</v>
      </c>
      <c r="B3866" s="1" t="s">
        <v>132</v>
      </c>
      <c r="C3866" s="1">
        <v>635.0</v>
      </c>
      <c r="D3866" s="2">
        <v>53.74</v>
      </c>
      <c r="E3866" s="2">
        <v>4.0</v>
      </c>
      <c r="F3866" s="2">
        <f>((PolyAPolyI_3!$E3866*1000000)/PolyAPolyI_3!$E$4973)</f>
        <v>20.0616897</v>
      </c>
    </row>
    <row r="3867" ht="15.75" customHeight="1">
      <c r="A3867" s="1" t="s">
        <v>4337</v>
      </c>
      <c r="B3867" s="1" t="s">
        <v>132</v>
      </c>
      <c r="C3867" s="1">
        <v>1199.0</v>
      </c>
      <c r="D3867" s="2">
        <v>53.01</v>
      </c>
      <c r="E3867" s="2">
        <v>4.0</v>
      </c>
      <c r="F3867" s="2">
        <f>((PolyAPolyI_3!$E3867*1000000)/PolyAPolyI_3!$E$4973)</f>
        <v>20.0616897</v>
      </c>
    </row>
    <row r="3868" ht="15.75" customHeight="1">
      <c r="A3868" s="1" t="s">
        <v>2680</v>
      </c>
      <c r="B3868" s="1" t="s">
        <v>132</v>
      </c>
      <c r="C3868" s="1">
        <v>1463.0</v>
      </c>
      <c r="D3868" s="2">
        <v>50.86</v>
      </c>
      <c r="E3868" s="2">
        <v>4.0</v>
      </c>
      <c r="F3868" s="2">
        <f>((PolyAPolyI_3!$E3868*1000000)/PolyAPolyI_3!$E$4973)</f>
        <v>20.0616897</v>
      </c>
    </row>
    <row r="3869" ht="15.75" customHeight="1">
      <c r="A3869" s="1" t="s">
        <v>3631</v>
      </c>
      <c r="B3869" s="1" t="s">
        <v>132</v>
      </c>
      <c r="C3869" s="1">
        <v>1052.0</v>
      </c>
      <c r="D3869" s="2">
        <v>47.825</v>
      </c>
      <c r="E3869" s="2">
        <v>4.0</v>
      </c>
      <c r="F3869" s="2">
        <f>((PolyAPolyI_3!$E3869*1000000)/PolyAPolyI_3!$E$4973)</f>
        <v>20.0616897</v>
      </c>
    </row>
    <row r="3870" ht="15.75" customHeight="1">
      <c r="A3870" s="1" t="s">
        <v>3863</v>
      </c>
      <c r="B3870" s="1" t="s">
        <v>132</v>
      </c>
      <c r="C3870" s="1">
        <v>1508.0</v>
      </c>
      <c r="D3870" s="2">
        <v>80.895</v>
      </c>
      <c r="E3870" s="2">
        <v>4.0</v>
      </c>
      <c r="F3870" s="2">
        <f>((PolyAPolyI_3!$E3870*1000000)/PolyAPolyI_3!$E$4973)</f>
        <v>20.0616897</v>
      </c>
    </row>
    <row r="3871" ht="15.75" customHeight="1">
      <c r="A3871" s="1" t="s">
        <v>4112</v>
      </c>
      <c r="B3871" s="1" t="s">
        <v>132</v>
      </c>
      <c r="C3871" s="1">
        <v>887.0</v>
      </c>
      <c r="D3871" s="2">
        <v>53.025</v>
      </c>
      <c r="E3871" s="2">
        <v>4.0</v>
      </c>
      <c r="F3871" s="2">
        <f>((PolyAPolyI_3!$E3871*1000000)/PolyAPolyI_3!$E$4973)</f>
        <v>20.0616897</v>
      </c>
    </row>
    <row r="3872" ht="15.75" customHeight="1">
      <c r="A3872" s="1" t="s">
        <v>2169</v>
      </c>
      <c r="B3872" s="1" t="s">
        <v>132</v>
      </c>
      <c r="C3872" s="1">
        <v>410.0</v>
      </c>
      <c r="D3872" s="2">
        <v>90.265</v>
      </c>
      <c r="E3872" s="2">
        <v>4.0</v>
      </c>
      <c r="F3872" s="2">
        <f>((PolyAPolyI_3!$E3872*1000000)/PolyAPolyI_3!$E$4973)</f>
        <v>20.0616897</v>
      </c>
    </row>
    <row r="3873" ht="15.75" customHeight="1">
      <c r="A3873" s="1" t="s">
        <v>3866</v>
      </c>
      <c r="B3873" s="1" t="s">
        <v>132</v>
      </c>
      <c r="C3873" s="1">
        <v>1523.0</v>
      </c>
      <c r="D3873" s="2">
        <v>61.015</v>
      </c>
      <c r="E3873" s="2">
        <v>4.0</v>
      </c>
      <c r="F3873" s="2">
        <f>((PolyAPolyI_3!$E3873*1000000)/PolyAPolyI_3!$E$4973)</f>
        <v>20.0616897</v>
      </c>
    </row>
    <row r="3874" ht="15.75" customHeight="1">
      <c r="A3874" s="1" t="s">
        <v>3028</v>
      </c>
      <c r="B3874" s="1" t="s">
        <v>132</v>
      </c>
      <c r="C3874" s="1">
        <v>2093.0</v>
      </c>
      <c r="D3874" s="2">
        <v>60.47</v>
      </c>
      <c r="E3874" s="2">
        <v>4.0</v>
      </c>
      <c r="F3874" s="2">
        <f>((PolyAPolyI_3!$E3874*1000000)/PolyAPolyI_3!$E$4973)</f>
        <v>20.0616897</v>
      </c>
    </row>
    <row r="3875" ht="15.75" customHeight="1">
      <c r="A3875" s="1" t="s">
        <v>4118</v>
      </c>
      <c r="B3875" s="1" t="s">
        <v>132</v>
      </c>
      <c r="C3875" s="1">
        <v>884.0</v>
      </c>
      <c r="D3875" s="2">
        <v>45.3</v>
      </c>
      <c r="E3875" s="2">
        <v>4.0</v>
      </c>
      <c r="F3875" s="2">
        <f>((PolyAPolyI_3!$E3875*1000000)/PolyAPolyI_3!$E$4973)</f>
        <v>20.0616897</v>
      </c>
    </row>
    <row r="3876" ht="15.75" customHeight="1">
      <c r="A3876" s="1" t="s">
        <v>4306</v>
      </c>
      <c r="B3876" s="1" t="s">
        <v>132</v>
      </c>
      <c r="C3876" s="1">
        <v>233.0</v>
      </c>
      <c r="D3876" s="2">
        <v>52.04</v>
      </c>
      <c r="E3876" s="2">
        <v>4.0</v>
      </c>
      <c r="F3876" s="2">
        <f>((PolyAPolyI_3!$E3876*1000000)/PolyAPolyI_3!$E$4973)</f>
        <v>20.0616897</v>
      </c>
    </row>
    <row r="3877" ht="15.75" customHeight="1">
      <c r="A3877" s="1" t="s">
        <v>4343</v>
      </c>
      <c r="B3877" s="1" t="s">
        <v>132</v>
      </c>
      <c r="C3877" s="1">
        <v>3293.0</v>
      </c>
      <c r="D3877" s="2">
        <v>69.735</v>
      </c>
      <c r="E3877" s="2">
        <v>4.0</v>
      </c>
      <c r="F3877" s="2">
        <f>((PolyAPolyI_3!$E3877*1000000)/PolyAPolyI_3!$E$4973)</f>
        <v>20.0616897</v>
      </c>
    </row>
    <row r="3878" ht="15.75" customHeight="1">
      <c r="A3878" s="1" t="s">
        <v>2531</v>
      </c>
      <c r="B3878" s="1" t="s">
        <v>132</v>
      </c>
      <c r="C3878" s="1">
        <v>1088.0</v>
      </c>
      <c r="D3878" s="2">
        <v>50.935</v>
      </c>
      <c r="E3878" s="2">
        <v>4.0</v>
      </c>
      <c r="F3878" s="2">
        <f>((PolyAPolyI_3!$E3878*1000000)/PolyAPolyI_3!$E$4973)</f>
        <v>20.0616897</v>
      </c>
    </row>
    <row r="3879" ht="15.75" customHeight="1">
      <c r="A3879" s="1" t="s">
        <v>4344</v>
      </c>
      <c r="B3879" s="1" t="s">
        <v>132</v>
      </c>
      <c r="C3879" s="1">
        <v>4481.0</v>
      </c>
      <c r="D3879" s="2">
        <v>59.105</v>
      </c>
      <c r="E3879" s="2">
        <v>4.0</v>
      </c>
      <c r="F3879" s="2">
        <f>((PolyAPolyI_3!$E3879*1000000)/PolyAPolyI_3!$E$4973)</f>
        <v>20.0616897</v>
      </c>
    </row>
    <row r="3880" ht="15.75" customHeight="1">
      <c r="A3880" s="1" t="s">
        <v>4568</v>
      </c>
      <c r="B3880" s="1" t="s">
        <v>132</v>
      </c>
      <c r="C3880" s="1">
        <v>1064.0</v>
      </c>
      <c r="D3880" s="2">
        <v>41.52</v>
      </c>
      <c r="E3880" s="2">
        <v>4.0</v>
      </c>
      <c r="F3880" s="2">
        <f>((PolyAPolyI_3!$E3880*1000000)/PolyAPolyI_3!$E$4973)</f>
        <v>20.0616897</v>
      </c>
    </row>
    <row r="3881" ht="15.75" customHeight="1">
      <c r="A3881" s="1" t="s">
        <v>3638</v>
      </c>
      <c r="B3881" s="1" t="s">
        <v>132</v>
      </c>
      <c r="C3881" s="1">
        <v>1520.0</v>
      </c>
      <c r="D3881" s="2">
        <v>61.425</v>
      </c>
      <c r="E3881" s="2">
        <v>4.0</v>
      </c>
      <c r="F3881" s="2">
        <f>((PolyAPolyI_3!$E3881*1000000)/PolyAPolyI_3!$E$4973)</f>
        <v>20.0616897</v>
      </c>
    </row>
    <row r="3882" ht="15.75" customHeight="1">
      <c r="A3882" s="1" t="s">
        <v>2534</v>
      </c>
      <c r="B3882" s="1" t="s">
        <v>132</v>
      </c>
      <c r="C3882" s="1">
        <v>2000.0</v>
      </c>
      <c r="D3882" s="2">
        <v>57.305</v>
      </c>
      <c r="E3882" s="2">
        <v>4.0</v>
      </c>
      <c r="F3882" s="2">
        <f>((PolyAPolyI_3!$E3882*1000000)/PolyAPolyI_3!$E$4973)</f>
        <v>20.0616897</v>
      </c>
    </row>
    <row r="3883" ht="15.75" customHeight="1">
      <c r="A3883" s="1" t="s">
        <v>3210</v>
      </c>
      <c r="B3883" s="1" t="s">
        <v>132</v>
      </c>
      <c r="C3883" s="1">
        <v>2066.0</v>
      </c>
      <c r="D3883" s="2">
        <v>65.855</v>
      </c>
      <c r="E3883" s="2">
        <v>4.0</v>
      </c>
      <c r="F3883" s="2">
        <f>((PolyAPolyI_3!$E3883*1000000)/PolyAPolyI_3!$E$4973)</f>
        <v>20.0616897</v>
      </c>
    </row>
    <row r="3884" ht="15.75" customHeight="1">
      <c r="A3884" s="1" t="s">
        <v>4570</v>
      </c>
      <c r="B3884" s="1" t="s">
        <v>132</v>
      </c>
      <c r="C3884" s="1">
        <v>1544.0</v>
      </c>
      <c r="D3884" s="2">
        <v>63.765</v>
      </c>
      <c r="E3884" s="2">
        <v>4.0</v>
      </c>
      <c r="F3884" s="2">
        <f>((PolyAPolyI_3!$E3884*1000000)/PolyAPolyI_3!$E$4973)</f>
        <v>20.0616897</v>
      </c>
    </row>
    <row r="3885" ht="15.75" customHeight="1">
      <c r="A3885" s="1" t="s">
        <v>3874</v>
      </c>
      <c r="B3885" s="1" t="s">
        <v>132</v>
      </c>
      <c r="C3885" s="1">
        <v>539.0</v>
      </c>
      <c r="D3885" s="2">
        <v>42.59</v>
      </c>
      <c r="E3885" s="2">
        <v>4.0</v>
      </c>
      <c r="F3885" s="2">
        <f>((PolyAPolyI_3!$E3885*1000000)/PolyAPolyI_3!$E$4973)</f>
        <v>20.0616897</v>
      </c>
    </row>
    <row r="3886" ht="15.75" customHeight="1">
      <c r="A3886" s="1" t="s">
        <v>5158</v>
      </c>
      <c r="B3886" s="1" t="s">
        <v>132</v>
      </c>
      <c r="C3886" s="1">
        <v>1550.0</v>
      </c>
      <c r="D3886" s="2">
        <v>60.965</v>
      </c>
      <c r="E3886" s="2">
        <v>4.0</v>
      </c>
      <c r="F3886" s="2">
        <f>((PolyAPolyI_3!$E3886*1000000)/PolyAPolyI_3!$E$4973)</f>
        <v>20.0616897</v>
      </c>
    </row>
    <row r="3887" ht="15.75" customHeight="1">
      <c r="A3887" s="1" t="s">
        <v>4133</v>
      </c>
      <c r="B3887" s="1" t="s">
        <v>132</v>
      </c>
      <c r="C3887" s="1">
        <v>1007.0</v>
      </c>
      <c r="D3887" s="2">
        <v>66.72</v>
      </c>
      <c r="E3887" s="2">
        <v>4.0</v>
      </c>
      <c r="F3887" s="2">
        <f>((PolyAPolyI_3!$E3887*1000000)/PolyAPolyI_3!$E$4973)</f>
        <v>20.0616897</v>
      </c>
    </row>
    <row r="3888" ht="15.75" customHeight="1">
      <c r="A3888" s="1" t="s">
        <v>3215</v>
      </c>
      <c r="B3888" s="1" t="s">
        <v>132</v>
      </c>
      <c r="C3888" s="1">
        <v>2207.0</v>
      </c>
      <c r="D3888" s="2">
        <v>79.41</v>
      </c>
      <c r="E3888" s="2">
        <v>4.0</v>
      </c>
      <c r="F3888" s="2">
        <f>((PolyAPolyI_3!$E3888*1000000)/PolyAPolyI_3!$E$4973)</f>
        <v>20.0616897</v>
      </c>
    </row>
    <row r="3889" ht="15.75" customHeight="1">
      <c r="A3889" s="1" t="s">
        <v>2855</v>
      </c>
      <c r="B3889" s="1" t="s">
        <v>132</v>
      </c>
      <c r="C3889" s="1">
        <v>2891.0</v>
      </c>
      <c r="D3889" s="2">
        <v>50.08</v>
      </c>
      <c r="E3889" s="2">
        <v>4.0</v>
      </c>
      <c r="F3889" s="2">
        <f>((PolyAPolyI_3!$E3889*1000000)/PolyAPolyI_3!$E$4973)</f>
        <v>20.0616897</v>
      </c>
    </row>
    <row r="3890" ht="15.75" customHeight="1">
      <c r="A3890" s="1" t="s">
        <v>4356</v>
      </c>
      <c r="B3890" s="1" t="s">
        <v>132</v>
      </c>
      <c r="C3890" s="1">
        <v>3227.0</v>
      </c>
      <c r="D3890" s="2">
        <v>54.6</v>
      </c>
      <c r="E3890" s="2">
        <v>4.0</v>
      </c>
      <c r="F3890" s="2">
        <f>((PolyAPolyI_3!$E3890*1000000)/PolyAPolyI_3!$E$4973)</f>
        <v>20.0616897</v>
      </c>
    </row>
    <row r="3891" ht="15.75" customHeight="1">
      <c r="A3891" s="1" t="s">
        <v>5016</v>
      </c>
      <c r="B3891" s="1" t="s">
        <v>132</v>
      </c>
      <c r="C3891" s="1">
        <v>1373.0</v>
      </c>
      <c r="D3891" s="2">
        <v>58.365</v>
      </c>
      <c r="E3891" s="2">
        <v>4.0</v>
      </c>
      <c r="F3891" s="2">
        <f>((PolyAPolyI_3!$E3891*1000000)/PolyAPolyI_3!$E$4973)</f>
        <v>20.0616897</v>
      </c>
    </row>
    <row r="3892" ht="15.75" customHeight="1">
      <c r="A3892" s="1" t="s">
        <v>3005</v>
      </c>
      <c r="B3892" s="1" t="s">
        <v>132</v>
      </c>
      <c r="C3892" s="1">
        <v>2054.0</v>
      </c>
      <c r="D3892" s="2">
        <v>54.93</v>
      </c>
      <c r="E3892" s="2">
        <v>4.0</v>
      </c>
      <c r="F3892" s="2">
        <f>((PolyAPolyI_3!$E3892*1000000)/PolyAPolyI_3!$E$4973)</f>
        <v>20.0616897</v>
      </c>
    </row>
    <row r="3893" ht="15.75" customHeight="1">
      <c r="A3893" s="1" t="s">
        <v>3427</v>
      </c>
      <c r="B3893" s="1" t="s">
        <v>132</v>
      </c>
      <c r="C3893" s="1">
        <v>1937.0</v>
      </c>
      <c r="D3893" s="2">
        <v>61.295</v>
      </c>
      <c r="E3893" s="2">
        <v>4.0</v>
      </c>
      <c r="F3893" s="2">
        <f>((PolyAPolyI_3!$E3893*1000000)/PolyAPolyI_3!$E$4973)</f>
        <v>20.0616897</v>
      </c>
    </row>
    <row r="3894" ht="15.75" customHeight="1">
      <c r="A3894" s="1" t="s">
        <v>3219</v>
      </c>
      <c r="B3894" s="1" t="s">
        <v>132</v>
      </c>
      <c r="C3894" s="1">
        <v>1022.0</v>
      </c>
      <c r="D3894" s="2">
        <v>55.155</v>
      </c>
      <c r="E3894" s="2">
        <v>4.0</v>
      </c>
      <c r="F3894" s="2">
        <f>((PolyAPolyI_3!$E3894*1000000)/PolyAPolyI_3!$E$4973)</f>
        <v>20.0616897</v>
      </c>
    </row>
    <row r="3895" ht="15.75" customHeight="1">
      <c r="A3895" s="1" t="s">
        <v>4575</v>
      </c>
      <c r="B3895" s="1" t="s">
        <v>132</v>
      </c>
      <c r="C3895" s="1">
        <v>1271.0</v>
      </c>
      <c r="D3895" s="2">
        <v>62.295</v>
      </c>
      <c r="E3895" s="2">
        <v>4.0</v>
      </c>
      <c r="F3895" s="2">
        <f>((PolyAPolyI_3!$E3895*1000000)/PolyAPolyI_3!$E$4973)</f>
        <v>20.0616897</v>
      </c>
    </row>
    <row r="3896" ht="15.75" customHeight="1">
      <c r="A3896" s="1" t="s">
        <v>2073</v>
      </c>
      <c r="B3896" s="1" t="s">
        <v>132</v>
      </c>
      <c r="C3896" s="1">
        <v>1121.0</v>
      </c>
      <c r="D3896" s="2">
        <v>78.875</v>
      </c>
      <c r="E3896" s="2">
        <v>4.0</v>
      </c>
      <c r="F3896" s="2">
        <f>((PolyAPolyI_3!$E3896*1000000)/PolyAPolyI_3!$E$4973)</f>
        <v>20.0616897</v>
      </c>
    </row>
    <row r="3897" ht="15.75" customHeight="1">
      <c r="A3897" s="1" t="s">
        <v>3431</v>
      </c>
      <c r="B3897" s="1" t="s">
        <v>132</v>
      </c>
      <c r="C3897" s="1">
        <v>878.0</v>
      </c>
      <c r="D3897" s="2">
        <v>66.88</v>
      </c>
      <c r="E3897" s="2">
        <v>4.0</v>
      </c>
      <c r="F3897" s="2">
        <f>((PolyAPolyI_3!$E3897*1000000)/PolyAPolyI_3!$E$4973)</f>
        <v>20.0616897</v>
      </c>
    </row>
    <row r="3898" ht="15.75" customHeight="1">
      <c r="A3898" s="1" t="s">
        <v>5018</v>
      </c>
      <c r="B3898" s="1" t="s">
        <v>132</v>
      </c>
      <c r="C3898" s="1">
        <v>1220.0</v>
      </c>
      <c r="D3898" s="2">
        <v>141.66</v>
      </c>
      <c r="E3898" s="2">
        <v>4.0</v>
      </c>
      <c r="F3898" s="2">
        <f>((PolyAPolyI_3!$E3898*1000000)/PolyAPolyI_3!$E$4973)</f>
        <v>20.0616897</v>
      </c>
    </row>
    <row r="3899" ht="15.75" customHeight="1">
      <c r="A3899" s="1" t="s">
        <v>2860</v>
      </c>
      <c r="B3899" s="1" t="s">
        <v>132</v>
      </c>
      <c r="C3899" s="1">
        <v>2132.0</v>
      </c>
      <c r="D3899" s="2">
        <v>56.55</v>
      </c>
      <c r="E3899" s="2">
        <v>4.0</v>
      </c>
      <c r="F3899" s="2">
        <f>((PolyAPolyI_3!$E3899*1000000)/PolyAPolyI_3!$E$4973)</f>
        <v>20.0616897</v>
      </c>
    </row>
    <row r="3900" ht="15.75" customHeight="1">
      <c r="A3900" s="1" t="s">
        <v>2105</v>
      </c>
      <c r="B3900" s="1" t="s">
        <v>132</v>
      </c>
      <c r="C3900" s="1">
        <v>1061.0</v>
      </c>
      <c r="D3900" s="2">
        <v>62.415</v>
      </c>
      <c r="E3900" s="2">
        <v>4.0</v>
      </c>
      <c r="F3900" s="2">
        <f>((PolyAPolyI_3!$E3900*1000000)/PolyAPolyI_3!$E$4973)</f>
        <v>20.0616897</v>
      </c>
    </row>
    <row r="3901" ht="15.75" customHeight="1">
      <c r="A3901" s="1" t="s">
        <v>5024</v>
      </c>
      <c r="B3901" s="1" t="s">
        <v>132</v>
      </c>
      <c r="C3901" s="1">
        <v>1763.0</v>
      </c>
      <c r="D3901" s="2">
        <v>63.695</v>
      </c>
      <c r="E3901" s="2">
        <v>4.0</v>
      </c>
      <c r="F3901" s="2">
        <f>((PolyAPolyI_3!$E3901*1000000)/PolyAPolyI_3!$E$4973)</f>
        <v>20.0616897</v>
      </c>
    </row>
    <row r="3902" ht="15.75" customHeight="1">
      <c r="A3902" s="1" t="s">
        <v>3654</v>
      </c>
      <c r="B3902" s="1" t="s">
        <v>132</v>
      </c>
      <c r="C3902" s="1">
        <v>809.0</v>
      </c>
      <c r="D3902" s="2">
        <v>45.795</v>
      </c>
      <c r="E3902" s="2">
        <v>4.0</v>
      </c>
      <c r="F3902" s="2">
        <f>((PolyAPolyI_3!$E3902*1000000)/PolyAPolyI_3!$E$4973)</f>
        <v>20.0616897</v>
      </c>
    </row>
    <row r="3903" ht="15.75" customHeight="1">
      <c r="A3903" s="1" t="s">
        <v>4141</v>
      </c>
      <c r="B3903" s="1" t="s">
        <v>132</v>
      </c>
      <c r="C3903" s="1">
        <v>2567.0</v>
      </c>
      <c r="D3903" s="2">
        <v>48.305</v>
      </c>
      <c r="E3903" s="2">
        <v>4.0</v>
      </c>
      <c r="F3903" s="2">
        <f>((PolyAPolyI_3!$E3903*1000000)/PolyAPolyI_3!$E$4973)</f>
        <v>20.0616897</v>
      </c>
    </row>
    <row r="3904" ht="15.75" customHeight="1">
      <c r="A3904" s="1" t="s">
        <v>2181</v>
      </c>
      <c r="B3904" s="1" t="s">
        <v>132</v>
      </c>
      <c r="C3904" s="1">
        <v>2501.0</v>
      </c>
      <c r="D3904" s="2">
        <v>68.025</v>
      </c>
      <c r="E3904" s="2">
        <v>4.0</v>
      </c>
      <c r="F3904" s="2">
        <f>((PolyAPolyI_3!$E3904*1000000)/PolyAPolyI_3!$E$4973)</f>
        <v>20.0616897</v>
      </c>
    </row>
    <row r="3905" ht="15.75" customHeight="1">
      <c r="A3905" s="1" t="s">
        <v>1692</v>
      </c>
      <c r="B3905" s="1" t="s">
        <v>132</v>
      </c>
      <c r="C3905" s="1">
        <v>1493.0</v>
      </c>
      <c r="D3905" s="2">
        <v>76.725</v>
      </c>
      <c r="E3905" s="2">
        <v>4.0</v>
      </c>
      <c r="F3905" s="2">
        <f>((PolyAPolyI_3!$E3905*1000000)/PolyAPolyI_3!$E$4973)</f>
        <v>20.0616897</v>
      </c>
    </row>
    <row r="3906" ht="15.75" customHeight="1">
      <c r="A3906" s="1" t="s">
        <v>2297</v>
      </c>
      <c r="B3906" s="1" t="s">
        <v>132</v>
      </c>
      <c r="C3906" s="1">
        <v>1631.0</v>
      </c>
      <c r="D3906" s="2">
        <v>123.14</v>
      </c>
      <c r="E3906" s="2">
        <v>4.0</v>
      </c>
      <c r="F3906" s="2">
        <f>((PolyAPolyI_3!$E3906*1000000)/PolyAPolyI_3!$E$4973)</f>
        <v>20.0616897</v>
      </c>
    </row>
    <row r="3907" ht="15.75" customHeight="1">
      <c r="A3907" s="1" t="s">
        <v>465</v>
      </c>
      <c r="B3907" s="1" t="s">
        <v>132</v>
      </c>
      <c r="C3907" s="1">
        <v>902.0</v>
      </c>
      <c r="D3907" s="2">
        <v>56.605</v>
      </c>
      <c r="E3907" s="2">
        <v>4.0</v>
      </c>
      <c r="F3907" s="2">
        <f>((PolyAPolyI_3!$E3907*1000000)/PolyAPolyI_3!$E$4973)</f>
        <v>20.0616897</v>
      </c>
    </row>
    <row r="3908" ht="15.75" customHeight="1">
      <c r="A3908" s="1" t="s">
        <v>2863</v>
      </c>
      <c r="B3908" s="1" t="s">
        <v>132</v>
      </c>
      <c r="C3908" s="1">
        <v>767.0</v>
      </c>
      <c r="D3908" s="2">
        <v>61.92</v>
      </c>
      <c r="E3908" s="2">
        <v>4.0</v>
      </c>
      <c r="F3908" s="2">
        <f>((PolyAPolyI_3!$E3908*1000000)/PolyAPolyI_3!$E$4973)</f>
        <v>20.0616897</v>
      </c>
    </row>
    <row r="3909" ht="15.75" customHeight="1">
      <c r="A3909" s="1" t="s">
        <v>4142</v>
      </c>
      <c r="B3909" s="1" t="s">
        <v>132</v>
      </c>
      <c r="C3909" s="1">
        <v>1700.0</v>
      </c>
      <c r="D3909" s="2">
        <v>63.075</v>
      </c>
      <c r="E3909" s="2">
        <v>4.0</v>
      </c>
      <c r="F3909" s="2">
        <f>((PolyAPolyI_3!$E3909*1000000)/PolyAPolyI_3!$E$4973)</f>
        <v>20.0616897</v>
      </c>
    </row>
    <row r="3910" ht="15.75" customHeight="1">
      <c r="A3910" s="1" t="s">
        <v>3227</v>
      </c>
      <c r="B3910" s="1" t="s">
        <v>132</v>
      </c>
      <c r="C3910" s="1">
        <v>3089.0</v>
      </c>
      <c r="D3910" s="2">
        <v>70.155</v>
      </c>
      <c r="E3910" s="2">
        <v>4.0</v>
      </c>
      <c r="F3910" s="2">
        <f>((PolyAPolyI_3!$E3910*1000000)/PolyAPolyI_3!$E$4973)</f>
        <v>20.0616897</v>
      </c>
    </row>
    <row r="3911" ht="15.75" customHeight="1">
      <c r="A3911" s="1" t="s">
        <v>3661</v>
      </c>
      <c r="B3911" s="1" t="s">
        <v>132</v>
      </c>
      <c r="C3911" s="1">
        <v>590.0</v>
      </c>
      <c r="D3911" s="2">
        <v>99.79</v>
      </c>
      <c r="E3911" s="2">
        <v>4.0</v>
      </c>
      <c r="F3911" s="2">
        <f>((PolyAPolyI_3!$E3911*1000000)/PolyAPolyI_3!$E$4973)</f>
        <v>20.0616897</v>
      </c>
    </row>
    <row r="3912" ht="15.75" customHeight="1">
      <c r="A3912" s="1" t="s">
        <v>3231</v>
      </c>
      <c r="B3912" s="1" t="s">
        <v>132</v>
      </c>
      <c r="C3912" s="1">
        <v>1748.0</v>
      </c>
      <c r="D3912" s="2">
        <v>87.295</v>
      </c>
      <c r="E3912" s="2">
        <v>4.0</v>
      </c>
      <c r="F3912" s="2">
        <f>((PolyAPolyI_3!$E3912*1000000)/PolyAPolyI_3!$E$4973)</f>
        <v>20.0616897</v>
      </c>
    </row>
    <row r="3913" ht="15.75" customHeight="1">
      <c r="A3913" s="1" t="s">
        <v>3840</v>
      </c>
      <c r="B3913" s="1" t="s">
        <v>132</v>
      </c>
      <c r="C3913" s="1">
        <v>2615.0</v>
      </c>
      <c r="D3913" s="2">
        <v>51.46</v>
      </c>
      <c r="E3913" s="2">
        <v>4.0</v>
      </c>
      <c r="F3913" s="2">
        <f>((PolyAPolyI_3!$E3913*1000000)/PolyAPolyI_3!$E$4973)</f>
        <v>20.0616897</v>
      </c>
    </row>
    <row r="3914" ht="15.75" customHeight="1">
      <c r="A3914" s="1" t="s">
        <v>5031</v>
      </c>
      <c r="B3914" s="1" t="s">
        <v>132</v>
      </c>
      <c r="C3914" s="1">
        <v>344.0</v>
      </c>
      <c r="D3914" s="2">
        <v>51.78</v>
      </c>
      <c r="E3914" s="2">
        <v>4.0</v>
      </c>
      <c r="F3914" s="2">
        <f>((PolyAPolyI_3!$E3914*1000000)/PolyAPolyI_3!$E$4973)</f>
        <v>20.0616897</v>
      </c>
    </row>
    <row r="3915" ht="15.75" customHeight="1">
      <c r="A3915" s="1" t="s">
        <v>5082</v>
      </c>
      <c r="B3915" s="1" t="s">
        <v>132</v>
      </c>
      <c r="C3915" s="1">
        <v>965.0</v>
      </c>
      <c r="D3915" s="2">
        <v>53.51</v>
      </c>
      <c r="E3915" s="2">
        <v>4.0</v>
      </c>
      <c r="F3915" s="2">
        <f>((PolyAPolyI_3!$E3915*1000000)/PolyAPolyI_3!$E$4973)</f>
        <v>20.0616897</v>
      </c>
    </row>
    <row r="3916" ht="15.75" customHeight="1">
      <c r="A3916" s="1" t="s">
        <v>3663</v>
      </c>
      <c r="B3916" s="1" t="s">
        <v>132</v>
      </c>
      <c r="C3916" s="1">
        <v>6587.0</v>
      </c>
      <c r="D3916" s="2">
        <v>77.065</v>
      </c>
      <c r="E3916" s="2">
        <v>4.0</v>
      </c>
      <c r="F3916" s="2">
        <f>((PolyAPolyI_3!$E3916*1000000)/PolyAPolyI_3!$E$4973)</f>
        <v>20.0616897</v>
      </c>
    </row>
    <row r="3917" ht="15.75" customHeight="1">
      <c r="A3917" s="1" t="s">
        <v>4146</v>
      </c>
      <c r="B3917" s="1" t="s">
        <v>132</v>
      </c>
      <c r="C3917" s="1">
        <v>1484.0</v>
      </c>
      <c r="D3917" s="2">
        <v>93.14</v>
      </c>
      <c r="E3917" s="2">
        <v>4.0</v>
      </c>
      <c r="F3917" s="2">
        <f>((PolyAPolyI_3!$E3917*1000000)/PolyAPolyI_3!$E$4973)</f>
        <v>20.0616897</v>
      </c>
    </row>
    <row r="3918" ht="15.75" customHeight="1">
      <c r="A3918" s="1" t="s">
        <v>3236</v>
      </c>
      <c r="B3918" s="1" t="s">
        <v>132</v>
      </c>
      <c r="C3918" s="1">
        <v>764.0</v>
      </c>
      <c r="D3918" s="2">
        <v>54.45</v>
      </c>
      <c r="E3918" s="2">
        <v>4.0</v>
      </c>
      <c r="F3918" s="2">
        <f>((PolyAPolyI_3!$E3918*1000000)/PolyAPolyI_3!$E$4973)</f>
        <v>20.0616897</v>
      </c>
    </row>
    <row r="3919" ht="15.75" customHeight="1">
      <c r="A3919" s="1" t="s">
        <v>3444</v>
      </c>
      <c r="B3919" s="1" t="s">
        <v>132</v>
      </c>
      <c r="C3919" s="1">
        <v>3818.0</v>
      </c>
      <c r="D3919" s="2">
        <v>46.585</v>
      </c>
      <c r="E3919" s="2">
        <v>4.0</v>
      </c>
      <c r="F3919" s="2">
        <f>((PolyAPolyI_3!$E3919*1000000)/PolyAPolyI_3!$E$4973)</f>
        <v>20.0616897</v>
      </c>
    </row>
    <row r="3920" ht="15.75" customHeight="1">
      <c r="A3920" s="1" t="s">
        <v>2705</v>
      </c>
      <c r="B3920" s="1" t="s">
        <v>132</v>
      </c>
      <c r="C3920" s="1">
        <v>3014.0</v>
      </c>
      <c r="D3920" s="2">
        <v>78.3</v>
      </c>
      <c r="E3920" s="2">
        <v>4.0</v>
      </c>
      <c r="F3920" s="2">
        <f>((PolyAPolyI_3!$E3920*1000000)/PolyAPolyI_3!$E$4973)</f>
        <v>20.0616897</v>
      </c>
    </row>
    <row r="3921" ht="15.75" customHeight="1">
      <c r="A3921" s="1" t="s">
        <v>3902</v>
      </c>
      <c r="B3921" s="1" t="s">
        <v>132</v>
      </c>
      <c r="C3921" s="1">
        <v>1094.0</v>
      </c>
      <c r="D3921" s="2">
        <v>93.98</v>
      </c>
      <c r="E3921" s="2">
        <v>4.0</v>
      </c>
      <c r="F3921" s="2">
        <f>((PolyAPolyI_3!$E3921*1000000)/PolyAPolyI_3!$E$4973)</f>
        <v>20.0616897</v>
      </c>
    </row>
    <row r="3922" ht="15.75" customHeight="1">
      <c r="A3922" s="1" t="s">
        <v>3045</v>
      </c>
      <c r="B3922" s="1" t="s">
        <v>132</v>
      </c>
      <c r="C3922" s="1">
        <v>428.0</v>
      </c>
      <c r="D3922" s="2">
        <v>106.325</v>
      </c>
      <c r="E3922" s="2">
        <v>4.0</v>
      </c>
      <c r="F3922" s="2">
        <f>((PolyAPolyI_3!$E3922*1000000)/PolyAPolyI_3!$E$4973)</f>
        <v>20.0616897</v>
      </c>
    </row>
    <row r="3923" ht="15.75" customHeight="1">
      <c r="A3923" s="1" t="s">
        <v>1696</v>
      </c>
      <c r="B3923" s="1" t="s">
        <v>132</v>
      </c>
      <c r="C3923" s="1">
        <v>701.0</v>
      </c>
      <c r="D3923" s="2">
        <v>64.41</v>
      </c>
      <c r="E3923" s="2">
        <v>4.0</v>
      </c>
      <c r="F3923" s="2">
        <f>((PolyAPolyI_3!$E3923*1000000)/PolyAPolyI_3!$E$4973)</f>
        <v>20.0616897</v>
      </c>
    </row>
    <row r="3924" ht="15.75" customHeight="1">
      <c r="A3924" s="1" t="s">
        <v>3445</v>
      </c>
      <c r="B3924" s="1" t="s">
        <v>132</v>
      </c>
      <c r="C3924" s="1">
        <v>971.0</v>
      </c>
      <c r="D3924" s="2">
        <v>47.345</v>
      </c>
      <c r="E3924" s="2">
        <v>4.0</v>
      </c>
      <c r="F3924" s="2">
        <f>((PolyAPolyI_3!$E3924*1000000)/PolyAPolyI_3!$E$4973)</f>
        <v>20.0616897</v>
      </c>
    </row>
    <row r="3925" ht="15.75" customHeight="1">
      <c r="A3925" s="1" t="s">
        <v>4818</v>
      </c>
      <c r="B3925" s="1" t="s">
        <v>132</v>
      </c>
      <c r="C3925" s="1">
        <v>1943.0</v>
      </c>
      <c r="D3925" s="2">
        <v>92.72</v>
      </c>
      <c r="E3925" s="2">
        <v>4.0</v>
      </c>
      <c r="F3925" s="2">
        <f>((PolyAPolyI_3!$E3925*1000000)/PolyAPolyI_3!$E$4973)</f>
        <v>20.0616897</v>
      </c>
    </row>
    <row r="3926" ht="15.75" customHeight="1">
      <c r="A3926" s="1" t="s">
        <v>3668</v>
      </c>
      <c r="B3926" s="1" t="s">
        <v>132</v>
      </c>
      <c r="C3926" s="1">
        <v>1643.0</v>
      </c>
      <c r="D3926" s="2">
        <v>48.42</v>
      </c>
      <c r="E3926" s="2">
        <v>4.0</v>
      </c>
      <c r="F3926" s="2">
        <f>((PolyAPolyI_3!$E3926*1000000)/PolyAPolyI_3!$E$4973)</f>
        <v>20.0616897</v>
      </c>
    </row>
    <row r="3927" ht="15.75" customHeight="1">
      <c r="A3927" s="1" t="s">
        <v>408</v>
      </c>
      <c r="B3927" s="1" t="s">
        <v>132</v>
      </c>
      <c r="C3927" s="1">
        <v>1175.0</v>
      </c>
      <c r="D3927" s="2">
        <v>65.745</v>
      </c>
      <c r="E3927" s="2">
        <v>4.0</v>
      </c>
      <c r="F3927" s="2">
        <f>((PolyAPolyI_3!$E3927*1000000)/PolyAPolyI_3!$E$4973)</f>
        <v>20.0616897</v>
      </c>
    </row>
    <row r="3928" ht="15.75" customHeight="1">
      <c r="A3928" s="1" t="s">
        <v>4820</v>
      </c>
      <c r="B3928" s="1" t="s">
        <v>132</v>
      </c>
      <c r="C3928" s="1">
        <v>533.0</v>
      </c>
      <c r="D3928" s="2">
        <v>49.455</v>
      </c>
      <c r="E3928" s="2">
        <v>4.0</v>
      </c>
      <c r="F3928" s="2">
        <f>((PolyAPolyI_3!$E3928*1000000)/PolyAPolyI_3!$E$4973)</f>
        <v>20.0616897</v>
      </c>
    </row>
    <row r="3929" ht="15.75" customHeight="1">
      <c r="A3929" s="1" t="s">
        <v>4591</v>
      </c>
      <c r="B3929" s="1" t="s">
        <v>132</v>
      </c>
      <c r="C3929" s="1">
        <v>1871.0</v>
      </c>
      <c r="D3929" s="2">
        <v>52.325</v>
      </c>
      <c r="E3929" s="2">
        <v>4.0</v>
      </c>
      <c r="F3929" s="2">
        <f>((PolyAPolyI_3!$E3929*1000000)/PolyAPolyI_3!$E$4973)</f>
        <v>20.0616897</v>
      </c>
    </row>
    <row r="3930" ht="15.75" customHeight="1">
      <c r="A3930" s="1" t="s">
        <v>4592</v>
      </c>
      <c r="B3930" s="1" t="s">
        <v>132</v>
      </c>
      <c r="C3930" s="1">
        <v>659.0</v>
      </c>
      <c r="D3930" s="2">
        <v>58.83</v>
      </c>
      <c r="E3930" s="2">
        <v>4.0</v>
      </c>
      <c r="F3930" s="2">
        <f>((PolyAPolyI_3!$E3930*1000000)/PolyAPolyI_3!$E$4973)</f>
        <v>20.0616897</v>
      </c>
    </row>
    <row r="3931" ht="15.75" customHeight="1">
      <c r="A3931" s="1" t="s">
        <v>3446</v>
      </c>
      <c r="B3931" s="1" t="s">
        <v>132</v>
      </c>
      <c r="C3931" s="1">
        <v>1181.0</v>
      </c>
      <c r="D3931" s="2">
        <v>54.035</v>
      </c>
      <c r="E3931" s="2">
        <v>4.0</v>
      </c>
      <c r="F3931" s="2">
        <f>((PolyAPolyI_3!$E3931*1000000)/PolyAPolyI_3!$E$4973)</f>
        <v>20.0616897</v>
      </c>
    </row>
    <row r="3932" ht="15.75" customHeight="1">
      <c r="A3932" s="1" t="s">
        <v>3894</v>
      </c>
      <c r="B3932" s="1" t="s">
        <v>132</v>
      </c>
      <c r="C3932" s="1">
        <v>1328.0</v>
      </c>
      <c r="D3932" s="2">
        <v>65.005</v>
      </c>
      <c r="E3932" s="2">
        <v>4.0</v>
      </c>
      <c r="F3932" s="2">
        <f>((PolyAPolyI_3!$E3932*1000000)/PolyAPolyI_3!$E$4973)</f>
        <v>20.0616897</v>
      </c>
    </row>
    <row r="3933" ht="15.75" customHeight="1">
      <c r="A3933" s="1" t="s">
        <v>3241</v>
      </c>
      <c r="B3933" s="1" t="s">
        <v>132</v>
      </c>
      <c r="C3933" s="1">
        <v>905.0</v>
      </c>
      <c r="D3933" s="2">
        <v>65.3</v>
      </c>
      <c r="E3933" s="2">
        <v>4.0</v>
      </c>
      <c r="F3933" s="2">
        <f>((PolyAPolyI_3!$E3933*1000000)/PolyAPolyI_3!$E$4973)</f>
        <v>20.0616897</v>
      </c>
    </row>
    <row r="3934" ht="15.75" customHeight="1">
      <c r="A3934" s="1" t="s">
        <v>3601</v>
      </c>
      <c r="B3934" s="1" t="s">
        <v>132</v>
      </c>
      <c r="C3934" s="1">
        <v>1931.0</v>
      </c>
      <c r="D3934" s="2">
        <v>75.81</v>
      </c>
      <c r="E3934" s="2">
        <v>4.0</v>
      </c>
      <c r="F3934" s="2">
        <f>((PolyAPolyI_3!$E3934*1000000)/PolyAPolyI_3!$E$4973)</f>
        <v>20.0616897</v>
      </c>
    </row>
    <row r="3935" ht="15.75" customHeight="1">
      <c r="A3935" s="1" t="s">
        <v>4153</v>
      </c>
      <c r="B3935" s="1" t="s">
        <v>132</v>
      </c>
      <c r="C3935" s="1">
        <v>332.0</v>
      </c>
      <c r="D3935" s="2">
        <v>47.85</v>
      </c>
      <c r="E3935" s="2">
        <v>4.0</v>
      </c>
      <c r="F3935" s="2">
        <f>((PolyAPolyI_3!$E3935*1000000)/PolyAPolyI_3!$E$4973)</f>
        <v>20.0616897</v>
      </c>
    </row>
    <row r="3936" ht="15.75" customHeight="1">
      <c r="A3936" s="1" t="s">
        <v>1100</v>
      </c>
      <c r="B3936" s="1" t="s">
        <v>132</v>
      </c>
      <c r="C3936" s="1">
        <v>1472.0</v>
      </c>
      <c r="D3936" s="2">
        <v>44.25</v>
      </c>
      <c r="E3936" s="2">
        <v>4.0</v>
      </c>
      <c r="F3936" s="2">
        <f>((PolyAPolyI_3!$E3936*1000000)/PolyAPolyI_3!$E$4973)</f>
        <v>20.0616897</v>
      </c>
    </row>
    <row r="3937" ht="15.75" customHeight="1">
      <c r="A3937" s="1" t="s">
        <v>4380</v>
      </c>
      <c r="B3937" s="1" t="s">
        <v>132</v>
      </c>
      <c r="C3937" s="1">
        <v>2048.0</v>
      </c>
      <c r="D3937" s="2">
        <v>60.555</v>
      </c>
      <c r="E3937" s="2">
        <v>4.0</v>
      </c>
      <c r="F3937" s="2">
        <f>((PolyAPolyI_3!$E3937*1000000)/PolyAPolyI_3!$E$4973)</f>
        <v>20.0616897</v>
      </c>
    </row>
    <row r="3938" ht="15.75" customHeight="1">
      <c r="A3938" s="1" t="s">
        <v>2872</v>
      </c>
      <c r="B3938" s="1" t="s">
        <v>132</v>
      </c>
      <c r="C3938" s="1">
        <v>2492.0</v>
      </c>
      <c r="D3938" s="2">
        <v>57.79</v>
      </c>
      <c r="E3938" s="2">
        <v>4.0</v>
      </c>
      <c r="F3938" s="2">
        <f>((PolyAPolyI_3!$E3938*1000000)/PolyAPolyI_3!$E$4973)</f>
        <v>20.0616897</v>
      </c>
    </row>
    <row r="3939" ht="15.75" customHeight="1">
      <c r="A3939" s="1" t="s">
        <v>2423</v>
      </c>
      <c r="B3939" s="1" t="s">
        <v>132</v>
      </c>
      <c r="C3939" s="1">
        <v>986.0</v>
      </c>
      <c r="D3939" s="2">
        <v>37.21</v>
      </c>
      <c r="E3939" s="2">
        <v>4.0</v>
      </c>
      <c r="F3939" s="2">
        <f>((PolyAPolyI_3!$E3939*1000000)/PolyAPolyI_3!$E$4973)</f>
        <v>20.0616897</v>
      </c>
    </row>
    <row r="3940" ht="15.75" customHeight="1">
      <c r="A3940" s="1" t="s">
        <v>3676</v>
      </c>
      <c r="B3940" s="1" t="s">
        <v>132</v>
      </c>
      <c r="C3940" s="1">
        <v>1184.0</v>
      </c>
      <c r="D3940" s="2">
        <v>66.24</v>
      </c>
      <c r="E3940" s="2">
        <v>4.0</v>
      </c>
      <c r="F3940" s="2">
        <f>((PolyAPolyI_3!$E3940*1000000)/PolyAPolyI_3!$E$4973)</f>
        <v>20.0616897</v>
      </c>
    </row>
    <row r="3941" ht="15.75" customHeight="1">
      <c r="A3941" s="1" t="s">
        <v>2708</v>
      </c>
      <c r="B3941" s="1" t="s">
        <v>132</v>
      </c>
      <c r="C3941" s="1">
        <v>662.0</v>
      </c>
      <c r="D3941" s="2">
        <v>61.075</v>
      </c>
      <c r="E3941" s="2">
        <v>4.0</v>
      </c>
      <c r="F3941" s="2">
        <f>((PolyAPolyI_3!$E3941*1000000)/PolyAPolyI_3!$E$4973)</f>
        <v>20.0616897</v>
      </c>
    </row>
    <row r="3942" ht="15.75" customHeight="1">
      <c r="A3942" s="1" t="s">
        <v>4382</v>
      </c>
      <c r="B3942" s="1" t="s">
        <v>132</v>
      </c>
      <c r="C3942" s="1">
        <v>2126.0</v>
      </c>
      <c r="D3942" s="2">
        <v>57.085</v>
      </c>
      <c r="E3942" s="2">
        <v>4.0</v>
      </c>
      <c r="F3942" s="2">
        <f>((PolyAPolyI_3!$E3942*1000000)/PolyAPolyI_3!$E$4973)</f>
        <v>20.0616897</v>
      </c>
    </row>
    <row r="3943" ht="15.75" customHeight="1">
      <c r="A3943" s="1" t="s">
        <v>3678</v>
      </c>
      <c r="B3943" s="1" t="s">
        <v>132</v>
      </c>
      <c r="C3943" s="1">
        <v>2930.0</v>
      </c>
      <c r="D3943" s="2">
        <v>50.23</v>
      </c>
      <c r="E3943" s="2">
        <v>4.0</v>
      </c>
      <c r="F3943" s="2">
        <f>((PolyAPolyI_3!$E3943*1000000)/PolyAPolyI_3!$E$4973)</f>
        <v>20.0616897</v>
      </c>
    </row>
    <row r="3944" ht="15.75" customHeight="1">
      <c r="A3944" s="1" t="s">
        <v>3679</v>
      </c>
      <c r="B3944" s="1" t="s">
        <v>132</v>
      </c>
      <c r="C3944" s="1">
        <v>785.0</v>
      </c>
      <c r="D3944" s="2">
        <v>60.6</v>
      </c>
      <c r="E3944" s="2">
        <v>4.0</v>
      </c>
      <c r="F3944" s="2">
        <f>((PolyAPolyI_3!$E3944*1000000)/PolyAPolyI_3!$E$4973)</f>
        <v>20.0616897</v>
      </c>
    </row>
    <row r="3945" ht="15.75" customHeight="1">
      <c r="A3945" s="1" t="s">
        <v>3900</v>
      </c>
      <c r="B3945" s="1" t="s">
        <v>132</v>
      </c>
      <c r="C3945" s="1">
        <v>1136.0</v>
      </c>
      <c r="D3945" s="2">
        <v>46.415</v>
      </c>
      <c r="E3945" s="2">
        <v>4.0</v>
      </c>
      <c r="F3945" s="2">
        <f>((PolyAPolyI_3!$E3945*1000000)/PolyAPolyI_3!$E$4973)</f>
        <v>20.0616897</v>
      </c>
    </row>
    <row r="3946" ht="15.75" customHeight="1">
      <c r="A3946" s="1" t="s">
        <v>3454</v>
      </c>
      <c r="B3946" s="1" t="s">
        <v>132</v>
      </c>
      <c r="C3946" s="1">
        <v>2432.0</v>
      </c>
      <c r="D3946" s="2">
        <v>79.795</v>
      </c>
      <c r="E3946" s="2">
        <v>4.0</v>
      </c>
      <c r="F3946" s="2">
        <f>((PolyAPolyI_3!$E3946*1000000)/PolyAPolyI_3!$E$4973)</f>
        <v>20.0616897</v>
      </c>
    </row>
    <row r="3947" ht="15.75" customHeight="1">
      <c r="A3947" s="1" t="s">
        <v>4826</v>
      </c>
      <c r="B3947" s="1" t="s">
        <v>132</v>
      </c>
      <c r="C3947" s="1">
        <v>896.0</v>
      </c>
      <c r="D3947" s="2">
        <v>77.43</v>
      </c>
      <c r="E3947" s="2">
        <v>4.0</v>
      </c>
      <c r="F3947" s="2">
        <f>((PolyAPolyI_3!$E3947*1000000)/PolyAPolyI_3!$E$4973)</f>
        <v>20.0616897</v>
      </c>
    </row>
    <row r="3948" ht="15.75" customHeight="1">
      <c r="A3948" s="1" t="s">
        <v>2875</v>
      </c>
      <c r="B3948" s="1" t="s">
        <v>132</v>
      </c>
      <c r="C3948" s="1">
        <v>1061.0</v>
      </c>
      <c r="D3948" s="2">
        <v>58.975</v>
      </c>
      <c r="E3948" s="2">
        <v>4.0</v>
      </c>
      <c r="F3948" s="2">
        <f>((PolyAPolyI_3!$E3948*1000000)/PolyAPolyI_3!$E$4973)</f>
        <v>20.0616897</v>
      </c>
    </row>
    <row r="3949" ht="15.75" customHeight="1">
      <c r="A3949" s="1" t="s">
        <v>3684</v>
      </c>
      <c r="B3949" s="1" t="s">
        <v>132</v>
      </c>
      <c r="C3949" s="1">
        <v>1514.0</v>
      </c>
      <c r="D3949" s="2">
        <v>52.125</v>
      </c>
      <c r="E3949" s="2">
        <v>4.0</v>
      </c>
      <c r="F3949" s="2">
        <f>((PolyAPolyI_3!$E3949*1000000)/PolyAPolyI_3!$E$4973)</f>
        <v>20.0616897</v>
      </c>
    </row>
    <row r="3950" ht="15.75" customHeight="1">
      <c r="A3950" s="1" t="s">
        <v>933</v>
      </c>
      <c r="B3950" s="1" t="s">
        <v>132</v>
      </c>
      <c r="C3950" s="1">
        <v>1805.0</v>
      </c>
      <c r="D3950" s="2">
        <v>34.415</v>
      </c>
      <c r="E3950" s="2">
        <v>4.0</v>
      </c>
      <c r="F3950" s="2">
        <f>((PolyAPolyI_3!$E3950*1000000)/PolyAPolyI_3!$E$4973)</f>
        <v>20.0616897</v>
      </c>
    </row>
    <row r="3951" ht="15.75" customHeight="1">
      <c r="A3951" s="1" t="s">
        <v>4605</v>
      </c>
      <c r="B3951" s="1" t="s">
        <v>132</v>
      </c>
      <c r="C3951" s="1">
        <v>2036.0</v>
      </c>
      <c r="D3951" s="2">
        <v>50.075</v>
      </c>
      <c r="E3951" s="2">
        <v>4.0</v>
      </c>
      <c r="F3951" s="2">
        <f>((PolyAPolyI_3!$E3951*1000000)/PolyAPolyI_3!$E$4973)</f>
        <v>20.0616897</v>
      </c>
    </row>
    <row r="3952" ht="15.75" customHeight="1">
      <c r="A3952" s="1" t="s">
        <v>3686</v>
      </c>
      <c r="B3952" s="1" t="s">
        <v>132</v>
      </c>
      <c r="C3952" s="1">
        <v>368.0</v>
      </c>
      <c r="D3952" s="2">
        <v>45.575</v>
      </c>
      <c r="E3952" s="2">
        <v>4.0</v>
      </c>
      <c r="F3952" s="2">
        <f>((PolyAPolyI_3!$E3952*1000000)/PolyAPolyI_3!$E$4973)</f>
        <v>20.0616897</v>
      </c>
    </row>
    <row r="3953" ht="15.75" customHeight="1">
      <c r="A3953" s="1" t="s">
        <v>2193</v>
      </c>
      <c r="B3953" s="1" t="s">
        <v>132</v>
      </c>
      <c r="C3953" s="1">
        <v>1223.0</v>
      </c>
      <c r="D3953" s="2">
        <v>79.14</v>
      </c>
      <c r="E3953" s="2">
        <v>4.0</v>
      </c>
      <c r="F3953" s="2">
        <f>((PolyAPolyI_3!$E3953*1000000)/PolyAPolyI_3!$E$4973)</f>
        <v>20.0616897</v>
      </c>
    </row>
    <row r="3954" ht="15.75" customHeight="1">
      <c r="A3954" s="1" t="s">
        <v>4164</v>
      </c>
      <c r="B3954" s="1" t="s">
        <v>132</v>
      </c>
      <c r="C3954" s="1">
        <v>1397.0</v>
      </c>
      <c r="D3954" s="2">
        <v>58.65</v>
      </c>
      <c r="E3954" s="2">
        <v>3.0</v>
      </c>
      <c r="F3954" s="2">
        <f>((PolyAPolyI_3!$E3954*1000000)/PolyAPolyI_3!$E$4973)</f>
        <v>15.04626727</v>
      </c>
    </row>
    <row r="3955" ht="15.75" customHeight="1">
      <c r="A3955" s="1" t="s">
        <v>3055</v>
      </c>
      <c r="B3955" s="1" t="s">
        <v>132</v>
      </c>
      <c r="C3955" s="1">
        <v>1091.0</v>
      </c>
      <c r="D3955" s="2">
        <v>33.14</v>
      </c>
      <c r="E3955" s="2">
        <v>3.0</v>
      </c>
      <c r="F3955" s="2">
        <f>((PolyAPolyI_3!$E3955*1000000)/PolyAPolyI_3!$E$4973)</f>
        <v>15.04626727</v>
      </c>
    </row>
    <row r="3956" ht="15.75" customHeight="1">
      <c r="A3956" s="1" t="s">
        <v>2235</v>
      </c>
      <c r="B3956" s="1" t="s">
        <v>132</v>
      </c>
      <c r="C3956" s="1">
        <v>305.0</v>
      </c>
      <c r="D3956" s="2">
        <v>90.33</v>
      </c>
      <c r="E3956" s="2">
        <v>3.0</v>
      </c>
      <c r="F3956" s="2">
        <f>((PolyAPolyI_3!$E3956*1000000)/PolyAPolyI_3!$E$4973)</f>
        <v>15.04626727</v>
      </c>
    </row>
    <row r="3957" ht="15.75" customHeight="1">
      <c r="A3957" s="1" t="s">
        <v>2561</v>
      </c>
      <c r="B3957" s="1" t="s">
        <v>132</v>
      </c>
      <c r="C3957" s="1">
        <v>593.0</v>
      </c>
      <c r="D3957" s="2">
        <v>57.09</v>
      </c>
      <c r="E3957" s="2">
        <v>3.0</v>
      </c>
      <c r="F3957" s="2">
        <f>((PolyAPolyI_3!$E3957*1000000)/PolyAPolyI_3!$E$4973)</f>
        <v>15.04626727</v>
      </c>
    </row>
    <row r="3958" ht="15.75" customHeight="1">
      <c r="A3958" s="1" t="s">
        <v>3056</v>
      </c>
      <c r="B3958" s="1" t="s">
        <v>132</v>
      </c>
      <c r="C3958" s="1">
        <v>806.0</v>
      </c>
      <c r="D3958" s="2">
        <v>69.52</v>
      </c>
      <c r="E3958" s="2">
        <v>3.0</v>
      </c>
      <c r="F3958" s="2">
        <f>((PolyAPolyI_3!$E3958*1000000)/PolyAPolyI_3!$E$4973)</f>
        <v>15.04626727</v>
      </c>
    </row>
    <row r="3959" ht="15.75" customHeight="1">
      <c r="A3959" s="1" t="s">
        <v>3692</v>
      </c>
      <c r="B3959" s="1" t="s">
        <v>132</v>
      </c>
      <c r="C3959" s="1">
        <v>2633.0</v>
      </c>
      <c r="D3959" s="2">
        <v>79.6</v>
      </c>
      <c r="E3959" s="2">
        <v>3.0</v>
      </c>
      <c r="F3959" s="2">
        <f>((PolyAPolyI_3!$E3959*1000000)/PolyAPolyI_3!$E$4973)</f>
        <v>15.04626727</v>
      </c>
    </row>
    <row r="3960" ht="15.75" customHeight="1">
      <c r="A3960" s="1" t="s">
        <v>4339</v>
      </c>
      <c r="B3960" s="1" t="s">
        <v>132</v>
      </c>
      <c r="C3960" s="1">
        <v>3512.0</v>
      </c>
      <c r="D3960" s="2">
        <v>39.58</v>
      </c>
      <c r="E3960" s="2">
        <v>3.0</v>
      </c>
      <c r="F3960" s="2">
        <f>((PolyAPolyI_3!$E3960*1000000)/PolyAPolyI_3!$E$4973)</f>
        <v>15.04626727</v>
      </c>
    </row>
    <row r="3961" ht="15.75" customHeight="1">
      <c r="A3961" s="1" t="s">
        <v>3057</v>
      </c>
      <c r="B3961" s="1" t="s">
        <v>132</v>
      </c>
      <c r="C3961" s="1">
        <v>1586.0</v>
      </c>
      <c r="D3961" s="2">
        <v>71.74</v>
      </c>
      <c r="E3961" s="2">
        <v>3.0</v>
      </c>
      <c r="F3961" s="2">
        <f>((PolyAPolyI_3!$E3961*1000000)/PolyAPolyI_3!$E$4973)</f>
        <v>15.04626727</v>
      </c>
    </row>
    <row r="3962" ht="15.75" customHeight="1">
      <c r="A3962" s="1" t="s">
        <v>4614</v>
      </c>
      <c r="B3962" s="1" t="s">
        <v>132</v>
      </c>
      <c r="C3962" s="1">
        <v>1361.0</v>
      </c>
      <c r="D3962" s="2">
        <v>66.6</v>
      </c>
      <c r="E3962" s="2">
        <v>3.0</v>
      </c>
      <c r="F3962" s="2">
        <f>((PolyAPolyI_3!$E3962*1000000)/PolyAPolyI_3!$E$4973)</f>
        <v>15.04626727</v>
      </c>
    </row>
    <row r="3963" ht="15.75" customHeight="1">
      <c r="A3963" s="1" t="s">
        <v>3462</v>
      </c>
      <c r="B3963" s="1" t="s">
        <v>132</v>
      </c>
      <c r="C3963" s="1">
        <v>596.0</v>
      </c>
      <c r="D3963" s="2">
        <v>49.5</v>
      </c>
      <c r="E3963" s="2">
        <v>3.0</v>
      </c>
      <c r="F3963" s="2">
        <f>((PolyAPolyI_3!$E3963*1000000)/PolyAPolyI_3!$E$4973)</f>
        <v>15.04626727</v>
      </c>
    </row>
    <row r="3964" ht="15.75" customHeight="1">
      <c r="A3964" s="1" t="s">
        <v>4615</v>
      </c>
      <c r="B3964" s="1" t="s">
        <v>132</v>
      </c>
      <c r="C3964" s="1">
        <v>1265.0</v>
      </c>
      <c r="D3964" s="2">
        <v>72.0</v>
      </c>
      <c r="E3964" s="2">
        <v>3.0</v>
      </c>
      <c r="F3964" s="2">
        <f>((PolyAPolyI_3!$E3964*1000000)/PolyAPolyI_3!$E$4973)</f>
        <v>15.04626727</v>
      </c>
    </row>
    <row r="3965" ht="15.75" customHeight="1">
      <c r="A3965" s="1" t="s">
        <v>479</v>
      </c>
      <c r="B3965" s="1" t="s">
        <v>132</v>
      </c>
      <c r="C3965" s="1">
        <v>485.0</v>
      </c>
      <c r="D3965" s="2">
        <v>42.7</v>
      </c>
      <c r="E3965" s="2">
        <v>3.0</v>
      </c>
      <c r="F3965" s="2">
        <f>((PolyAPolyI_3!$E3965*1000000)/PolyAPolyI_3!$E$4973)</f>
        <v>15.04626727</v>
      </c>
    </row>
    <row r="3966" ht="15.75" customHeight="1">
      <c r="A3966" s="1" t="s">
        <v>3059</v>
      </c>
      <c r="B3966" s="1" t="s">
        <v>132</v>
      </c>
      <c r="C3966" s="1">
        <v>1115.0</v>
      </c>
      <c r="D3966" s="2">
        <v>57.14</v>
      </c>
      <c r="E3966" s="2">
        <v>3.0</v>
      </c>
      <c r="F3966" s="2">
        <f>((PolyAPolyI_3!$E3966*1000000)/PolyAPolyI_3!$E$4973)</f>
        <v>15.04626727</v>
      </c>
    </row>
    <row r="3967" ht="15.75" customHeight="1">
      <c r="A3967" s="1" t="s">
        <v>4844</v>
      </c>
      <c r="B3967" s="1" t="s">
        <v>132</v>
      </c>
      <c r="C3967" s="1">
        <v>1715.0</v>
      </c>
      <c r="D3967" s="2">
        <v>68.26</v>
      </c>
      <c r="E3967" s="2">
        <v>3.0</v>
      </c>
      <c r="F3967" s="2">
        <f>((PolyAPolyI_3!$E3967*1000000)/PolyAPolyI_3!$E$4973)</f>
        <v>15.04626727</v>
      </c>
    </row>
    <row r="3968" ht="15.75" customHeight="1">
      <c r="A3968" s="1" t="s">
        <v>2721</v>
      </c>
      <c r="B3968" s="1" t="s">
        <v>132</v>
      </c>
      <c r="C3968" s="1">
        <v>527.0</v>
      </c>
      <c r="D3968" s="2">
        <v>16.57</v>
      </c>
      <c r="E3968" s="2">
        <v>3.0</v>
      </c>
      <c r="F3968" s="2">
        <f>((PolyAPolyI_3!$E3968*1000000)/PolyAPolyI_3!$E$4973)</f>
        <v>15.04626727</v>
      </c>
    </row>
    <row r="3969" ht="15.75" customHeight="1">
      <c r="A3969" s="1" t="s">
        <v>3694</v>
      </c>
      <c r="B3969" s="1" t="s">
        <v>132</v>
      </c>
      <c r="C3969" s="1">
        <v>1322.0</v>
      </c>
      <c r="D3969" s="2">
        <v>59.6</v>
      </c>
      <c r="E3969" s="2">
        <v>3.0</v>
      </c>
      <c r="F3969" s="2">
        <f>((PolyAPolyI_3!$E3969*1000000)/PolyAPolyI_3!$E$4973)</f>
        <v>15.04626727</v>
      </c>
    </row>
    <row r="3970" ht="15.75" customHeight="1">
      <c r="A3970" s="1" t="s">
        <v>4621</v>
      </c>
      <c r="B3970" s="1" t="s">
        <v>132</v>
      </c>
      <c r="C3970" s="1">
        <v>1097.0</v>
      </c>
      <c r="D3970" s="2">
        <v>50.16</v>
      </c>
      <c r="E3970" s="2">
        <v>3.0</v>
      </c>
      <c r="F3970" s="2">
        <f>((PolyAPolyI_3!$E3970*1000000)/PolyAPolyI_3!$E$4973)</f>
        <v>15.04626727</v>
      </c>
    </row>
    <row r="3971" ht="15.75" customHeight="1">
      <c r="A3971" s="1" t="s">
        <v>4167</v>
      </c>
      <c r="B3971" s="1" t="s">
        <v>132</v>
      </c>
      <c r="C3971" s="1">
        <v>2753.0</v>
      </c>
      <c r="D3971" s="2">
        <v>51.04</v>
      </c>
      <c r="E3971" s="2">
        <v>3.0</v>
      </c>
      <c r="F3971" s="2">
        <f>((PolyAPolyI_3!$E3971*1000000)/PolyAPolyI_3!$E$4973)</f>
        <v>15.04626727</v>
      </c>
    </row>
    <row r="3972" ht="15.75" customHeight="1">
      <c r="A3972" s="1" t="s">
        <v>3464</v>
      </c>
      <c r="B3972" s="1" t="s">
        <v>132</v>
      </c>
      <c r="C3972" s="1">
        <v>1760.0</v>
      </c>
      <c r="D3972" s="2">
        <v>65.93</v>
      </c>
      <c r="E3972" s="2">
        <v>3.0</v>
      </c>
      <c r="F3972" s="2">
        <f>((PolyAPolyI_3!$E3972*1000000)/PolyAPolyI_3!$E$4973)</f>
        <v>15.04626727</v>
      </c>
    </row>
    <row r="3973" ht="15.75" customHeight="1">
      <c r="A3973" s="1" t="s">
        <v>4622</v>
      </c>
      <c r="B3973" s="1" t="s">
        <v>132</v>
      </c>
      <c r="C3973" s="1">
        <v>945.0</v>
      </c>
      <c r="D3973" s="2">
        <v>68.61</v>
      </c>
      <c r="E3973" s="2">
        <v>3.0</v>
      </c>
      <c r="F3973" s="2">
        <f>((PolyAPolyI_3!$E3973*1000000)/PolyAPolyI_3!$E$4973)</f>
        <v>15.04626727</v>
      </c>
    </row>
    <row r="3974" ht="15.75" customHeight="1">
      <c r="A3974" s="1" t="s">
        <v>3701</v>
      </c>
      <c r="B3974" s="1" t="s">
        <v>132</v>
      </c>
      <c r="C3974" s="1">
        <v>848.0</v>
      </c>
      <c r="D3974" s="2">
        <v>50.61</v>
      </c>
      <c r="E3974" s="2">
        <v>3.0</v>
      </c>
      <c r="F3974" s="2">
        <f>((PolyAPolyI_3!$E3974*1000000)/PolyAPolyI_3!$E$4973)</f>
        <v>15.04626727</v>
      </c>
    </row>
    <row r="3975" ht="15.75" customHeight="1">
      <c r="A3975" s="1" t="s">
        <v>4410</v>
      </c>
      <c r="B3975" s="1" t="s">
        <v>132</v>
      </c>
      <c r="C3975" s="1">
        <v>1868.0</v>
      </c>
      <c r="D3975" s="2">
        <v>57.58</v>
      </c>
      <c r="E3975" s="2">
        <v>3.0</v>
      </c>
      <c r="F3975" s="2">
        <f>((PolyAPolyI_3!$E3975*1000000)/PolyAPolyI_3!$E$4973)</f>
        <v>15.04626727</v>
      </c>
    </row>
    <row r="3976" ht="15.75" customHeight="1">
      <c r="A3976" s="1" t="s">
        <v>4412</v>
      </c>
      <c r="B3976" s="1" t="s">
        <v>132</v>
      </c>
      <c r="C3976" s="1">
        <v>1130.0</v>
      </c>
      <c r="D3976" s="2">
        <v>69.08</v>
      </c>
      <c r="E3976" s="2">
        <v>3.0</v>
      </c>
      <c r="F3976" s="2">
        <f>((PolyAPolyI_3!$E3976*1000000)/PolyAPolyI_3!$E$4973)</f>
        <v>15.04626727</v>
      </c>
    </row>
    <row r="3977" ht="15.75" customHeight="1">
      <c r="A3977" s="1" t="s">
        <v>2006</v>
      </c>
      <c r="B3977" s="1" t="s">
        <v>132</v>
      </c>
      <c r="C3977" s="1">
        <v>473.0</v>
      </c>
      <c r="D3977" s="2">
        <v>61.71</v>
      </c>
      <c r="E3977" s="2">
        <v>3.0</v>
      </c>
      <c r="F3977" s="2">
        <f>((PolyAPolyI_3!$E3977*1000000)/PolyAPolyI_3!$E$4973)</f>
        <v>15.04626727</v>
      </c>
    </row>
    <row r="3978" ht="15.75" customHeight="1">
      <c r="A3978" s="1" t="s">
        <v>3463</v>
      </c>
      <c r="B3978" s="1" t="s">
        <v>132</v>
      </c>
      <c r="C3978" s="1">
        <v>2231.0</v>
      </c>
      <c r="D3978" s="2">
        <v>30.04</v>
      </c>
      <c r="E3978" s="2">
        <v>3.0</v>
      </c>
      <c r="F3978" s="2">
        <f>((PolyAPolyI_3!$E3978*1000000)/PolyAPolyI_3!$E$4973)</f>
        <v>15.04626727</v>
      </c>
    </row>
    <row r="3979" ht="15.75" customHeight="1">
      <c r="A3979" s="1" t="s">
        <v>4414</v>
      </c>
      <c r="B3979" s="1" t="s">
        <v>132</v>
      </c>
      <c r="C3979" s="1">
        <v>1091.0</v>
      </c>
      <c r="D3979" s="2">
        <v>31.0</v>
      </c>
      <c r="E3979" s="2">
        <v>3.0</v>
      </c>
      <c r="F3979" s="2">
        <f>((PolyAPolyI_3!$E3979*1000000)/PolyAPolyI_3!$E$4973)</f>
        <v>15.04626727</v>
      </c>
    </row>
    <row r="3980" ht="15.75" customHeight="1">
      <c r="A3980" s="1" t="s">
        <v>4415</v>
      </c>
      <c r="B3980" s="1" t="s">
        <v>132</v>
      </c>
      <c r="C3980" s="1">
        <v>1355.0</v>
      </c>
      <c r="D3980" s="2">
        <v>39.71</v>
      </c>
      <c r="E3980" s="2">
        <v>3.0</v>
      </c>
      <c r="F3980" s="2">
        <f>((PolyAPolyI_3!$E3980*1000000)/PolyAPolyI_3!$E$4973)</f>
        <v>15.04626727</v>
      </c>
    </row>
    <row r="3981" ht="15.75" customHeight="1">
      <c r="A3981" s="1" t="s">
        <v>4852</v>
      </c>
      <c r="B3981" s="1" t="s">
        <v>132</v>
      </c>
      <c r="C3981" s="1">
        <v>2693.0</v>
      </c>
      <c r="D3981" s="2">
        <v>64.48</v>
      </c>
      <c r="E3981" s="2">
        <v>3.0</v>
      </c>
      <c r="F3981" s="2">
        <f>((PolyAPolyI_3!$E3981*1000000)/PolyAPolyI_3!$E$4973)</f>
        <v>15.04626727</v>
      </c>
    </row>
    <row r="3982" ht="15.75" customHeight="1">
      <c r="A3982" s="1" t="s">
        <v>3706</v>
      </c>
      <c r="B3982" s="1" t="s">
        <v>132</v>
      </c>
      <c r="C3982" s="1">
        <v>1880.0</v>
      </c>
      <c r="D3982" s="2">
        <v>19.64</v>
      </c>
      <c r="E3982" s="2">
        <v>3.0</v>
      </c>
      <c r="F3982" s="2">
        <f>((PolyAPolyI_3!$E3982*1000000)/PolyAPolyI_3!$E$4973)</f>
        <v>15.04626727</v>
      </c>
    </row>
    <row r="3983" ht="15.75" customHeight="1">
      <c r="A3983" s="1" t="s">
        <v>4417</v>
      </c>
      <c r="B3983" s="1" t="s">
        <v>132</v>
      </c>
      <c r="C3983" s="1">
        <v>2627.0</v>
      </c>
      <c r="D3983" s="2">
        <v>56.0</v>
      </c>
      <c r="E3983" s="2">
        <v>3.0</v>
      </c>
      <c r="F3983" s="2">
        <f>((PolyAPolyI_3!$E3983*1000000)/PolyAPolyI_3!$E$4973)</f>
        <v>15.04626727</v>
      </c>
    </row>
    <row r="3984" ht="15.75" customHeight="1">
      <c r="A3984" s="1" t="s">
        <v>3502</v>
      </c>
      <c r="B3984" s="1" t="s">
        <v>132</v>
      </c>
      <c r="C3984" s="1">
        <v>2078.0</v>
      </c>
      <c r="D3984" s="2">
        <v>43.7</v>
      </c>
      <c r="E3984" s="2">
        <v>3.0</v>
      </c>
      <c r="F3984" s="2">
        <f>((PolyAPolyI_3!$E3984*1000000)/PolyAPolyI_3!$E$4973)</f>
        <v>15.04626727</v>
      </c>
    </row>
    <row r="3985" ht="15.75" customHeight="1">
      <c r="A3985" s="1" t="s">
        <v>2328</v>
      </c>
      <c r="B3985" s="1" t="s">
        <v>132</v>
      </c>
      <c r="C3985" s="1">
        <v>1262.0</v>
      </c>
      <c r="D3985" s="2">
        <v>66.35</v>
      </c>
      <c r="E3985" s="2">
        <v>3.0</v>
      </c>
      <c r="F3985" s="2">
        <f>((PolyAPolyI_3!$E3985*1000000)/PolyAPolyI_3!$E$4973)</f>
        <v>15.04626727</v>
      </c>
    </row>
    <row r="3986" ht="15.75" customHeight="1">
      <c r="A3986" s="1" t="s">
        <v>3074</v>
      </c>
      <c r="B3986" s="1" t="s">
        <v>132</v>
      </c>
      <c r="C3986" s="1">
        <v>803.0</v>
      </c>
      <c r="D3986" s="2">
        <v>75.42</v>
      </c>
      <c r="E3986" s="2">
        <v>3.0</v>
      </c>
      <c r="F3986" s="2">
        <f>((PolyAPolyI_3!$E3986*1000000)/PolyAPolyI_3!$E$4973)</f>
        <v>15.04626727</v>
      </c>
    </row>
    <row r="3987" ht="15.75" customHeight="1">
      <c r="A3987" s="1" t="s">
        <v>2732</v>
      </c>
      <c r="B3987" s="1" t="s">
        <v>132</v>
      </c>
      <c r="C3987" s="1">
        <v>1070.0</v>
      </c>
      <c r="D3987" s="2">
        <v>74.12</v>
      </c>
      <c r="E3987" s="2">
        <v>3.0</v>
      </c>
      <c r="F3987" s="2">
        <f>((PolyAPolyI_3!$E3987*1000000)/PolyAPolyI_3!$E$4973)</f>
        <v>15.04626727</v>
      </c>
    </row>
    <row r="3988" ht="15.75" customHeight="1">
      <c r="A3988" s="1" t="s">
        <v>4174</v>
      </c>
      <c r="B3988" s="1" t="s">
        <v>132</v>
      </c>
      <c r="C3988" s="1">
        <v>1286.0</v>
      </c>
      <c r="D3988" s="2">
        <v>55.8</v>
      </c>
      <c r="E3988" s="2">
        <v>3.0</v>
      </c>
      <c r="F3988" s="2">
        <f>((PolyAPolyI_3!$E3988*1000000)/PolyAPolyI_3!$E$4973)</f>
        <v>15.04626727</v>
      </c>
    </row>
    <row r="3989" ht="15.75" customHeight="1">
      <c r="A3989" s="1" t="s">
        <v>3474</v>
      </c>
      <c r="B3989" s="1" t="s">
        <v>132</v>
      </c>
      <c r="C3989" s="1">
        <v>3824.0</v>
      </c>
      <c r="D3989" s="2">
        <v>72.92</v>
      </c>
      <c r="E3989" s="2">
        <v>3.0</v>
      </c>
      <c r="F3989" s="2">
        <f>((PolyAPolyI_3!$E3989*1000000)/PolyAPolyI_3!$E$4973)</f>
        <v>15.04626727</v>
      </c>
    </row>
    <row r="3990" ht="15.75" customHeight="1">
      <c r="A3990" s="1" t="s">
        <v>3710</v>
      </c>
      <c r="B3990" s="1" t="s">
        <v>132</v>
      </c>
      <c r="C3990" s="1">
        <v>656.0</v>
      </c>
      <c r="D3990" s="2">
        <v>39.71</v>
      </c>
      <c r="E3990" s="2">
        <v>3.0</v>
      </c>
      <c r="F3990" s="2">
        <f>((PolyAPolyI_3!$E3990*1000000)/PolyAPolyI_3!$E$4973)</f>
        <v>15.04626727</v>
      </c>
    </row>
    <row r="3991" ht="15.75" customHeight="1">
      <c r="A3991" s="1" t="s">
        <v>4419</v>
      </c>
      <c r="B3991" s="1" t="s">
        <v>132</v>
      </c>
      <c r="C3991" s="1">
        <v>434.0</v>
      </c>
      <c r="D3991" s="2">
        <v>66.16</v>
      </c>
      <c r="E3991" s="2">
        <v>3.0</v>
      </c>
      <c r="F3991" s="2">
        <f>((PolyAPolyI_3!$E3991*1000000)/PolyAPolyI_3!$E$4973)</f>
        <v>15.04626727</v>
      </c>
    </row>
    <row r="3992" ht="15.75" customHeight="1">
      <c r="A3992" s="1" t="s">
        <v>3274</v>
      </c>
      <c r="B3992" s="1" t="s">
        <v>132</v>
      </c>
      <c r="C3992" s="1">
        <v>2312.0</v>
      </c>
      <c r="D3992" s="2">
        <v>68.92</v>
      </c>
      <c r="E3992" s="2">
        <v>3.0</v>
      </c>
      <c r="F3992" s="2">
        <f>((PolyAPolyI_3!$E3992*1000000)/PolyAPolyI_3!$E$4973)</f>
        <v>15.04626727</v>
      </c>
    </row>
    <row r="3993" ht="15.75" customHeight="1">
      <c r="A3993" s="1" t="s">
        <v>2697</v>
      </c>
      <c r="B3993" s="1" t="s">
        <v>132</v>
      </c>
      <c r="C3993" s="1">
        <v>902.0</v>
      </c>
      <c r="D3993" s="2">
        <v>78.72</v>
      </c>
      <c r="E3993" s="2">
        <v>3.0</v>
      </c>
      <c r="F3993" s="2">
        <f>((PolyAPolyI_3!$E3993*1000000)/PolyAPolyI_3!$E$4973)</f>
        <v>15.04626727</v>
      </c>
    </row>
    <row r="3994" ht="15.75" customHeight="1">
      <c r="A3994" s="1" t="s">
        <v>4179</v>
      </c>
      <c r="B3994" s="1" t="s">
        <v>132</v>
      </c>
      <c r="C3994" s="1">
        <v>1106.0</v>
      </c>
      <c r="D3994" s="2">
        <v>71.79</v>
      </c>
      <c r="E3994" s="2">
        <v>3.0</v>
      </c>
      <c r="F3994" s="2">
        <f>((PolyAPolyI_3!$E3994*1000000)/PolyAPolyI_3!$E$4973)</f>
        <v>15.04626727</v>
      </c>
    </row>
    <row r="3995" ht="15.75" customHeight="1">
      <c r="A3995" s="1" t="s">
        <v>3931</v>
      </c>
      <c r="B3995" s="1" t="s">
        <v>132</v>
      </c>
      <c r="C3995" s="1">
        <v>557.0</v>
      </c>
      <c r="D3995" s="2">
        <v>37.86</v>
      </c>
      <c r="E3995" s="2">
        <v>3.0</v>
      </c>
      <c r="F3995" s="2">
        <f>((PolyAPolyI_3!$E3995*1000000)/PolyAPolyI_3!$E$4973)</f>
        <v>15.04626727</v>
      </c>
    </row>
    <row r="3996" ht="15.75" customHeight="1">
      <c r="A3996" s="1" t="s">
        <v>3477</v>
      </c>
      <c r="B3996" s="1" t="s">
        <v>132</v>
      </c>
      <c r="C3996" s="1">
        <v>800.0</v>
      </c>
      <c r="D3996" s="2">
        <v>58.39</v>
      </c>
      <c r="E3996" s="2">
        <v>3.0</v>
      </c>
      <c r="F3996" s="2">
        <f>((PolyAPolyI_3!$E3996*1000000)/PolyAPolyI_3!$E$4973)</f>
        <v>15.04626727</v>
      </c>
    </row>
    <row r="3997" ht="15.75" customHeight="1">
      <c r="A3997" s="1" t="s">
        <v>1284</v>
      </c>
      <c r="B3997" s="1" t="s">
        <v>132</v>
      </c>
      <c r="C3997" s="1">
        <v>1928.0</v>
      </c>
      <c r="D3997" s="2">
        <v>18.12</v>
      </c>
      <c r="E3997" s="2">
        <v>3.0</v>
      </c>
      <c r="F3997" s="2">
        <f>((PolyAPolyI_3!$E3997*1000000)/PolyAPolyI_3!$E$4973)</f>
        <v>15.04626727</v>
      </c>
    </row>
    <row r="3998" ht="15.75" customHeight="1">
      <c r="A3998" s="1" t="s">
        <v>2207</v>
      </c>
      <c r="B3998" s="1" t="s">
        <v>132</v>
      </c>
      <c r="C3998" s="1">
        <v>1016.0</v>
      </c>
      <c r="D3998" s="2">
        <v>49.54</v>
      </c>
      <c r="E3998" s="2">
        <v>3.0</v>
      </c>
      <c r="F3998" s="2">
        <f>((PolyAPolyI_3!$E3998*1000000)/PolyAPolyI_3!$E$4973)</f>
        <v>15.04626727</v>
      </c>
    </row>
    <row r="3999" ht="15.75" customHeight="1">
      <c r="A3999" s="1" t="s">
        <v>3081</v>
      </c>
      <c r="B3999" s="1" t="s">
        <v>132</v>
      </c>
      <c r="C3999" s="1">
        <v>2477.0</v>
      </c>
      <c r="D3999" s="2">
        <v>68.44</v>
      </c>
      <c r="E3999" s="2">
        <v>3.0</v>
      </c>
      <c r="F3999" s="2">
        <f>((PolyAPolyI_3!$E3999*1000000)/PolyAPolyI_3!$E$4973)</f>
        <v>15.04626727</v>
      </c>
    </row>
    <row r="4000" ht="15.75" customHeight="1">
      <c r="A4000" s="1" t="s">
        <v>3279</v>
      </c>
      <c r="B4000" s="1" t="s">
        <v>132</v>
      </c>
      <c r="C4000" s="1">
        <v>3104.0</v>
      </c>
      <c r="D4000" s="2">
        <v>74.09</v>
      </c>
      <c r="E4000" s="2">
        <v>3.0</v>
      </c>
      <c r="F4000" s="2">
        <f>((PolyAPolyI_3!$E4000*1000000)/PolyAPolyI_3!$E$4973)</f>
        <v>15.04626727</v>
      </c>
    </row>
    <row r="4001" ht="15.75" customHeight="1">
      <c r="A4001" s="1" t="s">
        <v>4863</v>
      </c>
      <c r="B4001" s="1" t="s">
        <v>132</v>
      </c>
      <c r="C4001" s="1">
        <v>1331.0</v>
      </c>
      <c r="D4001" s="2">
        <v>62.76</v>
      </c>
      <c r="E4001" s="2">
        <v>3.0</v>
      </c>
      <c r="F4001" s="2">
        <f>((PolyAPolyI_3!$E4001*1000000)/PolyAPolyI_3!$E$4973)</f>
        <v>15.04626727</v>
      </c>
    </row>
    <row r="4002" ht="15.75" customHeight="1">
      <c r="A4002" s="1" t="s">
        <v>3283</v>
      </c>
      <c r="B4002" s="1" t="s">
        <v>132</v>
      </c>
      <c r="C4002" s="1">
        <v>1082.0</v>
      </c>
      <c r="D4002" s="2">
        <v>50.54</v>
      </c>
      <c r="E4002" s="2">
        <v>3.0</v>
      </c>
      <c r="F4002" s="2">
        <f>((PolyAPolyI_3!$E4002*1000000)/PolyAPolyI_3!$E$4973)</f>
        <v>15.04626727</v>
      </c>
    </row>
    <row r="4003" ht="15.75" customHeight="1">
      <c r="A4003" s="1" t="s">
        <v>3726</v>
      </c>
      <c r="B4003" s="1" t="s">
        <v>132</v>
      </c>
      <c r="C4003" s="1">
        <v>1388.0</v>
      </c>
      <c r="D4003" s="2">
        <v>53.81</v>
      </c>
      <c r="E4003" s="2">
        <v>3.0</v>
      </c>
      <c r="F4003" s="2">
        <f>((PolyAPolyI_3!$E4003*1000000)/PolyAPolyI_3!$E$4973)</f>
        <v>15.04626727</v>
      </c>
    </row>
    <row r="4004" ht="15.75" customHeight="1">
      <c r="A4004" s="1" t="s">
        <v>1988</v>
      </c>
      <c r="B4004" s="1" t="s">
        <v>132</v>
      </c>
      <c r="C4004" s="1">
        <v>3752.0</v>
      </c>
      <c r="D4004" s="2">
        <v>64.46</v>
      </c>
      <c r="E4004" s="2">
        <v>3.0</v>
      </c>
      <c r="F4004" s="2">
        <f>((PolyAPolyI_3!$E4004*1000000)/PolyAPolyI_3!$E$4973)</f>
        <v>15.04626727</v>
      </c>
    </row>
    <row r="4005" ht="15.75" customHeight="1">
      <c r="A4005" s="1" t="s">
        <v>2913</v>
      </c>
      <c r="B4005" s="1" t="s">
        <v>132</v>
      </c>
      <c r="C4005" s="1">
        <v>1751.0</v>
      </c>
      <c r="D4005" s="2">
        <v>53.7</v>
      </c>
      <c r="E4005" s="2">
        <v>3.0</v>
      </c>
      <c r="F4005" s="2">
        <f>((PolyAPolyI_3!$E4005*1000000)/PolyAPolyI_3!$E$4973)</f>
        <v>15.04626727</v>
      </c>
    </row>
    <row r="4006" ht="15.75" customHeight="1">
      <c r="A4006" s="1" t="s">
        <v>3285</v>
      </c>
      <c r="B4006" s="1" t="s">
        <v>132</v>
      </c>
      <c r="C4006" s="1">
        <v>2021.0</v>
      </c>
      <c r="D4006" s="2">
        <v>111.21</v>
      </c>
      <c r="E4006" s="2">
        <v>3.0</v>
      </c>
      <c r="F4006" s="2">
        <f>((PolyAPolyI_3!$E4006*1000000)/PolyAPolyI_3!$E$4973)</f>
        <v>15.04626727</v>
      </c>
    </row>
    <row r="4007" ht="15.75" customHeight="1">
      <c r="A4007" s="1" t="s">
        <v>3732</v>
      </c>
      <c r="B4007" s="1" t="s">
        <v>132</v>
      </c>
      <c r="C4007" s="1">
        <v>2174.0</v>
      </c>
      <c r="D4007" s="2">
        <v>60.0</v>
      </c>
      <c r="E4007" s="2">
        <v>3.0</v>
      </c>
      <c r="F4007" s="2">
        <f>((PolyAPolyI_3!$E4007*1000000)/PolyAPolyI_3!$E$4973)</f>
        <v>15.04626727</v>
      </c>
    </row>
    <row r="4008" ht="15.75" customHeight="1">
      <c r="A4008" s="1" t="s">
        <v>1662</v>
      </c>
      <c r="B4008" s="1" t="s">
        <v>132</v>
      </c>
      <c r="C4008" s="1">
        <v>383.0</v>
      </c>
      <c r="D4008" s="2">
        <v>77.96</v>
      </c>
      <c r="E4008" s="2">
        <v>3.0</v>
      </c>
      <c r="F4008" s="2">
        <f>((PolyAPolyI_3!$E4008*1000000)/PolyAPolyI_3!$E$4973)</f>
        <v>15.04626727</v>
      </c>
    </row>
    <row r="4009" ht="15.75" customHeight="1">
      <c r="A4009" s="1" t="s">
        <v>4189</v>
      </c>
      <c r="B4009" s="1" t="s">
        <v>132</v>
      </c>
      <c r="C4009" s="1">
        <v>770.0</v>
      </c>
      <c r="D4009" s="2">
        <v>59.87</v>
      </c>
      <c r="E4009" s="2">
        <v>3.0</v>
      </c>
      <c r="F4009" s="2">
        <f>((PolyAPolyI_3!$E4009*1000000)/PolyAPolyI_3!$E$4973)</f>
        <v>15.04626727</v>
      </c>
    </row>
    <row r="4010" ht="15.75" customHeight="1">
      <c r="A4010" s="1" t="s">
        <v>4427</v>
      </c>
      <c r="B4010" s="1" t="s">
        <v>132</v>
      </c>
      <c r="C4010" s="1">
        <v>1487.0</v>
      </c>
      <c r="D4010" s="2">
        <v>48.38</v>
      </c>
      <c r="E4010" s="2">
        <v>3.0</v>
      </c>
      <c r="F4010" s="2">
        <f>((PolyAPolyI_3!$E4010*1000000)/PolyAPolyI_3!$E$4973)</f>
        <v>15.04626727</v>
      </c>
    </row>
    <row r="4011" ht="15.75" customHeight="1">
      <c r="A4011" s="1" t="s">
        <v>3491</v>
      </c>
      <c r="B4011" s="1" t="s">
        <v>132</v>
      </c>
      <c r="C4011" s="1">
        <v>1640.0</v>
      </c>
      <c r="D4011" s="2">
        <v>79.5</v>
      </c>
      <c r="E4011" s="2">
        <v>3.0</v>
      </c>
      <c r="F4011" s="2">
        <f>((PolyAPolyI_3!$E4011*1000000)/PolyAPolyI_3!$E$4973)</f>
        <v>15.04626727</v>
      </c>
    </row>
    <row r="4012" ht="15.75" customHeight="1">
      <c r="A4012" s="1" t="s">
        <v>3951</v>
      </c>
      <c r="B4012" s="1" t="s">
        <v>132</v>
      </c>
      <c r="C4012" s="1">
        <v>1073.0</v>
      </c>
      <c r="D4012" s="2">
        <v>63.17</v>
      </c>
      <c r="E4012" s="2">
        <v>3.0</v>
      </c>
      <c r="F4012" s="2">
        <f>((PolyAPolyI_3!$E4012*1000000)/PolyAPolyI_3!$E$4973)</f>
        <v>15.04626727</v>
      </c>
    </row>
    <row r="4013" ht="15.75" customHeight="1">
      <c r="A4013" s="1" t="s">
        <v>3086</v>
      </c>
      <c r="B4013" s="1" t="s">
        <v>132</v>
      </c>
      <c r="C4013" s="1">
        <v>1340.0</v>
      </c>
      <c r="D4013" s="2">
        <v>63.96</v>
      </c>
      <c r="E4013" s="2">
        <v>3.0</v>
      </c>
      <c r="F4013" s="2">
        <f>((PolyAPolyI_3!$E4013*1000000)/PolyAPolyI_3!$E$4973)</f>
        <v>15.04626727</v>
      </c>
    </row>
    <row r="4014" ht="15.75" customHeight="1">
      <c r="A4014" s="1" t="s">
        <v>4428</v>
      </c>
      <c r="B4014" s="1" t="s">
        <v>132</v>
      </c>
      <c r="C4014" s="1">
        <v>2159.0</v>
      </c>
      <c r="D4014" s="2">
        <v>60.42</v>
      </c>
      <c r="E4014" s="2">
        <v>3.0</v>
      </c>
      <c r="F4014" s="2">
        <f>((PolyAPolyI_3!$E4014*1000000)/PolyAPolyI_3!$E$4973)</f>
        <v>15.04626727</v>
      </c>
    </row>
    <row r="4015" ht="15.75" customHeight="1">
      <c r="A4015" s="1" t="s">
        <v>4430</v>
      </c>
      <c r="B4015" s="1" t="s">
        <v>132</v>
      </c>
      <c r="C4015" s="1">
        <v>2066.0</v>
      </c>
      <c r="D4015" s="2">
        <v>63.73</v>
      </c>
      <c r="E4015" s="2">
        <v>3.0</v>
      </c>
      <c r="F4015" s="2">
        <f>((PolyAPolyI_3!$E4015*1000000)/PolyAPolyI_3!$E$4973)</f>
        <v>15.04626727</v>
      </c>
    </row>
    <row r="4016" ht="15.75" customHeight="1">
      <c r="A4016" s="1" t="s">
        <v>2750</v>
      </c>
      <c r="B4016" s="1" t="s">
        <v>132</v>
      </c>
      <c r="C4016" s="1">
        <v>1730.0</v>
      </c>
      <c r="D4016" s="2">
        <v>51.58</v>
      </c>
      <c r="E4016" s="2">
        <v>3.0</v>
      </c>
      <c r="F4016" s="2">
        <f>((PolyAPolyI_3!$E4016*1000000)/PolyAPolyI_3!$E$4973)</f>
        <v>15.04626727</v>
      </c>
    </row>
    <row r="4017" ht="15.75" customHeight="1">
      <c r="A4017" s="1" t="s">
        <v>4878</v>
      </c>
      <c r="B4017" s="1" t="s">
        <v>132</v>
      </c>
      <c r="C4017" s="1">
        <v>2612.0</v>
      </c>
      <c r="D4017" s="2">
        <v>61.68</v>
      </c>
      <c r="E4017" s="2">
        <v>3.0</v>
      </c>
      <c r="F4017" s="2">
        <f>((PolyAPolyI_3!$E4017*1000000)/PolyAPolyI_3!$E$4973)</f>
        <v>15.04626727</v>
      </c>
    </row>
    <row r="4018" ht="15.75" customHeight="1">
      <c r="A4018" s="1" t="s">
        <v>4192</v>
      </c>
      <c r="B4018" s="1" t="s">
        <v>132</v>
      </c>
      <c r="C4018" s="1">
        <v>845.0</v>
      </c>
      <c r="D4018" s="2">
        <v>56.28</v>
      </c>
      <c r="E4018" s="2">
        <v>3.0</v>
      </c>
      <c r="F4018" s="2">
        <f>((PolyAPolyI_3!$E4018*1000000)/PolyAPolyI_3!$E$4973)</f>
        <v>15.04626727</v>
      </c>
    </row>
    <row r="4019" ht="15.75" customHeight="1">
      <c r="A4019" s="1" t="s">
        <v>4879</v>
      </c>
      <c r="B4019" s="1" t="s">
        <v>132</v>
      </c>
      <c r="C4019" s="1">
        <v>1094.0</v>
      </c>
      <c r="D4019" s="2">
        <v>62.59</v>
      </c>
      <c r="E4019" s="2">
        <v>3.0</v>
      </c>
      <c r="F4019" s="2">
        <f>((PolyAPolyI_3!$E4019*1000000)/PolyAPolyI_3!$E$4973)</f>
        <v>15.04626727</v>
      </c>
    </row>
    <row r="4020" ht="15.75" customHeight="1">
      <c r="A4020" s="1" t="s">
        <v>3738</v>
      </c>
      <c r="B4020" s="1" t="s">
        <v>132</v>
      </c>
      <c r="C4020" s="1">
        <v>1046.0</v>
      </c>
      <c r="D4020" s="2">
        <v>62.09</v>
      </c>
      <c r="E4020" s="2">
        <v>3.0</v>
      </c>
      <c r="F4020" s="2">
        <f>((PolyAPolyI_3!$E4020*1000000)/PolyAPolyI_3!$E$4973)</f>
        <v>15.04626727</v>
      </c>
    </row>
    <row r="4021" ht="15.75" customHeight="1">
      <c r="A4021" s="1" t="s">
        <v>4194</v>
      </c>
      <c r="B4021" s="1" t="s">
        <v>132</v>
      </c>
      <c r="C4021" s="1">
        <v>1469.0</v>
      </c>
      <c r="D4021" s="2">
        <v>57.68</v>
      </c>
      <c r="E4021" s="2">
        <v>3.0</v>
      </c>
      <c r="F4021" s="2">
        <f>((PolyAPolyI_3!$E4021*1000000)/PolyAPolyI_3!$E$4973)</f>
        <v>15.04626727</v>
      </c>
    </row>
    <row r="4022" ht="15.75" customHeight="1">
      <c r="A4022" s="1" t="s">
        <v>3961</v>
      </c>
      <c r="B4022" s="1" t="s">
        <v>132</v>
      </c>
      <c r="C4022" s="1">
        <v>272.0</v>
      </c>
      <c r="D4022" s="2">
        <v>55.13</v>
      </c>
      <c r="E4022" s="2">
        <v>3.0</v>
      </c>
      <c r="F4022" s="2">
        <f>((PolyAPolyI_3!$E4022*1000000)/PolyAPolyI_3!$E$4973)</f>
        <v>15.04626727</v>
      </c>
    </row>
    <row r="4023" ht="15.75" customHeight="1">
      <c r="A4023" s="1" t="s">
        <v>2013</v>
      </c>
      <c r="B4023" s="1" t="s">
        <v>132</v>
      </c>
      <c r="C4023" s="1">
        <v>509.0</v>
      </c>
      <c r="D4023" s="2">
        <v>45.87</v>
      </c>
      <c r="E4023" s="2">
        <v>3.0</v>
      </c>
      <c r="F4023" s="2">
        <f>((PolyAPolyI_3!$E4023*1000000)/PolyAPolyI_3!$E$4973)</f>
        <v>15.04626727</v>
      </c>
    </row>
    <row r="4024" ht="15.75" customHeight="1">
      <c r="A4024" s="1" t="s">
        <v>2596</v>
      </c>
      <c r="B4024" s="1" t="s">
        <v>132</v>
      </c>
      <c r="C4024" s="1">
        <v>1388.0</v>
      </c>
      <c r="D4024" s="2">
        <v>46.73</v>
      </c>
      <c r="E4024" s="2">
        <v>3.0</v>
      </c>
      <c r="F4024" s="2">
        <f>((PolyAPolyI_3!$E4024*1000000)/PolyAPolyI_3!$E$4973)</f>
        <v>15.04626727</v>
      </c>
    </row>
    <row r="4025" ht="15.75" customHeight="1">
      <c r="A4025" s="1" t="s">
        <v>4197</v>
      </c>
      <c r="B4025" s="1" t="s">
        <v>132</v>
      </c>
      <c r="C4025" s="1">
        <v>2225.0</v>
      </c>
      <c r="D4025" s="2">
        <v>55.06</v>
      </c>
      <c r="E4025" s="2">
        <v>3.0</v>
      </c>
      <c r="F4025" s="2">
        <f>((PolyAPolyI_3!$E4025*1000000)/PolyAPolyI_3!$E$4973)</f>
        <v>15.04626727</v>
      </c>
    </row>
    <row r="4026" ht="15.75" customHeight="1">
      <c r="A4026" s="1" t="s">
        <v>2598</v>
      </c>
      <c r="B4026" s="1" t="s">
        <v>132</v>
      </c>
      <c r="C4026" s="1">
        <v>4838.0</v>
      </c>
      <c r="D4026" s="2">
        <v>40.52</v>
      </c>
      <c r="E4026" s="2">
        <v>3.0</v>
      </c>
      <c r="F4026" s="2">
        <f>((PolyAPolyI_3!$E4026*1000000)/PolyAPolyI_3!$E$4973)</f>
        <v>15.04626727</v>
      </c>
    </row>
    <row r="4027" ht="15.75" customHeight="1">
      <c r="A4027" s="1" t="s">
        <v>4435</v>
      </c>
      <c r="B4027" s="1" t="s">
        <v>132</v>
      </c>
      <c r="C4027" s="1">
        <v>2423.0</v>
      </c>
      <c r="D4027" s="2">
        <v>41.71</v>
      </c>
      <c r="E4027" s="2">
        <v>3.0</v>
      </c>
      <c r="F4027" s="2">
        <f>((PolyAPolyI_3!$E4027*1000000)/PolyAPolyI_3!$E$4973)</f>
        <v>15.04626727</v>
      </c>
    </row>
    <row r="4028" ht="15.75" customHeight="1">
      <c r="A4028" s="1" t="s">
        <v>2015</v>
      </c>
      <c r="B4028" s="1" t="s">
        <v>132</v>
      </c>
      <c r="C4028" s="1">
        <v>1013.0</v>
      </c>
      <c r="D4028" s="2">
        <v>79.36</v>
      </c>
      <c r="E4028" s="2">
        <v>3.0</v>
      </c>
      <c r="F4028" s="2">
        <f>((PolyAPolyI_3!$E4028*1000000)/PolyAPolyI_3!$E$4973)</f>
        <v>15.04626727</v>
      </c>
    </row>
    <row r="4029" ht="15.75" customHeight="1">
      <c r="A4029" s="1" t="s">
        <v>4646</v>
      </c>
      <c r="B4029" s="1" t="s">
        <v>132</v>
      </c>
      <c r="C4029" s="1">
        <v>1358.0</v>
      </c>
      <c r="D4029" s="2">
        <v>81.14</v>
      </c>
      <c r="E4029" s="2">
        <v>3.0</v>
      </c>
      <c r="F4029" s="2">
        <f>((PolyAPolyI_3!$E4029*1000000)/PolyAPolyI_3!$E$4973)</f>
        <v>15.04626727</v>
      </c>
    </row>
    <row r="4030" ht="15.75" customHeight="1">
      <c r="A4030" s="1" t="s">
        <v>4199</v>
      </c>
      <c r="B4030" s="1" t="s">
        <v>132</v>
      </c>
      <c r="C4030" s="1">
        <v>2261.0</v>
      </c>
      <c r="D4030" s="2">
        <v>92.48</v>
      </c>
      <c r="E4030" s="2">
        <v>3.0</v>
      </c>
      <c r="F4030" s="2">
        <f>((PolyAPolyI_3!$E4030*1000000)/PolyAPolyI_3!$E$4973)</f>
        <v>15.04626727</v>
      </c>
    </row>
    <row r="4031" ht="15.75" customHeight="1">
      <c r="A4031" s="1" t="s">
        <v>4200</v>
      </c>
      <c r="B4031" s="1" t="s">
        <v>132</v>
      </c>
      <c r="C4031" s="1">
        <v>2279.0</v>
      </c>
      <c r="D4031" s="2">
        <v>73.79</v>
      </c>
      <c r="E4031" s="2">
        <v>3.0</v>
      </c>
      <c r="F4031" s="2">
        <f>((PolyAPolyI_3!$E4031*1000000)/PolyAPolyI_3!$E$4973)</f>
        <v>15.04626727</v>
      </c>
    </row>
    <row r="4032" ht="15.75" customHeight="1">
      <c r="A4032" s="1" t="s">
        <v>3293</v>
      </c>
      <c r="B4032" s="1" t="s">
        <v>132</v>
      </c>
      <c r="C4032" s="1">
        <v>1490.0</v>
      </c>
      <c r="D4032" s="2">
        <v>30.87</v>
      </c>
      <c r="E4032" s="2">
        <v>3.0</v>
      </c>
      <c r="F4032" s="2">
        <f>((PolyAPolyI_3!$E4032*1000000)/PolyAPolyI_3!$E$4973)</f>
        <v>15.04626727</v>
      </c>
    </row>
    <row r="4033" ht="15.75" customHeight="1">
      <c r="A4033" s="1" t="s">
        <v>2450</v>
      </c>
      <c r="B4033" s="1" t="s">
        <v>132</v>
      </c>
      <c r="C4033" s="1">
        <v>2795.0</v>
      </c>
      <c r="D4033" s="2">
        <v>73.76</v>
      </c>
      <c r="E4033" s="2">
        <v>3.0</v>
      </c>
      <c r="F4033" s="2">
        <f>((PolyAPolyI_3!$E4033*1000000)/PolyAPolyI_3!$E$4973)</f>
        <v>15.04626727</v>
      </c>
    </row>
    <row r="4034" ht="15.75" customHeight="1">
      <c r="A4034" s="1" t="s">
        <v>5159</v>
      </c>
      <c r="B4034" s="1" t="s">
        <v>132</v>
      </c>
      <c r="C4034" s="1">
        <v>1196.0</v>
      </c>
      <c r="D4034" s="2">
        <v>50.04</v>
      </c>
      <c r="E4034" s="2">
        <v>3.0</v>
      </c>
      <c r="F4034" s="2">
        <f>((PolyAPolyI_3!$E4034*1000000)/PolyAPolyI_3!$E$4973)</f>
        <v>15.04626727</v>
      </c>
    </row>
    <row r="4035" ht="15.75" customHeight="1">
      <c r="A4035" s="1" t="s">
        <v>4439</v>
      </c>
      <c r="B4035" s="1" t="s">
        <v>132</v>
      </c>
      <c r="C4035" s="1">
        <v>740.0</v>
      </c>
      <c r="D4035" s="2">
        <v>47.42</v>
      </c>
      <c r="E4035" s="2">
        <v>3.0</v>
      </c>
      <c r="F4035" s="2">
        <f>((PolyAPolyI_3!$E4035*1000000)/PolyAPolyI_3!$E$4973)</f>
        <v>15.04626727</v>
      </c>
    </row>
    <row r="4036" ht="15.75" customHeight="1">
      <c r="A4036" s="1" t="s">
        <v>4649</v>
      </c>
      <c r="B4036" s="1" t="s">
        <v>132</v>
      </c>
      <c r="C4036" s="1">
        <v>1949.0</v>
      </c>
      <c r="D4036" s="2">
        <v>41.27</v>
      </c>
      <c r="E4036" s="2">
        <v>3.0</v>
      </c>
      <c r="F4036" s="2">
        <f>((PolyAPolyI_3!$E4036*1000000)/PolyAPolyI_3!$E$4973)</f>
        <v>15.04626727</v>
      </c>
    </row>
    <row r="4037" ht="15.75" customHeight="1">
      <c r="A4037" s="1" t="s">
        <v>4440</v>
      </c>
      <c r="B4037" s="1" t="s">
        <v>132</v>
      </c>
      <c r="C4037" s="1">
        <v>2174.0</v>
      </c>
      <c r="D4037" s="2">
        <v>65.5</v>
      </c>
      <c r="E4037" s="2">
        <v>3.0</v>
      </c>
      <c r="F4037" s="2">
        <f>((PolyAPolyI_3!$E4037*1000000)/PolyAPolyI_3!$E$4973)</f>
        <v>15.04626727</v>
      </c>
    </row>
    <row r="4038" ht="15.75" customHeight="1">
      <c r="A4038" s="1" t="s">
        <v>4442</v>
      </c>
      <c r="B4038" s="1" t="s">
        <v>132</v>
      </c>
      <c r="C4038" s="1">
        <v>605.0</v>
      </c>
      <c r="D4038" s="2">
        <v>48.71</v>
      </c>
      <c r="E4038" s="2">
        <v>3.0</v>
      </c>
      <c r="F4038" s="2">
        <f>((PolyAPolyI_3!$E4038*1000000)/PolyAPolyI_3!$E$4973)</f>
        <v>15.04626727</v>
      </c>
    </row>
    <row r="4039" ht="15.75" customHeight="1">
      <c r="A4039" s="1" t="s">
        <v>3747</v>
      </c>
      <c r="B4039" s="1" t="s">
        <v>132</v>
      </c>
      <c r="C4039" s="1">
        <v>2018.0</v>
      </c>
      <c r="D4039" s="2">
        <v>69.72</v>
      </c>
      <c r="E4039" s="2">
        <v>3.0</v>
      </c>
      <c r="F4039" s="2">
        <f>((PolyAPolyI_3!$E4039*1000000)/PolyAPolyI_3!$E$4973)</f>
        <v>15.04626727</v>
      </c>
    </row>
    <row r="4040" ht="15.75" customHeight="1">
      <c r="A4040" s="1" t="s">
        <v>4651</v>
      </c>
      <c r="B4040" s="1" t="s">
        <v>132</v>
      </c>
      <c r="C4040" s="1">
        <v>761.0</v>
      </c>
      <c r="D4040" s="2">
        <v>51.04</v>
      </c>
      <c r="E4040" s="2">
        <v>3.0</v>
      </c>
      <c r="F4040" s="2">
        <f>((PolyAPolyI_3!$E4040*1000000)/PolyAPolyI_3!$E$4973)</f>
        <v>15.04626727</v>
      </c>
    </row>
    <row r="4041" ht="15.75" customHeight="1">
      <c r="A4041" s="1" t="s">
        <v>1565</v>
      </c>
      <c r="B4041" s="1" t="s">
        <v>132</v>
      </c>
      <c r="C4041" s="1">
        <v>1535.0</v>
      </c>
      <c r="D4041" s="2">
        <v>81.65</v>
      </c>
      <c r="E4041" s="2">
        <v>3.0</v>
      </c>
      <c r="F4041" s="2">
        <f>((PolyAPolyI_3!$E4041*1000000)/PolyAPolyI_3!$E$4973)</f>
        <v>15.04626727</v>
      </c>
    </row>
    <row r="4042" ht="15.75" customHeight="1">
      <c r="A4042" s="1" t="s">
        <v>4890</v>
      </c>
      <c r="B4042" s="1" t="s">
        <v>132</v>
      </c>
      <c r="C4042" s="1">
        <v>2126.0</v>
      </c>
      <c r="D4042" s="2">
        <v>54.08</v>
      </c>
      <c r="E4042" s="2">
        <v>3.0</v>
      </c>
      <c r="F4042" s="2">
        <f>((PolyAPolyI_3!$E4042*1000000)/PolyAPolyI_3!$E$4973)</f>
        <v>15.04626727</v>
      </c>
    </row>
    <row r="4043" ht="15.75" customHeight="1">
      <c r="A4043" s="1" t="s">
        <v>3965</v>
      </c>
      <c r="B4043" s="1" t="s">
        <v>132</v>
      </c>
      <c r="C4043" s="1">
        <v>923.0</v>
      </c>
      <c r="D4043" s="2">
        <v>52.64</v>
      </c>
      <c r="E4043" s="2">
        <v>3.0</v>
      </c>
      <c r="F4043" s="2">
        <f>((PolyAPolyI_3!$E4043*1000000)/PolyAPolyI_3!$E$4973)</f>
        <v>15.04626727</v>
      </c>
    </row>
    <row r="4044" ht="15.75" customHeight="1">
      <c r="A4044" s="1" t="s">
        <v>5025</v>
      </c>
      <c r="B4044" s="1" t="s">
        <v>132</v>
      </c>
      <c r="C4044" s="1">
        <v>470.0</v>
      </c>
      <c r="D4044" s="2">
        <v>64.73</v>
      </c>
      <c r="E4044" s="2">
        <v>3.0</v>
      </c>
      <c r="F4044" s="2">
        <f>((PolyAPolyI_3!$E4044*1000000)/PolyAPolyI_3!$E$4973)</f>
        <v>15.04626727</v>
      </c>
    </row>
    <row r="4045" ht="15.75" customHeight="1">
      <c r="A4045" s="1" t="s">
        <v>4894</v>
      </c>
      <c r="B4045" s="1" t="s">
        <v>132</v>
      </c>
      <c r="C4045" s="1">
        <v>1841.0</v>
      </c>
      <c r="D4045" s="2">
        <v>67.17</v>
      </c>
      <c r="E4045" s="2">
        <v>3.0</v>
      </c>
      <c r="F4045" s="2">
        <f>((PolyAPolyI_3!$E4045*1000000)/PolyAPolyI_3!$E$4973)</f>
        <v>15.04626727</v>
      </c>
    </row>
    <row r="4046" ht="15.75" customHeight="1">
      <c r="A4046" s="1" t="s">
        <v>2931</v>
      </c>
      <c r="B4046" s="1" t="s">
        <v>132</v>
      </c>
      <c r="C4046" s="1">
        <v>596.0</v>
      </c>
      <c r="D4046" s="2">
        <v>48.21</v>
      </c>
      <c r="E4046" s="2">
        <v>3.0</v>
      </c>
      <c r="F4046" s="2">
        <f>((PolyAPolyI_3!$E4046*1000000)/PolyAPolyI_3!$E$4973)</f>
        <v>15.04626727</v>
      </c>
    </row>
    <row r="4047" ht="15.75" customHeight="1">
      <c r="A4047" s="1" t="s">
        <v>2455</v>
      </c>
      <c r="B4047" s="1" t="s">
        <v>132</v>
      </c>
      <c r="C4047" s="1">
        <v>1673.0</v>
      </c>
      <c r="D4047" s="2">
        <v>59.4</v>
      </c>
      <c r="E4047" s="2">
        <v>3.0</v>
      </c>
      <c r="F4047" s="2">
        <f>((PolyAPolyI_3!$E4047*1000000)/PolyAPolyI_3!$E$4973)</f>
        <v>15.04626727</v>
      </c>
    </row>
    <row r="4048" ht="15.75" customHeight="1">
      <c r="A4048" s="1" t="s">
        <v>3966</v>
      </c>
      <c r="B4048" s="1" t="s">
        <v>132</v>
      </c>
      <c r="C4048" s="1">
        <v>5372.0</v>
      </c>
      <c r="D4048" s="2">
        <v>48.36</v>
      </c>
      <c r="E4048" s="2">
        <v>3.0</v>
      </c>
      <c r="F4048" s="2">
        <f>((PolyAPolyI_3!$E4048*1000000)/PolyAPolyI_3!$E$4973)</f>
        <v>15.04626727</v>
      </c>
    </row>
    <row r="4049" ht="15.75" customHeight="1">
      <c r="A4049" s="1" t="s">
        <v>1845</v>
      </c>
      <c r="B4049" s="1" t="s">
        <v>132</v>
      </c>
      <c r="C4049" s="1">
        <v>563.0</v>
      </c>
      <c r="D4049" s="2">
        <v>37.14</v>
      </c>
      <c r="E4049" s="2">
        <v>3.0</v>
      </c>
      <c r="F4049" s="2">
        <f>((PolyAPolyI_3!$E4049*1000000)/PolyAPolyI_3!$E$4973)</f>
        <v>15.04626727</v>
      </c>
    </row>
    <row r="4050" ht="15.75" customHeight="1">
      <c r="A4050" s="1" t="s">
        <v>2104</v>
      </c>
      <c r="B4050" s="1" t="s">
        <v>132</v>
      </c>
      <c r="C4050" s="1">
        <v>713.0</v>
      </c>
      <c r="D4050" s="2">
        <v>53.73</v>
      </c>
      <c r="E4050" s="2">
        <v>3.0</v>
      </c>
      <c r="F4050" s="2">
        <f>((PolyAPolyI_3!$E4050*1000000)/PolyAPolyI_3!$E$4973)</f>
        <v>15.04626727</v>
      </c>
    </row>
    <row r="4051" ht="15.75" customHeight="1">
      <c r="A4051" s="1" t="s">
        <v>4447</v>
      </c>
      <c r="B4051" s="1" t="s">
        <v>132</v>
      </c>
      <c r="C4051" s="1">
        <v>620.0</v>
      </c>
      <c r="D4051" s="2">
        <v>57.7</v>
      </c>
      <c r="E4051" s="2">
        <v>3.0</v>
      </c>
      <c r="F4051" s="2">
        <f>((PolyAPolyI_3!$E4051*1000000)/PolyAPolyI_3!$E$4973)</f>
        <v>15.04626727</v>
      </c>
    </row>
    <row r="4052" ht="15.75" customHeight="1">
      <c r="A4052" s="1" t="s">
        <v>1104</v>
      </c>
      <c r="B4052" s="1" t="s">
        <v>132</v>
      </c>
      <c r="C4052" s="1">
        <v>1922.0</v>
      </c>
      <c r="D4052" s="2">
        <v>76.56</v>
      </c>
      <c r="E4052" s="2">
        <v>3.0</v>
      </c>
      <c r="F4052" s="2">
        <f>((PolyAPolyI_3!$E4052*1000000)/PolyAPolyI_3!$E$4973)</f>
        <v>15.04626727</v>
      </c>
    </row>
    <row r="4053" ht="15.75" customHeight="1">
      <c r="A4053" s="1" t="s">
        <v>955</v>
      </c>
      <c r="B4053" s="1" t="s">
        <v>132</v>
      </c>
      <c r="C4053" s="1">
        <v>1979.0</v>
      </c>
      <c r="D4053" s="2">
        <v>64.0</v>
      </c>
      <c r="E4053" s="2">
        <v>3.0</v>
      </c>
      <c r="F4053" s="2">
        <f>((PolyAPolyI_3!$E4053*1000000)/PolyAPolyI_3!$E$4973)</f>
        <v>15.04626727</v>
      </c>
    </row>
    <row r="4054" ht="15.75" customHeight="1">
      <c r="A4054" s="1" t="s">
        <v>3302</v>
      </c>
      <c r="B4054" s="1" t="s">
        <v>132</v>
      </c>
      <c r="C4054" s="1">
        <v>467.0</v>
      </c>
      <c r="D4054" s="2">
        <v>59.73</v>
      </c>
      <c r="E4054" s="2">
        <v>3.0</v>
      </c>
      <c r="F4054" s="2">
        <f>((PolyAPolyI_3!$E4054*1000000)/PolyAPolyI_3!$E$4973)</f>
        <v>15.04626727</v>
      </c>
    </row>
    <row r="4055" ht="15.75" customHeight="1">
      <c r="A4055" s="1" t="s">
        <v>1944</v>
      </c>
      <c r="B4055" s="1" t="s">
        <v>132</v>
      </c>
      <c r="C4055" s="1">
        <v>3473.0</v>
      </c>
      <c r="D4055" s="2">
        <v>58.56</v>
      </c>
      <c r="E4055" s="2">
        <v>3.0</v>
      </c>
      <c r="F4055" s="2">
        <f>((PolyAPolyI_3!$E4055*1000000)/PolyAPolyI_3!$E$4973)</f>
        <v>15.04626727</v>
      </c>
    </row>
    <row r="4056" ht="15.75" customHeight="1">
      <c r="A4056" s="1" t="s">
        <v>1945</v>
      </c>
      <c r="B4056" s="1" t="s">
        <v>132</v>
      </c>
      <c r="C4056" s="1">
        <v>2027.0</v>
      </c>
      <c r="D4056" s="2">
        <v>65.59</v>
      </c>
      <c r="E4056" s="2">
        <v>3.0</v>
      </c>
      <c r="F4056" s="2">
        <f>((PolyAPolyI_3!$E4056*1000000)/PolyAPolyI_3!$E$4973)</f>
        <v>15.04626727</v>
      </c>
    </row>
    <row r="4057" ht="15.75" customHeight="1">
      <c r="A4057" s="1" t="s">
        <v>3970</v>
      </c>
      <c r="B4057" s="1" t="s">
        <v>132</v>
      </c>
      <c r="C4057" s="1">
        <v>524.0</v>
      </c>
      <c r="D4057" s="2">
        <v>27.86</v>
      </c>
      <c r="E4057" s="2">
        <v>3.0</v>
      </c>
      <c r="F4057" s="2">
        <f>((PolyAPolyI_3!$E4057*1000000)/PolyAPolyI_3!$E$4973)</f>
        <v>15.04626727</v>
      </c>
    </row>
    <row r="4058" ht="15.75" customHeight="1">
      <c r="A4058" s="1" t="s">
        <v>4212</v>
      </c>
      <c r="B4058" s="1" t="s">
        <v>132</v>
      </c>
      <c r="C4058" s="1">
        <v>626.0</v>
      </c>
      <c r="D4058" s="2">
        <v>78.25</v>
      </c>
      <c r="E4058" s="2">
        <v>3.0</v>
      </c>
      <c r="F4058" s="2">
        <f>((PolyAPolyI_3!$E4058*1000000)/PolyAPolyI_3!$E$4973)</f>
        <v>15.04626727</v>
      </c>
    </row>
    <row r="4059" ht="15.75" customHeight="1">
      <c r="A4059" s="1" t="s">
        <v>3972</v>
      </c>
      <c r="B4059" s="1" t="s">
        <v>132</v>
      </c>
      <c r="C4059" s="1">
        <v>635.0</v>
      </c>
      <c r="D4059" s="2">
        <v>44.23</v>
      </c>
      <c r="E4059" s="2">
        <v>3.0</v>
      </c>
      <c r="F4059" s="2">
        <f>((PolyAPolyI_3!$E4059*1000000)/PolyAPolyI_3!$E$4973)</f>
        <v>15.04626727</v>
      </c>
    </row>
    <row r="4060" ht="15.75" customHeight="1">
      <c r="A4060" s="1" t="s">
        <v>2613</v>
      </c>
      <c r="B4060" s="1" t="s">
        <v>132</v>
      </c>
      <c r="C4060" s="1">
        <v>3608.0</v>
      </c>
      <c r="D4060" s="2">
        <v>82.96</v>
      </c>
      <c r="E4060" s="2">
        <v>3.0</v>
      </c>
      <c r="F4060" s="2">
        <f>((PolyAPolyI_3!$E4060*1000000)/PolyAPolyI_3!$E$4973)</f>
        <v>15.04626727</v>
      </c>
    </row>
    <row r="4061" ht="15.75" customHeight="1">
      <c r="A4061" s="1" t="s">
        <v>2025</v>
      </c>
      <c r="B4061" s="1" t="s">
        <v>132</v>
      </c>
      <c r="C4061" s="1">
        <v>857.0</v>
      </c>
      <c r="D4061" s="2">
        <v>88.82</v>
      </c>
      <c r="E4061" s="2">
        <v>3.0</v>
      </c>
      <c r="F4061" s="2">
        <f>((PolyAPolyI_3!$E4061*1000000)/PolyAPolyI_3!$E$4973)</f>
        <v>15.04626727</v>
      </c>
    </row>
    <row r="4062" ht="15.75" customHeight="1">
      <c r="A4062" s="1" t="s">
        <v>4219</v>
      </c>
      <c r="B4062" s="1" t="s">
        <v>132</v>
      </c>
      <c r="C4062" s="1">
        <v>1547.0</v>
      </c>
      <c r="D4062" s="2">
        <v>64.12</v>
      </c>
      <c r="E4062" s="2">
        <v>3.0</v>
      </c>
      <c r="F4062" s="2">
        <f>((PolyAPolyI_3!$E4062*1000000)/PolyAPolyI_3!$E$4973)</f>
        <v>15.04626727</v>
      </c>
    </row>
    <row r="4063" ht="15.75" customHeight="1">
      <c r="A4063" s="1" t="s">
        <v>4671</v>
      </c>
      <c r="B4063" s="1" t="s">
        <v>132</v>
      </c>
      <c r="C4063" s="1">
        <v>869.0</v>
      </c>
      <c r="D4063" s="2">
        <v>41.23</v>
      </c>
      <c r="E4063" s="2">
        <v>3.0</v>
      </c>
      <c r="F4063" s="2">
        <f>((PolyAPolyI_3!$E4063*1000000)/PolyAPolyI_3!$E$4973)</f>
        <v>15.04626727</v>
      </c>
    </row>
    <row r="4064" ht="15.75" customHeight="1">
      <c r="A4064" s="1" t="s">
        <v>4457</v>
      </c>
      <c r="B4064" s="1" t="s">
        <v>132</v>
      </c>
      <c r="C4064" s="1">
        <v>2588.0</v>
      </c>
      <c r="D4064" s="2">
        <v>51.35</v>
      </c>
      <c r="E4064" s="2">
        <v>3.0</v>
      </c>
      <c r="F4064" s="2">
        <f>((PolyAPolyI_3!$E4064*1000000)/PolyAPolyI_3!$E$4973)</f>
        <v>15.04626727</v>
      </c>
    </row>
    <row r="4065" ht="15.75" customHeight="1">
      <c r="A4065" s="1" t="s">
        <v>3310</v>
      </c>
      <c r="B4065" s="1" t="s">
        <v>132</v>
      </c>
      <c r="C4065" s="1">
        <v>455.0</v>
      </c>
      <c r="D4065" s="2">
        <v>45.85</v>
      </c>
      <c r="E4065" s="2">
        <v>3.0</v>
      </c>
      <c r="F4065" s="2">
        <f>((PolyAPolyI_3!$E4065*1000000)/PolyAPolyI_3!$E$4973)</f>
        <v>15.04626727</v>
      </c>
    </row>
    <row r="4066" ht="15.75" customHeight="1">
      <c r="A4066" s="1" t="s">
        <v>3766</v>
      </c>
      <c r="B4066" s="1" t="s">
        <v>132</v>
      </c>
      <c r="C4066" s="1">
        <v>2783.0</v>
      </c>
      <c r="D4066" s="2">
        <v>75.0</v>
      </c>
      <c r="E4066" s="2">
        <v>3.0</v>
      </c>
      <c r="F4066" s="2">
        <f>((PolyAPolyI_3!$E4066*1000000)/PolyAPolyI_3!$E$4973)</f>
        <v>15.04626727</v>
      </c>
    </row>
    <row r="4067" ht="15.75" customHeight="1">
      <c r="A4067" s="1" t="s">
        <v>4675</v>
      </c>
      <c r="B4067" s="1" t="s">
        <v>132</v>
      </c>
      <c r="C4067" s="1">
        <v>7106.0</v>
      </c>
      <c r="D4067" s="2">
        <v>49.07</v>
      </c>
      <c r="E4067" s="2">
        <v>3.0</v>
      </c>
      <c r="F4067" s="2">
        <f>((PolyAPolyI_3!$E4067*1000000)/PolyAPolyI_3!$E$4973)</f>
        <v>15.04626727</v>
      </c>
    </row>
    <row r="4068" ht="15.75" customHeight="1">
      <c r="A4068" s="1" t="s">
        <v>3985</v>
      </c>
      <c r="B4068" s="1" t="s">
        <v>132</v>
      </c>
      <c r="C4068" s="1">
        <v>914.0</v>
      </c>
      <c r="D4068" s="2">
        <v>57.14</v>
      </c>
      <c r="E4068" s="2">
        <v>3.0</v>
      </c>
      <c r="F4068" s="2">
        <f>((PolyAPolyI_3!$E4068*1000000)/PolyAPolyI_3!$E$4973)</f>
        <v>15.04626727</v>
      </c>
    </row>
    <row r="4069" ht="15.75" customHeight="1">
      <c r="A4069" s="1" t="s">
        <v>4459</v>
      </c>
      <c r="B4069" s="1" t="s">
        <v>132</v>
      </c>
      <c r="C4069" s="1">
        <v>2153.0</v>
      </c>
      <c r="D4069" s="2">
        <v>67.92</v>
      </c>
      <c r="E4069" s="2">
        <v>3.0</v>
      </c>
      <c r="F4069" s="2">
        <f>((PolyAPolyI_3!$E4069*1000000)/PolyAPolyI_3!$E$4973)</f>
        <v>15.04626727</v>
      </c>
    </row>
    <row r="4070" ht="15.75" customHeight="1">
      <c r="A4070" s="1" t="s">
        <v>4222</v>
      </c>
      <c r="B4070" s="1" t="s">
        <v>132</v>
      </c>
      <c r="C4070" s="1">
        <v>1997.0</v>
      </c>
      <c r="D4070" s="2">
        <v>74.48</v>
      </c>
      <c r="E4070" s="2">
        <v>3.0</v>
      </c>
      <c r="F4070" s="2">
        <f>((PolyAPolyI_3!$E4070*1000000)/PolyAPolyI_3!$E$4973)</f>
        <v>15.04626727</v>
      </c>
    </row>
    <row r="4071" ht="15.75" customHeight="1">
      <c r="A4071" s="1" t="s">
        <v>2354</v>
      </c>
      <c r="B4071" s="1" t="s">
        <v>132</v>
      </c>
      <c r="C4071" s="1">
        <v>758.0</v>
      </c>
      <c r="D4071" s="2">
        <v>29.68</v>
      </c>
      <c r="E4071" s="2">
        <v>3.0</v>
      </c>
      <c r="F4071" s="2">
        <f>((PolyAPolyI_3!$E4071*1000000)/PolyAPolyI_3!$E$4973)</f>
        <v>15.04626727</v>
      </c>
    </row>
    <row r="4072" ht="15.75" customHeight="1">
      <c r="A4072" s="1" t="s">
        <v>3988</v>
      </c>
      <c r="B4072" s="1" t="s">
        <v>132</v>
      </c>
      <c r="C4072" s="1">
        <v>2120.0</v>
      </c>
      <c r="D4072" s="2">
        <v>66.77</v>
      </c>
      <c r="E4072" s="2">
        <v>3.0</v>
      </c>
      <c r="F4072" s="2">
        <f>((PolyAPolyI_3!$E4072*1000000)/PolyAPolyI_3!$E$4973)</f>
        <v>15.04626727</v>
      </c>
    </row>
    <row r="4073" ht="15.75" customHeight="1">
      <c r="A4073" s="1" t="s">
        <v>4579</v>
      </c>
      <c r="B4073" s="1" t="s">
        <v>132</v>
      </c>
      <c r="C4073" s="1">
        <v>1478.0</v>
      </c>
      <c r="D4073" s="2">
        <v>55.8</v>
      </c>
      <c r="E4073" s="2">
        <v>3.0</v>
      </c>
      <c r="F4073" s="2">
        <f>((PolyAPolyI_3!$E4073*1000000)/PolyAPolyI_3!$E$4973)</f>
        <v>15.04626727</v>
      </c>
    </row>
    <row r="4074" ht="15.75" customHeight="1">
      <c r="A4074" s="1" t="s">
        <v>2620</v>
      </c>
      <c r="B4074" s="1" t="s">
        <v>132</v>
      </c>
      <c r="C4074" s="1">
        <v>2282.0</v>
      </c>
      <c r="D4074" s="2">
        <v>111.12</v>
      </c>
      <c r="E4074" s="2">
        <v>3.0</v>
      </c>
      <c r="F4074" s="2">
        <f>((PolyAPolyI_3!$E4074*1000000)/PolyAPolyI_3!$E$4973)</f>
        <v>15.04626727</v>
      </c>
    </row>
    <row r="4075" ht="15.75" customHeight="1">
      <c r="A4075" s="1" t="s">
        <v>4463</v>
      </c>
      <c r="B4075" s="1" t="s">
        <v>132</v>
      </c>
      <c r="C4075" s="1">
        <v>3794.0</v>
      </c>
      <c r="D4075" s="2">
        <v>52.68</v>
      </c>
      <c r="E4075" s="2">
        <v>3.0</v>
      </c>
      <c r="F4075" s="2">
        <f>((PolyAPolyI_3!$E4075*1000000)/PolyAPolyI_3!$E$4973)</f>
        <v>15.04626727</v>
      </c>
    </row>
    <row r="4076" ht="15.75" customHeight="1">
      <c r="A4076" s="1" t="s">
        <v>4466</v>
      </c>
      <c r="B4076" s="1" t="s">
        <v>132</v>
      </c>
      <c r="C4076" s="1">
        <v>1586.0</v>
      </c>
      <c r="D4076" s="2">
        <v>64.42</v>
      </c>
      <c r="E4076" s="2">
        <v>3.0</v>
      </c>
      <c r="F4076" s="2">
        <f>((PolyAPolyI_3!$E4076*1000000)/PolyAPolyI_3!$E$4973)</f>
        <v>15.04626727</v>
      </c>
    </row>
    <row r="4077" ht="15.75" customHeight="1">
      <c r="A4077" s="1" t="s">
        <v>4468</v>
      </c>
      <c r="B4077" s="1" t="s">
        <v>132</v>
      </c>
      <c r="C4077" s="1">
        <v>1808.0</v>
      </c>
      <c r="D4077" s="2">
        <v>57.44</v>
      </c>
      <c r="E4077" s="2">
        <v>3.0</v>
      </c>
      <c r="F4077" s="2">
        <f>((PolyAPolyI_3!$E4077*1000000)/PolyAPolyI_3!$E$4973)</f>
        <v>15.04626727</v>
      </c>
    </row>
    <row r="4078" ht="15.75" customHeight="1">
      <c r="A4078" s="1" t="s">
        <v>4681</v>
      </c>
      <c r="B4078" s="1" t="s">
        <v>132</v>
      </c>
      <c r="C4078" s="1">
        <v>1532.0</v>
      </c>
      <c r="D4078" s="2">
        <v>65.2</v>
      </c>
      <c r="E4078" s="2">
        <v>3.0</v>
      </c>
      <c r="F4078" s="2">
        <f>((PolyAPolyI_3!$E4078*1000000)/PolyAPolyI_3!$E$4973)</f>
        <v>15.04626727</v>
      </c>
    </row>
    <row r="4079" ht="15.75" customHeight="1">
      <c r="A4079" s="1" t="s">
        <v>3774</v>
      </c>
      <c r="B4079" s="1" t="s">
        <v>132</v>
      </c>
      <c r="C4079" s="1">
        <v>1733.0</v>
      </c>
      <c r="D4079" s="2">
        <v>50.3</v>
      </c>
      <c r="E4079" s="2">
        <v>3.0</v>
      </c>
      <c r="F4079" s="2">
        <f>((PolyAPolyI_3!$E4079*1000000)/PolyAPolyI_3!$E$4973)</f>
        <v>15.04626727</v>
      </c>
    </row>
    <row r="4080" ht="15.75" customHeight="1">
      <c r="A4080" s="1" t="s">
        <v>4914</v>
      </c>
      <c r="B4080" s="1" t="s">
        <v>132</v>
      </c>
      <c r="C4080" s="1">
        <v>6503.0</v>
      </c>
      <c r="D4080" s="2">
        <v>70.25</v>
      </c>
      <c r="E4080" s="2">
        <v>3.0</v>
      </c>
      <c r="F4080" s="2">
        <f>((PolyAPolyI_3!$E4080*1000000)/PolyAPolyI_3!$E$4973)</f>
        <v>15.04626727</v>
      </c>
    </row>
    <row r="4081" ht="15.75" customHeight="1">
      <c r="A4081" s="1" t="s">
        <v>4685</v>
      </c>
      <c r="B4081" s="1" t="s">
        <v>132</v>
      </c>
      <c r="C4081" s="1">
        <v>839.0</v>
      </c>
      <c r="D4081" s="2">
        <v>54.09</v>
      </c>
      <c r="E4081" s="2">
        <v>3.0</v>
      </c>
      <c r="F4081" s="2">
        <f>((PolyAPolyI_3!$E4081*1000000)/PolyAPolyI_3!$E$4973)</f>
        <v>15.04626727</v>
      </c>
    </row>
    <row r="4082" ht="15.75" customHeight="1">
      <c r="A4082" s="1" t="s">
        <v>3533</v>
      </c>
      <c r="B4082" s="1" t="s">
        <v>132</v>
      </c>
      <c r="C4082" s="1">
        <v>746.0</v>
      </c>
      <c r="D4082" s="2">
        <v>59.42</v>
      </c>
      <c r="E4082" s="2">
        <v>3.0</v>
      </c>
      <c r="F4082" s="2">
        <f>((PolyAPolyI_3!$E4082*1000000)/PolyAPolyI_3!$E$4973)</f>
        <v>15.04626727</v>
      </c>
    </row>
    <row r="4083" ht="15.75" customHeight="1">
      <c r="A4083" s="1" t="s">
        <v>4688</v>
      </c>
      <c r="B4083" s="1" t="s">
        <v>132</v>
      </c>
      <c r="C4083" s="1">
        <v>2495.0</v>
      </c>
      <c r="D4083" s="2">
        <v>71.96</v>
      </c>
      <c r="E4083" s="2">
        <v>3.0</v>
      </c>
      <c r="F4083" s="2">
        <f>((PolyAPolyI_3!$E4083*1000000)/PolyAPolyI_3!$E$4973)</f>
        <v>15.04626727</v>
      </c>
    </row>
    <row r="4084" ht="15.75" customHeight="1">
      <c r="A4084" s="1" t="s">
        <v>1529</v>
      </c>
      <c r="B4084" s="1" t="s">
        <v>132</v>
      </c>
      <c r="C4084" s="1">
        <v>467.0</v>
      </c>
      <c r="D4084" s="2">
        <v>59.35</v>
      </c>
      <c r="E4084" s="2">
        <v>3.0</v>
      </c>
      <c r="F4084" s="2">
        <f>((PolyAPolyI_3!$E4084*1000000)/PolyAPolyI_3!$E$4973)</f>
        <v>15.04626727</v>
      </c>
    </row>
    <row r="4085" ht="15.75" customHeight="1">
      <c r="A4085" s="1" t="s">
        <v>3535</v>
      </c>
      <c r="B4085" s="1" t="s">
        <v>132</v>
      </c>
      <c r="C4085" s="1">
        <v>1169.0</v>
      </c>
      <c r="D4085" s="2">
        <v>62.52</v>
      </c>
      <c r="E4085" s="2">
        <v>3.0</v>
      </c>
      <c r="F4085" s="2">
        <f>((PolyAPolyI_3!$E4085*1000000)/PolyAPolyI_3!$E$4973)</f>
        <v>15.04626727</v>
      </c>
    </row>
    <row r="4086" ht="15.75" customHeight="1">
      <c r="A4086" s="1" t="s">
        <v>2779</v>
      </c>
      <c r="B4086" s="1" t="s">
        <v>132</v>
      </c>
      <c r="C4086" s="1">
        <v>1808.0</v>
      </c>
      <c r="D4086" s="2">
        <v>63.81</v>
      </c>
      <c r="E4086" s="2">
        <v>3.0</v>
      </c>
      <c r="F4086" s="2">
        <f>((PolyAPolyI_3!$E4086*1000000)/PolyAPolyI_3!$E$4973)</f>
        <v>15.04626727</v>
      </c>
    </row>
    <row r="4087" ht="15.75" customHeight="1">
      <c r="A4087" s="1" t="s">
        <v>4102</v>
      </c>
      <c r="B4087" s="1" t="s">
        <v>132</v>
      </c>
      <c r="C4087" s="1">
        <v>1751.0</v>
      </c>
      <c r="D4087" s="2">
        <v>81.87</v>
      </c>
      <c r="E4087" s="2">
        <v>3.0</v>
      </c>
      <c r="F4087" s="2">
        <f>((PolyAPolyI_3!$E4087*1000000)/PolyAPolyI_3!$E$4973)</f>
        <v>15.04626727</v>
      </c>
    </row>
    <row r="4088" ht="15.75" customHeight="1">
      <c r="A4088" s="1" t="s">
        <v>1954</v>
      </c>
      <c r="B4088" s="1" t="s">
        <v>132</v>
      </c>
      <c r="C4088" s="1">
        <v>932.0</v>
      </c>
      <c r="D4088" s="2">
        <v>48.5</v>
      </c>
      <c r="E4088" s="2">
        <v>3.0</v>
      </c>
      <c r="F4088" s="2">
        <f>((PolyAPolyI_3!$E4088*1000000)/PolyAPolyI_3!$E$4973)</f>
        <v>15.04626727</v>
      </c>
    </row>
    <row r="4089" ht="15.75" customHeight="1">
      <c r="A4089" s="1" t="s">
        <v>4930</v>
      </c>
      <c r="B4089" s="1" t="s">
        <v>132</v>
      </c>
      <c r="C4089" s="1">
        <v>851.0</v>
      </c>
      <c r="D4089" s="2">
        <v>57.21</v>
      </c>
      <c r="E4089" s="2">
        <v>3.0</v>
      </c>
      <c r="F4089" s="2">
        <f>((PolyAPolyI_3!$E4089*1000000)/PolyAPolyI_3!$E$4973)</f>
        <v>15.04626727</v>
      </c>
    </row>
    <row r="4090" ht="15.75" customHeight="1">
      <c r="A4090" s="1" t="s">
        <v>3784</v>
      </c>
      <c r="B4090" s="1" t="s">
        <v>132</v>
      </c>
      <c r="C4090" s="1">
        <v>2261.0</v>
      </c>
      <c r="D4090" s="2">
        <v>47.97</v>
      </c>
      <c r="E4090" s="2">
        <v>3.0</v>
      </c>
      <c r="F4090" s="2">
        <f>((PolyAPolyI_3!$E4090*1000000)/PolyAPolyI_3!$E$4973)</f>
        <v>15.04626727</v>
      </c>
    </row>
    <row r="4091" ht="15.75" customHeight="1">
      <c r="A4091" s="1" t="s">
        <v>4007</v>
      </c>
      <c r="B4091" s="1" t="s">
        <v>132</v>
      </c>
      <c r="C4091" s="1">
        <v>2108.0</v>
      </c>
      <c r="D4091" s="2">
        <v>51.87</v>
      </c>
      <c r="E4091" s="2">
        <v>3.0</v>
      </c>
      <c r="F4091" s="2">
        <f>((PolyAPolyI_3!$E4091*1000000)/PolyAPolyI_3!$E$4973)</f>
        <v>15.04626727</v>
      </c>
    </row>
    <row r="4092" ht="15.75" customHeight="1">
      <c r="A4092" s="1" t="s">
        <v>4933</v>
      </c>
      <c r="B4092" s="1" t="s">
        <v>132</v>
      </c>
      <c r="C4092" s="1">
        <v>1817.0</v>
      </c>
      <c r="D4092" s="2">
        <v>56.7</v>
      </c>
      <c r="E4092" s="2">
        <v>3.0</v>
      </c>
      <c r="F4092" s="2">
        <f>((PolyAPolyI_3!$E4092*1000000)/PolyAPolyI_3!$E$4973)</f>
        <v>15.04626727</v>
      </c>
    </row>
    <row r="4093" ht="15.75" customHeight="1">
      <c r="A4093" s="1" t="s">
        <v>3128</v>
      </c>
      <c r="B4093" s="1" t="s">
        <v>132</v>
      </c>
      <c r="C4093" s="1">
        <v>1991.0</v>
      </c>
      <c r="D4093" s="2">
        <v>51.09</v>
      </c>
      <c r="E4093" s="2">
        <v>3.0</v>
      </c>
      <c r="F4093" s="2">
        <f>((PolyAPolyI_3!$E4093*1000000)/PolyAPolyI_3!$E$4973)</f>
        <v>15.04626727</v>
      </c>
    </row>
    <row r="4094" ht="15.75" customHeight="1">
      <c r="A4094" s="1" t="s">
        <v>2364</v>
      </c>
      <c r="B4094" s="1" t="s">
        <v>132</v>
      </c>
      <c r="C4094" s="1">
        <v>590.0</v>
      </c>
      <c r="D4094" s="2">
        <v>51.19</v>
      </c>
      <c r="E4094" s="2">
        <v>3.0</v>
      </c>
      <c r="F4094" s="2">
        <f>((PolyAPolyI_3!$E4094*1000000)/PolyAPolyI_3!$E$4973)</f>
        <v>15.04626727</v>
      </c>
    </row>
    <row r="4095" ht="15.75" customHeight="1">
      <c r="A4095" s="1" t="s">
        <v>3789</v>
      </c>
      <c r="B4095" s="1" t="s">
        <v>132</v>
      </c>
      <c r="C4095" s="1">
        <v>1541.0</v>
      </c>
      <c r="D4095" s="2">
        <v>62.55</v>
      </c>
      <c r="E4095" s="2">
        <v>3.0</v>
      </c>
      <c r="F4095" s="2">
        <f>((PolyAPolyI_3!$E4095*1000000)/PolyAPolyI_3!$E$4973)</f>
        <v>15.04626727</v>
      </c>
    </row>
    <row r="4096" ht="15.75" customHeight="1">
      <c r="A4096" s="1" t="s">
        <v>4696</v>
      </c>
      <c r="B4096" s="1" t="s">
        <v>132</v>
      </c>
      <c r="C4096" s="1">
        <v>2072.0</v>
      </c>
      <c r="D4096" s="2">
        <v>63.9</v>
      </c>
      <c r="E4096" s="2">
        <v>3.0</v>
      </c>
      <c r="F4096" s="2">
        <f>((PolyAPolyI_3!$E4096*1000000)/PolyAPolyI_3!$E$4973)</f>
        <v>15.04626727</v>
      </c>
    </row>
    <row r="4097" ht="15.75" customHeight="1">
      <c r="A4097" s="1" t="s">
        <v>2625</v>
      </c>
      <c r="B4097" s="1" t="s">
        <v>132</v>
      </c>
      <c r="C4097" s="1">
        <v>2594.0</v>
      </c>
      <c r="D4097" s="2">
        <v>55.87</v>
      </c>
      <c r="E4097" s="2">
        <v>3.0</v>
      </c>
      <c r="F4097" s="2">
        <f>((PolyAPolyI_3!$E4097*1000000)/PolyAPolyI_3!$E$4973)</f>
        <v>15.04626727</v>
      </c>
    </row>
    <row r="4098" ht="15.75" customHeight="1">
      <c r="A4098" s="1" t="s">
        <v>4939</v>
      </c>
      <c r="B4098" s="1" t="s">
        <v>132</v>
      </c>
      <c r="C4098" s="1">
        <v>1562.0</v>
      </c>
      <c r="D4098" s="2">
        <v>43.69</v>
      </c>
      <c r="E4098" s="2">
        <v>3.0</v>
      </c>
      <c r="F4098" s="2">
        <f>((PolyAPolyI_3!$E4098*1000000)/PolyAPolyI_3!$E$4973)</f>
        <v>15.04626727</v>
      </c>
    </row>
    <row r="4099" ht="15.75" customHeight="1">
      <c r="A4099" s="1" t="s">
        <v>2964</v>
      </c>
      <c r="B4099" s="1" t="s">
        <v>132</v>
      </c>
      <c r="C4099" s="1">
        <v>8363.0</v>
      </c>
      <c r="D4099" s="2">
        <v>62.54</v>
      </c>
      <c r="E4099" s="2">
        <v>3.0</v>
      </c>
      <c r="F4099" s="2">
        <f>((PolyAPolyI_3!$E4099*1000000)/PolyAPolyI_3!$E$4973)</f>
        <v>15.04626727</v>
      </c>
    </row>
    <row r="4100" ht="15.75" customHeight="1">
      <c r="A4100" s="1" t="s">
        <v>4245</v>
      </c>
      <c r="B4100" s="1" t="s">
        <v>132</v>
      </c>
      <c r="C4100" s="1">
        <v>1157.0</v>
      </c>
      <c r="D4100" s="2">
        <v>81.28</v>
      </c>
      <c r="E4100" s="2">
        <v>3.0</v>
      </c>
      <c r="F4100" s="2">
        <f>((PolyAPolyI_3!$E4100*1000000)/PolyAPolyI_3!$E$4973)</f>
        <v>15.04626727</v>
      </c>
    </row>
    <row r="4101" ht="15.75" customHeight="1">
      <c r="A4101" s="1" t="s">
        <v>4012</v>
      </c>
      <c r="B4101" s="1" t="s">
        <v>132</v>
      </c>
      <c r="C4101" s="1">
        <v>1262.0</v>
      </c>
      <c r="D4101" s="2">
        <v>48.79</v>
      </c>
      <c r="E4101" s="2">
        <v>3.0</v>
      </c>
      <c r="F4101" s="2">
        <f>((PolyAPolyI_3!$E4101*1000000)/PolyAPolyI_3!$E$4973)</f>
        <v>15.04626727</v>
      </c>
    </row>
    <row r="4102" ht="15.75" customHeight="1">
      <c r="A4102" s="1" t="s">
        <v>4015</v>
      </c>
      <c r="B4102" s="1" t="s">
        <v>132</v>
      </c>
      <c r="C4102" s="1">
        <v>1382.0</v>
      </c>
      <c r="D4102" s="2">
        <v>97.65</v>
      </c>
      <c r="E4102" s="2">
        <v>3.0</v>
      </c>
      <c r="F4102" s="2">
        <f>((PolyAPolyI_3!$E4102*1000000)/PolyAPolyI_3!$E$4973)</f>
        <v>15.04626727</v>
      </c>
    </row>
    <row r="4103" ht="15.75" customHeight="1">
      <c r="A4103" s="1" t="s">
        <v>3335</v>
      </c>
      <c r="B4103" s="1" t="s">
        <v>132</v>
      </c>
      <c r="C4103" s="1">
        <v>1268.0</v>
      </c>
      <c r="D4103" s="2">
        <v>38.95</v>
      </c>
      <c r="E4103" s="2">
        <v>3.0</v>
      </c>
      <c r="F4103" s="2">
        <f>((PolyAPolyI_3!$E4103*1000000)/PolyAPolyI_3!$E$4973)</f>
        <v>15.04626727</v>
      </c>
    </row>
    <row r="4104" ht="15.75" customHeight="1">
      <c r="A4104" s="1" t="s">
        <v>3547</v>
      </c>
      <c r="B4104" s="1" t="s">
        <v>132</v>
      </c>
      <c r="C4104" s="1">
        <v>2537.0</v>
      </c>
      <c r="D4104" s="2">
        <v>57.92</v>
      </c>
      <c r="E4104" s="2">
        <v>3.0</v>
      </c>
      <c r="F4104" s="2">
        <f>((PolyAPolyI_3!$E4104*1000000)/PolyAPolyI_3!$E$4973)</f>
        <v>15.04626727</v>
      </c>
    </row>
    <row r="4105" ht="15.75" customHeight="1">
      <c r="A4105" s="1" t="s">
        <v>3136</v>
      </c>
      <c r="B4105" s="1" t="s">
        <v>132</v>
      </c>
      <c r="C4105" s="1">
        <v>1748.0</v>
      </c>
      <c r="D4105" s="2">
        <v>54.21</v>
      </c>
      <c r="E4105" s="2">
        <v>3.0</v>
      </c>
      <c r="F4105" s="2">
        <f>((PolyAPolyI_3!$E4105*1000000)/PolyAPolyI_3!$E$4973)</f>
        <v>15.04626727</v>
      </c>
    </row>
    <row r="4106" ht="15.75" customHeight="1">
      <c r="A4106" s="1" t="s">
        <v>1574</v>
      </c>
      <c r="B4106" s="1" t="s">
        <v>132</v>
      </c>
      <c r="C4106" s="1">
        <v>974.0</v>
      </c>
      <c r="D4106" s="2">
        <v>50.86</v>
      </c>
      <c r="E4106" s="2">
        <v>3.0</v>
      </c>
      <c r="F4106" s="2">
        <f>((PolyAPolyI_3!$E4106*1000000)/PolyAPolyI_3!$E$4973)</f>
        <v>15.04626727</v>
      </c>
    </row>
    <row r="4107" ht="15.75" customHeight="1">
      <c r="A4107" s="1" t="s">
        <v>4020</v>
      </c>
      <c r="B4107" s="1" t="s">
        <v>132</v>
      </c>
      <c r="C4107" s="1">
        <v>1820.0</v>
      </c>
      <c r="D4107" s="2">
        <v>66.96</v>
      </c>
      <c r="E4107" s="2">
        <v>3.0</v>
      </c>
      <c r="F4107" s="2">
        <f>((PolyAPolyI_3!$E4107*1000000)/PolyAPolyI_3!$E$4973)</f>
        <v>15.04626727</v>
      </c>
    </row>
    <row r="4108" ht="15.75" customHeight="1">
      <c r="A4108" s="1" t="s">
        <v>4705</v>
      </c>
      <c r="B4108" s="1" t="s">
        <v>132</v>
      </c>
      <c r="C4108" s="1">
        <v>2309.0</v>
      </c>
      <c r="D4108" s="2">
        <v>76.16</v>
      </c>
      <c r="E4108" s="2">
        <v>3.0</v>
      </c>
      <c r="F4108" s="2">
        <f>((PolyAPolyI_3!$E4108*1000000)/PolyAPolyI_3!$E$4973)</f>
        <v>15.04626727</v>
      </c>
    </row>
    <row r="4109" ht="15.75" customHeight="1">
      <c r="A4109" s="1" t="s">
        <v>4078</v>
      </c>
      <c r="B4109" s="1" t="s">
        <v>132</v>
      </c>
      <c r="C4109" s="1">
        <v>1439.0</v>
      </c>
      <c r="D4109" s="2">
        <v>79.26</v>
      </c>
      <c r="E4109" s="2">
        <v>3.0</v>
      </c>
      <c r="F4109" s="2">
        <f>((PolyAPolyI_3!$E4109*1000000)/PolyAPolyI_3!$E$4973)</f>
        <v>15.04626727</v>
      </c>
    </row>
    <row r="4110" ht="15.75" customHeight="1">
      <c r="A4110" s="1" t="s">
        <v>3551</v>
      </c>
      <c r="B4110" s="1" t="s">
        <v>132</v>
      </c>
      <c r="C4110" s="1">
        <v>878.0</v>
      </c>
      <c r="D4110" s="2">
        <v>72.64</v>
      </c>
      <c r="E4110" s="2">
        <v>3.0</v>
      </c>
      <c r="F4110" s="2">
        <f>((PolyAPolyI_3!$E4110*1000000)/PolyAPolyI_3!$E$4973)</f>
        <v>15.04626727</v>
      </c>
    </row>
    <row r="4111" ht="15.75" customHeight="1">
      <c r="A4111" s="1" t="s">
        <v>4253</v>
      </c>
      <c r="B4111" s="1" t="s">
        <v>132</v>
      </c>
      <c r="C4111" s="1">
        <v>1913.0</v>
      </c>
      <c r="D4111" s="2">
        <v>29.0</v>
      </c>
      <c r="E4111" s="2">
        <v>3.0</v>
      </c>
      <c r="F4111" s="2">
        <f>((PolyAPolyI_3!$E4111*1000000)/PolyAPolyI_3!$E$4973)</f>
        <v>15.04626727</v>
      </c>
    </row>
    <row r="4112" ht="15.75" customHeight="1">
      <c r="A4112" s="1" t="s">
        <v>2785</v>
      </c>
      <c r="B4112" s="1" t="s">
        <v>132</v>
      </c>
      <c r="C4112" s="1">
        <v>3233.0</v>
      </c>
      <c r="D4112" s="2">
        <v>55.77</v>
      </c>
      <c r="E4112" s="2">
        <v>3.0</v>
      </c>
      <c r="F4112" s="2">
        <f>((PolyAPolyI_3!$E4112*1000000)/PolyAPolyI_3!$E$4973)</f>
        <v>15.04626727</v>
      </c>
    </row>
    <row r="4113" ht="15.75" customHeight="1">
      <c r="A4113" s="1" t="s">
        <v>1534</v>
      </c>
      <c r="B4113" s="1" t="s">
        <v>132</v>
      </c>
      <c r="C4113" s="1">
        <v>344.0</v>
      </c>
      <c r="D4113" s="2">
        <v>61.73</v>
      </c>
      <c r="E4113" s="2">
        <v>3.0</v>
      </c>
      <c r="F4113" s="2">
        <f>((PolyAPolyI_3!$E4113*1000000)/PolyAPolyI_3!$E$4973)</f>
        <v>15.04626727</v>
      </c>
    </row>
    <row r="4114" ht="15.75" customHeight="1">
      <c r="A4114" s="1" t="s">
        <v>3555</v>
      </c>
      <c r="B4114" s="1" t="s">
        <v>132</v>
      </c>
      <c r="C4114" s="1">
        <v>567.0</v>
      </c>
      <c r="D4114" s="2">
        <v>41.79</v>
      </c>
      <c r="E4114" s="2">
        <v>3.0</v>
      </c>
      <c r="F4114" s="2">
        <f>((PolyAPolyI_3!$E4114*1000000)/PolyAPolyI_3!$E$4973)</f>
        <v>15.04626727</v>
      </c>
    </row>
    <row r="4115" ht="15.75" customHeight="1">
      <c r="A4115" s="1" t="s">
        <v>1960</v>
      </c>
      <c r="B4115" s="1" t="s">
        <v>132</v>
      </c>
      <c r="C4115" s="1">
        <v>1619.0</v>
      </c>
      <c r="D4115" s="2">
        <v>86.17</v>
      </c>
      <c r="E4115" s="2">
        <v>3.0</v>
      </c>
      <c r="F4115" s="2">
        <f>((PolyAPolyI_3!$E4115*1000000)/PolyAPolyI_3!$E$4973)</f>
        <v>15.04626727</v>
      </c>
    </row>
    <row r="4116" ht="15.75" customHeight="1">
      <c r="A4116" s="1" t="s">
        <v>4949</v>
      </c>
      <c r="B4116" s="1" t="s">
        <v>132</v>
      </c>
      <c r="C4116" s="1">
        <v>896.0</v>
      </c>
      <c r="D4116" s="2">
        <v>53.7</v>
      </c>
      <c r="E4116" s="2">
        <v>3.0</v>
      </c>
      <c r="F4116" s="2">
        <f>((PolyAPolyI_3!$E4116*1000000)/PolyAPolyI_3!$E$4973)</f>
        <v>15.04626727</v>
      </c>
    </row>
    <row r="4117" ht="15.75" customHeight="1">
      <c r="A4117" s="1" t="s">
        <v>3142</v>
      </c>
      <c r="B4117" s="1" t="s">
        <v>132</v>
      </c>
      <c r="C4117" s="1">
        <v>899.0</v>
      </c>
      <c r="D4117" s="2">
        <v>56.07</v>
      </c>
      <c r="E4117" s="2">
        <v>3.0</v>
      </c>
      <c r="F4117" s="2">
        <f>((PolyAPolyI_3!$E4117*1000000)/PolyAPolyI_3!$E$4973)</f>
        <v>15.04626727</v>
      </c>
    </row>
    <row r="4118" ht="15.75" customHeight="1">
      <c r="A4118" s="1" t="s">
        <v>4714</v>
      </c>
      <c r="B4118" s="1" t="s">
        <v>132</v>
      </c>
      <c r="C4118" s="1">
        <v>1070.0</v>
      </c>
      <c r="D4118" s="2">
        <v>63.11</v>
      </c>
      <c r="E4118" s="2">
        <v>3.0</v>
      </c>
      <c r="F4118" s="2">
        <f>((PolyAPolyI_3!$E4118*1000000)/PolyAPolyI_3!$E$4973)</f>
        <v>15.04626727</v>
      </c>
    </row>
    <row r="4119" ht="15.75" customHeight="1">
      <c r="A4119" s="1" t="s">
        <v>2888</v>
      </c>
      <c r="B4119" s="1" t="s">
        <v>132</v>
      </c>
      <c r="C4119" s="1">
        <v>2138.0</v>
      </c>
      <c r="D4119" s="2">
        <v>146.04</v>
      </c>
      <c r="E4119" s="2">
        <v>3.0</v>
      </c>
      <c r="F4119" s="2">
        <f>((PolyAPolyI_3!$E4119*1000000)/PolyAPolyI_3!$E$4973)</f>
        <v>15.04626727</v>
      </c>
    </row>
    <row r="4120" ht="15.75" customHeight="1">
      <c r="A4120" s="1" t="s">
        <v>2047</v>
      </c>
      <c r="B4120" s="1" t="s">
        <v>132</v>
      </c>
      <c r="C4120" s="1">
        <v>1433.0</v>
      </c>
      <c r="D4120" s="2">
        <v>34.73</v>
      </c>
      <c r="E4120" s="2">
        <v>3.0</v>
      </c>
      <c r="F4120" s="2">
        <f>((PolyAPolyI_3!$E4120*1000000)/PolyAPolyI_3!$E$4973)</f>
        <v>15.04626727</v>
      </c>
    </row>
    <row r="4121" ht="15.75" customHeight="1">
      <c r="A4121" s="1" t="s">
        <v>2637</v>
      </c>
      <c r="B4121" s="1" t="s">
        <v>132</v>
      </c>
      <c r="C4121" s="1">
        <v>2075.0</v>
      </c>
      <c r="D4121" s="2">
        <v>68.39</v>
      </c>
      <c r="E4121" s="2">
        <v>3.0</v>
      </c>
      <c r="F4121" s="2">
        <f>((PolyAPolyI_3!$E4121*1000000)/PolyAPolyI_3!$E$4973)</f>
        <v>15.04626727</v>
      </c>
    </row>
    <row r="4122" ht="15.75" customHeight="1">
      <c r="A4122" s="1" t="s">
        <v>4952</v>
      </c>
      <c r="B4122" s="1" t="s">
        <v>132</v>
      </c>
      <c r="C4122" s="1">
        <v>2084.0</v>
      </c>
      <c r="D4122" s="2">
        <v>67.87</v>
      </c>
      <c r="E4122" s="2">
        <v>3.0</v>
      </c>
      <c r="F4122" s="2">
        <f>((PolyAPolyI_3!$E4122*1000000)/PolyAPolyI_3!$E$4973)</f>
        <v>15.04626727</v>
      </c>
    </row>
    <row r="4123" ht="15.75" customHeight="1">
      <c r="A4123" s="1" t="s">
        <v>3809</v>
      </c>
      <c r="B4123" s="1" t="s">
        <v>132</v>
      </c>
      <c r="C4123" s="1">
        <v>2630.0</v>
      </c>
      <c r="D4123" s="2">
        <v>53.79</v>
      </c>
      <c r="E4123" s="2">
        <v>3.0</v>
      </c>
      <c r="F4123" s="2">
        <f>((PolyAPolyI_3!$E4123*1000000)/PolyAPolyI_3!$E$4973)</f>
        <v>15.04626727</v>
      </c>
    </row>
    <row r="4124" ht="15.75" customHeight="1">
      <c r="A4124" s="1" t="s">
        <v>4720</v>
      </c>
      <c r="B4124" s="1" t="s">
        <v>132</v>
      </c>
      <c r="C4124" s="1">
        <v>2528.0</v>
      </c>
      <c r="D4124" s="2">
        <v>49.71</v>
      </c>
      <c r="E4124" s="2">
        <v>3.0</v>
      </c>
      <c r="F4124" s="2">
        <f>((PolyAPolyI_3!$E4124*1000000)/PolyAPolyI_3!$E$4973)</f>
        <v>15.04626727</v>
      </c>
    </row>
    <row r="4125" ht="15.75" customHeight="1">
      <c r="A4125" s="1" t="s">
        <v>3149</v>
      </c>
      <c r="B4125" s="1" t="s">
        <v>132</v>
      </c>
      <c r="C4125" s="1">
        <v>2549.0</v>
      </c>
      <c r="D4125" s="2">
        <v>50.75</v>
      </c>
      <c r="E4125" s="2">
        <v>3.0</v>
      </c>
      <c r="F4125" s="2">
        <f>((PolyAPolyI_3!$E4125*1000000)/PolyAPolyI_3!$E$4973)</f>
        <v>15.04626727</v>
      </c>
    </row>
    <row r="4126" ht="15.75" customHeight="1">
      <c r="A4126" s="1" t="s">
        <v>3150</v>
      </c>
      <c r="B4126" s="1" t="s">
        <v>132</v>
      </c>
      <c r="C4126" s="1">
        <v>1478.0</v>
      </c>
      <c r="D4126" s="2">
        <v>45.35</v>
      </c>
      <c r="E4126" s="2">
        <v>3.0</v>
      </c>
      <c r="F4126" s="2">
        <f>((PolyAPolyI_3!$E4126*1000000)/PolyAPolyI_3!$E$4973)</f>
        <v>15.04626727</v>
      </c>
    </row>
    <row r="4127" ht="15.75" customHeight="1">
      <c r="A4127" s="1" t="s">
        <v>2794</v>
      </c>
      <c r="B4127" s="1" t="s">
        <v>132</v>
      </c>
      <c r="C4127" s="1">
        <v>4196.0</v>
      </c>
      <c r="D4127" s="2">
        <v>66.65</v>
      </c>
      <c r="E4127" s="2">
        <v>3.0</v>
      </c>
      <c r="F4127" s="2">
        <f>((PolyAPolyI_3!$E4127*1000000)/PolyAPolyI_3!$E$4973)</f>
        <v>15.04626727</v>
      </c>
    </row>
    <row r="4128" ht="15.75" customHeight="1">
      <c r="A4128" s="1" t="s">
        <v>4724</v>
      </c>
      <c r="B4128" s="1" t="s">
        <v>132</v>
      </c>
      <c r="C4128" s="1">
        <v>671.0</v>
      </c>
      <c r="D4128" s="2">
        <v>59.37</v>
      </c>
      <c r="E4128" s="2">
        <v>3.0</v>
      </c>
      <c r="F4128" s="2">
        <f>((PolyAPolyI_3!$E4128*1000000)/PolyAPolyI_3!$E$4973)</f>
        <v>15.04626727</v>
      </c>
    </row>
    <row r="4129" ht="15.75" customHeight="1">
      <c r="A4129" s="1" t="s">
        <v>4958</v>
      </c>
      <c r="B4129" s="1" t="s">
        <v>132</v>
      </c>
      <c r="C4129" s="1">
        <v>815.0</v>
      </c>
      <c r="D4129" s="2">
        <v>60.5</v>
      </c>
      <c r="E4129" s="2">
        <v>3.0</v>
      </c>
      <c r="F4129" s="2">
        <f>((PolyAPolyI_3!$E4129*1000000)/PolyAPolyI_3!$E$4973)</f>
        <v>15.04626727</v>
      </c>
    </row>
    <row r="4130" ht="15.75" customHeight="1">
      <c r="A4130" s="1" t="s">
        <v>3810</v>
      </c>
      <c r="B4130" s="1" t="s">
        <v>132</v>
      </c>
      <c r="C4130" s="1">
        <v>3035.0</v>
      </c>
      <c r="D4130" s="2">
        <v>143.0</v>
      </c>
      <c r="E4130" s="2">
        <v>3.0</v>
      </c>
      <c r="F4130" s="2">
        <f>((PolyAPolyI_3!$E4130*1000000)/PolyAPolyI_3!$E$4973)</f>
        <v>15.04626727</v>
      </c>
    </row>
    <row r="4131" ht="15.75" customHeight="1">
      <c r="A4131" s="1" t="s">
        <v>4502</v>
      </c>
      <c r="B4131" s="1" t="s">
        <v>132</v>
      </c>
      <c r="C4131" s="1">
        <v>2375.0</v>
      </c>
      <c r="D4131" s="2">
        <v>55.61</v>
      </c>
      <c r="E4131" s="2">
        <v>3.0</v>
      </c>
      <c r="F4131" s="2">
        <f>((PolyAPolyI_3!$E4131*1000000)/PolyAPolyI_3!$E$4973)</f>
        <v>15.04626727</v>
      </c>
    </row>
    <row r="4132" ht="15.75" customHeight="1">
      <c r="A4132" s="1" t="s">
        <v>3569</v>
      </c>
      <c r="B4132" s="1" t="s">
        <v>132</v>
      </c>
      <c r="C4132" s="1">
        <v>1091.0</v>
      </c>
      <c r="D4132" s="2">
        <v>76.29</v>
      </c>
      <c r="E4132" s="2">
        <v>3.0</v>
      </c>
      <c r="F4132" s="2">
        <f>((PolyAPolyI_3!$E4132*1000000)/PolyAPolyI_3!$E$4973)</f>
        <v>15.04626727</v>
      </c>
    </row>
    <row r="4133" ht="15.75" customHeight="1">
      <c r="A4133" s="1" t="s">
        <v>4503</v>
      </c>
      <c r="B4133" s="1" t="s">
        <v>132</v>
      </c>
      <c r="C4133" s="1">
        <v>1013.0</v>
      </c>
      <c r="D4133" s="2">
        <v>81.96</v>
      </c>
      <c r="E4133" s="2">
        <v>3.0</v>
      </c>
      <c r="F4133" s="2">
        <f>((PolyAPolyI_3!$E4133*1000000)/PolyAPolyI_3!$E$4973)</f>
        <v>15.04626727</v>
      </c>
    </row>
    <row r="4134" ht="15.75" customHeight="1">
      <c r="A4134" s="1" t="s">
        <v>1867</v>
      </c>
      <c r="B4134" s="1" t="s">
        <v>132</v>
      </c>
      <c r="C4134" s="1">
        <v>1052.0</v>
      </c>
      <c r="D4134" s="2">
        <v>74.09</v>
      </c>
      <c r="E4134" s="2">
        <v>3.0</v>
      </c>
      <c r="F4134" s="2">
        <f>((PolyAPolyI_3!$E4134*1000000)/PolyAPolyI_3!$E$4973)</f>
        <v>15.04626727</v>
      </c>
    </row>
    <row r="4135" ht="15.75" customHeight="1">
      <c r="A4135" s="1" t="s">
        <v>4505</v>
      </c>
      <c r="B4135" s="1" t="s">
        <v>132</v>
      </c>
      <c r="C4135" s="1">
        <v>1265.0</v>
      </c>
      <c r="D4135" s="2">
        <v>55.48</v>
      </c>
      <c r="E4135" s="2">
        <v>3.0</v>
      </c>
      <c r="F4135" s="2">
        <f>((PolyAPolyI_3!$E4135*1000000)/PolyAPolyI_3!$E$4973)</f>
        <v>15.04626727</v>
      </c>
    </row>
    <row r="4136" ht="15.75" customHeight="1">
      <c r="A4136" s="1" t="s">
        <v>2498</v>
      </c>
      <c r="B4136" s="1" t="s">
        <v>132</v>
      </c>
      <c r="C4136" s="1">
        <v>938.0</v>
      </c>
      <c r="D4136" s="2">
        <v>55.12</v>
      </c>
      <c r="E4136" s="2">
        <v>3.0</v>
      </c>
      <c r="F4136" s="2">
        <f>((PolyAPolyI_3!$E4136*1000000)/PolyAPolyI_3!$E$4973)</f>
        <v>15.04626727</v>
      </c>
    </row>
    <row r="4137" ht="15.75" customHeight="1">
      <c r="A4137" s="1" t="s">
        <v>3814</v>
      </c>
      <c r="B4137" s="1" t="s">
        <v>132</v>
      </c>
      <c r="C4137" s="1">
        <v>1628.0</v>
      </c>
      <c r="D4137" s="2">
        <v>47.32</v>
      </c>
      <c r="E4137" s="2">
        <v>3.0</v>
      </c>
      <c r="F4137" s="2">
        <f>((PolyAPolyI_3!$E4137*1000000)/PolyAPolyI_3!$E$4973)</f>
        <v>15.04626727</v>
      </c>
    </row>
    <row r="4138" ht="15.75" customHeight="1">
      <c r="A4138" s="1" t="s">
        <v>2985</v>
      </c>
      <c r="B4138" s="1" t="s">
        <v>132</v>
      </c>
      <c r="C4138" s="1">
        <v>1388.0</v>
      </c>
      <c r="D4138" s="2">
        <v>46.11</v>
      </c>
      <c r="E4138" s="2">
        <v>3.0</v>
      </c>
      <c r="F4138" s="2">
        <f>((PolyAPolyI_3!$E4138*1000000)/PolyAPolyI_3!$E$4973)</f>
        <v>15.04626727</v>
      </c>
    </row>
    <row r="4139" ht="15.75" customHeight="1">
      <c r="A4139" s="1" t="s">
        <v>3356</v>
      </c>
      <c r="B4139" s="1" t="s">
        <v>132</v>
      </c>
      <c r="C4139" s="1">
        <v>1532.0</v>
      </c>
      <c r="D4139" s="2">
        <v>82.95</v>
      </c>
      <c r="E4139" s="2">
        <v>3.0</v>
      </c>
      <c r="F4139" s="2">
        <f>((PolyAPolyI_3!$E4139*1000000)/PolyAPolyI_3!$E$4973)</f>
        <v>15.04626727</v>
      </c>
    </row>
    <row r="4140" ht="15.75" customHeight="1">
      <c r="A4140" s="1" t="s">
        <v>4384</v>
      </c>
      <c r="B4140" s="1" t="s">
        <v>132</v>
      </c>
      <c r="C4140" s="1">
        <v>893.0</v>
      </c>
      <c r="D4140" s="2">
        <v>58.46</v>
      </c>
      <c r="E4140" s="2">
        <v>3.0</v>
      </c>
      <c r="F4140" s="2">
        <f>((PolyAPolyI_3!$E4140*1000000)/PolyAPolyI_3!$E$4973)</f>
        <v>15.04626727</v>
      </c>
    </row>
    <row r="4141" ht="15.75" customHeight="1">
      <c r="A4141" s="1" t="s">
        <v>5160</v>
      </c>
      <c r="B4141" s="1" t="s">
        <v>132</v>
      </c>
      <c r="C4141" s="1">
        <v>1979.0</v>
      </c>
      <c r="D4141" s="2">
        <v>74.72</v>
      </c>
      <c r="E4141" s="2">
        <v>3.0</v>
      </c>
      <c r="F4141" s="2">
        <f>((PolyAPolyI_3!$E4141*1000000)/PolyAPolyI_3!$E$4973)</f>
        <v>15.04626727</v>
      </c>
    </row>
    <row r="4142" ht="15.75" customHeight="1">
      <c r="A4142" s="1" t="s">
        <v>3163</v>
      </c>
      <c r="B4142" s="1" t="s">
        <v>132</v>
      </c>
      <c r="C4142" s="1">
        <v>1430.0</v>
      </c>
      <c r="D4142" s="2">
        <v>52.14</v>
      </c>
      <c r="E4142" s="2">
        <v>3.0</v>
      </c>
      <c r="F4142" s="2">
        <f>((PolyAPolyI_3!$E4142*1000000)/PolyAPolyI_3!$E$4973)</f>
        <v>15.04626727</v>
      </c>
    </row>
    <row r="4143" ht="15.75" customHeight="1">
      <c r="A4143" s="1" t="s">
        <v>2501</v>
      </c>
      <c r="B4143" s="1" t="s">
        <v>132</v>
      </c>
      <c r="C4143" s="1">
        <v>2144.0</v>
      </c>
      <c r="D4143" s="2">
        <v>33.64</v>
      </c>
      <c r="E4143" s="2">
        <v>3.0</v>
      </c>
      <c r="F4143" s="2">
        <f>((PolyAPolyI_3!$E4143*1000000)/PolyAPolyI_3!$E$4973)</f>
        <v>15.04626727</v>
      </c>
    </row>
    <row r="4144" ht="15.75" customHeight="1">
      <c r="A4144" s="1" t="s">
        <v>2800</v>
      </c>
      <c r="B4144" s="1" t="s">
        <v>132</v>
      </c>
      <c r="C4144" s="1">
        <v>3467.0</v>
      </c>
      <c r="D4144" s="2">
        <v>64.76</v>
      </c>
      <c r="E4144" s="2">
        <v>3.0</v>
      </c>
      <c r="F4144" s="2">
        <f>((PolyAPolyI_3!$E4144*1000000)/PolyAPolyI_3!$E$4973)</f>
        <v>15.04626727</v>
      </c>
    </row>
    <row r="4145" ht="15.75" customHeight="1">
      <c r="A4145" s="1" t="s">
        <v>1632</v>
      </c>
      <c r="B4145" s="1" t="s">
        <v>132</v>
      </c>
      <c r="C4145" s="1">
        <v>3044.0</v>
      </c>
      <c r="D4145" s="2">
        <v>70.32</v>
      </c>
      <c r="E4145" s="2">
        <v>3.0</v>
      </c>
      <c r="F4145" s="2">
        <f>((PolyAPolyI_3!$E4145*1000000)/PolyAPolyI_3!$E$4973)</f>
        <v>15.04626727</v>
      </c>
    </row>
    <row r="4146" ht="15.75" customHeight="1">
      <c r="A4146" s="1" t="s">
        <v>3165</v>
      </c>
      <c r="B4146" s="1" t="s">
        <v>132</v>
      </c>
      <c r="C4146" s="1">
        <v>2930.0</v>
      </c>
      <c r="D4146" s="2">
        <v>76.43</v>
      </c>
      <c r="E4146" s="2">
        <v>3.0</v>
      </c>
      <c r="F4146" s="2">
        <f>((PolyAPolyI_3!$E4146*1000000)/PolyAPolyI_3!$E$4973)</f>
        <v>15.04626727</v>
      </c>
    </row>
    <row r="4147" ht="15.75" customHeight="1">
      <c r="A4147" s="1" t="s">
        <v>4967</v>
      </c>
      <c r="B4147" s="1" t="s">
        <v>132</v>
      </c>
      <c r="C4147" s="1">
        <v>1287.0</v>
      </c>
      <c r="D4147" s="2">
        <v>55.81</v>
      </c>
      <c r="E4147" s="2">
        <v>3.0</v>
      </c>
      <c r="F4147" s="2">
        <f>((PolyAPolyI_3!$E4147*1000000)/PolyAPolyI_3!$E$4973)</f>
        <v>15.04626727</v>
      </c>
    </row>
    <row r="4148" ht="15.75" customHeight="1">
      <c r="A4148" s="1" t="s">
        <v>4280</v>
      </c>
      <c r="B4148" s="1" t="s">
        <v>132</v>
      </c>
      <c r="C4148" s="1">
        <v>950.0</v>
      </c>
      <c r="D4148" s="2">
        <v>53.22</v>
      </c>
      <c r="E4148" s="2">
        <v>3.0</v>
      </c>
      <c r="F4148" s="2">
        <f>((PolyAPolyI_3!$E4148*1000000)/PolyAPolyI_3!$E$4973)</f>
        <v>15.04626727</v>
      </c>
    </row>
    <row r="4149" ht="15.75" customHeight="1">
      <c r="A4149" s="1" t="s">
        <v>2803</v>
      </c>
      <c r="B4149" s="1" t="s">
        <v>132</v>
      </c>
      <c r="C4149" s="1">
        <v>2249.0</v>
      </c>
      <c r="D4149" s="2">
        <v>59.87</v>
      </c>
      <c r="E4149" s="2">
        <v>3.0</v>
      </c>
      <c r="F4149" s="2">
        <f>((PolyAPolyI_3!$E4149*1000000)/PolyAPolyI_3!$E$4973)</f>
        <v>15.04626727</v>
      </c>
    </row>
    <row r="4150" ht="15.75" customHeight="1">
      <c r="A4150" s="1" t="s">
        <v>4281</v>
      </c>
      <c r="B4150" s="1" t="s">
        <v>132</v>
      </c>
      <c r="C4150" s="1">
        <v>833.0</v>
      </c>
      <c r="D4150" s="2">
        <v>71.86</v>
      </c>
      <c r="E4150" s="2">
        <v>3.0</v>
      </c>
      <c r="F4150" s="2">
        <f>((PolyAPolyI_3!$E4150*1000000)/PolyAPolyI_3!$E$4973)</f>
        <v>15.04626727</v>
      </c>
    </row>
    <row r="4151" ht="15.75" customHeight="1">
      <c r="A4151" s="1" t="s">
        <v>3361</v>
      </c>
      <c r="B4151" s="1" t="s">
        <v>132</v>
      </c>
      <c r="C4151" s="1">
        <v>1106.0</v>
      </c>
      <c r="D4151" s="2">
        <v>63.65</v>
      </c>
      <c r="E4151" s="2">
        <v>3.0</v>
      </c>
      <c r="F4151" s="2">
        <f>((PolyAPolyI_3!$E4151*1000000)/PolyAPolyI_3!$E$4973)</f>
        <v>15.04626727</v>
      </c>
    </row>
    <row r="4152" ht="15.75" customHeight="1">
      <c r="A4152" s="1" t="s">
        <v>4516</v>
      </c>
      <c r="B4152" s="1" t="s">
        <v>132</v>
      </c>
      <c r="C4152" s="1">
        <v>3494.0</v>
      </c>
      <c r="D4152" s="2">
        <v>61.89</v>
      </c>
      <c r="E4152" s="2">
        <v>3.0</v>
      </c>
      <c r="F4152" s="2">
        <f>((PolyAPolyI_3!$E4152*1000000)/PolyAPolyI_3!$E$4973)</f>
        <v>15.04626727</v>
      </c>
    </row>
    <row r="4153" ht="15.75" customHeight="1">
      <c r="A4153" s="1" t="s">
        <v>4518</v>
      </c>
      <c r="B4153" s="1" t="s">
        <v>132</v>
      </c>
      <c r="C4153" s="1">
        <v>308.0</v>
      </c>
      <c r="D4153" s="2">
        <v>34.45</v>
      </c>
      <c r="E4153" s="2">
        <v>3.0</v>
      </c>
      <c r="F4153" s="2">
        <f>((PolyAPolyI_3!$E4153*1000000)/PolyAPolyI_3!$E$4973)</f>
        <v>15.04626727</v>
      </c>
    </row>
    <row r="4154" ht="15.75" customHeight="1">
      <c r="A4154" s="1" t="s">
        <v>4975</v>
      </c>
      <c r="B4154" s="1" t="s">
        <v>132</v>
      </c>
      <c r="C4154" s="1">
        <v>2096.0</v>
      </c>
      <c r="D4154" s="2">
        <v>82.64</v>
      </c>
      <c r="E4154" s="2">
        <v>3.0</v>
      </c>
      <c r="F4154" s="2">
        <f>((PolyAPolyI_3!$E4154*1000000)/PolyAPolyI_3!$E$4973)</f>
        <v>15.04626727</v>
      </c>
    </row>
    <row r="4155" ht="15.75" customHeight="1">
      <c r="A4155" s="1" t="s">
        <v>4286</v>
      </c>
      <c r="B4155" s="1" t="s">
        <v>132</v>
      </c>
      <c r="C4155" s="1">
        <v>8876.0</v>
      </c>
      <c r="D4155" s="2">
        <v>59.33</v>
      </c>
      <c r="E4155" s="2">
        <v>3.0</v>
      </c>
      <c r="F4155" s="2">
        <f>((PolyAPolyI_3!$E4155*1000000)/PolyAPolyI_3!$E$4973)</f>
        <v>15.04626727</v>
      </c>
    </row>
    <row r="4156" ht="15.75" customHeight="1">
      <c r="A4156" s="1" t="s">
        <v>2654</v>
      </c>
      <c r="B4156" s="1" t="s">
        <v>132</v>
      </c>
      <c r="C4156" s="1">
        <v>686.0</v>
      </c>
      <c r="D4156" s="2">
        <v>63.79</v>
      </c>
      <c r="E4156" s="2">
        <v>3.0</v>
      </c>
      <c r="F4156" s="2">
        <f>((PolyAPolyI_3!$E4156*1000000)/PolyAPolyI_3!$E$4973)</f>
        <v>15.04626727</v>
      </c>
    </row>
    <row r="4157" ht="15.75" customHeight="1">
      <c r="A4157" s="1" t="s">
        <v>4057</v>
      </c>
      <c r="B4157" s="1" t="s">
        <v>132</v>
      </c>
      <c r="C4157" s="1">
        <v>929.0</v>
      </c>
      <c r="D4157" s="2">
        <v>65.64</v>
      </c>
      <c r="E4157" s="2">
        <v>3.0</v>
      </c>
      <c r="F4157" s="2">
        <f>((PolyAPolyI_3!$E4157*1000000)/PolyAPolyI_3!$E$4973)</f>
        <v>15.04626727</v>
      </c>
    </row>
    <row r="4158" ht="15.75" customHeight="1">
      <c r="A4158" s="1" t="s">
        <v>3175</v>
      </c>
      <c r="B4158" s="1" t="s">
        <v>132</v>
      </c>
      <c r="C4158" s="1">
        <v>1667.0</v>
      </c>
      <c r="D4158" s="2">
        <v>63.15</v>
      </c>
      <c r="E4158" s="2">
        <v>3.0</v>
      </c>
      <c r="F4158" s="2">
        <f>((PolyAPolyI_3!$E4158*1000000)/PolyAPolyI_3!$E$4973)</f>
        <v>15.04626727</v>
      </c>
    </row>
    <row r="4159" ht="15.75" customHeight="1">
      <c r="A4159" s="1" t="s">
        <v>4291</v>
      </c>
      <c r="B4159" s="1" t="s">
        <v>132</v>
      </c>
      <c r="C4159" s="1">
        <v>2678.0</v>
      </c>
      <c r="D4159" s="2">
        <v>57.13</v>
      </c>
      <c r="E4159" s="2">
        <v>3.0</v>
      </c>
      <c r="F4159" s="2">
        <f>((PolyAPolyI_3!$E4159*1000000)/PolyAPolyI_3!$E$4973)</f>
        <v>15.04626727</v>
      </c>
    </row>
    <row r="4160" ht="15.75" customHeight="1">
      <c r="A4160" s="1" t="s">
        <v>4292</v>
      </c>
      <c r="B4160" s="1" t="s">
        <v>132</v>
      </c>
      <c r="C4160" s="1">
        <v>1862.0</v>
      </c>
      <c r="D4160" s="2">
        <v>63.0</v>
      </c>
      <c r="E4160" s="2">
        <v>3.0</v>
      </c>
      <c r="F4160" s="2">
        <f>((PolyAPolyI_3!$E4160*1000000)/PolyAPolyI_3!$E$4973)</f>
        <v>15.04626727</v>
      </c>
    </row>
    <row r="4161" ht="15.75" customHeight="1">
      <c r="A4161" s="1" t="s">
        <v>4293</v>
      </c>
      <c r="B4161" s="1" t="s">
        <v>132</v>
      </c>
      <c r="C4161" s="1">
        <v>1154.0</v>
      </c>
      <c r="D4161" s="2">
        <v>70.42</v>
      </c>
      <c r="E4161" s="2">
        <v>3.0</v>
      </c>
      <c r="F4161" s="2">
        <f>((PolyAPolyI_3!$E4161*1000000)/PolyAPolyI_3!$E$4973)</f>
        <v>15.04626727</v>
      </c>
    </row>
    <row r="4162" ht="15.75" customHeight="1">
      <c r="A4162" s="1" t="s">
        <v>3824</v>
      </c>
      <c r="B4162" s="1" t="s">
        <v>132</v>
      </c>
      <c r="C4162" s="1">
        <v>2390.0</v>
      </c>
      <c r="D4162" s="2">
        <v>50.28</v>
      </c>
      <c r="E4162" s="2">
        <v>3.0</v>
      </c>
      <c r="F4162" s="2">
        <f>((PolyAPolyI_3!$E4162*1000000)/PolyAPolyI_3!$E$4973)</f>
        <v>15.04626727</v>
      </c>
    </row>
    <row r="4163" ht="15.75" customHeight="1">
      <c r="A4163" s="1" t="s">
        <v>4529</v>
      </c>
      <c r="B4163" s="1" t="s">
        <v>132</v>
      </c>
      <c r="C4163" s="1">
        <v>1637.0</v>
      </c>
      <c r="D4163" s="2">
        <v>59.17</v>
      </c>
      <c r="E4163" s="2">
        <v>3.0</v>
      </c>
      <c r="F4163" s="2">
        <f>((PolyAPolyI_3!$E4163*1000000)/PolyAPolyI_3!$E$4973)</f>
        <v>15.04626727</v>
      </c>
    </row>
    <row r="4164" ht="15.75" customHeight="1">
      <c r="A4164" s="1" t="s">
        <v>4065</v>
      </c>
      <c r="B4164" s="1" t="s">
        <v>132</v>
      </c>
      <c r="C4164" s="1">
        <v>2399.0</v>
      </c>
      <c r="D4164" s="2">
        <v>38.74</v>
      </c>
      <c r="E4164" s="2">
        <v>3.0</v>
      </c>
      <c r="F4164" s="2">
        <f>((PolyAPolyI_3!$E4164*1000000)/PolyAPolyI_3!$E$4973)</f>
        <v>15.04626727</v>
      </c>
    </row>
    <row r="4165" ht="15.75" customHeight="1">
      <c r="A4165" s="1" t="s">
        <v>3832</v>
      </c>
      <c r="B4165" s="1" t="s">
        <v>132</v>
      </c>
      <c r="C4165" s="1">
        <v>1142.0</v>
      </c>
      <c r="D4165" s="2">
        <v>100.0</v>
      </c>
      <c r="E4165" s="2">
        <v>3.0</v>
      </c>
      <c r="F4165" s="2">
        <f>((PolyAPolyI_3!$E4165*1000000)/PolyAPolyI_3!$E$4973)</f>
        <v>15.04626727</v>
      </c>
    </row>
    <row r="4166" ht="15.75" customHeight="1">
      <c r="A4166" s="1" t="s">
        <v>4304</v>
      </c>
      <c r="B4166" s="1" t="s">
        <v>132</v>
      </c>
      <c r="C4166" s="1">
        <v>1032.0</v>
      </c>
      <c r="D4166" s="2">
        <v>32.17</v>
      </c>
      <c r="E4166" s="2">
        <v>3.0</v>
      </c>
      <c r="F4166" s="2">
        <f>((PolyAPolyI_3!$E4166*1000000)/PolyAPolyI_3!$E$4973)</f>
        <v>15.04626727</v>
      </c>
    </row>
    <row r="4167" ht="15.75" customHeight="1">
      <c r="A4167" s="1" t="s">
        <v>4070</v>
      </c>
      <c r="B4167" s="1" t="s">
        <v>132</v>
      </c>
      <c r="C4167" s="1">
        <v>1331.0</v>
      </c>
      <c r="D4167" s="2">
        <v>47.36</v>
      </c>
      <c r="E4167" s="2">
        <v>3.0</v>
      </c>
      <c r="F4167" s="2">
        <f>((PolyAPolyI_3!$E4167*1000000)/PolyAPolyI_3!$E$4973)</f>
        <v>15.04626727</v>
      </c>
    </row>
    <row r="4168" ht="15.75" customHeight="1">
      <c r="A4168" s="1" t="s">
        <v>4071</v>
      </c>
      <c r="B4168" s="1" t="s">
        <v>132</v>
      </c>
      <c r="C4168" s="1">
        <v>1829.0</v>
      </c>
      <c r="D4168" s="2">
        <v>68.64</v>
      </c>
      <c r="E4168" s="2">
        <v>3.0</v>
      </c>
      <c r="F4168" s="2">
        <f>((PolyAPolyI_3!$E4168*1000000)/PolyAPolyI_3!$E$4973)</f>
        <v>15.04626727</v>
      </c>
    </row>
    <row r="4169" ht="15.75" customHeight="1">
      <c r="A4169" s="1" t="s">
        <v>5104</v>
      </c>
      <c r="B4169" s="1" t="s">
        <v>132</v>
      </c>
      <c r="C4169" s="1">
        <v>980.0</v>
      </c>
      <c r="D4169" s="2">
        <v>64.14</v>
      </c>
      <c r="E4169" s="2">
        <v>3.0</v>
      </c>
      <c r="F4169" s="2">
        <f>((PolyAPolyI_3!$E4169*1000000)/PolyAPolyI_3!$E$4973)</f>
        <v>15.04626727</v>
      </c>
    </row>
    <row r="4170" ht="15.75" customHeight="1">
      <c r="A4170" s="1" t="s">
        <v>4072</v>
      </c>
      <c r="B4170" s="1" t="s">
        <v>132</v>
      </c>
      <c r="C4170" s="1">
        <v>848.0</v>
      </c>
      <c r="D4170" s="2">
        <v>71.48</v>
      </c>
      <c r="E4170" s="2">
        <v>3.0</v>
      </c>
      <c r="F4170" s="2">
        <f>((PolyAPolyI_3!$E4170*1000000)/PolyAPolyI_3!$E$4973)</f>
        <v>15.04626727</v>
      </c>
    </row>
    <row r="4171" ht="15.75" customHeight="1">
      <c r="A4171" s="1" t="s">
        <v>4537</v>
      </c>
      <c r="B4171" s="1" t="s">
        <v>132</v>
      </c>
      <c r="C4171" s="1">
        <v>1142.0</v>
      </c>
      <c r="D4171" s="2">
        <v>68.6</v>
      </c>
      <c r="E4171" s="2">
        <v>3.0</v>
      </c>
      <c r="F4171" s="2">
        <f>((PolyAPolyI_3!$E4171*1000000)/PolyAPolyI_3!$E$4973)</f>
        <v>15.04626727</v>
      </c>
    </row>
    <row r="4172" ht="15.75" customHeight="1">
      <c r="A4172" s="1" t="s">
        <v>2062</v>
      </c>
      <c r="B4172" s="1" t="s">
        <v>132</v>
      </c>
      <c r="C4172" s="1">
        <v>2285.0</v>
      </c>
      <c r="D4172" s="2">
        <v>48.46</v>
      </c>
      <c r="E4172" s="2">
        <v>3.0</v>
      </c>
      <c r="F4172" s="2">
        <f>((PolyAPolyI_3!$E4172*1000000)/PolyAPolyI_3!$E$4973)</f>
        <v>15.04626727</v>
      </c>
    </row>
    <row r="4173" ht="15.75" customHeight="1">
      <c r="A4173" s="1" t="s">
        <v>3599</v>
      </c>
      <c r="B4173" s="1" t="s">
        <v>132</v>
      </c>
      <c r="C4173" s="1">
        <v>1286.0</v>
      </c>
      <c r="D4173" s="2">
        <v>85.62</v>
      </c>
      <c r="E4173" s="2">
        <v>3.0</v>
      </c>
      <c r="F4173" s="2">
        <f>((PolyAPolyI_3!$E4173*1000000)/PolyAPolyI_3!$E$4973)</f>
        <v>15.04626727</v>
      </c>
    </row>
    <row r="4174" ht="15.75" customHeight="1">
      <c r="A4174" s="1" t="s">
        <v>4309</v>
      </c>
      <c r="B4174" s="1" t="s">
        <v>132</v>
      </c>
      <c r="C4174" s="1">
        <v>584.0</v>
      </c>
      <c r="D4174" s="2">
        <v>30.25</v>
      </c>
      <c r="E4174" s="2">
        <v>3.0</v>
      </c>
      <c r="F4174" s="2">
        <f>((PolyAPolyI_3!$E4174*1000000)/PolyAPolyI_3!$E$4973)</f>
        <v>15.04626727</v>
      </c>
    </row>
    <row r="4175" ht="15.75" customHeight="1">
      <c r="A4175" s="1" t="s">
        <v>3838</v>
      </c>
      <c r="B4175" s="1" t="s">
        <v>132</v>
      </c>
      <c r="C4175" s="1">
        <v>1460.0</v>
      </c>
      <c r="D4175" s="2">
        <v>69.91</v>
      </c>
      <c r="E4175" s="2">
        <v>3.0</v>
      </c>
      <c r="F4175" s="2">
        <f>((PolyAPolyI_3!$E4175*1000000)/PolyAPolyI_3!$E$4973)</f>
        <v>15.04626727</v>
      </c>
    </row>
    <row r="4176" ht="15.75" customHeight="1">
      <c r="A4176" s="1" t="s">
        <v>4310</v>
      </c>
      <c r="B4176" s="1" t="s">
        <v>132</v>
      </c>
      <c r="C4176" s="1">
        <v>2483.0</v>
      </c>
      <c r="D4176" s="2">
        <v>55.62</v>
      </c>
      <c r="E4176" s="2">
        <v>3.0</v>
      </c>
      <c r="F4176" s="2">
        <f>((PolyAPolyI_3!$E4176*1000000)/PolyAPolyI_3!$E$4973)</f>
        <v>15.04626727</v>
      </c>
    </row>
    <row r="4177" ht="15.75" customHeight="1">
      <c r="A4177" s="1" t="s">
        <v>4756</v>
      </c>
      <c r="B4177" s="1" t="s">
        <v>132</v>
      </c>
      <c r="C4177" s="1">
        <v>5390.0</v>
      </c>
      <c r="D4177" s="2">
        <v>71.39</v>
      </c>
      <c r="E4177" s="2">
        <v>3.0</v>
      </c>
      <c r="F4177" s="2">
        <f>((PolyAPolyI_3!$E4177*1000000)/PolyAPolyI_3!$E$4973)</f>
        <v>15.04626727</v>
      </c>
    </row>
    <row r="4178" ht="15.75" customHeight="1">
      <c r="A4178" s="1" t="s">
        <v>4077</v>
      </c>
      <c r="B4178" s="1" t="s">
        <v>132</v>
      </c>
      <c r="C4178" s="1">
        <v>5580.0</v>
      </c>
      <c r="D4178" s="2">
        <v>105.06</v>
      </c>
      <c r="E4178" s="2">
        <v>3.0</v>
      </c>
      <c r="F4178" s="2">
        <f>((PolyAPolyI_3!$E4178*1000000)/PolyAPolyI_3!$E$4973)</f>
        <v>15.04626727</v>
      </c>
    </row>
    <row r="4179" ht="15.75" customHeight="1">
      <c r="A4179" s="1" t="s">
        <v>3184</v>
      </c>
      <c r="B4179" s="1" t="s">
        <v>132</v>
      </c>
      <c r="C4179" s="1">
        <v>737.0</v>
      </c>
      <c r="D4179" s="2">
        <v>62.25</v>
      </c>
      <c r="E4179" s="2">
        <v>3.0</v>
      </c>
      <c r="F4179" s="2">
        <f>((PolyAPolyI_3!$E4179*1000000)/PolyAPolyI_3!$E$4973)</f>
        <v>15.04626727</v>
      </c>
    </row>
    <row r="4180" ht="15.75" customHeight="1">
      <c r="A4180" s="1" t="s">
        <v>4987</v>
      </c>
      <c r="B4180" s="1" t="s">
        <v>132</v>
      </c>
      <c r="C4180" s="1">
        <v>881.0</v>
      </c>
      <c r="D4180" s="2">
        <v>59.35</v>
      </c>
      <c r="E4180" s="2">
        <v>3.0</v>
      </c>
      <c r="F4180" s="2">
        <f>((PolyAPolyI_3!$E4180*1000000)/PolyAPolyI_3!$E$4973)</f>
        <v>15.04626727</v>
      </c>
    </row>
    <row r="4181" ht="15.75" customHeight="1">
      <c r="A4181" s="1" t="s">
        <v>3383</v>
      </c>
      <c r="B4181" s="1" t="s">
        <v>132</v>
      </c>
      <c r="C4181" s="1">
        <v>281.0</v>
      </c>
      <c r="D4181" s="2">
        <v>53.96</v>
      </c>
      <c r="E4181" s="2">
        <v>3.0</v>
      </c>
      <c r="F4181" s="2">
        <f>((PolyAPolyI_3!$E4181*1000000)/PolyAPolyI_3!$E$4973)</f>
        <v>15.04626727</v>
      </c>
    </row>
    <row r="4182" ht="15.75" customHeight="1">
      <c r="A4182" s="1" t="s">
        <v>2665</v>
      </c>
      <c r="B4182" s="1" t="s">
        <v>132</v>
      </c>
      <c r="C4182" s="1">
        <v>932.0</v>
      </c>
      <c r="D4182" s="2">
        <v>55.0</v>
      </c>
      <c r="E4182" s="2">
        <v>3.0</v>
      </c>
      <c r="F4182" s="2">
        <f>((PolyAPolyI_3!$E4182*1000000)/PolyAPolyI_3!$E$4973)</f>
        <v>15.04626727</v>
      </c>
    </row>
    <row r="4183" ht="15.75" customHeight="1">
      <c r="A4183" s="1" t="s">
        <v>3606</v>
      </c>
      <c r="B4183" s="1" t="s">
        <v>132</v>
      </c>
      <c r="C4183" s="1">
        <v>680.0</v>
      </c>
      <c r="D4183" s="2">
        <v>70.04</v>
      </c>
      <c r="E4183" s="2">
        <v>3.0</v>
      </c>
      <c r="F4183" s="2">
        <f>((PolyAPolyI_3!$E4183*1000000)/PolyAPolyI_3!$E$4973)</f>
        <v>15.04626727</v>
      </c>
    </row>
    <row r="4184" ht="15.75" customHeight="1">
      <c r="A4184" s="1" t="s">
        <v>4543</v>
      </c>
      <c r="B4184" s="1" t="s">
        <v>132</v>
      </c>
      <c r="C4184" s="1">
        <v>770.0</v>
      </c>
      <c r="D4184" s="2">
        <v>58.0</v>
      </c>
      <c r="E4184" s="2">
        <v>3.0</v>
      </c>
      <c r="F4184" s="2">
        <f>((PolyAPolyI_3!$E4184*1000000)/PolyAPolyI_3!$E$4973)</f>
        <v>15.04626727</v>
      </c>
    </row>
    <row r="4185" ht="15.75" customHeight="1">
      <c r="A4185" s="1" t="s">
        <v>3186</v>
      </c>
      <c r="B4185" s="1" t="s">
        <v>132</v>
      </c>
      <c r="C4185" s="1">
        <v>2072.0</v>
      </c>
      <c r="D4185" s="2">
        <v>78.4</v>
      </c>
      <c r="E4185" s="2">
        <v>3.0</v>
      </c>
      <c r="F4185" s="2">
        <f>((PolyAPolyI_3!$E4185*1000000)/PolyAPolyI_3!$E$4973)</f>
        <v>15.04626727</v>
      </c>
    </row>
    <row r="4186" ht="15.75" customHeight="1">
      <c r="A4186" s="1" t="s">
        <v>2279</v>
      </c>
      <c r="B4186" s="1" t="s">
        <v>132</v>
      </c>
      <c r="C4186" s="1">
        <v>2513.0</v>
      </c>
      <c r="D4186" s="2">
        <v>67.15</v>
      </c>
      <c r="E4186" s="2">
        <v>3.0</v>
      </c>
      <c r="F4186" s="2">
        <f>((PolyAPolyI_3!$E4186*1000000)/PolyAPolyI_3!$E$4973)</f>
        <v>15.04626727</v>
      </c>
    </row>
    <row r="4187" ht="15.75" customHeight="1">
      <c r="A4187" s="1" t="s">
        <v>3608</v>
      </c>
      <c r="B4187" s="1" t="s">
        <v>132</v>
      </c>
      <c r="C4187" s="1">
        <v>3971.0</v>
      </c>
      <c r="D4187" s="2">
        <v>68.32</v>
      </c>
      <c r="E4187" s="2">
        <v>3.0</v>
      </c>
      <c r="F4187" s="2">
        <f>((PolyAPolyI_3!$E4187*1000000)/PolyAPolyI_3!$E$4973)</f>
        <v>15.04626727</v>
      </c>
    </row>
    <row r="4188" ht="15.75" customHeight="1">
      <c r="A4188" s="1" t="s">
        <v>1813</v>
      </c>
      <c r="B4188" s="1" t="s">
        <v>132</v>
      </c>
      <c r="C4188" s="1">
        <v>950.0</v>
      </c>
      <c r="D4188" s="2">
        <v>69.19</v>
      </c>
      <c r="E4188" s="2">
        <v>3.0</v>
      </c>
      <c r="F4188" s="2">
        <f>((PolyAPolyI_3!$E4188*1000000)/PolyAPolyI_3!$E$4973)</f>
        <v>15.04626727</v>
      </c>
    </row>
    <row r="4189" ht="15.75" customHeight="1">
      <c r="A4189" s="1" t="s">
        <v>1147</v>
      </c>
      <c r="B4189" s="1" t="s">
        <v>132</v>
      </c>
      <c r="C4189" s="1">
        <v>1142.0</v>
      </c>
      <c r="D4189" s="2">
        <v>55.38</v>
      </c>
      <c r="E4189" s="2">
        <v>3.0</v>
      </c>
      <c r="F4189" s="2">
        <f>((PolyAPolyI_3!$E4189*1000000)/PolyAPolyI_3!$E$4973)</f>
        <v>15.04626727</v>
      </c>
    </row>
    <row r="4190" ht="15.75" customHeight="1">
      <c r="A4190" s="1" t="s">
        <v>3192</v>
      </c>
      <c r="B4190" s="1" t="s">
        <v>132</v>
      </c>
      <c r="C4190" s="1">
        <v>965.0</v>
      </c>
      <c r="D4190" s="2">
        <v>66.92</v>
      </c>
      <c r="E4190" s="2">
        <v>3.0</v>
      </c>
      <c r="F4190" s="2">
        <f>((PolyAPolyI_3!$E4190*1000000)/PolyAPolyI_3!$E$4973)</f>
        <v>15.04626727</v>
      </c>
    </row>
    <row r="4191" ht="15.75" customHeight="1">
      <c r="A4191" s="1" t="s">
        <v>3390</v>
      </c>
      <c r="B4191" s="1" t="s">
        <v>132</v>
      </c>
      <c r="C4191" s="1">
        <v>1967.0</v>
      </c>
      <c r="D4191" s="2">
        <v>63.29</v>
      </c>
      <c r="E4191" s="2">
        <v>3.0</v>
      </c>
      <c r="F4191" s="2">
        <f>((PolyAPolyI_3!$E4191*1000000)/PolyAPolyI_3!$E$4973)</f>
        <v>15.04626727</v>
      </c>
    </row>
    <row r="4192" ht="15.75" customHeight="1">
      <c r="A4192" s="1" t="s">
        <v>4085</v>
      </c>
      <c r="B4192" s="1" t="s">
        <v>132</v>
      </c>
      <c r="C4192" s="1">
        <v>1922.0</v>
      </c>
      <c r="D4192" s="2">
        <v>77.21</v>
      </c>
      <c r="E4192" s="2">
        <v>3.0</v>
      </c>
      <c r="F4192" s="2">
        <f>((PolyAPolyI_3!$E4192*1000000)/PolyAPolyI_3!$E$4973)</f>
        <v>15.04626727</v>
      </c>
    </row>
    <row r="4193" ht="15.75" customHeight="1">
      <c r="A4193" s="1" t="s">
        <v>5161</v>
      </c>
      <c r="B4193" s="1" t="s">
        <v>132</v>
      </c>
      <c r="C4193" s="1">
        <v>1359.0</v>
      </c>
      <c r="D4193" s="2">
        <v>66.08</v>
      </c>
      <c r="E4193" s="2">
        <v>3.0</v>
      </c>
      <c r="F4193" s="2">
        <f>((PolyAPolyI_3!$E4193*1000000)/PolyAPolyI_3!$E$4973)</f>
        <v>15.04626727</v>
      </c>
    </row>
    <row r="4194" ht="15.75" customHeight="1">
      <c r="A4194" s="1" t="s">
        <v>4548</v>
      </c>
      <c r="B4194" s="1" t="s">
        <v>132</v>
      </c>
      <c r="C4194" s="1">
        <v>641.0</v>
      </c>
      <c r="D4194" s="2">
        <v>53.26</v>
      </c>
      <c r="E4194" s="2">
        <v>3.0</v>
      </c>
      <c r="F4194" s="2">
        <f>((PolyAPolyI_3!$E4194*1000000)/PolyAPolyI_3!$E$4973)</f>
        <v>15.04626727</v>
      </c>
    </row>
    <row r="4195" ht="15.75" customHeight="1">
      <c r="A4195" s="1" t="s">
        <v>3618</v>
      </c>
      <c r="B4195" s="1" t="s">
        <v>132</v>
      </c>
      <c r="C4195" s="1">
        <v>2402.0</v>
      </c>
      <c r="D4195" s="2">
        <v>68.35</v>
      </c>
      <c r="E4195" s="2">
        <v>3.0</v>
      </c>
      <c r="F4195" s="2">
        <f>((PolyAPolyI_3!$E4195*1000000)/PolyAPolyI_3!$E$4973)</f>
        <v>15.04626727</v>
      </c>
    </row>
    <row r="4196" ht="15.75" customHeight="1">
      <c r="A4196" s="1" t="s">
        <v>4995</v>
      </c>
      <c r="B4196" s="1" t="s">
        <v>132</v>
      </c>
      <c r="C4196" s="1">
        <v>1544.0</v>
      </c>
      <c r="D4196" s="2">
        <v>78.09</v>
      </c>
      <c r="E4196" s="2">
        <v>3.0</v>
      </c>
      <c r="F4196" s="2">
        <f>((PolyAPolyI_3!$E4196*1000000)/PolyAPolyI_3!$E$4973)</f>
        <v>15.04626727</v>
      </c>
    </row>
    <row r="4197" ht="15.75" customHeight="1">
      <c r="A4197" s="1" t="s">
        <v>3396</v>
      </c>
      <c r="B4197" s="1" t="s">
        <v>132</v>
      </c>
      <c r="C4197" s="1">
        <v>1628.0</v>
      </c>
      <c r="D4197" s="2">
        <v>62.21</v>
      </c>
      <c r="E4197" s="2">
        <v>3.0</v>
      </c>
      <c r="F4197" s="2">
        <f>((PolyAPolyI_3!$E4197*1000000)/PolyAPolyI_3!$E$4973)</f>
        <v>15.04626727</v>
      </c>
    </row>
    <row r="4198" ht="15.75" customHeight="1">
      <c r="A4198" s="1" t="s">
        <v>1236</v>
      </c>
      <c r="B4198" s="1" t="s">
        <v>132</v>
      </c>
      <c r="C4198" s="1">
        <v>659.0</v>
      </c>
      <c r="D4198" s="2">
        <v>43.63</v>
      </c>
      <c r="E4198" s="2">
        <v>3.0</v>
      </c>
      <c r="F4198" s="2">
        <f>((PolyAPolyI_3!$E4198*1000000)/PolyAPolyI_3!$E$4973)</f>
        <v>15.04626727</v>
      </c>
    </row>
    <row r="4199" ht="15.75" customHeight="1">
      <c r="A4199" s="1" t="s">
        <v>4096</v>
      </c>
      <c r="B4199" s="1" t="s">
        <v>132</v>
      </c>
      <c r="C4199" s="1">
        <v>4946.0</v>
      </c>
      <c r="D4199" s="2">
        <v>60.58</v>
      </c>
      <c r="E4199" s="2">
        <v>3.0</v>
      </c>
      <c r="F4199" s="2">
        <f>((PolyAPolyI_3!$E4199*1000000)/PolyAPolyI_3!$E$4973)</f>
        <v>15.04626727</v>
      </c>
    </row>
    <row r="4200" ht="15.75" customHeight="1">
      <c r="A4200" s="1" t="s">
        <v>3852</v>
      </c>
      <c r="B4200" s="1" t="s">
        <v>132</v>
      </c>
      <c r="C4200" s="1">
        <v>1037.0</v>
      </c>
      <c r="D4200" s="2">
        <v>44.73</v>
      </c>
      <c r="E4200" s="2">
        <v>3.0</v>
      </c>
      <c r="F4200" s="2">
        <f>((PolyAPolyI_3!$E4200*1000000)/PolyAPolyI_3!$E$4973)</f>
        <v>15.04626727</v>
      </c>
    </row>
    <row r="4201" ht="15.75" customHeight="1">
      <c r="A4201" s="1" t="s">
        <v>3853</v>
      </c>
      <c r="B4201" s="1" t="s">
        <v>132</v>
      </c>
      <c r="C4201" s="1">
        <v>2366.0</v>
      </c>
      <c r="D4201" s="2">
        <v>28.59</v>
      </c>
      <c r="E4201" s="2">
        <v>3.0</v>
      </c>
      <c r="F4201" s="2">
        <f>((PolyAPolyI_3!$E4201*1000000)/PolyAPolyI_3!$E$4973)</f>
        <v>15.04626727</v>
      </c>
    </row>
    <row r="4202" ht="15.75" customHeight="1">
      <c r="A4202" s="1" t="s">
        <v>2847</v>
      </c>
      <c r="B4202" s="1" t="s">
        <v>132</v>
      </c>
      <c r="C4202" s="1">
        <v>1865.0</v>
      </c>
      <c r="D4202" s="2">
        <v>66.71</v>
      </c>
      <c r="E4202" s="2">
        <v>3.0</v>
      </c>
      <c r="F4202" s="2">
        <f>((PolyAPolyI_3!$E4202*1000000)/PolyAPolyI_3!$E$4973)</f>
        <v>15.04626727</v>
      </c>
    </row>
    <row r="4203" ht="15.75" customHeight="1">
      <c r="A4203" s="1" t="s">
        <v>3402</v>
      </c>
      <c r="B4203" s="1" t="s">
        <v>132</v>
      </c>
      <c r="C4203" s="1">
        <v>1307.0</v>
      </c>
      <c r="D4203" s="2">
        <v>43.36</v>
      </c>
      <c r="E4203" s="2">
        <v>3.0</v>
      </c>
      <c r="F4203" s="2">
        <f>((PolyAPolyI_3!$E4203*1000000)/PolyAPolyI_3!$E$4973)</f>
        <v>15.04626727</v>
      </c>
    </row>
    <row r="4204" ht="15.75" customHeight="1">
      <c r="A4204" s="1" t="s">
        <v>2162</v>
      </c>
      <c r="B4204" s="1" t="s">
        <v>132</v>
      </c>
      <c r="C4204" s="1">
        <v>2315.0</v>
      </c>
      <c r="D4204" s="2">
        <v>81.62</v>
      </c>
      <c r="E4204" s="2">
        <v>3.0</v>
      </c>
      <c r="F4204" s="2">
        <f>((PolyAPolyI_3!$E4204*1000000)/PolyAPolyI_3!$E$4973)</f>
        <v>15.04626727</v>
      </c>
    </row>
    <row r="4205" ht="15.75" customHeight="1">
      <c r="A4205" s="1" t="s">
        <v>2837</v>
      </c>
      <c r="B4205" s="1" t="s">
        <v>132</v>
      </c>
      <c r="C4205" s="1">
        <v>2240.0</v>
      </c>
      <c r="D4205" s="2">
        <v>84.15</v>
      </c>
      <c r="E4205" s="2">
        <v>3.0</v>
      </c>
      <c r="F4205" s="2">
        <f>((PolyAPolyI_3!$E4205*1000000)/PolyAPolyI_3!$E$4973)</f>
        <v>15.04626727</v>
      </c>
    </row>
    <row r="4206" ht="15.75" customHeight="1">
      <c r="A4206" s="1" t="s">
        <v>4107</v>
      </c>
      <c r="B4206" s="1" t="s">
        <v>132</v>
      </c>
      <c r="C4206" s="1">
        <v>4436.0</v>
      </c>
      <c r="D4206" s="2">
        <v>46.14</v>
      </c>
      <c r="E4206" s="2">
        <v>3.0</v>
      </c>
      <c r="F4206" s="2">
        <f>((PolyAPolyI_3!$E4206*1000000)/PolyAPolyI_3!$E$4973)</f>
        <v>15.04626727</v>
      </c>
    </row>
    <row r="4207" ht="15.75" customHeight="1">
      <c r="A4207" s="1" t="s">
        <v>4559</v>
      </c>
      <c r="B4207" s="1" t="s">
        <v>132</v>
      </c>
      <c r="C4207" s="1">
        <v>2063.0</v>
      </c>
      <c r="D4207" s="2">
        <v>82.57</v>
      </c>
      <c r="E4207" s="2">
        <v>3.0</v>
      </c>
      <c r="F4207" s="2">
        <f>((PolyAPolyI_3!$E4207*1000000)/PolyAPolyI_3!$E$4973)</f>
        <v>15.04626727</v>
      </c>
    </row>
    <row r="4208" ht="15.75" customHeight="1">
      <c r="A4208" s="1" t="s">
        <v>4114</v>
      </c>
      <c r="B4208" s="1" t="s">
        <v>132</v>
      </c>
      <c r="C4208" s="1">
        <v>1943.0</v>
      </c>
      <c r="D4208" s="2">
        <v>82.38</v>
      </c>
      <c r="E4208" s="2">
        <v>3.0</v>
      </c>
      <c r="F4208" s="2">
        <f>((PolyAPolyI_3!$E4208*1000000)/PolyAPolyI_3!$E$4973)</f>
        <v>15.04626727</v>
      </c>
    </row>
    <row r="4209" ht="15.75" customHeight="1">
      <c r="A4209" s="1" t="s">
        <v>3026</v>
      </c>
      <c r="B4209" s="1" t="s">
        <v>132</v>
      </c>
      <c r="C4209" s="1">
        <v>3416.0</v>
      </c>
      <c r="D4209" s="2">
        <v>54.27</v>
      </c>
      <c r="E4209" s="2">
        <v>3.0</v>
      </c>
      <c r="F4209" s="2">
        <f>((PolyAPolyI_3!$E4209*1000000)/PolyAPolyI_3!$E$4973)</f>
        <v>15.04626727</v>
      </c>
    </row>
    <row r="4210" ht="15.75" customHeight="1">
      <c r="A4210" s="1" t="s">
        <v>4117</v>
      </c>
      <c r="B4210" s="1" t="s">
        <v>132</v>
      </c>
      <c r="C4210" s="1">
        <v>1601.0</v>
      </c>
      <c r="D4210" s="2">
        <v>47.33</v>
      </c>
      <c r="E4210" s="2">
        <v>3.0</v>
      </c>
      <c r="F4210" s="2">
        <f>((PolyAPolyI_3!$E4210*1000000)/PolyAPolyI_3!$E$4973)</f>
        <v>15.04626727</v>
      </c>
    </row>
    <row r="4211" ht="15.75" customHeight="1">
      <c r="A4211" s="1" t="s">
        <v>2533</v>
      </c>
      <c r="B4211" s="1" t="s">
        <v>132</v>
      </c>
      <c r="C4211" s="1">
        <v>2153.0</v>
      </c>
      <c r="D4211" s="2">
        <v>63.37</v>
      </c>
      <c r="E4211" s="2">
        <v>3.0</v>
      </c>
      <c r="F4211" s="2">
        <f>((PolyAPolyI_3!$E4211*1000000)/PolyAPolyI_3!$E$4973)</f>
        <v>15.04626727</v>
      </c>
    </row>
    <row r="4212" ht="15.75" customHeight="1">
      <c r="A4212" s="1" t="s">
        <v>2337</v>
      </c>
      <c r="B4212" s="1" t="s">
        <v>132</v>
      </c>
      <c r="C4212" s="1">
        <v>1850.0</v>
      </c>
      <c r="D4212" s="2">
        <v>56.65</v>
      </c>
      <c r="E4212" s="2">
        <v>3.0</v>
      </c>
      <c r="F4212" s="2">
        <f>((PolyAPolyI_3!$E4212*1000000)/PolyAPolyI_3!$E$4973)</f>
        <v>15.04626727</v>
      </c>
    </row>
    <row r="4213" ht="15.75" customHeight="1">
      <c r="A4213" s="1" t="s">
        <v>4122</v>
      </c>
      <c r="B4213" s="1" t="s">
        <v>132</v>
      </c>
      <c r="C4213" s="1">
        <v>362.0</v>
      </c>
      <c r="D4213" s="2">
        <v>56.39</v>
      </c>
      <c r="E4213" s="2">
        <v>3.0</v>
      </c>
      <c r="F4213" s="2">
        <f>((PolyAPolyI_3!$E4213*1000000)/PolyAPolyI_3!$E$4973)</f>
        <v>15.04626727</v>
      </c>
    </row>
    <row r="4214" ht="15.75" customHeight="1">
      <c r="A4214" s="1" t="s">
        <v>3420</v>
      </c>
      <c r="B4214" s="1" t="s">
        <v>132</v>
      </c>
      <c r="C4214" s="1">
        <v>1178.0</v>
      </c>
      <c r="D4214" s="2">
        <v>31.71</v>
      </c>
      <c r="E4214" s="2">
        <v>3.0</v>
      </c>
      <c r="F4214" s="2">
        <f>((PolyAPolyI_3!$E4214*1000000)/PolyAPolyI_3!$E$4973)</f>
        <v>15.04626727</v>
      </c>
    </row>
    <row r="4215" ht="15.75" customHeight="1">
      <c r="A4215" s="1" t="s">
        <v>3872</v>
      </c>
      <c r="B4215" s="1" t="s">
        <v>132</v>
      </c>
      <c r="C4215" s="1">
        <v>1091.0</v>
      </c>
      <c r="D4215" s="2">
        <v>76.52</v>
      </c>
      <c r="E4215" s="2">
        <v>3.0</v>
      </c>
      <c r="F4215" s="2">
        <f>((PolyAPolyI_3!$E4215*1000000)/PolyAPolyI_3!$E$4973)</f>
        <v>15.04626727</v>
      </c>
    </row>
    <row r="4216" ht="15.75" customHeight="1">
      <c r="A4216" s="1" t="s">
        <v>4127</v>
      </c>
      <c r="B4216" s="1" t="s">
        <v>132</v>
      </c>
      <c r="C4216" s="1">
        <v>1958.0</v>
      </c>
      <c r="D4216" s="2">
        <v>69.83</v>
      </c>
      <c r="E4216" s="2">
        <v>3.0</v>
      </c>
      <c r="F4216" s="2">
        <f>((PolyAPolyI_3!$E4216*1000000)/PolyAPolyI_3!$E$4973)</f>
        <v>15.04626727</v>
      </c>
    </row>
    <row r="4217" ht="15.75" customHeight="1">
      <c r="A4217" s="1" t="s">
        <v>4793</v>
      </c>
      <c r="B4217" s="1" t="s">
        <v>132</v>
      </c>
      <c r="C4217" s="1">
        <v>1148.0</v>
      </c>
      <c r="D4217" s="2">
        <v>66.32</v>
      </c>
      <c r="E4217" s="2">
        <v>3.0</v>
      </c>
      <c r="F4217" s="2">
        <f>((PolyAPolyI_3!$E4217*1000000)/PolyAPolyI_3!$E$4973)</f>
        <v>15.04626727</v>
      </c>
    </row>
    <row r="4218" ht="15.75" customHeight="1">
      <c r="A4218" s="1" t="s">
        <v>2408</v>
      </c>
      <c r="B4218" s="1" t="s">
        <v>132</v>
      </c>
      <c r="C4218" s="1">
        <v>3659.0</v>
      </c>
      <c r="D4218" s="2">
        <v>63.5</v>
      </c>
      <c r="E4218" s="2">
        <v>3.0</v>
      </c>
      <c r="F4218" s="2">
        <f>((PolyAPolyI_3!$E4218*1000000)/PolyAPolyI_3!$E$4973)</f>
        <v>15.04626727</v>
      </c>
    </row>
    <row r="4219" ht="15.75" customHeight="1">
      <c r="A4219" s="1" t="s">
        <v>5011</v>
      </c>
      <c r="B4219" s="1" t="s">
        <v>132</v>
      </c>
      <c r="C4219" s="1">
        <v>1028.0</v>
      </c>
      <c r="D4219" s="2">
        <v>39.91</v>
      </c>
      <c r="E4219" s="2">
        <v>3.0</v>
      </c>
      <c r="F4219" s="2">
        <f>((PolyAPolyI_3!$E4219*1000000)/PolyAPolyI_3!$E$4973)</f>
        <v>15.04626727</v>
      </c>
    </row>
    <row r="4220" ht="15.75" customHeight="1">
      <c r="A4220" s="1" t="s">
        <v>4347</v>
      </c>
      <c r="B4220" s="1" t="s">
        <v>132</v>
      </c>
      <c r="C4220" s="1">
        <v>2948.0</v>
      </c>
      <c r="D4220" s="2">
        <v>84.16</v>
      </c>
      <c r="E4220" s="2">
        <v>3.0</v>
      </c>
      <c r="F4220" s="2">
        <f>((PolyAPolyI_3!$E4220*1000000)/PolyAPolyI_3!$E$4973)</f>
        <v>15.04626727</v>
      </c>
    </row>
    <row r="4221" ht="15.75" customHeight="1">
      <c r="A4221" s="1" t="s">
        <v>2848</v>
      </c>
      <c r="B4221" s="1" t="s">
        <v>132</v>
      </c>
      <c r="C4221" s="1">
        <v>1736.0</v>
      </c>
      <c r="D4221" s="2">
        <v>49.43</v>
      </c>
      <c r="E4221" s="2">
        <v>3.0</v>
      </c>
      <c r="F4221" s="2">
        <f>((PolyAPolyI_3!$E4221*1000000)/PolyAPolyI_3!$E$4973)</f>
        <v>15.04626727</v>
      </c>
    </row>
    <row r="4222" ht="15.75" customHeight="1">
      <c r="A4222" s="1" t="s">
        <v>4134</v>
      </c>
      <c r="B4222" s="1" t="s">
        <v>132</v>
      </c>
      <c r="C4222" s="1">
        <v>1121.0</v>
      </c>
      <c r="D4222" s="2">
        <v>71.31</v>
      </c>
      <c r="E4222" s="2">
        <v>3.0</v>
      </c>
      <c r="F4222" s="2">
        <f>((PolyAPolyI_3!$E4222*1000000)/PolyAPolyI_3!$E$4973)</f>
        <v>15.04626727</v>
      </c>
    </row>
    <row r="4223" ht="15.75" customHeight="1">
      <c r="A4223" s="1" t="s">
        <v>2158</v>
      </c>
      <c r="B4223" s="1" t="s">
        <v>132</v>
      </c>
      <c r="C4223" s="1">
        <v>1358.0</v>
      </c>
      <c r="D4223" s="2">
        <v>64.12</v>
      </c>
      <c r="E4223" s="2">
        <v>3.0</v>
      </c>
      <c r="F4223" s="2">
        <f>((PolyAPolyI_3!$E4223*1000000)/PolyAPolyI_3!$E$4973)</f>
        <v>15.04626727</v>
      </c>
    </row>
    <row r="4224" ht="15.75" customHeight="1">
      <c r="A4224" s="1" t="s">
        <v>4572</v>
      </c>
      <c r="B4224" s="1" t="s">
        <v>132</v>
      </c>
      <c r="C4224" s="1">
        <v>1967.0</v>
      </c>
      <c r="D4224" s="2">
        <v>55.35</v>
      </c>
      <c r="E4224" s="2">
        <v>3.0</v>
      </c>
      <c r="F4224" s="2">
        <f>((PolyAPolyI_3!$E4224*1000000)/PolyAPolyI_3!$E$4973)</f>
        <v>15.04626727</v>
      </c>
    </row>
    <row r="4225" ht="15.75" customHeight="1">
      <c r="A4225" s="1" t="s">
        <v>3649</v>
      </c>
      <c r="B4225" s="1" t="s">
        <v>132</v>
      </c>
      <c r="C4225" s="1">
        <v>1844.0</v>
      </c>
      <c r="D4225" s="2">
        <v>109.21</v>
      </c>
      <c r="E4225" s="2">
        <v>3.0</v>
      </c>
      <c r="F4225" s="2">
        <f>((PolyAPolyI_3!$E4225*1000000)/PolyAPolyI_3!$E$4973)</f>
        <v>15.04626727</v>
      </c>
    </row>
    <row r="4226" ht="15.75" customHeight="1">
      <c r="A4226" s="1" t="s">
        <v>4800</v>
      </c>
      <c r="B4226" s="1" t="s">
        <v>132</v>
      </c>
      <c r="C4226" s="1">
        <v>4754.0</v>
      </c>
      <c r="D4226" s="2">
        <v>61.76</v>
      </c>
      <c r="E4226" s="2">
        <v>3.0</v>
      </c>
      <c r="F4226" s="2">
        <f>((PolyAPolyI_3!$E4226*1000000)/PolyAPolyI_3!$E$4973)</f>
        <v>15.04626727</v>
      </c>
    </row>
    <row r="4227" ht="15.75" customHeight="1">
      <c r="A4227" s="1" t="s">
        <v>4354</v>
      </c>
      <c r="B4227" s="1" t="s">
        <v>132</v>
      </c>
      <c r="C4227" s="1">
        <v>3968.0</v>
      </c>
      <c r="D4227" s="2">
        <v>100.92</v>
      </c>
      <c r="E4227" s="2">
        <v>3.0</v>
      </c>
      <c r="F4227" s="2">
        <f>((PolyAPolyI_3!$E4227*1000000)/PolyAPolyI_3!$E$4973)</f>
        <v>15.04626727</v>
      </c>
    </row>
    <row r="4228" ht="15.75" customHeight="1">
      <c r="A4228" s="1" t="s">
        <v>4138</v>
      </c>
      <c r="B4228" s="1" t="s">
        <v>132</v>
      </c>
      <c r="C4228" s="1">
        <v>1007.0</v>
      </c>
      <c r="D4228" s="2">
        <v>53.36</v>
      </c>
      <c r="E4228" s="2">
        <v>3.0</v>
      </c>
      <c r="F4228" s="2">
        <f>((PolyAPolyI_3!$E4228*1000000)/PolyAPolyI_3!$E$4973)</f>
        <v>15.04626727</v>
      </c>
    </row>
    <row r="4229" ht="15.75" customHeight="1">
      <c r="A4229" s="1" t="s">
        <v>4612</v>
      </c>
      <c r="B4229" s="1" t="s">
        <v>132</v>
      </c>
      <c r="C4229" s="1">
        <v>2300.0</v>
      </c>
      <c r="D4229" s="2">
        <v>59.52</v>
      </c>
      <c r="E4229" s="2">
        <v>3.0</v>
      </c>
      <c r="F4229" s="2">
        <f>((PolyAPolyI_3!$E4229*1000000)/PolyAPolyI_3!$E$4973)</f>
        <v>15.04626727</v>
      </c>
    </row>
    <row r="4230" ht="15.75" customHeight="1">
      <c r="A4230" s="1" t="s">
        <v>5110</v>
      </c>
      <c r="B4230" s="1" t="s">
        <v>132</v>
      </c>
      <c r="C4230" s="1">
        <v>1475.0</v>
      </c>
      <c r="D4230" s="2">
        <v>62.22</v>
      </c>
      <c r="E4230" s="2">
        <v>3.0</v>
      </c>
      <c r="F4230" s="2">
        <f>((PolyAPolyI_3!$E4230*1000000)/PolyAPolyI_3!$E$4973)</f>
        <v>15.04626727</v>
      </c>
    </row>
    <row r="4231" ht="15.75" customHeight="1">
      <c r="A4231" s="1" t="s">
        <v>4807</v>
      </c>
      <c r="B4231" s="1" t="s">
        <v>132</v>
      </c>
      <c r="C4231" s="1">
        <v>1301.0</v>
      </c>
      <c r="D4231" s="2">
        <v>36.04</v>
      </c>
      <c r="E4231" s="2">
        <v>3.0</v>
      </c>
      <c r="F4231" s="2">
        <f>((PolyAPolyI_3!$E4231*1000000)/PolyAPolyI_3!$E$4973)</f>
        <v>15.04626727</v>
      </c>
    </row>
    <row r="4232" ht="15.75" customHeight="1">
      <c r="A4232" s="1" t="s">
        <v>4576</v>
      </c>
      <c r="B4232" s="1" t="s">
        <v>132</v>
      </c>
      <c r="C4232" s="1">
        <v>611.0</v>
      </c>
      <c r="D4232" s="2">
        <v>59.8</v>
      </c>
      <c r="E4232" s="2">
        <v>3.0</v>
      </c>
      <c r="F4232" s="2">
        <f>((PolyAPolyI_3!$E4232*1000000)/PolyAPolyI_3!$E$4973)</f>
        <v>15.04626727</v>
      </c>
    </row>
    <row r="4233" ht="15.75" customHeight="1">
      <c r="A4233" s="1" t="s">
        <v>3222</v>
      </c>
      <c r="B4233" s="1" t="s">
        <v>132</v>
      </c>
      <c r="C4233" s="1">
        <v>758.0</v>
      </c>
      <c r="D4233" s="2">
        <v>47.0</v>
      </c>
      <c r="E4233" s="2">
        <v>3.0</v>
      </c>
      <c r="F4233" s="2">
        <f>((PolyAPolyI_3!$E4233*1000000)/PolyAPolyI_3!$E$4973)</f>
        <v>15.04626727</v>
      </c>
    </row>
    <row r="4234" ht="15.75" customHeight="1">
      <c r="A4234" s="1" t="s">
        <v>3879</v>
      </c>
      <c r="B4234" s="1" t="s">
        <v>132</v>
      </c>
      <c r="C4234" s="1">
        <v>857.0</v>
      </c>
      <c r="D4234" s="2">
        <v>65.8</v>
      </c>
      <c r="E4234" s="2">
        <v>3.0</v>
      </c>
      <c r="F4234" s="2">
        <f>((PolyAPolyI_3!$E4234*1000000)/PolyAPolyI_3!$E$4973)</f>
        <v>15.04626727</v>
      </c>
    </row>
    <row r="4235" ht="15.75" customHeight="1">
      <c r="A4235" s="1" t="s">
        <v>2411</v>
      </c>
      <c r="B4235" s="1" t="s">
        <v>132</v>
      </c>
      <c r="C4235" s="1">
        <v>329.0</v>
      </c>
      <c r="D4235" s="2">
        <v>55.86</v>
      </c>
      <c r="E4235" s="2">
        <v>3.0</v>
      </c>
      <c r="F4235" s="2">
        <f>((PolyAPolyI_3!$E4235*1000000)/PolyAPolyI_3!$E$4973)</f>
        <v>15.04626727</v>
      </c>
    </row>
    <row r="4236" ht="15.75" customHeight="1">
      <c r="A4236" s="1" t="s">
        <v>2541</v>
      </c>
      <c r="B4236" s="1" t="s">
        <v>132</v>
      </c>
      <c r="C4236" s="1">
        <v>1460.0</v>
      </c>
      <c r="D4236" s="2">
        <v>82.81</v>
      </c>
      <c r="E4236" s="2">
        <v>3.0</v>
      </c>
      <c r="F4236" s="2">
        <f>((PolyAPolyI_3!$E4236*1000000)/PolyAPolyI_3!$E$4973)</f>
        <v>15.04626727</v>
      </c>
    </row>
    <row r="4237" ht="15.75" customHeight="1">
      <c r="A4237" s="1" t="s">
        <v>4808</v>
      </c>
      <c r="B4237" s="1" t="s">
        <v>132</v>
      </c>
      <c r="C4237" s="1">
        <v>1586.0</v>
      </c>
      <c r="D4237" s="2">
        <v>51.48</v>
      </c>
      <c r="E4237" s="2">
        <v>3.0</v>
      </c>
      <c r="F4237" s="2">
        <f>((PolyAPolyI_3!$E4237*1000000)/PolyAPolyI_3!$E$4973)</f>
        <v>15.04626727</v>
      </c>
    </row>
    <row r="4238" ht="15.75" customHeight="1">
      <c r="A4238" s="1" t="s">
        <v>3941</v>
      </c>
      <c r="B4238" s="1" t="s">
        <v>132</v>
      </c>
      <c r="C4238" s="1">
        <v>2627.0</v>
      </c>
      <c r="D4238" s="2">
        <v>66.41</v>
      </c>
      <c r="E4238" s="2">
        <v>3.0</v>
      </c>
      <c r="F4238" s="2">
        <f>((PolyAPolyI_3!$E4238*1000000)/PolyAPolyI_3!$E$4973)</f>
        <v>15.04626727</v>
      </c>
    </row>
    <row r="4239" ht="15.75" customHeight="1">
      <c r="A4239" s="1" t="s">
        <v>3889</v>
      </c>
      <c r="B4239" s="1" t="s">
        <v>132</v>
      </c>
      <c r="C4239" s="1">
        <v>1070.0</v>
      </c>
      <c r="D4239" s="2">
        <v>61.85</v>
      </c>
      <c r="E4239" s="2">
        <v>3.0</v>
      </c>
      <c r="F4239" s="2">
        <f>((PolyAPolyI_3!$E4239*1000000)/PolyAPolyI_3!$E$4973)</f>
        <v>15.04626727</v>
      </c>
    </row>
    <row r="4240" ht="15.75" customHeight="1">
      <c r="A4240" s="1" t="s">
        <v>4584</v>
      </c>
      <c r="B4240" s="1" t="s">
        <v>132</v>
      </c>
      <c r="C4240" s="1">
        <v>1241.0</v>
      </c>
      <c r="D4240" s="2">
        <v>80.35</v>
      </c>
      <c r="E4240" s="2">
        <v>3.0</v>
      </c>
      <c r="F4240" s="2">
        <f>((PolyAPolyI_3!$E4240*1000000)/PolyAPolyI_3!$E$4973)</f>
        <v>15.04626727</v>
      </c>
    </row>
    <row r="4241" ht="15.75" customHeight="1">
      <c r="A4241" s="1" t="s">
        <v>3892</v>
      </c>
      <c r="B4241" s="1" t="s">
        <v>132</v>
      </c>
      <c r="C4241" s="1">
        <v>2621.0</v>
      </c>
      <c r="D4241" s="2">
        <v>70.0</v>
      </c>
      <c r="E4241" s="2">
        <v>3.0</v>
      </c>
      <c r="F4241" s="2">
        <f>((PolyAPolyI_3!$E4241*1000000)/PolyAPolyI_3!$E$4973)</f>
        <v>15.04626727</v>
      </c>
    </row>
    <row r="4242" ht="15.75" customHeight="1">
      <c r="A4242" s="1" t="s">
        <v>5162</v>
      </c>
      <c r="B4242" s="1" t="s">
        <v>132</v>
      </c>
      <c r="C4242" s="1">
        <v>2654.0</v>
      </c>
      <c r="D4242" s="2">
        <v>71.88</v>
      </c>
      <c r="E4242" s="2">
        <v>3.0</v>
      </c>
      <c r="F4242" s="2">
        <f>((PolyAPolyI_3!$E4242*1000000)/PolyAPolyI_3!$E$4973)</f>
        <v>15.04626727</v>
      </c>
    </row>
    <row r="4243" ht="15.75" customHeight="1">
      <c r="A4243" s="1" t="s">
        <v>2300</v>
      </c>
      <c r="B4243" s="1" t="s">
        <v>132</v>
      </c>
      <c r="C4243" s="1">
        <v>1502.0</v>
      </c>
      <c r="D4243" s="2">
        <v>45.25</v>
      </c>
      <c r="E4243" s="2">
        <v>3.0</v>
      </c>
      <c r="F4243" s="2">
        <f>((PolyAPolyI_3!$E4243*1000000)/PolyAPolyI_3!$E$4973)</f>
        <v>15.04626727</v>
      </c>
    </row>
    <row r="4244" ht="15.75" customHeight="1">
      <c r="A4244" s="1" t="s">
        <v>5037</v>
      </c>
      <c r="B4244" s="1" t="s">
        <v>132</v>
      </c>
      <c r="C4244" s="1">
        <v>1592.0</v>
      </c>
      <c r="D4244" s="2">
        <v>43.13</v>
      </c>
      <c r="E4244" s="2">
        <v>3.0</v>
      </c>
      <c r="F4244" s="2">
        <f>((PolyAPolyI_3!$E4244*1000000)/PolyAPolyI_3!$E$4973)</f>
        <v>15.04626727</v>
      </c>
    </row>
    <row r="4245" ht="15.75" customHeight="1">
      <c r="A4245" s="1" t="s">
        <v>2706</v>
      </c>
      <c r="B4245" s="1" t="s">
        <v>132</v>
      </c>
      <c r="C4245" s="1">
        <v>1526.0</v>
      </c>
      <c r="D4245" s="2">
        <v>52.28</v>
      </c>
      <c r="E4245" s="2">
        <v>3.0</v>
      </c>
      <c r="F4245" s="2">
        <f>((PolyAPolyI_3!$E4245*1000000)/PolyAPolyI_3!$E$4973)</f>
        <v>15.04626727</v>
      </c>
    </row>
    <row r="4246" ht="15.75" customHeight="1">
      <c r="A4246" s="1" t="s">
        <v>4373</v>
      </c>
      <c r="B4246" s="1" t="s">
        <v>132</v>
      </c>
      <c r="C4246" s="1">
        <v>1001.0</v>
      </c>
      <c r="D4246" s="2">
        <v>54.21</v>
      </c>
      <c r="E4246" s="2">
        <v>3.0</v>
      </c>
      <c r="F4246" s="2">
        <f>((PolyAPolyI_3!$E4246*1000000)/PolyAPolyI_3!$E$4973)</f>
        <v>15.04626727</v>
      </c>
    </row>
    <row r="4247" ht="15.75" customHeight="1">
      <c r="A4247" s="1" t="s">
        <v>1897</v>
      </c>
      <c r="B4247" s="1" t="s">
        <v>132</v>
      </c>
      <c r="C4247" s="1">
        <v>2081.0</v>
      </c>
      <c r="D4247" s="2">
        <v>54.22</v>
      </c>
      <c r="E4247" s="2">
        <v>3.0</v>
      </c>
      <c r="F4247" s="2">
        <f>((PolyAPolyI_3!$E4247*1000000)/PolyAPolyI_3!$E$4973)</f>
        <v>15.04626727</v>
      </c>
    </row>
    <row r="4248" ht="15.75" customHeight="1">
      <c r="A4248" s="1" t="s">
        <v>4149</v>
      </c>
      <c r="B4248" s="1" t="s">
        <v>132</v>
      </c>
      <c r="C4248" s="1">
        <v>1394.0</v>
      </c>
      <c r="D4248" s="2">
        <v>66.68</v>
      </c>
      <c r="E4248" s="2">
        <v>3.0</v>
      </c>
      <c r="F4248" s="2">
        <f>((PolyAPolyI_3!$E4248*1000000)/PolyAPolyI_3!$E$4973)</f>
        <v>15.04626727</v>
      </c>
    </row>
    <row r="4249" ht="15.75" customHeight="1">
      <c r="A4249" s="1" t="s">
        <v>2305</v>
      </c>
      <c r="B4249" s="1" t="s">
        <v>132</v>
      </c>
      <c r="C4249" s="1">
        <v>695.0</v>
      </c>
      <c r="D4249" s="2">
        <v>69.52</v>
      </c>
      <c r="E4249" s="2">
        <v>3.0</v>
      </c>
      <c r="F4249" s="2">
        <f>((PolyAPolyI_3!$E4249*1000000)/PolyAPolyI_3!$E$4973)</f>
        <v>15.04626727</v>
      </c>
    </row>
    <row r="4250" ht="15.75" customHeight="1">
      <c r="A4250" s="1" t="s">
        <v>1697</v>
      </c>
      <c r="B4250" s="1" t="s">
        <v>132</v>
      </c>
      <c r="C4250" s="1">
        <v>641.0</v>
      </c>
      <c r="D4250" s="2">
        <v>61.68</v>
      </c>
      <c r="E4250" s="2">
        <v>3.0</v>
      </c>
      <c r="F4250" s="2">
        <f>((PolyAPolyI_3!$E4250*1000000)/PolyAPolyI_3!$E$4973)</f>
        <v>15.04626727</v>
      </c>
    </row>
    <row r="4251" ht="15.75" customHeight="1">
      <c r="A4251" s="1" t="s">
        <v>4594</v>
      </c>
      <c r="B4251" s="1" t="s">
        <v>132</v>
      </c>
      <c r="C4251" s="1">
        <v>701.0</v>
      </c>
      <c r="D4251" s="2">
        <v>78.48</v>
      </c>
      <c r="E4251" s="2">
        <v>3.0</v>
      </c>
      <c r="F4251" s="2">
        <f>((PolyAPolyI_3!$E4251*1000000)/PolyAPolyI_3!$E$4973)</f>
        <v>15.04626727</v>
      </c>
    </row>
    <row r="4252" ht="15.75" customHeight="1">
      <c r="A4252" s="1" t="s">
        <v>4152</v>
      </c>
      <c r="B4252" s="1" t="s">
        <v>132</v>
      </c>
      <c r="C4252" s="1">
        <v>1194.0</v>
      </c>
      <c r="D4252" s="2">
        <v>81.74</v>
      </c>
      <c r="E4252" s="2">
        <v>3.0</v>
      </c>
      <c r="F4252" s="2">
        <f>((PolyAPolyI_3!$E4252*1000000)/PolyAPolyI_3!$E$4973)</f>
        <v>15.04626727</v>
      </c>
    </row>
    <row r="4253" ht="15.75" customHeight="1">
      <c r="A4253" s="1" t="s">
        <v>4822</v>
      </c>
      <c r="B4253" s="1" t="s">
        <v>132</v>
      </c>
      <c r="C4253" s="1">
        <v>807.0</v>
      </c>
      <c r="D4253" s="2">
        <v>68.1</v>
      </c>
      <c r="E4253" s="2">
        <v>3.0</v>
      </c>
      <c r="F4253" s="2">
        <f>((PolyAPolyI_3!$E4253*1000000)/PolyAPolyI_3!$E$4973)</f>
        <v>15.04626727</v>
      </c>
    </row>
    <row r="4254" ht="15.75" customHeight="1">
      <c r="A4254" s="1" t="s">
        <v>3449</v>
      </c>
      <c r="B4254" s="1" t="s">
        <v>132</v>
      </c>
      <c r="C4254" s="1">
        <v>2294.0</v>
      </c>
      <c r="D4254" s="2">
        <v>56.04</v>
      </c>
      <c r="E4254" s="2">
        <v>3.0</v>
      </c>
      <c r="F4254" s="2">
        <f>((PolyAPolyI_3!$E4254*1000000)/PolyAPolyI_3!$E$4973)</f>
        <v>15.04626727</v>
      </c>
    </row>
    <row r="4255" ht="15.75" customHeight="1">
      <c r="A4255" s="1" t="s">
        <v>3452</v>
      </c>
      <c r="B4255" s="1" t="s">
        <v>132</v>
      </c>
      <c r="C4255" s="1">
        <v>1640.0</v>
      </c>
      <c r="D4255" s="2">
        <v>68.5</v>
      </c>
      <c r="E4255" s="2">
        <v>3.0</v>
      </c>
      <c r="F4255" s="2">
        <f>((PolyAPolyI_3!$E4255*1000000)/PolyAPolyI_3!$E$4973)</f>
        <v>15.04626727</v>
      </c>
    </row>
    <row r="4256" ht="15.75" customHeight="1">
      <c r="A4256" s="1" t="s">
        <v>3677</v>
      </c>
      <c r="B4256" s="1" t="s">
        <v>132</v>
      </c>
      <c r="C4256" s="1">
        <v>734.0</v>
      </c>
      <c r="D4256" s="2">
        <v>99.59</v>
      </c>
      <c r="E4256" s="2">
        <v>3.0</v>
      </c>
      <c r="F4256" s="2">
        <f>((PolyAPolyI_3!$E4256*1000000)/PolyAPolyI_3!$E$4973)</f>
        <v>15.04626727</v>
      </c>
    </row>
    <row r="4257" ht="15.75" customHeight="1">
      <c r="A4257" s="1" t="s">
        <v>3048</v>
      </c>
      <c r="B4257" s="1" t="s">
        <v>132</v>
      </c>
      <c r="C4257" s="1">
        <v>3194.0</v>
      </c>
      <c r="D4257" s="2">
        <v>46.5</v>
      </c>
      <c r="E4257" s="2">
        <v>3.0</v>
      </c>
      <c r="F4257" s="2">
        <f>((PolyAPolyI_3!$E4257*1000000)/PolyAPolyI_3!$E$4973)</f>
        <v>15.04626727</v>
      </c>
    </row>
    <row r="4258" ht="15.75" customHeight="1">
      <c r="A4258" s="1" t="s">
        <v>5043</v>
      </c>
      <c r="B4258" s="1" t="s">
        <v>132</v>
      </c>
      <c r="C4258" s="1">
        <v>1772.0</v>
      </c>
      <c r="D4258" s="2">
        <v>49.73</v>
      </c>
      <c r="E4258" s="2">
        <v>3.0</v>
      </c>
      <c r="F4258" s="2">
        <f>((PolyAPolyI_3!$E4258*1000000)/PolyAPolyI_3!$E$4973)</f>
        <v>15.04626727</v>
      </c>
    </row>
    <row r="4259" ht="15.75" customHeight="1">
      <c r="A4259" s="1" t="s">
        <v>4160</v>
      </c>
      <c r="B4259" s="1" t="s">
        <v>132</v>
      </c>
      <c r="C4259" s="1">
        <v>2297.0</v>
      </c>
      <c r="D4259" s="2">
        <v>76.67</v>
      </c>
      <c r="E4259" s="2">
        <v>3.0</v>
      </c>
      <c r="F4259" s="2">
        <f>((PolyAPolyI_3!$E4259*1000000)/PolyAPolyI_3!$E$4973)</f>
        <v>15.04626727</v>
      </c>
    </row>
    <row r="4260" ht="15.75" customHeight="1">
      <c r="A4260" s="1" t="s">
        <v>2083</v>
      </c>
      <c r="B4260" s="1" t="s">
        <v>132</v>
      </c>
      <c r="C4260" s="1">
        <v>1109.0</v>
      </c>
      <c r="D4260" s="2">
        <v>67.35</v>
      </c>
      <c r="E4260" s="2">
        <v>3.0</v>
      </c>
      <c r="F4260" s="2">
        <f>((PolyAPolyI_3!$E4260*1000000)/PolyAPolyI_3!$E$4973)</f>
        <v>15.04626727</v>
      </c>
    </row>
    <row r="4261" ht="15.75" customHeight="1">
      <c r="A4261" s="1" t="s">
        <v>3901</v>
      </c>
      <c r="B4261" s="1" t="s">
        <v>132</v>
      </c>
      <c r="C4261" s="1">
        <v>1091.0</v>
      </c>
      <c r="D4261" s="2">
        <v>29.65</v>
      </c>
      <c r="E4261" s="2">
        <v>3.0</v>
      </c>
      <c r="F4261" s="2">
        <f>((PolyAPolyI_3!$E4261*1000000)/PolyAPolyI_3!$E$4973)</f>
        <v>15.04626727</v>
      </c>
    </row>
    <row r="4262" ht="15.75" customHeight="1">
      <c r="A4262" s="1" t="s">
        <v>4162</v>
      </c>
      <c r="B4262" s="1" t="s">
        <v>132</v>
      </c>
      <c r="C4262" s="1">
        <v>2120.0</v>
      </c>
      <c r="D4262" s="2">
        <v>119.92</v>
      </c>
      <c r="E4262" s="2">
        <v>3.0</v>
      </c>
      <c r="F4262" s="2">
        <f>((PolyAPolyI_3!$E4262*1000000)/PolyAPolyI_3!$E$4973)</f>
        <v>15.04626727</v>
      </c>
    </row>
    <row r="4263" ht="15.75" customHeight="1">
      <c r="A4263" s="1" t="s">
        <v>5046</v>
      </c>
      <c r="B4263" s="1" t="s">
        <v>132</v>
      </c>
      <c r="C4263" s="1">
        <v>3335.0</v>
      </c>
      <c r="D4263" s="2">
        <v>38.46</v>
      </c>
      <c r="E4263" s="2">
        <v>3.0</v>
      </c>
      <c r="F4263" s="2">
        <f>((PolyAPolyI_3!$E4263*1000000)/PolyAPolyI_3!$E$4973)</f>
        <v>15.04626727</v>
      </c>
    </row>
    <row r="4264" ht="15.75" customHeight="1">
      <c r="A4264" s="1" t="s">
        <v>2686</v>
      </c>
      <c r="B4264" s="1" t="s">
        <v>132</v>
      </c>
      <c r="C4264" s="1">
        <v>1193.0</v>
      </c>
      <c r="D4264" s="2">
        <v>70.78</v>
      </c>
      <c r="E4264" s="2">
        <v>3.0</v>
      </c>
      <c r="F4264" s="2">
        <f>((PolyAPolyI_3!$E4264*1000000)/PolyAPolyI_3!$E$4973)</f>
        <v>15.04626727</v>
      </c>
    </row>
    <row r="4265" ht="15.75" customHeight="1">
      <c r="A4265" s="1" t="s">
        <v>3051</v>
      </c>
      <c r="B4265" s="1" t="s">
        <v>132</v>
      </c>
      <c r="C4265" s="1">
        <v>2057.0</v>
      </c>
      <c r="D4265" s="2">
        <v>47.4</v>
      </c>
      <c r="E4265" s="2">
        <v>3.0</v>
      </c>
      <c r="F4265" s="2">
        <f>((PolyAPolyI_3!$E4265*1000000)/PolyAPolyI_3!$E$4973)</f>
        <v>15.04626727</v>
      </c>
    </row>
    <row r="4266" ht="15.75" customHeight="1">
      <c r="A4266" s="1" t="s">
        <v>1832</v>
      </c>
      <c r="B4266" s="1" t="s">
        <v>132</v>
      </c>
      <c r="C4266" s="1">
        <v>1127.0</v>
      </c>
      <c r="D4266" s="2">
        <v>60.37</v>
      </c>
      <c r="E4266" s="2">
        <v>3.0</v>
      </c>
      <c r="F4266" s="2">
        <f>((PolyAPolyI_3!$E4266*1000000)/PolyAPolyI_3!$E$4973)</f>
        <v>15.04626727</v>
      </c>
    </row>
    <row r="4267" ht="15.75" customHeight="1">
      <c r="A4267" s="1" t="s">
        <v>3683</v>
      </c>
      <c r="B4267" s="1" t="s">
        <v>132</v>
      </c>
      <c r="C4267" s="1">
        <v>1304.0</v>
      </c>
      <c r="D4267" s="2">
        <v>46.12</v>
      </c>
      <c r="E4267" s="2">
        <v>3.0</v>
      </c>
      <c r="F4267" s="2">
        <f>((PolyAPolyI_3!$E4267*1000000)/PolyAPolyI_3!$E$4973)</f>
        <v>15.04626727</v>
      </c>
    </row>
    <row r="4268" ht="15.75" customHeight="1">
      <c r="A4268" s="1" t="s">
        <v>800</v>
      </c>
      <c r="B4268" s="1" t="s">
        <v>132</v>
      </c>
      <c r="C4268" s="1">
        <v>1571.0</v>
      </c>
      <c r="D4268" s="2">
        <v>97.78</v>
      </c>
      <c r="E4268" s="2">
        <v>3.0</v>
      </c>
      <c r="F4268" s="2">
        <f>((PolyAPolyI_3!$E4268*1000000)/PolyAPolyI_3!$E$4973)</f>
        <v>15.04626727</v>
      </c>
    </row>
    <row r="4269" ht="15.75" customHeight="1">
      <c r="A4269" s="1" t="s">
        <v>3904</v>
      </c>
      <c r="B4269" s="1" t="s">
        <v>132</v>
      </c>
      <c r="C4269" s="1">
        <v>2744.0</v>
      </c>
      <c r="D4269" s="2">
        <v>60.27</v>
      </c>
      <c r="E4269" s="2">
        <v>3.0</v>
      </c>
      <c r="F4269" s="2">
        <f>((PolyAPolyI_3!$E4269*1000000)/PolyAPolyI_3!$E$4973)</f>
        <v>15.04626727</v>
      </c>
    </row>
    <row r="4270" ht="15.75" customHeight="1">
      <c r="A4270" s="1" t="s">
        <v>3054</v>
      </c>
      <c r="B4270" s="1" t="s">
        <v>132</v>
      </c>
      <c r="C4270" s="1">
        <v>800.0</v>
      </c>
      <c r="D4270" s="2">
        <v>39.4</v>
      </c>
      <c r="E4270" s="2">
        <v>3.0</v>
      </c>
      <c r="F4270" s="2">
        <f>((PolyAPolyI_3!$E4270*1000000)/PolyAPolyI_3!$E$4973)</f>
        <v>15.04626727</v>
      </c>
    </row>
    <row r="4271" ht="15.75" customHeight="1">
      <c r="A4271" s="1" t="s">
        <v>4611</v>
      </c>
      <c r="B4271" s="1" t="s">
        <v>132</v>
      </c>
      <c r="C4271" s="1">
        <v>1301.0</v>
      </c>
      <c r="D4271" s="2">
        <v>74.92</v>
      </c>
      <c r="E4271" s="2">
        <v>3.0</v>
      </c>
      <c r="F4271" s="2">
        <f>((PolyAPolyI_3!$E4271*1000000)/PolyAPolyI_3!$E$4973)</f>
        <v>15.04626727</v>
      </c>
    </row>
    <row r="4272" ht="15.75" customHeight="1">
      <c r="A4272" s="1" t="s">
        <v>4837</v>
      </c>
      <c r="B4272" s="1" t="s">
        <v>132</v>
      </c>
      <c r="C4272" s="1">
        <v>1907.0</v>
      </c>
      <c r="D4272" s="2">
        <v>63.55</v>
      </c>
      <c r="E4272" s="2">
        <v>3.0</v>
      </c>
      <c r="F4272" s="2">
        <f>((PolyAPolyI_3!$E4272*1000000)/PolyAPolyI_3!$E$4973)</f>
        <v>15.04626727</v>
      </c>
    </row>
    <row r="4273" ht="15.75" customHeight="1">
      <c r="A4273" s="1" t="s">
        <v>4394</v>
      </c>
      <c r="B4273" s="1" t="s">
        <v>132</v>
      </c>
      <c r="C4273" s="1">
        <v>554.0</v>
      </c>
      <c r="D4273" s="2">
        <v>64.895</v>
      </c>
      <c r="E4273" s="2">
        <v>2.0</v>
      </c>
      <c r="F4273" s="2">
        <f>((PolyAPolyI_3!$E4273*1000000)/PolyAPolyI_3!$E$4973)</f>
        <v>10.03084485</v>
      </c>
    </row>
    <row r="4274" ht="15.75" customHeight="1">
      <c r="A4274" s="1" t="s">
        <v>4840</v>
      </c>
      <c r="B4274" s="1" t="s">
        <v>132</v>
      </c>
      <c r="C4274" s="1">
        <v>1664.0</v>
      </c>
      <c r="D4274" s="2">
        <v>66.86</v>
      </c>
      <c r="E4274" s="2">
        <v>2.0</v>
      </c>
      <c r="F4274" s="2">
        <f>((PolyAPolyI_3!$E4274*1000000)/PolyAPolyI_3!$E$4973)</f>
        <v>10.03084485</v>
      </c>
    </row>
    <row r="4275" ht="15.75" customHeight="1">
      <c r="A4275" s="1" t="s">
        <v>4841</v>
      </c>
      <c r="B4275" s="1" t="s">
        <v>132</v>
      </c>
      <c r="C4275" s="1">
        <v>1227.0</v>
      </c>
      <c r="D4275" s="2">
        <v>69.76</v>
      </c>
      <c r="E4275" s="2">
        <v>2.0</v>
      </c>
      <c r="F4275" s="2">
        <f>((PolyAPolyI_3!$E4275*1000000)/PolyAPolyI_3!$E$4973)</f>
        <v>10.03084485</v>
      </c>
    </row>
    <row r="4276" ht="15.75" customHeight="1">
      <c r="A4276" s="1" t="s">
        <v>3254</v>
      </c>
      <c r="B4276" s="1" t="s">
        <v>132</v>
      </c>
      <c r="C4276" s="1">
        <v>1055.0</v>
      </c>
      <c r="D4276" s="2">
        <v>79.17</v>
      </c>
      <c r="E4276" s="2">
        <v>2.0</v>
      </c>
      <c r="F4276" s="2">
        <f>((PolyAPolyI_3!$E4276*1000000)/PolyAPolyI_3!$E$4973)</f>
        <v>10.03084485</v>
      </c>
    </row>
    <row r="4277" ht="15.75" customHeight="1">
      <c r="A4277" s="1" t="s">
        <v>3461</v>
      </c>
      <c r="B4277" s="1" t="s">
        <v>132</v>
      </c>
      <c r="C4277" s="1">
        <v>4649.0</v>
      </c>
      <c r="D4277" s="2">
        <v>81.7</v>
      </c>
      <c r="E4277" s="2">
        <v>2.0</v>
      </c>
      <c r="F4277" s="2">
        <f>((PolyAPolyI_3!$E4277*1000000)/PolyAPolyI_3!$E$4973)</f>
        <v>10.03084485</v>
      </c>
    </row>
    <row r="4278" ht="15.75" customHeight="1">
      <c r="A4278" s="1" t="s">
        <v>3910</v>
      </c>
      <c r="B4278" s="1" t="s">
        <v>132</v>
      </c>
      <c r="C4278" s="1">
        <v>2018.0</v>
      </c>
      <c r="D4278" s="2">
        <v>62.95</v>
      </c>
      <c r="E4278" s="2">
        <v>2.0</v>
      </c>
      <c r="F4278" s="2">
        <f>((PolyAPolyI_3!$E4278*1000000)/PolyAPolyI_3!$E$4973)</f>
        <v>10.03084485</v>
      </c>
    </row>
    <row r="4279" ht="15.75" customHeight="1">
      <c r="A4279" s="1" t="s">
        <v>3911</v>
      </c>
      <c r="B4279" s="1" t="s">
        <v>132</v>
      </c>
      <c r="C4279" s="1">
        <v>2276.0</v>
      </c>
      <c r="D4279" s="2">
        <v>41.75</v>
      </c>
      <c r="E4279" s="2">
        <v>2.0</v>
      </c>
      <c r="F4279" s="2">
        <f>((PolyAPolyI_3!$E4279*1000000)/PolyAPolyI_3!$E$4973)</f>
        <v>10.03084485</v>
      </c>
    </row>
    <row r="4280" ht="15.75" customHeight="1">
      <c r="A4280" s="1" t="s">
        <v>4402</v>
      </c>
      <c r="B4280" s="1" t="s">
        <v>132</v>
      </c>
      <c r="C4280" s="1">
        <v>4235.0</v>
      </c>
      <c r="D4280" s="2">
        <v>75.415</v>
      </c>
      <c r="E4280" s="2">
        <v>2.0</v>
      </c>
      <c r="F4280" s="2">
        <f>((PolyAPolyI_3!$E4280*1000000)/PolyAPolyI_3!$E$4973)</f>
        <v>10.03084485</v>
      </c>
    </row>
    <row r="4281" ht="15.75" customHeight="1">
      <c r="A4281" s="1" t="s">
        <v>2845</v>
      </c>
      <c r="B4281" s="1" t="s">
        <v>132</v>
      </c>
      <c r="C4281" s="1">
        <v>1223.0</v>
      </c>
      <c r="D4281" s="2">
        <v>61.575</v>
      </c>
      <c r="E4281" s="2">
        <v>2.0</v>
      </c>
      <c r="F4281" s="2">
        <f>((PolyAPolyI_3!$E4281*1000000)/PolyAPolyI_3!$E$4973)</f>
        <v>10.03084485</v>
      </c>
    </row>
    <row r="4282" ht="15.75" customHeight="1">
      <c r="A4282" s="1" t="s">
        <v>4404</v>
      </c>
      <c r="B4282" s="1" t="s">
        <v>132</v>
      </c>
      <c r="C4282" s="1">
        <v>1085.0</v>
      </c>
      <c r="D4282" s="2">
        <v>215.77</v>
      </c>
      <c r="E4282" s="2">
        <v>2.0</v>
      </c>
      <c r="F4282" s="2">
        <f>((PolyAPolyI_3!$E4282*1000000)/PolyAPolyI_3!$E$4973)</f>
        <v>10.03084485</v>
      </c>
    </row>
    <row r="4283" ht="15.75" customHeight="1">
      <c r="A4283" s="1" t="s">
        <v>3914</v>
      </c>
      <c r="B4283" s="1" t="s">
        <v>132</v>
      </c>
      <c r="C4283" s="1">
        <v>1511.0</v>
      </c>
      <c r="D4283" s="2">
        <v>58.455</v>
      </c>
      <c r="E4283" s="2">
        <v>2.0</v>
      </c>
      <c r="F4283" s="2">
        <f>((PolyAPolyI_3!$E4283*1000000)/PolyAPolyI_3!$E$4973)</f>
        <v>10.03084485</v>
      </c>
    </row>
    <row r="4284" ht="15.75" customHeight="1">
      <c r="A4284" s="1" t="s">
        <v>3069</v>
      </c>
      <c r="B4284" s="1" t="s">
        <v>132</v>
      </c>
      <c r="C4284" s="1">
        <v>3170.0</v>
      </c>
      <c r="D4284" s="2">
        <v>51.03</v>
      </c>
      <c r="E4284" s="2">
        <v>2.0</v>
      </c>
      <c r="F4284" s="2">
        <f>((PolyAPolyI_3!$E4284*1000000)/PolyAPolyI_3!$E$4973)</f>
        <v>10.03084485</v>
      </c>
    </row>
    <row r="4285" ht="15.75" customHeight="1">
      <c r="A4285" s="1" t="s">
        <v>3260</v>
      </c>
      <c r="B4285" s="1" t="s">
        <v>132</v>
      </c>
      <c r="C4285" s="1">
        <v>866.0</v>
      </c>
      <c r="D4285" s="2">
        <v>73.25</v>
      </c>
      <c r="E4285" s="2">
        <v>2.0</v>
      </c>
      <c r="F4285" s="2">
        <f>((PolyAPolyI_3!$E4285*1000000)/PolyAPolyI_3!$E$4973)</f>
        <v>10.03084485</v>
      </c>
    </row>
    <row r="4286" ht="15.75" customHeight="1">
      <c r="A4286" s="1" t="s">
        <v>3915</v>
      </c>
      <c r="B4286" s="1" t="s">
        <v>132</v>
      </c>
      <c r="C4286" s="1">
        <v>1130.0</v>
      </c>
      <c r="D4286" s="2">
        <v>70.525</v>
      </c>
      <c r="E4286" s="2">
        <v>2.0</v>
      </c>
      <c r="F4286" s="2">
        <f>((PolyAPolyI_3!$E4286*1000000)/PolyAPolyI_3!$E$4973)</f>
        <v>10.03084485</v>
      </c>
    </row>
    <row r="4287" ht="15.75" customHeight="1">
      <c r="A4287" s="1" t="s">
        <v>4408</v>
      </c>
      <c r="B4287" s="1" t="s">
        <v>132</v>
      </c>
      <c r="C4287" s="1">
        <v>1625.0</v>
      </c>
      <c r="D4287" s="2">
        <v>76.075</v>
      </c>
      <c r="E4287" s="2">
        <v>2.0</v>
      </c>
      <c r="F4287" s="2">
        <f>((PolyAPolyI_3!$E4287*1000000)/PolyAPolyI_3!$E$4973)</f>
        <v>10.03084485</v>
      </c>
    </row>
    <row r="4288" ht="15.75" customHeight="1">
      <c r="A4288" s="1" t="s">
        <v>3700</v>
      </c>
      <c r="B4288" s="1" t="s">
        <v>132</v>
      </c>
      <c r="C4288" s="1">
        <v>1130.0</v>
      </c>
      <c r="D4288" s="2">
        <v>57.265</v>
      </c>
      <c r="E4288" s="2">
        <v>2.0</v>
      </c>
      <c r="F4288" s="2">
        <f>((PolyAPolyI_3!$E4288*1000000)/PolyAPolyI_3!$E$4973)</f>
        <v>10.03084485</v>
      </c>
    </row>
    <row r="4289" ht="15.75" customHeight="1">
      <c r="A4289" s="1" t="s">
        <v>3264</v>
      </c>
      <c r="B4289" s="1" t="s">
        <v>132</v>
      </c>
      <c r="C4289" s="1">
        <v>2120.0</v>
      </c>
      <c r="D4289" s="2">
        <v>54.77</v>
      </c>
      <c r="E4289" s="2">
        <v>2.0</v>
      </c>
      <c r="F4289" s="2">
        <f>((PolyAPolyI_3!$E4289*1000000)/PolyAPolyI_3!$E$4973)</f>
        <v>10.03084485</v>
      </c>
    </row>
    <row r="4290" ht="15.75" customHeight="1">
      <c r="A4290" s="1" t="s">
        <v>3919</v>
      </c>
      <c r="B4290" s="1" t="s">
        <v>132</v>
      </c>
      <c r="C4290" s="1">
        <v>2471.0</v>
      </c>
      <c r="D4290" s="2">
        <v>55.72</v>
      </c>
      <c r="E4290" s="2">
        <v>2.0</v>
      </c>
      <c r="F4290" s="2">
        <f>((PolyAPolyI_3!$E4290*1000000)/PolyAPolyI_3!$E$4973)</f>
        <v>10.03084485</v>
      </c>
    </row>
    <row r="4291" ht="15.75" customHeight="1">
      <c r="A4291" s="1" t="s">
        <v>3466</v>
      </c>
      <c r="B4291" s="1" t="s">
        <v>132</v>
      </c>
      <c r="C4291" s="1">
        <v>545.0</v>
      </c>
      <c r="D4291" s="2">
        <v>197.825</v>
      </c>
      <c r="E4291" s="2">
        <v>2.0</v>
      </c>
      <c r="F4291" s="2">
        <f>((PolyAPolyI_3!$E4291*1000000)/PolyAPolyI_3!$E$4973)</f>
        <v>10.03084485</v>
      </c>
    </row>
    <row r="4292" ht="15.75" customHeight="1">
      <c r="A4292" s="1" t="s">
        <v>3921</v>
      </c>
      <c r="B4292" s="1" t="s">
        <v>132</v>
      </c>
      <c r="C4292" s="1">
        <v>1292.0</v>
      </c>
      <c r="D4292" s="2">
        <v>58.175</v>
      </c>
      <c r="E4292" s="2">
        <v>2.0</v>
      </c>
      <c r="F4292" s="2">
        <f>((PolyAPolyI_3!$E4292*1000000)/PolyAPolyI_3!$E$4973)</f>
        <v>10.03084485</v>
      </c>
    </row>
    <row r="4293" ht="15.75" customHeight="1">
      <c r="A4293" s="1" t="s">
        <v>3924</v>
      </c>
      <c r="B4293" s="1" t="s">
        <v>132</v>
      </c>
      <c r="C4293" s="1">
        <v>2606.0</v>
      </c>
      <c r="D4293" s="2">
        <v>57.975</v>
      </c>
      <c r="E4293" s="2">
        <v>2.0</v>
      </c>
      <c r="F4293" s="2">
        <f>((PolyAPolyI_3!$E4293*1000000)/PolyAPolyI_3!$E$4973)</f>
        <v>10.03084485</v>
      </c>
    </row>
    <row r="4294" ht="15.75" customHeight="1">
      <c r="A4294" s="1" t="s">
        <v>5163</v>
      </c>
      <c r="B4294" s="1" t="s">
        <v>132</v>
      </c>
      <c r="C4294" s="1">
        <v>3737.0</v>
      </c>
      <c r="D4294" s="2">
        <v>36.81</v>
      </c>
      <c r="E4294" s="2">
        <v>2.0</v>
      </c>
      <c r="F4294" s="2">
        <f>((PolyAPolyI_3!$E4294*1000000)/PolyAPolyI_3!$E$4973)</f>
        <v>10.03084485</v>
      </c>
    </row>
    <row r="4295" ht="15.75" customHeight="1">
      <c r="A4295" s="1" t="s">
        <v>4416</v>
      </c>
      <c r="B4295" s="1" t="s">
        <v>132</v>
      </c>
      <c r="C4295" s="1">
        <v>1280.0</v>
      </c>
      <c r="D4295" s="2">
        <v>80.135</v>
      </c>
      <c r="E4295" s="2">
        <v>2.0</v>
      </c>
      <c r="F4295" s="2">
        <f>((PolyAPolyI_3!$E4295*1000000)/PolyAPolyI_3!$E$4973)</f>
        <v>10.03084485</v>
      </c>
    </row>
    <row r="4296" ht="15.75" customHeight="1">
      <c r="A4296" s="1" t="s">
        <v>2896</v>
      </c>
      <c r="B4296" s="1" t="s">
        <v>132</v>
      </c>
      <c r="C4296" s="1">
        <v>6371.0</v>
      </c>
      <c r="D4296" s="2">
        <v>49.565</v>
      </c>
      <c r="E4296" s="2">
        <v>2.0</v>
      </c>
      <c r="F4296" s="2">
        <f>((PolyAPolyI_3!$E4296*1000000)/PolyAPolyI_3!$E$4973)</f>
        <v>10.03084485</v>
      </c>
    </row>
    <row r="4297" ht="15.75" customHeight="1">
      <c r="A4297" s="1" t="s">
        <v>2897</v>
      </c>
      <c r="B4297" s="1" t="s">
        <v>132</v>
      </c>
      <c r="C4297" s="1">
        <v>1103.0</v>
      </c>
      <c r="D4297" s="2">
        <v>71.59</v>
      </c>
      <c r="E4297" s="2">
        <v>2.0</v>
      </c>
      <c r="F4297" s="2">
        <f>((PolyAPolyI_3!$E4297*1000000)/PolyAPolyI_3!$E$4973)</f>
        <v>10.03084485</v>
      </c>
    </row>
    <row r="4298" ht="15.75" customHeight="1">
      <c r="A4298" s="1" t="s">
        <v>4755</v>
      </c>
      <c r="B4298" s="1" t="s">
        <v>132</v>
      </c>
      <c r="C4298" s="1">
        <v>3536.0</v>
      </c>
      <c r="D4298" s="2">
        <v>45.445</v>
      </c>
      <c r="E4298" s="2">
        <v>2.0</v>
      </c>
      <c r="F4298" s="2">
        <f>((PolyAPolyI_3!$E4298*1000000)/PolyAPolyI_3!$E$4973)</f>
        <v>10.03084485</v>
      </c>
    </row>
    <row r="4299" ht="15.75" customHeight="1">
      <c r="A4299" s="1" t="s">
        <v>3075</v>
      </c>
      <c r="B4299" s="1" t="s">
        <v>132</v>
      </c>
      <c r="C4299" s="1">
        <v>1292.0</v>
      </c>
      <c r="D4299" s="2">
        <v>60.5</v>
      </c>
      <c r="E4299" s="2">
        <v>2.0</v>
      </c>
      <c r="F4299" s="2">
        <f>((PolyAPolyI_3!$E4299*1000000)/PolyAPolyI_3!$E$4973)</f>
        <v>10.03084485</v>
      </c>
    </row>
    <row r="4300" ht="15.75" customHeight="1">
      <c r="A4300" s="1" t="s">
        <v>4629</v>
      </c>
      <c r="B4300" s="1" t="s">
        <v>132</v>
      </c>
      <c r="C4300" s="1">
        <v>1724.0</v>
      </c>
      <c r="D4300" s="2">
        <v>99.365</v>
      </c>
      <c r="E4300" s="2">
        <v>2.0</v>
      </c>
      <c r="F4300" s="2">
        <f>((PolyAPolyI_3!$E4300*1000000)/PolyAPolyI_3!$E$4973)</f>
        <v>10.03084485</v>
      </c>
    </row>
    <row r="4301" ht="15.75" customHeight="1">
      <c r="A4301" s="1" t="s">
        <v>3272</v>
      </c>
      <c r="B4301" s="1" t="s">
        <v>132</v>
      </c>
      <c r="C4301" s="1">
        <v>1520.0</v>
      </c>
      <c r="D4301" s="2">
        <v>46.195</v>
      </c>
      <c r="E4301" s="2">
        <v>2.0</v>
      </c>
      <c r="F4301" s="2">
        <f>((PolyAPolyI_3!$E4301*1000000)/PolyAPolyI_3!$E$4973)</f>
        <v>10.03084485</v>
      </c>
    </row>
    <row r="4302" ht="15.75" customHeight="1">
      <c r="A4302" s="1" t="s">
        <v>4626</v>
      </c>
      <c r="B4302" s="1" t="s">
        <v>132</v>
      </c>
      <c r="C4302" s="1">
        <v>1592.0</v>
      </c>
      <c r="D4302" s="2">
        <v>50.985</v>
      </c>
      <c r="E4302" s="2">
        <v>2.0</v>
      </c>
      <c r="F4302" s="2">
        <f>((PolyAPolyI_3!$E4302*1000000)/PolyAPolyI_3!$E$4973)</f>
        <v>10.03084485</v>
      </c>
    </row>
    <row r="4303" ht="15.75" customHeight="1">
      <c r="A4303" s="1" t="s">
        <v>4175</v>
      </c>
      <c r="B4303" s="1" t="s">
        <v>132</v>
      </c>
      <c r="C4303" s="1">
        <v>1079.0</v>
      </c>
      <c r="D4303" s="2">
        <v>55.16</v>
      </c>
      <c r="E4303" s="2">
        <v>2.0</v>
      </c>
      <c r="F4303" s="2">
        <f>((PolyAPolyI_3!$E4303*1000000)/PolyAPolyI_3!$E$4973)</f>
        <v>10.03084485</v>
      </c>
    </row>
    <row r="4304" ht="15.75" customHeight="1">
      <c r="A4304" s="1" t="s">
        <v>5164</v>
      </c>
      <c r="B4304" s="1" t="s">
        <v>132</v>
      </c>
      <c r="C4304" s="1">
        <v>1109.0</v>
      </c>
      <c r="D4304" s="2">
        <v>66.725</v>
      </c>
      <c r="E4304" s="2">
        <v>2.0</v>
      </c>
      <c r="F4304" s="2">
        <f>((PolyAPolyI_3!$E4304*1000000)/PolyAPolyI_3!$E$4973)</f>
        <v>10.03084485</v>
      </c>
    </row>
    <row r="4305" ht="15.75" customHeight="1">
      <c r="A4305" s="1" t="s">
        <v>2734</v>
      </c>
      <c r="B4305" s="1" t="s">
        <v>132</v>
      </c>
      <c r="C4305" s="1">
        <v>2090.0</v>
      </c>
      <c r="D4305" s="2">
        <v>73.9</v>
      </c>
      <c r="E4305" s="2">
        <v>2.0</v>
      </c>
      <c r="F4305" s="2">
        <f>((PolyAPolyI_3!$E4305*1000000)/PolyAPolyI_3!$E$4973)</f>
        <v>10.03084485</v>
      </c>
    </row>
    <row r="4306" ht="15.75" customHeight="1">
      <c r="A4306" s="1" t="s">
        <v>4180</v>
      </c>
      <c r="B4306" s="1" t="s">
        <v>132</v>
      </c>
      <c r="C4306" s="1">
        <v>794.0</v>
      </c>
      <c r="D4306" s="2">
        <v>63.94</v>
      </c>
      <c r="E4306" s="2">
        <v>2.0</v>
      </c>
      <c r="F4306" s="2">
        <f>((PolyAPolyI_3!$E4306*1000000)/PolyAPolyI_3!$E$4973)</f>
        <v>10.03084485</v>
      </c>
    </row>
    <row r="4307" ht="15.75" customHeight="1">
      <c r="A4307" s="1" t="s">
        <v>4421</v>
      </c>
      <c r="B4307" s="1" t="s">
        <v>132</v>
      </c>
      <c r="C4307" s="1">
        <v>1319.0</v>
      </c>
      <c r="D4307" s="2">
        <v>97.84</v>
      </c>
      <c r="E4307" s="2">
        <v>2.0</v>
      </c>
      <c r="F4307" s="2">
        <f>((PolyAPolyI_3!$E4307*1000000)/PolyAPolyI_3!$E$4973)</f>
        <v>10.03084485</v>
      </c>
    </row>
    <row r="4308" ht="15.75" customHeight="1">
      <c r="A4308" s="1" t="s">
        <v>4634</v>
      </c>
      <c r="B4308" s="1" t="s">
        <v>132</v>
      </c>
      <c r="C4308" s="1">
        <v>1670.0</v>
      </c>
      <c r="D4308" s="2">
        <v>57.155</v>
      </c>
      <c r="E4308" s="2">
        <v>2.0</v>
      </c>
      <c r="F4308" s="2">
        <f>((PolyAPolyI_3!$E4308*1000000)/PolyAPolyI_3!$E$4973)</f>
        <v>10.03084485</v>
      </c>
    </row>
    <row r="4309" ht="15.75" customHeight="1">
      <c r="A4309" s="1" t="s">
        <v>4817</v>
      </c>
      <c r="B4309" s="1" t="s">
        <v>132</v>
      </c>
      <c r="C4309" s="1">
        <v>2180.0</v>
      </c>
      <c r="D4309" s="2">
        <v>71.0</v>
      </c>
      <c r="E4309" s="2">
        <v>2.0</v>
      </c>
      <c r="F4309" s="2">
        <f>((PolyAPolyI_3!$E4309*1000000)/PolyAPolyI_3!$E$4973)</f>
        <v>10.03084485</v>
      </c>
    </row>
    <row r="4310" ht="15.75" customHeight="1">
      <c r="A4310" s="1" t="s">
        <v>3719</v>
      </c>
      <c r="B4310" s="1" t="s">
        <v>132</v>
      </c>
      <c r="C4310" s="1">
        <v>3014.0</v>
      </c>
      <c r="D4310" s="2">
        <v>63.905</v>
      </c>
      <c r="E4310" s="2">
        <v>2.0</v>
      </c>
      <c r="F4310" s="2">
        <f>((PolyAPolyI_3!$E4310*1000000)/PolyAPolyI_3!$E$4973)</f>
        <v>10.03084485</v>
      </c>
    </row>
    <row r="4311" ht="15.75" customHeight="1">
      <c r="A4311" s="1" t="s">
        <v>1928</v>
      </c>
      <c r="B4311" s="1" t="s">
        <v>132</v>
      </c>
      <c r="C4311" s="1">
        <v>1727.0</v>
      </c>
      <c r="D4311" s="2">
        <v>65.71</v>
      </c>
      <c r="E4311" s="2">
        <v>2.0</v>
      </c>
      <c r="F4311" s="2">
        <f>((PolyAPolyI_3!$E4311*1000000)/PolyAPolyI_3!$E$4973)</f>
        <v>10.03084485</v>
      </c>
    </row>
    <row r="4312" ht="15.75" customHeight="1">
      <c r="A4312" s="1" t="s">
        <v>3486</v>
      </c>
      <c r="B4312" s="1" t="s">
        <v>132</v>
      </c>
      <c r="C4312" s="1">
        <v>1697.0</v>
      </c>
      <c r="D4312" s="2">
        <v>51.225</v>
      </c>
      <c r="E4312" s="2">
        <v>2.0</v>
      </c>
      <c r="F4312" s="2">
        <f>((PolyAPolyI_3!$E4312*1000000)/PolyAPolyI_3!$E$4973)</f>
        <v>10.03084485</v>
      </c>
    </row>
    <row r="4313" ht="15.75" customHeight="1">
      <c r="A4313" s="1" t="s">
        <v>4867</v>
      </c>
      <c r="B4313" s="1" t="s">
        <v>132</v>
      </c>
      <c r="C4313" s="1">
        <v>2147.0</v>
      </c>
      <c r="D4313" s="2">
        <v>43.1</v>
      </c>
      <c r="E4313" s="2">
        <v>2.0</v>
      </c>
      <c r="F4313" s="2">
        <f>((PolyAPolyI_3!$E4313*1000000)/PolyAPolyI_3!$E$4973)</f>
        <v>10.03084485</v>
      </c>
    </row>
    <row r="4314" ht="15.75" customHeight="1">
      <c r="A4314" s="1" t="s">
        <v>3287</v>
      </c>
      <c r="B4314" s="1" t="s">
        <v>132</v>
      </c>
      <c r="C4314" s="1">
        <v>2693.0</v>
      </c>
      <c r="D4314" s="2">
        <v>70.9</v>
      </c>
      <c r="E4314" s="2">
        <v>2.0</v>
      </c>
      <c r="F4314" s="2">
        <f>((PolyAPolyI_3!$E4314*1000000)/PolyAPolyI_3!$E$4973)</f>
        <v>10.03084485</v>
      </c>
    </row>
    <row r="4315" ht="15.75" customHeight="1">
      <c r="A4315" s="1" t="s">
        <v>1361</v>
      </c>
      <c r="B4315" s="1" t="s">
        <v>132</v>
      </c>
      <c r="C4315" s="1">
        <v>4610.0</v>
      </c>
      <c r="D4315" s="2">
        <v>43.76</v>
      </c>
      <c r="E4315" s="2">
        <v>2.0</v>
      </c>
      <c r="F4315" s="2">
        <f>((PolyAPolyI_3!$E4315*1000000)/PolyAPolyI_3!$E$4973)</f>
        <v>10.03084485</v>
      </c>
    </row>
    <row r="4316" ht="15.75" customHeight="1">
      <c r="A4316" s="1" t="s">
        <v>1161</v>
      </c>
      <c r="B4316" s="1" t="s">
        <v>132</v>
      </c>
      <c r="C4316" s="1">
        <v>1541.0</v>
      </c>
      <c r="D4316" s="2">
        <v>67.295</v>
      </c>
      <c r="E4316" s="2">
        <v>2.0</v>
      </c>
      <c r="F4316" s="2">
        <f>((PolyAPolyI_3!$E4316*1000000)/PolyAPolyI_3!$E$4973)</f>
        <v>10.03084485</v>
      </c>
    </row>
    <row r="4317" ht="15.75" customHeight="1">
      <c r="A4317" s="1" t="s">
        <v>4187</v>
      </c>
      <c r="B4317" s="1" t="s">
        <v>132</v>
      </c>
      <c r="C4317" s="1">
        <v>590.0</v>
      </c>
      <c r="D4317" s="2">
        <v>51.035</v>
      </c>
      <c r="E4317" s="2">
        <v>2.0</v>
      </c>
      <c r="F4317" s="2">
        <f>((PolyAPolyI_3!$E4317*1000000)/PolyAPolyI_3!$E$4973)</f>
        <v>10.03084485</v>
      </c>
    </row>
    <row r="4318" ht="15.75" customHeight="1">
      <c r="A4318" s="1" t="s">
        <v>2445</v>
      </c>
      <c r="B4318" s="1" t="s">
        <v>132</v>
      </c>
      <c r="C4318" s="1">
        <v>2876.0</v>
      </c>
      <c r="D4318" s="2">
        <v>80.25</v>
      </c>
      <c r="E4318" s="2">
        <v>2.0</v>
      </c>
      <c r="F4318" s="2">
        <f>((PolyAPolyI_3!$E4318*1000000)/PolyAPolyI_3!$E$4973)</f>
        <v>10.03084485</v>
      </c>
    </row>
    <row r="4319" ht="15.75" customHeight="1">
      <c r="A4319" s="1" t="s">
        <v>2915</v>
      </c>
      <c r="B4319" s="1" t="s">
        <v>132</v>
      </c>
      <c r="C4319" s="1">
        <v>3284.0</v>
      </c>
      <c r="D4319" s="2">
        <v>53.16</v>
      </c>
      <c r="E4319" s="2">
        <v>2.0</v>
      </c>
      <c r="F4319" s="2">
        <f>((PolyAPolyI_3!$E4319*1000000)/PolyAPolyI_3!$E$4973)</f>
        <v>10.03084485</v>
      </c>
    </row>
    <row r="4320" ht="15.75" customHeight="1">
      <c r="A4320" s="1" t="s">
        <v>4016</v>
      </c>
      <c r="B4320" s="1" t="s">
        <v>132</v>
      </c>
      <c r="C4320" s="1">
        <v>2990.0</v>
      </c>
      <c r="D4320" s="2">
        <v>53.055</v>
      </c>
      <c r="E4320" s="2">
        <v>2.0</v>
      </c>
      <c r="F4320" s="2">
        <f>((PolyAPolyI_3!$E4320*1000000)/PolyAPolyI_3!$E$4973)</f>
        <v>10.03084485</v>
      </c>
    </row>
    <row r="4321" ht="15.75" customHeight="1">
      <c r="A4321" s="1" t="s">
        <v>3947</v>
      </c>
      <c r="B4321" s="1" t="s">
        <v>132</v>
      </c>
      <c r="C4321" s="1">
        <v>4262.0</v>
      </c>
      <c r="D4321" s="2">
        <v>74.425</v>
      </c>
      <c r="E4321" s="2">
        <v>2.0</v>
      </c>
      <c r="F4321" s="2">
        <f>((PolyAPolyI_3!$E4321*1000000)/PolyAPolyI_3!$E$4973)</f>
        <v>10.03084485</v>
      </c>
    </row>
    <row r="4322" ht="15.75" customHeight="1">
      <c r="A4322" s="1" t="s">
        <v>2747</v>
      </c>
      <c r="B4322" s="1" t="s">
        <v>132</v>
      </c>
      <c r="C4322" s="1">
        <v>1334.0</v>
      </c>
      <c r="D4322" s="2">
        <v>50.14</v>
      </c>
      <c r="E4322" s="2">
        <v>2.0</v>
      </c>
      <c r="F4322" s="2">
        <f>((PolyAPolyI_3!$E4322*1000000)/PolyAPolyI_3!$E$4973)</f>
        <v>10.03084485</v>
      </c>
    </row>
    <row r="4323" ht="15.75" customHeight="1">
      <c r="A4323" s="1" t="s">
        <v>3949</v>
      </c>
      <c r="B4323" s="1" t="s">
        <v>132</v>
      </c>
      <c r="C4323" s="1">
        <v>575.0</v>
      </c>
      <c r="D4323" s="2">
        <v>75.36</v>
      </c>
      <c r="E4323" s="2">
        <v>2.0</v>
      </c>
      <c r="F4323" s="2">
        <f>((PolyAPolyI_3!$E4323*1000000)/PolyAPolyI_3!$E$4973)</f>
        <v>10.03084485</v>
      </c>
    </row>
    <row r="4324" ht="15.75" customHeight="1">
      <c r="A4324" s="1" t="s">
        <v>4191</v>
      </c>
      <c r="B4324" s="1" t="s">
        <v>132</v>
      </c>
      <c r="C4324" s="1">
        <v>2645.0</v>
      </c>
      <c r="D4324" s="2">
        <v>80.925</v>
      </c>
      <c r="E4324" s="2">
        <v>2.0</v>
      </c>
      <c r="F4324" s="2">
        <f>((PolyAPolyI_3!$E4324*1000000)/PolyAPolyI_3!$E$4973)</f>
        <v>10.03084485</v>
      </c>
    </row>
    <row r="4325" ht="15.75" customHeight="1">
      <c r="A4325" s="1" t="s">
        <v>4432</v>
      </c>
      <c r="B4325" s="1" t="s">
        <v>132</v>
      </c>
      <c r="C4325" s="1">
        <v>1142.0</v>
      </c>
      <c r="D4325" s="2">
        <v>190.235</v>
      </c>
      <c r="E4325" s="2">
        <v>2.0</v>
      </c>
      <c r="F4325" s="2">
        <f>((PolyAPolyI_3!$E4325*1000000)/PolyAPolyI_3!$E$4973)</f>
        <v>10.03084485</v>
      </c>
    </row>
    <row r="4326" ht="15.75" customHeight="1">
      <c r="A4326" s="1" t="s">
        <v>2595</v>
      </c>
      <c r="B4326" s="1" t="s">
        <v>132</v>
      </c>
      <c r="C4326" s="1">
        <v>2024.0</v>
      </c>
      <c r="D4326" s="2">
        <v>58.27</v>
      </c>
      <c r="E4326" s="2">
        <v>2.0</v>
      </c>
      <c r="F4326" s="2">
        <f>((PolyAPolyI_3!$E4326*1000000)/PolyAPolyI_3!$E$4973)</f>
        <v>10.03084485</v>
      </c>
    </row>
    <row r="4327" ht="15.75" customHeight="1">
      <c r="A4327" s="1" t="s">
        <v>3958</v>
      </c>
      <c r="B4327" s="1" t="s">
        <v>132</v>
      </c>
      <c r="C4327" s="1">
        <v>2240.0</v>
      </c>
      <c r="D4327" s="2">
        <v>70.705</v>
      </c>
      <c r="E4327" s="2">
        <v>2.0</v>
      </c>
      <c r="F4327" s="2">
        <f>((PolyAPolyI_3!$E4327*1000000)/PolyAPolyI_3!$E$4973)</f>
        <v>10.03084485</v>
      </c>
    </row>
    <row r="4328" ht="15.75" customHeight="1">
      <c r="A4328" s="1" t="s">
        <v>4193</v>
      </c>
      <c r="B4328" s="1" t="s">
        <v>132</v>
      </c>
      <c r="C4328" s="1">
        <v>1151.0</v>
      </c>
      <c r="D4328" s="2">
        <v>90.275</v>
      </c>
      <c r="E4328" s="2">
        <v>2.0</v>
      </c>
      <c r="F4328" s="2">
        <f>((PolyAPolyI_3!$E4328*1000000)/PolyAPolyI_3!$E$4973)</f>
        <v>10.03084485</v>
      </c>
    </row>
    <row r="4329" ht="15.75" customHeight="1">
      <c r="A4329" s="1" t="s">
        <v>4645</v>
      </c>
      <c r="B4329" s="1" t="s">
        <v>132</v>
      </c>
      <c r="C4329" s="1">
        <v>1460.0</v>
      </c>
      <c r="D4329" s="2">
        <v>67.385</v>
      </c>
      <c r="E4329" s="2">
        <v>2.0</v>
      </c>
      <c r="F4329" s="2">
        <f>((PolyAPolyI_3!$E4329*1000000)/PolyAPolyI_3!$E$4973)</f>
        <v>10.03084485</v>
      </c>
    </row>
    <row r="4330" ht="15.75" customHeight="1">
      <c r="A4330" s="1" t="s">
        <v>3962</v>
      </c>
      <c r="B4330" s="1" t="s">
        <v>132</v>
      </c>
      <c r="C4330" s="1">
        <v>1946.0</v>
      </c>
      <c r="D4330" s="2">
        <v>64.975</v>
      </c>
      <c r="E4330" s="2">
        <v>2.0</v>
      </c>
      <c r="F4330" s="2">
        <f>((PolyAPolyI_3!$E4330*1000000)/PolyAPolyI_3!$E$4973)</f>
        <v>10.03084485</v>
      </c>
    </row>
    <row r="4331" ht="15.75" customHeight="1">
      <c r="A4331" s="1" t="s">
        <v>2918</v>
      </c>
      <c r="B4331" s="1" t="s">
        <v>132</v>
      </c>
      <c r="C4331" s="1">
        <v>782.0</v>
      </c>
      <c r="D4331" s="2">
        <v>174.29</v>
      </c>
      <c r="E4331" s="2">
        <v>2.0</v>
      </c>
      <c r="F4331" s="2">
        <f>((PolyAPolyI_3!$E4331*1000000)/PolyAPolyI_3!$E$4973)</f>
        <v>10.03084485</v>
      </c>
    </row>
    <row r="4332" ht="15.75" customHeight="1">
      <c r="A4332" s="1" t="s">
        <v>2012</v>
      </c>
      <c r="B4332" s="1" t="s">
        <v>132</v>
      </c>
      <c r="C4332" s="1">
        <v>353.0</v>
      </c>
      <c r="D4332" s="2">
        <v>55.135</v>
      </c>
      <c r="E4332" s="2">
        <v>2.0</v>
      </c>
      <c r="F4332" s="2">
        <f>((PolyAPolyI_3!$E4332*1000000)/PolyAPolyI_3!$E$4973)</f>
        <v>10.03084485</v>
      </c>
    </row>
    <row r="4333" ht="15.75" customHeight="1">
      <c r="A4333" s="1" t="s">
        <v>5088</v>
      </c>
      <c r="B4333" s="1" t="s">
        <v>132</v>
      </c>
      <c r="C4333" s="1">
        <v>2993.0</v>
      </c>
      <c r="D4333" s="2">
        <v>116.55</v>
      </c>
      <c r="E4333" s="2">
        <v>2.0</v>
      </c>
      <c r="F4333" s="2">
        <f>((PolyAPolyI_3!$E4333*1000000)/PolyAPolyI_3!$E$4973)</f>
        <v>10.03084485</v>
      </c>
    </row>
    <row r="4334" ht="15.75" customHeight="1">
      <c r="A4334" s="1" t="s">
        <v>5165</v>
      </c>
      <c r="B4334" s="1" t="s">
        <v>132</v>
      </c>
      <c r="C4334" s="1">
        <v>896.0</v>
      </c>
      <c r="D4334" s="2">
        <v>68.34</v>
      </c>
      <c r="E4334" s="2">
        <v>2.0</v>
      </c>
      <c r="F4334" s="2">
        <f>((PolyAPolyI_3!$E4334*1000000)/PolyAPolyI_3!$E$4973)</f>
        <v>10.03084485</v>
      </c>
    </row>
    <row r="4335" ht="15.75" customHeight="1">
      <c r="A4335" s="1" t="s">
        <v>4196</v>
      </c>
      <c r="B4335" s="1" t="s">
        <v>132</v>
      </c>
      <c r="C4335" s="1">
        <v>4859.0</v>
      </c>
      <c r="D4335" s="2">
        <v>39.435</v>
      </c>
      <c r="E4335" s="2">
        <v>2.0</v>
      </c>
      <c r="F4335" s="2">
        <f>((PolyAPolyI_3!$E4335*1000000)/PolyAPolyI_3!$E$4973)</f>
        <v>10.03084485</v>
      </c>
    </row>
    <row r="4336" ht="15.75" customHeight="1">
      <c r="A4336" s="1" t="s">
        <v>4198</v>
      </c>
      <c r="B4336" s="1" t="s">
        <v>132</v>
      </c>
      <c r="C4336" s="1">
        <v>4970.0</v>
      </c>
      <c r="D4336" s="2">
        <v>50.0</v>
      </c>
      <c r="E4336" s="2">
        <v>2.0</v>
      </c>
      <c r="F4336" s="2">
        <f>((PolyAPolyI_3!$E4336*1000000)/PolyAPolyI_3!$E$4973)</f>
        <v>10.03084485</v>
      </c>
    </row>
    <row r="4337" ht="15.75" customHeight="1">
      <c r="A4337" s="1" t="s">
        <v>3713</v>
      </c>
      <c r="B4337" s="1" t="s">
        <v>132</v>
      </c>
      <c r="C4337" s="1">
        <v>224.0</v>
      </c>
      <c r="D4337" s="2">
        <v>47.055</v>
      </c>
      <c r="E4337" s="2">
        <v>2.0</v>
      </c>
      <c r="F4337" s="2">
        <f>((PolyAPolyI_3!$E4337*1000000)/PolyAPolyI_3!$E$4973)</f>
        <v>10.03084485</v>
      </c>
    </row>
    <row r="4338" ht="15.75" customHeight="1">
      <c r="A4338" s="1" t="s">
        <v>3964</v>
      </c>
      <c r="B4338" s="1" t="s">
        <v>132</v>
      </c>
      <c r="C4338" s="1">
        <v>5618.0</v>
      </c>
      <c r="D4338" s="2">
        <v>36.04</v>
      </c>
      <c r="E4338" s="2">
        <v>2.0</v>
      </c>
      <c r="F4338" s="2">
        <f>((PolyAPolyI_3!$E4338*1000000)/PolyAPolyI_3!$E$4973)</f>
        <v>10.03084485</v>
      </c>
    </row>
    <row r="4339" ht="15.75" customHeight="1">
      <c r="A4339" s="1" t="s">
        <v>2925</v>
      </c>
      <c r="B4339" s="1" t="s">
        <v>132</v>
      </c>
      <c r="C4339" s="1">
        <v>1460.0</v>
      </c>
      <c r="D4339" s="2">
        <v>68.785</v>
      </c>
      <c r="E4339" s="2">
        <v>2.0</v>
      </c>
      <c r="F4339" s="2">
        <f>((PolyAPolyI_3!$E4339*1000000)/PolyAPolyI_3!$E$4973)</f>
        <v>10.03084485</v>
      </c>
    </row>
    <row r="4340" ht="15.75" customHeight="1">
      <c r="A4340" s="1" t="s">
        <v>3540</v>
      </c>
      <c r="B4340" s="1" t="s">
        <v>132</v>
      </c>
      <c r="C4340" s="1">
        <v>1337.0</v>
      </c>
      <c r="D4340" s="2">
        <v>47.645</v>
      </c>
      <c r="E4340" s="2">
        <v>2.0</v>
      </c>
      <c r="F4340" s="2">
        <f>((PolyAPolyI_3!$E4340*1000000)/PolyAPolyI_3!$E$4973)</f>
        <v>10.03084485</v>
      </c>
    </row>
    <row r="4341" ht="15.75" customHeight="1">
      <c r="A4341" s="1" t="s">
        <v>4891</v>
      </c>
      <c r="B4341" s="1" t="s">
        <v>132</v>
      </c>
      <c r="C4341" s="1">
        <v>1922.0</v>
      </c>
      <c r="D4341" s="2">
        <v>46.215</v>
      </c>
      <c r="E4341" s="2">
        <v>2.0</v>
      </c>
      <c r="F4341" s="2">
        <f>((PolyAPolyI_3!$E4341*1000000)/PolyAPolyI_3!$E$4973)</f>
        <v>10.03084485</v>
      </c>
    </row>
    <row r="4342" ht="15.75" customHeight="1">
      <c r="A4342" s="1" t="s">
        <v>943</v>
      </c>
      <c r="B4342" s="1" t="s">
        <v>132</v>
      </c>
      <c r="C4342" s="1">
        <v>1892.0</v>
      </c>
      <c r="D4342" s="2">
        <v>83.805</v>
      </c>
      <c r="E4342" s="2">
        <v>2.0</v>
      </c>
      <c r="F4342" s="2">
        <f>((PolyAPolyI_3!$E4342*1000000)/PolyAPolyI_3!$E$4973)</f>
        <v>10.03084485</v>
      </c>
    </row>
    <row r="4343" ht="15.75" customHeight="1">
      <c r="A4343" s="1" t="s">
        <v>4473</v>
      </c>
      <c r="B4343" s="1" t="s">
        <v>132</v>
      </c>
      <c r="C4343" s="1">
        <v>1361.0</v>
      </c>
      <c r="D4343" s="2">
        <v>35.625</v>
      </c>
      <c r="E4343" s="2">
        <v>2.0</v>
      </c>
      <c r="F4343" s="2">
        <f>((PolyAPolyI_3!$E4343*1000000)/PolyAPolyI_3!$E$4973)</f>
        <v>10.03084485</v>
      </c>
    </row>
    <row r="4344" ht="15.75" customHeight="1">
      <c r="A4344" s="1" t="s">
        <v>5166</v>
      </c>
      <c r="B4344" s="1" t="s">
        <v>132</v>
      </c>
      <c r="C4344" s="1">
        <v>2579.0</v>
      </c>
      <c r="D4344" s="2">
        <v>58.61</v>
      </c>
      <c r="E4344" s="2">
        <v>2.0</v>
      </c>
      <c r="F4344" s="2">
        <f>((PolyAPolyI_3!$E4344*1000000)/PolyAPolyI_3!$E$4973)</f>
        <v>10.03084485</v>
      </c>
    </row>
    <row r="4345" ht="15.75" customHeight="1">
      <c r="A4345" s="1" t="s">
        <v>4895</v>
      </c>
      <c r="B4345" s="1" t="s">
        <v>132</v>
      </c>
      <c r="C4345" s="1">
        <v>1988.0</v>
      </c>
      <c r="D4345" s="2">
        <v>44.55</v>
      </c>
      <c r="E4345" s="2">
        <v>2.0</v>
      </c>
      <c r="F4345" s="2">
        <f>((PolyAPolyI_3!$E4345*1000000)/PolyAPolyI_3!$E$4973)</f>
        <v>10.03084485</v>
      </c>
    </row>
    <row r="4346" ht="15.75" customHeight="1">
      <c r="A4346" s="1" t="s">
        <v>4208</v>
      </c>
      <c r="B4346" s="1" t="s">
        <v>132</v>
      </c>
      <c r="C4346" s="1">
        <v>1076.0</v>
      </c>
      <c r="D4346" s="2">
        <v>59.52</v>
      </c>
      <c r="E4346" s="2">
        <v>2.0</v>
      </c>
      <c r="F4346" s="2">
        <f>((PolyAPolyI_3!$E4346*1000000)/PolyAPolyI_3!$E$4973)</f>
        <v>10.03084485</v>
      </c>
    </row>
    <row r="4347" ht="15.75" customHeight="1">
      <c r="A4347" s="1" t="s">
        <v>4659</v>
      </c>
      <c r="B4347" s="1" t="s">
        <v>132</v>
      </c>
      <c r="C4347" s="1">
        <v>2099.0</v>
      </c>
      <c r="D4347" s="2">
        <v>71.885</v>
      </c>
      <c r="E4347" s="2">
        <v>2.0</v>
      </c>
      <c r="F4347" s="2">
        <f>((PolyAPolyI_3!$E4347*1000000)/PolyAPolyI_3!$E$4973)</f>
        <v>10.03084485</v>
      </c>
    </row>
    <row r="4348" ht="15.75" customHeight="1">
      <c r="A4348" s="1" t="s">
        <v>4448</v>
      </c>
      <c r="B4348" s="1" t="s">
        <v>132</v>
      </c>
      <c r="C4348" s="1">
        <v>1367.0</v>
      </c>
      <c r="D4348" s="2">
        <v>54.82</v>
      </c>
      <c r="E4348" s="2">
        <v>2.0</v>
      </c>
      <c r="F4348" s="2">
        <f>((PolyAPolyI_3!$E4348*1000000)/PolyAPolyI_3!$E$4973)</f>
        <v>10.03084485</v>
      </c>
    </row>
    <row r="4349" ht="15.75" customHeight="1">
      <c r="A4349" s="1" t="s">
        <v>4899</v>
      </c>
      <c r="B4349" s="1" t="s">
        <v>132</v>
      </c>
      <c r="C4349" s="1">
        <v>2147.0</v>
      </c>
      <c r="D4349" s="2">
        <v>206.145</v>
      </c>
      <c r="E4349" s="2">
        <v>2.0</v>
      </c>
      <c r="F4349" s="2">
        <f>((PolyAPolyI_3!$E4349*1000000)/PolyAPolyI_3!$E$4973)</f>
        <v>10.03084485</v>
      </c>
    </row>
    <row r="4350" ht="15.75" customHeight="1">
      <c r="A4350" s="1" t="s">
        <v>4940</v>
      </c>
      <c r="B4350" s="1" t="s">
        <v>132</v>
      </c>
      <c r="C4350" s="1">
        <v>899.0</v>
      </c>
      <c r="D4350" s="2">
        <v>144.995</v>
      </c>
      <c r="E4350" s="2">
        <v>2.0</v>
      </c>
      <c r="F4350" s="2">
        <f>((PolyAPolyI_3!$E4350*1000000)/PolyAPolyI_3!$E$4973)</f>
        <v>10.03084485</v>
      </c>
    </row>
    <row r="4351" ht="15.75" customHeight="1">
      <c r="A4351" s="1" t="s">
        <v>4451</v>
      </c>
      <c r="B4351" s="1" t="s">
        <v>132</v>
      </c>
      <c r="C4351" s="1">
        <v>1340.0</v>
      </c>
      <c r="D4351" s="2">
        <v>64.655</v>
      </c>
      <c r="E4351" s="2">
        <v>2.0</v>
      </c>
      <c r="F4351" s="2">
        <f>((PolyAPolyI_3!$E4351*1000000)/PolyAPolyI_3!$E$4973)</f>
        <v>10.03084485</v>
      </c>
    </row>
    <row r="4352" ht="15.75" customHeight="1">
      <c r="A4352" s="1" t="s">
        <v>2605</v>
      </c>
      <c r="B4352" s="1" t="s">
        <v>132</v>
      </c>
      <c r="C4352" s="1">
        <v>4778.0</v>
      </c>
      <c r="D4352" s="2">
        <v>43.17</v>
      </c>
      <c r="E4352" s="2">
        <v>2.0</v>
      </c>
      <c r="F4352" s="2">
        <f>((PolyAPolyI_3!$E4352*1000000)/PolyAPolyI_3!$E$4973)</f>
        <v>10.03084485</v>
      </c>
    </row>
    <row r="4353" ht="15.75" customHeight="1">
      <c r="A4353" s="1" t="s">
        <v>4663</v>
      </c>
      <c r="B4353" s="1" t="s">
        <v>132</v>
      </c>
      <c r="C4353" s="1">
        <v>2591.0</v>
      </c>
      <c r="D4353" s="2">
        <v>41.83</v>
      </c>
      <c r="E4353" s="2">
        <v>2.0</v>
      </c>
      <c r="F4353" s="2">
        <f>((PolyAPolyI_3!$E4353*1000000)/PolyAPolyI_3!$E$4973)</f>
        <v>10.03084485</v>
      </c>
    </row>
    <row r="4354" ht="15.75" customHeight="1">
      <c r="A4354" s="1" t="s">
        <v>3514</v>
      </c>
      <c r="B4354" s="1" t="s">
        <v>132</v>
      </c>
      <c r="C4354" s="1">
        <v>1871.0</v>
      </c>
      <c r="D4354" s="2">
        <v>48.96</v>
      </c>
      <c r="E4354" s="2">
        <v>2.0</v>
      </c>
      <c r="F4354" s="2">
        <f>((PolyAPolyI_3!$E4354*1000000)/PolyAPolyI_3!$E$4973)</f>
        <v>10.03084485</v>
      </c>
    </row>
    <row r="4355" ht="15.75" customHeight="1">
      <c r="A4355" s="1" t="s">
        <v>4454</v>
      </c>
      <c r="B4355" s="1" t="s">
        <v>132</v>
      </c>
      <c r="C4355" s="1">
        <v>681.0</v>
      </c>
      <c r="D4355" s="2">
        <v>57.72</v>
      </c>
      <c r="E4355" s="2">
        <v>2.0</v>
      </c>
      <c r="F4355" s="2">
        <f>((PolyAPolyI_3!$E4355*1000000)/PolyAPolyI_3!$E$4973)</f>
        <v>10.03084485</v>
      </c>
    </row>
    <row r="4356" ht="15.75" customHeight="1">
      <c r="A4356" s="1" t="s">
        <v>3756</v>
      </c>
      <c r="B4356" s="1" t="s">
        <v>132</v>
      </c>
      <c r="C4356" s="1">
        <v>1727.0</v>
      </c>
      <c r="D4356" s="2">
        <v>59.615</v>
      </c>
      <c r="E4356" s="2">
        <v>2.0</v>
      </c>
      <c r="F4356" s="2">
        <f>((PolyAPolyI_3!$E4356*1000000)/PolyAPolyI_3!$E$4973)</f>
        <v>10.03084485</v>
      </c>
    </row>
    <row r="4357" ht="15.75" customHeight="1">
      <c r="A4357" s="1" t="s">
        <v>3978</v>
      </c>
      <c r="B4357" s="1" t="s">
        <v>132</v>
      </c>
      <c r="C4357" s="1">
        <v>770.0</v>
      </c>
      <c r="D4357" s="2">
        <v>64.82</v>
      </c>
      <c r="E4357" s="2">
        <v>2.0</v>
      </c>
      <c r="F4357" s="2">
        <f>((PolyAPolyI_3!$E4357*1000000)/PolyAPolyI_3!$E$4973)</f>
        <v>10.03084485</v>
      </c>
    </row>
    <row r="4358" ht="15.75" customHeight="1">
      <c r="A4358" s="1" t="s">
        <v>5080</v>
      </c>
      <c r="B4358" s="1" t="s">
        <v>132</v>
      </c>
      <c r="C4358" s="1">
        <v>3182.0</v>
      </c>
      <c r="D4358" s="2">
        <v>98.29</v>
      </c>
      <c r="E4358" s="2">
        <v>2.0</v>
      </c>
      <c r="F4358" s="2">
        <f>((PolyAPolyI_3!$E4358*1000000)/PolyAPolyI_3!$E$4973)</f>
        <v>10.03084485</v>
      </c>
    </row>
    <row r="4359" ht="15.75" customHeight="1">
      <c r="A4359" s="1" t="s">
        <v>4900</v>
      </c>
      <c r="B4359" s="1" t="s">
        <v>132</v>
      </c>
      <c r="C4359" s="1">
        <v>1565.0</v>
      </c>
      <c r="D4359" s="2">
        <v>80.785</v>
      </c>
      <c r="E4359" s="2">
        <v>2.0</v>
      </c>
      <c r="F4359" s="2">
        <f>((PolyAPolyI_3!$E4359*1000000)/PolyAPolyI_3!$E$4973)</f>
        <v>10.03084485</v>
      </c>
    </row>
    <row r="4360" ht="15.75" customHeight="1">
      <c r="A4360" s="1" t="s">
        <v>3981</v>
      </c>
      <c r="B4360" s="1" t="s">
        <v>132</v>
      </c>
      <c r="C4360" s="1">
        <v>2756.0</v>
      </c>
      <c r="D4360" s="2">
        <v>50.305</v>
      </c>
      <c r="E4360" s="2">
        <v>2.0</v>
      </c>
      <c r="F4360" s="2">
        <f>((PolyAPolyI_3!$E4360*1000000)/PolyAPolyI_3!$E$4973)</f>
        <v>10.03084485</v>
      </c>
    </row>
    <row r="4361" ht="15.75" customHeight="1">
      <c r="A4361" s="1" t="s">
        <v>4901</v>
      </c>
      <c r="B4361" s="1" t="s">
        <v>132</v>
      </c>
      <c r="C4361" s="1">
        <v>2828.0</v>
      </c>
      <c r="D4361" s="2">
        <v>65.905</v>
      </c>
      <c r="E4361" s="2">
        <v>2.0</v>
      </c>
      <c r="F4361" s="2">
        <f>((PolyAPolyI_3!$E4361*1000000)/PolyAPolyI_3!$E$4973)</f>
        <v>10.03084485</v>
      </c>
    </row>
    <row r="4362" ht="15.75" customHeight="1">
      <c r="A4362" s="1" t="s">
        <v>3762</v>
      </c>
      <c r="B4362" s="1" t="s">
        <v>132</v>
      </c>
      <c r="C4362" s="1">
        <v>1583.0</v>
      </c>
      <c r="D4362" s="2">
        <v>66.0</v>
      </c>
      <c r="E4362" s="2">
        <v>2.0</v>
      </c>
      <c r="F4362" s="2">
        <f>((PolyAPolyI_3!$E4362*1000000)/PolyAPolyI_3!$E$4973)</f>
        <v>10.03084485</v>
      </c>
    </row>
    <row r="4363" ht="15.75" customHeight="1">
      <c r="A4363" s="1" t="s">
        <v>5081</v>
      </c>
      <c r="B4363" s="1" t="s">
        <v>132</v>
      </c>
      <c r="C4363" s="1">
        <v>449.0</v>
      </c>
      <c r="D4363" s="2">
        <v>72.75</v>
      </c>
      <c r="E4363" s="2">
        <v>2.0</v>
      </c>
      <c r="F4363" s="2">
        <f>((PolyAPolyI_3!$E4363*1000000)/PolyAPolyI_3!$E$4973)</f>
        <v>10.03084485</v>
      </c>
    </row>
    <row r="4364" ht="15.75" customHeight="1">
      <c r="A4364" s="1" t="s">
        <v>2027</v>
      </c>
      <c r="B4364" s="1" t="s">
        <v>132</v>
      </c>
      <c r="C4364" s="1">
        <v>2423.0</v>
      </c>
      <c r="D4364" s="2">
        <v>68.55</v>
      </c>
      <c r="E4364" s="2">
        <v>2.0</v>
      </c>
      <c r="F4364" s="2">
        <f>((PolyAPolyI_3!$E4364*1000000)/PolyAPolyI_3!$E$4973)</f>
        <v>10.03084485</v>
      </c>
    </row>
    <row r="4365" ht="15.75" customHeight="1">
      <c r="A4365" s="1" t="s">
        <v>2029</v>
      </c>
      <c r="B4365" s="1" t="s">
        <v>132</v>
      </c>
      <c r="C4365" s="1">
        <v>512.0</v>
      </c>
      <c r="D4365" s="2">
        <v>65.255</v>
      </c>
      <c r="E4365" s="2">
        <v>2.0</v>
      </c>
      <c r="F4365" s="2">
        <f>((PolyAPolyI_3!$E4365*1000000)/PolyAPolyI_3!$E$4973)</f>
        <v>10.03084485</v>
      </c>
    </row>
    <row r="4366" ht="15.75" customHeight="1">
      <c r="A4366" s="1" t="s">
        <v>4221</v>
      </c>
      <c r="B4366" s="1" t="s">
        <v>132</v>
      </c>
      <c r="C4366" s="1">
        <v>1964.0</v>
      </c>
      <c r="D4366" s="2">
        <v>46.765</v>
      </c>
      <c r="E4366" s="2">
        <v>2.0</v>
      </c>
      <c r="F4366" s="2">
        <f>((PolyAPolyI_3!$E4366*1000000)/PolyAPolyI_3!$E$4973)</f>
        <v>10.03084485</v>
      </c>
    </row>
    <row r="4367" ht="15.75" customHeight="1">
      <c r="A4367" s="1" t="s">
        <v>4672</v>
      </c>
      <c r="B4367" s="1" t="s">
        <v>132</v>
      </c>
      <c r="C4367" s="1">
        <v>1187.0</v>
      </c>
      <c r="D4367" s="2">
        <v>103.08</v>
      </c>
      <c r="E4367" s="2">
        <v>2.0</v>
      </c>
      <c r="F4367" s="2">
        <f>((PolyAPolyI_3!$E4367*1000000)/PolyAPolyI_3!$E$4973)</f>
        <v>10.03084485</v>
      </c>
    </row>
    <row r="4368" ht="15.75" customHeight="1">
      <c r="A4368" s="1" t="s">
        <v>4674</v>
      </c>
      <c r="B4368" s="1" t="s">
        <v>132</v>
      </c>
      <c r="C4368" s="1">
        <v>1682.0</v>
      </c>
      <c r="D4368" s="2">
        <v>69.225</v>
      </c>
      <c r="E4368" s="2">
        <v>2.0</v>
      </c>
      <c r="F4368" s="2">
        <f>((PolyAPolyI_3!$E4368*1000000)/PolyAPolyI_3!$E$4973)</f>
        <v>10.03084485</v>
      </c>
    </row>
    <row r="4369" ht="15.75" customHeight="1">
      <c r="A4369" s="1" t="s">
        <v>2943</v>
      </c>
      <c r="B4369" s="1" t="s">
        <v>132</v>
      </c>
      <c r="C4369" s="1">
        <v>2201.0</v>
      </c>
      <c r="D4369" s="2">
        <v>66.705</v>
      </c>
      <c r="E4369" s="2">
        <v>2.0</v>
      </c>
      <c r="F4369" s="2">
        <f>((PolyAPolyI_3!$E4369*1000000)/PolyAPolyI_3!$E$4973)</f>
        <v>10.03084485</v>
      </c>
    </row>
    <row r="4370" ht="15.75" customHeight="1">
      <c r="A4370" s="1" t="s">
        <v>1850</v>
      </c>
      <c r="B4370" s="1" t="s">
        <v>132</v>
      </c>
      <c r="C4370" s="1">
        <v>3455.0</v>
      </c>
      <c r="D4370" s="2">
        <v>68.655</v>
      </c>
      <c r="E4370" s="2">
        <v>2.0</v>
      </c>
      <c r="F4370" s="2">
        <f>((PolyAPolyI_3!$E4370*1000000)/PolyAPolyI_3!$E$4973)</f>
        <v>10.03084485</v>
      </c>
    </row>
    <row r="4371" ht="15.75" customHeight="1">
      <c r="A4371" s="1" t="s">
        <v>3771</v>
      </c>
      <c r="B4371" s="1" t="s">
        <v>132</v>
      </c>
      <c r="C4371" s="1">
        <v>3242.0</v>
      </c>
      <c r="D4371" s="2">
        <v>39.21</v>
      </c>
      <c r="E4371" s="2">
        <v>2.0</v>
      </c>
      <c r="F4371" s="2">
        <f>((PolyAPolyI_3!$E4371*1000000)/PolyAPolyI_3!$E$4973)</f>
        <v>10.03084485</v>
      </c>
    </row>
    <row r="4372" ht="15.75" customHeight="1">
      <c r="A4372" s="1" t="s">
        <v>4228</v>
      </c>
      <c r="B4372" s="1" t="s">
        <v>132</v>
      </c>
      <c r="C4372" s="1">
        <v>2576.0</v>
      </c>
      <c r="D4372" s="2">
        <v>114.195</v>
      </c>
      <c r="E4372" s="2">
        <v>2.0</v>
      </c>
      <c r="F4372" s="2">
        <f>((PolyAPolyI_3!$E4372*1000000)/PolyAPolyI_3!$E$4973)</f>
        <v>10.03084485</v>
      </c>
    </row>
    <row r="4373" ht="15.75" customHeight="1">
      <c r="A4373" s="1" t="s">
        <v>4464</v>
      </c>
      <c r="B4373" s="1" t="s">
        <v>132</v>
      </c>
      <c r="C4373" s="1">
        <v>1148.0</v>
      </c>
      <c r="D4373" s="2">
        <v>42.305</v>
      </c>
      <c r="E4373" s="2">
        <v>2.0</v>
      </c>
      <c r="F4373" s="2">
        <f>((PolyAPolyI_3!$E4373*1000000)/PolyAPolyI_3!$E$4973)</f>
        <v>10.03084485</v>
      </c>
    </row>
    <row r="4374" ht="15.75" customHeight="1">
      <c r="A4374" s="1" t="s">
        <v>4230</v>
      </c>
      <c r="B4374" s="1" t="s">
        <v>132</v>
      </c>
      <c r="C4374" s="1">
        <v>3680.0</v>
      </c>
      <c r="D4374" s="2">
        <v>43.115</v>
      </c>
      <c r="E4374" s="2">
        <v>2.0</v>
      </c>
      <c r="F4374" s="2">
        <f>((PolyAPolyI_3!$E4374*1000000)/PolyAPolyI_3!$E$4973)</f>
        <v>10.03084485</v>
      </c>
    </row>
    <row r="4375" ht="15.75" customHeight="1">
      <c r="A4375" s="1" t="s">
        <v>4679</v>
      </c>
      <c r="B4375" s="1" t="s">
        <v>132</v>
      </c>
      <c r="C4375" s="1">
        <v>779.0</v>
      </c>
      <c r="D4375" s="2">
        <v>139.345</v>
      </c>
      <c r="E4375" s="2">
        <v>2.0</v>
      </c>
      <c r="F4375" s="2">
        <f>((PolyAPolyI_3!$E4375*1000000)/PolyAPolyI_3!$E$4973)</f>
        <v>10.03084485</v>
      </c>
    </row>
    <row r="4376" ht="15.75" customHeight="1">
      <c r="A4376" s="1" t="s">
        <v>5167</v>
      </c>
      <c r="B4376" s="1" t="s">
        <v>132</v>
      </c>
      <c r="C4376" s="1">
        <v>845.0</v>
      </c>
      <c r="D4376" s="2">
        <v>51.38</v>
      </c>
      <c r="E4376" s="2">
        <v>2.0</v>
      </c>
      <c r="F4376" s="2">
        <f>((PolyAPolyI_3!$E4376*1000000)/PolyAPolyI_3!$E$4973)</f>
        <v>10.03084485</v>
      </c>
    </row>
    <row r="4377" ht="15.75" customHeight="1">
      <c r="A4377" s="1" t="s">
        <v>4680</v>
      </c>
      <c r="B4377" s="1" t="s">
        <v>132</v>
      </c>
      <c r="C4377" s="1">
        <v>647.0</v>
      </c>
      <c r="D4377" s="2">
        <v>49.81</v>
      </c>
      <c r="E4377" s="2">
        <v>2.0</v>
      </c>
      <c r="F4377" s="2">
        <f>((PolyAPolyI_3!$E4377*1000000)/PolyAPolyI_3!$E$4973)</f>
        <v>10.03084485</v>
      </c>
    </row>
    <row r="4378" ht="15.75" customHeight="1">
      <c r="A4378" s="1" t="s">
        <v>4470</v>
      </c>
      <c r="B4378" s="1" t="s">
        <v>132</v>
      </c>
      <c r="C4378" s="1">
        <v>2063.0</v>
      </c>
      <c r="D4378" s="2">
        <v>53.53</v>
      </c>
      <c r="E4378" s="2">
        <v>2.0</v>
      </c>
      <c r="F4378" s="2">
        <f>((PolyAPolyI_3!$E4378*1000000)/PolyAPolyI_3!$E$4973)</f>
        <v>10.03084485</v>
      </c>
    </row>
    <row r="4379" ht="15.75" customHeight="1">
      <c r="A4379" s="1" t="s">
        <v>4683</v>
      </c>
      <c r="B4379" s="1" t="s">
        <v>132</v>
      </c>
      <c r="C4379" s="1">
        <v>222.0</v>
      </c>
      <c r="D4379" s="2">
        <v>60.12</v>
      </c>
      <c r="E4379" s="2">
        <v>2.0</v>
      </c>
      <c r="F4379" s="2">
        <f>((PolyAPolyI_3!$E4379*1000000)/PolyAPolyI_3!$E$4973)</f>
        <v>10.03084485</v>
      </c>
    </row>
    <row r="4380" ht="15.75" customHeight="1">
      <c r="A4380" s="1" t="s">
        <v>4472</v>
      </c>
      <c r="B4380" s="1" t="s">
        <v>132</v>
      </c>
      <c r="C4380" s="1">
        <v>485.0</v>
      </c>
      <c r="D4380" s="2">
        <v>68.555</v>
      </c>
      <c r="E4380" s="2">
        <v>2.0</v>
      </c>
      <c r="F4380" s="2">
        <f>((PolyAPolyI_3!$E4380*1000000)/PolyAPolyI_3!$E$4973)</f>
        <v>10.03084485</v>
      </c>
    </row>
    <row r="4381" ht="15.75" customHeight="1">
      <c r="A4381" s="1" t="s">
        <v>3115</v>
      </c>
      <c r="B4381" s="1" t="s">
        <v>132</v>
      </c>
      <c r="C4381" s="1">
        <v>1757.0</v>
      </c>
      <c r="D4381" s="2">
        <v>64.02</v>
      </c>
      <c r="E4381" s="2">
        <v>2.0</v>
      </c>
      <c r="F4381" s="2">
        <f>((PolyAPolyI_3!$E4381*1000000)/PolyAPolyI_3!$E$4973)</f>
        <v>10.03084485</v>
      </c>
    </row>
    <row r="4382" ht="15.75" customHeight="1">
      <c r="A4382" s="1" t="s">
        <v>3575</v>
      </c>
      <c r="B4382" s="1" t="s">
        <v>132</v>
      </c>
      <c r="C4382" s="1">
        <v>452.0</v>
      </c>
      <c r="D4382" s="2">
        <v>72.19</v>
      </c>
      <c r="E4382" s="2">
        <v>2.0</v>
      </c>
      <c r="F4382" s="2">
        <f>((PolyAPolyI_3!$E4382*1000000)/PolyAPolyI_3!$E$4973)</f>
        <v>10.03084485</v>
      </c>
    </row>
    <row r="4383" ht="15.75" customHeight="1">
      <c r="A4383" s="1" t="s">
        <v>4915</v>
      </c>
      <c r="B4383" s="1" t="s">
        <v>132</v>
      </c>
      <c r="C4383" s="1">
        <v>1106.0</v>
      </c>
      <c r="D4383" s="2">
        <v>59.115</v>
      </c>
      <c r="E4383" s="2">
        <v>2.0</v>
      </c>
      <c r="F4383" s="2">
        <f>((PolyAPolyI_3!$E4383*1000000)/PolyAPolyI_3!$E$4973)</f>
        <v>10.03084485</v>
      </c>
    </row>
    <row r="4384" ht="15.75" customHeight="1">
      <c r="A4384" s="1" t="s">
        <v>2036</v>
      </c>
      <c r="B4384" s="1" t="s">
        <v>132</v>
      </c>
      <c r="C4384" s="1">
        <v>3215.0</v>
      </c>
      <c r="D4384" s="2">
        <v>51.19</v>
      </c>
      <c r="E4384" s="2">
        <v>2.0</v>
      </c>
      <c r="F4384" s="2">
        <f>((PolyAPolyI_3!$E4384*1000000)/PolyAPolyI_3!$E$4973)</f>
        <v>10.03084485</v>
      </c>
    </row>
    <row r="4385" ht="15.75" customHeight="1">
      <c r="A4385" s="1" t="s">
        <v>4684</v>
      </c>
      <c r="B4385" s="1" t="s">
        <v>132</v>
      </c>
      <c r="C4385" s="1">
        <v>2264.0</v>
      </c>
      <c r="D4385" s="2">
        <v>66.295</v>
      </c>
      <c r="E4385" s="2">
        <v>2.0</v>
      </c>
      <c r="F4385" s="2">
        <f>((PolyAPolyI_3!$E4385*1000000)/PolyAPolyI_3!$E$4973)</f>
        <v>10.03084485</v>
      </c>
    </row>
    <row r="4386" ht="15.75" customHeight="1">
      <c r="A4386" s="1" t="s">
        <v>4474</v>
      </c>
      <c r="B4386" s="1" t="s">
        <v>132</v>
      </c>
      <c r="C4386" s="1">
        <v>1739.0</v>
      </c>
      <c r="D4386" s="2">
        <v>40.425</v>
      </c>
      <c r="E4386" s="2">
        <v>2.0</v>
      </c>
      <c r="F4386" s="2">
        <f>((PolyAPolyI_3!$E4386*1000000)/PolyAPolyI_3!$E$4973)</f>
        <v>10.03084485</v>
      </c>
    </row>
    <row r="4387" ht="15.75" customHeight="1">
      <c r="A4387" s="1" t="s">
        <v>5168</v>
      </c>
      <c r="B4387" s="1" t="s">
        <v>132</v>
      </c>
      <c r="C4387" s="1">
        <v>1292.0</v>
      </c>
      <c r="D4387" s="2">
        <v>48.195</v>
      </c>
      <c r="E4387" s="2">
        <v>2.0</v>
      </c>
      <c r="F4387" s="2">
        <f>((PolyAPolyI_3!$E4387*1000000)/PolyAPolyI_3!$E$4973)</f>
        <v>10.03084485</v>
      </c>
    </row>
    <row r="4388" ht="15.75" customHeight="1">
      <c r="A4388" s="1" t="s">
        <v>3780</v>
      </c>
      <c r="B4388" s="1" t="s">
        <v>132</v>
      </c>
      <c r="C4388" s="1">
        <v>2708.0</v>
      </c>
      <c r="D4388" s="2">
        <v>124.375</v>
      </c>
      <c r="E4388" s="2">
        <v>2.0</v>
      </c>
      <c r="F4388" s="2">
        <f>((PolyAPolyI_3!$E4388*1000000)/PolyAPolyI_3!$E$4973)</f>
        <v>10.03084485</v>
      </c>
    </row>
    <row r="4389" ht="15.75" customHeight="1">
      <c r="A4389" s="1" t="s">
        <v>2236</v>
      </c>
      <c r="B4389" s="1" t="s">
        <v>132</v>
      </c>
      <c r="C4389" s="1">
        <v>4070.0</v>
      </c>
      <c r="D4389" s="2">
        <v>76.5</v>
      </c>
      <c r="E4389" s="2">
        <v>2.0</v>
      </c>
      <c r="F4389" s="2">
        <f>((PolyAPolyI_3!$E4389*1000000)/PolyAPolyI_3!$E$4973)</f>
        <v>10.03084485</v>
      </c>
    </row>
    <row r="4390" ht="15.75" customHeight="1">
      <c r="A4390" s="1" t="s">
        <v>4920</v>
      </c>
      <c r="B4390" s="1" t="s">
        <v>132</v>
      </c>
      <c r="C4390" s="1">
        <v>2114.0</v>
      </c>
      <c r="D4390" s="2">
        <v>82.175</v>
      </c>
      <c r="E4390" s="2">
        <v>2.0</v>
      </c>
      <c r="F4390" s="2">
        <f>((PolyAPolyI_3!$E4390*1000000)/PolyAPolyI_3!$E$4973)</f>
        <v>10.03084485</v>
      </c>
    </row>
    <row r="4391" ht="15.75" customHeight="1">
      <c r="A4391" s="1" t="s">
        <v>3782</v>
      </c>
      <c r="B4391" s="1" t="s">
        <v>132</v>
      </c>
      <c r="C4391" s="1">
        <v>1988.0</v>
      </c>
      <c r="D4391" s="2">
        <v>49.97</v>
      </c>
      <c r="E4391" s="2">
        <v>2.0</v>
      </c>
      <c r="F4391" s="2">
        <f>((PolyAPolyI_3!$E4391*1000000)/PolyAPolyI_3!$E$4973)</f>
        <v>10.03084485</v>
      </c>
    </row>
    <row r="4392" ht="15.75" customHeight="1">
      <c r="A4392" s="1" t="s">
        <v>1193</v>
      </c>
      <c r="B4392" s="1" t="s">
        <v>132</v>
      </c>
      <c r="C4392" s="1">
        <v>2456.0</v>
      </c>
      <c r="D4392" s="2">
        <v>91.34</v>
      </c>
      <c r="E4392" s="2">
        <v>2.0</v>
      </c>
      <c r="F4392" s="2">
        <f>((PolyAPolyI_3!$E4392*1000000)/PolyAPolyI_3!$E$4973)</f>
        <v>10.03084485</v>
      </c>
    </row>
    <row r="4393" ht="15.75" customHeight="1">
      <c r="A4393" s="1" t="s">
        <v>4690</v>
      </c>
      <c r="B4393" s="1" t="s">
        <v>132</v>
      </c>
      <c r="C4393" s="1">
        <v>1649.0</v>
      </c>
      <c r="D4393" s="2">
        <v>58.845</v>
      </c>
      <c r="E4393" s="2">
        <v>2.0</v>
      </c>
      <c r="F4393" s="2">
        <f>((PolyAPolyI_3!$E4393*1000000)/PolyAPolyI_3!$E$4973)</f>
        <v>10.03084485</v>
      </c>
    </row>
    <row r="4394" ht="15.75" customHeight="1">
      <c r="A4394" s="1" t="s">
        <v>2957</v>
      </c>
      <c r="B4394" s="1" t="s">
        <v>132</v>
      </c>
      <c r="C4394" s="1">
        <v>3401.0</v>
      </c>
      <c r="D4394" s="2">
        <v>71.045</v>
      </c>
      <c r="E4394" s="2">
        <v>2.0</v>
      </c>
      <c r="F4394" s="2">
        <f>((PolyAPolyI_3!$E4394*1000000)/PolyAPolyI_3!$E$4973)</f>
        <v>10.03084485</v>
      </c>
    </row>
    <row r="4395" ht="15.75" customHeight="1">
      <c r="A4395" s="1" t="s">
        <v>4483</v>
      </c>
      <c r="B4395" s="1" t="s">
        <v>132</v>
      </c>
      <c r="C4395" s="1">
        <v>1784.0</v>
      </c>
      <c r="D4395" s="2">
        <v>49.59</v>
      </c>
      <c r="E4395" s="2">
        <v>2.0</v>
      </c>
      <c r="F4395" s="2">
        <f>((PolyAPolyI_3!$E4395*1000000)/PolyAPolyI_3!$E$4973)</f>
        <v>10.03084485</v>
      </c>
    </row>
    <row r="4396" ht="15.75" customHeight="1">
      <c r="A4396" s="1" t="s">
        <v>4927</v>
      </c>
      <c r="B4396" s="1" t="s">
        <v>132</v>
      </c>
      <c r="C4396" s="1">
        <v>1694.0</v>
      </c>
      <c r="D4396" s="2">
        <v>125.295</v>
      </c>
      <c r="E4396" s="2">
        <v>2.0</v>
      </c>
      <c r="F4396" s="2">
        <f>((PolyAPolyI_3!$E4396*1000000)/PolyAPolyI_3!$E$4973)</f>
        <v>10.03084485</v>
      </c>
    </row>
    <row r="4397" ht="15.75" customHeight="1">
      <c r="A4397" s="1" t="s">
        <v>5169</v>
      </c>
      <c r="B4397" s="1" t="s">
        <v>132</v>
      </c>
      <c r="C4397" s="1">
        <v>839.0</v>
      </c>
      <c r="D4397" s="2">
        <v>44.975</v>
      </c>
      <c r="E4397" s="2">
        <v>2.0</v>
      </c>
      <c r="F4397" s="2">
        <f>((PolyAPolyI_3!$E4397*1000000)/PolyAPolyI_3!$E$4973)</f>
        <v>10.03084485</v>
      </c>
    </row>
    <row r="4398" ht="15.75" customHeight="1">
      <c r="A4398" s="1" t="s">
        <v>4692</v>
      </c>
      <c r="B4398" s="1" t="s">
        <v>132</v>
      </c>
      <c r="C4398" s="1">
        <v>2402.0</v>
      </c>
      <c r="D4398" s="2">
        <v>48.21</v>
      </c>
      <c r="E4398" s="2">
        <v>2.0</v>
      </c>
      <c r="F4398" s="2">
        <f>((PolyAPolyI_3!$E4398*1000000)/PolyAPolyI_3!$E$4973)</f>
        <v>10.03084485</v>
      </c>
    </row>
    <row r="4399" ht="15.75" customHeight="1">
      <c r="A4399" s="1" t="s">
        <v>2481</v>
      </c>
      <c r="B4399" s="1" t="s">
        <v>132</v>
      </c>
      <c r="C4399" s="1">
        <v>1928.0</v>
      </c>
      <c r="D4399" s="2">
        <v>44.23</v>
      </c>
      <c r="E4399" s="2">
        <v>2.0</v>
      </c>
      <c r="F4399" s="2">
        <f>((PolyAPolyI_3!$E4399*1000000)/PolyAPolyI_3!$E$4973)</f>
        <v>10.03084485</v>
      </c>
    </row>
    <row r="4400" ht="15.75" customHeight="1">
      <c r="A4400" s="1" t="s">
        <v>4693</v>
      </c>
      <c r="B4400" s="1" t="s">
        <v>132</v>
      </c>
      <c r="C4400" s="1">
        <v>1298.0</v>
      </c>
      <c r="D4400" s="2">
        <v>25.56</v>
      </c>
      <c r="E4400" s="2">
        <v>2.0</v>
      </c>
      <c r="F4400" s="2">
        <f>((PolyAPolyI_3!$E4400*1000000)/PolyAPolyI_3!$E$4973)</f>
        <v>10.03084485</v>
      </c>
    </row>
    <row r="4401" ht="15.75" customHeight="1">
      <c r="A4401" s="1" t="s">
        <v>3324</v>
      </c>
      <c r="B4401" s="1" t="s">
        <v>132</v>
      </c>
      <c r="C4401" s="1">
        <v>842.0</v>
      </c>
      <c r="D4401" s="2">
        <v>63.01</v>
      </c>
      <c r="E4401" s="2">
        <v>2.0</v>
      </c>
      <c r="F4401" s="2">
        <f>((PolyAPolyI_3!$E4401*1000000)/PolyAPolyI_3!$E$4973)</f>
        <v>10.03084485</v>
      </c>
    </row>
    <row r="4402" ht="15.75" customHeight="1">
      <c r="A4402" s="1" t="s">
        <v>3246</v>
      </c>
      <c r="B4402" s="1" t="s">
        <v>132</v>
      </c>
      <c r="C4402" s="1">
        <v>3101.0</v>
      </c>
      <c r="D4402" s="2">
        <v>31.95</v>
      </c>
      <c r="E4402" s="2">
        <v>2.0</v>
      </c>
      <c r="F4402" s="2">
        <f>((PolyAPolyI_3!$E4402*1000000)/PolyAPolyI_3!$E$4973)</f>
        <v>10.03084485</v>
      </c>
    </row>
    <row r="4403" ht="15.75" customHeight="1">
      <c r="A4403" s="1" t="s">
        <v>4935</v>
      </c>
      <c r="B4403" s="1" t="s">
        <v>132</v>
      </c>
      <c r="C4403" s="1">
        <v>2774.0</v>
      </c>
      <c r="D4403" s="2">
        <v>56.33</v>
      </c>
      <c r="E4403" s="2">
        <v>2.0</v>
      </c>
      <c r="F4403" s="2">
        <f>((PolyAPolyI_3!$E4403*1000000)/PolyAPolyI_3!$E$4973)</f>
        <v>10.03084485</v>
      </c>
    </row>
    <row r="4404" ht="15.75" customHeight="1">
      <c r="A4404" s="1" t="s">
        <v>5170</v>
      </c>
      <c r="B4404" s="1" t="s">
        <v>132</v>
      </c>
      <c r="C4404" s="1">
        <v>701.0</v>
      </c>
      <c r="D4404" s="2">
        <v>62.885</v>
      </c>
      <c r="E4404" s="2">
        <v>2.0</v>
      </c>
      <c r="F4404" s="2">
        <f>((PolyAPolyI_3!$E4404*1000000)/PolyAPolyI_3!$E$4973)</f>
        <v>10.03084485</v>
      </c>
    </row>
    <row r="4405" ht="15.75" customHeight="1">
      <c r="A4405" s="1" t="s">
        <v>4485</v>
      </c>
      <c r="B4405" s="1" t="s">
        <v>132</v>
      </c>
      <c r="C4405" s="1">
        <v>1985.0</v>
      </c>
      <c r="D4405" s="2">
        <v>57.835</v>
      </c>
      <c r="E4405" s="2">
        <v>2.0</v>
      </c>
      <c r="F4405" s="2">
        <f>((PolyAPolyI_3!$E4405*1000000)/PolyAPolyI_3!$E$4973)</f>
        <v>10.03084485</v>
      </c>
    </row>
    <row r="4406" ht="15.75" customHeight="1">
      <c r="A4406" s="1" t="s">
        <v>3327</v>
      </c>
      <c r="B4406" s="1" t="s">
        <v>132</v>
      </c>
      <c r="C4406" s="1">
        <v>1205.0</v>
      </c>
      <c r="D4406" s="2">
        <v>51.215</v>
      </c>
      <c r="E4406" s="2">
        <v>2.0</v>
      </c>
      <c r="F4406" s="2">
        <f>((PolyAPolyI_3!$E4406*1000000)/PolyAPolyI_3!$E$4973)</f>
        <v>10.03084485</v>
      </c>
    </row>
    <row r="4407" ht="15.75" customHeight="1">
      <c r="A4407" s="1" t="s">
        <v>4938</v>
      </c>
      <c r="B4407" s="1" t="s">
        <v>132</v>
      </c>
      <c r="C4407" s="1">
        <v>560.0</v>
      </c>
      <c r="D4407" s="2">
        <v>66.485</v>
      </c>
      <c r="E4407" s="2">
        <v>2.0</v>
      </c>
      <c r="F4407" s="2">
        <f>((PolyAPolyI_3!$E4407*1000000)/PolyAPolyI_3!$E$4973)</f>
        <v>10.03084485</v>
      </c>
    </row>
    <row r="4408" ht="15.75" customHeight="1">
      <c r="A4408" s="1" t="s">
        <v>5171</v>
      </c>
      <c r="B4408" s="1" t="s">
        <v>132</v>
      </c>
      <c r="C4408" s="1">
        <v>452.0</v>
      </c>
      <c r="D4408" s="2">
        <v>49.815</v>
      </c>
      <c r="E4408" s="2">
        <v>2.0</v>
      </c>
      <c r="F4408" s="2">
        <f>((PolyAPolyI_3!$E4408*1000000)/PolyAPolyI_3!$E$4973)</f>
        <v>10.03084485</v>
      </c>
    </row>
    <row r="4409" ht="15.75" customHeight="1">
      <c r="A4409" s="1" t="s">
        <v>4010</v>
      </c>
      <c r="B4409" s="1" t="s">
        <v>132</v>
      </c>
      <c r="C4409" s="1">
        <v>1655.0</v>
      </c>
      <c r="D4409" s="2">
        <v>53.265</v>
      </c>
      <c r="E4409" s="2">
        <v>2.0</v>
      </c>
      <c r="F4409" s="2">
        <f>((PolyAPolyI_3!$E4409*1000000)/PolyAPolyI_3!$E$4973)</f>
        <v>10.03084485</v>
      </c>
    </row>
    <row r="4410" ht="15.75" customHeight="1">
      <c r="A4410" s="1" t="s">
        <v>3545</v>
      </c>
      <c r="B4410" s="1" t="s">
        <v>132</v>
      </c>
      <c r="C4410" s="1">
        <v>1673.0</v>
      </c>
      <c r="D4410" s="2">
        <v>45.15</v>
      </c>
      <c r="E4410" s="2">
        <v>2.0</v>
      </c>
      <c r="F4410" s="2">
        <f>((PolyAPolyI_3!$E4410*1000000)/PolyAPolyI_3!$E$4973)</f>
        <v>10.03084485</v>
      </c>
    </row>
    <row r="4411" ht="15.75" customHeight="1">
      <c r="A4411" s="1" t="s">
        <v>3333</v>
      </c>
      <c r="B4411" s="1" t="s">
        <v>132</v>
      </c>
      <c r="C4411" s="1">
        <v>1898.0</v>
      </c>
      <c r="D4411" s="2">
        <v>81.655</v>
      </c>
      <c r="E4411" s="2">
        <v>2.0</v>
      </c>
      <c r="F4411" s="2">
        <f>((PolyAPolyI_3!$E4411*1000000)/PolyAPolyI_3!$E$4973)</f>
        <v>10.03084485</v>
      </c>
    </row>
    <row r="4412" ht="15.75" customHeight="1">
      <c r="A4412" s="1" t="s">
        <v>2485</v>
      </c>
      <c r="B4412" s="1" t="s">
        <v>132</v>
      </c>
      <c r="C4412" s="1">
        <v>1742.0</v>
      </c>
      <c r="D4412" s="2">
        <v>92.91</v>
      </c>
      <c r="E4412" s="2">
        <v>2.0</v>
      </c>
      <c r="F4412" s="2">
        <f>((PolyAPolyI_3!$E4412*1000000)/PolyAPolyI_3!$E$4973)</f>
        <v>10.03084485</v>
      </c>
    </row>
    <row r="4413" ht="15.75" customHeight="1">
      <c r="A4413" s="1" t="s">
        <v>4488</v>
      </c>
      <c r="B4413" s="1" t="s">
        <v>132</v>
      </c>
      <c r="C4413" s="1">
        <v>1751.0</v>
      </c>
      <c r="D4413" s="2">
        <v>58.055</v>
      </c>
      <c r="E4413" s="2">
        <v>2.0</v>
      </c>
      <c r="F4413" s="2">
        <f>((PolyAPolyI_3!$E4413*1000000)/PolyAPolyI_3!$E$4973)</f>
        <v>10.03084485</v>
      </c>
    </row>
    <row r="4414" ht="15.75" customHeight="1">
      <c r="A4414" s="1" t="s">
        <v>2781</v>
      </c>
      <c r="B4414" s="1" t="s">
        <v>132</v>
      </c>
      <c r="C4414" s="1">
        <v>1007.0</v>
      </c>
      <c r="D4414" s="2">
        <v>53.115</v>
      </c>
      <c r="E4414" s="2">
        <v>2.0</v>
      </c>
      <c r="F4414" s="2">
        <f>((PolyAPolyI_3!$E4414*1000000)/PolyAPolyI_3!$E$4973)</f>
        <v>10.03084485</v>
      </c>
    </row>
    <row r="4415" ht="15.75" customHeight="1">
      <c r="A4415" s="1" t="s">
        <v>4021</v>
      </c>
      <c r="B4415" s="1" t="s">
        <v>132</v>
      </c>
      <c r="C4415" s="1">
        <v>2669.0</v>
      </c>
      <c r="D4415" s="2">
        <v>61.01</v>
      </c>
      <c r="E4415" s="2">
        <v>2.0</v>
      </c>
      <c r="F4415" s="2">
        <f>((PolyAPolyI_3!$E4415*1000000)/PolyAPolyI_3!$E$4973)</f>
        <v>10.03084485</v>
      </c>
    </row>
    <row r="4416" ht="15.75" customHeight="1">
      <c r="A4416" s="1" t="s">
        <v>4251</v>
      </c>
      <c r="B4416" s="1" t="s">
        <v>132</v>
      </c>
      <c r="C4416" s="1">
        <v>923.0</v>
      </c>
      <c r="D4416" s="2">
        <v>65.43</v>
      </c>
      <c r="E4416" s="2">
        <v>2.0</v>
      </c>
      <c r="F4416" s="2">
        <f>((PolyAPolyI_3!$E4416*1000000)/PolyAPolyI_3!$E$4973)</f>
        <v>10.03084485</v>
      </c>
    </row>
    <row r="4417" ht="15.75" customHeight="1">
      <c r="A4417" s="1" t="s">
        <v>4945</v>
      </c>
      <c r="B4417" s="1" t="s">
        <v>132</v>
      </c>
      <c r="C4417" s="1">
        <v>1073.0</v>
      </c>
      <c r="D4417" s="2">
        <v>62.595</v>
      </c>
      <c r="E4417" s="2">
        <v>2.0</v>
      </c>
      <c r="F4417" s="2">
        <f>((PolyAPolyI_3!$E4417*1000000)/PolyAPolyI_3!$E$4973)</f>
        <v>10.03084485</v>
      </c>
    </row>
    <row r="4418" ht="15.75" customHeight="1">
      <c r="A4418" s="1" t="s">
        <v>4709</v>
      </c>
      <c r="B4418" s="1" t="s">
        <v>132</v>
      </c>
      <c r="C4418" s="1">
        <v>1253.0</v>
      </c>
      <c r="D4418" s="2">
        <v>60.79</v>
      </c>
      <c r="E4418" s="2">
        <v>2.0</v>
      </c>
      <c r="F4418" s="2">
        <f>((PolyAPolyI_3!$E4418*1000000)/PolyAPolyI_3!$E$4973)</f>
        <v>10.03084485</v>
      </c>
    </row>
    <row r="4419" ht="15.75" customHeight="1">
      <c r="A4419" s="1" t="s">
        <v>4259</v>
      </c>
      <c r="B4419" s="1" t="s">
        <v>132</v>
      </c>
      <c r="C4419" s="1">
        <v>599.0</v>
      </c>
      <c r="D4419" s="2">
        <v>47.105</v>
      </c>
      <c r="E4419" s="2">
        <v>2.0</v>
      </c>
      <c r="F4419" s="2">
        <f>((PolyAPolyI_3!$E4419*1000000)/PolyAPolyI_3!$E$4973)</f>
        <v>10.03084485</v>
      </c>
    </row>
    <row r="4420" ht="15.75" customHeight="1">
      <c r="A4420" s="1" t="s">
        <v>3552</v>
      </c>
      <c r="B4420" s="1" t="s">
        <v>132</v>
      </c>
      <c r="C4420" s="1">
        <v>656.0</v>
      </c>
      <c r="D4420" s="2">
        <v>108.385</v>
      </c>
      <c r="E4420" s="2">
        <v>2.0</v>
      </c>
      <c r="F4420" s="2">
        <f>((PolyAPolyI_3!$E4420*1000000)/PolyAPolyI_3!$E$4973)</f>
        <v>10.03084485</v>
      </c>
    </row>
    <row r="4421" ht="15.75" customHeight="1">
      <c r="A4421" s="1" t="s">
        <v>3140</v>
      </c>
      <c r="B4421" s="1" t="s">
        <v>132</v>
      </c>
      <c r="C4421" s="1">
        <v>3077.0</v>
      </c>
      <c r="D4421" s="2">
        <v>79.23</v>
      </c>
      <c r="E4421" s="2">
        <v>2.0</v>
      </c>
      <c r="F4421" s="2">
        <f>((PolyAPolyI_3!$E4421*1000000)/PolyAPolyI_3!$E$4973)</f>
        <v>10.03084485</v>
      </c>
    </row>
    <row r="4422" ht="15.75" customHeight="1">
      <c r="A4422" s="1" t="s">
        <v>4712</v>
      </c>
      <c r="B4422" s="1" t="s">
        <v>132</v>
      </c>
      <c r="C4422" s="1">
        <v>470.0</v>
      </c>
      <c r="D4422" s="2">
        <v>41.025</v>
      </c>
      <c r="E4422" s="2">
        <v>2.0</v>
      </c>
      <c r="F4422" s="2">
        <f>((PolyAPolyI_3!$E4422*1000000)/PolyAPolyI_3!$E$4973)</f>
        <v>10.03084485</v>
      </c>
    </row>
    <row r="4423" ht="15.75" customHeight="1">
      <c r="A4423" s="1" t="s">
        <v>643</v>
      </c>
      <c r="B4423" s="1" t="s">
        <v>132</v>
      </c>
      <c r="C4423" s="1">
        <v>1709.0</v>
      </c>
      <c r="D4423" s="2">
        <v>70.48</v>
      </c>
      <c r="E4423" s="2">
        <v>2.0</v>
      </c>
      <c r="F4423" s="2">
        <f>((PolyAPolyI_3!$E4423*1000000)/PolyAPolyI_3!$E$4973)</f>
        <v>10.03084485</v>
      </c>
    </row>
    <row r="4424" ht="15.75" customHeight="1">
      <c r="A4424" s="1" t="s">
        <v>4950</v>
      </c>
      <c r="B4424" s="1" t="s">
        <v>132</v>
      </c>
      <c r="C4424" s="1">
        <v>581.0</v>
      </c>
      <c r="D4424" s="2">
        <v>85.53</v>
      </c>
      <c r="E4424" s="2">
        <v>2.0</v>
      </c>
      <c r="F4424" s="2">
        <f>((PolyAPolyI_3!$E4424*1000000)/PolyAPolyI_3!$E$4973)</f>
        <v>10.03084485</v>
      </c>
    </row>
    <row r="4425" ht="15.75" customHeight="1">
      <c r="A4425" s="1" t="s">
        <v>2979</v>
      </c>
      <c r="B4425" s="1" t="s">
        <v>132</v>
      </c>
      <c r="C4425" s="1">
        <v>659.0</v>
      </c>
      <c r="D4425" s="2">
        <v>56.915</v>
      </c>
      <c r="E4425" s="2">
        <v>2.0</v>
      </c>
      <c r="F4425" s="2">
        <f>((PolyAPolyI_3!$E4425*1000000)/PolyAPolyI_3!$E$4973)</f>
        <v>10.03084485</v>
      </c>
    </row>
    <row r="4426" ht="15.75" customHeight="1">
      <c r="A4426" s="1" t="s">
        <v>3806</v>
      </c>
      <c r="B4426" s="1" t="s">
        <v>132</v>
      </c>
      <c r="C4426" s="1">
        <v>1916.0</v>
      </c>
      <c r="D4426" s="2">
        <v>56.5</v>
      </c>
      <c r="E4426" s="2">
        <v>2.0</v>
      </c>
      <c r="F4426" s="2">
        <f>((PolyAPolyI_3!$E4426*1000000)/PolyAPolyI_3!$E$4973)</f>
        <v>10.03084485</v>
      </c>
    </row>
    <row r="4427" ht="15.75" customHeight="1">
      <c r="A4427" s="1" t="s">
        <v>4715</v>
      </c>
      <c r="B4427" s="1" t="s">
        <v>132</v>
      </c>
      <c r="C4427" s="1">
        <v>1223.0</v>
      </c>
      <c r="D4427" s="2">
        <v>74.42</v>
      </c>
      <c r="E4427" s="2">
        <v>2.0</v>
      </c>
      <c r="F4427" s="2">
        <f>((PolyAPolyI_3!$E4427*1000000)/PolyAPolyI_3!$E$4973)</f>
        <v>10.03084485</v>
      </c>
    </row>
    <row r="4428" ht="15.75" customHeight="1">
      <c r="A4428" s="1" t="s">
        <v>2980</v>
      </c>
      <c r="B4428" s="1" t="s">
        <v>132</v>
      </c>
      <c r="C4428" s="1">
        <v>3671.0</v>
      </c>
      <c r="D4428" s="2">
        <v>56.885</v>
      </c>
      <c r="E4428" s="2">
        <v>2.0</v>
      </c>
      <c r="F4428" s="2">
        <f>((PolyAPolyI_3!$E4428*1000000)/PolyAPolyI_3!$E$4973)</f>
        <v>10.03084485</v>
      </c>
    </row>
    <row r="4429" ht="15.75" customHeight="1">
      <c r="A4429" s="1" t="s">
        <v>4951</v>
      </c>
      <c r="B4429" s="1" t="s">
        <v>132</v>
      </c>
      <c r="C4429" s="1">
        <v>3032.0</v>
      </c>
      <c r="D4429" s="2">
        <v>43.915</v>
      </c>
      <c r="E4429" s="2">
        <v>2.0</v>
      </c>
      <c r="F4429" s="2">
        <f>((PolyAPolyI_3!$E4429*1000000)/PolyAPolyI_3!$E$4973)</f>
        <v>10.03084485</v>
      </c>
    </row>
    <row r="4430" ht="15.75" customHeight="1">
      <c r="A4430" s="1" t="s">
        <v>4267</v>
      </c>
      <c r="B4430" s="1" t="s">
        <v>132</v>
      </c>
      <c r="C4430" s="1">
        <v>668.0</v>
      </c>
      <c r="D4430" s="2">
        <v>33.895</v>
      </c>
      <c r="E4430" s="2">
        <v>2.0</v>
      </c>
      <c r="F4430" s="2">
        <f>((PolyAPolyI_3!$E4430*1000000)/PolyAPolyI_3!$E$4973)</f>
        <v>10.03084485</v>
      </c>
    </row>
    <row r="4431" ht="15.75" customHeight="1">
      <c r="A4431" s="1" t="s">
        <v>3808</v>
      </c>
      <c r="B4431" s="1" t="s">
        <v>132</v>
      </c>
      <c r="C4431" s="1">
        <v>749.0</v>
      </c>
      <c r="D4431" s="2">
        <v>78.535</v>
      </c>
      <c r="E4431" s="2">
        <v>2.0</v>
      </c>
      <c r="F4431" s="2">
        <f>((PolyAPolyI_3!$E4431*1000000)/PolyAPolyI_3!$E$4973)</f>
        <v>10.03084485</v>
      </c>
    </row>
    <row r="4432" ht="15.75" customHeight="1">
      <c r="A4432" s="1" t="s">
        <v>2793</v>
      </c>
      <c r="B4432" s="1" t="s">
        <v>132</v>
      </c>
      <c r="C4432" s="1">
        <v>2468.0</v>
      </c>
      <c r="D4432" s="2">
        <v>51.5</v>
      </c>
      <c r="E4432" s="2">
        <v>2.0</v>
      </c>
      <c r="F4432" s="2">
        <f>((PolyAPolyI_3!$E4432*1000000)/PolyAPolyI_3!$E$4973)</f>
        <v>10.03084485</v>
      </c>
    </row>
    <row r="4433" ht="15.75" customHeight="1">
      <c r="A4433" s="1" t="s">
        <v>3565</v>
      </c>
      <c r="B4433" s="1" t="s">
        <v>132</v>
      </c>
      <c r="C4433" s="1">
        <v>2912.0</v>
      </c>
      <c r="D4433" s="2">
        <v>46.01</v>
      </c>
      <c r="E4433" s="2">
        <v>2.0</v>
      </c>
      <c r="F4433" s="2">
        <f>((PolyAPolyI_3!$E4433*1000000)/PolyAPolyI_3!$E$4973)</f>
        <v>10.03084485</v>
      </c>
    </row>
    <row r="4434" ht="15.75" customHeight="1">
      <c r="A4434" s="1" t="s">
        <v>4500</v>
      </c>
      <c r="B4434" s="1" t="s">
        <v>132</v>
      </c>
      <c r="C4434" s="1">
        <v>887.0</v>
      </c>
      <c r="D4434" s="2">
        <v>74.71</v>
      </c>
      <c r="E4434" s="2">
        <v>2.0</v>
      </c>
      <c r="F4434" s="2">
        <f>((PolyAPolyI_3!$E4434*1000000)/PolyAPolyI_3!$E$4973)</f>
        <v>10.03084485</v>
      </c>
    </row>
    <row r="4435" ht="15.75" customHeight="1">
      <c r="A4435" s="1" t="s">
        <v>4501</v>
      </c>
      <c r="B4435" s="1" t="s">
        <v>132</v>
      </c>
      <c r="C4435" s="1">
        <v>1469.0</v>
      </c>
      <c r="D4435" s="2">
        <v>49.145</v>
      </c>
      <c r="E4435" s="2">
        <v>2.0</v>
      </c>
      <c r="F4435" s="2">
        <f>((PolyAPolyI_3!$E4435*1000000)/PolyAPolyI_3!$E$4973)</f>
        <v>10.03084485</v>
      </c>
    </row>
    <row r="4436" ht="15.75" customHeight="1">
      <c r="A4436" s="1" t="s">
        <v>3568</v>
      </c>
      <c r="B4436" s="1" t="s">
        <v>132</v>
      </c>
      <c r="C4436" s="1">
        <v>1247.0</v>
      </c>
      <c r="D4436" s="2">
        <v>50.155</v>
      </c>
      <c r="E4436" s="2">
        <v>2.0</v>
      </c>
      <c r="F4436" s="2">
        <f>((PolyAPolyI_3!$E4436*1000000)/PolyAPolyI_3!$E$4973)</f>
        <v>10.03084485</v>
      </c>
    </row>
    <row r="4437" ht="15.75" customHeight="1">
      <c r="A4437" s="1" t="s">
        <v>4272</v>
      </c>
      <c r="B4437" s="1" t="s">
        <v>132</v>
      </c>
      <c r="C4437" s="1">
        <v>2696.0</v>
      </c>
      <c r="D4437" s="2">
        <v>60.79</v>
      </c>
      <c r="E4437" s="2">
        <v>2.0</v>
      </c>
      <c r="F4437" s="2">
        <f>((PolyAPolyI_3!$E4437*1000000)/PolyAPolyI_3!$E$4973)</f>
        <v>10.03084485</v>
      </c>
    </row>
    <row r="4438" ht="15.75" customHeight="1">
      <c r="A4438" s="1" t="s">
        <v>4273</v>
      </c>
      <c r="B4438" s="1" t="s">
        <v>132</v>
      </c>
      <c r="C4438" s="1">
        <v>2063.0</v>
      </c>
      <c r="D4438" s="2">
        <v>44.72</v>
      </c>
      <c r="E4438" s="2">
        <v>2.0</v>
      </c>
      <c r="F4438" s="2">
        <f>((PolyAPolyI_3!$E4438*1000000)/PolyAPolyI_3!$E$4973)</f>
        <v>10.03084485</v>
      </c>
    </row>
    <row r="4439" ht="15.75" customHeight="1">
      <c r="A4439" s="1" t="s">
        <v>1576</v>
      </c>
      <c r="B4439" s="1" t="s">
        <v>132</v>
      </c>
      <c r="C4439" s="1">
        <v>866.0</v>
      </c>
      <c r="D4439" s="2">
        <v>60.82</v>
      </c>
      <c r="E4439" s="2">
        <v>2.0</v>
      </c>
      <c r="F4439" s="2">
        <f>((PolyAPolyI_3!$E4439*1000000)/PolyAPolyI_3!$E$4973)</f>
        <v>10.03084485</v>
      </c>
    </row>
    <row r="4440" ht="15.75" customHeight="1">
      <c r="A4440" s="1" t="s">
        <v>5101</v>
      </c>
      <c r="B4440" s="1" t="s">
        <v>132</v>
      </c>
      <c r="C4440" s="1">
        <v>1436.0</v>
      </c>
      <c r="D4440" s="2">
        <v>54.065</v>
      </c>
      <c r="E4440" s="2">
        <v>2.0</v>
      </c>
      <c r="F4440" s="2">
        <f>((PolyAPolyI_3!$E4440*1000000)/PolyAPolyI_3!$E$4973)</f>
        <v>10.03084485</v>
      </c>
    </row>
    <row r="4441" ht="15.75" customHeight="1">
      <c r="A4441" s="1" t="s">
        <v>4963</v>
      </c>
      <c r="B4441" s="1" t="s">
        <v>132</v>
      </c>
      <c r="C4441" s="1">
        <v>1208.0</v>
      </c>
      <c r="D4441" s="2">
        <v>166.43</v>
      </c>
      <c r="E4441" s="2">
        <v>2.0</v>
      </c>
      <c r="F4441" s="2">
        <f>((PolyAPolyI_3!$E4441*1000000)/PolyAPolyI_3!$E$4973)</f>
        <v>10.03084485</v>
      </c>
    </row>
    <row r="4442" ht="15.75" customHeight="1">
      <c r="A4442" s="1" t="s">
        <v>2646</v>
      </c>
      <c r="B4442" s="1" t="s">
        <v>132</v>
      </c>
      <c r="C4442" s="1">
        <v>911.0</v>
      </c>
      <c r="D4442" s="2">
        <v>64.48</v>
      </c>
      <c r="E4442" s="2">
        <v>2.0</v>
      </c>
      <c r="F4442" s="2">
        <f>((PolyAPolyI_3!$E4442*1000000)/PolyAPolyI_3!$E$4973)</f>
        <v>10.03084485</v>
      </c>
    </row>
    <row r="4443" ht="15.75" customHeight="1">
      <c r="A4443" s="1" t="s">
        <v>4275</v>
      </c>
      <c r="B4443" s="1" t="s">
        <v>132</v>
      </c>
      <c r="C4443" s="1">
        <v>1043.0</v>
      </c>
      <c r="D4443" s="2">
        <v>63.595</v>
      </c>
      <c r="E4443" s="2">
        <v>2.0</v>
      </c>
      <c r="F4443" s="2">
        <f>((PolyAPolyI_3!$E4443*1000000)/PolyAPolyI_3!$E$4973)</f>
        <v>10.03084485</v>
      </c>
    </row>
    <row r="4444" ht="15.75" customHeight="1">
      <c r="A4444" s="1" t="s">
        <v>5172</v>
      </c>
      <c r="B4444" s="1" t="s">
        <v>132</v>
      </c>
      <c r="C4444" s="1">
        <v>968.0</v>
      </c>
      <c r="D4444" s="2">
        <v>44.145</v>
      </c>
      <c r="E4444" s="2">
        <v>2.0</v>
      </c>
      <c r="F4444" s="2">
        <f>((PolyAPolyI_3!$E4444*1000000)/PolyAPolyI_3!$E$4973)</f>
        <v>10.03084485</v>
      </c>
    </row>
    <row r="4445" ht="15.75" customHeight="1">
      <c r="A4445" s="1" t="s">
        <v>4508</v>
      </c>
      <c r="B4445" s="1" t="s">
        <v>132</v>
      </c>
      <c r="C4445" s="1">
        <v>1280.0</v>
      </c>
      <c r="D4445" s="2">
        <v>30.76</v>
      </c>
      <c r="E4445" s="2">
        <v>2.0</v>
      </c>
      <c r="F4445" s="2">
        <f>((PolyAPolyI_3!$E4445*1000000)/PolyAPolyI_3!$E$4973)</f>
        <v>10.03084485</v>
      </c>
    </row>
    <row r="4446" ht="15.75" customHeight="1">
      <c r="A4446" s="1" t="s">
        <v>764</v>
      </c>
      <c r="B4446" s="1" t="s">
        <v>132</v>
      </c>
      <c r="C4446" s="1">
        <v>446.0</v>
      </c>
      <c r="D4446" s="2">
        <v>67.44</v>
      </c>
      <c r="E4446" s="2">
        <v>2.0</v>
      </c>
      <c r="F4446" s="2">
        <f>((PolyAPolyI_3!$E4446*1000000)/PolyAPolyI_3!$E$4973)</f>
        <v>10.03084485</v>
      </c>
    </row>
    <row r="4447" ht="15.75" customHeight="1">
      <c r="A4447" s="1" t="s">
        <v>1064</v>
      </c>
      <c r="B4447" s="1" t="s">
        <v>132</v>
      </c>
      <c r="C4447" s="1">
        <v>977.0</v>
      </c>
      <c r="D4447" s="2">
        <v>91.43</v>
      </c>
      <c r="E4447" s="2">
        <v>2.0</v>
      </c>
      <c r="F4447" s="2">
        <f>((PolyAPolyI_3!$E4447*1000000)/PolyAPolyI_3!$E$4973)</f>
        <v>10.03084485</v>
      </c>
    </row>
    <row r="4448" ht="15.75" customHeight="1">
      <c r="A4448" s="1" t="s">
        <v>3816</v>
      </c>
      <c r="B4448" s="1" t="s">
        <v>132</v>
      </c>
      <c r="C4448" s="1">
        <v>3140.0</v>
      </c>
      <c r="D4448" s="2">
        <v>103.44</v>
      </c>
      <c r="E4448" s="2">
        <v>2.0</v>
      </c>
      <c r="F4448" s="2">
        <f>((PolyAPolyI_3!$E4448*1000000)/PolyAPolyI_3!$E$4973)</f>
        <v>10.03084485</v>
      </c>
    </row>
    <row r="4449" ht="15.75" customHeight="1">
      <c r="A4449" s="1" t="s">
        <v>4046</v>
      </c>
      <c r="B4449" s="1" t="s">
        <v>132</v>
      </c>
      <c r="C4449" s="1">
        <v>1757.0</v>
      </c>
      <c r="D4449" s="2">
        <v>64.56</v>
      </c>
      <c r="E4449" s="2">
        <v>2.0</v>
      </c>
      <c r="F4449" s="2">
        <f>((PolyAPolyI_3!$E4449*1000000)/PolyAPolyI_3!$E$4973)</f>
        <v>10.03084485</v>
      </c>
    </row>
    <row r="4450" ht="15.75" customHeight="1">
      <c r="A4450" s="1" t="s">
        <v>4968</v>
      </c>
      <c r="B4450" s="1" t="s">
        <v>132</v>
      </c>
      <c r="C4450" s="1">
        <v>752.0</v>
      </c>
      <c r="D4450" s="2">
        <v>71.19</v>
      </c>
      <c r="E4450" s="2">
        <v>2.0</v>
      </c>
      <c r="F4450" s="2">
        <f>((PolyAPolyI_3!$E4450*1000000)/PolyAPolyI_3!$E$4973)</f>
        <v>10.03084485</v>
      </c>
    </row>
    <row r="4451" ht="15.75" customHeight="1">
      <c r="A4451" s="1" t="s">
        <v>2384</v>
      </c>
      <c r="B4451" s="1" t="s">
        <v>132</v>
      </c>
      <c r="C4451" s="1">
        <v>1868.0</v>
      </c>
      <c r="D4451" s="2">
        <v>74.85</v>
      </c>
      <c r="E4451" s="2">
        <v>2.0</v>
      </c>
      <c r="F4451" s="2">
        <f>((PolyAPolyI_3!$E4451*1000000)/PolyAPolyI_3!$E$4973)</f>
        <v>10.03084485</v>
      </c>
    </row>
    <row r="4452" ht="15.75" customHeight="1">
      <c r="A4452" s="1" t="s">
        <v>4735</v>
      </c>
      <c r="B4452" s="1" t="s">
        <v>132</v>
      </c>
      <c r="C4452" s="1">
        <v>728.0</v>
      </c>
      <c r="D4452" s="2">
        <v>52.9</v>
      </c>
      <c r="E4452" s="2">
        <v>2.0</v>
      </c>
      <c r="F4452" s="2">
        <f>((PolyAPolyI_3!$E4452*1000000)/PolyAPolyI_3!$E$4973)</f>
        <v>10.03084485</v>
      </c>
    </row>
    <row r="4453" ht="15.75" customHeight="1">
      <c r="A4453" s="1" t="s">
        <v>3169</v>
      </c>
      <c r="B4453" s="1" t="s">
        <v>132</v>
      </c>
      <c r="C4453" s="1">
        <v>1241.0</v>
      </c>
      <c r="D4453" s="2">
        <v>52.1</v>
      </c>
      <c r="E4453" s="2">
        <v>2.0</v>
      </c>
      <c r="F4453" s="2">
        <f>((PolyAPolyI_3!$E4453*1000000)/PolyAPolyI_3!$E$4973)</f>
        <v>10.03084485</v>
      </c>
    </row>
    <row r="4454" ht="15.75" customHeight="1">
      <c r="A4454" s="1" t="s">
        <v>4049</v>
      </c>
      <c r="B4454" s="1" t="s">
        <v>132</v>
      </c>
      <c r="C4454" s="1">
        <v>797.0</v>
      </c>
      <c r="D4454" s="2">
        <v>65.525</v>
      </c>
      <c r="E4454" s="2">
        <v>2.0</v>
      </c>
      <c r="F4454" s="2">
        <f>((PolyAPolyI_3!$E4454*1000000)/PolyAPolyI_3!$E$4973)</f>
        <v>10.03084485</v>
      </c>
    </row>
    <row r="4455" ht="15.75" customHeight="1">
      <c r="A4455" s="1" t="s">
        <v>3819</v>
      </c>
      <c r="B4455" s="1" t="s">
        <v>132</v>
      </c>
      <c r="C4455" s="1">
        <v>1613.0</v>
      </c>
      <c r="D4455" s="2">
        <v>61.165</v>
      </c>
      <c r="E4455" s="2">
        <v>2.0</v>
      </c>
      <c r="F4455" s="2">
        <f>((PolyAPolyI_3!$E4455*1000000)/PolyAPolyI_3!$E$4973)</f>
        <v>10.03084485</v>
      </c>
    </row>
    <row r="4456" ht="15.75" customHeight="1">
      <c r="A4456" s="1" t="s">
        <v>3363</v>
      </c>
      <c r="B4456" s="1" t="s">
        <v>132</v>
      </c>
      <c r="C4456" s="1">
        <v>2753.0</v>
      </c>
      <c r="D4456" s="2">
        <v>56.13</v>
      </c>
      <c r="E4456" s="2">
        <v>2.0</v>
      </c>
      <c r="F4456" s="2">
        <f>((PolyAPolyI_3!$E4456*1000000)/PolyAPolyI_3!$E$4973)</f>
        <v>10.03084485</v>
      </c>
    </row>
    <row r="4457" ht="15.75" customHeight="1">
      <c r="A4457" s="1" t="s">
        <v>3170</v>
      </c>
      <c r="B4457" s="1" t="s">
        <v>132</v>
      </c>
      <c r="C4457" s="1">
        <v>3149.0</v>
      </c>
      <c r="D4457" s="2">
        <v>80.98</v>
      </c>
      <c r="E4457" s="2">
        <v>2.0</v>
      </c>
      <c r="F4457" s="2">
        <f>((PolyAPolyI_3!$E4457*1000000)/PolyAPolyI_3!$E$4973)</f>
        <v>10.03084485</v>
      </c>
    </row>
    <row r="4458" ht="15.75" customHeight="1">
      <c r="A4458" s="1" t="s">
        <v>4051</v>
      </c>
      <c r="B4458" s="1" t="s">
        <v>132</v>
      </c>
      <c r="C4458" s="1">
        <v>710.0</v>
      </c>
      <c r="D4458" s="2">
        <v>50.145</v>
      </c>
      <c r="E4458" s="2">
        <v>2.0</v>
      </c>
      <c r="F4458" s="2">
        <f>((PolyAPolyI_3!$E4458*1000000)/PolyAPolyI_3!$E$4973)</f>
        <v>10.03084485</v>
      </c>
    </row>
    <row r="4459" ht="15.75" customHeight="1">
      <c r="A4459" s="1" t="s">
        <v>4972</v>
      </c>
      <c r="B4459" s="1" t="s">
        <v>132</v>
      </c>
      <c r="C4459" s="1">
        <v>3446.0</v>
      </c>
      <c r="D4459" s="2">
        <v>75.035</v>
      </c>
      <c r="E4459" s="2">
        <v>2.0</v>
      </c>
      <c r="F4459" s="2">
        <f>((PolyAPolyI_3!$E4459*1000000)/PolyAPolyI_3!$E$4973)</f>
        <v>10.03084485</v>
      </c>
    </row>
    <row r="4460" ht="15.75" customHeight="1">
      <c r="A4460" s="1" t="s">
        <v>4973</v>
      </c>
      <c r="B4460" s="1" t="s">
        <v>132</v>
      </c>
      <c r="C4460" s="1">
        <v>386.0</v>
      </c>
      <c r="D4460" s="2">
        <v>51.0</v>
      </c>
      <c r="E4460" s="2">
        <v>2.0</v>
      </c>
      <c r="F4460" s="2">
        <f>((PolyAPolyI_3!$E4460*1000000)/PolyAPolyI_3!$E$4973)</f>
        <v>10.03084485</v>
      </c>
    </row>
    <row r="4461" ht="15.75" customHeight="1">
      <c r="A4461" s="1" t="s">
        <v>4284</v>
      </c>
      <c r="B4461" s="1" t="s">
        <v>132</v>
      </c>
      <c r="C4461" s="1">
        <v>1820.0</v>
      </c>
      <c r="D4461" s="2">
        <v>54.74</v>
      </c>
      <c r="E4461" s="2">
        <v>2.0</v>
      </c>
      <c r="F4461" s="2">
        <f>((PolyAPolyI_3!$E4461*1000000)/PolyAPolyI_3!$E$4973)</f>
        <v>10.03084485</v>
      </c>
    </row>
    <row r="4462" ht="15.75" customHeight="1">
      <c r="A4462" s="1" t="s">
        <v>4521</v>
      </c>
      <c r="B4462" s="1" t="s">
        <v>132</v>
      </c>
      <c r="C4462" s="1">
        <v>3065.0</v>
      </c>
      <c r="D4462" s="2">
        <v>111.14</v>
      </c>
      <c r="E4462" s="2">
        <v>2.0</v>
      </c>
      <c r="F4462" s="2">
        <f>((PolyAPolyI_3!$E4462*1000000)/PolyAPolyI_3!$E$4973)</f>
        <v>10.03084485</v>
      </c>
    </row>
    <row r="4463" ht="15.75" customHeight="1">
      <c r="A4463" s="1" t="s">
        <v>4289</v>
      </c>
      <c r="B4463" s="1" t="s">
        <v>132</v>
      </c>
      <c r="C4463" s="1">
        <v>920.0</v>
      </c>
      <c r="D4463" s="2">
        <v>39.045</v>
      </c>
      <c r="E4463" s="2">
        <v>2.0</v>
      </c>
      <c r="F4463" s="2">
        <f>((PolyAPolyI_3!$E4463*1000000)/PolyAPolyI_3!$E$4973)</f>
        <v>10.03084485</v>
      </c>
    </row>
    <row r="4464" ht="15.75" customHeight="1">
      <c r="A4464" s="1" t="s">
        <v>3370</v>
      </c>
      <c r="B4464" s="1" t="s">
        <v>132</v>
      </c>
      <c r="C4464" s="1">
        <v>1370.0</v>
      </c>
      <c r="D4464" s="2">
        <v>50.73</v>
      </c>
      <c r="E4464" s="2">
        <v>2.0</v>
      </c>
      <c r="F4464" s="2">
        <f>((PolyAPolyI_3!$E4464*1000000)/PolyAPolyI_3!$E$4973)</f>
        <v>10.03084485</v>
      </c>
    </row>
    <row r="4465" ht="15.75" customHeight="1">
      <c r="A4465" s="1" t="s">
        <v>4977</v>
      </c>
      <c r="B4465" s="1" t="s">
        <v>132</v>
      </c>
      <c r="C4465" s="1">
        <v>1718.0</v>
      </c>
      <c r="D4465" s="2">
        <v>69.56</v>
      </c>
      <c r="E4465" s="2">
        <v>2.0</v>
      </c>
      <c r="F4465" s="2">
        <f>((PolyAPolyI_3!$E4465*1000000)/PolyAPolyI_3!$E$4973)</f>
        <v>10.03084485</v>
      </c>
    </row>
    <row r="4466" ht="15.75" customHeight="1">
      <c r="A4466" s="1" t="s">
        <v>4059</v>
      </c>
      <c r="B4466" s="1" t="s">
        <v>132</v>
      </c>
      <c r="C4466" s="1">
        <v>1562.0</v>
      </c>
      <c r="D4466" s="2">
        <v>54.02</v>
      </c>
      <c r="E4466" s="2">
        <v>2.0</v>
      </c>
      <c r="F4466" s="2">
        <f>((PolyAPolyI_3!$E4466*1000000)/PolyAPolyI_3!$E$4973)</f>
        <v>10.03084485</v>
      </c>
    </row>
    <row r="4467" ht="15.75" customHeight="1">
      <c r="A4467" s="1" t="s">
        <v>5103</v>
      </c>
      <c r="B4467" s="1" t="s">
        <v>132</v>
      </c>
      <c r="C4467" s="1">
        <v>509.0</v>
      </c>
      <c r="D4467" s="2">
        <v>54.7</v>
      </c>
      <c r="E4467" s="2">
        <v>2.0</v>
      </c>
      <c r="F4467" s="2">
        <f>((PolyAPolyI_3!$E4467*1000000)/PolyAPolyI_3!$E$4973)</f>
        <v>10.03084485</v>
      </c>
    </row>
    <row r="4468" ht="15.75" customHeight="1">
      <c r="A4468" s="1" t="s">
        <v>4748</v>
      </c>
      <c r="B4468" s="1" t="s">
        <v>132</v>
      </c>
      <c r="C4468" s="1">
        <v>1592.0</v>
      </c>
      <c r="D4468" s="2">
        <v>61.125</v>
      </c>
      <c r="E4468" s="2">
        <v>2.0</v>
      </c>
      <c r="F4468" s="2">
        <f>((PolyAPolyI_3!$E4468*1000000)/PolyAPolyI_3!$E$4973)</f>
        <v>10.03084485</v>
      </c>
    </row>
    <row r="4469" ht="15.75" customHeight="1">
      <c r="A4469" s="1" t="s">
        <v>4531</v>
      </c>
      <c r="B4469" s="1" t="s">
        <v>132</v>
      </c>
      <c r="C4469" s="1">
        <v>1130.0</v>
      </c>
      <c r="D4469" s="2">
        <v>61.445</v>
      </c>
      <c r="E4469" s="2">
        <v>2.0</v>
      </c>
      <c r="F4469" s="2">
        <f>((PolyAPolyI_3!$E4469*1000000)/PolyAPolyI_3!$E$4973)</f>
        <v>10.03084485</v>
      </c>
    </row>
    <row r="4470" ht="15.75" customHeight="1">
      <c r="A4470" s="1" t="s">
        <v>4302</v>
      </c>
      <c r="B4470" s="1" t="s">
        <v>132</v>
      </c>
      <c r="C4470" s="1">
        <v>1718.0</v>
      </c>
      <c r="D4470" s="2">
        <v>67.225</v>
      </c>
      <c r="E4470" s="2">
        <v>2.0</v>
      </c>
      <c r="F4470" s="2">
        <f>((PolyAPolyI_3!$E4470*1000000)/PolyAPolyI_3!$E$4973)</f>
        <v>10.03084485</v>
      </c>
    </row>
    <row r="4471" ht="15.75" customHeight="1">
      <c r="A4471" s="1" t="s">
        <v>4751</v>
      </c>
      <c r="B4471" s="1" t="s">
        <v>132</v>
      </c>
      <c r="C4471" s="1">
        <v>2450.0</v>
      </c>
      <c r="D4471" s="2">
        <v>50.385</v>
      </c>
      <c r="E4471" s="2">
        <v>2.0</v>
      </c>
      <c r="F4471" s="2">
        <f>((PolyAPolyI_3!$E4471*1000000)/PolyAPolyI_3!$E$4973)</f>
        <v>10.03084485</v>
      </c>
    </row>
    <row r="4472" ht="15.75" customHeight="1">
      <c r="A4472" s="1" t="s">
        <v>3831</v>
      </c>
      <c r="B4472" s="1" t="s">
        <v>132</v>
      </c>
      <c r="C4472" s="1">
        <v>2741.0</v>
      </c>
      <c r="D4472" s="2">
        <v>32.685</v>
      </c>
      <c r="E4472" s="2">
        <v>2.0</v>
      </c>
      <c r="F4472" s="2">
        <f>((PolyAPolyI_3!$E4472*1000000)/PolyAPolyI_3!$E$4973)</f>
        <v>10.03084485</v>
      </c>
    </row>
    <row r="4473" ht="15.75" customHeight="1">
      <c r="A4473" s="1" t="s">
        <v>4303</v>
      </c>
      <c r="B4473" s="1" t="s">
        <v>132</v>
      </c>
      <c r="C4473" s="1">
        <v>4364.0</v>
      </c>
      <c r="D4473" s="2">
        <v>64.625</v>
      </c>
      <c r="E4473" s="2">
        <v>2.0</v>
      </c>
      <c r="F4473" s="2">
        <f>((PolyAPolyI_3!$E4473*1000000)/PolyAPolyI_3!$E$4973)</f>
        <v>10.03084485</v>
      </c>
    </row>
    <row r="4474" ht="15.75" customHeight="1">
      <c r="A4474" s="1" t="s">
        <v>4533</v>
      </c>
      <c r="B4474" s="1" t="s">
        <v>132</v>
      </c>
      <c r="C4474" s="1">
        <v>9434.0</v>
      </c>
      <c r="D4474" s="2">
        <v>87.25</v>
      </c>
      <c r="E4474" s="2">
        <v>2.0</v>
      </c>
      <c r="F4474" s="2">
        <f>((PolyAPolyI_3!$E4474*1000000)/PolyAPolyI_3!$E$4973)</f>
        <v>10.03084485</v>
      </c>
    </row>
    <row r="4475" ht="15.75" customHeight="1">
      <c r="A4475" s="1" t="s">
        <v>4534</v>
      </c>
      <c r="B4475" s="1" t="s">
        <v>132</v>
      </c>
      <c r="C4475" s="1">
        <v>1742.0</v>
      </c>
      <c r="D4475" s="2">
        <v>66.02</v>
      </c>
      <c r="E4475" s="2">
        <v>2.0</v>
      </c>
      <c r="F4475" s="2">
        <f>((PolyAPolyI_3!$E4475*1000000)/PolyAPolyI_3!$E$4973)</f>
        <v>10.03084485</v>
      </c>
    </row>
    <row r="4476" ht="15.75" customHeight="1">
      <c r="A4476" s="1" t="s">
        <v>864</v>
      </c>
      <c r="B4476" s="1" t="s">
        <v>132</v>
      </c>
      <c r="C4476" s="1">
        <v>3296.0</v>
      </c>
      <c r="D4476" s="2">
        <v>61.635</v>
      </c>
      <c r="E4476" s="2">
        <v>2.0</v>
      </c>
      <c r="F4476" s="2">
        <f>((PolyAPolyI_3!$E4476*1000000)/PolyAPolyI_3!$E$4973)</f>
        <v>10.03084485</v>
      </c>
    </row>
    <row r="4477" ht="15.75" customHeight="1">
      <c r="A4477" s="1" t="s">
        <v>4535</v>
      </c>
      <c r="B4477" s="1" t="s">
        <v>132</v>
      </c>
      <c r="C4477" s="1">
        <v>6119.0</v>
      </c>
      <c r="D4477" s="2">
        <v>141.27</v>
      </c>
      <c r="E4477" s="2">
        <v>2.0</v>
      </c>
      <c r="F4477" s="2">
        <f>((PolyAPolyI_3!$E4477*1000000)/PolyAPolyI_3!$E$4973)</f>
        <v>10.03084485</v>
      </c>
    </row>
    <row r="4478" ht="15.75" customHeight="1">
      <c r="A4478" s="1" t="s">
        <v>4305</v>
      </c>
      <c r="B4478" s="1" t="s">
        <v>132</v>
      </c>
      <c r="C4478" s="1">
        <v>1991.0</v>
      </c>
      <c r="D4478" s="2">
        <v>58.375</v>
      </c>
      <c r="E4478" s="2">
        <v>2.0</v>
      </c>
      <c r="F4478" s="2">
        <f>((PolyAPolyI_3!$E4478*1000000)/PolyAPolyI_3!$E$4973)</f>
        <v>10.03084485</v>
      </c>
    </row>
    <row r="4479" ht="15.75" customHeight="1">
      <c r="A4479" s="1" t="s">
        <v>4073</v>
      </c>
      <c r="B4479" s="1" t="s">
        <v>132</v>
      </c>
      <c r="C4479" s="1">
        <v>497.0</v>
      </c>
      <c r="D4479" s="2">
        <v>42.105</v>
      </c>
      <c r="E4479" s="2">
        <v>2.0</v>
      </c>
      <c r="F4479" s="2">
        <f>((PolyAPolyI_3!$E4479*1000000)/PolyAPolyI_3!$E$4973)</f>
        <v>10.03084485</v>
      </c>
    </row>
    <row r="4480" ht="15.75" customHeight="1">
      <c r="A4480" s="1" t="s">
        <v>5173</v>
      </c>
      <c r="B4480" s="1" t="s">
        <v>132</v>
      </c>
      <c r="C4480" s="1">
        <v>1586.0</v>
      </c>
      <c r="D4480" s="2">
        <v>69.87</v>
      </c>
      <c r="E4480" s="2">
        <v>2.0</v>
      </c>
      <c r="F4480" s="2">
        <f>((PolyAPolyI_3!$E4480*1000000)/PolyAPolyI_3!$E$4973)</f>
        <v>10.03084485</v>
      </c>
    </row>
    <row r="4481" ht="15.75" customHeight="1">
      <c r="A4481" s="1" t="s">
        <v>4074</v>
      </c>
      <c r="B4481" s="1" t="s">
        <v>132</v>
      </c>
      <c r="C4481" s="1">
        <v>2681.0</v>
      </c>
      <c r="D4481" s="2">
        <v>69.635</v>
      </c>
      <c r="E4481" s="2">
        <v>2.0</v>
      </c>
      <c r="F4481" s="2">
        <f>((PolyAPolyI_3!$E4481*1000000)/PolyAPolyI_3!$E$4973)</f>
        <v>10.03084485</v>
      </c>
    </row>
    <row r="4482" ht="15.75" customHeight="1">
      <c r="A4482" s="1" t="s">
        <v>3595</v>
      </c>
      <c r="B4482" s="1" t="s">
        <v>132</v>
      </c>
      <c r="C4482" s="1">
        <v>785.0</v>
      </c>
      <c r="D4482" s="2">
        <v>84.075</v>
      </c>
      <c r="E4482" s="2">
        <v>2.0</v>
      </c>
      <c r="F4482" s="2">
        <f>((PolyAPolyI_3!$E4482*1000000)/PolyAPolyI_3!$E$4973)</f>
        <v>10.03084485</v>
      </c>
    </row>
    <row r="4483" ht="15.75" customHeight="1">
      <c r="A4483" s="1" t="s">
        <v>2664</v>
      </c>
      <c r="B4483" s="1" t="s">
        <v>132</v>
      </c>
      <c r="C4483" s="1">
        <v>2351.0</v>
      </c>
      <c r="D4483" s="2">
        <v>79.71</v>
      </c>
      <c r="E4483" s="2">
        <v>2.0</v>
      </c>
      <c r="F4483" s="2">
        <f>((PolyAPolyI_3!$E4483*1000000)/PolyAPolyI_3!$E$4973)</f>
        <v>10.03084485</v>
      </c>
    </row>
    <row r="4484" ht="15.75" customHeight="1">
      <c r="A4484" s="1" t="s">
        <v>3440</v>
      </c>
      <c r="B4484" s="1" t="s">
        <v>132</v>
      </c>
      <c r="C4484" s="1">
        <v>3512.0</v>
      </c>
      <c r="D4484" s="2">
        <v>56.58</v>
      </c>
      <c r="E4484" s="2">
        <v>2.0</v>
      </c>
      <c r="F4484" s="2">
        <f>((PolyAPolyI_3!$E4484*1000000)/PolyAPolyI_3!$E$4973)</f>
        <v>10.03084485</v>
      </c>
    </row>
    <row r="4485" ht="15.75" customHeight="1">
      <c r="A4485" s="1" t="s">
        <v>4759</v>
      </c>
      <c r="B4485" s="1" t="s">
        <v>132</v>
      </c>
      <c r="C4485" s="1">
        <v>1730.0</v>
      </c>
      <c r="D4485" s="2">
        <v>57.46</v>
      </c>
      <c r="E4485" s="2">
        <v>2.0</v>
      </c>
      <c r="F4485" s="2">
        <f>((PolyAPolyI_3!$E4485*1000000)/PolyAPolyI_3!$E$4973)</f>
        <v>10.03084485</v>
      </c>
    </row>
    <row r="4486" ht="15.75" customHeight="1">
      <c r="A4486" s="1" t="s">
        <v>4761</v>
      </c>
      <c r="B4486" s="1" t="s">
        <v>132</v>
      </c>
      <c r="C4486" s="1">
        <v>680.0</v>
      </c>
      <c r="D4486" s="2">
        <v>94.785</v>
      </c>
      <c r="E4486" s="2">
        <v>2.0</v>
      </c>
      <c r="F4486" s="2">
        <f>((PolyAPolyI_3!$E4486*1000000)/PolyAPolyI_3!$E$4973)</f>
        <v>10.03084485</v>
      </c>
    </row>
    <row r="4487" ht="15.75" customHeight="1">
      <c r="A4487" s="1" t="s">
        <v>3185</v>
      </c>
      <c r="B4487" s="1" t="s">
        <v>132</v>
      </c>
      <c r="C4487" s="1">
        <v>977.0</v>
      </c>
      <c r="D4487" s="2">
        <v>100.385</v>
      </c>
      <c r="E4487" s="2">
        <v>2.0</v>
      </c>
      <c r="F4487" s="2">
        <f>((PolyAPolyI_3!$E4487*1000000)/PolyAPolyI_3!$E$4973)</f>
        <v>10.03084485</v>
      </c>
    </row>
    <row r="4488" ht="15.75" customHeight="1">
      <c r="A4488" s="1" t="s">
        <v>5174</v>
      </c>
      <c r="B4488" s="1" t="s">
        <v>132</v>
      </c>
      <c r="C4488" s="1">
        <v>1829.0</v>
      </c>
      <c r="D4488" s="2">
        <v>168.465</v>
      </c>
      <c r="E4488" s="2">
        <v>2.0</v>
      </c>
      <c r="F4488" s="2">
        <f>((PolyAPolyI_3!$E4488*1000000)/PolyAPolyI_3!$E$4973)</f>
        <v>10.03084485</v>
      </c>
    </row>
    <row r="4489" ht="15.75" customHeight="1">
      <c r="A4489" s="1" t="s">
        <v>4319</v>
      </c>
      <c r="B4489" s="1" t="s">
        <v>132</v>
      </c>
      <c r="C4489" s="1">
        <v>1862.0</v>
      </c>
      <c r="D4489" s="2">
        <v>74.82</v>
      </c>
      <c r="E4489" s="2">
        <v>2.0</v>
      </c>
      <c r="F4489" s="2">
        <f>((PolyAPolyI_3!$E4489*1000000)/PolyAPolyI_3!$E$4973)</f>
        <v>10.03084485</v>
      </c>
    </row>
    <row r="4490" ht="15.75" customHeight="1">
      <c r="A4490" s="1" t="s">
        <v>3613</v>
      </c>
      <c r="B4490" s="1" t="s">
        <v>132</v>
      </c>
      <c r="C4490" s="1">
        <v>1622.0</v>
      </c>
      <c r="D4490" s="2">
        <v>132.96</v>
      </c>
      <c r="E4490" s="2">
        <v>2.0</v>
      </c>
      <c r="F4490" s="2">
        <f>((PolyAPolyI_3!$E4490*1000000)/PolyAPolyI_3!$E$4973)</f>
        <v>10.03084485</v>
      </c>
    </row>
    <row r="4491" ht="15.75" customHeight="1">
      <c r="A4491" s="1" t="s">
        <v>4083</v>
      </c>
      <c r="B4491" s="1" t="s">
        <v>132</v>
      </c>
      <c r="C4491" s="1">
        <v>3290.0</v>
      </c>
      <c r="D4491" s="2">
        <v>257.68</v>
      </c>
      <c r="E4491" s="2">
        <v>2.0</v>
      </c>
      <c r="F4491" s="2">
        <f>((PolyAPolyI_3!$E4491*1000000)/PolyAPolyI_3!$E$4973)</f>
        <v>10.03084485</v>
      </c>
    </row>
    <row r="4492" ht="15.75" customHeight="1">
      <c r="A4492" s="1" t="s">
        <v>3846</v>
      </c>
      <c r="B4492" s="1" t="s">
        <v>132</v>
      </c>
      <c r="C4492" s="1">
        <v>1028.0</v>
      </c>
      <c r="D4492" s="2">
        <v>91.185</v>
      </c>
      <c r="E4492" s="2">
        <v>2.0</v>
      </c>
      <c r="F4492" s="2">
        <f>((PolyAPolyI_3!$E4492*1000000)/PolyAPolyI_3!$E$4973)</f>
        <v>10.03084485</v>
      </c>
    </row>
    <row r="4493" ht="15.75" customHeight="1">
      <c r="A4493" s="1" t="s">
        <v>4320</v>
      </c>
      <c r="B4493" s="1" t="s">
        <v>132</v>
      </c>
      <c r="C4493" s="1">
        <v>1253.0</v>
      </c>
      <c r="D4493" s="2">
        <v>32.16</v>
      </c>
      <c r="E4493" s="2">
        <v>2.0</v>
      </c>
      <c r="F4493" s="2">
        <f>((PolyAPolyI_3!$E4493*1000000)/PolyAPolyI_3!$E$4973)</f>
        <v>10.03084485</v>
      </c>
    </row>
    <row r="4494" ht="15.75" customHeight="1">
      <c r="A4494" s="1" t="s">
        <v>4770</v>
      </c>
      <c r="B4494" s="1" t="s">
        <v>132</v>
      </c>
      <c r="C4494" s="1">
        <v>650.0</v>
      </c>
      <c r="D4494" s="2">
        <v>46.38</v>
      </c>
      <c r="E4494" s="2">
        <v>2.0</v>
      </c>
      <c r="F4494" s="2">
        <f>((PolyAPolyI_3!$E4494*1000000)/PolyAPolyI_3!$E$4973)</f>
        <v>10.03084485</v>
      </c>
    </row>
    <row r="4495" ht="15.75" customHeight="1">
      <c r="A4495" s="1" t="s">
        <v>5105</v>
      </c>
      <c r="B4495" s="1" t="s">
        <v>132</v>
      </c>
      <c r="C4495" s="1">
        <v>2069.0</v>
      </c>
      <c r="D4495" s="2">
        <v>72.56</v>
      </c>
      <c r="E4495" s="2">
        <v>2.0</v>
      </c>
      <c r="F4495" s="2">
        <f>((PolyAPolyI_3!$E4495*1000000)/PolyAPolyI_3!$E$4973)</f>
        <v>10.03084485</v>
      </c>
    </row>
    <row r="4496" ht="15.75" customHeight="1">
      <c r="A4496" s="1" t="s">
        <v>4322</v>
      </c>
      <c r="B4496" s="1" t="s">
        <v>132</v>
      </c>
      <c r="C4496" s="1">
        <v>1877.0</v>
      </c>
      <c r="D4496" s="2">
        <v>127.0</v>
      </c>
      <c r="E4496" s="2">
        <v>2.0</v>
      </c>
      <c r="F4496" s="2">
        <f>((PolyAPolyI_3!$E4496*1000000)/PolyAPolyI_3!$E$4973)</f>
        <v>10.03084485</v>
      </c>
    </row>
    <row r="4497" ht="15.75" customHeight="1">
      <c r="A4497" s="1" t="s">
        <v>4773</v>
      </c>
      <c r="B4497" s="1" t="s">
        <v>132</v>
      </c>
      <c r="C4497" s="1">
        <v>725.0</v>
      </c>
      <c r="D4497" s="2">
        <v>60.755</v>
      </c>
      <c r="E4497" s="2">
        <v>2.0</v>
      </c>
      <c r="F4497" s="2">
        <f>((PolyAPolyI_3!$E4497*1000000)/PolyAPolyI_3!$E$4973)</f>
        <v>10.03084485</v>
      </c>
    </row>
    <row r="4498" ht="15.75" customHeight="1">
      <c r="A4498" s="1" t="s">
        <v>4089</v>
      </c>
      <c r="B4498" s="1" t="s">
        <v>132</v>
      </c>
      <c r="C4498" s="1">
        <v>1838.0</v>
      </c>
      <c r="D4498" s="2">
        <v>34.295</v>
      </c>
      <c r="E4498" s="2">
        <v>2.0</v>
      </c>
      <c r="F4498" s="2">
        <f>((PolyAPolyI_3!$E4498*1000000)/PolyAPolyI_3!$E$4973)</f>
        <v>10.03084485</v>
      </c>
    </row>
    <row r="4499" ht="15.75" customHeight="1">
      <c r="A4499" s="1" t="s">
        <v>4092</v>
      </c>
      <c r="B4499" s="1" t="s">
        <v>132</v>
      </c>
      <c r="C4499" s="1">
        <v>911.0</v>
      </c>
      <c r="D4499" s="2">
        <v>47.32</v>
      </c>
      <c r="E4499" s="2">
        <v>2.0</v>
      </c>
      <c r="F4499" s="2">
        <f>((PolyAPolyI_3!$E4499*1000000)/PolyAPolyI_3!$E$4973)</f>
        <v>10.03084485</v>
      </c>
    </row>
    <row r="4500" ht="15.75" customHeight="1">
      <c r="A4500" s="1" t="s">
        <v>2674</v>
      </c>
      <c r="B4500" s="1" t="s">
        <v>132</v>
      </c>
      <c r="C4500" s="1">
        <v>380.0</v>
      </c>
      <c r="D4500" s="2">
        <v>56.67</v>
      </c>
      <c r="E4500" s="2">
        <v>2.0</v>
      </c>
      <c r="F4500" s="2">
        <f>((PolyAPolyI_3!$E4500*1000000)/PolyAPolyI_3!$E$4973)</f>
        <v>10.03084485</v>
      </c>
    </row>
    <row r="4501" ht="15.75" customHeight="1">
      <c r="A4501" s="1" t="s">
        <v>4093</v>
      </c>
      <c r="B4501" s="1" t="s">
        <v>132</v>
      </c>
      <c r="C4501" s="1">
        <v>6503.0</v>
      </c>
      <c r="D4501" s="2">
        <v>72.525</v>
      </c>
      <c r="E4501" s="2">
        <v>2.0</v>
      </c>
      <c r="F4501" s="2">
        <f>((PolyAPolyI_3!$E4501*1000000)/PolyAPolyI_3!$E$4973)</f>
        <v>10.03084485</v>
      </c>
    </row>
    <row r="4502" ht="15.75" customHeight="1">
      <c r="A4502" s="1" t="s">
        <v>4094</v>
      </c>
      <c r="B4502" s="1" t="s">
        <v>132</v>
      </c>
      <c r="C4502" s="1">
        <v>1106.0</v>
      </c>
      <c r="D4502" s="2">
        <v>32.21</v>
      </c>
      <c r="E4502" s="2">
        <v>2.0</v>
      </c>
      <c r="F4502" s="2">
        <f>((PolyAPolyI_3!$E4502*1000000)/PolyAPolyI_3!$E$4973)</f>
        <v>10.03084485</v>
      </c>
    </row>
    <row r="4503" ht="15.75" customHeight="1">
      <c r="A4503" s="1" t="s">
        <v>3027</v>
      </c>
      <c r="B4503" s="1" t="s">
        <v>132</v>
      </c>
      <c r="C4503" s="1">
        <v>2534.0</v>
      </c>
      <c r="D4503" s="2">
        <v>85.69</v>
      </c>
      <c r="E4503" s="2">
        <v>2.0</v>
      </c>
      <c r="F4503" s="2">
        <f>((PolyAPolyI_3!$E4503*1000000)/PolyAPolyI_3!$E$4973)</f>
        <v>10.03084485</v>
      </c>
    </row>
    <row r="4504" ht="15.75" customHeight="1">
      <c r="A4504" s="1" t="s">
        <v>4097</v>
      </c>
      <c r="B4504" s="1" t="s">
        <v>132</v>
      </c>
      <c r="C4504" s="1">
        <v>830.0</v>
      </c>
      <c r="D4504" s="2">
        <v>90.795</v>
      </c>
      <c r="E4504" s="2">
        <v>2.0</v>
      </c>
      <c r="F4504" s="2">
        <f>((PolyAPolyI_3!$E4504*1000000)/PolyAPolyI_3!$E$4973)</f>
        <v>10.03084485</v>
      </c>
    </row>
    <row r="4505" ht="15.75" customHeight="1">
      <c r="A4505" s="1" t="s">
        <v>3196</v>
      </c>
      <c r="B4505" s="1" t="s">
        <v>132</v>
      </c>
      <c r="C4505" s="1">
        <v>4343.0</v>
      </c>
      <c r="D4505" s="2">
        <v>62.765</v>
      </c>
      <c r="E4505" s="2">
        <v>2.0</v>
      </c>
      <c r="F4505" s="2">
        <f>((PolyAPolyI_3!$E4505*1000000)/PolyAPolyI_3!$E$4973)</f>
        <v>10.03084485</v>
      </c>
    </row>
    <row r="4506" ht="15.75" customHeight="1">
      <c r="A4506" s="1" t="s">
        <v>4099</v>
      </c>
      <c r="B4506" s="1" t="s">
        <v>132</v>
      </c>
      <c r="C4506" s="1">
        <v>1139.0</v>
      </c>
      <c r="D4506" s="2">
        <v>50.0</v>
      </c>
      <c r="E4506" s="2">
        <v>2.0</v>
      </c>
      <c r="F4506" s="2">
        <f>((PolyAPolyI_3!$E4506*1000000)/PolyAPolyI_3!$E$4973)</f>
        <v>10.03084485</v>
      </c>
    </row>
    <row r="4507" ht="15.75" customHeight="1">
      <c r="A4507" s="1" t="s">
        <v>5175</v>
      </c>
      <c r="B4507" s="1" t="s">
        <v>132</v>
      </c>
      <c r="C4507" s="1">
        <v>698.0</v>
      </c>
      <c r="D4507" s="2">
        <v>63.84</v>
      </c>
      <c r="E4507" s="2">
        <v>2.0</v>
      </c>
      <c r="F4507" s="2">
        <f>((PolyAPolyI_3!$E4507*1000000)/PolyAPolyI_3!$E$4973)</f>
        <v>10.03084485</v>
      </c>
    </row>
    <row r="4508" ht="15.75" customHeight="1">
      <c r="A4508" s="1" t="s">
        <v>4778</v>
      </c>
      <c r="B4508" s="1" t="s">
        <v>132</v>
      </c>
      <c r="C4508" s="1">
        <v>653.0</v>
      </c>
      <c r="D4508" s="2">
        <v>64.455</v>
      </c>
      <c r="E4508" s="2">
        <v>2.0</v>
      </c>
      <c r="F4508" s="2">
        <f>((PolyAPolyI_3!$E4508*1000000)/PolyAPolyI_3!$E$4973)</f>
        <v>10.03084485</v>
      </c>
    </row>
    <row r="4509" ht="15.75" customHeight="1">
      <c r="A4509" s="1" t="s">
        <v>1409</v>
      </c>
      <c r="B4509" s="1" t="s">
        <v>132</v>
      </c>
      <c r="C4509" s="1">
        <v>1655.0</v>
      </c>
      <c r="D4509" s="2">
        <v>85.315</v>
      </c>
      <c r="E4509" s="2">
        <v>2.0</v>
      </c>
      <c r="F4509" s="2">
        <f>((PolyAPolyI_3!$E4509*1000000)/PolyAPolyI_3!$E$4973)</f>
        <v>10.03084485</v>
      </c>
    </row>
    <row r="4510" ht="15.75" customHeight="1">
      <c r="A4510" s="1" t="s">
        <v>4779</v>
      </c>
      <c r="B4510" s="1" t="s">
        <v>132</v>
      </c>
      <c r="C4510" s="1">
        <v>836.0</v>
      </c>
      <c r="D4510" s="2">
        <v>164.89</v>
      </c>
      <c r="E4510" s="2">
        <v>2.0</v>
      </c>
      <c r="F4510" s="2">
        <f>((PolyAPolyI_3!$E4510*1000000)/PolyAPolyI_3!$E$4973)</f>
        <v>10.03084485</v>
      </c>
    </row>
    <row r="4511" ht="15.75" customHeight="1">
      <c r="A4511" s="1" t="s">
        <v>4103</v>
      </c>
      <c r="B4511" s="1" t="s">
        <v>132</v>
      </c>
      <c r="C4511" s="1">
        <v>1073.0</v>
      </c>
      <c r="D4511" s="2">
        <v>58.5</v>
      </c>
      <c r="E4511" s="2">
        <v>2.0</v>
      </c>
      <c r="F4511" s="2">
        <f>((PolyAPolyI_3!$E4511*1000000)/PolyAPolyI_3!$E$4973)</f>
        <v>10.03084485</v>
      </c>
    </row>
    <row r="4512" ht="15.75" customHeight="1">
      <c r="A4512" s="1" t="s">
        <v>3023</v>
      </c>
      <c r="B4512" s="1" t="s">
        <v>132</v>
      </c>
      <c r="C4512" s="1">
        <v>575.0</v>
      </c>
      <c r="D4512" s="2">
        <v>41.34</v>
      </c>
      <c r="E4512" s="2">
        <v>2.0</v>
      </c>
      <c r="F4512" s="2">
        <f>((PolyAPolyI_3!$E4512*1000000)/PolyAPolyI_3!$E$4973)</f>
        <v>10.03084485</v>
      </c>
    </row>
    <row r="4513" ht="15.75" customHeight="1">
      <c r="A4513" s="1" t="s">
        <v>3858</v>
      </c>
      <c r="B4513" s="1" t="s">
        <v>132</v>
      </c>
      <c r="C4513" s="1">
        <v>1208.0</v>
      </c>
      <c r="D4513" s="2">
        <v>75.815</v>
      </c>
      <c r="E4513" s="2">
        <v>2.0</v>
      </c>
      <c r="F4513" s="2">
        <f>((PolyAPolyI_3!$E4513*1000000)/PolyAPolyI_3!$E$4973)</f>
        <v>10.03084485</v>
      </c>
    </row>
    <row r="4514" ht="15.75" customHeight="1">
      <c r="A4514" s="1" t="s">
        <v>4331</v>
      </c>
      <c r="B4514" s="1" t="s">
        <v>132</v>
      </c>
      <c r="C4514" s="1">
        <v>2258.0</v>
      </c>
      <c r="D4514" s="2">
        <v>76.55</v>
      </c>
      <c r="E4514" s="2">
        <v>2.0</v>
      </c>
      <c r="F4514" s="2">
        <f>((PolyAPolyI_3!$E4514*1000000)/PolyAPolyI_3!$E$4973)</f>
        <v>10.03084485</v>
      </c>
    </row>
    <row r="4515" ht="15.75" customHeight="1">
      <c r="A4515" s="1" t="s">
        <v>3859</v>
      </c>
      <c r="B4515" s="1" t="s">
        <v>132</v>
      </c>
      <c r="C4515" s="1">
        <v>5357.0</v>
      </c>
      <c r="D4515" s="2">
        <v>72.005</v>
      </c>
      <c r="E4515" s="2">
        <v>2.0</v>
      </c>
      <c r="F4515" s="2">
        <f>((PolyAPolyI_3!$E4515*1000000)/PolyAPolyI_3!$E$4973)</f>
        <v>10.03084485</v>
      </c>
    </row>
    <row r="4516" ht="15.75" customHeight="1">
      <c r="A4516" s="1" t="s">
        <v>3404</v>
      </c>
      <c r="B4516" s="1" t="s">
        <v>132</v>
      </c>
      <c r="C4516" s="1">
        <v>2501.0</v>
      </c>
      <c r="D4516" s="2">
        <v>63.085</v>
      </c>
      <c r="E4516" s="2">
        <v>2.0</v>
      </c>
      <c r="F4516" s="2">
        <f>((PolyAPolyI_3!$E4516*1000000)/PolyAPolyI_3!$E$4973)</f>
        <v>10.03084485</v>
      </c>
    </row>
    <row r="4517" ht="15.75" customHeight="1">
      <c r="A4517" s="1" t="s">
        <v>4332</v>
      </c>
      <c r="B4517" s="1" t="s">
        <v>132</v>
      </c>
      <c r="C4517" s="1">
        <v>1850.0</v>
      </c>
      <c r="D4517" s="2">
        <v>66.795</v>
      </c>
      <c r="E4517" s="2">
        <v>2.0</v>
      </c>
      <c r="F4517" s="2">
        <f>((PolyAPolyI_3!$E4517*1000000)/PolyAPolyI_3!$E$4973)</f>
        <v>10.03084485</v>
      </c>
    </row>
    <row r="4518" ht="15.75" customHeight="1">
      <c r="A4518" s="1" t="s">
        <v>4105</v>
      </c>
      <c r="B4518" s="1" t="s">
        <v>132</v>
      </c>
      <c r="C4518" s="1">
        <v>2702.0</v>
      </c>
      <c r="D4518" s="2">
        <v>68.42</v>
      </c>
      <c r="E4518" s="2">
        <v>2.0</v>
      </c>
      <c r="F4518" s="2">
        <f>((PolyAPolyI_3!$E4518*1000000)/PolyAPolyI_3!$E$4973)</f>
        <v>10.03084485</v>
      </c>
    </row>
    <row r="4519" ht="15.75" customHeight="1">
      <c r="A4519" s="1" t="s">
        <v>4333</v>
      </c>
      <c r="B4519" s="1" t="s">
        <v>132</v>
      </c>
      <c r="C4519" s="1">
        <v>1493.0</v>
      </c>
      <c r="D4519" s="2">
        <v>125.445</v>
      </c>
      <c r="E4519" s="2">
        <v>2.0</v>
      </c>
      <c r="F4519" s="2">
        <f>((PolyAPolyI_3!$E4519*1000000)/PolyAPolyI_3!$E$4973)</f>
        <v>10.03084485</v>
      </c>
    </row>
    <row r="4520" ht="15.75" customHeight="1">
      <c r="A4520" s="1" t="s">
        <v>4999</v>
      </c>
      <c r="B4520" s="1" t="s">
        <v>132</v>
      </c>
      <c r="C4520" s="1">
        <v>2642.0</v>
      </c>
      <c r="D4520" s="2">
        <v>54.02</v>
      </c>
      <c r="E4520" s="2">
        <v>2.0</v>
      </c>
      <c r="F4520" s="2">
        <f>((PolyAPolyI_3!$E4520*1000000)/PolyAPolyI_3!$E$4973)</f>
        <v>10.03084485</v>
      </c>
    </row>
    <row r="4521" ht="15.75" customHeight="1">
      <c r="A4521" s="1" t="s">
        <v>5002</v>
      </c>
      <c r="B4521" s="1" t="s">
        <v>132</v>
      </c>
      <c r="C4521" s="1">
        <v>2696.0</v>
      </c>
      <c r="D4521" s="2">
        <v>91.28</v>
      </c>
      <c r="E4521" s="2">
        <v>2.0</v>
      </c>
      <c r="F4521" s="2">
        <f>((PolyAPolyI_3!$E4521*1000000)/PolyAPolyI_3!$E$4973)</f>
        <v>10.03084485</v>
      </c>
    </row>
    <row r="4522" ht="15.75" customHeight="1">
      <c r="A4522" s="1" t="s">
        <v>5176</v>
      </c>
      <c r="B4522" s="1" t="s">
        <v>132</v>
      </c>
      <c r="C4522" s="1">
        <v>1022.0</v>
      </c>
      <c r="D4522" s="2">
        <v>79.925</v>
      </c>
      <c r="E4522" s="2">
        <v>2.0</v>
      </c>
      <c r="F4522" s="2">
        <f>((PolyAPolyI_3!$E4522*1000000)/PolyAPolyI_3!$E$4973)</f>
        <v>10.03084485</v>
      </c>
    </row>
    <row r="4523" ht="15.75" customHeight="1">
      <c r="A4523" s="1" t="s">
        <v>4108</v>
      </c>
      <c r="B4523" s="1" t="s">
        <v>132</v>
      </c>
      <c r="C4523" s="1">
        <v>1778.0</v>
      </c>
      <c r="D4523" s="2">
        <v>42.105</v>
      </c>
      <c r="E4523" s="2">
        <v>2.0</v>
      </c>
      <c r="F4523" s="2">
        <f>((PolyAPolyI_3!$E4523*1000000)/PolyAPolyI_3!$E$4973)</f>
        <v>10.03084485</v>
      </c>
    </row>
    <row r="4524" ht="15.75" customHeight="1">
      <c r="A4524" s="1" t="s">
        <v>4627</v>
      </c>
      <c r="B4524" s="1" t="s">
        <v>132</v>
      </c>
      <c r="C4524" s="1">
        <v>3923.0</v>
      </c>
      <c r="D4524" s="2">
        <v>55.09</v>
      </c>
      <c r="E4524" s="2">
        <v>2.0</v>
      </c>
      <c r="F4524" s="2">
        <f>((PolyAPolyI_3!$E4524*1000000)/PolyAPolyI_3!$E$4973)</f>
        <v>10.03084485</v>
      </c>
    </row>
    <row r="4525" ht="15.75" customHeight="1">
      <c r="A4525" s="1" t="s">
        <v>2841</v>
      </c>
      <c r="B4525" s="1" t="s">
        <v>132</v>
      </c>
      <c r="C4525" s="1">
        <v>1190.0</v>
      </c>
      <c r="D4525" s="2">
        <v>49.27</v>
      </c>
      <c r="E4525" s="2">
        <v>2.0</v>
      </c>
      <c r="F4525" s="2">
        <f>((PolyAPolyI_3!$E4525*1000000)/PolyAPolyI_3!$E$4973)</f>
        <v>10.03084485</v>
      </c>
    </row>
    <row r="4526" ht="15.75" customHeight="1">
      <c r="A4526" s="1" t="s">
        <v>4109</v>
      </c>
      <c r="B4526" s="1" t="s">
        <v>132</v>
      </c>
      <c r="C4526" s="1">
        <v>1404.0</v>
      </c>
      <c r="D4526" s="2">
        <v>47.625</v>
      </c>
      <c r="E4526" s="2">
        <v>2.0</v>
      </c>
      <c r="F4526" s="2">
        <f>((PolyAPolyI_3!$E4526*1000000)/PolyAPolyI_3!$E$4973)</f>
        <v>10.03084485</v>
      </c>
    </row>
    <row r="4527" ht="15.75" customHeight="1">
      <c r="A4527" s="1" t="s">
        <v>4784</v>
      </c>
      <c r="B4527" s="1" t="s">
        <v>132</v>
      </c>
      <c r="C4527" s="1">
        <v>1763.0</v>
      </c>
      <c r="D4527" s="2">
        <v>47.47</v>
      </c>
      <c r="E4527" s="2">
        <v>2.0</v>
      </c>
      <c r="F4527" s="2">
        <f>((PolyAPolyI_3!$E4527*1000000)/PolyAPolyI_3!$E$4973)</f>
        <v>10.03084485</v>
      </c>
    </row>
    <row r="4528" ht="15.75" customHeight="1">
      <c r="A4528" s="1" t="s">
        <v>4560</v>
      </c>
      <c r="B4528" s="1" t="s">
        <v>132</v>
      </c>
      <c r="C4528" s="1">
        <v>710.0</v>
      </c>
      <c r="D4528" s="2">
        <v>46.9</v>
      </c>
      <c r="E4528" s="2">
        <v>2.0</v>
      </c>
      <c r="F4528" s="2">
        <f>((PolyAPolyI_3!$E4528*1000000)/PolyAPolyI_3!$E$4973)</f>
        <v>10.03084485</v>
      </c>
    </row>
    <row r="4529" ht="15.75" customHeight="1">
      <c r="A4529" s="1" t="s">
        <v>3632</v>
      </c>
      <c r="B4529" s="1" t="s">
        <v>132</v>
      </c>
      <c r="C4529" s="1">
        <v>1697.0</v>
      </c>
      <c r="D4529" s="2">
        <v>26.72</v>
      </c>
      <c r="E4529" s="2">
        <v>2.0</v>
      </c>
      <c r="F4529" s="2">
        <f>((PolyAPolyI_3!$E4529*1000000)/PolyAPolyI_3!$E$4973)</f>
        <v>10.03084485</v>
      </c>
    </row>
    <row r="4530" ht="15.75" customHeight="1">
      <c r="A4530" s="1" t="s">
        <v>4926</v>
      </c>
      <c r="B4530" s="1" t="s">
        <v>132</v>
      </c>
      <c r="C4530" s="1">
        <v>2849.0</v>
      </c>
      <c r="D4530" s="2">
        <v>111.92</v>
      </c>
      <c r="E4530" s="2">
        <v>2.0</v>
      </c>
      <c r="F4530" s="2">
        <f>((PolyAPolyI_3!$E4530*1000000)/PolyAPolyI_3!$E$4973)</f>
        <v>10.03084485</v>
      </c>
    </row>
    <row r="4531" ht="15.75" customHeight="1">
      <c r="A4531" s="1" t="s">
        <v>4340</v>
      </c>
      <c r="B4531" s="1" t="s">
        <v>132</v>
      </c>
      <c r="C4531" s="1">
        <v>650.0</v>
      </c>
      <c r="D4531" s="2">
        <v>42.475</v>
      </c>
      <c r="E4531" s="2">
        <v>2.0</v>
      </c>
      <c r="F4531" s="2">
        <f>((PolyAPolyI_3!$E4531*1000000)/PolyAPolyI_3!$E$4973)</f>
        <v>10.03084485</v>
      </c>
    </row>
    <row r="4532" ht="15.75" customHeight="1">
      <c r="A4532" s="1" t="s">
        <v>5107</v>
      </c>
      <c r="B4532" s="1" t="s">
        <v>132</v>
      </c>
      <c r="C4532" s="1">
        <v>650.0</v>
      </c>
      <c r="D4532" s="2">
        <v>42.445</v>
      </c>
      <c r="E4532" s="2">
        <v>2.0</v>
      </c>
      <c r="F4532" s="2">
        <f>((PolyAPolyI_3!$E4532*1000000)/PolyAPolyI_3!$E$4973)</f>
        <v>10.03084485</v>
      </c>
    </row>
    <row r="4533" ht="15.75" customHeight="1">
      <c r="A4533" s="1" t="s">
        <v>3822</v>
      </c>
      <c r="B4533" s="1" t="s">
        <v>132</v>
      </c>
      <c r="C4533" s="1">
        <v>1016.0</v>
      </c>
      <c r="D4533" s="2">
        <v>46.845</v>
      </c>
      <c r="E4533" s="2">
        <v>2.0</v>
      </c>
      <c r="F4533" s="2">
        <f>((PolyAPolyI_3!$E4533*1000000)/PolyAPolyI_3!$E$4973)</f>
        <v>10.03084485</v>
      </c>
    </row>
    <row r="4534" ht="15.75" customHeight="1">
      <c r="A4534" s="1" t="s">
        <v>3416</v>
      </c>
      <c r="B4534" s="1" t="s">
        <v>132</v>
      </c>
      <c r="C4534" s="1">
        <v>797.0</v>
      </c>
      <c r="D4534" s="2">
        <v>99.645</v>
      </c>
      <c r="E4534" s="2">
        <v>2.0</v>
      </c>
      <c r="F4534" s="2">
        <f>((PolyAPolyI_3!$E4534*1000000)/PolyAPolyI_3!$E$4973)</f>
        <v>10.03084485</v>
      </c>
    </row>
    <row r="4535" ht="15.75" customHeight="1">
      <c r="A4535" s="1" t="s">
        <v>3870</v>
      </c>
      <c r="B4535" s="1" t="s">
        <v>132</v>
      </c>
      <c r="C4535" s="1">
        <v>1655.0</v>
      </c>
      <c r="D4535" s="2">
        <v>92.22</v>
      </c>
      <c r="E4535" s="2">
        <v>2.0</v>
      </c>
      <c r="F4535" s="2">
        <f>((PolyAPolyI_3!$E4535*1000000)/PolyAPolyI_3!$E$4973)</f>
        <v>10.03084485</v>
      </c>
    </row>
    <row r="4536" ht="15.75" customHeight="1">
      <c r="A4536" s="1" t="s">
        <v>4789</v>
      </c>
      <c r="B4536" s="1" t="s">
        <v>132</v>
      </c>
      <c r="C4536" s="1">
        <v>920.0</v>
      </c>
      <c r="D4536" s="2">
        <v>104.085</v>
      </c>
      <c r="E4536" s="2">
        <v>2.0</v>
      </c>
      <c r="F4536" s="2">
        <f>((PolyAPolyI_3!$E4536*1000000)/PolyAPolyI_3!$E$4973)</f>
        <v>10.03084485</v>
      </c>
    </row>
    <row r="4537" ht="15.75" customHeight="1">
      <c r="A4537" s="1" t="s">
        <v>2920</v>
      </c>
      <c r="B4537" s="1" t="s">
        <v>132</v>
      </c>
      <c r="C4537" s="1">
        <v>3692.0</v>
      </c>
      <c r="D4537" s="2">
        <v>54.43</v>
      </c>
      <c r="E4537" s="2">
        <v>2.0</v>
      </c>
      <c r="F4537" s="2">
        <f>((PolyAPolyI_3!$E4537*1000000)/PolyAPolyI_3!$E$4973)</f>
        <v>10.03084485</v>
      </c>
    </row>
    <row r="4538" ht="15.75" customHeight="1">
      <c r="A4538" s="1" t="s">
        <v>5177</v>
      </c>
      <c r="B4538" s="1" t="s">
        <v>132</v>
      </c>
      <c r="C4538" s="1">
        <v>1016.0</v>
      </c>
      <c r="D4538" s="2">
        <v>65.815</v>
      </c>
      <c r="E4538" s="2">
        <v>2.0</v>
      </c>
      <c r="F4538" s="2">
        <f>((PolyAPolyI_3!$E4538*1000000)/PolyAPolyI_3!$E$4973)</f>
        <v>10.03084485</v>
      </c>
    </row>
    <row r="4539" ht="15.75" customHeight="1">
      <c r="A4539" s="1" t="s">
        <v>1821</v>
      </c>
      <c r="B4539" s="1" t="s">
        <v>132</v>
      </c>
      <c r="C4539" s="1">
        <v>2435.0</v>
      </c>
      <c r="D4539" s="2">
        <v>68.085</v>
      </c>
      <c r="E4539" s="2">
        <v>2.0</v>
      </c>
      <c r="F4539" s="2">
        <f>((PolyAPolyI_3!$E4539*1000000)/PolyAPolyI_3!$E$4973)</f>
        <v>10.03084485</v>
      </c>
    </row>
    <row r="4540" ht="15.75" customHeight="1">
      <c r="A4540" s="1" t="s">
        <v>4569</v>
      </c>
      <c r="B4540" s="1" t="s">
        <v>132</v>
      </c>
      <c r="C4540" s="1">
        <v>1241.0</v>
      </c>
      <c r="D4540" s="2">
        <v>46.88</v>
      </c>
      <c r="E4540" s="2">
        <v>2.0</v>
      </c>
      <c r="F4540" s="2">
        <f>((PolyAPolyI_3!$E4540*1000000)/PolyAPolyI_3!$E$4973)</f>
        <v>10.03084485</v>
      </c>
    </row>
    <row r="4541" ht="15.75" customHeight="1">
      <c r="A4541" s="1" t="s">
        <v>3875</v>
      </c>
      <c r="B4541" s="1" t="s">
        <v>132</v>
      </c>
      <c r="C4541" s="1">
        <v>1610.0</v>
      </c>
      <c r="D4541" s="2">
        <v>67.665</v>
      </c>
      <c r="E4541" s="2">
        <v>2.0</v>
      </c>
      <c r="F4541" s="2">
        <f>((PolyAPolyI_3!$E4541*1000000)/PolyAPolyI_3!$E$4973)</f>
        <v>10.03084485</v>
      </c>
    </row>
    <row r="4542" ht="15.75" customHeight="1">
      <c r="A4542" s="1" t="s">
        <v>4571</v>
      </c>
      <c r="B4542" s="1" t="s">
        <v>132</v>
      </c>
      <c r="C4542" s="1">
        <v>440.0</v>
      </c>
      <c r="D4542" s="2">
        <v>63.815</v>
      </c>
      <c r="E4542" s="2">
        <v>2.0</v>
      </c>
      <c r="F4542" s="2">
        <f>((PolyAPolyI_3!$E4542*1000000)/PolyAPolyI_3!$E$4973)</f>
        <v>10.03084485</v>
      </c>
    </row>
    <row r="4543" ht="15.75" customHeight="1">
      <c r="A4543" s="1" t="s">
        <v>4795</v>
      </c>
      <c r="B4543" s="1" t="s">
        <v>132</v>
      </c>
      <c r="C4543" s="1">
        <v>1184.0</v>
      </c>
      <c r="D4543" s="2">
        <v>51.23</v>
      </c>
      <c r="E4543" s="2">
        <v>2.0</v>
      </c>
      <c r="F4543" s="2">
        <f>((PolyAPolyI_3!$E4543*1000000)/PolyAPolyI_3!$E$4973)</f>
        <v>10.03084485</v>
      </c>
    </row>
    <row r="4544" ht="15.75" customHeight="1">
      <c r="A4544" s="1" t="s">
        <v>5012</v>
      </c>
      <c r="B4544" s="1" t="s">
        <v>132</v>
      </c>
      <c r="C4544" s="1">
        <v>2693.0</v>
      </c>
      <c r="D4544" s="2">
        <v>41.545</v>
      </c>
      <c r="E4544" s="2">
        <v>2.0</v>
      </c>
      <c r="F4544" s="2">
        <f>((PolyAPolyI_3!$E4544*1000000)/PolyAPolyI_3!$E$4973)</f>
        <v>10.03084485</v>
      </c>
    </row>
    <row r="4545" ht="15.75" customHeight="1">
      <c r="A4545" s="1" t="s">
        <v>5178</v>
      </c>
      <c r="B4545" s="1" t="s">
        <v>132</v>
      </c>
      <c r="C4545" s="1">
        <v>1304.0</v>
      </c>
      <c r="D4545" s="2">
        <v>54.36</v>
      </c>
      <c r="E4545" s="2">
        <v>2.0</v>
      </c>
      <c r="F4545" s="2">
        <f>((PolyAPolyI_3!$E4545*1000000)/PolyAPolyI_3!$E$4973)</f>
        <v>10.03084485</v>
      </c>
    </row>
    <row r="4546" ht="15.75" customHeight="1">
      <c r="A4546" s="1" t="s">
        <v>4796</v>
      </c>
      <c r="B4546" s="1" t="s">
        <v>132</v>
      </c>
      <c r="C4546" s="1">
        <v>1262.0</v>
      </c>
      <c r="D4546" s="2">
        <v>38.435</v>
      </c>
      <c r="E4546" s="2">
        <v>2.0</v>
      </c>
      <c r="F4546" s="2">
        <f>((PolyAPolyI_3!$E4546*1000000)/PolyAPolyI_3!$E$4973)</f>
        <v>10.03084485</v>
      </c>
    </row>
    <row r="4547" ht="15.75" customHeight="1">
      <c r="A4547" s="1" t="s">
        <v>5013</v>
      </c>
      <c r="B4547" s="1" t="s">
        <v>132</v>
      </c>
      <c r="C4547" s="1">
        <v>1925.0</v>
      </c>
      <c r="D4547" s="2">
        <v>44.85</v>
      </c>
      <c r="E4547" s="2">
        <v>2.0</v>
      </c>
      <c r="F4547" s="2">
        <f>((PolyAPolyI_3!$E4547*1000000)/PolyAPolyI_3!$E$4973)</f>
        <v>10.03084485</v>
      </c>
    </row>
    <row r="4548" ht="15.75" customHeight="1">
      <c r="A4548" s="1" t="s">
        <v>5014</v>
      </c>
      <c r="B4548" s="1" t="s">
        <v>132</v>
      </c>
      <c r="C4548" s="1">
        <v>617.0</v>
      </c>
      <c r="D4548" s="2">
        <v>68.425</v>
      </c>
      <c r="E4548" s="2">
        <v>2.0</v>
      </c>
      <c r="F4548" s="2">
        <f>((PolyAPolyI_3!$E4548*1000000)/PolyAPolyI_3!$E$4973)</f>
        <v>10.03084485</v>
      </c>
    </row>
    <row r="4549" ht="15.75" customHeight="1">
      <c r="A4549" s="1" t="s">
        <v>3648</v>
      </c>
      <c r="B4549" s="1" t="s">
        <v>132</v>
      </c>
      <c r="C4549" s="1">
        <v>1271.0</v>
      </c>
      <c r="D4549" s="2">
        <v>76.035</v>
      </c>
      <c r="E4549" s="2">
        <v>2.0</v>
      </c>
      <c r="F4549" s="2">
        <f>((PolyAPolyI_3!$E4549*1000000)/PolyAPolyI_3!$E$4973)</f>
        <v>10.03084485</v>
      </c>
    </row>
    <row r="4550" ht="15.75" customHeight="1">
      <c r="A4550" s="1" t="s">
        <v>4573</v>
      </c>
      <c r="B4550" s="1" t="s">
        <v>132</v>
      </c>
      <c r="C4550" s="1">
        <v>743.0</v>
      </c>
      <c r="D4550" s="2">
        <v>20.22</v>
      </c>
      <c r="E4550" s="2">
        <v>2.0</v>
      </c>
      <c r="F4550" s="2">
        <f>((PolyAPolyI_3!$E4550*1000000)/PolyAPolyI_3!$E$4973)</f>
        <v>10.03084485</v>
      </c>
    </row>
    <row r="4551" ht="15.75" customHeight="1">
      <c r="A4551" s="1" t="s">
        <v>4355</v>
      </c>
      <c r="B4551" s="1" t="s">
        <v>132</v>
      </c>
      <c r="C4551" s="1">
        <v>4613.0</v>
      </c>
      <c r="D4551" s="2">
        <v>64.72</v>
      </c>
      <c r="E4551" s="2">
        <v>2.0</v>
      </c>
      <c r="F4551" s="2">
        <f>((PolyAPolyI_3!$E4551*1000000)/PolyAPolyI_3!$E$4973)</f>
        <v>10.03084485</v>
      </c>
    </row>
    <row r="4552" ht="15.75" customHeight="1">
      <c r="A4552" s="1" t="s">
        <v>2537</v>
      </c>
      <c r="B4552" s="1" t="s">
        <v>132</v>
      </c>
      <c r="C4552" s="1">
        <v>1475.0</v>
      </c>
      <c r="D4552" s="2">
        <v>74.395</v>
      </c>
      <c r="E4552" s="2">
        <v>2.0</v>
      </c>
      <c r="F4552" s="2">
        <f>((PolyAPolyI_3!$E4552*1000000)/PolyAPolyI_3!$E$4973)</f>
        <v>10.03084485</v>
      </c>
    </row>
    <row r="4553" ht="15.75" customHeight="1">
      <c r="A4553" s="1" t="s">
        <v>4804</v>
      </c>
      <c r="B4553" s="1" t="s">
        <v>132</v>
      </c>
      <c r="C4553" s="1">
        <v>1883.0</v>
      </c>
      <c r="D4553" s="2">
        <v>82.465</v>
      </c>
      <c r="E4553" s="2">
        <v>2.0</v>
      </c>
      <c r="F4553" s="2">
        <f>((PolyAPolyI_3!$E4553*1000000)/PolyAPolyI_3!$E$4973)</f>
        <v>10.03084485</v>
      </c>
    </row>
    <row r="4554" ht="15.75" customHeight="1">
      <c r="A4554" s="1" t="s">
        <v>5179</v>
      </c>
      <c r="B4554" s="1" t="s">
        <v>132</v>
      </c>
      <c r="C4554" s="1">
        <v>3485.0</v>
      </c>
      <c r="D4554" s="2">
        <v>67.755</v>
      </c>
      <c r="E4554" s="2">
        <v>2.0</v>
      </c>
      <c r="F4554" s="2">
        <f>((PolyAPolyI_3!$E4554*1000000)/PolyAPolyI_3!$E$4973)</f>
        <v>10.03084485</v>
      </c>
    </row>
    <row r="4555" ht="15.75" customHeight="1">
      <c r="A4555" s="1" t="s">
        <v>5180</v>
      </c>
      <c r="B4555" s="1" t="s">
        <v>132</v>
      </c>
      <c r="C4555" s="1">
        <v>2009.0</v>
      </c>
      <c r="D4555" s="2">
        <v>132.04</v>
      </c>
      <c r="E4555" s="2">
        <v>2.0</v>
      </c>
      <c r="F4555" s="2">
        <f>((PolyAPolyI_3!$E4555*1000000)/PolyAPolyI_3!$E$4973)</f>
        <v>10.03084485</v>
      </c>
    </row>
    <row r="4556" ht="15.75" customHeight="1">
      <c r="A4556" s="1" t="s">
        <v>3878</v>
      </c>
      <c r="B4556" s="1" t="s">
        <v>132</v>
      </c>
      <c r="C4556" s="1">
        <v>5408.0</v>
      </c>
      <c r="D4556" s="2">
        <v>70.52</v>
      </c>
      <c r="E4556" s="2">
        <v>2.0</v>
      </c>
      <c r="F4556" s="2">
        <f>((PolyAPolyI_3!$E4556*1000000)/PolyAPolyI_3!$E$4973)</f>
        <v>10.03084485</v>
      </c>
    </row>
    <row r="4557" ht="15.75" customHeight="1">
      <c r="A4557" s="1" t="s">
        <v>4358</v>
      </c>
      <c r="B4557" s="1" t="s">
        <v>132</v>
      </c>
      <c r="C4557" s="1">
        <v>1454.0</v>
      </c>
      <c r="D4557" s="2">
        <v>47.31</v>
      </c>
      <c r="E4557" s="2">
        <v>2.0</v>
      </c>
      <c r="F4557" s="2">
        <f>((PolyAPolyI_3!$E4557*1000000)/PolyAPolyI_3!$E$4973)</f>
        <v>10.03084485</v>
      </c>
    </row>
    <row r="4558" ht="15.75" customHeight="1">
      <c r="A4558" s="1" t="s">
        <v>2694</v>
      </c>
      <c r="B4558" s="1" t="s">
        <v>132</v>
      </c>
      <c r="C4558" s="1">
        <v>1556.0</v>
      </c>
      <c r="D4558" s="2">
        <v>168.61</v>
      </c>
      <c r="E4558" s="2">
        <v>2.0</v>
      </c>
      <c r="F4558" s="2">
        <f>((PolyAPolyI_3!$E4558*1000000)/PolyAPolyI_3!$E$4973)</f>
        <v>10.03084485</v>
      </c>
    </row>
    <row r="4559" ht="15.75" customHeight="1">
      <c r="A4559" s="1" t="s">
        <v>4140</v>
      </c>
      <c r="B4559" s="1" t="s">
        <v>132</v>
      </c>
      <c r="C4559" s="1">
        <v>473.0</v>
      </c>
      <c r="D4559" s="2">
        <v>67.16</v>
      </c>
      <c r="E4559" s="2">
        <v>2.0</v>
      </c>
      <c r="F4559" s="2">
        <f>((PolyAPolyI_3!$E4559*1000000)/PolyAPolyI_3!$E$4973)</f>
        <v>10.03084485</v>
      </c>
    </row>
    <row r="4560" ht="15.75" customHeight="1">
      <c r="A4560" s="1" t="s">
        <v>3041</v>
      </c>
      <c r="B4560" s="1" t="s">
        <v>132</v>
      </c>
      <c r="C4560" s="1">
        <v>965.0</v>
      </c>
      <c r="D4560" s="2">
        <v>48.355</v>
      </c>
      <c r="E4560" s="2">
        <v>2.0</v>
      </c>
      <c r="F4560" s="2">
        <f>((PolyAPolyI_3!$E4560*1000000)/PolyAPolyI_3!$E$4973)</f>
        <v>10.03084485</v>
      </c>
    </row>
    <row r="4561" ht="15.75" customHeight="1">
      <c r="A4561" s="1" t="s">
        <v>3655</v>
      </c>
      <c r="B4561" s="1" t="s">
        <v>132</v>
      </c>
      <c r="C4561" s="1">
        <v>414.0</v>
      </c>
      <c r="D4561" s="2">
        <v>62.21</v>
      </c>
      <c r="E4561" s="2">
        <v>2.0</v>
      </c>
      <c r="F4561" s="2">
        <f>((PolyAPolyI_3!$E4561*1000000)/PolyAPolyI_3!$E$4973)</f>
        <v>10.03084485</v>
      </c>
    </row>
    <row r="4562" ht="15.75" customHeight="1">
      <c r="A4562" s="1" t="s">
        <v>4361</v>
      </c>
      <c r="B4562" s="1" t="s">
        <v>132</v>
      </c>
      <c r="C4562" s="1">
        <v>1112.0</v>
      </c>
      <c r="D4562" s="2">
        <v>86.485</v>
      </c>
      <c r="E4562" s="2">
        <v>2.0</v>
      </c>
      <c r="F4562" s="2">
        <f>((PolyAPolyI_3!$E4562*1000000)/PolyAPolyI_3!$E$4973)</f>
        <v>10.03084485</v>
      </c>
    </row>
    <row r="4563" ht="15.75" customHeight="1">
      <c r="A4563" s="1" t="s">
        <v>3657</v>
      </c>
      <c r="B4563" s="1" t="s">
        <v>132</v>
      </c>
      <c r="C4563" s="1">
        <v>1343.0</v>
      </c>
      <c r="D4563" s="2">
        <v>84.13</v>
      </c>
      <c r="E4563" s="2">
        <v>2.0</v>
      </c>
      <c r="F4563" s="2">
        <f>((PolyAPolyI_3!$E4563*1000000)/PolyAPolyI_3!$E$4973)</f>
        <v>10.03084485</v>
      </c>
    </row>
    <row r="4564" ht="15.75" customHeight="1">
      <c r="A4564" s="1" t="s">
        <v>4363</v>
      </c>
      <c r="B4564" s="1" t="s">
        <v>132</v>
      </c>
      <c r="C4564" s="1">
        <v>446.0</v>
      </c>
      <c r="D4564" s="2">
        <v>60.23</v>
      </c>
      <c r="E4564" s="2">
        <v>2.0</v>
      </c>
      <c r="F4564" s="2">
        <f>((PolyAPolyI_3!$E4564*1000000)/PolyAPolyI_3!$E$4973)</f>
        <v>10.03084485</v>
      </c>
    </row>
    <row r="4565" ht="15.75" customHeight="1">
      <c r="A4565" s="1" t="s">
        <v>4581</v>
      </c>
      <c r="B4565" s="1" t="s">
        <v>132</v>
      </c>
      <c r="C4565" s="1">
        <v>1649.0</v>
      </c>
      <c r="D4565" s="2">
        <v>60.19</v>
      </c>
      <c r="E4565" s="2">
        <v>2.0</v>
      </c>
      <c r="F4565" s="2">
        <f>((PolyAPolyI_3!$E4565*1000000)/PolyAPolyI_3!$E$4973)</f>
        <v>10.03084485</v>
      </c>
    </row>
    <row r="4566" ht="15.75" customHeight="1">
      <c r="A4566" s="1" t="s">
        <v>3885</v>
      </c>
      <c r="B4566" s="1" t="s">
        <v>132</v>
      </c>
      <c r="C4566" s="1">
        <v>872.0</v>
      </c>
      <c r="D4566" s="2">
        <v>40.89</v>
      </c>
      <c r="E4566" s="2">
        <v>2.0</v>
      </c>
      <c r="F4566" s="2">
        <f>((PolyAPolyI_3!$E4566*1000000)/PolyAPolyI_3!$E$4973)</f>
        <v>10.03084485</v>
      </c>
    </row>
    <row r="4567" ht="15.75" customHeight="1">
      <c r="A4567" s="1" t="s">
        <v>5026</v>
      </c>
      <c r="B4567" s="1" t="s">
        <v>132</v>
      </c>
      <c r="C4567" s="1">
        <v>455.0</v>
      </c>
      <c r="D4567" s="2">
        <v>78.89</v>
      </c>
      <c r="E4567" s="2">
        <v>2.0</v>
      </c>
      <c r="F4567" s="2">
        <f>((PolyAPolyI_3!$E4567*1000000)/PolyAPolyI_3!$E$4973)</f>
        <v>10.03084485</v>
      </c>
    </row>
    <row r="4568" ht="15.75" customHeight="1">
      <c r="A4568" s="1" t="s">
        <v>3042</v>
      </c>
      <c r="B4568" s="1" t="s">
        <v>132</v>
      </c>
      <c r="C4568" s="1">
        <v>1802.0</v>
      </c>
      <c r="D4568" s="2">
        <v>71.335</v>
      </c>
      <c r="E4568" s="2">
        <v>2.0</v>
      </c>
      <c r="F4568" s="2">
        <f>((PolyAPolyI_3!$E4568*1000000)/PolyAPolyI_3!$E$4973)</f>
        <v>10.03084485</v>
      </c>
    </row>
    <row r="4569" ht="15.75" customHeight="1">
      <c r="A4569" s="1" t="s">
        <v>4812</v>
      </c>
      <c r="B4569" s="1" t="s">
        <v>132</v>
      </c>
      <c r="C4569" s="1">
        <v>1337.0</v>
      </c>
      <c r="D4569" s="2">
        <v>112.615</v>
      </c>
      <c r="E4569" s="2">
        <v>2.0</v>
      </c>
      <c r="F4569" s="2">
        <f>((PolyAPolyI_3!$E4569*1000000)/PolyAPolyI_3!$E$4973)</f>
        <v>10.03084485</v>
      </c>
    </row>
    <row r="4570" ht="15.75" customHeight="1">
      <c r="A4570" s="1" t="s">
        <v>4367</v>
      </c>
      <c r="B4570" s="1" t="s">
        <v>132</v>
      </c>
      <c r="C4570" s="1">
        <v>647.0</v>
      </c>
      <c r="D4570" s="2">
        <v>50.83</v>
      </c>
      <c r="E4570" s="2">
        <v>2.0</v>
      </c>
      <c r="F4570" s="2">
        <f>((PolyAPolyI_3!$E4570*1000000)/PolyAPolyI_3!$E$4973)</f>
        <v>10.03084485</v>
      </c>
    </row>
    <row r="4571" ht="15.75" customHeight="1">
      <c r="A4571" s="1" t="s">
        <v>4583</v>
      </c>
      <c r="B4571" s="1" t="s">
        <v>132</v>
      </c>
      <c r="C4571" s="1">
        <v>371.0</v>
      </c>
      <c r="D4571" s="2">
        <v>197.62</v>
      </c>
      <c r="E4571" s="2">
        <v>2.0</v>
      </c>
      <c r="F4571" s="2">
        <f>((PolyAPolyI_3!$E4571*1000000)/PolyAPolyI_3!$E$4973)</f>
        <v>10.03084485</v>
      </c>
    </row>
    <row r="4572" ht="15.75" customHeight="1">
      <c r="A4572" s="1" t="s">
        <v>5033</v>
      </c>
      <c r="B4572" s="1" t="s">
        <v>132</v>
      </c>
      <c r="C4572" s="1">
        <v>1556.0</v>
      </c>
      <c r="D4572" s="2">
        <v>86.165</v>
      </c>
      <c r="E4572" s="2">
        <v>2.0</v>
      </c>
      <c r="F4572" s="2">
        <f>((PolyAPolyI_3!$E4572*1000000)/PolyAPolyI_3!$E$4973)</f>
        <v>10.03084485</v>
      </c>
    </row>
    <row r="4573" ht="15.75" customHeight="1">
      <c r="A4573" s="1" t="s">
        <v>3891</v>
      </c>
      <c r="B4573" s="1" t="s">
        <v>132</v>
      </c>
      <c r="C4573" s="1">
        <v>785.0</v>
      </c>
      <c r="D4573" s="2">
        <v>74.92</v>
      </c>
      <c r="E4573" s="2">
        <v>2.0</v>
      </c>
      <c r="F4573" s="2">
        <f>((PolyAPolyI_3!$E4573*1000000)/PolyAPolyI_3!$E$4973)</f>
        <v>10.03084485</v>
      </c>
    </row>
    <row r="4574" ht="15.75" customHeight="1">
      <c r="A4574" s="1" t="s">
        <v>5181</v>
      </c>
      <c r="B4574" s="1" t="s">
        <v>132</v>
      </c>
      <c r="C4574" s="1">
        <v>2033.0</v>
      </c>
      <c r="D4574" s="2">
        <v>85.32</v>
      </c>
      <c r="E4574" s="2">
        <v>2.0</v>
      </c>
      <c r="F4574" s="2">
        <f>((PolyAPolyI_3!$E4574*1000000)/PolyAPolyI_3!$E$4973)</f>
        <v>10.03084485</v>
      </c>
    </row>
    <row r="4575" ht="15.75" customHeight="1">
      <c r="A4575" s="1" t="s">
        <v>3665</v>
      </c>
      <c r="B4575" s="1" t="s">
        <v>132</v>
      </c>
      <c r="C4575" s="1">
        <v>2369.0</v>
      </c>
      <c r="D4575" s="2">
        <v>73.155</v>
      </c>
      <c r="E4575" s="2">
        <v>2.0</v>
      </c>
      <c r="F4575" s="2">
        <f>((PolyAPolyI_3!$E4575*1000000)/PolyAPolyI_3!$E$4973)</f>
        <v>10.03084485</v>
      </c>
    </row>
    <row r="4576" ht="15.75" customHeight="1">
      <c r="A4576" s="1" t="s">
        <v>5036</v>
      </c>
      <c r="B4576" s="1" t="s">
        <v>132</v>
      </c>
      <c r="C4576" s="1">
        <v>2060.0</v>
      </c>
      <c r="D4576" s="2">
        <v>76.44</v>
      </c>
      <c r="E4576" s="2">
        <v>2.0</v>
      </c>
      <c r="F4576" s="2">
        <f>((PolyAPolyI_3!$E4576*1000000)/PolyAPolyI_3!$E$4973)</f>
        <v>10.03084485</v>
      </c>
    </row>
    <row r="4577" ht="15.75" customHeight="1">
      <c r="A4577" s="1" t="s">
        <v>3237</v>
      </c>
      <c r="B4577" s="1" t="s">
        <v>132</v>
      </c>
      <c r="C4577" s="1">
        <v>1802.0</v>
      </c>
      <c r="D4577" s="2">
        <v>49.41</v>
      </c>
      <c r="E4577" s="2">
        <v>2.0</v>
      </c>
      <c r="F4577" s="2">
        <f>((PolyAPolyI_3!$E4577*1000000)/PolyAPolyI_3!$E$4973)</f>
        <v>10.03084485</v>
      </c>
    </row>
    <row r="4578" ht="15.75" customHeight="1">
      <c r="A4578" s="1" t="s">
        <v>5182</v>
      </c>
      <c r="B4578" s="1" t="s">
        <v>132</v>
      </c>
      <c r="C4578" s="1">
        <v>1394.0</v>
      </c>
      <c r="D4578" s="2">
        <v>70.285</v>
      </c>
      <c r="E4578" s="2">
        <v>2.0</v>
      </c>
      <c r="F4578" s="2">
        <f>((PolyAPolyI_3!$E4578*1000000)/PolyAPolyI_3!$E$4973)</f>
        <v>10.03084485</v>
      </c>
    </row>
    <row r="4579" ht="15.75" customHeight="1">
      <c r="A4579" s="1" t="s">
        <v>2519</v>
      </c>
      <c r="B4579" s="1" t="s">
        <v>132</v>
      </c>
      <c r="C4579" s="1">
        <v>3740.0</v>
      </c>
      <c r="D4579" s="2">
        <v>89.355</v>
      </c>
      <c r="E4579" s="2">
        <v>2.0</v>
      </c>
      <c r="F4579" s="2">
        <f>((PolyAPolyI_3!$E4579*1000000)/PolyAPolyI_3!$E$4973)</f>
        <v>10.03084485</v>
      </c>
    </row>
    <row r="4580" ht="15.75" customHeight="1">
      <c r="A4580" s="1" t="s">
        <v>4593</v>
      </c>
      <c r="B4580" s="1" t="s">
        <v>132</v>
      </c>
      <c r="C4580" s="1">
        <v>1013.0</v>
      </c>
      <c r="D4580" s="2">
        <v>56.455</v>
      </c>
      <c r="E4580" s="2">
        <v>2.0</v>
      </c>
      <c r="F4580" s="2">
        <f>((PolyAPolyI_3!$E4580*1000000)/PolyAPolyI_3!$E$4973)</f>
        <v>10.03084485</v>
      </c>
    </row>
    <row r="4581" ht="15.75" customHeight="1">
      <c r="A4581" s="1" t="s">
        <v>923</v>
      </c>
      <c r="B4581" s="1" t="s">
        <v>132</v>
      </c>
      <c r="C4581" s="1">
        <v>953.0</v>
      </c>
      <c r="D4581" s="2">
        <v>41.16</v>
      </c>
      <c r="E4581" s="2">
        <v>2.0</v>
      </c>
      <c r="F4581" s="2">
        <f>((PolyAPolyI_3!$E4581*1000000)/PolyAPolyI_3!$E$4973)</f>
        <v>10.03084485</v>
      </c>
    </row>
    <row r="4582" ht="15.75" customHeight="1">
      <c r="A4582" s="1" t="s">
        <v>4821</v>
      </c>
      <c r="B4582" s="1" t="s">
        <v>132</v>
      </c>
      <c r="C4582" s="1">
        <v>2246.0</v>
      </c>
      <c r="D4582" s="2">
        <v>111.13</v>
      </c>
      <c r="E4582" s="2">
        <v>2.0</v>
      </c>
      <c r="F4582" s="2">
        <f>((PolyAPolyI_3!$E4582*1000000)/PolyAPolyI_3!$E$4973)</f>
        <v>10.03084485</v>
      </c>
    </row>
    <row r="4583" ht="15.75" customHeight="1">
      <c r="A4583" s="1" t="s">
        <v>3242</v>
      </c>
      <c r="B4583" s="1" t="s">
        <v>132</v>
      </c>
      <c r="C4583" s="1">
        <v>2582.0</v>
      </c>
      <c r="D4583" s="2">
        <v>57.68</v>
      </c>
      <c r="E4583" s="2">
        <v>2.0</v>
      </c>
      <c r="F4583" s="2">
        <f>((PolyAPolyI_3!$E4583*1000000)/PolyAPolyI_3!$E$4973)</f>
        <v>10.03084485</v>
      </c>
    </row>
    <row r="4584" ht="15.75" customHeight="1">
      <c r="A4584" s="1" t="s">
        <v>2547</v>
      </c>
      <c r="B4584" s="1" t="s">
        <v>132</v>
      </c>
      <c r="C4584" s="1">
        <v>326.0</v>
      </c>
      <c r="D4584" s="2">
        <v>52.0</v>
      </c>
      <c r="E4584" s="2">
        <v>2.0</v>
      </c>
      <c r="F4584" s="2">
        <f>((PolyAPolyI_3!$E4584*1000000)/PolyAPolyI_3!$E$4973)</f>
        <v>10.03084485</v>
      </c>
    </row>
    <row r="4585" ht="15.75" customHeight="1">
      <c r="A4585" s="1" t="s">
        <v>4381</v>
      </c>
      <c r="B4585" s="1" t="s">
        <v>132</v>
      </c>
      <c r="C4585" s="1">
        <v>686.0</v>
      </c>
      <c r="D4585" s="2">
        <v>56.235</v>
      </c>
      <c r="E4585" s="2">
        <v>2.0</v>
      </c>
      <c r="F4585" s="2">
        <f>((PolyAPolyI_3!$E4585*1000000)/PolyAPolyI_3!$E$4973)</f>
        <v>10.03084485</v>
      </c>
    </row>
    <row r="4586" ht="15.75" customHeight="1">
      <c r="A4586" s="1" t="s">
        <v>3897</v>
      </c>
      <c r="B4586" s="1" t="s">
        <v>132</v>
      </c>
      <c r="C4586" s="1">
        <v>2684.0</v>
      </c>
      <c r="D4586" s="2">
        <v>75.175</v>
      </c>
      <c r="E4586" s="2">
        <v>2.0</v>
      </c>
      <c r="F4586" s="2">
        <f>((PolyAPolyI_3!$E4586*1000000)/PolyAPolyI_3!$E$4973)</f>
        <v>10.03084485</v>
      </c>
    </row>
    <row r="4587" ht="15.75" customHeight="1">
      <c r="A4587" s="1" t="s">
        <v>4824</v>
      </c>
      <c r="B4587" s="1" t="s">
        <v>132</v>
      </c>
      <c r="C4587" s="1">
        <v>1604.0</v>
      </c>
      <c r="D4587" s="2">
        <v>44.08</v>
      </c>
      <c r="E4587" s="2">
        <v>2.0</v>
      </c>
      <c r="F4587" s="2">
        <f>((PolyAPolyI_3!$E4587*1000000)/PolyAPolyI_3!$E$4973)</f>
        <v>10.03084485</v>
      </c>
    </row>
    <row r="4588" ht="15.75" customHeight="1">
      <c r="A4588" s="1" t="s">
        <v>5183</v>
      </c>
      <c r="B4588" s="1" t="s">
        <v>132</v>
      </c>
      <c r="C4588" s="1">
        <v>1826.0</v>
      </c>
      <c r="D4588" s="2">
        <v>52.51</v>
      </c>
      <c r="E4588" s="2">
        <v>2.0</v>
      </c>
      <c r="F4588" s="2">
        <f>((PolyAPolyI_3!$E4588*1000000)/PolyAPolyI_3!$E$4973)</f>
        <v>10.03084485</v>
      </c>
    </row>
    <row r="4589" ht="15.75" customHeight="1">
      <c r="A4589" s="1" t="s">
        <v>3456</v>
      </c>
      <c r="B4589" s="1" t="s">
        <v>132</v>
      </c>
      <c r="C4589" s="1">
        <v>1850.0</v>
      </c>
      <c r="D4589" s="2">
        <v>93.435</v>
      </c>
      <c r="E4589" s="2">
        <v>2.0</v>
      </c>
      <c r="F4589" s="2">
        <f>((PolyAPolyI_3!$E4589*1000000)/PolyAPolyI_3!$E$4973)</f>
        <v>10.03084485</v>
      </c>
    </row>
    <row r="4590" ht="15.75" customHeight="1">
      <c r="A4590" s="1" t="s">
        <v>5047</v>
      </c>
      <c r="B4590" s="1" t="s">
        <v>132</v>
      </c>
      <c r="C4590" s="1">
        <v>2834.0</v>
      </c>
      <c r="D4590" s="2">
        <v>60.68</v>
      </c>
      <c r="E4590" s="2">
        <v>2.0</v>
      </c>
      <c r="F4590" s="2">
        <f>((PolyAPolyI_3!$E4590*1000000)/PolyAPolyI_3!$E$4973)</f>
        <v>10.03084485</v>
      </c>
    </row>
    <row r="4591" ht="15.75" customHeight="1">
      <c r="A4591" s="1" t="s">
        <v>2553</v>
      </c>
      <c r="B4591" s="1" t="s">
        <v>132</v>
      </c>
      <c r="C4591" s="1">
        <v>2525.0</v>
      </c>
      <c r="D4591" s="2">
        <v>62.475</v>
      </c>
      <c r="E4591" s="2">
        <v>2.0</v>
      </c>
      <c r="F4591" s="2">
        <f>((PolyAPolyI_3!$E4591*1000000)/PolyAPolyI_3!$E$4973)</f>
        <v>10.03084485</v>
      </c>
    </row>
    <row r="4592" ht="15.75" customHeight="1">
      <c r="A4592" s="1" t="s">
        <v>4163</v>
      </c>
      <c r="B4592" s="1" t="s">
        <v>132</v>
      </c>
      <c r="C4592" s="1">
        <v>1901.0</v>
      </c>
      <c r="D4592" s="2">
        <v>121.065</v>
      </c>
      <c r="E4592" s="2">
        <v>2.0</v>
      </c>
      <c r="F4592" s="2">
        <f>((PolyAPolyI_3!$E4592*1000000)/PolyAPolyI_3!$E$4973)</f>
        <v>10.03084485</v>
      </c>
    </row>
    <row r="4593" ht="15.75" customHeight="1">
      <c r="A4593" s="1" t="s">
        <v>2879</v>
      </c>
      <c r="B4593" s="1" t="s">
        <v>132</v>
      </c>
      <c r="C4593" s="1">
        <v>2597.0</v>
      </c>
      <c r="D4593" s="2">
        <v>47.15</v>
      </c>
      <c r="E4593" s="2">
        <v>2.0</v>
      </c>
      <c r="F4593" s="2">
        <f>((PolyAPolyI_3!$E4593*1000000)/PolyAPolyI_3!$E$4973)</f>
        <v>10.03084485</v>
      </c>
    </row>
    <row r="4594" ht="15.75" customHeight="1">
      <c r="A4594" s="1" t="s">
        <v>4834</v>
      </c>
      <c r="B4594" s="1" t="s">
        <v>132</v>
      </c>
      <c r="C4594" s="1">
        <v>3365.0</v>
      </c>
      <c r="D4594" s="2">
        <v>88.205</v>
      </c>
      <c r="E4594" s="2">
        <v>2.0</v>
      </c>
      <c r="F4594" s="2">
        <f>((PolyAPolyI_3!$E4594*1000000)/PolyAPolyI_3!$E$4973)</f>
        <v>10.03084485</v>
      </c>
    </row>
    <row r="4595" ht="15.75" customHeight="1">
      <c r="A4595" s="1" t="s">
        <v>2002</v>
      </c>
      <c r="B4595" s="1" t="s">
        <v>132</v>
      </c>
      <c r="C4595" s="1">
        <v>1127.0</v>
      </c>
      <c r="D4595" s="2">
        <v>49.41</v>
      </c>
      <c r="E4595" s="2">
        <v>2.0</v>
      </c>
      <c r="F4595" s="2">
        <f>((PolyAPolyI_3!$E4595*1000000)/PolyAPolyI_3!$E$4973)</f>
        <v>10.03084485</v>
      </c>
    </row>
    <row r="4596" ht="15.75" customHeight="1">
      <c r="A4596" s="1" t="s">
        <v>4609</v>
      </c>
      <c r="B4596" s="1" t="s">
        <v>132</v>
      </c>
      <c r="C4596" s="1">
        <v>3053.0</v>
      </c>
      <c r="D4596" s="2">
        <v>57.295</v>
      </c>
      <c r="E4596" s="2">
        <v>2.0</v>
      </c>
      <c r="F4596" s="2">
        <f>((PolyAPolyI_3!$E4596*1000000)/PolyAPolyI_3!$E$4973)</f>
        <v>10.03084485</v>
      </c>
    </row>
    <row r="4597" ht="15.75" customHeight="1">
      <c r="A4597" s="1" t="s">
        <v>3251</v>
      </c>
      <c r="B4597" s="1" t="s">
        <v>132</v>
      </c>
      <c r="C4597" s="1">
        <v>1934.0</v>
      </c>
      <c r="D4597" s="2">
        <v>63.15</v>
      </c>
      <c r="E4597" s="2">
        <v>2.0</v>
      </c>
      <c r="F4597" s="2">
        <f>((PolyAPolyI_3!$E4597*1000000)/PolyAPolyI_3!$E$4973)</f>
        <v>10.03084485</v>
      </c>
    </row>
    <row r="4598" ht="15.75" customHeight="1">
      <c r="A4598" s="1" t="s">
        <v>3906</v>
      </c>
      <c r="B4598" s="1" t="s">
        <v>132</v>
      </c>
      <c r="C4598" s="1">
        <v>1664.0</v>
      </c>
      <c r="D4598" s="2">
        <v>58.175</v>
      </c>
      <c r="E4598" s="2">
        <v>2.0</v>
      </c>
      <c r="F4598" s="2">
        <f>((PolyAPolyI_3!$E4598*1000000)/PolyAPolyI_3!$E$4973)</f>
        <v>10.03084485</v>
      </c>
    </row>
    <row r="4599" ht="15.75" customHeight="1">
      <c r="A4599" s="1" t="s">
        <v>4838</v>
      </c>
      <c r="B4599" s="1" t="s">
        <v>132</v>
      </c>
      <c r="C4599" s="1">
        <v>2843.0</v>
      </c>
      <c r="D4599" s="2">
        <v>83.04</v>
      </c>
      <c r="E4599" s="2">
        <v>1.0</v>
      </c>
      <c r="F4599" s="2">
        <f>((PolyAPolyI_3!$E4599*1000000)/PolyAPolyI_3!$E$4973)</f>
        <v>5.015422424</v>
      </c>
    </row>
    <row r="4600" ht="15.75" customHeight="1">
      <c r="A4600" s="1" t="s">
        <v>4839</v>
      </c>
      <c r="B4600" s="1" t="s">
        <v>132</v>
      </c>
      <c r="C4600" s="1">
        <v>284.0</v>
      </c>
      <c r="D4600" s="2">
        <v>114.95</v>
      </c>
      <c r="E4600" s="2">
        <v>1.0</v>
      </c>
      <c r="F4600" s="2">
        <f>((PolyAPolyI_3!$E4600*1000000)/PolyAPolyI_3!$E$4973)</f>
        <v>5.015422424</v>
      </c>
    </row>
    <row r="4601" ht="15.75" customHeight="1">
      <c r="A4601" s="1" t="s">
        <v>3908</v>
      </c>
      <c r="B4601" s="1" t="s">
        <v>132</v>
      </c>
      <c r="C4601" s="1">
        <v>962.0</v>
      </c>
      <c r="D4601" s="2">
        <v>56.35</v>
      </c>
      <c r="E4601" s="2">
        <v>1.0</v>
      </c>
      <c r="F4601" s="2">
        <f>((PolyAPolyI_3!$E4601*1000000)/PolyAPolyI_3!$E$4973)</f>
        <v>5.015422424</v>
      </c>
    </row>
    <row r="4602" ht="15.75" customHeight="1">
      <c r="A4602" s="1" t="s">
        <v>4165</v>
      </c>
      <c r="B4602" s="1" t="s">
        <v>132</v>
      </c>
      <c r="C4602" s="1">
        <v>1082.0</v>
      </c>
      <c r="D4602" s="2">
        <v>53.08</v>
      </c>
      <c r="E4602" s="2">
        <v>1.0</v>
      </c>
      <c r="F4602" s="2">
        <f>((PolyAPolyI_3!$E4602*1000000)/PolyAPolyI_3!$E$4973)</f>
        <v>5.015422424</v>
      </c>
    </row>
    <row r="4603" ht="15.75" customHeight="1">
      <c r="A4603" s="1" t="s">
        <v>1212</v>
      </c>
      <c r="B4603" s="1" t="s">
        <v>132</v>
      </c>
      <c r="C4603" s="1">
        <v>1127.0</v>
      </c>
      <c r="D4603" s="2">
        <v>133.17</v>
      </c>
      <c r="E4603" s="2">
        <v>1.0</v>
      </c>
      <c r="F4603" s="2">
        <f>((PolyAPolyI_3!$E4603*1000000)/PolyAPolyI_3!$E$4973)</f>
        <v>5.015422424</v>
      </c>
    </row>
    <row r="4604" ht="15.75" customHeight="1">
      <c r="A4604" s="1" t="s">
        <v>4842</v>
      </c>
      <c r="B4604" s="1" t="s">
        <v>132</v>
      </c>
      <c r="C4604" s="1">
        <v>965.0</v>
      </c>
      <c r="D4604" s="2">
        <v>67.69</v>
      </c>
      <c r="E4604" s="2">
        <v>1.0</v>
      </c>
      <c r="F4604" s="2">
        <f>((PolyAPolyI_3!$E4604*1000000)/PolyAPolyI_3!$E$4973)</f>
        <v>5.015422424</v>
      </c>
    </row>
    <row r="4605" ht="15.75" customHeight="1">
      <c r="A4605" s="1" t="s">
        <v>5184</v>
      </c>
      <c r="B4605" s="1" t="s">
        <v>132</v>
      </c>
      <c r="C4605" s="1">
        <v>839.0</v>
      </c>
      <c r="D4605" s="2">
        <v>75.05</v>
      </c>
      <c r="E4605" s="2">
        <v>1.0</v>
      </c>
      <c r="F4605" s="2">
        <f>((PolyAPolyI_3!$E4605*1000000)/PolyAPolyI_3!$E$4973)</f>
        <v>5.015422424</v>
      </c>
    </row>
    <row r="4606" ht="15.75" customHeight="1">
      <c r="A4606" s="1" t="s">
        <v>4397</v>
      </c>
      <c r="B4606" s="1" t="s">
        <v>132</v>
      </c>
      <c r="C4606" s="1">
        <v>1889.0</v>
      </c>
      <c r="D4606" s="2">
        <v>29.96</v>
      </c>
      <c r="E4606" s="2">
        <v>1.0</v>
      </c>
      <c r="F4606" s="2">
        <f>((PolyAPolyI_3!$E4606*1000000)/PolyAPolyI_3!$E$4973)</f>
        <v>5.015422424</v>
      </c>
    </row>
    <row r="4607" ht="15.75" customHeight="1">
      <c r="A4607" s="1" t="s">
        <v>4613</v>
      </c>
      <c r="B4607" s="1" t="s">
        <v>132</v>
      </c>
      <c r="C4607" s="1">
        <v>2006.0</v>
      </c>
      <c r="D4607" s="2">
        <v>40.46</v>
      </c>
      <c r="E4607" s="2">
        <v>1.0</v>
      </c>
      <c r="F4607" s="2">
        <f>((PolyAPolyI_3!$E4607*1000000)/PolyAPolyI_3!$E$4973)</f>
        <v>5.015422424</v>
      </c>
    </row>
    <row r="4608" ht="15.75" customHeight="1">
      <c r="A4608" s="1" t="s">
        <v>4617</v>
      </c>
      <c r="B4608" s="1" t="s">
        <v>132</v>
      </c>
      <c r="C4608" s="1">
        <v>1088.0</v>
      </c>
      <c r="D4608" s="2">
        <v>53.42</v>
      </c>
      <c r="E4608" s="2">
        <v>1.0</v>
      </c>
      <c r="F4608" s="2">
        <f>((PolyAPolyI_3!$E4608*1000000)/PolyAPolyI_3!$E$4973)</f>
        <v>5.015422424</v>
      </c>
    </row>
    <row r="4609" ht="15.75" customHeight="1">
      <c r="A4609" s="1" t="s">
        <v>4618</v>
      </c>
      <c r="B4609" s="1" t="s">
        <v>132</v>
      </c>
      <c r="C4609" s="1">
        <v>1937.0</v>
      </c>
      <c r="D4609" s="2">
        <v>63.23</v>
      </c>
      <c r="E4609" s="2">
        <v>1.0</v>
      </c>
      <c r="F4609" s="2">
        <f>((PolyAPolyI_3!$E4609*1000000)/PolyAPolyI_3!$E$4973)</f>
        <v>5.015422424</v>
      </c>
    </row>
    <row r="4610" ht="15.75" customHeight="1">
      <c r="A4610" s="1" t="s">
        <v>4399</v>
      </c>
      <c r="B4610" s="1" t="s">
        <v>132</v>
      </c>
      <c r="C4610" s="1">
        <v>1853.0</v>
      </c>
      <c r="D4610" s="2">
        <v>62.73</v>
      </c>
      <c r="E4610" s="2">
        <v>1.0</v>
      </c>
      <c r="F4610" s="2">
        <f>((PolyAPolyI_3!$E4610*1000000)/PolyAPolyI_3!$E$4973)</f>
        <v>5.015422424</v>
      </c>
    </row>
    <row r="4611" ht="15.75" customHeight="1">
      <c r="A4611" s="1" t="s">
        <v>3062</v>
      </c>
      <c r="B4611" s="1" t="s">
        <v>132</v>
      </c>
      <c r="C4611" s="1">
        <v>482.0</v>
      </c>
      <c r="D4611" s="2">
        <v>343.95</v>
      </c>
      <c r="E4611" s="2">
        <v>1.0</v>
      </c>
      <c r="F4611" s="2">
        <f>((PolyAPolyI_3!$E4611*1000000)/PolyAPolyI_3!$E$4973)</f>
        <v>5.015422424</v>
      </c>
    </row>
    <row r="4612" ht="15.75" customHeight="1">
      <c r="A4612" s="1" t="s">
        <v>3257</v>
      </c>
      <c r="B4612" s="1" t="s">
        <v>132</v>
      </c>
      <c r="C4612" s="1">
        <v>2372.0</v>
      </c>
      <c r="D4612" s="2">
        <v>51.15</v>
      </c>
      <c r="E4612" s="2">
        <v>1.0</v>
      </c>
      <c r="F4612" s="2">
        <f>((PolyAPolyI_3!$E4612*1000000)/PolyAPolyI_3!$E$4973)</f>
        <v>5.015422424</v>
      </c>
    </row>
    <row r="4613" ht="15.75" customHeight="1">
      <c r="A4613" s="1" t="s">
        <v>4403</v>
      </c>
      <c r="B4613" s="1" t="s">
        <v>132</v>
      </c>
      <c r="C4613" s="1">
        <v>695.0</v>
      </c>
      <c r="D4613" s="2">
        <v>396.43</v>
      </c>
      <c r="E4613" s="2">
        <v>1.0</v>
      </c>
      <c r="F4613" s="2">
        <f>((PolyAPolyI_3!$E4613*1000000)/PolyAPolyI_3!$E$4973)</f>
        <v>5.015422424</v>
      </c>
    </row>
    <row r="4614" ht="15.75" customHeight="1">
      <c r="A4614" s="1" t="s">
        <v>5185</v>
      </c>
      <c r="B4614" s="1" t="s">
        <v>132</v>
      </c>
      <c r="C4614" s="1">
        <v>1019.0</v>
      </c>
      <c r="D4614" s="2">
        <v>33.27</v>
      </c>
      <c r="E4614" s="2">
        <v>1.0</v>
      </c>
      <c r="F4614" s="2">
        <f>((PolyAPolyI_3!$E4614*1000000)/PolyAPolyI_3!$E$4973)</f>
        <v>5.015422424</v>
      </c>
    </row>
    <row r="4615" ht="15.75" customHeight="1">
      <c r="A4615" s="1" t="s">
        <v>5186</v>
      </c>
      <c r="B4615" s="1" t="s">
        <v>132</v>
      </c>
      <c r="C4615" s="1">
        <v>1898.0</v>
      </c>
      <c r="D4615" s="2">
        <v>92.18</v>
      </c>
      <c r="E4615" s="2">
        <v>1.0</v>
      </c>
      <c r="F4615" s="2">
        <f>((PolyAPolyI_3!$E4615*1000000)/PolyAPolyI_3!$E$4973)</f>
        <v>5.015422424</v>
      </c>
    </row>
    <row r="4616" ht="15.75" customHeight="1">
      <c r="A4616" s="1" t="s">
        <v>4849</v>
      </c>
      <c r="B4616" s="1" t="s">
        <v>132</v>
      </c>
      <c r="C4616" s="1">
        <v>431.0</v>
      </c>
      <c r="D4616" s="2">
        <v>57.78</v>
      </c>
      <c r="E4616" s="2">
        <v>1.0</v>
      </c>
      <c r="F4616" s="2">
        <f>((PolyAPolyI_3!$E4616*1000000)/PolyAPolyI_3!$E$4973)</f>
        <v>5.015422424</v>
      </c>
    </row>
    <row r="4617" ht="15.75" customHeight="1">
      <c r="A4617" s="1" t="s">
        <v>4169</v>
      </c>
      <c r="B4617" s="1" t="s">
        <v>132</v>
      </c>
      <c r="C4617" s="1">
        <v>674.0</v>
      </c>
      <c r="D4617" s="2">
        <v>102.62</v>
      </c>
      <c r="E4617" s="2">
        <v>1.0</v>
      </c>
      <c r="F4617" s="2">
        <f>((PolyAPolyI_3!$E4617*1000000)/PolyAPolyI_3!$E$4973)</f>
        <v>5.015422424</v>
      </c>
    </row>
    <row r="4618" ht="15.75" customHeight="1">
      <c r="A4618" s="1" t="s">
        <v>4406</v>
      </c>
      <c r="B4618" s="1" t="s">
        <v>132</v>
      </c>
      <c r="C4618" s="1">
        <v>2175.0</v>
      </c>
      <c r="D4618" s="2">
        <v>42.68</v>
      </c>
      <c r="E4618" s="2">
        <v>1.0</v>
      </c>
      <c r="F4618" s="2">
        <f>((PolyAPolyI_3!$E4618*1000000)/PolyAPolyI_3!$E$4973)</f>
        <v>5.015422424</v>
      </c>
    </row>
    <row r="4619" ht="15.75" customHeight="1">
      <c r="A4619" s="1" t="s">
        <v>4407</v>
      </c>
      <c r="B4619" s="1" t="s">
        <v>132</v>
      </c>
      <c r="C4619" s="1">
        <v>1361.0</v>
      </c>
      <c r="D4619" s="2">
        <v>56.64</v>
      </c>
      <c r="E4619" s="2">
        <v>1.0</v>
      </c>
      <c r="F4619" s="2">
        <f>((PolyAPolyI_3!$E4619*1000000)/PolyAPolyI_3!$E$4973)</f>
        <v>5.015422424</v>
      </c>
    </row>
    <row r="4620" ht="15.75" customHeight="1">
      <c r="A4620" s="1" t="s">
        <v>4409</v>
      </c>
      <c r="B4620" s="1" t="s">
        <v>132</v>
      </c>
      <c r="C4620" s="1">
        <v>1082.0</v>
      </c>
      <c r="D4620" s="2">
        <v>66.12</v>
      </c>
      <c r="E4620" s="2">
        <v>1.0</v>
      </c>
      <c r="F4620" s="2">
        <f>((PolyAPolyI_3!$E4620*1000000)/PolyAPolyI_3!$E$4973)</f>
        <v>5.015422424</v>
      </c>
    </row>
    <row r="4621" ht="15.75" customHeight="1">
      <c r="A4621" s="1" t="s">
        <v>2893</v>
      </c>
      <c r="B4621" s="1" t="s">
        <v>132</v>
      </c>
      <c r="C4621" s="1">
        <v>1526.0</v>
      </c>
      <c r="D4621" s="2">
        <v>31.92</v>
      </c>
      <c r="E4621" s="2">
        <v>1.0</v>
      </c>
      <c r="F4621" s="2">
        <f>((PolyAPolyI_3!$E4621*1000000)/PolyAPolyI_3!$E$4973)</f>
        <v>5.015422424</v>
      </c>
    </row>
    <row r="4622" ht="15.75" customHeight="1">
      <c r="A4622" s="1" t="s">
        <v>4850</v>
      </c>
      <c r="B4622" s="1" t="s">
        <v>132</v>
      </c>
      <c r="C4622" s="1">
        <v>1937.0</v>
      </c>
      <c r="D4622" s="2">
        <v>95.05</v>
      </c>
      <c r="E4622" s="2">
        <v>1.0</v>
      </c>
      <c r="F4622" s="2">
        <f>((PolyAPolyI_3!$E4622*1000000)/PolyAPolyI_3!$E$4973)</f>
        <v>5.015422424</v>
      </c>
    </row>
    <row r="4623" ht="15.75" customHeight="1">
      <c r="A4623" s="1" t="s">
        <v>5187</v>
      </c>
      <c r="B4623" s="1" t="s">
        <v>132</v>
      </c>
      <c r="C4623" s="1">
        <v>660.0</v>
      </c>
      <c r="D4623" s="2">
        <v>22.09</v>
      </c>
      <c r="E4623" s="2">
        <v>1.0</v>
      </c>
      <c r="F4623" s="2">
        <f>((PolyAPolyI_3!$E4623*1000000)/PolyAPolyI_3!$E$4973)</f>
        <v>5.015422424</v>
      </c>
    </row>
    <row r="4624" ht="15.75" customHeight="1">
      <c r="A4624" s="1" t="s">
        <v>4172</v>
      </c>
      <c r="B4624" s="1" t="s">
        <v>132</v>
      </c>
      <c r="C4624" s="1">
        <v>1850.0</v>
      </c>
      <c r="D4624" s="2">
        <v>50.81</v>
      </c>
      <c r="E4624" s="2">
        <v>1.0</v>
      </c>
      <c r="F4624" s="2">
        <f>((PolyAPolyI_3!$E4624*1000000)/PolyAPolyI_3!$E$4973)</f>
        <v>5.015422424</v>
      </c>
    </row>
    <row r="4625" ht="15.75" customHeight="1">
      <c r="A4625" s="1" t="s">
        <v>2434</v>
      </c>
      <c r="B4625" s="1" t="s">
        <v>132</v>
      </c>
      <c r="C4625" s="1">
        <v>2252.0</v>
      </c>
      <c r="D4625" s="2">
        <v>49.62</v>
      </c>
      <c r="E4625" s="2">
        <v>1.0</v>
      </c>
      <c r="F4625" s="2">
        <f>((PolyAPolyI_3!$E4625*1000000)/PolyAPolyI_3!$E$4973)</f>
        <v>5.015422424</v>
      </c>
    </row>
    <row r="4626" ht="15.75" customHeight="1">
      <c r="A4626" s="1" t="s">
        <v>300</v>
      </c>
      <c r="B4626" s="1" t="s">
        <v>132</v>
      </c>
      <c r="C4626" s="1">
        <v>296.0</v>
      </c>
      <c r="D4626" s="2">
        <v>81.31</v>
      </c>
      <c r="E4626" s="2">
        <v>1.0</v>
      </c>
      <c r="F4626" s="2">
        <f>((PolyAPolyI_3!$E4626*1000000)/PolyAPolyI_3!$E$4973)</f>
        <v>5.015422424</v>
      </c>
    </row>
    <row r="4627" ht="15.75" customHeight="1">
      <c r="A4627" s="1" t="s">
        <v>4628</v>
      </c>
      <c r="B4627" s="1" t="s">
        <v>132</v>
      </c>
      <c r="C4627" s="1">
        <v>773.0</v>
      </c>
      <c r="D4627" s="2">
        <v>46.49</v>
      </c>
      <c r="E4627" s="2">
        <v>1.0</v>
      </c>
      <c r="F4627" s="2">
        <f>((PolyAPolyI_3!$E4627*1000000)/PolyAPolyI_3!$E$4973)</f>
        <v>5.015422424</v>
      </c>
    </row>
    <row r="4628" ht="15.75" customHeight="1">
      <c r="A4628" s="1" t="s">
        <v>2577</v>
      </c>
      <c r="B4628" s="1" t="s">
        <v>132</v>
      </c>
      <c r="C4628" s="1">
        <v>2435.0</v>
      </c>
      <c r="D4628" s="2">
        <v>77.88</v>
      </c>
      <c r="E4628" s="2">
        <v>1.0</v>
      </c>
      <c r="F4628" s="2">
        <f>((PolyAPolyI_3!$E4628*1000000)/PolyAPolyI_3!$E$4973)</f>
        <v>5.015422424</v>
      </c>
    </row>
    <row r="4629" ht="15.75" customHeight="1">
      <c r="A4629" s="1" t="s">
        <v>4418</v>
      </c>
      <c r="B4629" s="1" t="s">
        <v>132</v>
      </c>
      <c r="C4629" s="1">
        <v>671.0</v>
      </c>
      <c r="D4629" s="2">
        <v>65.24</v>
      </c>
      <c r="E4629" s="2">
        <v>1.0</v>
      </c>
      <c r="F4629" s="2">
        <f>((PolyAPolyI_3!$E4629*1000000)/PolyAPolyI_3!$E$4973)</f>
        <v>5.015422424</v>
      </c>
    </row>
    <row r="4630" ht="15.75" customHeight="1">
      <c r="A4630" s="1" t="s">
        <v>2439</v>
      </c>
      <c r="B4630" s="1" t="s">
        <v>132</v>
      </c>
      <c r="C4630" s="1">
        <v>1982.0</v>
      </c>
      <c r="D4630" s="2">
        <v>27.04</v>
      </c>
      <c r="E4630" s="2">
        <v>1.0</v>
      </c>
      <c r="F4630" s="2">
        <f>((PolyAPolyI_3!$E4630*1000000)/PolyAPolyI_3!$E$4973)</f>
        <v>5.015422424</v>
      </c>
    </row>
    <row r="4631" ht="15.75" customHeight="1">
      <c r="A4631" s="1" t="s">
        <v>4633</v>
      </c>
      <c r="B4631" s="1" t="s">
        <v>132</v>
      </c>
      <c r="C4631" s="1">
        <v>512.0</v>
      </c>
      <c r="D4631" s="2">
        <v>60.36</v>
      </c>
      <c r="E4631" s="2">
        <v>1.0</v>
      </c>
      <c r="F4631" s="2">
        <f>((PolyAPolyI_3!$E4631*1000000)/PolyAPolyI_3!$E$4973)</f>
        <v>5.015422424</v>
      </c>
    </row>
    <row r="4632" ht="15.75" customHeight="1">
      <c r="A4632" s="1" t="s">
        <v>4176</v>
      </c>
      <c r="B4632" s="1" t="s">
        <v>132</v>
      </c>
      <c r="C4632" s="1">
        <v>1952.0</v>
      </c>
      <c r="D4632" s="2">
        <v>54.72</v>
      </c>
      <c r="E4632" s="2">
        <v>1.0</v>
      </c>
      <c r="F4632" s="2">
        <f>((PolyAPolyI_3!$E4632*1000000)/PolyAPolyI_3!$E$4973)</f>
        <v>5.015422424</v>
      </c>
    </row>
    <row r="4633" ht="15.75" customHeight="1">
      <c r="A4633" s="1" t="s">
        <v>750</v>
      </c>
      <c r="B4633" s="1" t="s">
        <v>132</v>
      </c>
      <c r="C4633" s="1">
        <v>2690.0</v>
      </c>
      <c r="D4633" s="2">
        <v>297.32</v>
      </c>
      <c r="E4633" s="2">
        <v>1.0</v>
      </c>
      <c r="F4633" s="2">
        <f>((PolyAPolyI_3!$E4633*1000000)/PolyAPolyI_3!$E$4973)</f>
        <v>5.015422424</v>
      </c>
    </row>
    <row r="4634" ht="15.75" customHeight="1">
      <c r="A4634" s="1" t="s">
        <v>2736</v>
      </c>
      <c r="B4634" s="1" t="s">
        <v>132</v>
      </c>
      <c r="C4634" s="1">
        <v>1484.0</v>
      </c>
      <c r="D4634" s="2">
        <v>65.62</v>
      </c>
      <c r="E4634" s="2">
        <v>1.0</v>
      </c>
      <c r="F4634" s="2">
        <f>((PolyAPolyI_3!$E4634*1000000)/PolyAPolyI_3!$E$4973)</f>
        <v>5.015422424</v>
      </c>
    </row>
    <row r="4635" ht="15.75" customHeight="1">
      <c r="A4635" s="1" t="s">
        <v>3979</v>
      </c>
      <c r="B4635" s="1" t="s">
        <v>132</v>
      </c>
      <c r="C4635" s="1">
        <v>482.0</v>
      </c>
      <c r="D4635" s="2">
        <v>37.57</v>
      </c>
      <c r="E4635" s="2">
        <v>1.0</v>
      </c>
      <c r="F4635" s="2">
        <f>((PolyAPolyI_3!$E4635*1000000)/PolyAPolyI_3!$E$4973)</f>
        <v>5.015422424</v>
      </c>
    </row>
    <row r="4636" ht="15.75" customHeight="1">
      <c r="A4636" s="1" t="s">
        <v>4638</v>
      </c>
      <c r="B4636" s="1" t="s">
        <v>132</v>
      </c>
      <c r="C4636" s="1">
        <v>2024.0</v>
      </c>
      <c r="D4636" s="2">
        <v>56.24</v>
      </c>
      <c r="E4636" s="2">
        <v>1.0</v>
      </c>
      <c r="F4636" s="2">
        <f>((PolyAPolyI_3!$E4636*1000000)/PolyAPolyI_3!$E$4973)</f>
        <v>5.015422424</v>
      </c>
    </row>
    <row r="4637" ht="15.75" customHeight="1">
      <c r="A4637" s="1" t="s">
        <v>3725</v>
      </c>
      <c r="B4637" s="1" t="s">
        <v>132</v>
      </c>
      <c r="C4637" s="1">
        <v>842.0</v>
      </c>
      <c r="D4637" s="2">
        <v>51.04</v>
      </c>
      <c r="E4637" s="2">
        <v>1.0</v>
      </c>
      <c r="F4637" s="2">
        <f>((PolyAPolyI_3!$E4637*1000000)/PolyAPolyI_3!$E$4973)</f>
        <v>5.015422424</v>
      </c>
    </row>
    <row r="4638" ht="15.75" customHeight="1">
      <c r="A4638" s="1" t="s">
        <v>4865</v>
      </c>
      <c r="B4638" s="1" t="s">
        <v>132</v>
      </c>
      <c r="C4638" s="1">
        <v>4103.0</v>
      </c>
      <c r="D4638" s="2">
        <v>42.68</v>
      </c>
      <c r="E4638" s="2">
        <v>1.0</v>
      </c>
      <c r="F4638" s="2">
        <f>((PolyAPolyI_3!$E4638*1000000)/PolyAPolyI_3!$E$4973)</f>
        <v>5.015422424</v>
      </c>
    </row>
    <row r="4639" ht="15.75" customHeight="1">
      <c r="A4639" s="1" t="s">
        <v>291</v>
      </c>
      <c r="B4639" s="1" t="s">
        <v>132</v>
      </c>
      <c r="C4639" s="1">
        <v>1457.0</v>
      </c>
      <c r="D4639" s="2">
        <v>59.15</v>
      </c>
      <c r="E4639" s="2">
        <v>1.0</v>
      </c>
      <c r="F4639" s="2">
        <f>((PolyAPolyI_3!$E4639*1000000)/PolyAPolyI_3!$E$4973)</f>
        <v>5.015422424</v>
      </c>
    </row>
    <row r="4640" ht="15.75" customHeight="1">
      <c r="A4640" s="1" t="s">
        <v>4390</v>
      </c>
      <c r="B4640" s="1" t="s">
        <v>132</v>
      </c>
      <c r="C4640" s="1">
        <v>4778.0</v>
      </c>
      <c r="D4640" s="2">
        <v>57.91</v>
      </c>
      <c r="E4640" s="2">
        <v>1.0</v>
      </c>
      <c r="F4640" s="2">
        <f>((PolyAPolyI_3!$E4640*1000000)/PolyAPolyI_3!$E$4973)</f>
        <v>5.015422424</v>
      </c>
    </row>
    <row r="4641" ht="15.75" customHeight="1">
      <c r="A4641" s="1" t="s">
        <v>1711</v>
      </c>
      <c r="B4641" s="1" t="s">
        <v>132</v>
      </c>
      <c r="C4641" s="1">
        <v>767.0</v>
      </c>
      <c r="D4641" s="2">
        <v>48.27</v>
      </c>
      <c r="E4641" s="2">
        <v>1.0</v>
      </c>
      <c r="F4641" s="2">
        <f>((PolyAPolyI_3!$E4641*1000000)/PolyAPolyI_3!$E$4973)</f>
        <v>5.015422424</v>
      </c>
    </row>
    <row r="4642" ht="15.75" customHeight="1">
      <c r="A4642" s="1" t="s">
        <v>3942</v>
      </c>
      <c r="B4642" s="1" t="s">
        <v>132</v>
      </c>
      <c r="C4642" s="1">
        <v>3251.0</v>
      </c>
      <c r="D4642" s="2">
        <v>57.25</v>
      </c>
      <c r="E4642" s="2">
        <v>1.0</v>
      </c>
      <c r="F4642" s="2">
        <f>((PolyAPolyI_3!$E4642*1000000)/PolyAPolyI_3!$E$4973)</f>
        <v>5.015422424</v>
      </c>
    </row>
    <row r="4643" ht="15.75" customHeight="1">
      <c r="A4643" s="1" t="s">
        <v>5188</v>
      </c>
      <c r="B4643" s="1" t="s">
        <v>132</v>
      </c>
      <c r="C4643" s="1">
        <v>1694.0</v>
      </c>
      <c r="D4643" s="2">
        <v>72.85</v>
      </c>
      <c r="E4643" s="2">
        <v>1.0</v>
      </c>
      <c r="F4643" s="2">
        <f>((PolyAPolyI_3!$E4643*1000000)/PolyAPolyI_3!$E$4973)</f>
        <v>5.015422424</v>
      </c>
    </row>
    <row r="4644" ht="15.75" customHeight="1">
      <c r="A4644" s="1" t="s">
        <v>5189</v>
      </c>
      <c r="B4644" s="1" t="s">
        <v>132</v>
      </c>
      <c r="C4644" s="1">
        <v>1640.0</v>
      </c>
      <c r="D4644" s="2">
        <v>62.17</v>
      </c>
      <c r="E4644" s="2">
        <v>1.0</v>
      </c>
      <c r="F4644" s="2">
        <f>((PolyAPolyI_3!$E4644*1000000)/PolyAPolyI_3!$E$4973)</f>
        <v>5.015422424</v>
      </c>
    </row>
    <row r="4645" ht="15.75" customHeight="1">
      <c r="A4645" s="1" t="s">
        <v>4188</v>
      </c>
      <c r="B4645" s="1" t="s">
        <v>132</v>
      </c>
      <c r="C4645" s="1">
        <v>1679.0</v>
      </c>
      <c r="D4645" s="2">
        <v>1.8</v>
      </c>
      <c r="E4645" s="2">
        <v>1.0</v>
      </c>
      <c r="F4645" s="2">
        <f>((PolyAPolyI_3!$E4645*1000000)/PolyAPolyI_3!$E$4973)</f>
        <v>5.015422424</v>
      </c>
    </row>
    <row r="4646" ht="15.75" customHeight="1">
      <c r="A4646" s="1" t="s">
        <v>4869</v>
      </c>
      <c r="B4646" s="1" t="s">
        <v>132</v>
      </c>
      <c r="C4646" s="1">
        <v>959.0</v>
      </c>
      <c r="D4646" s="2">
        <v>86.72</v>
      </c>
      <c r="E4646" s="2">
        <v>1.0</v>
      </c>
      <c r="F4646" s="2">
        <f>((PolyAPolyI_3!$E4646*1000000)/PolyAPolyI_3!$E$4973)</f>
        <v>5.015422424</v>
      </c>
    </row>
    <row r="4647" ht="15.75" customHeight="1">
      <c r="A4647" s="1" t="s">
        <v>4871</v>
      </c>
      <c r="B4647" s="1" t="s">
        <v>132</v>
      </c>
      <c r="C4647" s="1">
        <v>1244.0</v>
      </c>
      <c r="D4647" s="2">
        <v>36.57</v>
      </c>
      <c r="E4647" s="2">
        <v>1.0</v>
      </c>
      <c r="F4647" s="2">
        <f>((PolyAPolyI_3!$E4647*1000000)/PolyAPolyI_3!$E$4973)</f>
        <v>5.015422424</v>
      </c>
    </row>
    <row r="4648" ht="15.75" customHeight="1">
      <c r="A4648" s="1" t="s">
        <v>1775</v>
      </c>
      <c r="B4648" s="1" t="s">
        <v>132</v>
      </c>
      <c r="C4648" s="1">
        <v>1598.0</v>
      </c>
      <c r="D4648" s="2">
        <v>74.87</v>
      </c>
      <c r="E4648" s="2">
        <v>1.0</v>
      </c>
      <c r="F4648" s="2">
        <f>((PolyAPolyI_3!$E4648*1000000)/PolyAPolyI_3!$E$4973)</f>
        <v>5.015422424</v>
      </c>
    </row>
    <row r="4649" ht="15.75" customHeight="1">
      <c r="A4649" s="1" t="s">
        <v>4190</v>
      </c>
      <c r="B4649" s="1" t="s">
        <v>132</v>
      </c>
      <c r="C4649" s="1">
        <v>3140.0</v>
      </c>
      <c r="D4649" s="2">
        <v>25.32</v>
      </c>
      <c r="E4649" s="2">
        <v>1.0</v>
      </c>
      <c r="F4649" s="2">
        <f>((PolyAPolyI_3!$E4649*1000000)/PolyAPolyI_3!$E$4973)</f>
        <v>5.015422424</v>
      </c>
    </row>
    <row r="4650" ht="15.75" customHeight="1">
      <c r="A4650" s="1" t="s">
        <v>3735</v>
      </c>
      <c r="B4650" s="1" t="s">
        <v>132</v>
      </c>
      <c r="C4650" s="1">
        <v>3530.0</v>
      </c>
      <c r="D4650" s="2">
        <v>91.08</v>
      </c>
      <c r="E4650" s="2">
        <v>1.0</v>
      </c>
      <c r="F4650" s="2">
        <f>((PolyAPolyI_3!$E4650*1000000)/PolyAPolyI_3!$E$4973)</f>
        <v>5.015422424</v>
      </c>
    </row>
    <row r="4651" ht="15.75" customHeight="1">
      <c r="A4651" s="1" t="s">
        <v>3954</v>
      </c>
      <c r="B4651" s="1" t="s">
        <v>132</v>
      </c>
      <c r="C4651" s="1">
        <v>3104.0</v>
      </c>
      <c r="D4651" s="2">
        <v>65.82</v>
      </c>
      <c r="E4651" s="2">
        <v>1.0</v>
      </c>
      <c r="F4651" s="2">
        <f>((PolyAPolyI_3!$E4651*1000000)/PolyAPolyI_3!$E$4973)</f>
        <v>5.015422424</v>
      </c>
    </row>
    <row r="4652" ht="15.75" customHeight="1">
      <c r="A4652" s="1" t="s">
        <v>4429</v>
      </c>
      <c r="B4652" s="1" t="s">
        <v>132</v>
      </c>
      <c r="C4652" s="1">
        <v>506.0</v>
      </c>
      <c r="D4652" s="2">
        <v>82.86</v>
      </c>
      <c r="E4652" s="2">
        <v>1.0</v>
      </c>
      <c r="F4652" s="2">
        <f>((PolyAPolyI_3!$E4652*1000000)/PolyAPolyI_3!$E$4973)</f>
        <v>5.015422424</v>
      </c>
    </row>
    <row r="4653" ht="15.75" customHeight="1">
      <c r="A4653" s="1" t="s">
        <v>5190</v>
      </c>
      <c r="B4653" s="1" t="s">
        <v>132</v>
      </c>
      <c r="C4653" s="1">
        <v>1721.0</v>
      </c>
      <c r="D4653" s="2">
        <v>88.3</v>
      </c>
      <c r="E4653" s="2">
        <v>1.0</v>
      </c>
      <c r="F4653" s="2">
        <f>((PolyAPolyI_3!$E4653*1000000)/PolyAPolyI_3!$E$4973)</f>
        <v>5.015422424</v>
      </c>
    </row>
    <row r="4654" ht="15.75" customHeight="1">
      <c r="A4654" s="1" t="s">
        <v>3955</v>
      </c>
      <c r="B4654" s="1" t="s">
        <v>132</v>
      </c>
      <c r="C4654" s="1">
        <v>851.0</v>
      </c>
      <c r="D4654" s="2">
        <v>53.43</v>
      </c>
      <c r="E4654" s="2">
        <v>1.0</v>
      </c>
      <c r="F4654" s="2">
        <f>((PolyAPolyI_3!$E4654*1000000)/PolyAPolyI_3!$E$4973)</f>
        <v>5.015422424</v>
      </c>
    </row>
    <row r="4655" ht="15.75" customHeight="1">
      <c r="A4655" s="1" t="s">
        <v>3736</v>
      </c>
      <c r="B4655" s="1" t="s">
        <v>132</v>
      </c>
      <c r="C4655" s="1">
        <v>1064.0</v>
      </c>
      <c r="D4655" s="2">
        <v>83.42</v>
      </c>
      <c r="E4655" s="2">
        <v>1.0</v>
      </c>
      <c r="F4655" s="2">
        <f>((PolyAPolyI_3!$E4655*1000000)/PolyAPolyI_3!$E$4973)</f>
        <v>5.015422424</v>
      </c>
    </row>
    <row r="4656" ht="15.75" customHeight="1">
      <c r="A4656" s="1" t="s">
        <v>4880</v>
      </c>
      <c r="B4656" s="1" t="s">
        <v>132</v>
      </c>
      <c r="C4656" s="1">
        <v>851.0</v>
      </c>
      <c r="D4656" s="2">
        <v>52.36</v>
      </c>
      <c r="E4656" s="2">
        <v>1.0</v>
      </c>
      <c r="F4656" s="2">
        <f>((PolyAPolyI_3!$E4656*1000000)/PolyAPolyI_3!$E$4973)</f>
        <v>5.015422424</v>
      </c>
    </row>
    <row r="4657" ht="15.75" customHeight="1">
      <c r="A4657" s="1" t="s">
        <v>3959</v>
      </c>
      <c r="B4657" s="1" t="s">
        <v>132</v>
      </c>
      <c r="C4657" s="1">
        <v>1013.0</v>
      </c>
      <c r="D4657" s="2">
        <v>52.05</v>
      </c>
      <c r="E4657" s="2">
        <v>1.0</v>
      </c>
      <c r="F4657" s="2">
        <f>((PolyAPolyI_3!$E4657*1000000)/PolyAPolyI_3!$E$4973)</f>
        <v>5.015422424</v>
      </c>
    </row>
    <row r="4658" ht="15.75" customHeight="1">
      <c r="A4658" s="1" t="s">
        <v>4882</v>
      </c>
      <c r="B4658" s="1" t="s">
        <v>132</v>
      </c>
      <c r="C4658" s="1">
        <v>1610.0</v>
      </c>
      <c r="D4658" s="2">
        <v>52.83</v>
      </c>
      <c r="E4658" s="2">
        <v>1.0</v>
      </c>
      <c r="F4658" s="2">
        <f>((PolyAPolyI_3!$E4658*1000000)/PolyAPolyI_3!$E$4973)</f>
        <v>5.015422424</v>
      </c>
    </row>
    <row r="4659" ht="15.75" customHeight="1">
      <c r="A4659" s="1" t="s">
        <v>4883</v>
      </c>
      <c r="B4659" s="1" t="s">
        <v>132</v>
      </c>
      <c r="C4659" s="1">
        <v>1379.0</v>
      </c>
      <c r="D4659" s="2">
        <v>53.79</v>
      </c>
      <c r="E4659" s="2">
        <v>1.0</v>
      </c>
      <c r="F4659" s="2">
        <f>((PolyAPolyI_3!$E4659*1000000)/PolyAPolyI_3!$E$4973)</f>
        <v>5.015422424</v>
      </c>
    </row>
    <row r="4660" ht="15.75" customHeight="1">
      <c r="A4660" s="1" t="s">
        <v>3963</v>
      </c>
      <c r="B4660" s="1" t="s">
        <v>132</v>
      </c>
      <c r="C4660" s="1">
        <v>1442.0</v>
      </c>
      <c r="D4660" s="2">
        <v>77.71</v>
      </c>
      <c r="E4660" s="2">
        <v>1.0</v>
      </c>
      <c r="F4660" s="2">
        <f>((PolyAPolyI_3!$E4660*1000000)/PolyAPolyI_3!$E$4973)</f>
        <v>5.015422424</v>
      </c>
    </row>
    <row r="4661" ht="15.75" customHeight="1">
      <c r="A4661" s="1" t="s">
        <v>4144</v>
      </c>
      <c r="B4661" s="1" t="s">
        <v>132</v>
      </c>
      <c r="C4661" s="1">
        <v>1520.0</v>
      </c>
      <c r="D4661" s="2">
        <v>55.72</v>
      </c>
      <c r="E4661" s="2">
        <v>1.0</v>
      </c>
      <c r="F4661" s="2">
        <f>((PolyAPolyI_3!$E4661*1000000)/PolyAPolyI_3!$E$4973)</f>
        <v>5.015422424</v>
      </c>
    </row>
    <row r="4662" ht="15.75" customHeight="1">
      <c r="A4662" s="1" t="s">
        <v>4884</v>
      </c>
      <c r="B4662" s="1" t="s">
        <v>132</v>
      </c>
      <c r="C4662" s="1">
        <v>911.0</v>
      </c>
      <c r="D4662" s="2">
        <v>83.79</v>
      </c>
      <c r="E4662" s="2">
        <v>1.0</v>
      </c>
      <c r="F4662" s="2">
        <f>((PolyAPolyI_3!$E4662*1000000)/PolyAPolyI_3!$E$4973)</f>
        <v>5.015422424</v>
      </c>
    </row>
    <row r="4663" ht="15.75" customHeight="1">
      <c r="A4663" s="1" t="s">
        <v>5079</v>
      </c>
      <c r="B4663" s="1" t="s">
        <v>132</v>
      </c>
      <c r="C4663" s="1">
        <v>1709.0</v>
      </c>
      <c r="D4663" s="2">
        <v>54.81</v>
      </c>
      <c r="E4663" s="2">
        <v>1.0</v>
      </c>
      <c r="F4663" s="2">
        <f>((PolyAPolyI_3!$E4663*1000000)/PolyAPolyI_3!$E$4973)</f>
        <v>5.015422424</v>
      </c>
    </row>
    <row r="4664" ht="15.75" customHeight="1">
      <c r="A4664" s="1" t="s">
        <v>4201</v>
      </c>
      <c r="B4664" s="1" t="s">
        <v>132</v>
      </c>
      <c r="C4664" s="1">
        <v>2810.0</v>
      </c>
      <c r="D4664" s="2">
        <v>60.78</v>
      </c>
      <c r="E4664" s="2">
        <v>1.0</v>
      </c>
      <c r="F4664" s="2">
        <f>((PolyAPolyI_3!$E4664*1000000)/PolyAPolyI_3!$E$4973)</f>
        <v>5.015422424</v>
      </c>
    </row>
    <row r="4665" ht="15.75" customHeight="1">
      <c r="A4665" s="1" t="s">
        <v>3742</v>
      </c>
      <c r="B4665" s="1" t="s">
        <v>132</v>
      </c>
      <c r="C4665" s="1">
        <v>1922.0</v>
      </c>
      <c r="D4665" s="2">
        <v>34.5</v>
      </c>
      <c r="E4665" s="2">
        <v>1.0</v>
      </c>
      <c r="F4665" s="2">
        <f>((PolyAPolyI_3!$E4665*1000000)/PolyAPolyI_3!$E$4973)</f>
        <v>5.015422424</v>
      </c>
    </row>
    <row r="4666" ht="15.75" customHeight="1">
      <c r="A4666" s="1" t="s">
        <v>4203</v>
      </c>
      <c r="B4666" s="1" t="s">
        <v>132</v>
      </c>
      <c r="C4666" s="1">
        <v>3656.0</v>
      </c>
      <c r="D4666" s="2">
        <v>82.5</v>
      </c>
      <c r="E4666" s="2">
        <v>1.0</v>
      </c>
      <c r="F4666" s="2">
        <f>((PolyAPolyI_3!$E4666*1000000)/PolyAPolyI_3!$E$4973)</f>
        <v>5.015422424</v>
      </c>
    </row>
    <row r="4667" ht="15.75" customHeight="1">
      <c r="A4667" s="1" t="s">
        <v>4204</v>
      </c>
      <c r="B4667" s="1" t="s">
        <v>132</v>
      </c>
      <c r="C4667" s="1">
        <v>1580.0</v>
      </c>
      <c r="D4667" s="2">
        <v>21.21</v>
      </c>
      <c r="E4667" s="2">
        <v>1.0</v>
      </c>
      <c r="F4667" s="2">
        <f>((PolyAPolyI_3!$E4667*1000000)/PolyAPolyI_3!$E$4973)</f>
        <v>5.015422424</v>
      </c>
    </row>
    <row r="4668" ht="15.75" customHeight="1">
      <c r="A4668" s="1" t="s">
        <v>5191</v>
      </c>
      <c r="B4668" s="1" t="s">
        <v>132</v>
      </c>
      <c r="C4668" s="1">
        <v>875.0</v>
      </c>
      <c r="D4668" s="2">
        <v>316.32</v>
      </c>
      <c r="E4668" s="2">
        <v>1.0</v>
      </c>
      <c r="F4668" s="2">
        <f>((PolyAPolyI_3!$E4668*1000000)/PolyAPolyI_3!$E$4973)</f>
        <v>5.015422424</v>
      </c>
    </row>
    <row r="4669" ht="15.75" customHeight="1">
      <c r="A4669" s="1" t="s">
        <v>5192</v>
      </c>
      <c r="B4669" s="1" t="s">
        <v>132</v>
      </c>
      <c r="C4669" s="1">
        <v>1517.0</v>
      </c>
      <c r="D4669" s="2">
        <v>55.97</v>
      </c>
      <c r="E4669" s="2">
        <v>1.0</v>
      </c>
      <c r="F4669" s="2">
        <f>((PolyAPolyI_3!$E4669*1000000)/PolyAPolyI_3!$E$4973)</f>
        <v>5.015422424</v>
      </c>
    </row>
    <row r="4670" ht="15.75" customHeight="1">
      <c r="A4670" s="1" t="s">
        <v>4887</v>
      </c>
      <c r="B4670" s="1" t="s">
        <v>132</v>
      </c>
      <c r="C4670" s="1">
        <v>3143.0</v>
      </c>
      <c r="D4670" s="2">
        <v>42.42</v>
      </c>
      <c r="E4670" s="2">
        <v>1.0</v>
      </c>
      <c r="F4670" s="2">
        <f>((PolyAPolyI_3!$E4670*1000000)/PolyAPolyI_3!$E$4973)</f>
        <v>5.015422424</v>
      </c>
    </row>
    <row r="4671" ht="15.75" customHeight="1">
      <c r="A4671" s="1" t="s">
        <v>3748</v>
      </c>
      <c r="B4671" s="1" t="s">
        <v>132</v>
      </c>
      <c r="C4671" s="1">
        <v>1061.0</v>
      </c>
      <c r="D4671" s="2">
        <v>45.6</v>
      </c>
      <c r="E4671" s="2">
        <v>1.0</v>
      </c>
      <c r="F4671" s="2">
        <f>((PolyAPolyI_3!$E4671*1000000)/PolyAPolyI_3!$E$4973)</f>
        <v>5.015422424</v>
      </c>
    </row>
    <row r="4672" ht="15.75" customHeight="1">
      <c r="A4672" s="1" t="s">
        <v>4652</v>
      </c>
      <c r="B4672" s="1" t="s">
        <v>132</v>
      </c>
      <c r="C4672" s="1">
        <v>3281.0</v>
      </c>
      <c r="D4672" s="2">
        <v>77.67</v>
      </c>
      <c r="E4672" s="2">
        <v>1.0</v>
      </c>
      <c r="F4672" s="2">
        <f>((PolyAPolyI_3!$E4672*1000000)/PolyAPolyI_3!$E$4973)</f>
        <v>5.015422424</v>
      </c>
    </row>
    <row r="4673" ht="15.75" customHeight="1">
      <c r="A4673" s="1" t="s">
        <v>4445</v>
      </c>
      <c r="B4673" s="1" t="s">
        <v>132</v>
      </c>
      <c r="C4673" s="1">
        <v>1253.0</v>
      </c>
      <c r="D4673" s="2">
        <v>62.65</v>
      </c>
      <c r="E4673" s="2">
        <v>1.0</v>
      </c>
      <c r="F4673" s="2">
        <f>((PolyAPolyI_3!$E4673*1000000)/PolyAPolyI_3!$E$4973)</f>
        <v>5.015422424</v>
      </c>
    </row>
    <row r="4674" ht="15.75" customHeight="1">
      <c r="A4674" s="1" t="s">
        <v>5193</v>
      </c>
      <c r="B4674" s="1" t="s">
        <v>132</v>
      </c>
      <c r="C4674" s="1">
        <v>773.0</v>
      </c>
      <c r="D4674" s="2">
        <v>108.32</v>
      </c>
      <c r="E4674" s="2">
        <v>1.0</v>
      </c>
      <c r="F4674" s="2">
        <f>((PolyAPolyI_3!$E4674*1000000)/PolyAPolyI_3!$E$4973)</f>
        <v>5.015422424</v>
      </c>
    </row>
    <row r="4675" ht="15.75" customHeight="1">
      <c r="A4675" s="1" t="s">
        <v>4892</v>
      </c>
      <c r="B4675" s="1" t="s">
        <v>132</v>
      </c>
      <c r="C4675" s="1">
        <v>908.0</v>
      </c>
      <c r="D4675" s="2">
        <v>224.73</v>
      </c>
      <c r="E4675" s="2">
        <v>1.0</v>
      </c>
      <c r="F4675" s="2">
        <f>((PolyAPolyI_3!$E4675*1000000)/PolyAPolyI_3!$E$4973)</f>
        <v>5.015422424</v>
      </c>
    </row>
    <row r="4676" ht="15.75" customHeight="1">
      <c r="A4676" s="1" t="s">
        <v>5091</v>
      </c>
      <c r="B4676" s="1" t="s">
        <v>132</v>
      </c>
      <c r="C4676" s="1">
        <v>1934.0</v>
      </c>
      <c r="D4676" s="2">
        <v>44.97</v>
      </c>
      <c r="E4676" s="2">
        <v>1.0</v>
      </c>
      <c r="F4676" s="2">
        <f>((PolyAPolyI_3!$E4676*1000000)/PolyAPolyI_3!$E$4973)</f>
        <v>5.015422424</v>
      </c>
    </row>
    <row r="4677" ht="15.75" customHeight="1">
      <c r="A4677" s="1" t="s">
        <v>4653</v>
      </c>
      <c r="B4677" s="1" t="s">
        <v>132</v>
      </c>
      <c r="C4677" s="1">
        <v>1547.0</v>
      </c>
      <c r="D4677" s="2">
        <v>45.2</v>
      </c>
      <c r="E4677" s="2">
        <v>1.0</v>
      </c>
      <c r="F4677" s="2">
        <f>((PolyAPolyI_3!$E4677*1000000)/PolyAPolyI_3!$E$4973)</f>
        <v>5.015422424</v>
      </c>
    </row>
    <row r="4678" ht="15.75" customHeight="1">
      <c r="A4678" s="1" t="s">
        <v>4655</v>
      </c>
      <c r="B4678" s="1" t="s">
        <v>132</v>
      </c>
      <c r="C4678" s="1">
        <v>641.0</v>
      </c>
      <c r="D4678" s="2">
        <v>47.92</v>
      </c>
      <c r="E4678" s="2">
        <v>1.0</v>
      </c>
      <c r="F4678" s="2">
        <f>((PolyAPolyI_3!$E4678*1000000)/PolyAPolyI_3!$E$4973)</f>
        <v>5.015422424</v>
      </c>
    </row>
    <row r="4679" ht="15.75" customHeight="1">
      <c r="A4679" s="1" t="s">
        <v>4657</v>
      </c>
      <c r="B4679" s="1" t="s">
        <v>132</v>
      </c>
      <c r="C4679" s="1">
        <v>731.0</v>
      </c>
      <c r="D4679" s="2">
        <v>70.78</v>
      </c>
      <c r="E4679" s="2">
        <v>1.0</v>
      </c>
      <c r="F4679" s="2">
        <f>((PolyAPolyI_3!$E4679*1000000)/PolyAPolyI_3!$E$4973)</f>
        <v>5.015422424</v>
      </c>
    </row>
    <row r="4680" ht="15.75" customHeight="1">
      <c r="A4680" s="1" t="s">
        <v>3749</v>
      </c>
      <c r="B4680" s="1" t="s">
        <v>132</v>
      </c>
      <c r="C4680" s="1">
        <v>1595.0</v>
      </c>
      <c r="D4680" s="2">
        <v>525.32</v>
      </c>
      <c r="E4680" s="2">
        <v>1.0</v>
      </c>
      <c r="F4680" s="2">
        <f>((PolyAPolyI_3!$E4680*1000000)/PolyAPolyI_3!$E$4973)</f>
        <v>5.015422424</v>
      </c>
    </row>
    <row r="4681" ht="15.75" customHeight="1">
      <c r="A4681" s="1" t="s">
        <v>1133</v>
      </c>
      <c r="B4681" s="1" t="s">
        <v>132</v>
      </c>
      <c r="C4681" s="1">
        <v>1055.0</v>
      </c>
      <c r="D4681" s="2">
        <v>58.88</v>
      </c>
      <c r="E4681" s="2">
        <v>1.0</v>
      </c>
      <c r="F4681" s="2">
        <f>((PolyAPolyI_3!$E4681*1000000)/PolyAPolyI_3!$E$4973)</f>
        <v>5.015422424</v>
      </c>
    </row>
    <row r="4682" ht="15.75" customHeight="1">
      <c r="A4682" s="1" t="s">
        <v>5194</v>
      </c>
      <c r="B4682" s="1" t="s">
        <v>132</v>
      </c>
      <c r="C4682" s="1">
        <v>383.0</v>
      </c>
      <c r="D4682" s="2">
        <v>77.58</v>
      </c>
      <c r="E4682" s="2">
        <v>1.0</v>
      </c>
      <c r="F4682" s="2">
        <f>((PolyAPolyI_3!$E4682*1000000)/PolyAPolyI_3!$E$4973)</f>
        <v>5.015422424</v>
      </c>
    </row>
    <row r="4683" ht="15.75" customHeight="1">
      <c r="A4683" s="1" t="s">
        <v>4898</v>
      </c>
      <c r="B4683" s="1" t="s">
        <v>132</v>
      </c>
      <c r="C4683" s="1">
        <v>347.0</v>
      </c>
      <c r="D4683" s="2">
        <v>68.08</v>
      </c>
      <c r="E4683" s="2">
        <v>1.0</v>
      </c>
      <c r="F4683" s="2">
        <f>((PolyAPolyI_3!$E4683*1000000)/PolyAPolyI_3!$E$4973)</f>
        <v>5.015422424</v>
      </c>
    </row>
    <row r="4684" ht="15.75" customHeight="1">
      <c r="A4684" s="1" t="s">
        <v>2458</v>
      </c>
      <c r="B4684" s="1" t="s">
        <v>132</v>
      </c>
      <c r="C4684" s="1">
        <v>239.0</v>
      </c>
      <c r="D4684" s="2">
        <v>62.7</v>
      </c>
      <c r="E4684" s="2">
        <v>1.0</v>
      </c>
      <c r="F4684" s="2">
        <f>((PolyAPolyI_3!$E4684*1000000)/PolyAPolyI_3!$E$4973)</f>
        <v>5.015422424</v>
      </c>
    </row>
    <row r="4685" ht="15.75" customHeight="1">
      <c r="A4685" s="1" t="s">
        <v>4661</v>
      </c>
      <c r="B4685" s="1" t="s">
        <v>132</v>
      </c>
      <c r="C4685" s="1">
        <v>725.0</v>
      </c>
      <c r="D4685" s="2">
        <v>61.73</v>
      </c>
      <c r="E4685" s="2">
        <v>1.0</v>
      </c>
      <c r="F4685" s="2">
        <f>((PolyAPolyI_3!$E4685*1000000)/PolyAPolyI_3!$E$4973)</f>
        <v>5.015422424</v>
      </c>
    </row>
    <row r="4686" ht="15.75" customHeight="1">
      <c r="A4686" s="1" t="s">
        <v>3968</v>
      </c>
      <c r="B4686" s="1" t="s">
        <v>132</v>
      </c>
      <c r="C4686" s="1">
        <v>2087.0</v>
      </c>
      <c r="D4686" s="2">
        <v>48.45</v>
      </c>
      <c r="E4686" s="2">
        <v>1.0</v>
      </c>
      <c r="F4686" s="2">
        <f>((PolyAPolyI_3!$E4686*1000000)/PolyAPolyI_3!$E$4973)</f>
        <v>5.015422424</v>
      </c>
    </row>
    <row r="4687" ht="15.75" customHeight="1">
      <c r="A4687" s="1" t="s">
        <v>4577</v>
      </c>
      <c r="B4687" s="1" t="s">
        <v>132</v>
      </c>
      <c r="C4687" s="1">
        <v>1379.0</v>
      </c>
      <c r="D4687" s="2">
        <v>58.36</v>
      </c>
      <c r="E4687" s="2">
        <v>1.0</v>
      </c>
      <c r="F4687" s="2">
        <f>((PolyAPolyI_3!$E4687*1000000)/PolyAPolyI_3!$E$4973)</f>
        <v>5.015422424</v>
      </c>
    </row>
    <row r="4688" ht="15.75" customHeight="1">
      <c r="A4688" s="1" t="s">
        <v>2608</v>
      </c>
      <c r="B4688" s="1" t="s">
        <v>132</v>
      </c>
      <c r="C4688" s="1">
        <v>2639.0</v>
      </c>
      <c r="D4688" s="2">
        <v>38.36</v>
      </c>
      <c r="E4688" s="2">
        <v>1.0</v>
      </c>
      <c r="F4688" s="2">
        <f>((PolyAPolyI_3!$E4688*1000000)/PolyAPolyI_3!$E$4973)</f>
        <v>5.015422424</v>
      </c>
    </row>
    <row r="4689" ht="15.75" customHeight="1">
      <c r="A4689" s="1" t="s">
        <v>3305</v>
      </c>
      <c r="B4689" s="1" t="s">
        <v>132</v>
      </c>
      <c r="C4689" s="1">
        <v>2861.0</v>
      </c>
      <c r="D4689" s="2">
        <v>59.73</v>
      </c>
      <c r="E4689" s="2">
        <v>1.0</v>
      </c>
      <c r="F4689" s="2">
        <f>((PolyAPolyI_3!$E4689*1000000)/PolyAPolyI_3!$E$4973)</f>
        <v>5.015422424</v>
      </c>
    </row>
    <row r="4690" ht="15.75" customHeight="1">
      <c r="A4690" s="1" t="s">
        <v>2461</v>
      </c>
      <c r="B4690" s="1" t="s">
        <v>132</v>
      </c>
      <c r="C4690" s="1">
        <v>657.0</v>
      </c>
      <c r="D4690" s="2">
        <v>42.13</v>
      </c>
      <c r="E4690" s="2">
        <v>1.0</v>
      </c>
      <c r="F4690" s="2">
        <f>((PolyAPolyI_3!$E4690*1000000)/PolyAPolyI_3!$E$4973)</f>
        <v>5.015422424</v>
      </c>
    </row>
    <row r="4691" ht="15.75" customHeight="1">
      <c r="A4691" s="1" t="s">
        <v>3974</v>
      </c>
      <c r="B4691" s="1" t="s">
        <v>132</v>
      </c>
      <c r="C4691" s="1">
        <v>590.0</v>
      </c>
      <c r="D4691" s="2">
        <v>55.04</v>
      </c>
      <c r="E4691" s="2">
        <v>1.0</v>
      </c>
      <c r="F4691" s="2">
        <f>((PolyAPolyI_3!$E4691*1000000)/PolyAPolyI_3!$E$4973)</f>
        <v>5.015422424</v>
      </c>
    </row>
    <row r="4692" ht="15.75" customHeight="1">
      <c r="A4692" s="1" t="s">
        <v>3975</v>
      </c>
      <c r="B4692" s="1" t="s">
        <v>132</v>
      </c>
      <c r="C4692" s="1">
        <v>5312.0</v>
      </c>
      <c r="D4692" s="2">
        <v>104.22</v>
      </c>
      <c r="E4692" s="2">
        <v>1.0</v>
      </c>
      <c r="F4692" s="2">
        <f>((PolyAPolyI_3!$E4692*1000000)/PolyAPolyI_3!$E$4973)</f>
        <v>5.015422424</v>
      </c>
    </row>
    <row r="4693" ht="15.75" customHeight="1">
      <c r="A4693" s="1" t="s">
        <v>4667</v>
      </c>
      <c r="B4693" s="1" t="s">
        <v>132</v>
      </c>
      <c r="C4693" s="1">
        <v>392.0</v>
      </c>
      <c r="D4693" s="2">
        <v>71.0</v>
      </c>
      <c r="E4693" s="2">
        <v>1.0</v>
      </c>
      <c r="F4693" s="2">
        <f>((PolyAPolyI_3!$E4693*1000000)/PolyAPolyI_3!$E$4973)</f>
        <v>5.015422424</v>
      </c>
    </row>
    <row r="4694" ht="15.75" customHeight="1">
      <c r="A4694" s="1" t="s">
        <v>3309</v>
      </c>
      <c r="B4694" s="1" t="s">
        <v>132</v>
      </c>
      <c r="C4694" s="1">
        <v>926.0</v>
      </c>
      <c r="D4694" s="2">
        <v>106.3</v>
      </c>
      <c r="E4694" s="2">
        <v>1.0</v>
      </c>
      <c r="F4694" s="2">
        <f>((PolyAPolyI_3!$E4694*1000000)/PolyAPolyI_3!$E$4973)</f>
        <v>5.015422424</v>
      </c>
    </row>
    <row r="4695" ht="15.75" customHeight="1">
      <c r="A4695" s="1" t="s">
        <v>5195</v>
      </c>
      <c r="B4695" s="1" t="s">
        <v>132</v>
      </c>
      <c r="C4695" s="1">
        <v>440.0</v>
      </c>
      <c r="D4695" s="2">
        <v>56.58</v>
      </c>
      <c r="E4695" s="2">
        <v>1.0</v>
      </c>
      <c r="F4695" s="2">
        <f>((PolyAPolyI_3!$E4695*1000000)/PolyAPolyI_3!$E$4973)</f>
        <v>5.015422424</v>
      </c>
    </row>
    <row r="4696" ht="15.75" customHeight="1">
      <c r="A4696" s="1" t="s">
        <v>4220</v>
      </c>
      <c r="B4696" s="1" t="s">
        <v>132</v>
      </c>
      <c r="C4696" s="1">
        <v>333.0</v>
      </c>
      <c r="D4696" s="2">
        <v>91.3</v>
      </c>
      <c r="E4696" s="2">
        <v>1.0</v>
      </c>
      <c r="F4696" s="2">
        <f>((PolyAPolyI_3!$E4696*1000000)/PolyAPolyI_3!$E$4973)</f>
        <v>5.015422424</v>
      </c>
    </row>
    <row r="4697" ht="15.75" customHeight="1">
      <c r="A4697" s="1" t="s">
        <v>3764</v>
      </c>
      <c r="B4697" s="1" t="s">
        <v>132</v>
      </c>
      <c r="C4697" s="1">
        <v>230.0</v>
      </c>
      <c r="D4697" s="2">
        <v>54.68</v>
      </c>
      <c r="E4697" s="2">
        <v>1.0</v>
      </c>
      <c r="F4697" s="2">
        <f>((PolyAPolyI_3!$E4697*1000000)/PolyAPolyI_3!$E$4973)</f>
        <v>5.015422424</v>
      </c>
    </row>
    <row r="4698" ht="15.75" customHeight="1">
      <c r="A4698" s="1" t="s">
        <v>3983</v>
      </c>
      <c r="B4698" s="1" t="s">
        <v>132</v>
      </c>
      <c r="C4698" s="1">
        <v>1808.0</v>
      </c>
      <c r="D4698" s="2">
        <v>129.77</v>
      </c>
      <c r="E4698" s="2">
        <v>1.0</v>
      </c>
      <c r="F4698" s="2">
        <f>((PolyAPolyI_3!$E4698*1000000)/PolyAPolyI_3!$E$4973)</f>
        <v>5.015422424</v>
      </c>
    </row>
    <row r="4699" ht="15.75" customHeight="1">
      <c r="A4699" s="1" t="s">
        <v>3984</v>
      </c>
      <c r="B4699" s="1" t="s">
        <v>132</v>
      </c>
      <c r="C4699" s="1">
        <v>323.0</v>
      </c>
      <c r="D4699" s="2">
        <v>49.88</v>
      </c>
      <c r="E4699" s="2">
        <v>1.0</v>
      </c>
      <c r="F4699" s="2">
        <f>((PolyAPolyI_3!$E4699*1000000)/PolyAPolyI_3!$E$4973)</f>
        <v>5.015422424</v>
      </c>
    </row>
    <row r="4700" ht="15.75" customHeight="1">
      <c r="A4700" s="1" t="s">
        <v>2352</v>
      </c>
      <c r="B4700" s="1" t="s">
        <v>132</v>
      </c>
      <c r="C4700" s="1">
        <v>875.0</v>
      </c>
      <c r="D4700" s="2">
        <v>70.15</v>
      </c>
      <c r="E4700" s="2">
        <v>1.0</v>
      </c>
      <c r="F4700" s="2">
        <f>((PolyAPolyI_3!$E4700*1000000)/PolyAPolyI_3!$E$4973)</f>
        <v>5.015422424</v>
      </c>
    </row>
    <row r="4701" ht="15.75" customHeight="1">
      <c r="A4701" s="1" t="s">
        <v>4902</v>
      </c>
      <c r="B4701" s="1" t="s">
        <v>132</v>
      </c>
      <c r="C4701" s="1">
        <v>2498.0</v>
      </c>
      <c r="D4701" s="2">
        <v>47.96</v>
      </c>
      <c r="E4701" s="2">
        <v>1.0</v>
      </c>
      <c r="F4701" s="2">
        <f>((PolyAPolyI_3!$E4701*1000000)/PolyAPolyI_3!$E$4973)</f>
        <v>5.015422424</v>
      </c>
    </row>
    <row r="4702" ht="15.75" customHeight="1">
      <c r="A4702" s="1" t="s">
        <v>3102</v>
      </c>
      <c r="B4702" s="1" t="s">
        <v>132</v>
      </c>
      <c r="C4702" s="1">
        <v>1121.0</v>
      </c>
      <c r="D4702" s="2">
        <v>78.23</v>
      </c>
      <c r="E4702" s="2">
        <v>1.0</v>
      </c>
      <c r="F4702" s="2">
        <f>((PolyAPolyI_3!$E4702*1000000)/PolyAPolyI_3!$E$4973)</f>
        <v>5.015422424</v>
      </c>
    </row>
    <row r="4703" ht="15.75" customHeight="1">
      <c r="A4703" s="1" t="s">
        <v>5094</v>
      </c>
      <c r="B4703" s="1" t="s">
        <v>132</v>
      </c>
      <c r="C4703" s="1">
        <v>905.0</v>
      </c>
      <c r="D4703" s="2">
        <v>135.46</v>
      </c>
      <c r="E4703" s="2">
        <v>1.0</v>
      </c>
      <c r="F4703" s="2">
        <f>((PolyAPolyI_3!$E4703*1000000)/PolyAPolyI_3!$E$4973)</f>
        <v>5.015422424</v>
      </c>
    </row>
    <row r="4704" ht="15.75" customHeight="1">
      <c r="A4704" s="1" t="s">
        <v>4904</v>
      </c>
      <c r="B4704" s="1" t="s">
        <v>132</v>
      </c>
      <c r="C4704" s="1">
        <v>2105.0</v>
      </c>
      <c r="D4704" s="2">
        <v>317.37</v>
      </c>
      <c r="E4704" s="2">
        <v>1.0</v>
      </c>
      <c r="F4704" s="2">
        <f>((PolyAPolyI_3!$E4704*1000000)/PolyAPolyI_3!$E$4973)</f>
        <v>5.015422424</v>
      </c>
    </row>
    <row r="4705" ht="15.75" customHeight="1">
      <c r="A4705" s="1" t="s">
        <v>3522</v>
      </c>
      <c r="B4705" s="1" t="s">
        <v>132</v>
      </c>
      <c r="C4705" s="1">
        <v>1151.0</v>
      </c>
      <c r="D4705" s="2">
        <v>51.96</v>
      </c>
      <c r="E4705" s="2">
        <v>1.0</v>
      </c>
      <c r="F4705" s="2">
        <f>((PolyAPolyI_3!$E4705*1000000)/PolyAPolyI_3!$E$4973)</f>
        <v>5.015422424</v>
      </c>
    </row>
    <row r="4706" ht="15.75" customHeight="1">
      <c r="A4706" s="1" t="s">
        <v>2030</v>
      </c>
      <c r="B4706" s="1" t="s">
        <v>132</v>
      </c>
      <c r="C4706" s="1">
        <v>1139.0</v>
      </c>
      <c r="D4706" s="2">
        <v>58.96</v>
      </c>
      <c r="E4706" s="2">
        <v>1.0</v>
      </c>
      <c r="F4706" s="2">
        <f>((PolyAPolyI_3!$E4706*1000000)/PolyAPolyI_3!$E$4973)</f>
        <v>5.015422424</v>
      </c>
    </row>
    <row r="4707" ht="15.75" customHeight="1">
      <c r="A4707" s="1" t="s">
        <v>4461</v>
      </c>
      <c r="B4707" s="1" t="s">
        <v>132</v>
      </c>
      <c r="C4707" s="1">
        <v>3944.0</v>
      </c>
      <c r="D4707" s="2">
        <v>67.45</v>
      </c>
      <c r="E4707" s="2">
        <v>1.0</v>
      </c>
      <c r="F4707" s="2">
        <f>((PolyAPolyI_3!$E4707*1000000)/PolyAPolyI_3!$E$4973)</f>
        <v>5.015422424</v>
      </c>
    </row>
    <row r="4708" ht="15.75" customHeight="1">
      <c r="A4708" s="1" t="s">
        <v>4907</v>
      </c>
      <c r="B4708" s="1" t="s">
        <v>132</v>
      </c>
      <c r="C4708" s="1">
        <v>2714.0</v>
      </c>
      <c r="D4708" s="2">
        <v>46.76</v>
      </c>
      <c r="E4708" s="2">
        <v>1.0</v>
      </c>
      <c r="F4708" s="2">
        <f>((PolyAPolyI_3!$E4708*1000000)/PolyAPolyI_3!$E$4973)</f>
        <v>5.015422424</v>
      </c>
    </row>
    <row r="4709" ht="15.75" customHeight="1">
      <c r="A4709" s="1" t="s">
        <v>4908</v>
      </c>
      <c r="B4709" s="1" t="s">
        <v>132</v>
      </c>
      <c r="C4709" s="1">
        <v>1403.0</v>
      </c>
      <c r="D4709" s="2">
        <v>67.73</v>
      </c>
      <c r="E4709" s="2">
        <v>1.0</v>
      </c>
      <c r="F4709" s="2">
        <f>((PolyAPolyI_3!$E4709*1000000)/PolyAPolyI_3!$E$4973)</f>
        <v>5.015422424</v>
      </c>
    </row>
    <row r="4710" ht="15.75" customHeight="1">
      <c r="A4710" s="1" t="s">
        <v>2115</v>
      </c>
      <c r="B4710" s="1" t="s">
        <v>132</v>
      </c>
      <c r="C4710" s="1">
        <v>206.0</v>
      </c>
      <c r="D4710" s="2">
        <v>99.79</v>
      </c>
      <c r="E4710" s="2">
        <v>1.0</v>
      </c>
      <c r="F4710" s="2">
        <f>((PolyAPolyI_3!$E4710*1000000)/PolyAPolyI_3!$E$4973)</f>
        <v>5.015422424</v>
      </c>
    </row>
    <row r="4711" ht="15.75" customHeight="1">
      <c r="A4711" s="1" t="s">
        <v>4910</v>
      </c>
      <c r="B4711" s="1" t="s">
        <v>132</v>
      </c>
      <c r="C4711" s="1">
        <v>1406.0</v>
      </c>
      <c r="D4711" s="2">
        <v>133.37</v>
      </c>
      <c r="E4711" s="2">
        <v>1.0</v>
      </c>
      <c r="F4711" s="2">
        <f>((PolyAPolyI_3!$E4711*1000000)/PolyAPolyI_3!$E$4973)</f>
        <v>5.015422424</v>
      </c>
    </row>
    <row r="4712" ht="15.75" customHeight="1">
      <c r="A4712" s="1" t="s">
        <v>3108</v>
      </c>
      <c r="B4712" s="1" t="s">
        <v>132</v>
      </c>
      <c r="C4712" s="1">
        <v>1571.0</v>
      </c>
      <c r="D4712" s="2">
        <v>136.35</v>
      </c>
      <c r="E4712" s="2">
        <v>1.0</v>
      </c>
      <c r="F4712" s="2">
        <f>((PolyAPolyI_3!$E4712*1000000)/PolyAPolyI_3!$E$4973)</f>
        <v>5.015422424</v>
      </c>
    </row>
    <row r="4713" ht="15.75" customHeight="1">
      <c r="A4713" s="1" t="s">
        <v>3772</v>
      </c>
      <c r="B4713" s="1" t="s">
        <v>132</v>
      </c>
      <c r="C4713" s="1">
        <v>5039.0</v>
      </c>
      <c r="D4713" s="2">
        <v>50.08</v>
      </c>
      <c r="E4713" s="2">
        <v>1.0</v>
      </c>
      <c r="F4713" s="2">
        <f>((PolyAPolyI_3!$E4713*1000000)/PolyAPolyI_3!$E$4973)</f>
        <v>5.015422424</v>
      </c>
    </row>
    <row r="4714" ht="15.75" customHeight="1">
      <c r="A4714" s="1" t="s">
        <v>4465</v>
      </c>
      <c r="B4714" s="1" t="s">
        <v>132</v>
      </c>
      <c r="C4714" s="1">
        <v>1304.0</v>
      </c>
      <c r="D4714" s="2">
        <v>68.48</v>
      </c>
      <c r="E4714" s="2">
        <v>1.0</v>
      </c>
      <c r="F4714" s="2">
        <f>((PolyAPolyI_3!$E4714*1000000)/PolyAPolyI_3!$E$4973)</f>
        <v>5.015422424</v>
      </c>
    </row>
    <row r="4715" ht="15.75" customHeight="1">
      <c r="A4715" s="1" t="s">
        <v>5035</v>
      </c>
      <c r="B4715" s="1" t="s">
        <v>132</v>
      </c>
      <c r="C4715" s="1">
        <v>1808.0</v>
      </c>
      <c r="D4715" s="2">
        <v>51.82</v>
      </c>
      <c r="E4715" s="2">
        <v>1.0</v>
      </c>
      <c r="F4715" s="2">
        <f>((PolyAPolyI_3!$E4715*1000000)/PolyAPolyI_3!$E$4973)</f>
        <v>5.015422424</v>
      </c>
    </row>
    <row r="4716" ht="15.75" customHeight="1">
      <c r="A4716" s="1" t="s">
        <v>4912</v>
      </c>
      <c r="B4716" s="1" t="s">
        <v>132</v>
      </c>
      <c r="C4716" s="1">
        <v>581.0</v>
      </c>
      <c r="D4716" s="2">
        <v>50.04</v>
      </c>
      <c r="E4716" s="2">
        <v>1.0</v>
      </c>
      <c r="F4716" s="2">
        <f>((PolyAPolyI_3!$E4716*1000000)/PolyAPolyI_3!$E$4973)</f>
        <v>5.015422424</v>
      </c>
    </row>
    <row r="4717" ht="15.75" customHeight="1">
      <c r="A4717" s="1" t="s">
        <v>4851</v>
      </c>
      <c r="B4717" s="1" t="s">
        <v>132</v>
      </c>
      <c r="C4717" s="1">
        <v>1424.0</v>
      </c>
      <c r="D4717" s="2">
        <v>83.91</v>
      </c>
      <c r="E4717" s="2">
        <v>1.0</v>
      </c>
      <c r="F4717" s="2">
        <f>((PolyAPolyI_3!$E4717*1000000)/PolyAPolyI_3!$E$4973)</f>
        <v>5.015422424</v>
      </c>
    </row>
    <row r="4718" ht="15.75" customHeight="1">
      <c r="A4718" s="1" t="s">
        <v>4471</v>
      </c>
      <c r="B4718" s="1" t="s">
        <v>132</v>
      </c>
      <c r="C4718" s="1">
        <v>1337.0</v>
      </c>
      <c r="D4718" s="2">
        <v>62.56</v>
      </c>
      <c r="E4718" s="2">
        <v>1.0</v>
      </c>
      <c r="F4718" s="2">
        <f>((PolyAPolyI_3!$E4718*1000000)/PolyAPolyI_3!$E$4973)</f>
        <v>5.015422424</v>
      </c>
    </row>
    <row r="4719" ht="15.75" customHeight="1">
      <c r="A4719" s="1" t="s">
        <v>4913</v>
      </c>
      <c r="B4719" s="1" t="s">
        <v>132</v>
      </c>
      <c r="C4719" s="1">
        <v>983.0</v>
      </c>
      <c r="D4719" s="2">
        <v>51.21</v>
      </c>
      <c r="E4719" s="2">
        <v>1.0</v>
      </c>
      <c r="F4719" s="2">
        <f>((PolyAPolyI_3!$E4719*1000000)/PolyAPolyI_3!$E$4973)</f>
        <v>5.015422424</v>
      </c>
    </row>
    <row r="4720" ht="15.75" customHeight="1">
      <c r="A4720" s="1" t="s">
        <v>4916</v>
      </c>
      <c r="B4720" s="1" t="s">
        <v>132</v>
      </c>
      <c r="C4720" s="1">
        <v>734.0</v>
      </c>
      <c r="D4720" s="2">
        <v>107.94</v>
      </c>
      <c r="E4720" s="2">
        <v>1.0</v>
      </c>
      <c r="F4720" s="2">
        <f>((PolyAPolyI_3!$E4720*1000000)/PolyAPolyI_3!$E$4973)</f>
        <v>5.015422424</v>
      </c>
    </row>
    <row r="4721" ht="15.75" customHeight="1">
      <c r="A4721" s="1" t="s">
        <v>2948</v>
      </c>
      <c r="B4721" s="1" t="s">
        <v>132</v>
      </c>
      <c r="C4721" s="1">
        <v>416.0</v>
      </c>
      <c r="D4721" s="2">
        <v>35.0</v>
      </c>
      <c r="E4721" s="2">
        <v>1.0</v>
      </c>
      <c r="F4721" s="2">
        <f>((PolyAPolyI_3!$E4721*1000000)/PolyAPolyI_3!$E$4973)</f>
        <v>5.015422424</v>
      </c>
    </row>
    <row r="4722" ht="15.75" customHeight="1">
      <c r="A4722" s="1" t="s">
        <v>5097</v>
      </c>
      <c r="B4722" s="1" t="s">
        <v>132</v>
      </c>
      <c r="C4722" s="1">
        <v>1739.0</v>
      </c>
      <c r="D4722" s="2">
        <v>55.58</v>
      </c>
      <c r="E4722" s="2">
        <v>1.0</v>
      </c>
      <c r="F4722" s="2">
        <f>((PolyAPolyI_3!$E4722*1000000)/PolyAPolyI_3!$E$4973)</f>
        <v>5.015422424</v>
      </c>
    </row>
    <row r="4723" ht="15.75" customHeight="1">
      <c r="A4723" s="1" t="s">
        <v>3531</v>
      </c>
      <c r="B4723" s="1" t="s">
        <v>132</v>
      </c>
      <c r="C4723" s="1">
        <v>1268.0</v>
      </c>
      <c r="D4723" s="2">
        <v>55.23</v>
      </c>
      <c r="E4723" s="2">
        <v>1.0</v>
      </c>
      <c r="F4723" s="2">
        <f>((PolyAPolyI_3!$E4723*1000000)/PolyAPolyI_3!$E$4973)</f>
        <v>5.015422424</v>
      </c>
    </row>
    <row r="4724" ht="15.75" customHeight="1">
      <c r="A4724" s="1" t="s">
        <v>3119</v>
      </c>
      <c r="B4724" s="1" t="s">
        <v>132</v>
      </c>
      <c r="C4724" s="1">
        <v>2681.0</v>
      </c>
      <c r="D4724" s="2">
        <v>53.95</v>
      </c>
      <c r="E4724" s="2">
        <v>1.0</v>
      </c>
      <c r="F4724" s="2">
        <f>((PolyAPolyI_3!$E4724*1000000)/PolyAPolyI_3!$E$4973)</f>
        <v>5.015422424</v>
      </c>
    </row>
    <row r="4725" ht="15.75" customHeight="1">
      <c r="A4725" s="1" t="s">
        <v>5196</v>
      </c>
      <c r="B4725" s="1" t="s">
        <v>132</v>
      </c>
      <c r="C4725" s="1">
        <v>1838.0</v>
      </c>
      <c r="D4725" s="2">
        <v>51.0</v>
      </c>
      <c r="E4725" s="2">
        <v>1.0</v>
      </c>
      <c r="F4725" s="2">
        <f>((PolyAPolyI_3!$E4725*1000000)/PolyAPolyI_3!$E$4973)</f>
        <v>5.015422424</v>
      </c>
    </row>
    <row r="4726" ht="15.75" customHeight="1">
      <c r="A4726" s="1" t="s">
        <v>2238</v>
      </c>
      <c r="B4726" s="1" t="s">
        <v>132</v>
      </c>
      <c r="C4726" s="1">
        <v>785.0</v>
      </c>
      <c r="D4726" s="2">
        <v>40.54</v>
      </c>
      <c r="E4726" s="2">
        <v>1.0</v>
      </c>
      <c r="F4726" s="2">
        <f>((PolyAPolyI_3!$E4726*1000000)/PolyAPolyI_3!$E$4973)</f>
        <v>5.015422424</v>
      </c>
    </row>
    <row r="4727" ht="15.75" customHeight="1">
      <c r="A4727" s="1" t="s">
        <v>4919</v>
      </c>
      <c r="B4727" s="1" t="s">
        <v>132</v>
      </c>
      <c r="C4727" s="1">
        <v>2294.0</v>
      </c>
      <c r="D4727" s="2">
        <v>69.25</v>
      </c>
      <c r="E4727" s="2">
        <v>1.0</v>
      </c>
      <c r="F4727" s="2">
        <f>((PolyAPolyI_3!$E4727*1000000)/PolyAPolyI_3!$E$4973)</f>
        <v>5.015422424</v>
      </c>
    </row>
    <row r="4728" ht="15.75" customHeight="1">
      <c r="A4728" s="1" t="s">
        <v>3319</v>
      </c>
      <c r="B4728" s="1" t="s">
        <v>132</v>
      </c>
      <c r="C4728" s="1">
        <v>1745.0</v>
      </c>
      <c r="D4728" s="2">
        <v>86.96</v>
      </c>
      <c r="E4728" s="2">
        <v>1.0</v>
      </c>
      <c r="F4728" s="2">
        <f>((PolyAPolyI_3!$E4728*1000000)/PolyAPolyI_3!$E$4973)</f>
        <v>5.015422424</v>
      </c>
    </row>
    <row r="4729" ht="15.75" customHeight="1">
      <c r="A4729" s="1" t="s">
        <v>4476</v>
      </c>
      <c r="B4729" s="1" t="s">
        <v>132</v>
      </c>
      <c r="C4729" s="1">
        <v>2555.0</v>
      </c>
      <c r="D4729" s="2">
        <v>95.35</v>
      </c>
      <c r="E4729" s="2">
        <v>1.0</v>
      </c>
      <c r="F4729" s="2">
        <f>((PolyAPolyI_3!$E4729*1000000)/PolyAPolyI_3!$E$4973)</f>
        <v>5.015422424</v>
      </c>
    </row>
    <row r="4730" ht="15.75" customHeight="1">
      <c r="A4730" s="1" t="s">
        <v>3781</v>
      </c>
      <c r="B4730" s="1" t="s">
        <v>132</v>
      </c>
      <c r="C4730" s="1">
        <v>2681.0</v>
      </c>
      <c r="D4730" s="2">
        <v>86.42</v>
      </c>
      <c r="E4730" s="2">
        <v>1.0</v>
      </c>
      <c r="F4730" s="2">
        <f>((PolyAPolyI_3!$E4730*1000000)/PolyAPolyI_3!$E$4973)</f>
        <v>5.015422424</v>
      </c>
    </row>
    <row r="4731" ht="15.75" customHeight="1">
      <c r="A4731" s="1" t="s">
        <v>4689</v>
      </c>
      <c r="B4731" s="1" t="s">
        <v>132</v>
      </c>
      <c r="C4731" s="1">
        <v>899.0</v>
      </c>
      <c r="D4731" s="2">
        <v>59.08</v>
      </c>
      <c r="E4731" s="2">
        <v>1.0</v>
      </c>
      <c r="F4731" s="2">
        <f>((PolyAPolyI_3!$E4731*1000000)/PolyAPolyI_3!$E$4973)</f>
        <v>5.015422424</v>
      </c>
    </row>
    <row r="4732" ht="15.75" customHeight="1">
      <c r="A4732" s="1" t="s">
        <v>4691</v>
      </c>
      <c r="B4732" s="1" t="s">
        <v>132</v>
      </c>
      <c r="C4732" s="1">
        <v>1253.0</v>
      </c>
      <c r="D4732" s="2">
        <v>138.28</v>
      </c>
      <c r="E4732" s="2">
        <v>1.0</v>
      </c>
      <c r="F4732" s="2">
        <f>((PolyAPolyI_3!$E4732*1000000)/PolyAPolyI_3!$E$4973)</f>
        <v>5.015422424</v>
      </c>
    </row>
    <row r="4733" ht="15.75" customHeight="1">
      <c r="A4733" s="1" t="s">
        <v>4003</v>
      </c>
      <c r="B4733" s="1" t="s">
        <v>132</v>
      </c>
      <c r="C4733" s="1">
        <v>1478.0</v>
      </c>
      <c r="D4733" s="2">
        <v>69.64</v>
      </c>
      <c r="E4733" s="2">
        <v>1.0</v>
      </c>
      <c r="F4733" s="2">
        <f>((PolyAPolyI_3!$E4733*1000000)/PolyAPolyI_3!$E$4973)</f>
        <v>5.015422424</v>
      </c>
    </row>
    <row r="4734" ht="15.75" customHeight="1">
      <c r="A4734" s="1" t="s">
        <v>5076</v>
      </c>
      <c r="B4734" s="1" t="s">
        <v>132</v>
      </c>
      <c r="C4734" s="1">
        <v>1346.0</v>
      </c>
      <c r="D4734" s="2">
        <v>74.52</v>
      </c>
      <c r="E4734" s="2">
        <v>1.0</v>
      </c>
      <c r="F4734" s="2">
        <f>((PolyAPolyI_3!$E4734*1000000)/PolyAPolyI_3!$E$4973)</f>
        <v>5.015422424</v>
      </c>
    </row>
    <row r="4735" ht="15.75" customHeight="1">
      <c r="A4735" s="1" t="s">
        <v>4925</v>
      </c>
      <c r="B4735" s="1" t="s">
        <v>132</v>
      </c>
      <c r="C4735" s="1">
        <v>1037.0</v>
      </c>
      <c r="D4735" s="2">
        <v>53.68</v>
      </c>
      <c r="E4735" s="2">
        <v>1.0</v>
      </c>
      <c r="F4735" s="2">
        <f>((PolyAPolyI_3!$E4735*1000000)/PolyAPolyI_3!$E$4973)</f>
        <v>5.015422424</v>
      </c>
    </row>
    <row r="4736" ht="15.75" customHeight="1">
      <c r="A4736" s="1" t="s">
        <v>4004</v>
      </c>
      <c r="B4736" s="1" t="s">
        <v>132</v>
      </c>
      <c r="C4736" s="1">
        <v>1463.0</v>
      </c>
      <c r="D4736" s="2">
        <v>80.86</v>
      </c>
      <c r="E4736" s="2">
        <v>1.0</v>
      </c>
      <c r="F4736" s="2">
        <f>((PolyAPolyI_3!$E4736*1000000)/PolyAPolyI_3!$E$4973)</f>
        <v>5.015422424</v>
      </c>
    </row>
    <row r="4737" ht="15.75" customHeight="1">
      <c r="A4737" s="1" t="s">
        <v>4929</v>
      </c>
      <c r="B4737" s="1" t="s">
        <v>132</v>
      </c>
      <c r="C4737" s="1">
        <v>1649.0</v>
      </c>
      <c r="D4737" s="2">
        <v>58.17</v>
      </c>
      <c r="E4737" s="2">
        <v>1.0</v>
      </c>
      <c r="F4737" s="2">
        <f>((PolyAPolyI_3!$E4737*1000000)/PolyAPolyI_3!$E$4973)</f>
        <v>5.015422424</v>
      </c>
    </row>
    <row r="4738" ht="15.75" customHeight="1">
      <c r="A4738" s="1" t="s">
        <v>3538</v>
      </c>
      <c r="B4738" s="1" t="s">
        <v>132</v>
      </c>
      <c r="C4738" s="1">
        <v>542.0</v>
      </c>
      <c r="D4738" s="2">
        <v>31.56</v>
      </c>
      <c r="E4738" s="2">
        <v>1.0</v>
      </c>
      <c r="F4738" s="2">
        <f>((PolyAPolyI_3!$E4738*1000000)/PolyAPolyI_3!$E$4973)</f>
        <v>5.015422424</v>
      </c>
    </row>
    <row r="4739" ht="15.75" customHeight="1">
      <c r="A4739" s="1" t="s">
        <v>5197</v>
      </c>
      <c r="B4739" s="1" t="s">
        <v>132</v>
      </c>
      <c r="C4739" s="1">
        <v>1538.0</v>
      </c>
      <c r="D4739" s="2">
        <v>25.77</v>
      </c>
      <c r="E4739" s="2">
        <v>1.0</v>
      </c>
      <c r="F4739" s="2">
        <f>((PolyAPolyI_3!$E4739*1000000)/PolyAPolyI_3!$E$4973)</f>
        <v>5.015422424</v>
      </c>
    </row>
    <row r="4740" ht="15.75" customHeight="1">
      <c r="A4740" s="1" t="s">
        <v>3323</v>
      </c>
      <c r="B4740" s="1" t="s">
        <v>132</v>
      </c>
      <c r="C4740" s="1">
        <v>1739.0</v>
      </c>
      <c r="D4740" s="2">
        <v>42.0</v>
      </c>
      <c r="E4740" s="2">
        <v>1.0</v>
      </c>
      <c r="F4740" s="2">
        <f>((PolyAPolyI_3!$E4740*1000000)/PolyAPolyI_3!$E$4973)</f>
        <v>5.015422424</v>
      </c>
    </row>
    <row r="4741" ht="15.75" customHeight="1">
      <c r="A4741" s="1" t="s">
        <v>3786</v>
      </c>
      <c r="B4741" s="1" t="s">
        <v>132</v>
      </c>
      <c r="C4741" s="1">
        <v>1181.0</v>
      </c>
      <c r="D4741" s="2">
        <v>129.27</v>
      </c>
      <c r="E4741" s="2">
        <v>1.0</v>
      </c>
      <c r="F4741" s="2">
        <f>((PolyAPolyI_3!$E4741*1000000)/PolyAPolyI_3!$E$4973)</f>
        <v>5.015422424</v>
      </c>
    </row>
    <row r="4742" ht="15.75" customHeight="1">
      <c r="A4742" s="1" t="s">
        <v>3539</v>
      </c>
      <c r="B4742" s="1" t="s">
        <v>132</v>
      </c>
      <c r="C4742" s="1">
        <v>4364.0</v>
      </c>
      <c r="D4742" s="2">
        <v>85.42</v>
      </c>
      <c r="E4742" s="2">
        <v>1.0</v>
      </c>
      <c r="F4742" s="2">
        <f>((PolyAPolyI_3!$E4742*1000000)/PolyAPolyI_3!$E$4973)</f>
        <v>5.015422424</v>
      </c>
    </row>
    <row r="4743" ht="15.75" customHeight="1">
      <c r="A4743" s="1" t="s">
        <v>5098</v>
      </c>
      <c r="B4743" s="1" t="s">
        <v>132</v>
      </c>
      <c r="C4743" s="1">
        <v>1202.0</v>
      </c>
      <c r="D4743" s="2">
        <v>55.0</v>
      </c>
      <c r="E4743" s="2">
        <v>1.0</v>
      </c>
      <c r="F4743" s="2">
        <f>((PolyAPolyI_3!$E4743*1000000)/PolyAPolyI_3!$E$4973)</f>
        <v>5.015422424</v>
      </c>
    </row>
    <row r="4744" ht="15.75" customHeight="1">
      <c r="A4744" s="1" t="s">
        <v>2365</v>
      </c>
      <c r="B4744" s="1" t="s">
        <v>132</v>
      </c>
      <c r="C4744" s="1">
        <v>3851.0</v>
      </c>
      <c r="D4744" s="2">
        <v>31.35</v>
      </c>
      <c r="E4744" s="2">
        <v>1.0</v>
      </c>
      <c r="F4744" s="2">
        <f>((PolyAPolyI_3!$E4744*1000000)/PolyAPolyI_3!$E$4973)</f>
        <v>5.015422424</v>
      </c>
    </row>
    <row r="4745" ht="15.75" customHeight="1">
      <c r="A4745" s="1" t="s">
        <v>3326</v>
      </c>
      <c r="B4745" s="1" t="s">
        <v>132</v>
      </c>
      <c r="C4745" s="1">
        <v>2522.0</v>
      </c>
      <c r="D4745" s="2">
        <v>40.15</v>
      </c>
      <c r="E4745" s="2">
        <v>1.0</v>
      </c>
      <c r="F4745" s="2">
        <f>((PolyAPolyI_3!$E4745*1000000)/PolyAPolyI_3!$E$4973)</f>
        <v>5.015422424</v>
      </c>
    </row>
    <row r="4746" ht="15.75" customHeight="1">
      <c r="A4746" s="1" t="s">
        <v>5198</v>
      </c>
      <c r="B4746" s="1" t="s">
        <v>132</v>
      </c>
      <c r="C4746" s="1">
        <v>1892.0</v>
      </c>
      <c r="D4746" s="2">
        <v>76.95</v>
      </c>
      <c r="E4746" s="2">
        <v>1.0</v>
      </c>
      <c r="F4746" s="2">
        <f>((PolyAPolyI_3!$E4746*1000000)/PolyAPolyI_3!$E$4973)</f>
        <v>5.015422424</v>
      </c>
    </row>
    <row r="4747" ht="15.75" customHeight="1">
      <c r="A4747" s="1" t="s">
        <v>4937</v>
      </c>
      <c r="B4747" s="1" t="s">
        <v>132</v>
      </c>
      <c r="C4747" s="1">
        <v>1970.0</v>
      </c>
      <c r="D4747" s="2">
        <v>72.96</v>
      </c>
      <c r="E4747" s="2">
        <v>1.0</v>
      </c>
      <c r="F4747" s="2">
        <f>((PolyAPolyI_3!$E4747*1000000)/PolyAPolyI_3!$E$4973)</f>
        <v>5.015422424</v>
      </c>
    </row>
    <row r="4748" ht="15.75" customHeight="1">
      <c r="A4748" s="1" t="s">
        <v>4697</v>
      </c>
      <c r="B4748" s="1" t="s">
        <v>132</v>
      </c>
      <c r="C4748" s="1">
        <v>1034.0</v>
      </c>
      <c r="D4748" s="2">
        <v>49.3</v>
      </c>
      <c r="E4748" s="2">
        <v>1.0</v>
      </c>
      <c r="F4748" s="2">
        <f>((PolyAPolyI_3!$E4748*1000000)/PolyAPolyI_3!$E$4973)</f>
        <v>5.015422424</v>
      </c>
    </row>
    <row r="4749" ht="15.75" customHeight="1">
      <c r="A4749" s="1" t="s">
        <v>3330</v>
      </c>
      <c r="B4749" s="1" t="s">
        <v>132</v>
      </c>
      <c r="C4749" s="1">
        <v>908.0</v>
      </c>
      <c r="D4749" s="2">
        <v>51.21</v>
      </c>
      <c r="E4749" s="2">
        <v>1.0</v>
      </c>
      <c r="F4749" s="2">
        <f>((PolyAPolyI_3!$E4749*1000000)/PolyAPolyI_3!$E$4973)</f>
        <v>5.015422424</v>
      </c>
    </row>
    <row r="4750" ht="15.75" customHeight="1">
      <c r="A4750" s="1" t="s">
        <v>4244</v>
      </c>
      <c r="B4750" s="1" t="s">
        <v>132</v>
      </c>
      <c r="C4750" s="1">
        <v>287.0</v>
      </c>
      <c r="D4750" s="2">
        <v>33.39</v>
      </c>
      <c r="E4750" s="2">
        <v>1.0</v>
      </c>
      <c r="F4750" s="2">
        <f>((PolyAPolyI_3!$E4750*1000000)/PolyAPolyI_3!$E$4973)</f>
        <v>5.015422424</v>
      </c>
    </row>
    <row r="4751" ht="15.75" customHeight="1">
      <c r="A4751" s="1" t="s">
        <v>3796</v>
      </c>
      <c r="B4751" s="1" t="s">
        <v>132</v>
      </c>
      <c r="C4751" s="1">
        <v>2780.0</v>
      </c>
      <c r="D4751" s="2">
        <v>171.27</v>
      </c>
      <c r="E4751" s="2">
        <v>1.0</v>
      </c>
      <c r="F4751" s="2">
        <f>((PolyAPolyI_3!$E4751*1000000)/PolyAPolyI_3!$E$4973)</f>
        <v>5.015422424</v>
      </c>
    </row>
    <row r="4752" ht="15.75" customHeight="1">
      <c r="A4752" s="1" t="s">
        <v>4014</v>
      </c>
      <c r="B4752" s="1" t="s">
        <v>132</v>
      </c>
      <c r="C4752" s="1">
        <v>1556.0</v>
      </c>
      <c r="D4752" s="2">
        <v>50.7</v>
      </c>
      <c r="E4752" s="2">
        <v>1.0</v>
      </c>
      <c r="F4752" s="2">
        <f>((PolyAPolyI_3!$E4752*1000000)/PolyAPolyI_3!$E$4973)</f>
        <v>5.015422424</v>
      </c>
    </row>
    <row r="4753" ht="15.75" customHeight="1">
      <c r="A4753" s="1" t="s">
        <v>814</v>
      </c>
      <c r="B4753" s="1" t="s">
        <v>132</v>
      </c>
      <c r="C4753" s="1">
        <v>2114.0</v>
      </c>
      <c r="D4753" s="2">
        <v>52.81</v>
      </c>
      <c r="E4753" s="2">
        <v>1.0</v>
      </c>
      <c r="F4753" s="2">
        <f>((PolyAPolyI_3!$E4753*1000000)/PolyAPolyI_3!$E$4973)</f>
        <v>5.015422424</v>
      </c>
    </row>
    <row r="4754" ht="15.75" customHeight="1">
      <c r="A4754" s="1" t="s">
        <v>4246</v>
      </c>
      <c r="B4754" s="1" t="s">
        <v>132</v>
      </c>
      <c r="C4754" s="1">
        <v>1541.0</v>
      </c>
      <c r="D4754" s="2">
        <v>30.5</v>
      </c>
      <c r="E4754" s="2">
        <v>1.0</v>
      </c>
      <c r="F4754" s="2">
        <f>((PolyAPolyI_3!$E4754*1000000)/PolyAPolyI_3!$E$4973)</f>
        <v>5.015422424</v>
      </c>
    </row>
    <row r="4755" ht="15.75" customHeight="1">
      <c r="A4755" s="1" t="s">
        <v>4701</v>
      </c>
      <c r="B4755" s="1" t="s">
        <v>132</v>
      </c>
      <c r="C4755" s="1">
        <v>962.0</v>
      </c>
      <c r="D4755" s="2">
        <v>351.35</v>
      </c>
      <c r="E4755" s="2">
        <v>1.0</v>
      </c>
      <c r="F4755" s="2">
        <f>((PolyAPolyI_3!$E4755*1000000)/PolyAPolyI_3!$E$4973)</f>
        <v>5.015422424</v>
      </c>
    </row>
    <row r="4756" ht="15.75" customHeight="1">
      <c r="A4756" s="1" t="s">
        <v>3798</v>
      </c>
      <c r="B4756" s="1" t="s">
        <v>132</v>
      </c>
      <c r="C4756" s="1">
        <v>629.0</v>
      </c>
      <c r="D4756" s="2">
        <v>44.23</v>
      </c>
      <c r="E4756" s="2">
        <v>1.0</v>
      </c>
      <c r="F4756" s="2">
        <f>((PolyAPolyI_3!$E4756*1000000)/PolyAPolyI_3!$E$4973)</f>
        <v>5.015422424</v>
      </c>
    </row>
    <row r="4757" ht="15.75" customHeight="1">
      <c r="A4757" s="1" t="s">
        <v>4942</v>
      </c>
      <c r="B4757" s="1" t="s">
        <v>132</v>
      </c>
      <c r="C4757" s="1">
        <v>284.0</v>
      </c>
      <c r="D4757" s="2">
        <v>24.08</v>
      </c>
      <c r="E4757" s="2">
        <v>1.0</v>
      </c>
      <c r="F4757" s="2">
        <f>((PolyAPolyI_3!$E4757*1000000)/PolyAPolyI_3!$E$4973)</f>
        <v>5.015422424</v>
      </c>
    </row>
    <row r="4758" ht="15.75" customHeight="1">
      <c r="A4758" s="1" t="s">
        <v>4487</v>
      </c>
      <c r="B4758" s="1" t="s">
        <v>132</v>
      </c>
      <c r="C4758" s="1">
        <v>1005.0</v>
      </c>
      <c r="D4758" s="2">
        <v>77.18</v>
      </c>
      <c r="E4758" s="2">
        <v>1.0</v>
      </c>
      <c r="F4758" s="2">
        <f>((PolyAPolyI_3!$E4758*1000000)/PolyAPolyI_3!$E$4973)</f>
        <v>5.015422424</v>
      </c>
    </row>
    <row r="4759" ht="15.75" customHeight="1">
      <c r="A4759" s="1" t="s">
        <v>5199</v>
      </c>
      <c r="B4759" s="1" t="s">
        <v>132</v>
      </c>
      <c r="C4759" s="1">
        <v>1397.0</v>
      </c>
      <c r="D4759" s="2">
        <v>45.42</v>
      </c>
      <c r="E4759" s="2">
        <v>1.0</v>
      </c>
      <c r="F4759" s="2">
        <f>((PolyAPolyI_3!$E4759*1000000)/PolyAPolyI_3!$E$4973)</f>
        <v>5.015422424</v>
      </c>
    </row>
    <row r="4760" ht="15.75" customHeight="1">
      <c r="A4760" s="1" t="s">
        <v>2968</v>
      </c>
      <c r="B4760" s="1" t="s">
        <v>132</v>
      </c>
      <c r="C4760" s="1">
        <v>740.0</v>
      </c>
      <c r="D4760" s="2">
        <v>70.6</v>
      </c>
      <c r="E4760" s="2">
        <v>1.0</v>
      </c>
      <c r="F4760" s="2">
        <f>((PolyAPolyI_3!$E4760*1000000)/PolyAPolyI_3!$E$4973)</f>
        <v>5.015422424</v>
      </c>
    </row>
    <row r="4761" ht="15.75" customHeight="1">
      <c r="A4761" s="1" t="s">
        <v>4249</v>
      </c>
      <c r="B4761" s="1" t="s">
        <v>132</v>
      </c>
      <c r="C4761" s="1">
        <v>1241.0</v>
      </c>
      <c r="D4761" s="2">
        <v>86.25</v>
      </c>
      <c r="E4761" s="2">
        <v>1.0</v>
      </c>
      <c r="F4761" s="2">
        <f>((PolyAPolyI_3!$E4761*1000000)/PolyAPolyI_3!$E$4973)</f>
        <v>5.015422424</v>
      </c>
    </row>
    <row r="4762" ht="15.75" customHeight="1">
      <c r="A4762" s="1" t="s">
        <v>4700</v>
      </c>
      <c r="B4762" s="1" t="s">
        <v>132</v>
      </c>
      <c r="C4762" s="1">
        <v>848.0</v>
      </c>
      <c r="D4762" s="2">
        <v>65.74</v>
      </c>
      <c r="E4762" s="2">
        <v>1.0</v>
      </c>
      <c r="F4762" s="2">
        <f>((PolyAPolyI_3!$E4762*1000000)/PolyAPolyI_3!$E$4973)</f>
        <v>5.015422424</v>
      </c>
    </row>
    <row r="4763" ht="15.75" customHeight="1">
      <c r="A4763" s="1" t="s">
        <v>2043</v>
      </c>
      <c r="B4763" s="1" t="s">
        <v>132</v>
      </c>
      <c r="C4763" s="1">
        <v>938.0</v>
      </c>
      <c r="D4763" s="2">
        <v>54.79</v>
      </c>
      <c r="E4763" s="2">
        <v>1.0</v>
      </c>
      <c r="F4763" s="2">
        <f>((PolyAPolyI_3!$E4763*1000000)/PolyAPolyI_3!$E$4973)</f>
        <v>5.015422424</v>
      </c>
    </row>
    <row r="4764" ht="15.75" customHeight="1">
      <c r="A4764" s="1" t="s">
        <v>3549</v>
      </c>
      <c r="B4764" s="1" t="s">
        <v>132</v>
      </c>
      <c r="C4764" s="1">
        <v>3029.0</v>
      </c>
      <c r="D4764" s="2">
        <v>95.62</v>
      </c>
      <c r="E4764" s="2">
        <v>1.0</v>
      </c>
      <c r="F4764" s="2">
        <f>((PolyAPolyI_3!$E4764*1000000)/PolyAPolyI_3!$E$4973)</f>
        <v>5.015422424</v>
      </c>
    </row>
    <row r="4765" ht="15.75" customHeight="1">
      <c r="A4765" s="1" t="s">
        <v>4250</v>
      </c>
      <c r="B4765" s="1" t="s">
        <v>132</v>
      </c>
      <c r="C4765" s="1">
        <v>2216.0</v>
      </c>
      <c r="D4765" s="2">
        <v>20.5</v>
      </c>
      <c r="E4765" s="2">
        <v>1.0</v>
      </c>
      <c r="F4765" s="2">
        <f>((PolyAPolyI_3!$E4765*1000000)/PolyAPolyI_3!$E$4973)</f>
        <v>5.015422424</v>
      </c>
    </row>
    <row r="4766" ht="15.75" customHeight="1">
      <c r="A4766" s="1" t="s">
        <v>4023</v>
      </c>
      <c r="B4766" s="1" t="s">
        <v>132</v>
      </c>
      <c r="C4766" s="1">
        <v>521.0</v>
      </c>
      <c r="D4766" s="2">
        <v>309.77</v>
      </c>
      <c r="E4766" s="2">
        <v>1.0</v>
      </c>
      <c r="F4766" s="2">
        <f>((PolyAPolyI_3!$E4766*1000000)/PolyAPolyI_3!$E$4973)</f>
        <v>5.015422424</v>
      </c>
    </row>
    <row r="4767" ht="15.75" customHeight="1">
      <c r="A4767" s="1" t="s">
        <v>3800</v>
      </c>
      <c r="B4767" s="1" t="s">
        <v>132</v>
      </c>
      <c r="C4767" s="1">
        <v>1814.0</v>
      </c>
      <c r="D4767" s="2">
        <v>82.46</v>
      </c>
      <c r="E4767" s="2">
        <v>1.0</v>
      </c>
      <c r="F4767" s="2">
        <f>((PolyAPolyI_3!$E4767*1000000)/PolyAPolyI_3!$E$4973)</f>
        <v>5.015422424</v>
      </c>
    </row>
    <row r="4768" ht="15.75" customHeight="1">
      <c r="A4768" s="1" t="s">
        <v>4948</v>
      </c>
      <c r="B4768" s="1" t="s">
        <v>132</v>
      </c>
      <c r="C4768" s="1">
        <v>1097.0</v>
      </c>
      <c r="D4768" s="2">
        <v>297.08</v>
      </c>
      <c r="E4768" s="2">
        <v>1.0</v>
      </c>
      <c r="F4768" s="2">
        <f>((PolyAPolyI_3!$E4768*1000000)/PolyAPolyI_3!$E$4973)</f>
        <v>5.015422424</v>
      </c>
    </row>
    <row r="4769" ht="15.75" customHeight="1">
      <c r="A4769" s="1" t="s">
        <v>5200</v>
      </c>
      <c r="B4769" s="1" t="s">
        <v>132</v>
      </c>
      <c r="C4769" s="1">
        <v>833.0</v>
      </c>
      <c r="D4769" s="2">
        <v>67.32</v>
      </c>
      <c r="E4769" s="2">
        <v>1.0</v>
      </c>
      <c r="F4769" s="2">
        <f>((PolyAPolyI_3!$E4769*1000000)/PolyAPolyI_3!$E$4973)</f>
        <v>5.015422424</v>
      </c>
    </row>
    <row r="4770" ht="15.75" customHeight="1">
      <c r="A4770" s="1" t="s">
        <v>5201</v>
      </c>
      <c r="B4770" s="1" t="s">
        <v>132</v>
      </c>
      <c r="C4770" s="1">
        <v>1031.0</v>
      </c>
      <c r="D4770" s="2">
        <v>162.66</v>
      </c>
      <c r="E4770" s="2">
        <v>1.0</v>
      </c>
      <c r="F4770" s="2">
        <f>((PolyAPolyI_3!$E4770*1000000)/PolyAPolyI_3!$E$4973)</f>
        <v>5.015422424</v>
      </c>
    </row>
    <row r="4771" ht="15.75" customHeight="1">
      <c r="A4771" s="1" t="s">
        <v>5100</v>
      </c>
      <c r="B4771" s="1" t="s">
        <v>132</v>
      </c>
      <c r="C4771" s="1">
        <v>1469.0</v>
      </c>
      <c r="D4771" s="2">
        <v>78.46</v>
      </c>
      <c r="E4771" s="2">
        <v>1.0</v>
      </c>
      <c r="F4771" s="2">
        <f>((PolyAPolyI_3!$E4771*1000000)/PolyAPolyI_3!$E$4973)</f>
        <v>5.015422424</v>
      </c>
    </row>
    <row r="4772" ht="15.75" customHeight="1">
      <c r="A4772" s="1" t="s">
        <v>4716</v>
      </c>
      <c r="B4772" s="1" t="s">
        <v>132</v>
      </c>
      <c r="C4772" s="1">
        <v>2135.0</v>
      </c>
      <c r="D4772" s="2">
        <v>84.43</v>
      </c>
      <c r="E4772" s="2">
        <v>1.0</v>
      </c>
      <c r="F4772" s="2">
        <f>((PolyAPolyI_3!$E4772*1000000)/PolyAPolyI_3!$E$4973)</f>
        <v>5.015422424</v>
      </c>
    </row>
    <row r="4773" ht="15.75" customHeight="1">
      <c r="A4773" s="1" t="s">
        <v>4265</v>
      </c>
      <c r="B4773" s="1" t="s">
        <v>132</v>
      </c>
      <c r="C4773" s="1">
        <v>1025.0</v>
      </c>
      <c r="D4773" s="2">
        <v>38.67</v>
      </c>
      <c r="E4773" s="2">
        <v>1.0</v>
      </c>
      <c r="F4773" s="2">
        <f>((PolyAPolyI_3!$E4773*1000000)/PolyAPolyI_3!$E$4973)</f>
        <v>5.015422424</v>
      </c>
    </row>
    <row r="4774" ht="15.75" customHeight="1">
      <c r="A4774" s="1" t="s">
        <v>4492</v>
      </c>
      <c r="B4774" s="1" t="s">
        <v>132</v>
      </c>
      <c r="C4774" s="1">
        <v>1322.0</v>
      </c>
      <c r="D4774" s="2">
        <v>27.48</v>
      </c>
      <c r="E4774" s="2">
        <v>1.0</v>
      </c>
      <c r="F4774" s="2">
        <f>((PolyAPolyI_3!$E4774*1000000)/PolyAPolyI_3!$E$4973)</f>
        <v>5.015422424</v>
      </c>
    </row>
    <row r="4775" ht="15.75" customHeight="1">
      <c r="A4775" s="1" t="s">
        <v>4034</v>
      </c>
      <c r="B4775" s="1" t="s">
        <v>132</v>
      </c>
      <c r="C4775" s="1">
        <v>914.0</v>
      </c>
      <c r="D4775" s="2">
        <v>62.07</v>
      </c>
      <c r="E4775" s="2">
        <v>1.0</v>
      </c>
      <c r="F4775" s="2">
        <f>((PolyAPolyI_3!$E4775*1000000)/PolyAPolyI_3!$E$4973)</f>
        <v>5.015422424</v>
      </c>
    </row>
    <row r="4776" ht="15.75" customHeight="1">
      <c r="A4776" s="1" t="s">
        <v>4718</v>
      </c>
      <c r="B4776" s="1" t="s">
        <v>132</v>
      </c>
      <c r="C4776" s="1">
        <v>4301.0</v>
      </c>
      <c r="D4776" s="2">
        <v>63.5</v>
      </c>
      <c r="E4776" s="2">
        <v>1.0</v>
      </c>
      <c r="F4776" s="2">
        <f>((PolyAPolyI_3!$E4776*1000000)/PolyAPolyI_3!$E$4973)</f>
        <v>5.015422424</v>
      </c>
    </row>
    <row r="4777" ht="15.75" customHeight="1">
      <c r="A4777" s="1" t="s">
        <v>849</v>
      </c>
      <c r="B4777" s="1" t="s">
        <v>132</v>
      </c>
      <c r="C4777" s="1">
        <v>260.0</v>
      </c>
      <c r="D4777" s="2">
        <v>42.15</v>
      </c>
      <c r="E4777" s="2">
        <v>1.0</v>
      </c>
      <c r="F4777" s="2">
        <f>((PolyAPolyI_3!$E4777*1000000)/PolyAPolyI_3!$E$4973)</f>
        <v>5.015422424</v>
      </c>
    </row>
    <row r="4778" ht="15.75" customHeight="1">
      <c r="A4778" s="1" t="s">
        <v>4035</v>
      </c>
      <c r="B4778" s="1" t="s">
        <v>132</v>
      </c>
      <c r="C4778" s="1">
        <v>2069.0</v>
      </c>
      <c r="D4778" s="2">
        <v>67.73</v>
      </c>
      <c r="E4778" s="2">
        <v>1.0</v>
      </c>
      <c r="F4778" s="2">
        <f>((PolyAPolyI_3!$E4778*1000000)/PolyAPolyI_3!$E$4973)</f>
        <v>5.015422424</v>
      </c>
    </row>
    <row r="4779" ht="15.75" customHeight="1">
      <c r="A4779" s="1" t="s">
        <v>5040</v>
      </c>
      <c r="B4779" s="1" t="s">
        <v>132</v>
      </c>
      <c r="C4779" s="1">
        <v>3257.0</v>
      </c>
      <c r="D4779" s="2">
        <v>61.33</v>
      </c>
      <c r="E4779" s="2">
        <v>1.0</v>
      </c>
      <c r="F4779" s="2">
        <f>((PolyAPolyI_3!$E4779*1000000)/PolyAPolyI_3!$E$4973)</f>
        <v>5.015422424</v>
      </c>
    </row>
    <row r="4780" ht="15.75" customHeight="1">
      <c r="A4780" s="1" t="s">
        <v>4719</v>
      </c>
      <c r="B4780" s="1" t="s">
        <v>132</v>
      </c>
      <c r="C4780" s="1">
        <v>1979.0</v>
      </c>
      <c r="D4780" s="2">
        <v>86.86</v>
      </c>
      <c r="E4780" s="2">
        <v>1.0</v>
      </c>
      <c r="F4780" s="2">
        <f>((PolyAPolyI_3!$E4780*1000000)/PolyAPolyI_3!$E$4973)</f>
        <v>5.015422424</v>
      </c>
    </row>
    <row r="4781" ht="15.75" customHeight="1">
      <c r="A4781" s="1" t="s">
        <v>4955</v>
      </c>
      <c r="B4781" s="1" t="s">
        <v>132</v>
      </c>
      <c r="C4781" s="1">
        <v>1520.0</v>
      </c>
      <c r="D4781" s="2">
        <v>55.88</v>
      </c>
      <c r="E4781" s="2">
        <v>1.0</v>
      </c>
      <c r="F4781" s="2">
        <f>((PolyAPolyI_3!$E4781*1000000)/PolyAPolyI_3!$E$4973)</f>
        <v>5.015422424</v>
      </c>
    </row>
    <row r="4782" ht="15.75" customHeight="1">
      <c r="A4782" s="1" t="s">
        <v>3562</v>
      </c>
      <c r="B4782" s="1" t="s">
        <v>132</v>
      </c>
      <c r="C4782" s="1">
        <v>1499.0</v>
      </c>
      <c r="D4782" s="2">
        <v>82.57</v>
      </c>
      <c r="E4782" s="2">
        <v>1.0</v>
      </c>
      <c r="F4782" s="2">
        <f>((PolyAPolyI_3!$E4782*1000000)/PolyAPolyI_3!$E$4973)</f>
        <v>5.015422424</v>
      </c>
    </row>
    <row r="4783" ht="15.75" customHeight="1">
      <c r="A4783" s="1" t="s">
        <v>3349</v>
      </c>
      <c r="B4783" s="1" t="s">
        <v>132</v>
      </c>
      <c r="C4783" s="1">
        <v>3230.0</v>
      </c>
      <c r="D4783" s="2">
        <v>96.05</v>
      </c>
      <c r="E4783" s="2">
        <v>1.0</v>
      </c>
      <c r="F4783" s="2">
        <f>((PolyAPolyI_3!$E4783*1000000)/PolyAPolyI_3!$E$4973)</f>
        <v>5.015422424</v>
      </c>
    </row>
    <row r="4784" ht="15.75" customHeight="1">
      <c r="A4784" s="1" t="s">
        <v>4957</v>
      </c>
      <c r="B4784" s="1" t="s">
        <v>132</v>
      </c>
      <c r="C4784" s="1">
        <v>1556.0</v>
      </c>
      <c r="D4784" s="2">
        <v>50.25</v>
      </c>
      <c r="E4784" s="2">
        <v>1.0</v>
      </c>
      <c r="F4784" s="2">
        <f>((PolyAPolyI_3!$E4784*1000000)/PolyAPolyI_3!$E$4973)</f>
        <v>5.015422424</v>
      </c>
    </row>
    <row r="4785" ht="15.75" customHeight="1">
      <c r="A4785" s="1" t="s">
        <v>4037</v>
      </c>
      <c r="B4785" s="1" t="s">
        <v>132</v>
      </c>
      <c r="C4785" s="1">
        <v>767.0</v>
      </c>
      <c r="D4785" s="2">
        <v>46.04</v>
      </c>
      <c r="E4785" s="2">
        <v>1.0</v>
      </c>
      <c r="F4785" s="2">
        <f>((PolyAPolyI_3!$E4785*1000000)/PolyAPolyI_3!$E$4973)</f>
        <v>5.015422424</v>
      </c>
    </row>
    <row r="4786" ht="15.75" customHeight="1">
      <c r="A4786" s="1" t="s">
        <v>4725</v>
      </c>
      <c r="B4786" s="1" t="s">
        <v>132</v>
      </c>
      <c r="C4786" s="1">
        <v>2027.0</v>
      </c>
      <c r="D4786" s="2">
        <v>36.44</v>
      </c>
      <c r="E4786" s="2">
        <v>1.0</v>
      </c>
      <c r="F4786" s="2">
        <f>((PolyAPolyI_3!$E4786*1000000)/PolyAPolyI_3!$E$4973)</f>
        <v>5.015422424</v>
      </c>
    </row>
    <row r="4787" ht="15.75" customHeight="1">
      <c r="A4787" s="1" t="s">
        <v>4726</v>
      </c>
      <c r="B4787" s="1" t="s">
        <v>132</v>
      </c>
      <c r="C4787" s="1">
        <v>704.0</v>
      </c>
      <c r="D4787" s="2">
        <v>57.22</v>
      </c>
      <c r="E4787" s="2">
        <v>1.0</v>
      </c>
      <c r="F4787" s="2">
        <f>((PolyAPolyI_3!$E4787*1000000)/PolyAPolyI_3!$E$4973)</f>
        <v>5.015422424</v>
      </c>
    </row>
    <row r="4788" ht="15.75" customHeight="1">
      <c r="A4788" s="1" t="s">
        <v>4959</v>
      </c>
      <c r="B4788" s="1" t="s">
        <v>132</v>
      </c>
      <c r="C4788" s="1">
        <v>1517.0</v>
      </c>
      <c r="D4788" s="2">
        <v>61.15</v>
      </c>
      <c r="E4788" s="2">
        <v>1.0</v>
      </c>
      <c r="F4788" s="2">
        <f>((PolyAPolyI_3!$E4788*1000000)/PolyAPolyI_3!$E$4973)</f>
        <v>5.015422424</v>
      </c>
    </row>
    <row r="4789" ht="15.75" customHeight="1">
      <c r="A4789" s="1" t="s">
        <v>1785</v>
      </c>
      <c r="B4789" s="1" t="s">
        <v>132</v>
      </c>
      <c r="C4789" s="1">
        <v>4610.0</v>
      </c>
      <c r="D4789" s="2">
        <v>58.05</v>
      </c>
      <c r="E4789" s="2">
        <v>1.0</v>
      </c>
      <c r="F4789" s="2">
        <f>((PolyAPolyI_3!$E4789*1000000)/PolyAPolyI_3!$E$4973)</f>
        <v>5.015422424</v>
      </c>
    </row>
    <row r="4790" ht="15.75" customHeight="1">
      <c r="A4790" s="1" t="s">
        <v>4960</v>
      </c>
      <c r="B4790" s="1" t="s">
        <v>132</v>
      </c>
      <c r="C4790" s="1">
        <v>1253.0</v>
      </c>
      <c r="D4790" s="2">
        <v>24.17</v>
      </c>
      <c r="E4790" s="2">
        <v>1.0</v>
      </c>
      <c r="F4790" s="2">
        <f>((PolyAPolyI_3!$E4790*1000000)/PolyAPolyI_3!$E$4973)</f>
        <v>5.015422424</v>
      </c>
    </row>
    <row r="4791" ht="15.75" customHeight="1">
      <c r="A4791" s="1" t="s">
        <v>2984</v>
      </c>
      <c r="B4791" s="1" t="s">
        <v>132</v>
      </c>
      <c r="C4791" s="1">
        <v>713.0</v>
      </c>
      <c r="D4791" s="2">
        <v>61.12</v>
      </c>
      <c r="E4791" s="2">
        <v>1.0</v>
      </c>
      <c r="F4791" s="2">
        <f>((PolyAPolyI_3!$E4791*1000000)/PolyAPolyI_3!$E$4973)</f>
        <v>5.015422424</v>
      </c>
    </row>
    <row r="4792" ht="15.75" customHeight="1">
      <c r="A4792" s="1" t="s">
        <v>4729</v>
      </c>
      <c r="B4792" s="1" t="s">
        <v>132</v>
      </c>
      <c r="C4792" s="1">
        <v>3233.0</v>
      </c>
      <c r="D4792" s="2">
        <v>48.7</v>
      </c>
      <c r="E4792" s="2">
        <v>1.0</v>
      </c>
      <c r="F4792" s="2">
        <f>((PolyAPolyI_3!$E4792*1000000)/PolyAPolyI_3!$E$4973)</f>
        <v>5.015422424</v>
      </c>
    </row>
    <row r="4793" ht="15.75" customHeight="1">
      <c r="A4793" s="1" t="s">
        <v>2638</v>
      </c>
      <c r="B4793" s="1" t="s">
        <v>132</v>
      </c>
      <c r="C4793" s="1">
        <v>3701.0</v>
      </c>
      <c r="D4793" s="2">
        <v>247.87</v>
      </c>
      <c r="E4793" s="2">
        <v>1.0</v>
      </c>
      <c r="F4793" s="2">
        <f>((PolyAPolyI_3!$E4793*1000000)/PolyAPolyI_3!$E$4973)</f>
        <v>5.015422424</v>
      </c>
    </row>
    <row r="4794" ht="15.75" customHeight="1">
      <c r="A4794" s="1" t="s">
        <v>4730</v>
      </c>
      <c r="B4794" s="1" t="s">
        <v>132</v>
      </c>
      <c r="C4794" s="1">
        <v>524.0</v>
      </c>
      <c r="D4794" s="2">
        <v>46.83</v>
      </c>
      <c r="E4794" s="2">
        <v>1.0</v>
      </c>
      <c r="F4794" s="2">
        <f>((PolyAPolyI_3!$E4794*1000000)/PolyAPolyI_3!$E$4973)</f>
        <v>5.015422424</v>
      </c>
    </row>
    <row r="4795" ht="15.75" customHeight="1">
      <c r="A4795" s="1" t="s">
        <v>4962</v>
      </c>
      <c r="B4795" s="1" t="s">
        <v>132</v>
      </c>
      <c r="C4795" s="1">
        <v>2078.0</v>
      </c>
      <c r="D4795" s="2">
        <v>35.81</v>
      </c>
      <c r="E4795" s="2">
        <v>1.0</v>
      </c>
      <c r="F4795" s="2">
        <f>((PolyAPolyI_3!$E4795*1000000)/PolyAPolyI_3!$E$4973)</f>
        <v>5.015422424</v>
      </c>
    </row>
    <row r="4796" ht="15.75" customHeight="1">
      <c r="A4796" s="1" t="s">
        <v>4965</v>
      </c>
      <c r="B4796" s="1" t="s">
        <v>132</v>
      </c>
      <c r="C4796" s="1">
        <v>1883.0</v>
      </c>
      <c r="D4796" s="2">
        <v>27.38</v>
      </c>
      <c r="E4796" s="2">
        <v>1.0</v>
      </c>
      <c r="F4796" s="2">
        <f>((PolyAPolyI_3!$E4796*1000000)/PolyAPolyI_3!$E$4973)</f>
        <v>5.015422424</v>
      </c>
    </row>
    <row r="4797" ht="15.75" customHeight="1">
      <c r="A4797" s="1" t="s">
        <v>4509</v>
      </c>
      <c r="B4797" s="1" t="s">
        <v>132</v>
      </c>
      <c r="C4797" s="1">
        <v>1190.0</v>
      </c>
      <c r="D4797" s="2">
        <v>65.97</v>
      </c>
      <c r="E4797" s="2">
        <v>1.0</v>
      </c>
      <c r="F4797" s="2">
        <f>((PolyAPolyI_3!$E4797*1000000)/PolyAPolyI_3!$E$4973)</f>
        <v>5.015422424</v>
      </c>
    </row>
    <row r="4798" ht="15.75" customHeight="1">
      <c r="A4798" s="1" t="s">
        <v>4510</v>
      </c>
      <c r="B4798" s="1" t="s">
        <v>132</v>
      </c>
      <c r="C4798" s="1">
        <v>1016.0</v>
      </c>
      <c r="D4798" s="2">
        <v>237.08</v>
      </c>
      <c r="E4798" s="2">
        <v>1.0</v>
      </c>
      <c r="F4798" s="2">
        <f>((PolyAPolyI_3!$E4798*1000000)/PolyAPolyI_3!$E$4973)</f>
        <v>5.015422424</v>
      </c>
    </row>
    <row r="4799" ht="15.75" customHeight="1">
      <c r="A4799" s="1" t="s">
        <v>2504</v>
      </c>
      <c r="B4799" s="1" t="s">
        <v>132</v>
      </c>
      <c r="C4799" s="1">
        <v>2033.0</v>
      </c>
      <c r="D4799" s="2">
        <v>27.23</v>
      </c>
      <c r="E4799" s="2">
        <v>1.0</v>
      </c>
      <c r="F4799" s="2">
        <f>((PolyAPolyI_3!$E4799*1000000)/PolyAPolyI_3!$E$4973)</f>
        <v>5.015422424</v>
      </c>
    </row>
    <row r="4800" ht="15.75" customHeight="1">
      <c r="A4800" s="1" t="s">
        <v>4512</v>
      </c>
      <c r="B4800" s="1" t="s">
        <v>132</v>
      </c>
      <c r="C4800" s="1">
        <v>2147.0</v>
      </c>
      <c r="D4800" s="2">
        <v>70.36</v>
      </c>
      <c r="E4800" s="2">
        <v>1.0</v>
      </c>
      <c r="F4800" s="2">
        <f>((PolyAPolyI_3!$E4800*1000000)/PolyAPolyI_3!$E$4973)</f>
        <v>5.015422424</v>
      </c>
    </row>
    <row r="4801" ht="15.75" customHeight="1">
      <c r="A4801" s="1" t="s">
        <v>4734</v>
      </c>
      <c r="B4801" s="1" t="s">
        <v>132</v>
      </c>
      <c r="C4801" s="1">
        <v>1637.0</v>
      </c>
      <c r="D4801" s="2">
        <v>35.96</v>
      </c>
      <c r="E4801" s="2">
        <v>1.0</v>
      </c>
      <c r="F4801" s="2">
        <f>((PolyAPolyI_3!$E4801*1000000)/PolyAPolyI_3!$E$4973)</f>
        <v>5.015422424</v>
      </c>
    </row>
    <row r="4802" ht="15.75" customHeight="1">
      <c r="A4802" s="1" t="s">
        <v>5202</v>
      </c>
      <c r="B4802" s="1" t="s">
        <v>132</v>
      </c>
      <c r="C4802" s="1">
        <v>539.0</v>
      </c>
      <c r="D4802" s="2">
        <v>35.09</v>
      </c>
      <c r="E4802" s="2">
        <v>1.0</v>
      </c>
      <c r="F4802" s="2">
        <f>((PolyAPolyI_3!$E4802*1000000)/PolyAPolyI_3!$E$4973)</f>
        <v>5.015422424</v>
      </c>
    </row>
    <row r="4803" ht="15.75" customHeight="1">
      <c r="A4803" s="1" t="s">
        <v>3577</v>
      </c>
      <c r="B4803" s="1" t="s">
        <v>132</v>
      </c>
      <c r="C4803" s="1">
        <v>1817.0</v>
      </c>
      <c r="D4803" s="2">
        <v>38.82</v>
      </c>
      <c r="E4803" s="2">
        <v>1.0</v>
      </c>
      <c r="F4803" s="2">
        <f>((PolyAPolyI_3!$E4803*1000000)/PolyAPolyI_3!$E$4973)</f>
        <v>5.015422424</v>
      </c>
    </row>
    <row r="4804" ht="15.75" customHeight="1">
      <c r="A4804" s="1" t="s">
        <v>4970</v>
      </c>
      <c r="B4804" s="1" t="s">
        <v>132</v>
      </c>
      <c r="C4804" s="1">
        <v>995.0</v>
      </c>
      <c r="D4804" s="2">
        <v>234.77</v>
      </c>
      <c r="E4804" s="2">
        <v>1.0</v>
      </c>
      <c r="F4804" s="2">
        <f>((PolyAPolyI_3!$E4804*1000000)/PolyAPolyI_3!$E$4973)</f>
        <v>5.015422424</v>
      </c>
    </row>
    <row r="4805" ht="15.75" customHeight="1">
      <c r="A4805" s="1" t="s">
        <v>4282</v>
      </c>
      <c r="B4805" s="1" t="s">
        <v>132</v>
      </c>
      <c r="C4805" s="1">
        <v>953.0</v>
      </c>
      <c r="D4805" s="2">
        <v>57.59</v>
      </c>
      <c r="E4805" s="2">
        <v>1.0</v>
      </c>
      <c r="F4805" s="2">
        <f>((PolyAPolyI_3!$E4805*1000000)/PolyAPolyI_3!$E$4973)</f>
        <v>5.015422424</v>
      </c>
    </row>
    <row r="4806" ht="15.75" customHeight="1">
      <c r="A4806" s="1" t="s">
        <v>4517</v>
      </c>
      <c r="B4806" s="1" t="s">
        <v>132</v>
      </c>
      <c r="C4806" s="1">
        <v>3860.0</v>
      </c>
      <c r="D4806" s="2">
        <v>16.58</v>
      </c>
      <c r="E4806" s="2">
        <v>1.0</v>
      </c>
      <c r="F4806" s="2">
        <f>((PolyAPolyI_3!$E4806*1000000)/PolyAPolyI_3!$E$4973)</f>
        <v>5.015422424</v>
      </c>
    </row>
    <row r="4807" ht="15.75" customHeight="1">
      <c r="A4807" s="1" t="s">
        <v>5203</v>
      </c>
      <c r="B4807" s="1" t="s">
        <v>132</v>
      </c>
      <c r="C4807" s="1">
        <v>3134.0</v>
      </c>
      <c r="D4807" s="2">
        <v>60.22</v>
      </c>
      <c r="E4807" s="2">
        <v>1.0</v>
      </c>
      <c r="F4807" s="2">
        <f>((PolyAPolyI_3!$E4807*1000000)/PolyAPolyI_3!$E$4973)</f>
        <v>5.015422424</v>
      </c>
    </row>
    <row r="4808" ht="15.75" customHeight="1">
      <c r="A4808" s="1" t="s">
        <v>2993</v>
      </c>
      <c r="B4808" s="1" t="s">
        <v>132</v>
      </c>
      <c r="C4808" s="1">
        <v>1055.0</v>
      </c>
      <c r="D4808" s="2">
        <v>60.62</v>
      </c>
      <c r="E4808" s="2">
        <v>1.0</v>
      </c>
      <c r="F4808" s="2">
        <f>((PolyAPolyI_3!$E4808*1000000)/PolyAPolyI_3!$E$4973)</f>
        <v>5.015422424</v>
      </c>
    </row>
    <row r="4809" ht="15.75" customHeight="1">
      <c r="A4809" s="1" t="s">
        <v>4054</v>
      </c>
      <c r="B4809" s="1" t="s">
        <v>132</v>
      </c>
      <c r="C4809" s="1">
        <v>1739.0</v>
      </c>
      <c r="D4809" s="2">
        <v>62.12</v>
      </c>
      <c r="E4809" s="2">
        <v>1.0</v>
      </c>
      <c r="F4809" s="2">
        <f>((PolyAPolyI_3!$E4809*1000000)/PolyAPolyI_3!$E$4973)</f>
        <v>5.015422424</v>
      </c>
    </row>
    <row r="4810" ht="15.75" customHeight="1">
      <c r="A4810" s="1" t="s">
        <v>4055</v>
      </c>
      <c r="B4810" s="1" t="s">
        <v>132</v>
      </c>
      <c r="C4810" s="1">
        <v>3635.0</v>
      </c>
      <c r="D4810" s="2">
        <v>50.18</v>
      </c>
      <c r="E4810" s="2">
        <v>1.0</v>
      </c>
      <c r="F4810" s="2">
        <f>((PolyAPolyI_3!$E4810*1000000)/PolyAPolyI_3!$E$4973)</f>
        <v>5.015422424</v>
      </c>
    </row>
    <row r="4811" ht="15.75" customHeight="1">
      <c r="A4811" s="1" t="s">
        <v>4056</v>
      </c>
      <c r="B4811" s="1" t="s">
        <v>132</v>
      </c>
      <c r="C4811" s="1">
        <v>2252.0</v>
      </c>
      <c r="D4811" s="2">
        <v>113.55</v>
      </c>
      <c r="E4811" s="2">
        <v>1.0</v>
      </c>
      <c r="F4811" s="2">
        <f>((PolyAPolyI_3!$E4811*1000000)/PolyAPolyI_3!$E$4973)</f>
        <v>5.015422424</v>
      </c>
    </row>
    <row r="4812" ht="15.75" customHeight="1">
      <c r="A4812" s="1" t="s">
        <v>4739</v>
      </c>
      <c r="B4812" s="1" t="s">
        <v>132</v>
      </c>
      <c r="C4812" s="1">
        <v>440.0</v>
      </c>
      <c r="D4812" s="2">
        <v>66.84</v>
      </c>
      <c r="E4812" s="2">
        <v>1.0</v>
      </c>
      <c r="F4812" s="2">
        <f>((PolyAPolyI_3!$E4812*1000000)/PolyAPolyI_3!$E$4973)</f>
        <v>5.015422424</v>
      </c>
    </row>
    <row r="4813" ht="15.75" customHeight="1">
      <c r="A4813" s="1" t="s">
        <v>2997</v>
      </c>
      <c r="B4813" s="1" t="s">
        <v>132</v>
      </c>
      <c r="C4813" s="1">
        <v>662.0</v>
      </c>
      <c r="D4813" s="2">
        <v>28.67</v>
      </c>
      <c r="E4813" s="2">
        <v>1.0</v>
      </c>
      <c r="F4813" s="2">
        <f>((PolyAPolyI_3!$E4813*1000000)/PolyAPolyI_3!$E$4973)</f>
        <v>5.015422424</v>
      </c>
    </row>
    <row r="4814" ht="15.75" customHeight="1">
      <c r="A4814" s="1" t="s">
        <v>4976</v>
      </c>
      <c r="B4814" s="1" t="s">
        <v>132</v>
      </c>
      <c r="C4814" s="1">
        <v>959.0</v>
      </c>
      <c r="D4814" s="2">
        <v>52.42</v>
      </c>
      <c r="E4814" s="2">
        <v>1.0</v>
      </c>
      <c r="F4814" s="2">
        <f>((PolyAPolyI_3!$E4814*1000000)/PolyAPolyI_3!$E$4973)</f>
        <v>5.015422424</v>
      </c>
    </row>
    <row r="4815" ht="15.75" customHeight="1">
      <c r="A4815" s="1" t="s">
        <v>4260</v>
      </c>
      <c r="B4815" s="1" t="s">
        <v>132</v>
      </c>
      <c r="C4815" s="1">
        <v>1238.0</v>
      </c>
      <c r="D4815" s="2">
        <v>48.61</v>
      </c>
      <c r="E4815" s="2">
        <v>1.0</v>
      </c>
      <c r="F4815" s="2">
        <f>((PolyAPolyI_3!$E4815*1000000)/PolyAPolyI_3!$E$4973)</f>
        <v>5.015422424</v>
      </c>
    </row>
    <row r="4816" ht="15.75" customHeight="1">
      <c r="A4816" s="1" t="s">
        <v>4520</v>
      </c>
      <c r="B4816" s="1" t="s">
        <v>132</v>
      </c>
      <c r="C4816" s="1">
        <v>3716.0</v>
      </c>
      <c r="D4816" s="2">
        <v>39.36</v>
      </c>
      <c r="E4816" s="2">
        <v>1.0</v>
      </c>
      <c r="F4816" s="2">
        <f>((PolyAPolyI_3!$E4816*1000000)/PolyAPolyI_3!$E$4973)</f>
        <v>5.015422424</v>
      </c>
    </row>
    <row r="4817" ht="15.75" customHeight="1">
      <c r="A4817" s="1" t="s">
        <v>708</v>
      </c>
      <c r="B4817" s="1" t="s">
        <v>132</v>
      </c>
      <c r="C4817" s="1">
        <v>2126.0</v>
      </c>
      <c r="D4817" s="2">
        <v>35.59</v>
      </c>
      <c r="E4817" s="2">
        <v>1.0</v>
      </c>
      <c r="F4817" s="2">
        <f>((PolyAPolyI_3!$E4817*1000000)/PolyAPolyI_3!$E$4973)</f>
        <v>5.015422424</v>
      </c>
    </row>
    <row r="4818" ht="15.75" customHeight="1">
      <c r="A4818" s="1" t="s">
        <v>828</v>
      </c>
      <c r="B4818" s="1" t="s">
        <v>132</v>
      </c>
      <c r="C4818" s="1">
        <v>2117.0</v>
      </c>
      <c r="D4818" s="2">
        <v>72.05</v>
      </c>
      <c r="E4818" s="2">
        <v>1.0</v>
      </c>
      <c r="F4818" s="2">
        <f>((PolyAPolyI_3!$E4818*1000000)/PolyAPolyI_3!$E$4973)</f>
        <v>5.015422424</v>
      </c>
    </row>
    <row r="4819" ht="15.75" customHeight="1">
      <c r="A4819" s="1" t="s">
        <v>2509</v>
      </c>
      <c r="B4819" s="1" t="s">
        <v>132</v>
      </c>
      <c r="C4819" s="1">
        <v>914.0</v>
      </c>
      <c r="D4819" s="2">
        <v>63.07</v>
      </c>
      <c r="E4819" s="2">
        <v>1.0</v>
      </c>
      <c r="F4819" s="2">
        <f>((PolyAPolyI_3!$E4819*1000000)/PolyAPolyI_3!$E$4973)</f>
        <v>5.015422424</v>
      </c>
    </row>
    <row r="4820" ht="15.75" customHeight="1">
      <c r="A4820" s="1" t="s">
        <v>4295</v>
      </c>
      <c r="B4820" s="1" t="s">
        <v>132</v>
      </c>
      <c r="C4820" s="1">
        <v>824.0</v>
      </c>
      <c r="D4820" s="2">
        <v>79.96</v>
      </c>
      <c r="E4820" s="2">
        <v>1.0</v>
      </c>
      <c r="F4820" s="2">
        <f>((PolyAPolyI_3!$E4820*1000000)/PolyAPolyI_3!$E$4973)</f>
        <v>5.015422424</v>
      </c>
    </row>
    <row r="4821" ht="15.75" customHeight="1">
      <c r="A4821" s="1" t="s">
        <v>4747</v>
      </c>
      <c r="B4821" s="1" t="s">
        <v>132</v>
      </c>
      <c r="C4821" s="1">
        <v>1112.0</v>
      </c>
      <c r="D4821" s="2">
        <v>72.37</v>
      </c>
      <c r="E4821" s="2">
        <v>1.0</v>
      </c>
      <c r="F4821" s="2">
        <f>((PolyAPolyI_3!$E4821*1000000)/PolyAPolyI_3!$E$4973)</f>
        <v>5.015422424</v>
      </c>
    </row>
    <row r="4822" ht="15.75" customHeight="1">
      <c r="A4822" s="1" t="s">
        <v>4061</v>
      </c>
      <c r="B4822" s="1" t="s">
        <v>132</v>
      </c>
      <c r="C4822" s="1">
        <v>2843.0</v>
      </c>
      <c r="D4822" s="2">
        <v>85.56</v>
      </c>
      <c r="E4822" s="2">
        <v>1.0</v>
      </c>
      <c r="F4822" s="2">
        <f>((PolyAPolyI_3!$E4822*1000000)/PolyAPolyI_3!$E$4973)</f>
        <v>5.015422424</v>
      </c>
    </row>
    <row r="4823" ht="15.75" customHeight="1">
      <c r="A4823" s="1" t="s">
        <v>4298</v>
      </c>
      <c r="B4823" s="1" t="s">
        <v>132</v>
      </c>
      <c r="C4823" s="1">
        <v>1244.0</v>
      </c>
      <c r="D4823" s="2">
        <v>45.46</v>
      </c>
      <c r="E4823" s="2">
        <v>1.0</v>
      </c>
      <c r="F4823" s="2">
        <f>((PolyAPolyI_3!$E4823*1000000)/PolyAPolyI_3!$E$4973)</f>
        <v>5.015422424</v>
      </c>
    </row>
    <row r="4824" ht="15.75" customHeight="1">
      <c r="A4824" s="1" t="s">
        <v>3827</v>
      </c>
      <c r="B4824" s="1" t="s">
        <v>132</v>
      </c>
      <c r="C4824" s="1">
        <v>905.0</v>
      </c>
      <c r="D4824" s="2">
        <v>72.12</v>
      </c>
      <c r="E4824" s="2">
        <v>1.0</v>
      </c>
      <c r="F4824" s="2">
        <f>((PolyAPolyI_3!$E4824*1000000)/PolyAPolyI_3!$E$4973)</f>
        <v>5.015422424</v>
      </c>
    </row>
    <row r="4825" ht="15.75" customHeight="1">
      <c r="A4825" s="1" t="s">
        <v>3592</v>
      </c>
      <c r="B4825" s="1" t="s">
        <v>132</v>
      </c>
      <c r="C4825" s="1">
        <v>605.0</v>
      </c>
      <c r="D4825" s="2">
        <v>53.15</v>
      </c>
      <c r="E4825" s="2">
        <v>1.0</v>
      </c>
      <c r="F4825" s="2">
        <f>((PolyAPolyI_3!$E4825*1000000)/PolyAPolyI_3!$E$4973)</f>
        <v>5.015422424</v>
      </c>
    </row>
    <row r="4826" ht="15.75" customHeight="1">
      <c r="A4826" s="1" t="s">
        <v>4530</v>
      </c>
      <c r="B4826" s="1" t="s">
        <v>132</v>
      </c>
      <c r="C4826" s="1">
        <v>2117.0</v>
      </c>
      <c r="D4826" s="2">
        <v>60.62</v>
      </c>
      <c r="E4826" s="2">
        <v>1.0</v>
      </c>
      <c r="F4826" s="2">
        <f>((PolyAPolyI_3!$E4826*1000000)/PolyAPolyI_3!$E$4973)</f>
        <v>5.015422424</v>
      </c>
    </row>
    <row r="4827" ht="15.75" customHeight="1">
      <c r="A4827" s="1" t="s">
        <v>3378</v>
      </c>
      <c r="B4827" s="1" t="s">
        <v>132</v>
      </c>
      <c r="C4827" s="1">
        <v>1121.0</v>
      </c>
      <c r="D4827" s="2">
        <v>58.32</v>
      </c>
      <c r="E4827" s="2">
        <v>1.0</v>
      </c>
      <c r="F4827" s="2">
        <f>((PolyAPolyI_3!$E4827*1000000)/PolyAPolyI_3!$E$4973)</f>
        <v>5.015422424</v>
      </c>
    </row>
    <row r="4828" ht="15.75" customHeight="1">
      <c r="A4828" s="1" t="s">
        <v>4981</v>
      </c>
      <c r="B4828" s="1" t="s">
        <v>132</v>
      </c>
      <c r="C4828" s="1">
        <v>920.0</v>
      </c>
      <c r="D4828" s="2">
        <v>141.0</v>
      </c>
      <c r="E4828" s="2">
        <v>1.0</v>
      </c>
      <c r="F4828" s="2">
        <f>((PolyAPolyI_3!$E4828*1000000)/PolyAPolyI_3!$E$4973)</f>
        <v>5.015422424</v>
      </c>
    </row>
    <row r="4829" ht="15.75" customHeight="1">
      <c r="A4829" s="1" t="s">
        <v>4288</v>
      </c>
      <c r="B4829" s="1" t="s">
        <v>132</v>
      </c>
      <c r="C4829" s="1">
        <v>593.0</v>
      </c>
      <c r="D4829" s="2">
        <v>85.22</v>
      </c>
      <c r="E4829" s="2">
        <v>1.0</v>
      </c>
      <c r="F4829" s="2">
        <f>((PolyAPolyI_3!$E4829*1000000)/PolyAPolyI_3!$E$4973)</f>
        <v>5.015422424</v>
      </c>
    </row>
    <row r="4830" ht="15.75" customHeight="1">
      <c r="A4830" s="1" t="s">
        <v>2813</v>
      </c>
      <c r="B4830" s="1" t="s">
        <v>132</v>
      </c>
      <c r="C4830" s="1">
        <v>1229.0</v>
      </c>
      <c r="D4830" s="2">
        <v>67.09</v>
      </c>
      <c r="E4830" s="2">
        <v>1.0</v>
      </c>
      <c r="F4830" s="2">
        <f>((PolyAPolyI_3!$E4830*1000000)/PolyAPolyI_3!$E$4973)</f>
        <v>5.015422424</v>
      </c>
    </row>
    <row r="4831" ht="15.75" customHeight="1">
      <c r="A4831" s="1" t="s">
        <v>1543</v>
      </c>
      <c r="B4831" s="1" t="s">
        <v>132</v>
      </c>
      <c r="C4831" s="1">
        <v>1655.0</v>
      </c>
      <c r="D4831" s="2">
        <v>63.17</v>
      </c>
      <c r="E4831" s="2">
        <v>1.0</v>
      </c>
      <c r="F4831" s="2">
        <f>((PolyAPolyI_3!$E4831*1000000)/PolyAPolyI_3!$E$4973)</f>
        <v>5.015422424</v>
      </c>
    </row>
    <row r="4832" ht="15.75" customHeight="1">
      <c r="A4832" s="1" t="s">
        <v>4984</v>
      </c>
      <c r="B4832" s="1" t="s">
        <v>132</v>
      </c>
      <c r="C4832" s="1">
        <v>1238.0</v>
      </c>
      <c r="D4832" s="2">
        <v>80.44</v>
      </c>
      <c r="E4832" s="2">
        <v>1.0</v>
      </c>
      <c r="F4832" s="2">
        <f>((PolyAPolyI_3!$E4832*1000000)/PolyAPolyI_3!$E$4973)</f>
        <v>5.015422424</v>
      </c>
    </row>
    <row r="4833" ht="15.75" customHeight="1">
      <c r="A4833" s="1" t="s">
        <v>5204</v>
      </c>
      <c r="B4833" s="1" t="s">
        <v>132</v>
      </c>
      <c r="C4833" s="1">
        <v>1352.0</v>
      </c>
      <c r="D4833" s="2">
        <v>34.44</v>
      </c>
      <c r="E4833" s="2">
        <v>1.0</v>
      </c>
      <c r="F4833" s="2">
        <f>((PolyAPolyI_3!$E4833*1000000)/PolyAPolyI_3!$E$4973)</f>
        <v>5.015422424</v>
      </c>
    </row>
    <row r="4834" ht="15.75" customHeight="1">
      <c r="A4834" s="1" t="s">
        <v>4540</v>
      </c>
      <c r="B4834" s="1" t="s">
        <v>132</v>
      </c>
      <c r="C4834" s="1">
        <v>1163.0</v>
      </c>
      <c r="D4834" s="2">
        <v>52.08</v>
      </c>
      <c r="E4834" s="2">
        <v>1.0</v>
      </c>
      <c r="F4834" s="2">
        <f>((PolyAPolyI_3!$E4834*1000000)/PolyAPolyI_3!$E$4973)</f>
        <v>5.015422424</v>
      </c>
    </row>
    <row r="4835" ht="15.75" customHeight="1">
      <c r="A4835" s="1" t="s">
        <v>4754</v>
      </c>
      <c r="B4835" s="1" t="s">
        <v>132</v>
      </c>
      <c r="C4835" s="1">
        <v>269.0</v>
      </c>
      <c r="D4835" s="2">
        <v>52.08</v>
      </c>
      <c r="E4835" s="2">
        <v>1.0</v>
      </c>
      <c r="F4835" s="2">
        <f>((PolyAPolyI_3!$E4835*1000000)/PolyAPolyI_3!$E$4973)</f>
        <v>5.015422424</v>
      </c>
    </row>
    <row r="4836" ht="15.75" customHeight="1">
      <c r="A4836" s="1" t="s">
        <v>5205</v>
      </c>
      <c r="B4836" s="1" t="s">
        <v>132</v>
      </c>
      <c r="C4836" s="1">
        <v>810.0</v>
      </c>
      <c r="D4836" s="2">
        <v>114.31</v>
      </c>
      <c r="E4836" s="2">
        <v>1.0</v>
      </c>
      <c r="F4836" s="2">
        <f>((PolyAPolyI_3!$E4836*1000000)/PolyAPolyI_3!$E$4973)</f>
        <v>5.015422424</v>
      </c>
    </row>
    <row r="4837" ht="15.75" customHeight="1">
      <c r="A4837" s="1" t="s">
        <v>5112</v>
      </c>
      <c r="B4837" s="1" t="s">
        <v>132</v>
      </c>
      <c r="C4837" s="1">
        <v>1964.0</v>
      </c>
      <c r="D4837" s="2">
        <v>54.2</v>
      </c>
      <c r="E4837" s="2">
        <v>1.0</v>
      </c>
      <c r="F4837" s="2">
        <f>((PolyAPolyI_3!$E4837*1000000)/PolyAPolyI_3!$E$4973)</f>
        <v>5.015422424</v>
      </c>
    </row>
    <row r="4838" ht="15.75" customHeight="1">
      <c r="A4838" s="1" t="s">
        <v>4757</v>
      </c>
      <c r="B4838" s="1" t="s">
        <v>132</v>
      </c>
      <c r="C4838" s="1">
        <v>4514.0</v>
      </c>
      <c r="D4838" s="2">
        <v>77.19</v>
      </c>
      <c r="E4838" s="2">
        <v>1.0</v>
      </c>
      <c r="F4838" s="2">
        <f>((PolyAPolyI_3!$E4838*1000000)/PolyAPolyI_3!$E$4973)</f>
        <v>5.015422424</v>
      </c>
    </row>
    <row r="4839" ht="15.75" customHeight="1">
      <c r="A4839" s="1" t="s">
        <v>4758</v>
      </c>
      <c r="B4839" s="1" t="s">
        <v>132</v>
      </c>
      <c r="C4839" s="1">
        <v>1547.0</v>
      </c>
      <c r="D4839" s="2">
        <v>47.19</v>
      </c>
      <c r="E4839" s="2">
        <v>1.0</v>
      </c>
      <c r="F4839" s="2">
        <f>((PolyAPolyI_3!$E4839*1000000)/PolyAPolyI_3!$E$4973)</f>
        <v>5.015422424</v>
      </c>
    </row>
    <row r="4840" ht="15.75" customHeight="1">
      <c r="A4840" s="1" t="s">
        <v>4760</v>
      </c>
      <c r="B4840" s="1" t="s">
        <v>132</v>
      </c>
      <c r="C4840" s="1">
        <v>1571.0</v>
      </c>
      <c r="D4840" s="2">
        <v>55.16</v>
      </c>
      <c r="E4840" s="2">
        <v>1.0</v>
      </c>
      <c r="F4840" s="2">
        <f>((PolyAPolyI_3!$E4840*1000000)/PolyAPolyI_3!$E$4973)</f>
        <v>5.015422424</v>
      </c>
    </row>
    <row r="4841" ht="15.75" customHeight="1">
      <c r="A4841" s="1" t="s">
        <v>3604</v>
      </c>
      <c r="B4841" s="1" t="s">
        <v>132</v>
      </c>
      <c r="C4841" s="1">
        <v>1415.0</v>
      </c>
      <c r="D4841" s="2">
        <v>54.35</v>
      </c>
      <c r="E4841" s="2">
        <v>1.0</v>
      </c>
      <c r="F4841" s="2">
        <f>((PolyAPolyI_3!$E4841*1000000)/PolyAPolyI_3!$E$4973)</f>
        <v>5.015422424</v>
      </c>
    </row>
    <row r="4842" ht="15.75" customHeight="1">
      <c r="A4842" s="1" t="s">
        <v>4317</v>
      </c>
      <c r="B4842" s="1" t="s">
        <v>132</v>
      </c>
      <c r="C4842" s="1">
        <v>2234.0</v>
      </c>
      <c r="D4842" s="2">
        <v>48.52</v>
      </c>
      <c r="E4842" s="2">
        <v>1.0</v>
      </c>
      <c r="F4842" s="2">
        <f>((PolyAPolyI_3!$E4842*1000000)/PolyAPolyI_3!$E$4973)</f>
        <v>5.015422424</v>
      </c>
    </row>
    <row r="4843" ht="15.75" customHeight="1">
      <c r="A4843" s="1" t="s">
        <v>2068</v>
      </c>
      <c r="B4843" s="1" t="s">
        <v>132</v>
      </c>
      <c r="C4843" s="1">
        <v>563.0</v>
      </c>
      <c r="D4843" s="2">
        <v>49.14</v>
      </c>
      <c r="E4843" s="2">
        <v>1.0</v>
      </c>
      <c r="F4843" s="2">
        <f>((PolyAPolyI_3!$E4843*1000000)/PolyAPolyI_3!$E$4973)</f>
        <v>5.015422424</v>
      </c>
    </row>
    <row r="4844" ht="15.75" customHeight="1">
      <c r="A4844" s="1" t="s">
        <v>3610</v>
      </c>
      <c r="B4844" s="1" t="s">
        <v>132</v>
      </c>
      <c r="C4844" s="1">
        <v>914.0</v>
      </c>
      <c r="D4844" s="2">
        <v>98.85</v>
      </c>
      <c r="E4844" s="2">
        <v>1.0</v>
      </c>
      <c r="F4844" s="2">
        <f>((PolyAPolyI_3!$E4844*1000000)/PolyAPolyI_3!$E$4973)</f>
        <v>5.015422424</v>
      </c>
    </row>
    <row r="4845" ht="15.75" customHeight="1">
      <c r="A4845" s="1" t="s">
        <v>3190</v>
      </c>
      <c r="B4845" s="1" t="s">
        <v>132</v>
      </c>
      <c r="C4845" s="1">
        <v>671.0</v>
      </c>
      <c r="D4845" s="2">
        <v>68.71</v>
      </c>
      <c r="E4845" s="2">
        <v>1.0</v>
      </c>
      <c r="F4845" s="2">
        <f>((PolyAPolyI_3!$E4845*1000000)/PolyAPolyI_3!$E$4973)</f>
        <v>5.015422424</v>
      </c>
    </row>
    <row r="4846" ht="15.75" customHeight="1">
      <c r="A4846" s="1" t="s">
        <v>3612</v>
      </c>
      <c r="B4846" s="1" t="s">
        <v>132</v>
      </c>
      <c r="C4846" s="1">
        <v>2276.0</v>
      </c>
      <c r="D4846" s="2">
        <v>77.96</v>
      </c>
      <c r="E4846" s="2">
        <v>1.0</v>
      </c>
      <c r="F4846" s="2">
        <f>((PolyAPolyI_3!$E4846*1000000)/PolyAPolyI_3!$E$4973)</f>
        <v>5.015422424</v>
      </c>
    </row>
    <row r="4847" ht="15.75" customHeight="1">
      <c r="A4847" s="1" t="s">
        <v>4766</v>
      </c>
      <c r="B4847" s="1" t="s">
        <v>132</v>
      </c>
      <c r="C4847" s="1">
        <v>1703.0</v>
      </c>
      <c r="D4847" s="2">
        <v>56.08</v>
      </c>
      <c r="E4847" s="2">
        <v>1.0</v>
      </c>
      <c r="F4847" s="2">
        <f>((PolyAPolyI_3!$E4847*1000000)/PolyAPolyI_3!$E$4973)</f>
        <v>5.015422424</v>
      </c>
    </row>
    <row r="4848" ht="15.75" customHeight="1">
      <c r="A4848" s="1" t="s">
        <v>4767</v>
      </c>
      <c r="B4848" s="1" t="s">
        <v>132</v>
      </c>
      <c r="C4848" s="1">
        <v>1703.0</v>
      </c>
      <c r="D4848" s="2">
        <v>86.76</v>
      </c>
      <c r="E4848" s="2">
        <v>1.0</v>
      </c>
      <c r="F4848" s="2">
        <f>((PolyAPolyI_3!$E4848*1000000)/PolyAPolyI_3!$E$4973)</f>
        <v>5.015422424</v>
      </c>
    </row>
    <row r="4849" ht="15.75" customHeight="1">
      <c r="A4849" s="1" t="s">
        <v>3845</v>
      </c>
      <c r="B4849" s="1" t="s">
        <v>132</v>
      </c>
      <c r="C4849" s="1">
        <v>1478.0</v>
      </c>
      <c r="D4849" s="2">
        <v>89.52</v>
      </c>
      <c r="E4849" s="2">
        <v>1.0</v>
      </c>
      <c r="F4849" s="2">
        <f>((PolyAPolyI_3!$E4849*1000000)/PolyAPolyI_3!$E$4973)</f>
        <v>5.015422424</v>
      </c>
    </row>
    <row r="4850" ht="15.75" customHeight="1">
      <c r="A4850" s="1" t="s">
        <v>4084</v>
      </c>
      <c r="B4850" s="1" t="s">
        <v>132</v>
      </c>
      <c r="C4850" s="1">
        <v>980.0</v>
      </c>
      <c r="D4850" s="2">
        <v>49.64</v>
      </c>
      <c r="E4850" s="2">
        <v>1.0</v>
      </c>
      <c r="F4850" s="2">
        <f>((PolyAPolyI_3!$E4850*1000000)/PolyAPolyI_3!$E$4973)</f>
        <v>5.015422424</v>
      </c>
    </row>
    <row r="4851" ht="15.75" customHeight="1">
      <c r="A4851" s="1" t="s">
        <v>3615</v>
      </c>
      <c r="B4851" s="1" t="s">
        <v>132</v>
      </c>
      <c r="C4851" s="1">
        <v>3197.0</v>
      </c>
      <c r="D4851" s="2">
        <v>70.05</v>
      </c>
      <c r="E4851" s="2">
        <v>1.0</v>
      </c>
      <c r="F4851" s="2">
        <f>((PolyAPolyI_3!$E4851*1000000)/PolyAPolyI_3!$E$4973)</f>
        <v>5.015422424</v>
      </c>
    </row>
    <row r="4852" ht="15.75" customHeight="1">
      <c r="A4852" s="1" t="s">
        <v>3194</v>
      </c>
      <c r="B4852" s="1" t="s">
        <v>132</v>
      </c>
      <c r="C4852" s="1">
        <v>2642.0</v>
      </c>
      <c r="D4852" s="2">
        <v>69.04</v>
      </c>
      <c r="E4852" s="2">
        <v>1.0</v>
      </c>
      <c r="F4852" s="2">
        <f>((PolyAPolyI_3!$E4852*1000000)/PolyAPolyI_3!$E$4973)</f>
        <v>5.015422424</v>
      </c>
    </row>
    <row r="4853" ht="15.75" customHeight="1">
      <c r="A4853" s="1" t="s">
        <v>4993</v>
      </c>
      <c r="B4853" s="1" t="s">
        <v>132</v>
      </c>
      <c r="C4853" s="1">
        <v>1817.0</v>
      </c>
      <c r="D4853" s="2">
        <v>37.64</v>
      </c>
      <c r="E4853" s="2">
        <v>1.0</v>
      </c>
      <c r="F4853" s="2">
        <f>((PolyAPolyI_3!$E4853*1000000)/PolyAPolyI_3!$E$4973)</f>
        <v>5.015422424</v>
      </c>
    </row>
    <row r="4854" ht="15.75" customHeight="1">
      <c r="A4854" s="1" t="s">
        <v>4115</v>
      </c>
      <c r="B4854" s="1" t="s">
        <v>132</v>
      </c>
      <c r="C4854" s="1">
        <v>449.0</v>
      </c>
      <c r="D4854" s="2">
        <v>54.62</v>
      </c>
      <c r="E4854" s="2">
        <v>1.0</v>
      </c>
      <c r="F4854" s="2">
        <f>((PolyAPolyI_3!$E4854*1000000)/PolyAPolyI_3!$E$4973)</f>
        <v>5.015422424</v>
      </c>
    </row>
    <row r="4855" ht="15.75" customHeight="1">
      <c r="A4855" s="1" t="s">
        <v>4772</v>
      </c>
      <c r="B4855" s="1" t="s">
        <v>132</v>
      </c>
      <c r="C4855" s="1">
        <v>3044.0</v>
      </c>
      <c r="D4855" s="2">
        <v>48.0</v>
      </c>
      <c r="E4855" s="2">
        <v>1.0</v>
      </c>
      <c r="F4855" s="2">
        <f>((PolyAPolyI_3!$E4855*1000000)/PolyAPolyI_3!$E$4973)</f>
        <v>5.015422424</v>
      </c>
    </row>
    <row r="4856" ht="15.75" customHeight="1">
      <c r="A4856" s="1" t="s">
        <v>4324</v>
      </c>
      <c r="B4856" s="1" t="s">
        <v>132</v>
      </c>
      <c r="C4856" s="1">
        <v>3080.0</v>
      </c>
      <c r="D4856" s="2">
        <v>29.16</v>
      </c>
      <c r="E4856" s="2">
        <v>1.0</v>
      </c>
      <c r="F4856" s="2">
        <f>((PolyAPolyI_3!$E4856*1000000)/PolyAPolyI_3!$E$4973)</f>
        <v>5.015422424</v>
      </c>
    </row>
    <row r="4857" ht="15.75" customHeight="1">
      <c r="A4857" s="1" t="s">
        <v>5206</v>
      </c>
      <c r="B4857" s="1" t="s">
        <v>132</v>
      </c>
      <c r="C4857" s="1">
        <v>1868.0</v>
      </c>
      <c r="D4857" s="2">
        <v>48.9</v>
      </c>
      <c r="E4857" s="2">
        <v>1.0</v>
      </c>
      <c r="F4857" s="2">
        <f>((PolyAPolyI_3!$E4857*1000000)/PolyAPolyI_3!$E$4973)</f>
        <v>5.015422424</v>
      </c>
    </row>
    <row r="4858" ht="15.75" customHeight="1">
      <c r="A4858" s="1" t="s">
        <v>4088</v>
      </c>
      <c r="B4858" s="1" t="s">
        <v>132</v>
      </c>
      <c r="C4858" s="1">
        <v>2264.0</v>
      </c>
      <c r="D4858" s="2">
        <v>12.62</v>
      </c>
      <c r="E4858" s="2">
        <v>1.0</v>
      </c>
      <c r="F4858" s="2">
        <f>((PolyAPolyI_3!$E4858*1000000)/PolyAPolyI_3!$E$4973)</f>
        <v>5.015422424</v>
      </c>
    </row>
    <row r="4859" ht="15.75" customHeight="1">
      <c r="A4859" s="1" t="s">
        <v>4775</v>
      </c>
      <c r="B4859" s="1" t="s">
        <v>132</v>
      </c>
      <c r="C4859" s="1">
        <v>1190.0</v>
      </c>
      <c r="D4859" s="2">
        <v>48.23</v>
      </c>
      <c r="E4859" s="2">
        <v>1.0</v>
      </c>
      <c r="F4859" s="2">
        <f>((PolyAPolyI_3!$E4859*1000000)/PolyAPolyI_3!$E$4973)</f>
        <v>5.015422424</v>
      </c>
    </row>
    <row r="4860" ht="15.75" customHeight="1">
      <c r="A4860" s="1" t="s">
        <v>4095</v>
      </c>
      <c r="B4860" s="1" t="s">
        <v>132</v>
      </c>
      <c r="C4860" s="1">
        <v>1220.0</v>
      </c>
      <c r="D4860" s="2">
        <v>56.89</v>
      </c>
      <c r="E4860" s="2">
        <v>1.0</v>
      </c>
      <c r="F4860" s="2">
        <f>((PolyAPolyI_3!$E4860*1000000)/PolyAPolyI_3!$E$4973)</f>
        <v>5.015422424</v>
      </c>
    </row>
    <row r="4861" ht="15.75" customHeight="1">
      <c r="A4861" s="1" t="s">
        <v>5207</v>
      </c>
      <c r="B4861" s="1" t="s">
        <v>132</v>
      </c>
      <c r="C4861" s="1">
        <v>1091.0</v>
      </c>
      <c r="D4861" s="2">
        <v>65.89</v>
      </c>
      <c r="E4861" s="2">
        <v>1.0</v>
      </c>
      <c r="F4861" s="2">
        <f>((PolyAPolyI_3!$E4861*1000000)/PolyAPolyI_3!$E$4973)</f>
        <v>5.015422424</v>
      </c>
    </row>
    <row r="4862" ht="15.75" customHeight="1">
      <c r="A4862" s="1" t="s">
        <v>4330</v>
      </c>
      <c r="B4862" s="1" t="s">
        <v>132</v>
      </c>
      <c r="C4862" s="1">
        <v>1358.0</v>
      </c>
      <c r="D4862" s="2">
        <v>9.26</v>
      </c>
      <c r="E4862" s="2">
        <v>1.0</v>
      </c>
      <c r="F4862" s="2">
        <f>((PolyAPolyI_3!$E4862*1000000)/PolyAPolyI_3!$E$4973)</f>
        <v>5.015422424</v>
      </c>
    </row>
    <row r="4863" ht="15.75" customHeight="1">
      <c r="A4863" s="1" t="s">
        <v>4777</v>
      </c>
      <c r="B4863" s="1" t="s">
        <v>132</v>
      </c>
      <c r="C4863" s="1">
        <v>1928.0</v>
      </c>
      <c r="D4863" s="2">
        <v>74.67</v>
      </c>
      <c r="E4863" s="2">
        <v>1.0</v>
      </c>
      <c r="F4863" s="2">
        <f>((PolyAPolyI_3!$E4863*1000000)/PolyAPolyI_3!$E$4973)</f>
        <v>5.015422424</v>
      </c>
    </row>
    <row r="4864" ht="15.75" customHeight="1">
      <c r="A4864" s="1" t="s">
        <v>4098</v>
      </c>
      <c r="B4864" s="1" t="s">
        <v>132</v>
      </c>
      <c r="C4864" s="1">
        <v>755.0</v>
      </c>
      <c r="D4864" s="2">
        <v>106.37</v>
      </c>
      <c r="E4864" s="2">
        <v>1.0</v>
      </c>
      <c r="F4864" s="2">
        <f>((PolyAPolyI_3!$E4864*1000000)/PolyAPolyI_3!$E$4973)</f>
        <v>5.015422424</v>
      </c>
    </row>
    <row r="4865" ht="15.75" customHeight="1">
      <c r="A4865" s="1" t="s">
        <v>4100</v>
      </c>
      <c r="B4865" s="1" t="s">
        <v>132</v>
      </c>
      <c r="C4865" s="1">
        <v>515.0</v>
      </c>
      <c r="D4865" s="2">
        <v>75.79</v>
      </c>
      <c r="E4865" s="2">
        <v>1.0</v>
      </c>
      <c r="F4865" s="2">
        <f>((PolyAPolyI_3!$E4865*1000000)/PolyAPolyI_3!$E$4973)</f>
        <v>5.015422424</v>
      </c>
    </row>
    <row r="4866" ht="15.75" customHeight="1">
      <c r="A4866" s="1" t="s">
        <v>1817</v>
      </c>
      <c r="B4866" s="1" t="s">
        <v>132</v>
      </c>
      <c r="C4866" s="1">
        <v>1193.0</v>
      </c>
      <c r="D4866" s="2">
        <v>97.12</v>
      </c>
      <c r="E4866" s="2">
        <v>1.0</v>
      </c>
      <c r="F4866" s="2">
        <f>((PolyAPolyI_3!$E4866*1000000)/PolyAPolyI_3!$E$4973)</f>
        <v>5.015422424</v>
      </c>
    </row>
    <row r="4867" ht="15.75" customHeight="1">
      <c r="A4867" s="1" t="s">
        <v>4556</v>
      </c>
      <c r="B4867" s="1" t="s">
        <v>132</v>
      </c>
      <c r="C4867" s="1">
        <v>2924.0</v>
      </c>
      <c r="D4867" s="2">
        <v>68.42</v>
      </c>
      <c r="E4867" s="2">
        <v>1.0</v>
      </c>
      <c r="F4867" s="2">
        <f>((PolyAPolyI_3!$E4867*1000000)/PolyAPolyI_3!$E$4973)</f>
        <v>5.015422424</v>
      </c>
    </row>
    <row r="4868" ht="15.75" customHeight="1">
      <c r="A4868" s="1" t="s">
        <v>2831</v>
      </c>
      <c r="B4868" s="1" t="s">
        <v>132</v>
      </c>
      <c r="C4868" s="1">
        <v>596.0</v>
      </c>
      <c r="D4868" s="2">
        <v>80.42</v>
      </c>
      <c r="E4868" s="2">
        <v>1.0</v>
      </c>
      <c r="F4868" s="2">
        <f>((PolyAPolyI_3!$E4868*1000000)/PolyAPolyI_3!$E$4973)</f>
        <v>5.015422424</v>
      </c>
    </row>
    <row r="4869" ht="15.75" customHeight="1">
      <c r="A4869" s="1" t="s">
        <v>4780</v>
      </c>
      <c r="B4869" s="1" t="s">
        <v>132</v>
      </c>
      <c r="C4869" s="1">
        <v>1847.0</v>
      </c>
      <c r="D4869" s="2">
        <v>63.12</v>
      </c>
      <c r="E4869" s="2">
        <v>1.0</v>
      </c>
      <c r="F4869" s="2">
        <f>((PolyAPolyI_3!$E4869*1000000)/PolyAPolyI_3!$E$4973)</f>
        <v>5.015422424</v>
      </c>
    </row>
    <row r="4870" ht="15.75" customHeight="1">
      <c r="A4870" s="1" t="s">
        <v>2161</v>
      </c>
      <c r="B4870" s="1" t="s">
        <v>132</v>
      </c>
      <c r="C4870" s="1">
        <v>833.0</v>
      </c>
      <c r="D4870" s="2">
        <v>39.87</v>
      </c>
      <c r="E4870" s="2">
        <v>1.0</v>
      </c>
      <c r="F4870" s="2">
        <f>((PolyAPolyI_3!$E4870*1000000)/PolyAPolyI_3!$E$4973)</f>
        <v>5.015422424</v>
      </c>
    </row>
    <row r="4871" ht="15.75" customHeight="1">
      <c r="A4871" s="1" t="s">
        <v>4783</v>
      </c>
      <c r="B4871" s="1" t="s">
        <v>132</v>
      </c>
      <c r="C4871" s="1">
        <v>1424.0</v>
      </c>
      <c r="D4871" s="2">
        <v>47.78</v>
      </c>
      <c r="E4871" s="2">
        <v>1.0</v>
      </c>
      <c r="F4871" s="2">
        <f>((PolyAPolyI_3!$E4871*1000000)/PolyAPolyI_3!$E$4973)</f>
        <v>5.015422424</v>
      </c>
    </row>
    <row r="4872" ht="15.75" customHeight="1">
      <c r="A4872" s="1" t="s">
        <v>3199</v>
      </c>
      <c r="B4872" s="1" t="s">
        <v>132</v>
      </c>
      <c r="C4872" s="1">
        <v>2552.0</v>
      </c>
      <c r="D4872" s="2">
        <v>39.48</v>
      </c>
      <c r="E4872" s="2">
        <v>1.0</v>
      </c>
      <c r="F4872" s="2">
        <f>((PolyAPolyI_3!$E4872*1000000)/PolyAPolyI_3!$E$4973)</f>
        <v>5.015422424</v>
      </c>
    </row>
    <row r="4873" ht="15.75" customHeight="1">
      <c r="A4873" s="1" t="s">
        <v>3406</v>
      </c>
      <c r="B4873" s="1" t="s">
        <v>132</v>
      </c>
      <c r="C4873" s="1">
        <v>725.0</v>
      </c>
      <c r="D4873" s="2">
        <v>31.85</v>
      </c>
      <c r="E4873" s="2">
        <v>1.0</v>
      </c>
      <c r="F4873" s="2">
        <f>((PolyAPolyI_3!$E4873*1000000)/PolyAPolyI_3!$E$4973)</f>
        <v>5.015422424</v>
      </c>
    </row>
    <row r="4874" ht="15.75" customHeight="1">
      <c r="A4874" s="1" t="s">
        <v>4335</v>
      </c>
      <c r="B4874" s="1" t="s">
        <v>132</v>
      </c>
      <c r="C4874" s="1">
        <v>854.0</v>
      </c>
      <c r="D4874" s="2">
        <v>43.56</v>
      </c>
      <c r="E4874" s="2">
        <v>1.0</v>
      </c>
      <c r="F4874" s="2">
        <f>((PolyAPolyI_3!$E4874*1000000)/PolyAPolyI_3!$E$4973)</f>
        <v>5.015422424</v>
      </c>
    </row>
    <row r="4875" ht="15.75" customHeight="1">
      <c r="A4875" s="1" t="s">
        <v>4785</v>
      </c>
      <c r="B4875" s="1" t="s">
        <v>132</v>
      </c>
      <c r="C4875" s="1">
        <v>383.0</v>
      </c>
      <c r="D4875" s="2">
        <v>55.93</v>
      </c>
      <c r="E4875" s="2">
        <v>1.0</v>
      </c>
      <c r="F4875" s="2">
        <f>((PolyAPolyI_3!$E4875*1000000)/PolyAPolyI_3!$E$4973)</f>
        <v>5.015422424</v>
      </c>
    </row>
    <row r="4876" ht="15.75" customHeight="1">
      <c r="A4876" s="1" t="s">
        <v>4111</v>
      </c>
      <c r="B4876" s="1" t="s">
        <v>132</v>
      </c>
      <c r="C4876" s="1">
        <v>1655.0</v>
      </c>
      <c r="D4876" s="2">
        <v>84.12</v>
      </c>
      <c r="E4876" s="2">
        <v>1.0</v>
      </c>
      <c r="F4876" s="2">
        <f>((PolyAPolyI_3!$E4876*1000000)/PolyAPolyI_3!$E$4973)</f>
        <v>5.015422424</v>
      </c>
    </row>
    <row r="4877" ht="15.75" customHeight="1">
      <c r="A4877" s="1" t="s">
        <v>5003</v>
      </c>
      <c r="B4877" s="1" t="s">
        <v>132</v>
      </c>
      <c r="C4877" s="1">
        <v>1376.0</v>
      </c>
      <c r="D4877" s="2">
        <v>48.13</v>
      </c>
      <c r="E4877" s="2">
        <v>1.0</v>
      </c>
      <c r="F4877" s="2">
        <f>((PolyAPolyI_3!$E4877*1000000)/PolyAPolyI_3!$E$4973)</f>
        <v>5.015422424</v>
      </c>
    </row>
    <row r="4878" ht="15.75" customHeight="1">
      <c r="A4878" s="1" t="s">
        <v>4113</v>
      </c>
      <c r="B4878" s="1" t="s">
        <v>132</v>
      </c>
      <c r="C4878" s="1">
        <v>1769.0</v>
      </c>
      <c r="D4878" s="2">
        <v>71.78</v>
      </c>
      <c r="E4878" s="2">
        <v>1.0</v>
      </c>
      <c r="F4878" s="2">
        <f>((PolyAPolyI_3!$E4878*1000000)/PolyAPolyI_3!$E$4973)</f>
        <v>5.015422424</v>
      </c>
    </row>
    <row r="4879" ht="15.75" customHeight="1">
      <c r="A4879" s="1" t="s">
        <v>4641</v>
      </c>
      <c r="B4879" s="1" t="s">
        <v>132</v>
      </c>
      <c r="C4879" s="1">
        <v>1142.0</v>
      </c>
      <c r="D4879" s="2">
        <v>36.17</v>
      </c>
      <c r="E4879" s="2">
        <v>1.0</v>
      </c>
      <c r="F4879" s="2">
        <f>((PolyAPolyI_3!$E4879*1000000)/PolyAPolyI_3!$E$4973)</f>
        <v>5.015422424</v>
      </c>
    </row>
    <row r="4880" ht="15.75" customHeight="1">
      <c r="A4880" s="1" t="s">
        <v>3415</v>
      </c>
      <c r="B4880" s="1" t="s">
        <v>132</v>
      </c>
      <c r="C4880" s="1">
        <v>1541.0</v>
      </c>
      <c r="D4880" s="2">
        <v>26.62</v>
      </c>
      <c r="E4880" s="2">
        <v>1.0</v>
      </c>
      <c r="F4880" s="2">
        <f>((PolyAPolyI_3!$E4880*1000000)/PolyAPolyI_3!$E$4973)</f>
        <v>5.015422424</v>
      </c>
    </row>
    <row r="4881" ht="15.75" customHeight="1">
      <c r="A4881" s="1" t="s">
        <v>2843</v>
      </c>
      <c r="B4881" s="1" t="s">
        <v>132</v>
      </c>
      <c r="C4881" s="1">
        <v>1157.0</v>
      </c>
      <c r="D4881" s="2">
        <v>34.43</v>
      </c>
      <c r="E4881" s="2">
        <v>1.0</v>
      </c>
      <c r="F4881" s="2">
        <f>((PolyAPolyI_3!$E4881*1000000)/PolyAPolyI_3!$E$4973)</f>
        <v>5.015422424</v>
      </c>
    </row>
    <row r="4882" ht="15.75" customHeight="1">
      <c r="A4882" s="1" t="s">
        <v>3869</v>
      </c>
      <c r="B4882" s="1" t="s">
        <v>132</v>
      </c>
      <c r="C4882" s="1">
        <v>3564.0</v>
      </c>
      <c r="D4882" s="2">
        <v>55.52</v>
      </c>
      <c r="E4882" s="2">
        <v>1.0</v>
      </c>
      <c r="F4882" s="2">
        <f>((PolyAPolyI_3!$E4882*1000000)/PolyAPolyI_3!$E$4973)</f>
        <v>5.015422424</v>
      </c>
    </row>
    <row r="4883" ht="15.75" customHeight="1">
      <c r="A4883" s="1" t="s">
        <v>4342</v>
      </c>
      <c r="B4883" s="1" t="s">
        <v>132</v>
      </c>
      <c r="C4883" s="1">
        <v>737.0</v>
      </c>
      <c r="D4883" s="2">
        <v>14.74</v>
      </c>
      <c r="E4883" s="2">
        <v>1.0</v>
      </c>
      <c r="F4883" s="2">
        <f>((PolyAPolyI_3!$E4883*1000000)/PolyAPolyI_3!$E$4973)</f>
        <v>5.015422424</v>
      </c>
    </row>
    <row r="4884" ht="15.75" customHeight="1">
      <c r="A4884" s="1" t="s">
        <v>5208</v>
      </c>
      <c r="B4884" s="1" t="s">
        <v>132</v>
      </c>
      <c r="C4884" s="1">
        <v>857.0</v>
      </c>
      <c r="D4884" s="2">
        <v>59.68</v>
      </c>
      <c r="E4884" s="2">
        <v>1.0</v>
      </c>
      <c r="F4884" s="2">
        <f>((PolyAPolyI_3!$E4884*1000000)/PolyAPolyI_3!$E$4973)</f>
        <v>5.015422424</v>
      </c>
    </row>
    <row r="4885" ht="15.75" customHeight="1">
      <c r="A4885" s="1" t="s">
        <v>4790</v>
      </c>
      <c r="B4885" s="1" t="s">
        <v>132</v>
      </c>
      <c r="C4885" s="1">
        <v>1823.0</v>
      </c>
      <c r="D4885" s="2">
        <v>55.52</v>
      </c>
      <c r="E4885" s="2">
        <v>1.0</v>
      </c>
      <c r="F4885" s="2">
        <f>((PolyAPolyI_3!$E4885*1000000)/PolyAPolyI_3!$E$4973)</f>
        <v>5.015422424</v>
      </c>
    </row>
    <row r="4886" ht="15.75" customHeight="1">
      <c r="A4886" s="1" t="s">
        <v>5209</v>
      </c>
      <c r="B4886" s="1" t="s">
        <v>132</v>
      </c>
      <c r="C4886" s="1">
        <v>2099.0</v>
      </c>
      <c r="D4886" s="2">
        <v>91.68</v>
      </c>
      <c r="E4886" s="2">
        <v>1.0</v>
      </c>
      <c r="F4886" s="2">
        <f>((PolyAPolyI_3!$E4886*1000000)/PolyAPolyI_3!$E$4973)</f>
        <v>5.015422424</v>
      </c>
    </row>
    <row r="4887" ht="15.75" customHeight="1">
      <c r="A4887" s="1" t="s">
        <v>5008</v>
      </c>
      <c r="B4887" s="1" t="s">
        <v>132</v>
      </c>
      <c r="C4887" s="1">
        <v>368.0</v>
      </c>
      <c r="D4887" s="2">
        <v>141.67</v>
      </c>
      <c r="E4887" s="2">
        <v>1.0</v>
      </c>
      <c r="F4887" s="2">
        <f>((PolyAPolyI_3!$E4887*1000000)/PolyAPolyI_3!$E$4973)</f>
        <v>5.015422424</v>
      </c>
    </row>
    <row r="4888" ht="15.75" customHeight="1">
      <c r="A4888" s="1" t="s">
        <v>5210</v>
      </c>
      <c r="B4888" s="1" t="s">
        <v>132</v>
      </c>
      <c r="C4888" s="1">
        <v>362.0</v>
      </c>
      <c r="D4888" s="2">
        <v>58.26</v>
      </c>
      <c r="E4888" s="2">
        <v>1.0</v>
      </c>
      <c r="F4888" s="2">
        <f>((PolyAPolyI_3!$E4888*1000000)/PolyAPolyI_3!$E$4973)</f>
        <v>5.015422424</v>
      </c>
    </row>
    <row r="4889" ht="15.75" customHeight="1">
      <c r="A4889" s="1" t="s">
        <v>1982</v>
      </c>
      <c r="B4889" s="1" t="s">
        <v>132</v>
      </c>
      <c r="C4889" s="1">
        <v>1181.0</v>
      </c>
      <c r="D4889" s="2">
        <v>11.04</v>
      </c>
      <c r="E4889" s="2">
        <v>1.0</v>
      </c>
      <c r="F4889" s="2">
        <f>((PolyAPolyI_3!$E4889*1000000)/PolyAPolyI_3!$E$4973)</f>
        <v>5.015422424</v>
      </c>
    </row>
    <row r="4890" ht="15.75" customHeight="1">
      <c r="A4890" s="1" t="s">
        <v>4128</v>
      </c>
      <c r="B4890" s="1" t="s">
        <v>132</v>
      </c>
      <c r="C4890" s="1">
        <v>1097.0</v>
      </c>
      <c r="D4890" s="2">
        <v>64.22</v>
      </c>
      <c r="E4890" s="2">
        <v>1.0</v>
      </c>
      <c r="F4890" s="2">
        <f>((PolyAPolyI_3!$E4890*1000000)/PolyAPolyI_3!$E$4973)</f>
        <v>5.015422424</v>
      </c>
    </row>
    <row r="4891" ht="15.75" customHeight="1">
      <c r="A4891" s="1" t="s">
        <v>2846</v>
      </c>
      <c r="B4891" s="1" t="s">
        <v>132</v>
      </c>
      <c r="C4891" s="1">
        <v>1862.0</v>
      </c>
      <c r="D4891" s="2">
        <v>88.22</v>
      </c>
      <c r="E4891" s="2">
        <v>1.0</v>
      </c>
      <c r="F4891" s="2">
        <f>((PolyAPolyI_3!$E4891*1000000)/PolyAPolyI_3!$E$4973)</f>
        <v>5.015422424</v>
      </c>
    </row>
    <row r="4892" ht="15.75" customHeight="1">
      <c r="A4892" s="1" t="s">
        <v>4794</v>
      </c>
      <c r="B4892" s="1" t="s">
        <v>132</v>
      </c>
      <c r="C4892" s="1">
        <v>2516.0</v>
      </c>
      <c r="D4892" s="2">
        <v>33.21</v>
      </c>
      <c r="E4892" s="2">
        <v>1.0</v>
      </c>
      <c r="F4892" s="2">
        <f>((PolyAPolyI_3!$E4892*1000000)/PolyAPolyI_3!$E$4973)</f>
        <v>5.015422424</v>
      </c>
    </row>
    <row r="4893" ht="15.75" customHeight="1">
      <c r="A4893" s="1" t="s">
        <v>5010</v>
      </c>
      <c r="B4893" s="1" t="s">
        <v>132</v>
      </c>
      <c r="C4893" s="1">
        <v>470.0</v>
      </c>
      <c r="D4893" s="2">
        <v>59.36</v>
      </c>
      <c r="E4893" s="2">
        <v>1.0</v>
      </c>
      <c r="F4893" s="2">
        <f>((PolyAPolyI_3!$E4893*1000000)/PolyAPolyI_3!$E$4973)</f>
        <v>5.015422424</v>
      </c>
    </row>
    <row r="4894" ht="15.75" customHeight="1">
      <c r="A4894" s="1" t="s">
        <v>4129</v>
      </c>
      <c r="B4894" s="1" t="s">
        <v>132</v>
      </c>
      <c r="C4894" s="1">
        <v>1475.0</v>
      </c>
      <c r="D4894" s="2">
        <v>80.12</v>
      </c>
      <c r="E4894" s="2">
        <v>1.0</v>
      </c>
      <c r="F4894" s="2">
        <f>((PolyAPolyI_3!$E4894*1000000)/PolyAPolyI_3!$E$4973)</f>
        <v>5.015422424</v>
      </c>
    </row>
    <row r="4895" ht="15.75" customHeight="1">
      <c r="A4895" s="1" t="s">
        <v>5211</v>
      </c>
      <c r="B4895" s="1" t="s">
        <v>132</v>
      </c>
      <c r="C4895" s="1">
        <v>440.0</v>
      </c>
      <c r="D4895" s="2">
        <v>193.41</v>
      </c>
      <c r="E4895" s="2">
        <v>1.0</v>
      </c>
      <c r="F4895" s="2">
        <f>((PolyAPolyI_3!$E4895*1000000)/PolyAPolyI_3!$E$4973)</f>
        <v>5.015422424</v>
      </c>
    </row>
    <row r="4896" ht="15.75" customHeight="1">
      <c r="A4896" s="1" t="s">
        <v>3423</v>
      </c>
      <c r="B4896" s="1" t="s">
        <v>132</v>
      </c>
      <c r="C4896" s="1">
        <v>1718.0</v>
      </c>
      <c r="D4896" s="2">
        <v>60.36</v>
      </c>
      <c r="E4896" s="2">
        <v>1.0</v>
      </c>
      <c r="F4896" s="2">
        <f>((PolyAPolyI_3!$E4896*1000000)/PolyAPolyI_3!$E$4973)</f>
        <v>5.015422424</v>
      </c>
    </row>
    <row r="4897" ht="15.75" customHeight="1">
      <c r="A4897" s="1" t="s">
        <v>5212</v>
      </c>
      <c r="B4897" s="1" t="s">
        <v>132</v>
      </c>
      <c r="C4897" s="1">
        <v>1277.0</v>
      </c>
      <c r="D4897" s="2">
        <v>55.43</v>
      </c>
      <c r="E4897" s="2">
        <v>1.0</v>
      </c>
      <c r="F4897" s="2">
        <f>((PolyAPolyI_3!$E4897*1000000)/PolyAPolyI_3!$E$4973)</f>
        <v>5.015422424</v>
      </c>
    </row>
    <row r="4898" ht="15.75" customHeight="1">
      <c r="A4898" s="1" t="s">
        <v>2853</v>
      </c>
      <c r="B4898" s="1" t="s">
        <v>132</v>
      </c>
      <c r="C4898" s="1">
        <v>1004.0</v>
      </c>
      <c r="D4898" s="2">
        <v>68.55</v>
      </c>
      <c r="E4898" s="2">
        <v>1.0</v>
      </c>
      <c r="F4898" s="2">
        <f>((PolyAPolyI_3!$E4898*1000000)/PolyAPolyI_3!$E$4973)</f>
        <v>5.015422424</v>
      </c>
    </row>
    <row r="4899" ht="15.75" customHeight="1">
      <c r="A4899" s="1" t="s">
        <v>4352</v>
      </c>
      <c r="B4899" s="1" t="s">
        <v>132</v>
      </c>
      <c r="C4899" s="1">
        <v>1406.0</v>
      </c>
      <c r="D4899" s="2">
        <v>24.3</v>
      </c>
      <c r="E4899" s="2">
        <v>1.0</v>
      </c>
      <c r="F4899" s="2">
        <f>((PolyAPolyI_3!$E4899*1000000)/PolyAPolyI_3!$E$4973)</f>
        <v>5.015422424</v>
      </c>
    </row>
    <row r="4900" ht="15.75" customHeight="1">
      <c r="A4900" s="1" t="s">
        <v>4137</v>
      </c>
      <c r="B4900" s="1" t="s">
        <v>132</v>
      </c>
      <c r="C4900" s="1">
        <v>896.0</v>
      </c>
      <c r="D4900" s="2">
        <v>47.15</v>
      </c>
      <c r="E4900" s="2">
        <v>1.0</v>
      </c>
      <c r="F4900" s="2">
        <f>((PolyAPolyI_3!$E4900*1000000)/PolyAPolyI_3!$E$4973)</f>
        <v>5.015422424</v>
      </c>
    </row>
    <row r="4901" ht="15.75" customHeight="1">
      <c r="A4901" s="1" t="s">
        <v>5213</v>
      </c>
      <c r="B4901" s="1" t="s">
        <v>132</v>
      </c>
      <c r="C4901" s="1">
        <v>1823.0</v>
      </c>
      <c r="D4901" s="2">
        <v>44.28</v>
      </c>
      <c r="E4901" s="2">
        <v>1.0</v>
      </c>
      <c r="F4901" s="2">
        <f>((PolyAPolyI_3!$E4901*1000000)/PolyAPolyI_3!$E$4973)</f>
        <v>5.015422424</v>
      </c>
    </row>
    <row r="4902" ht="15.75" customHeight="1">
      <c r="A4902" s="1" t="s">
        <v>5214</v>
      </c>
      <c r="B4902" s="1" t="s">
        <v>132</v>
      </c>
      <c r="C4902" s="1">
        <v>983.0</v>
      </c>
      <c r="D4902" s="2">
        <v>45.42</v>
      </c>
      <c r="E4902" s="2">
        <v>1.0</v>
      </c>
      <c r="F4902" s="2">
        <f>((PolyAPolyI_3!$E4902*1000000)/PolyAPolyI_3!$E$4973)</f>
        <v>5.015422424</v>
      </c>
    </row>
    <row r="4903" ht="15.75" customHeight="1">
      <c r="A4903" s="1" t="s">
        <v>4801</v>
      </c>
      <c r="B4903" s="1" t="s">
        <v>132</v>
      </c>
      <c r="C4903" s="1">
        <v>1718.0</v>
      </c>
      <c r="D4903" s="2">
        <v>104.14</v>
      </c>
      <c r="E4903" s="2">
        <v>1.0</v>
      </c>
      <c r="F4903" s="2">
        <f>((PolyAPolyI_3!$E4903*1000000)/PolyAPolyI_3!$E$4973)</f>
        <v>5.015422424</v>
      </c>
    </row>
    <row r="4904" ht="15.75" customHeight="1">
      <c r="A4904" s="1" t="s">
        <v>4802</v>
      </c>
      <c r="B4904" s="1" t="s">
        <v>132</v>
      </c>
      <c r="C4904" s="1">
        <v>917.0</v>
      </c>
      <c r="D4904" s="2">
        <v>68.68</v>
      </c>
      <c r="E4904" s="2">
        <v>1.0</v>
      </c>
      <c r="F4904" s="2">
        <f>((PolyAPolyI_3!$E4904*1000000)/PolyAPolyI_3!$E$4973)</f>
        <v>5.015422424</v>
      </c>
    </row>
    <row r="4905" ht="15.75" customHeight="1">
      <c r="A4905" s="1" t="s">
        <v>5215</v>
      </c>
      <c r="B4905" s="1" t="s">
        <v>132</v>
      </c>
      <c r="C4905" s="1">
        <v>206.0</v>
      </c>
      <c r="D4905" s="2">
        <v>27.16</v>
      </c>
      <c r="E4905" s="2">
        <v>1.0</v>
      </c>
      <c r="F4905" s="2">
        <f>((PolyAPolyI_3!$E4905*1000000)/PolyAPolyI_3!$E$4973)</f>
        <v>5.015422424</v>
      </c>
    </row>
    <row r="4906" ht="15.75" customHeight="1">
      <c r="A4906" s="1" t="s">
        <v>5216</v>
      </c>
      <c r="B4906" s="1" t="s">
        <v>132</v>
      </c>
      <c r="C4906" s="1">
        <v>677.0</v>
      </c>
      <c r="D4906" s="2">
        <v>59.86</v>
      </c>
      <c r="E4906" s="2">
        <v>1.0</v>
      </c>
      <c r="F4906" s="2">
        <f>((PolyAPolyI_3!$E4906*1000000)/PolyAPolyI_3!$E$4973)</f>
        <v>5.015422424</v>
      </c>
    </row>
    <row r="4907" ht="15.75" customHeight="1">
      <c r="A4907" s="1" t="s">
        <v>3221</v>
      </c>
      <c r="B4907" s="1" t="s">
        <v>132</v>
      </c>
      <c r="C4907" s="1">
        <v>4235.0</v>
      </c>
      <c r="D4907" s="2">
        <v>115.79</v>
      </c>
      <c r="E4907" s="2">
        <v>1.0</v>
      </c>
      <c r="F4907" s="2">
        <f>((PolyAPolyI_3!$E4907*1000000)/PolyAPolyI_3!$E$4973)</f>
        <v>5.015422424</v>
      </c>
    </row>
    <row r="4908" ht="15.75" customHeight="1">
      <c r="A4908" s="1" t="s">
        <v>5217</v>
      </c>
      <c r="B4908" s="1" t="s">
        <v>132</v>
      </c>
      <c r="C4908" s="1">
        <v>665.0</v>
      </c>
      <c r="D4908" s="2">
        <v>56.72</v>
      </c>
      <c r="E4908" s="2">
        <v>1.0</v>
      </c>
      <c r="F4908" s="2">
        <f>((PolyAPolyI_3!$E4908*1000000)/PolyAPolyI_3!$E$4973)</f>
        <v>5.015422424</v>
      </c>
    </row>
    <row r="4909" ht="15.75" customHeight="1">
      <c r="A4909" s="1" t="s">
        <v>5019</v>
      </c>
      <c r="B4909" s="1" t="s">
        <v>132</v>
      </c>
      <c r="C4909" s="1">
        <v>2144.0</v>
      </c>
      <c r="D4909" s="2">
        <v>53.48</v>
      </c>
      <c r="E4909" s="2">
        <v>1.0</v>
      </c>
      <c r="F4909" s="2">
        <f>((PolyAPolyI_3!$E4909*1000000)/PolyAPolyI_3!$E$4973)</f>
        <v>5.015422424</v>
      </c>
    </row>
    <row r="4910" ht="15.75" customHeight="1">
      <c r="A4910" s="1" t="s">
        <v>3224</v>
      </c>
      <c r="B4910" s="1" t="s">
        <v>132</v>
      </c>
      <c r="C4910" s="1">
        <v>2726.0</v>
      </c>
      <c r="D4910" s="2">
        <v>72.65</v>
      </c>
      <c r="E4910" s="2">
        <v>1.0</v>
      </c>
      <c r="F4910" s="2">
        <f>((PolyAPolyI_3!$E4910*1000000)/PolyAPolyI_3!$E$4973)</f>
        <v>5.015422424</v>
      </c>
    </row>
    <row r="4911" ht="15.75" customHeight="1">
      <c r="A4911" s="1" t="s">
        <v>1825</v>
      </c>
      <c r="B4911" s="1" t="s">
        <v>132</v>
      </c>
      <c r="C4911" s="1">
        <v>1724.0</v>
      </c>
      <c r="D4911" s="2">
        <v>44.12</v>
      </c>
      <c r="E4911" s="2">
        <v>1.0</v>
      </c>
      <c r="F4911" s="2">
        <f>((PolyAPolyI_3!$E4911*1000000)/PolyAPolyI_3!$E$4973)</f>
        <v>5.015422424</v>
      </c>
    </row>
    <row r="4912" ht="15.75" customHeight="1">
      <c r="A4912" s="1" t="s">
        <v>4578</v>
      </c>
      <c r="B4912" s="1" t="s">
        <v>132</v>
      </c>
      <c r="C4912" s="1">
        <v>335.0</v>
      </c>
      <c r="D4912" s="2">
        <v>85.9</v>
      </c>
      <c r="E4912" s="2">
        <v>1.0</v>
      </c>
      <c r="F4912" s="2">
        <f>((PolyAPolyI_3!$E4912*1000000)/PolyAPolyI_3!$E$4973)</f>
        <v>5.015422424</v>
      </c>
    </row>
    <row r="4913" ht="15.75" customHeight="1">
      <c r="A4913" s="1" t="s">
        <v>3882</v>
      </c>
      <c r="B4913" s="1" t="s">
        <v>132</v>
      </c>
      <c r="C4913" s="1">
        <v>1343.0</v>
      </c>
      <c r="D4913" s="2">
        <v>68.92</v>
      </c>
      <c r="E4913" s="2">
        <v>1.0</v>
      </c>
      <c r="F4913" s="2">
        <f>((PolyAPolyI_3!$E4913*1000000)/PolyAPolyI_3!$E$4973)</f>
        <v>5.015422424</v>
      </c>
    </row>
    <row r="4914" ht="15.75" customHeight="1">
      <c r="A4914" s="1" t="s">
        <v>4362</v>
      </c>
      <c r="B4914" s="1" t="s">
        <v>132</v>
      </c>
      <c r="C4914" s="1">
        <v>1715.0</v>
      </c>
      <c r="D4914" s="2">
        <v>84.55</v>
      </c>
      <c r="E4914" s="2">
        <v>1.0</v>
      </c>
      <c r="F4914" s="2">
        <f>((PolyAPolyI_3!$E4914*1000000)/PolyAPolyI_3!$E$4973)</f>
        <v>5.015422424</v>
      </c>
    </row>
    <row r="4915" ht="15.75" customHeight="1">
      <c r="A4915" s="1" t="s">
        <v>4580</v>
      </c>
      <c r="B4915" s="1" t="s">
        <v>132</v>
      </c>
      <c r="C4915" s="1">
        <v>3884.0</v>
      </c>
      <c r="D4915" s="2">
        <v>78.04</v>
      </c>
      <c r="E4915" s="2">
        <v>1.0</v>
      </c>
      <c r="F4915" s="2">
        <f>((PolyAPolyI_3!$E4915*1000000)/PolyAPolyI_3!$E$4973)</f>
        <v>5.015422424</v>
      </c>
    </row>
    <row r="4916" ht="15.75" customHeight="1">
      <c r="A4916" s="1" t="s">
        <v>5027</v>
      </c>
      <c r="B4916" s="1" t="s">
        <v>132</v>
      </c>
      <c r="C4916" s="1">
        <v>1760.0</v>
      </c>
      <c r="D4916" s="2">
        <v>91.33</v>
      </c>
      <c r="E4916" s="2">
        <v>1.0</v>
      </c>
      <c r="F4916" s="2">
        <f>((PolyAPolyI_3!$E4916*1000000)/PolyAPolyI_3!$E$4973)</f>
        <v>5.015422424</v>
      </c>
    </row>
    <row r="4917" ht="15.75" customHeight="1">
      <c r="A4917" s="1" t="s">
        <v>2543</v>
      </c>
      <c r="B4917" s="1" t="s">
        <v>132</v>
      </c>
      <c r="C4917" s="1">
        <v>200.0</v>
      </c>
      <c r="D4917" s="2">
        <v>83.75</v>
      </c>
      <c r="E4917" s="2">
        <v>1.0</v>
      </c>
      <c r="F4917" s="2">
        <f>((PolyAPolyI_3!$E4917*1000000)/PolyAPolyI_3!$E$4973)</f>
        <v>5.015422424</v>
      </c>
    </row>
    <row r="4918" ht="15.75" customHeight="1">
      <c r="A4918" s="1" t="s">
        <v>2699</v>
      </c>
      <c r="B4918" s="1" t="s">
        <v>132</v>
      </c>
      <c r="C4918" s="1">
        <v>3107.0</v>
      </c>
      <c r="D4918" s="2">
        <v>54.3</v>
      </c>
      <c r="E4918" s="2">
        <v>1.0</v>
      </c>
      <c r="F4918" s="2">
        <f>((PolyAPolyI_3!$E4918*1000000)/PolyAPolyI_3!$E$4973)</f>
        <v>5.015422424</v>
      </c>
    </row>
    <row r="4919" ht="15.75" customHeight="1">
      <c r="A4919" s="1" t="s">
        <v>3439</v>
      </c>
      <c r="B4919" s="1" t="s">
        <v>132</v>
      </c>
      <c r="C4919" s="1">
        <v>1016.0</v>
      </c>
      <c r="D4919" s="2">
        <v>33.64</v>
      </c>
      <c r="E4919" s="2">
        <v>1.0</v>
      </c>
      <c r="F4919" s="2">
        <f>((PolyAPolyI_3!$E4919*1000000)/PolyAPolyI_3!$E$4973)</f>
        <v>5.015422424</v>
      </c>
    </row>
    <row r="4920" ht="15.75" customHeight="1">
      <c r="A4920" s="1" t="s">
        <v>5030</v>
      </c>
      <c r="B4920" s="1" t="s">
        <v>132</v>
      </c>
      <c r="C4920" s="1">
        <v>1538.0</v>
      </c>
      <c r="D4920" s="2">
        <v>61.38</v>
      </c>
      <c r="E4920" s="2">
        <v>1.0</v>
      </c>
      <c r="F4920" s="2">
        <f>((PolyAPolyI_3!$E4920*1000000)/PolyAPolyI_3!$E$4973)</f>
        <v>5.015422424</v>
      </c>
    </row>
    <row r="4921" ht="15.75" customHeight="1">
      <c r="A4921" s="1" t="s">
        <v>5218</v>
      </c>
      <c r="B4921" s="1" t="s">
        <v>132</v>
      </c>
      <c r="C4921" s="1">
        <v>710.0</v>
      </c>
      <c r="D4921" s="2">
        <v>78.85</v>
      </c>
      <c r="E4921" s="2">
        <v>1.0</v>
      </c>
      <c r="F4921" s="2">
        <f>((PolyAPolyI_3!$E4921*1000000)/PolyAPolyI_3!$E$4973)</f>
        <v>5.015422424</v>
      </c>
    </row>
    <row r="4922" ht="15.75" customHeight="1">
      <c r="A4922" s="1" t="s">
        <v>3887</v>
      </c>
      <c r="B4922" s="1" t="s">
        <v>132</v>
      </c>
      <c r="C4922" s="1">
        <v>2237.0</v>
      </c>
      <c r="D4922" s="2">
        <v>60.39</v>
      </c>
      <c r="E4922" s="2">
        <v>1.0</v>
      </c>
      <c r="F4922" s="2">
        <f>((PolyAPolyI_3!$E4922*1000000)/PolyAPolyI_3!$E$4973)</f>
        <v>5.015422424</v>
      </c>
    </row>
    <row r="4923" ht="15.75" customHeight="1">
      <c r="A4923" s="1" t="s">
        <v>5219</v>
      </c>
      <c r="B4923" s="1" t="s">
        <v>132</v>
      </c>
      <c r="C4923" s="1">
        <v>1109.0</v>
      </c>
      <c r="D4923" s="2">
        <v>86.55</v>
      </c>
      <c r="E4923" s="2">
        <v>1.0</v>
      </c>
      <c r="F4923" s="2">
        <f>((PolyAPolyI_3!$E4923*1000000)/PolyAPolyI_3!$E$4973)</f>
        <v>5.015422424</v>
      </c>
    </row>
    <row r="4924" ht="15.75" customHeight="1">
      <c r="A4924" s="1" t="s">
        <v>5032</v>
      </c>
      <c r="B4924" s="1" t="s">
        <v>132</v>
      </c>
      <c r="C4924" s="1">
        <v>1715.0</v>
      </c>
      <c r="D4924" s="2">
        <v>69.17</v>
      </c>
      <c r="E4924" s="2">
        <v>1.0</v>
      </c>
      <c r="F4924" s="2">
        <f>((PolyAPolyI_3!$E4924*1000000)/PolyAPolyI_3!$E$4973)</f>
        <v>5.015422424</v>
      </c>
    </row>
    <row r="4925" ht="15.75" customHeight="1">
      <c r="A4925" s="1" t="s">
        <v>4814</v>
      </c>
      <c r="B4925" s="1" t="s">
        <v>132</v>
      </c>
      <c r="C4925" s="1">
        <v>362.0</v>
      </c>
      <c r="D4925" s="2">
        <v>55.96</v>
      </c>
      <c r="E4925" s="2">
        <v>1.0</v>
      </c>
      <c r="F4925" s="2">
        <f>((PolyAPolyI_3!$E4925*1000000)/PolyAPolyI_3!$E$4973)</f>
        <v>5.015422424</v>
      </c>
    </row>
    <row r="4926" ht="15.75" customHeight="1">
      <c r="A4926" s="1" t="s">
        <v>5220</v>
      </c>
      <c r="B4926" s="1" t="s">
        <v>132</v>
      </c>
      <c r="C4926" s="1">
        <v>572.0</v>
      </c>
      <c r="D4926" s="2">
        <v>53.82</v>
      </c>
      <c r="E4926" s="2">
        <v>1.0</v>
      </c>
      <c r="F4926" s="2">
        <f>((PolyAPolyI_3!$E4926*1000000)/PolyAPolyI_3!$E$4973)</f>
        <v>5.015422424</v>
      </c>
    </row>
    <row r="4927" ht="15.75" customHeight="1">
      <c r="A4927" s="1" t="s">
        <v>4815</v>
      </c>
      <c r="B4927" s="1" t="s">
        <v>132</v>
      </c>
      <c r="C4927" s="1">
        <v>1538.0</v>
      </c>
      <c r="D4927" s="2">
        <v>50.62</v>
      </c>
      <c r="E4927" s="2">
        <v>1.0</v>
      </c>
      <c r="F4927" s="2">
        <f>((PolyAPolyI_3!$E4927*1000000)/PolyAPolyI_3!$E$4973)</f>
        <v>5.015422424</v>
      </c>
    </row>
    <row r="4928" ht="15.75" customHeight="1">
      <c r="A4928" s="1" t="s">
        <v>4371</v>
      </c>
      <c r="B4928" s="1" t="s">
        <v>132</v>
      </c>
      <c r="C4928" s="1">
        <v>2135.0</v>
      </c>
      <c r="D4928" s="2">
        <v>57.8</v>
      </c>
      <c r="E4928" s="2">
        <v>1.0</v>
      </c>
      <c r="F4928" s="2">
        <f>((PolyAPolyI_3!$E4928*1000000)/PolyAPolyI_3!$E$4973)</f>
        <v>5.015422424</v>
      </c>
    </row>
    <row r="4929" ht="15.75" customHeight="1">
      <c r="A4929" s="1" t="s">
        <v>5221</v>
      </c>
      <c r="B4929" s="1" t="s">
        <v>132</v>
      </c>
      <c r="C4929" s="1">
        <v>647.0</v>
      </c>
      <c r="D4929" s="2">
        <v>50.88</v>
      </c>
      <c r="E4929" s="2">
        <v>1.0</v>
      </c>
      <c r="F4929" s="2">
        <f>((PolyAPolyI_3!$E4929*1000000)/PolyAPolyI_3!$E$4973)</f>
        <v>5.015422424</v>
      </c>
    </row>
    <row r="4930" ht="15.75" customHeight="1">
      <c r="A4930" s="1" t="s">
        <v>4587</v>
      </c>
      <c r="B4930" s="1" t="s">
        <v>132</v>
      </c>
      <c r="C4930" s="1">
        <v>1274.0</v>
      </c>
      <c r="D4930" s="2">
        <v>24.73</v>
      </c>
      <c r="E4930" s="2">
        <v>1.0</v>
      </c>
      <c r="F4930" s="2">
        <f>((PolyAPolyI_3!$E4930*1000000)/PolyAPolyI_3!$E$4973)</f>
        <v>5.015422424</v>
      </c>
    </row>
    <row r="4931" ht="15.75" customHeight="1">
      <c r="A4931" s="1" t="s">
        <v>5222</v>
      </c>
      <c r="B4931" s="1" t="s">
        <v>132</v>
      </c>
      <c r="C4931" s="1">
        <v>2012.0</v>
      </c>
      <c r="D4931" s="2">
        <v>75.14</v>
      </c>
      <c r="E4931" s="2">
        <v>1.0</v>
      </c>
      <c r="F4931" s="2">
        <f>((PolyAPolyI_3!$E4931*1000000)/PolyAPolyI_3!$E$4973)</f>
        <v>5.015422424</v>
      </c>
    </row>
    <row r="4932" ht="15.75" customHeight="1">
      <c r="A4932" s="1" t="s">
        <v>4819</v>
      </c>
      <c r="B4932" s="1" t="s">
        <v>132</v>
      </c>
      <c r="C4932" s="1">
        <v>1010.0</v>
      </c>
      <c r="D4932" s="2">
        <v>75.48</v>
      </c>
      <c r="E4932" s="2">
        <v>1.0</v>
      </c>
      <c r="F4932" s="2">
        <f>((PolyAPolyI_3!$E4932*1000000)/PolyAPolyI_3!$E$4973)</f>
        <v>5.015422424</v>
      </c>
    </row>
    <row r="4933" ht="15.75" customHeight="1">
      <c r="A4933" s="1" t="s">
        <v>5038</v>
      </c>
      <c r="B4933" s="1" t="s">
        <v>132</v>
      </c>
      <c r="C4933" s="1">
        <v>665.0</v>
      </c>
      <c r="D4933" s="2">
        <v>137.95</v>
      </c>
      <c r="E4933" s="2">
        <v>1.0</v>
      </c>
      <c r="F4933" s="2">
        <f>((PolyAPolyI_3!$E4933*1000000)/PolyAPolyI_3!$E$4973)</f>
        <v>5.015422424</v>
      </c>
    </row>
    <row r="4934" ht="15.75" customHeight="1">
      <c r="A4934" s="1" t="s">
        <v>5114</v>
      </c>
      <c r="B4934" s="1" t="s">
        <v>132</v>
      </c>
      <c r="C4934" s="1">
        <v>983.0</v>
      </c>
      <c r="D4934" s="2">
        <v>50.81</v>
      </c>
      <c r="E4934" s="2">
        <v>1.0</v>
      </c>
      <c r="F4934" s="2">
        <f>((PolyAPolyI_3!$E4934*1000000)/PolyAPolyI_3!$E$4973)</f>
        <v>5.015422424</v>
      </c>
    </row>
    <row r="4935" ht="15.75" customHeight="1">
      <c r="A4935" s="1" t="s">
        <v>2871</v>
      </c>
      <c r="B4935" s="1" t="s">
        <v>132</v>
      </c>
      <c r="C4935" s="1">
        <v>887.0</v>
      </c>
      <c r="D4935" s="2">
        <v>36.75</v>
      </c>
      <c r="E4935" s="2">
        <v>1.0</v>
      </c>
      <c r="F4935" s="2">
        <f>((PolyAPolyI_3!$E4935*1000000)/PolyAPolyI_3!$E$4973)</f>
        <v>5.015422424</v>
      </c>
    </row>
    <row r="4936" ht="15.75" customHeight="1">
      <c r="A4936" s="1" t="s">
        <v>5115</v>
      </c>
      <c r="B4936" s="1" t="s">
        <v>132</v>
      </c>
      <c r="C4936" s="1">
        <v>1433.0</v>
      </c>
      <c r="D4936" s="2">
        <v>133.45</v>
      </c>
      <c r="E4936" s="2">
        <v>1.0</v>
      </c>
      <c r="F4936" s="2">
        <f>((PolyAPolyI_3!$E4936*1000000)/PolyAPolyI_3!$E$4973)</f>
        <v>5.015422424</v>
      </c>
    </row>
    <row r="4937" ht="15.75" customHeight="1">
      <c r="A4937" s="1" t="s">
        <v>3895</v>
      </c>
      <c r="B4937" s="1" t="s">
        <v>132</v>
      </c>
      <c r="C4937" s="1">
        <v>362.0</v>
      </c>
      <c r="D4937" s="2">
        <v>50.0</v>
      </c>
      <c r="E4937" s="2">
        <v>1.0</v>
      </c>
      <c r="F4937" s="2">
        <f>((PolyAPolyI_3!$E4937*1000000)/PolyAPolyI_3!$E$4973)</f>
        <v>5.015422424</v>
      </c>
    </row>
    <row r="4938" ht="15.75" customHeight="1">
      <c r="A4938" s="1" t="s">
        <v>1996</v>
      </c>
      <c r="B4938" s="1" t="s">
        <v>132</v>
      </c>
      <c r="C4938" s="1">
        <v>1544.0</v>
      </c>
      <c r="D4938" s="2">
        <v>45.37</v>
      </c>
      <c r="E4938" s="2">
        <v>1.0</v>
      </c>
      <c r="F4938" s="2">
        <f>((PolyAPolyI_3!$E4938*1000000)/PolyAPolyI_3!$E$4973)</f>
        <v>5.015422424</v>
      </c>
    </row>
    <row r="4939" ht="15.75" customHeight="1">
      <c r="A4939" s="1" t="s">
        <v>2308</v>
      </c>
      <c r="B4939" s="1" t="s">
        <v>132</v>
      </c>
      <c r="C4939" s="1">
        <v>2774.0</v>
      </c>
      <c r="D4939" s="2">
        <v>43.12</v>
      </c>
      <c r="E4939" s="2">
        <v>1.0</v>
      </c>
      <c r="F4939" s="2">
        <f>((PolyAPolyI_3!$E4939*1000000)/PolyAPolyI_3!$E$4973)</f>
        <v>5.015422424</v>
      </c>
    </row>
    <row r="4940" ht="15.75" customHeight="1">
      <c r="A4940" s="1" t="s">
        <v>1830</v>
      </c>
      <c r="B4940" s="1" t="s">
        <v>132</v>
      </c>
      <c r="C4940" s="1">
        <v>587.0</v>
      </c>
      <c r="D4940" s="2">
        <v>47.22</v>
      </c>
      <c r="E4940" s="2">
        <v>1.0</v>
      </c>
      <c r="F4940" s="2">
        <f>((PolyAPolyI_3!$E4940*1000000)/PolyAPolyI_3!$E$4973)</f>
        <v>5.015422424</v>
      </c>
    </row>
    <row r="4941" ht="15.75" customHeight="1">
      <c r="A4941" s="1" t="s">
        <v>4154</v>
      </c>
      <c r="B4941" s="1" t="s">
        <v>132</v>
      </c>
      <c r="C4941" s="1">
        <v>1931.0</v>
      </c>
      <c r="D4941" s="2">
        <v>66.79</v>
      </c>
      <c r="E4941" s="2">
        <v>1.0</v>
      </c>
      <c r="F4941" s="2">
        <f>((PolyAPolyI_3!$E4941*1000000)/PolyAPolyI_3!$E$4973)</f>
        <v>5.015422424</v>
      </c>
    </row>
    <row r="4942" ht="15.75" customHeight="1">
      <c r="A4942" s="1" t="s">
        <v>3450</v>
      </c>
      <c r="B4942" s="1" t="s">
        <v>132</v>
      </c>
      <c r="C4942" s="1">
        <v>1878.0</v>
      </c>
      <c r="D4942" s="2">
        <v>65.7</v>
      </c>
      <c r="E4942" s="2">
        <v>1.0</v>
      </c>
      <c r="F4942" s="2">
        <f>((PolyAPolyI_3!$E4942*1000000)/PolyAPolyI_3!$E$4973)</f>
        <v>5.015422424</v>
      </c>
    </row>
    <row r="4943" ht="15.75" customHeight="1">
      <c r="A4943" s="1" t="s">
        <v>4823</v>
      </c>
      <c r="B4943" s="1" t="s">
        <v>132</v>
      </c>
      <c r="C4943" s="1">
        <v>872.0</v>
      </c>
      <c r="D4943" s="2">
        <v>68.96</v>
      </c>
      <c r="E4943" s="2">
        <v>1.0</v>
      </c>
      <c r="F4943" s="2">
        <f>((PolyAPolyI_3!$E4943*1000000)/PolyAPolyI_3!$E$4973)</f>
        <v>5.015422424</v>
      </c>
    </row>
    <row r="4944" ht="15.75" customHeight="1">
      <c r="A4944" s="1" t="s">
        <v>3674</v>
      </c>
      <c r="B4944" s="1" t="s">
        <v>132</v>
      </c>
      <c r="C4944" s="1">
        <v>1826.0</v>
      </c>
      <c r="D4944" s="2">
        <v>38.88</v>
      </c>
      <c r="E4944" s="2">
        <v>1.0</v>
      </c>
      <c r="F4944" s="2">
        <f>((PolyAPolyI_3!$E4944*1000000)/PolyAPolyI_3!$E$4973)</f>
        <v>5.015422424</v>
      </c>
    </row>
    <row r="4945" ht="15.75" customHeight="1">
      <c r="A4945" s="1" t="s">
        <v>2873</v>
      </c>
      <c r="B4945" s="1" t="s">
        <v>132</v>
      </c>
      <c r="C4945" s="1">
        <v>314.0</v>
      </c>
      <c r="D4945" s="2">
        <v>72.0</v>
      </c>
      <c r="E4945" s="2">
        <v>1.0</v>
      </c>
      <c r="F4945" s="2">
        <f>((PolyAPolyI_3!$E4945*1000000)/PolyAPolyI_3!$E$4973)</f>
        <v>5.015422424</v>
      </c>
    </row>
    <row r="4946" ht="15.75" customHeight="1">
      <c r="A4946" s="1" t="s">
        <v>3675</v>
      </c>
      <c r="B4946" s="1" t="s">
        <v>132</v>
      </c>
      <c r="C4946" s="1">
        <v>944.0</v>
      </c>
      <c r="D4946" s="2">
        <v>45.09</v>
      </c>
      <c r="E4946" s="2">
        <v>1.0</v>
      </c>
      <c r="F4946" s="2">
        <f>((PolyAPolyI_3!$E4946*1000000)/PolyAPolyI_3!$E$4973)</f>
        <v>5.015422424</v>
      </c>
    </row>
    <row r="4947" ht="15.75" customHeight="1">
      <c r="A4947" s="1" t="s">
        <v>4158</v>
      </c>
      <c r="B4947" s="1" t="s">
        <v>132</v>
      </c>
      <c r="C4947" s="1">
        <v>1586.0</v>
      </c>
      <c r="D4947" s="2">
        <v>110.96</v>
      </c>
      <c r="E4947" s="2">
        <v>1.0</v>
      </c>
      <c r="F4947" s="2">
        <f>((PolyAPolyI_3!$E4947*1000000)/PolyAPolyI_3!$E$4973)</f>
        <v>5.015422424</v>
      </c>
    </row>
    <row r="4948" ht="15.75" customHeight="1">
      <c r="A4948" s="1" t="s">
        <v>5042</v>
      </c>
      <c r="B4948" s="1" t="s">
        <v>132</v>
      </c>
      <c r="C4948" s="1">
        <v>1586.0</v>
      </c>
      <c r="D4948" s="2">
        <v>48.15</v>
      </c>
      <c r="E4948" s="2">
        <v>1.0</v>
      </c>
      <c r="F4948" s="2">
        <f>((PolyAPolyI_3!$E4948*1000000)/PolyAPolyI_3!$E$4973)</f>
        <v>5.015422424</v>
      </c>
    </row>
    <row r="4949" ht="15.75" customHeight="1">
      <c r="A4949" s="1" t="s">
        <v>4383</v>
      </c>
      <c r="B4949" s="1" t="s">
        <v>132</v>
      </c>
      <c r="C4949" s="1">
        <v>1169.0</v>
      </c>
      <c r="D4949" s="2">
        <v>71.42</v>
      </c>
      <c r="E4949" s="2">
        <v>1.0</v>
      </c>
      <c r="F4949" s="2">
        <f>((PolyAPolyI_3!$E4949*1000000)/PolyAPolyI_3!$E$4973)</f>
        <v>5.015422424</v>
      </c>
    </row>
    <row r="4950" ht="15.75" customHeight="1">
      <c r="A4950" s="1" t="s">
        <v>5045</v>
      </c>
      <c r="B4950" s="1" t="s">
        <v>132</v>
      </c>
      <c r="C4950" s="1">
        <v>239.0</v>
      </c>
      <c r="D4950" s="2">
        <v>44.7</v>
      </c>
      <c r="E4950" s="2">
        <v>1.0</v>
      </c>
      <c r="F4950" s="2">
        <f>((PolyAPolyI_3!$E4950*1000000)/PolyAPolyI_3!$E$4973)</f>
        <v>5.015422424</v>
      </c>
    </row>
    <row r="4951" ht="15.75" customHeight="1">
      <c r="A4951" s="1" t="s">
        <v>4599</v>
      </c>
      <c r="B4951" s="1" t="s">
        <v>132</v>
      </c>
      <c r="C4951" s="1">
        <v>1814.0</v>
      </c>
      <c r="D4951" s="2">
        <v>90.88</v>
      </c>
      <c r="E4951" s="2">
        <v>1.0</v>
      </c>
      <c r="F4951" s="2">
        <f>((PolyAPolyI_3!$E4951*1000000)/PolyAPolyI_3!$E$4973)</f>
        <v>5.015422424</v>
      </c>
    </row>
    <row r="4952" ht="15.75" customHeight="1">
      <c r="A4952" s="1" t="s">
        <v>2711</v>
      </c>
      <c r="B4952" s="1" t="s">
        <v>132</v>
      </c>
      <c r="C4952" s="1">
        <v>701.0</v>
      </c>
      <c r="D4952" s="2">
        <v>73.16</v>
      </c>
      <c r="E4952" s="2">
        <v>1.0</v>
      </c>
      <c r="F4952" s="2">
        <f>((PolyAPolyI_3!$E4952*1000000)/PolyAPolyI_3!$E$4973)</f>
        <v>5.015422424</v>
      </c>
    </row>
    <row r="4953" ht="15.75" customHeight="1">
      <c r="A4953" s="1" t="s">
        <v>5223</v>
      </c>
      <c r="B4953" s="1" t="s">
        <v>132</v>
      </c>
      <c r="C4953" s="1">
        <v>908.0</v>
      </c>
      <c r="D4953" s="2">
        <v>49.21</v>
      </c>
      <c r="E4953" s="2">
        <v>1.0</v>
      </c>
      <c r="F4953" s="2">
        <f>((PolyAPolyI_3!$E4953*1000000)/PolyAPolyI_3!$E$4973)</f>
        <v>5.015422424</v>
      </c>
    </row>
    <row r="4954" ht="15.75" customHeight="1">
      <c r="A4954" s="1" t="s">
        <v>4828</v>
      </c>
      <c r="B4954" s="1" t="s">
        <v>132</v>
      </c>
      <c r="C4954" s="1">
        <v>1421.0</v>
      </c>
      <c r="D4954" s="2">
        <v>52.08</v>
      </c>
      <c r="E4954" s="2">
        <v>1.0</v>
      </c>
      <c r="F4954" s="2">
        <f>((PolyAPolyI_3!$E4954*1000000)/PolyAPolyI_3!$E$4973)</f>
        <v>5.015422424</v>
      </c>
    </row>
    <row r="4955" ht="15.75" customHeight="1">
      <c r="A4955" s="1" t="s">
        <v>4829</v>
      </c>
      <c r="B4955" s="1" t="s">
        <v>132</v>
      </c>
      <c r="C4955" s="1">
        <v>1937.0</v>
      </c>
      <c r="D4955" s="2">
        <v>57.04</v>
      </c>
      <c r="E4955" s="2">
        <v>1.0</v>
      </c>
      <c r="F4955" s="2">
        <f>((PolyAPolyI_3!$E4955*1000000)/PolyAPolyI_3!$E$4973)</f>
        <v>5.015422424</v>
      </c>
    </row>
    <row r="4956" ht="15.75" customHeight="1">
      <c r="A4956" s="1" t="s">
        <v>4385</v>
      </c>
      <c r="B4956" s="1" t="s">
        <v>132</v>
      </c>
      <c r="C4956" s="1">
        <v>1280.0</v>
      </c>
      <c r="D4956" s="2">
        <v>53.04</v>
      </c>
      <c r="E4956" s="2">
        <v>1.0</v>
      </c>
      <c r="F4956" s="2">
        <f>((PolyAPolyI_3!$E4956*1000000)/PolyAPolyI_3!$E$4973)</f>
        <v>5.015422424</v>
      </c>
    </row>
    <row r="4957" ht="15.75" customHeight="1">
      <c r="A4957" s="1" t="s">
        <v>4831</v>
      </c>
      <c r="B4957" s="1" t="s">
        <v>132</v>
      </c>
      <c r="C4957" s="1">
        <v>2201.0</v>
      </c>
      <c r="D4957" s="2">
        <v>55.0</v>
      </c>
      <c r="E4957" s="2">
        <v>1.0</v>
      </c>
      <c r="F4957" s="2">
        <f>((PolyAPolyI_3!$E4957*1000000)/PolyAPolyI_3!$E$4973)</f>
        <v>5.015422424</v>
      </c>
    </row>
    <row r="4958" ht="15.75" customHeight="1">
      <c r="A4958" s="1" t="s">
        <v>4832</v>
      </c>
      <c r="B4958" s="1" t="s">
        <v>132</v>
      </c>
      <c r="C4958" s="1">
        <v>3509.0</v>
      </c>
      <c r="D4958" s="2">
        <v>42.42</v>
      </c>
      <c r="E4958" s="2">
        <v>1.0</v>
      </c>
      <c r="F4958" s="2">
        <f>((PolyAPolyI_3!$E4958*1000000)/PolyAPolyI_3!$E$4973)</f>
        <v>5.015422424</v>
      </c>
    </row>
    <row r="4959" ht="15.75" customHeight="1">
      <c r="A4959" s="1" t="s">
        <v>5048</v>
      </c>
      <c r="B4959" s="1" t="s">
        <v>132</v>
      </c>
      <c r="C4959" s="1">
        <v>1442.0</v>
      </c>
      <c r="D4959" s="2">
        <v>61.96</v>
      </c>
      <c r="E4959" s="2">
        <v>1.0</v>
      </c>
      <c r="F4959" s="2">
        <f>((PolyAPolyI_3!$E4959*1000000)/PolyAPolyI_3!$E$4973)</f>
        <v>5.015422424</v>
      </c>
    </row>
    <row r="4960" ht="15.75" customHeight="1">
      <c r="A4960" s="1" t="s">
        <v>4388</v>
      </c>
      <c r="B4960" s="1" t="s">
        <v>132</v>
      </c>
      <c r="C4960" s="1">
        <v>1676.0</v>
      </c>
      <c r="D4960" s="2">
        <v>61.8</v>
      </c>
      <c r="E4960" s="2">
        <v>1.0</v>
      </c>
      <c r="F4960" s="2">
        <f>((PolyAPolyI_3!$E4960*1000000)/PolyAPolyI_3!$E$4973)</f>
        <v>5.015422424</v>
      </c>
    </row>
    <row r="4961" ht="15.75" customHeight="1">
      <c r="A4961" s="1" t="s">
        <v>5050</v>
      </c>
      <c r="B4961" s="1" t="s">
        <v>132</v>
      </c>
      <c r="C4961" s="1">
        <v>719.0</v>
      </c>
      <c r="D4961" s="2">
        <v>106.09</v>
      </c>
      <c r="E4961" s="2">
        <v>1.0</v>
      </c>
      <c r="F4961" s="2">
        <f>((PolyAPolyI_3!$E4961*1000000)/PolyAPolyI_3!$E$4973)</f>
        <v>5.015422424</v>
      </c>
    </row>
    <row r="4962" ht="15.75" customHeight="1">
      <c r="A4962" s="1" t="s">
        <v>5224</v>
      </c>
      <c r="B4962" s="1" t="s">
        <v>132</v>
      </c>
      <c r="C4962" s="1">
        <v>752.0</v>
      </c>
      <c r="D4962" s="2">
        <v>29.7</v>
      </c>
      <c r="E4962" s="2">
        <v>1.0</v>
      </c>
      <c r="F4962" s="2">
        <f>((PolyAPolyI_3!$E4962*1000000)/PolyAPolyI_3!$E$4973)</f>
        <v>5.015422424</v>
      </c>
    </row>
    <row r="4963" ht="15.75" customHeight="1">
      <c r="A4963" s="1" t="s">
        <v>3903</v>
      </c>
      <c r="B4963" s="1" t="s">
        <v>132</v>
      </c>
      <c r="C4963" s="1">
        <v>1943.0</v>
      </c>
      <c r="D4963" s="2">
        <v>73.41</v>
      </c>
      <c r="E4963" s="2">
        <v>1.0</v>
      </c>
      <c r="F4963" s="2">
        <f>((PolyAPolyI_3!$E4963*1000000)/PolyAPolyI_3!$E$4973)</f>
        <v>5.015422424</v>
      </c>
    </row>
    <row r="4964" ht="15.75" customHeight="1">
      <c r="A4964" s="1" t="s">
        <v>4391</v>
      </c>
      <c r="B4964" s="1" t="s">
        <v>132</v>
      </c>
      <c r="C4964" s="1">
        <v>1631.0</v>
      </c>
      <c r="D4964" s="2">
        <v>57.36</v>
      </c>
      <c r="E4964" s="2">
        <v>1.0</v>
      </c>
      <c r="F4964" s="2">
        <f>((PolyAPolyI_3!$E4964*1000000)/PolyAPolyI_3!$E$4973)</f>
        <v>5.015422424</v>
      </c>
    </row>
    <row r="4965" ht="15.75" customHeight="1">
      <c r="A4965" s="1" t="s">
        <v>4606</v>
      </c>
      <c r="B4965" s="1" t="s">
        <v>132</v>
      </c>
      <c r="C4965" s="1">
        <v>4211.0</v>
      </c>
      <c r="D4965" s="2">
        <v>89.37</v>
      </c>
      <c r="E4965" s="2">
        <v>1.0</v>
      </c>
      <c r="F4965" s="2">
        <f>((PolyAPolyI_3!$E4965*1000000)/PolyAPolyI_3!$E$4973)</f>
        <v>5.015422424</v>
      </c>
    </row>
    <row r="4966" ht="15.75" customHeight="1">
      <c r="A4966" s="1" t="s">
        <v>4607</v>
      </c>
      <c r="B4966" s="1" t="s">
        <v>132</v>
      </c>
      <c r="C4966" s="1">
        <v>1007.0</v>
      </c>
      <c r="D4966" s="2">
        <v>75.9</v>
      </c>
      <c r="E4966" s="2">
        <v>1.0</v>
      </c>
      <c r="F4966" s="2">
        <f>((PolyAPolyI_3!$E4966*1000000)/PolyAPolyI_3!$E$4973)</f>
        <v>5.015422424</v>
      </c>
    </row>
    <row r="4967" ht="15.75" customHeight="1">
      <c r="A4967" s="1" t="s">
        <v>4835</v>
      </c>
      <c r="B4967" s="1" t="s">
        <v>132</v>
      </c>
      <c r="C4967" s="1">
        <v>1695.0</v>
      </c>
      <c r="D4967" s="2">
        <v>66.96</v>
      </c>
      <c r="E4967" s="2">
        <v>1.0</v>
      </c>
      <c r="F4967" s="2">
        <f>((PolyAPolyI_3!$E4967*1000000)/PolyAPolyI_3!$E$4973)</f>
        <v>5.015422424</v>
      </c>
    </row>
    <row r="4968" ht="15.75" customHeight="1">
      <c r="A4968" s="1" t="s">
        <v>4608</v>
      </c>
      <c r="B4968" s="1" t="s">
        <v>132</v>
      </c>
      <c r="C4968" s="1">
        <v>728.0</v>
      </c>
      <c r="D4968" s="2">
        <v>85.29</v>
      </c>
      <c r="E4968" s="2">
        <v>1.0</v>
      </c>
      <c r="F4968" s="2">
        <f>((PolyAPolyI_3!$E4968*1000000)/PolyAPolyI_3!$E$4973)</f>
        <v>5.015422424</v>
      </c>
    </row>
    <row r="4969" ht="15.75" customHeight="1">
      <c r="A4969" s="1" t="s">
        <v>4610</v>
      </c>
      <c r="B4969" s="1" t="s">
        <v>132</v>
      </c>
      <c r="C4969" s="1">
        <v>2654.0</v>
      </c>
      <c r="D4969" s="2">
        <v>36.43</v>
      </c>
      <c r="E4969" s="2">
        <v>1.0</v>
      </c>
      <c r="F4969" s="2">
        <f>((PolyAPolyI_3!$E4969*1000000)/PolyAPolyI_3!$E$4973)</f>
        <v>5.015422424</v>
      </c>
    </row>
    <row r="4970" ht="15.75" customHeight="1">
      <c r="A4970" s="1" t="s">
        <v>3905</v>
      </c>
      <c r="B4970" s="1" t="s">
        <v>132</v>
      </c>
      <c r="C4970" s="1">
        <v>2564.0</v>
      </c>
      <c r="D4970" s="2">
        <v>139.48</v>
      </c>
      <c r="E4970" s="2">
        <v>1.0</v>
      </c>
      <c r="F4970" s="2">
        <f>((PolyAPolyI_3!$E4970*1000000)/PolyAPolyI_3!$E$4973)</f>
        <v>5.015422424</v>
      </c>
    </row>
    <row r="4971" ht="15.75" customHeight="1">
      <c r="A4971" s="1" t="s">
        <v>5054</v>
      </c>
      <c r="B4971" s="1" t="s">
        <v>132</v>
      </c>
      <c r="C4971" s="1">
        <v>1031.0</v>
      </c>
      <c r="D4971" s="2">
        <v>37.18</v>
      </c>
      <c r="E4971" s="2">
        <v>1.0</v>
      </c>
      <c r="F4971" s="2">
        <f>((PolyAPolyI_3!$E4971*1000000)/PolyAPolyI_3!$E$4973)</f>
        <v>5.015422424</v>
      </c>
    </row>
    <row r="4972" ht="15.75" customHeight="1">
      <c r="A4972" s="1" t="s">
        <v>5055</v>
      </c>
      <c r="B4972" s="1" t="s">
        <v>5056</v>
      </c>
      <c r="C4972" s="1">
        <v>0.0</v>
      </c>
      <c r="D4972" s="2">
        <v>64.67</v>
      </c>
      <c r="E4972" s="2">
        <v>6171.0</v>
      </c>
      <c r="F4972" s="2">
        <f>((PolyAPolyI_3!$E4972*1000000)/PolyAPolyI_3!$E$4973)</f>
        <v>30950.17178</v>
      </c>
    </row>
    <row r="4973" ht="15.75" customHeight="1">
      <c r="A4973" s="1"/>
      <c r="B4973" s="1"/>
      <c r="C4973" s="1"/>
      <c r="D4973" s="2"/>
      <c r="E4973" s="2">
        <f>SUM(E1:E4972)</f>
        <v>199385</v>
      </c>
      <c r="F4973" s="2"/>
    </row>
  </sheetData>
  <printOptions/>
  <pageMargins bottom="0.75" footer="0.0" header="0.0" left="0.7" right="0.7" top="0.75"/>
  <pageSetup orientation="landscape"/>
  <drawing r:id="rId1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21.63"/>
    <col customWidth="1" min="2" max="2" width="17.13"/>
    <col customWidth="1" min="3" max="3" width="13.38"/>
    <col customWidth="1" min="4" max="4" width="22.13"/>
    <col customWidth="1" min="5" max="5" width="15.0"/>
    <col customWidth="1" min="6" max="6" width="7.63"/>
  </cols>
  <sheetData>
    <row r="1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</row>
    <row r="2">
      <c r="A2" s="1" t="s">
        <v>5225</v>
      </c>
      <c r="B2" s="1" t="s">
        <v>7</v>
      </c>
      <c r="C2" s="1">
        <v>83.0</v>
      </c>
      <c r="D2" s="2">
        <v>41.48</v>
      </c>
      <c r="E2" s="2">
        <v>35.0</v>
      </c>
      <c r="F2" s="2">
        <f>((PolyA_1!$E2*1000000)/PolyA_1!$E$5304)</f>
        <v>34.69988073</v>
      </c>
    </row>
    <row r="3">
      <c r="A3" s="1" t="s">
        <v>10</v>
      </c>
      <c r="B3" s="1" t="s">
        <v>7</v>
      </c>
      <c r="C3" s="1">
        <v>72.0</v>
      </c>
      <c r="D3" s="2">
        <v>42.38</v>
      </c>
      <c r="E3" s="2">
        <v>21.0</v>
      </c>
      <c r="F3" s="2">
        <f>((PolyA_1!$E3*1000000)/PolyA_1!$E$5304)</f>
        <v>20.81992844</v>
      </c>
    </row>
    <row r="4">
      <c r="A4" s="1" t="s">
        <v>9</v>
      </c>
      <c r="B4" s="1" t="s">
        <v>7</v>
      </c>
      <c r="C4" s="1">
        <v>73.0</v>
      </c>
      <c r="D4" s="2">
        <v>51.835</v>
      </c>
      <c r="E4" s="2">
        <v>18.0</v>
      </c>
      <c r="F4" s="2">
        <f>((PolyA_1!$E4*1000000)/PolyA_1!$E$5304)</f>
        <v>17.84565295</v>
      </c>
    </row>
    <row r="5">
      <c r="A5" s="1" t="s">
        <v>32</v>
      </c>
      <c r="B5" s="1" t="s">
        <v>7</v>
      </c>
      <c r="C5" s="1">
        <v>70.0</v>
      </c>
      <c r="D5" s="2">
        <v>44.01</v>
      </c>
      <c r="E5" s="2">
        <v>14.0</v>
      </c>
      <c r="F5" s="2">
        <f>((PolyA_1!$E5*1000000)/PolyA_1!$E$5304)</f>
        <v>13.87995229</v>
      </c>
    </row>
    <row r="6">
      <c r="A6" s="1" t="s">
        <v>8</v>
      </c>
      <c r="B6" s="1" t="s">
        <v>7</v>
      </c>
      <c r="C6" s="1">
        <v>73.0</v>
      </c>
      <c r="D6" s="2">
        <v>38.44</v>
      </c>
      <c r="E6" s="2">
        <v>11.0</v>
      </c>
      <c r="F6" s="2">
        <f>((PolyA_1!$E6*1000000)/PolyA_1!$E$5304)</f>
        <v>10.9056768</v>
      </c>
    </row>
    <row r="7">
      <c r="A7" s="1" t="s">
        <v>6</v>
      </c>
      <c r="B7" s="1" t="s">
        <v>7</v>
      </c>
      <c r="C7" s="1">
        <v>804.0</v>
      </c>
      <c r="D7" s="2">
        <v>54.105</v>
      </c>
      <c r="E7" s="2">
        <v>10.0</v>
      </c>
      <c r="F7" s="2">
        <f>((PolyA_1!$E7*1000000)/PolyA_1!$E$5304)</f>
        <v>9.914251638</v>
      </c>
    </row>
    <row r="8">
      <c r="A8" s="1" t="s">
        <v>12</v>
      </c>
      <c r="B8" s="1" t="s">
        <v>7</v>
      </c>
      <c r="C8" s="1">
        <v>72.0</v>
      </c>
      <c r="D8" s="2">
        <v>46.61</v>
      </c>
      <c r="E8" s="2">
        <v>9.0</v>
      </c>
      <c r="F8" s="2">
        <f>((PolyA_1!$E8*1000000)/PolyA_1!$E$5304)</f>
        <v>8.922826474</v>
      </c>
    </row>
    <row r="9">
      <c r="A9" s="1" t="s">
        <v>13</v>
      </c>
      <c r="B9" s="1" t="s">
        <v>7</v>
      </c>
      <c r="C9" s="1">
        <v>70.0</v>
      </c>
      <c r="D9" s="2">
        <v>48.05</v>
      </c>
      <c r="E9" s="2">
        <v>9.0</v>
      </c>
      <c r="F9" s="2">
        <f>((PolyA_1!$E9*1000000)/PolyA_1!$E$5304)</f>
        <v>8.922826474</v>
      </c>
    </row>
    <row r="10">
      <c r="A10" s="1" t="s">
        <v>17</v>
      </c>
      <c r="B10" s="1" t="s">
        <v>7</v>
      </c>
      <c r="C10" s="1">
        <v>82.0</v>
      </c>
      <c r="D10" s="2">
        <v>40.365</v>
      </c>
      <c r="E10" s="2">
        <v>8.0</v>
      </c>
      <c r="F10" s="2">
        <f>((PolyA_1!$E10*1000000)/PolyA_1!$E$5304)</f>
        <v>7.93140131</v>
      </c>
    </row>
    <row r="11">
      <c r="A11" s="1" t="s">
        <v>5061</v>
      </c>
      <c r="B11" s="1" t="s">
        <v>7</v>
      </c>
      <c r="C11" s="1">
        <v>71.0</v>
      </c>
      <c r="D11" s="2">
        <v>40.36</v>
      </c>
      <c r="E11" s="2">
        <v>8.0</v>
      </c>
      <c r="F11" s="2">
        <f>((PolyA_1!$E11*1000000)/PolyA_1!$E$5304)</f>
        <v>7.93140131</v>
      </c>
    </row>
    <row r="12">
      <c r="A12" s="1" t="s">
        <v>35</v>
      </c>
      <c r="B12" s="1" t="s">
        <v>7</v>
      </c>
      <c r="C12" s="1">
        <v>73.0</v>
      </c>
      <c r="D12" s="2">
        <v>61.36</v>
      </c>
      <c r="E12" s="2">
        <v>7.0</v>
      </c>
      <c r="F12" s="2">
        <f>((PolyA_1!$E12*1000000)/PolyA_1!$E$5304)</f>
        <v>6.939976146</v>
      </c>
    </row>
    <row r="13">
      <c r="A13" s="1" t="s">
        <v>5120</v>
      </c>
      <c r="B13" s="1" t="s">
        <v>7</v>
      </c>
      <c r="C13" s="1">
        <v>73.0</v>
      </c>
      <c r="D13" s="2">
        <v>48.785</v>
      </c>
      <c r="E13" s="2">
        <v>6.0</v>
      </c>
      <c r="F13" s="2">
        <f>((PolyA_1!$E13*1000000)/PolyA_1!$E$5304)</f>
        <v>5.948550983</v>
      </c>
    </row>
    <row r="14">
      <c r="A14" s="1" t="s">
        <v>18</v>
      </c>
      <c r="B14" s="1" t="s">
        <v>7</v>
      </c>
      <c r="C14" s="1">
        <v>73.0</v>
      </c>
      <c r="D14" s="2">
        <v>38.55</v>
      </c>
      <c r="E14" s="2">
        <v>6.0</v>
      </c>
      <c r="F14" s="2">
        <f>((PolyA_1!$E14*1000000)/PolyA_1!$E$5304)</f>
        <v>5.948550983</v>
      </c>
    </row>
    <row r="15">
      <c r="A15" s="1" t="s">
        <v>19</v>
      </c>
      <c r="B15" s="1" t="s">
        <v>7</v>
      </c>
      <c r="C15" s="1">
        <v>82.0</v>
      </c>
      <c r="D15" s="2">
        <v>65.97</v>
      </c>
      <c r="E15" s="2">
        <v>6.0</v>
      </c>
      <c r="F15" s="2">
        <f>((PolyA_1!$E15*1000000)/PolyA_1!$E$5304)</f>
        <v>5.948550983</v>
      </c>
    </row>
    <row r="16">
      <c r="A16" s="1" t="s">
        <v>5226</v>
      </c>
      <c r="B16" s="1" t="s">
        <v>7</v>
      </c>
      <c r="C16" s="1">
        <v>71.0</v>
      </c>
      <c r="D16" s="2">
        <v>44.23</v>
      </c>
      <c r="E16" s="2">
        <v>6.0</v>
      </c>
      <c r="F16" s="2">
        <f>((PolyA_1!$E16*1000000)/PolyA_1!$E$5304)</f>
        <v>5.948550983</v>
      </c>
    </row>
    <row r="17">
      <c r="A17" s="1" t="s">
        <v>14</v>
      </c>
      <c r="B17" s="1" t="s">
        <v>7</v>
      </c>
      <c r="C17" s="1">
        <v>72.0</v>
      </c>
      <c r="D17" s="2">
        <v>47.08</v>
      </c>
      <c r="E17" s="2">
        <v>5.0</v>
      </c>
      <c r="F17" s="2">
        <f>((PolyA_1!$E17*1000000)/PolyA_1!$E$5304)</f>
        <v>4.957125819</v>
      </c>
    </row>
    <row r="18">
      <c r="A18" s="1" t="s">
        <v>5227</v>
      </c>
      <c r="B18" s="1" t="s">
        <v>7</v>
      </c>
      <c r="C18" s="1">
        <v>73.0</v>
      </c>
      <c r="D18" s="2">
        <v>42.64</v>
      </c>
      <c r="E18" s="2">
        <v>5.0</v>
      </c>
      <c r="F18" s="2">
        <f>((PolyA_1!$E18*1000000)/PolyA_1!$E$5304)</f>
        <v>4.957125819</v>
      </c>
    </row>
    <row r="19">
      <c r="A19" s="1" t="s">
        <v>5228</v>
      </c>
      <c r="B19" s="1" t="s">
        <v>7</v>
      </c>
      <c r="C19" s="1">
        <v>72.0</v>
      </c>
      <c r="D19" s="2">
        <v>72.54</v>
      </c>
      <c r="E19" s="2">
        <v>5.0</v>
      </c>
      <c r="F19" s="2">
        <f>((PolyA_1!$E19*1000000)/PolyA_1!$E$5304)</f>
        <v>4.957125819</v>
      </c>
    </row>
    <row r="20">
      <c r="A20" s="1" t="s">
        <v>37</v>
      </c>
      <c r="B20" s="1" t="s">
        <v>7</v>
      </c>
      <c r="C20" s="1">
        <v>71.0</v>
      </c>
      <c r="D20" s="2">
        <v>55.07</v>
      </c>
      <c r="E20" s="2">
        <v>5.0</v>
      </c>
      <c r="F20" s="2">
        <f>((PolyA_1!$E20*1000000)/PolyA_1!$E$5304)</f>
        <v>4.957125819</v>
      </c>
    </row>
    <row r="21" ht="15.75" customHeight="1">
      <c r="A21" s="1" t="s">
        <v>5229</v>
      </c>
      <c r="B21" s="1" t="s">
        <v>7</v>
      </c>
      <c r="C21" s="1">
        <v>72.0</v>
      </c>
      <c r="D21" s="2">
        <v>56.45</v>
      </c>
      <c r="E21" s="2">
        <v>5.0</v>
      </c>
      <c r="F21" s="2">
        <f>((PolyA_1!$E21*1000000)/PolyA_1!$E$5304)</f>
        <v>4.957125819</v>
      </c>
    </row>
    <row r="22" ht="15.75" customHeight="1">
      <c r="A22" s="1" t="s">
        <v>5128</v>
      </c>
      <c r="B22" s="1" t="s">
        <v>7</v>
      </c>
      <c r="C22" s="1">
        <v>72.0</v>
      </c>
      <c r="D22" s="2">
        <v>75.34</v>
      </c>
      <c r="E22" s="2">
        <v>4.0</v>
      </c>
      <c r="F22" s="2">
        <f>((PolyA_1!$E22*1000000)/PolyA_1!$E$5304)</f>
        <v>3.965700655</v>
      </c>
    </row>
    <row r="23" ht="15.75" customHeight="1">
      <c r="A23" s="1" t="s">
        <v>23</v>
      </c>
      <c r="B23" s="1" t="s">
        <v>7</v>
      </c>
      <c r="C23" s="1">
        <v>72.0</v>
      </c>
      <c r="D23" s="2">
        <v>57.56</v>
      </c>
      <c r="E23" s="2">
        <v>3.0</v>
      </c>
      <c r="F23" s="2">
        <f>((PolyA_1!$E23*1000000)/PolyA_1!$E$5304)</f>
        <v>2.974275491</v>
      </c>
    </row>
    <row r="24" ht="15.75" customHeight="1">
      <c r="A24" s="1" t="s">
        <v>5119</v>
      </c>
      <c r="B24" s="1" t="s">
        <v>7</v>
      </c>
      <c r="C24" s="1">
        <v>72.0</v>
      </c>
      <c r="D24" s="2">
        <v>58.3</v>
      </c>
      <c r="E24" s="2">
        <v>3.0</v>
      </c>
      <c r="F24" s="2">
        <f>((PolyA_1!$E24*1000000)/PolyA_1!$E$5304)</f>
        <v>2.974275491</v>
      </c>
    </row>
    <row r="25" ht="15.75" customHeight="1">
      <c r="A25" s="1" t="s">
        <v>5230</v>
      </c>
      <c r="B25" s="1" t="s">
        <v>7</v>
      </c>
      <c r="C25" s="1">
        <v>71.0</v>
      </c>
      <c r="D25" s="2">
        <v>39.12</v>
      </c>
      <c r="E25" s="2">
        <v>3.0</v>
      </c>
      <c r="F25" s="2">
        <f>((PolyA_1!$E25*1000000)/PolyA_1!$E$5304)</f>
        <v>2.974275491</v>
      </c>
    </row>
    <row r="26" ht="15.75" customHeight="1">
      <c r="A26" s="1" t="s">
        <v>5231</v>
      </c>
      <c r="B26" s="1" t="s">
        <v>7</v>
      </c>
      <c r="C26" s="1">
        <v>81.0</v>
      </c>
      <c r="D26" s="2">
        <v>87.67</v>
      </c>
      <c r="E26" s="2">
        <v>3.0</v>
      </c>
      <c r="F26" s="2">
        <f>((PolyA_1!$E26*1000000)/PolyA_1!$E$5304)</f>
        <v>2.974275491</v>
      </c>
    </row>
    <row r="27" ht="15.75" customHeight="1">
      <c r="A27" s="1" t="s">
        <v>5232</v>
      </c>
      <c r="B27" s="1" t="s">
        <v>7</v>
      </c>
      <c r="C27" s="1">
        <v>72.0</v>
      </c>
      <c r="D27" s="2">
        <v>27.54</v>
      </c>
      <c r="E27" s="2">
        <v>3.0</v>
      </c>
      <c r="F27" s="2">
        <f>((PolyA_1!$E27*1000000)/PolyA_1!$E$5304)</f>
        <v>2.974275491</v>
      </c>
    </row>
    <row r="28" ht="15.75" customHeight="1">
      <c r="A28" s="1" t="s">
        <v>5233</v>
      </c>
      <c r="B28" s="1" t="s">
        <v>7</v>
      </c>
      <c r="C28" s="1">
        <v>71.0</v>
      </c>
      <c r="D28" s="2">
        <v>59.08</v>
      </c>
      <c r="E28" s="2">
        <v>3.0</v>
      </c>
      <c r="F28" s="2">
        <f>((PolyA_1!$E28*1000000)/PolyA_1!$E$5304)</f>
        <v>2.974275491</v>
      </c>
    </row>
    <row r="29" ht="15.75" customHeight="1">
      <c r="A29" s="1" t="s">
        <v>31</v>
      </c>
      <c r="B29" s="1" t="s">
        <v>7</v>
      </c>
      <c r="C29" s="1">
        <v>72.0</v>
      </c>
      <c r="D29" s="2">
        <v>49.78</v>
      </c>
      <c r="E29" s="2">
        <v>3.0</v>
      </c>
      <c r="F29" s="2">
        <f>((PolyA_1!$E29*1000000)/PolyA_1!$E$5304)</f>
        <v>2.974275491</v>
      </c>
    </row>
    <row r="30" ht="15.75" customHeight="1">
      <c r="A30" s="1" t="s">
        <v>5234</v>
      </c>
      <c r="B30" s="1" t="s">
        <v>7</v>
      </c>
      <c r="C30" s="1">
        <v>72.0</v>
      </c>
      <c r="D30" s="2">
        <v>47.38</v>
      </c>
      <c r="E30" s="2">
        <v>3.0</v>
      </c>
      <c r="F30" s="2">
        <f>((PolyA_1!$E30*1000000)/PolyA_1!$E$5304)</f>
        <v>2.974275491</v>
      </c>
    </row>
    <row r="31" ht="15.75" customHeight="1">
      <c r="A31" s="1" t="s">
        <v>36</v>
      </c>
      <c r="B31" s="1" t="s">
        <v>7</v>
      </c>
      <c r="C31" s="1">
        <v>71.0</v>
      </c>
      <c r="D31" s="2">
        <v>61.91</v>
      </c>
      <c r="E31" s="2">
        <v>3.0</v>
      </c>
      <c r="F31" s="2">
        <f>((PolyA_1!$E31*1000000)/PolyA_1!$E$5304)</f>
        <v>2.974275491</v>
      </c>
    </row>
    <row r="32" ht="15.75" customHeight="1">
      <c r="A32" s="1" t="s">
        <v>5235</v>
      </c>
      <c r="B32" s="1" t="s">
        <v>7</v>
      </c>
      <c r="C32" s="1">
        <v>72.0</v>
      </c>
      <c r="D32" s="2">
        <v>46.81</v>
      </c>
      <c r="E32" s="2">
        <v>3.0</v>
      </c>
      <c r="F32" s="2">
        <f>((PolyA_1!$E32*1000000)/PolyA_1!$E$5304)</f>
        <v>2.974275491</v>
      </c>
    </row>
    <row r="33" ht="15.75" customHeight="1">
      <c r="A33" s="1" t="s">
        <v>5236</v>
      </c>
      <c r="B33" s="1" t="s">
        <v>7</v>
      </c>
      <c r="C33" s="1">
        <v>70.0</v>
      </c>
      <c r="D33" s="2">
        <v>77.44</v>
      </c>
      <c r="E33" s="2">
        <v>3.0</v>
      </c>
      <c r="F33" s="2">
        <f>((PolyA_1!$E33*1000000)/PolyA_1!$E$5304)</f>
        <v>2.974275491</v>
      </c>
    </row>
    <row r="34" ht="15.75" customHeight="1">
      <c r="A34" s="1" t="s">
        <v>5237</v>
      </c>
      <c r="B34" s="1" t="s">
        <v>7</v>
      </c>
      <c r="C34" s="1">
        <v>73.0</v>
      </c>
      <c r="D34" s="2">
        <v>59.77</v>
      </c>
      <c r="E34" s="2">
        <v>3.0</v>
      </c>
      <c r="F34" s="2">
        <f>((PolyA_1!$E34*1000000)/PolyA_1!$E$5304)</f>
        <v>2.974275491</v>
      </c>
    </row>
    <row r="35" ht="15.75" customHeight="1">
      <c r="A35" s="1" t="s">
        <v>5238</v>
      </c>
      <c r="B35" s="1" t="s">
        <v>7</v>
      </c>
      <c r="C35" s="1">
        <v>73.0</v>
      </c>
      <c r="D35" s="2">
        <v>54.28</v>
      </c>
      <c r="E35" s="2">
        <v>2.0</v>
      </c>
      <c r="F35" s="2">
        <f>((PolyA_1!$E35*1000000)/PolyA_1!$E$5304)</f>
        <v>1.982850328</v>
      </c>
    </row>
    <row r="36" ht="15.75" customHeight="1">
      <c r="A36" s="1" t="s">
        <v>5239</v>
      </c>
      <c r="B36" s="1" t="s">
        <v>7</v>
      </c>
      <c r="C36" s="1">
        <v>71.0</v>
      </c>
      <c r="D36" s="2">
        <v>46.09</v>
      </c>
      <c r="E36" s="2">
        <v>2.0</v>
      </c>
      <c r="F36" s="2">
        <f>((PolyA_1!$E36*1000000)/PolyA_1!$E$5304)</f>
        <v>1.982850328</v>
      </c>
    </row>
    <row r="37" ht="15.75" customHeight="1">
      <c r="A37" s="1" t="s">
        <v>5240</v>
      </c>
      <c r="B37" s="1" t="s">
        <v>7</v>
      </c>
      <c r="C37" s="1">
        <v>71.0</v>
      </c>
      <c r="D37" s="2">
        <v>36.625</v>
      </c>
      <c r="E37" s="2">
        <v>2.0</v>
      </c>
      <c r="F37" s="2">
        <f>((PolyA_1!$E37*1000000)/PolyA_1!$E$5304)</f>
        <v>1.982850328</v>
      </c>
    </row>
    <row r="38" ht="15.75" customHeight="1">
      <c r="A38" s="1" t="s">
        <v>5241</v>
      </c>
      <c r="B38" s="1" t="s">
        <v>7</v>
      </c>
      <c r="C38" s="1">
        <v>75.0</v>
      </c>
      <c r="D38" s="2">
        <v>70.33</v>
      </c>
      <c r="E38" s="2">
        <v>2.0</v>
      </c>
      <c r="F38" s="2">
        <f>((PolyA_1!$E38*1000000)/PolyA_1!$E$5304)</f>
        <v>1.982850328</v>
      </c>
    </row>
    <row r="39" ht="15.75" customHeight="1">
      <c r="A39" s="1" t="s">
        <v>5242</v>
      </c>
      <c r="B39" s="1" t="s">
        <v>7</v>
      </c>
      <c r="C39" s="1">
        <v>72.0</v>
      </c>
      <c r="D39" s="2">
        <v>48.675</v>
      </c>
      <c r="E39" s="2">
        <v>2.0</v>
      </c>
      <c r="F39" s="2">
        <f>((PolyA_1!$E39*1000000)/PolyA_1!$E$5304)</f>
        <v>1.982850328</v>
      </c>
    </row>
    <row r="40" ht="15.75" customHeight="1">
      <c r="A40" s="1" t="s">
        <v>11</v>
      </c>
      <c r="B40" s="1" t="s">
        <v>7</v>
      </c>
      <c r="C40" s="1">
        <v>71.0</v>
      </c>
      <c r="D40" s="2">
        <v>80.6</v>
      </c>
      <c r="E40" s="2">
        <v>2.0</v>
      </c>
      <c r="F40" s="2">
        <f>((PolyA_1!$E40*1000000)/PolyA_1!$E$5304)</f>
        <v>1.982850328</v>
      </c>
    </row>
    <row r="41" ht="15.75" customHeight="1">
      <c r="A41" s="1" t="s">
        <v>5123</v>
      </c>
      <c r="B41" s="1" t="s">
        <v>7</v>
      </c>
      <c r="C41" s="1">
        <v>71.0</v>
      </c>
      <c r="D41" s="2">
        <v>44.885</v>
      </c>
      <c r="E41" s="2">
        <v>2.0</v>
      </c>
      <c r="F41" s="2">
        <f>((PolyA_1!$E41*1000000)/PolyA_1!$E$5304)</f>
        <v>1.982850328</v>
      </c>
    </row>
    <row r="42" ht="15.75" customHeight="1">
      <c r="A42" s="1" t="s">
        <v>25</v>
      </c>
      <c r="B42" s="1" t="s">
        <v>7</v>
      </c>
      <c r="C42" s="1">
        <v>72.0</v>
      </c>
      <c r="D42" s="2">
        <v>25.345</v>
      </c>
      <c r="E42" s="2">
        <v>2.0</v>
      </c>
      <c r="F42" s="2">
        <f>((PolyA_1!$E42*1000000)/PolyA_1!$E$5304)</f>
        <v>1.982850328</v>
      </c>
    </row>
    <row r="43" ht="15.75" customHeight="1">
      <c r="A43" s="1" t="s">
        <v>5243</v>
      </c>
      <c r="B43" s="1" t="s">
        <v>7</v>
      </c>
      <c r="C43" s="1">
        <v>72.0</v>
      </c>
      <c r="D43" s="2">
        <v>55.08</v>
      </c>
      <c r="E43" s="2">
        <v>2.0</v>
      </c>
      <c r="F43" s="2">
        <f>((PolyA_1!$E43*1000000)/PolyA_1!$E$5304)</f>
        <v>1.982850328</v>
      </c>
    </row>
    <row r="44" ht="15.75" customHeight="1">
      <c r="A44" s="1" t="s">
        <v>5118</v>
      </c>
      <c r="B44" s="1" t="s">
        <v>7</v>
      </c>
      <c r="C44" s="1">
        <v>71.0</v>
      </c>
      <c r="D44" s="2">
        <v>47.7</v>
      </c>
      <c r="E44" s="2">
        <v>2.0</v>
      </c>
      <c r="F44" s="2">
        <f>((PolyA_1!$E44*1000000)/PolyA_1!$E$5304)</f>
        <v>1.982850328</v>
      </c>
    </row>
    <row r="45" ht="15.75" customHeight="1">
      <c r="A45" s="1" t="s">
        <v>5244</v>
      </c>
      <c r="B45" s="1" t="s">
        <v>7</v>
      </c>
      <c r="C45" s="1">
        <v>82.0</v>
      </c>
      <c r="D45" s="2">
        <v>31.325</v>
      </c>
      <c r="E45" s="2">
        <v>2.0</v>
      </c>
      <c r="F45" s="2">
        <f>((PolyA_1!$E45*1000000)/PolyA_1!$E$5304)</f>
        <v>1.982850328</v>
      </c>
    </row>
    <row r="46" ht="15.75" customHeight="1">
      <c r="A46" s="1" t="s">
        <v>5245</v>
      </c>
      <c r="B46" s="1" t="s">
        <v>7</v>
      </c>
      <c r="C46" s="1">
        <v>73.0</v>
      </c>
      <c r="D46" s="2">
        <v>37.5</v>
      </c>
      <c r="E46" s="2">
        <v>2.0</v>
      </c>
      <c r="F46" s="2">
        <f>((PolyA_1!$E46*1000000)/PolyA_1!$E$5304)</f>
        <v>1.982850328</v>
      </c>
    </row>
    <row r="47" ht="15.75" customHeight="1">
      <c r="A47" s="1" t="s">
        <v>5129</v>
      </c>
      <c r="B47" s="1" t="s">
        <v>7</v>
      </c>
      <c r="C47" s="1">
        <v>73.0</v>
      </c>
      <c r="D47" s="2">
        <v>42.855</v>
      </c>
      <c r="E47" s="2">
        <v>2.0</v>
      </c>
      <c r="F47" s="2">
        <f>((PolyA_1!$E47*1000000)/PolyA_1!$E$5304)</f>
        <v>1.982850328</v>
      </c>
    </row>
    <row r="48" ht="15.75" customHeight="1">
      <c r="A48" s="1" t="s">
        <v>5136</v>
      </c>
      <c r="B48" s="1" t="s">
        <v>7</v>
      </c>
      <c r="C48" s="1">
        <v>71.0</v>
      </c>
      <c r="D48" s="2">
        <v>55.56</v>
      </c>
      <c r="E48" s="2">
        <v>2.0</v>
      </c>
      <c r="F48" s="2">
        <f>((PolyA_1!$E48*1000000)/PolyA_1!$E$5304)</f>
        <v>1.982850328</v>
      </c>
    </row>
    <row r="49" ht="15.75" customHeight="1">
      <c r="A49" s="1" t="s">
        <v>5130</v>
      </c>
      <c r="B49" s="1" t="s">
        <v>7</v>
      </c>
      <c r="C49" s="1">
        <v>73.0</v>
      </c>
      <c r="D49" s="2">
        <v>55.05</v>
      </c>
      <c r="E49" s="2">
        <v>2.0</v>
      </c>
      <c r="F49" s="2">
        <f>((PolyA_1!$E49*1000000)/PolyA_1!$E$5304)</f>
        <v>1.982850328</v>
      </c>
    </row>
    <row r="50" ht="15.75" customHeight="1">
      <c r="A50" s="1" t="s">
        <v>5246</v>
      </c>
      <c r="B50" s="1" t="s">
        <v>7</v>
      </c>
      <c r="C50" s="1">
        <v>72.0</v>
      </c>
      <c r="D50" s="2">
        <v>76.065</v>
      </c>
      <c r="E50" s="2">
        <v>2.0</v>
      </c>
      <c r="F50" s="2">
        <f>((PolyA_1!$E50*1000000)/PolyA_1!$E$5304)</f>
        <v>1.982850328</v>
      </c>
    </row>
    <row r="51" ht="15.75" customHeight="1">
      <c r="A51" s="1" t="s">
        <v>39</v>
      </c>
      <c r="B51" s="1" t="s">
        <v>7</v>
      </c>
      <c r="C51" s="1">
        <v>72.0</v>
      </c>
      <c r="D51" s="2">
        <v>24.97</v>
      </c>
      <c r="E51" s="2">
        <v>2.0</v>
      </c>
      <c r="F51" s="2">
        <f>((PolyA_1!$E51*1000000)/PolyA_1!$E$5304)</f>
        <v>1.982850328</v>
      </c>
    </row>
    <row r="52" ht="15.75" customHeight="1">
      <c r="A52" s="1" t="s">
        <v>5247</v>
      </c>
      <c r="B52" s="1" t="s">
        <v>7</v>
      </c>
      <c r="C52" s="1">
        <v>71.0</v>
      </c>
      <c r="D52" s="2">
        <v>60.06</v>
      </c>
      <c r="E52" s="2">
        <v>2.0</v>
      </c>
      <c r="F52" s="2">
        <f>((PolyA_1!$E52*1000000)/PolyA_1!$E$5304)</f>
        <v>1.982850328</v>
      </c>
    </row>
    <row r="53" ht="15.75" customHeight="1">
      <c r="A53" s="1" t="s">
        <v>5139</v>
      </c>
      <c r="B53" s="1" t="s">
        <v>7</v>
      </c>
      <c r="C53" s="1">
        <v>71.0</v>
      </c>
      <c r="D53" s="2">
        <v>25.36</v>
      </c>
      <c r="E53" s="2">
        <v>2.0</v>
      </c>
      <c r="F53" s="2">
        <f>((PolyA_1!$E53*1000000)/PolyA_1!$E$5304)</f>
        <v>1.982850328</v>
      </c>
    </row>
    <row r="54" ht="15.75" customHeight="1">
      <c r="A54" s="1" t="s">
        <v>5248</v>
      </c>
      <c r="B54" s="1" t="s">
        <v>7</v>
      </c>
      <c r="C54" s="1">
        <v>73.0</v>
      </c>
      <c r="D54" s="2">
        <v>120.835</v>
      </c>
      <c r="E54" s="2">
        <v>2.0</v>
      </c>
      <c r="F54" s="2">
        <f>((PolyA_1!$E54*1000000)/PolyA_1!$E$5304)</f>
        <v>1.982850328</v>
      </c>
    </row>
    <row r="55" ht="15.75" customHeight="1">
      <c r="A55" s="1" t="s">
        <v>5249</v>
      </c>
      <c r="B55" s="1" t="s">
        <v>7</v>
      </c>
      <c r="C55" s="1">
        <v>71.0</v>
      </c>
      <c r="D55" s="2">
        <v>40.555</v>
      </c>
      <c r="E55" s="2">
        <v>2.0</v>
      </c>
      <c r="F55" s="2">
        <f>((PolyA_1!$E55*1000000)/PolyA_1!$E$5304)</f>
        <v>1.982850328</v>
      </c>
    </row>
    <row r="56" ht="15.75" customHeight="1">
      <c r="A56" s="1" t="s">
        <v>5138</v>
      </c>
      <c r="B56" s="1" t="s">
        <v>7</v>
      </c>
      <c r="C56" s="1">
        <v>72.0</v>
      </c>
      <c r="D56" s="2">
        <v>63.035</v>
      </c>
      <c r="E56" s="2">
        <v>2.0</v>
      </c>
      <c r="F56" s="2">
        <f>((PolyA_1!$E56*1000000)/PolyA_1!$E$5304)</f>
        <v>1.982850328</v>
      </c>
    </row>
    <row r="57" ht="15.75" customHeight="1">
      <c r="A57" s="1" t="s">
        <v>41</v>
      </c>
      <c r="B57" s="1" t="s">
        <v>7</v>
      </c>
      <c r="C57" s="1">
        <v>73.0</v>
      </c>
      <c r="D57" s="2">
        <v>62.875</v>
      </c>
      <c r="E57" s="2">
        <v>2.0</v>
      </c>
      <c r="F57" s="2">
        <f>((PolyA_1!$E57*1000000)/PolyA_1!$E$5304)</f>
        <v>1.982850328</v>
      </c>
    </row>
    <row r="58" ht="15.75" customHeight="1">
      <c r="A58" s="1" t="s">
        <v>5250</v>
      </c>
      <c r="B58" s="1" t="s">
        <v>7</v>
      </c>
      <c r="C58" s="1">
        <v>81.0</v>
      </c>
      <c r="D58" s="2">
        <v>39.145</v>
      </c>
      <c r="E58" s="2">
        <v>2.0</v>
      </c>
      <c r="F58" s="2">
        <f>((PolyA_1!$E58*1000000)/PolyA_1!$E$5304)</f>
        <v>1.982850328</v>
      </c>
    </row>
    <row r="59" ht="15.75" customHeight="1">
      <c r="A59" s="1" t="s">
        <v>5251</v>
      </c>
      <c r="B59" s="1" t="s">
        <v>7</v>
      </c>
      <c r="C59" s="1">
        <v>71.0</v>
      </c>
      <c r="D59" s="2">
        <v>41.27</v>
      </c>
      <c r="E59" s="2">
        <v>2.0</v>
      </c>
      <c r="F59" s="2">
        <f>((PolyA_1!$E59*1000000)/PolyA_1!$E$5304)</f>
        <v>1.982850328</v>
      </c>
    </row>
    <row r="60" ht="15.75" customHeight="1">
      <c r="A60" s="1" t="s">
        <v>5252</v>
      </c>
      <c r="B60" s="1" t="s">
        <v>7</v>
      </c>
      <c r="C60" s="1">
        <v>72.0</v>
      </c>
      <c r="D60" s="2">
        <v>40.225</v>
      </c>
      <c r="E60" s="2">
        <v>2.0</v>
      </c>
      <c r="F60" s="2">
        <f>((PolyA_1!$E60*1000000)/PolyA_1!$E$5304)</f>
        <v>1.982850328</v>
      </c>
    </row>
    <row r="61" ht="15.75" customHeight="1">
      <c r="A61" s="1" t="s">
        <v>5253</v>
      </c>
      <c r="B61" s="1" t="s">
        <v>7</v>
      </c>
      <c r="C61" s="1">
        <v>75.0</v>
      </c>
      <c r="D61" s="2">
        <v>63.44</v>
      </c>
      <c r="E61" s="2">
        <v>1.0</v>
      </c>
      <c r="F61" s="2">
        <f>((PolyA_1!$E61*1000000)/PolyA_1!$E$5304)</f>
        <v>0.9914251638</v>
      </c>
    </row>
    <row r="62" ht="15.75" customHeight="1">
      <c r="A62" s="1" t="s">
        <v>5254</v>
      </c>
      <c r="B62" s="1" t="s">
        <v>7</v>
      </c>
      <c r="C62" s="1">
        <v>75.0</v>
      </c>
      <c r="D62" s="2">
        <v>34.88</v>
      </c>
      <c r="E62" s="2">
        <v>1.0</v>
      </c>
      <c r="F62" s="2">
        <f>((PolyA_1!$E62*1000000)/PolyA_1!$E$5304)</f>
        <v>0.9914251638</v>
      </c>
    </row>
    <row r="63" ht="15.75" customHeight="1">
      <c r="A63" s="1" t="s">
        <v>5255</v>
      </c>
      <c r="B63" s="1" t="s">
        <v>7</v>
      </c>
      <c r="C63" s="1">
        <v>73.0</v>
      </c>
      <c r="D63" s="2">
        <v>46.17</v>
      </c>
      <c r="E63" s="2">
        <v>1.0</v>
      </c>
      <c r="F63" s="2">
        <f>((PolyA_1!$E63*1000000)/PolyA_1!$E$5304)</f>
        <v>0.9914251638</v>
      </c>
    </row>
    <row r="64" ht="15.75" customHeight="1">
      <c r="A64" s="1" t="s">
        <v>22</v>
      </c>
      <c r="B64" s="1" t="s">
        <v>7</v>
      </c>
      <c r="C64" s="1">
        <v>82.0</v>
      </c>
      <c r="D64" s="2">
        <v>30.13</v>
      </c>
      <c r="E64" s="2">
        <v>1.0</v>
      </c>
      <c r="F64" s="2">
        <f>((PolyA_1!$E64*1000000)/PolyA_1!$E$5304)</f>
        <v>0.9914251638</v>
      </c>
    </row>
    <row r="65" ht="15.75" customHeight="1">
      <c r="A65" s="1" t="s">
        <v>5256</v>
      </c>
      <c r="B65" s="1" t="s">
        <v>7</v>
      </c>
      <c r="C65" s="1">
        <v>81.0</v>
      </c>
      <c r="D65" s="2">
        <v>49.09</v>
      </c>
      <c r="E65" s="2">
        <v>1.0</v>
      </c>
      <c r="F65" s="2">
        <f>((PolyA_1!$E65*1000000)/PolyA_1!$E$5304)</f>
        <v>0.9914251638</v>
      </c>
    </row>
    <row r="66" ht="15.75" customHeight="1">
      <c r="A66" s="1" t="s">
        <v>5121</v>
      </c>
      <c r="B66" s="1" t="s">
        <v>7</v>
      </c>
      <c r="C66" s="1">
        <v>73.0</v>
      </c>
      <c r="D66" s="2">
        <v>73.33</v>
      </c>
      <c r="E66" s="2">
        <v>1.0</v>
      </c>
      <c r="F66" s="2">
        <f>((PolyA_1!$E66*1000000)/PolyA_1!$E$5304)</f>
        <v>0.9914251638</v>
      </c>
    </row>
    <row r="67" ht="15.75" customHeight="1">
      <c r="A67" s="1" t="s">
        <v>5257</v>
      </c>
      <c r="B67" s="1" t="s">
        <v>7</v>
      </c>
      <c r="C67" s="1">
        <v>70.0</v>
      </c>
      <c r="D67" s="2">
        <v>30.96</v>
      </c>
      <c r="E67" s="2">
        <v>1.0</v>
      </c>
      <c r="F67" s="2">
        <f>((PolyA_1!$E67*1000000)/PolyA_1!$E$5304)</f>
        <v>0.9914251638</v>
      </c>
    </row>
    <row r="68" ht="15.75" customHeight="1">
      <c r="A68" s="1" t="s">
        <v>5258</v>
      </c>
      <c r="B68" s="1" t="s">
        <v>7</v>
      </c>
      <c r="C68" s="1">
        <v>83.0</v>
      </c>
      <c r="D68" s="2">
        <v>47.87</v>
      </c>
      <c r="E68" s="2">
        <v>1.0</v>
      </c>
      <c r="F68" s="2">
        <f>((PolyA_1!$E68*1000000)/PolyA_1!$E$5304)</f>
        <v>0.9914251638</v>
      </c>
    </row>
    <row r="69" ht="15.75" customHeight="1">
      <c r="A69" s="1" t="s">
        <v>24</v>
      </c>
      <c r="B69" s="1" t="s">
        <v>7</v>
      </c>
      <c r="C69" s="1">
        <v>71.0</v>
      </c>
      <c r="D69" s="2">
        <v>91.12</v>
      </c>
      <c r="E69" s="2">
        <v>1.0</v>
      </c>
      <c r="F69" s="2">
        <f>((PolyA_1!$E69*1000000)/PolyA_1!$E$5304)</f>
        <v>0.9914251638</v>
      </c>
    </row>
    <row r="70" ht="15.75" customHeight="1">
      <c r="A70" s="1" t="s">
        <v>5122</v>
      </c>
      <c r="B70" s="1" t="s">
        <v>7</v>
      </c>
      <c r="C70" s="1">
        <v>72.0</v>
      </c>
      <c r="D70" s="2">
        <v>32.83</v>
      </c>
      <c r="E70" s="2">
        <v>1.0</v>
      </c>
      <c r="F70" s="2">
        <f>((PolyA_1!$E70*1000000)/PolyA_1!$E$5304)</f>
        <v>0.9914251638</v>
      </c>
    </row>
    <row r="71" ht="15.75" customHeight="1">
      <c r="A71" s="1" t="s">
        <v>5259</v>
      </c>
      <c r="B71" s="1" t="s">
        <v>7</v>
      </c>
      <c r="C71" s="1">
        <v>71.0</v>
      </c>
      <c r="D71" s="2">
        <v>37.22</v>
      </c>
      <c r="E71" s="2">
        <v>1.0</v>
      </c>
      <c r="F71" s="2">
        <f>((PolyA_1!$E71*1000000)/PolyA_1!$E$5304)</f>
        <v>0.9914251638</v>
      </c>
    </row>
    <row r="72" ht="15.75" customHeight="1">
      <c r="A72" s="1" t="s">
        <v>5260</v>
      </c>
      <c r="B72" s="1" t="s">
        <v>7</v>
      </c>
      <c r="C72" s="1">
        <v>70.0</v>
      </c>
      <c r="D72" s="2">
        <v>47.64</v>
      </c>
      <c r="E72" s="2">
        <v>1.0</v>
      </c>
      <c r="F72" s="2">
        <f>((PolyA_1!$E72*1000000)/PolyA_1!$E$5304)</f>
        <v>0.9914251638</v>
      </c>
    </row>
    <row r="73" ht="15.75" customHeight="1">
      <c r="A73" s="1" t="s">
        <v>5057</v>
      </c>
      <c r="B73" s="1" t="s">
        <v>7</v>
      </c>
      <c r="C73" s="1">
        <v>71.0</v>
      </c>
      <c r="D73" s="2">
        <v>53.0</v>
      </c>
      <c r="E73" s="2">
        <v>1.0</v>
      </c>
      <c r="F73" s="2">
        <f>((PolyA_1!$E73*1000000)/PolyA_1!$E$5304)</f>
        <v>0.9914251638</v>
      </c>
    </row>
    <row r="74" ht="15.75" customHeight="1">
      <c r="A74" s="1" t="s">
        <v>5261</v>
      </c>
      <c r="B74" s="1" t="s">
        <v>7</v>
      </c>
      <c r="C74" s="1">
        <v>72.0</v>
      </c>
      <c r="D74" s="2">
        <v>83.75</v>
      </c>
      <c r="E74" s="2">
        <v>1.0</v>
      </c>
      <c r="F74" s="2">
        <f>((PolyA_1!$E74*1000000)/PolyA_1!$E$5304)</f>
        <v>0.9914251638</v>
      </c>
    </row>
    <row r="75" ht="15.75" customHeight="1">
      <c r="A75" s="1" t="s">
        <v>5124</v>
      </c>
      <c r="B75" s="1" t="s">
        <v>7</v>
      </c>
      <c r="C75" s="1">
        <v>71.0</v>
      </c>
      <c r="D75" s="2">
        <v>14.56</v>
      </c>
      <c r="E75" s="2">
        <v>1.0</v>
      </c>
      <c r="F75" s="2">
        <f>((PolyA_1!$E75*1000000)/PolyA_1!$E$5304)</f>
        <v>0.9914251638</v>
      </c>
    </row>
    <row r="76" ht="15.75" customHeight="1">
      <c r="A76" s="1" t="s">
        <v>5262</v>
      </c>
      <c r="B76" s="1" t="s">
        <v>7</v>
      </c>
      <c r="C76" s="1">
        <v>72.0</v>
      </c>
      <c r="D76" s="2">
        <v>103.04</v>
      </c>
      <c r="E76" s="2">
        <v>1.0</v>
      </c>
      <c r="F76" s="2">
        <f>((PolyA_1!$E76*1000000)/PolyA_1!$E$5304)</f>
        <v>0.9914251638</v>
      </c>
    </row>
    <row r="77" ht="15.75" customHeight="1">
      <c r="A77" s="1" t="s">
        <v>5263</v>
      </c>
      <c r="B77" s="1" t="s">
        <v>7</v>
      </c>
      <c r="C77" s="1">
        <v>73.0</v>
      </c>
      <c r="D77" s="2">
        <v>46.36</v>
      </c>
      <c r="E77" s="2">
        <v>1.0</v>
      </c>
      <c r="F77" s="2">
        <f>((PolyA_1!$E77*1000000)/PolyA_1!$E$5304)</f>
        <v>0.9914251638</v>
      </c>
    </row>
    <row r="78" ht="15.75" customHeight="1">
      <c r="A78" s="1" t="s">
        <v>5126</v>
      </c>
      <c r="B78" s="1" t="s">
        <v>7</v>
      </c>
      <c r="C78" s="1">
        <v>72.0</v>
      </c>
      <c r="D78" s="2">
        <v>27.62</v>
      </c>
      <c r="E78" s="2">
        <v>1.0</v>
      </c>
      <c r="F78" s="2">
        <f>((PolyA_1!$E78*1000000)/PolyA_1!$E$5304)</f>
        <v>0.9914251638</v>
      </c>
    </row>
    <row r="79" ht="15.75" customHeight="1">
      <c r="A79" s="1" t="s">
        <v>5059</v>
      </c>
      <c r="B79" s="1" t="s">
        <v>7</v>
      </c>
      <c r="C79" s="1">
        <v>72.0</v>
      </c>
      <c r="D79" s="2">
        <v>39.86</v>
      </c>
      <c r="E79" s="2">
        <v>1.0</v>
      </c>
      <c r="F79" s="2">
        <f>((PolyA_1!$E79*1000000)/PolyA_1!$E$5304)</f>
        <v>0.9914251638</v>
      </c>
    </row>
    <row r="80" ht="15.75" customHeight="1">
      <c r="A80" s="1" t="s">
        <v>5264</v>
      </c>
      <c r="B80" s="1" t="s">
        <v>7</v>
      </c>
      <c r="C80" s="1">
        <v>71.0</v>
      </c>
      <c r="D80" s="2">
        <v>60.92</v>
      </c>
      <c r="E80" s="2">
        <v>1.0</v>
      </c>
      <c r="F80" s="2">
        <f>((PolyA_1!$E80*1000000)/PolyA_1!$E$5304)</f>
        <v>0.9914251638</v>
      </c>
    </row>
    <row r="81" ht="15.75" customHeight="1">
      <c r="A81" s="1" t="s">
        <v>5265</v>
      </c>
      <c r="B81" s="1" t="s">
        <v>7</v>
      </c>
      <c r="C81" s="1">
        <v>72.0</v>
      </c>
      <c r="D81" s="2">
        <v>117.45</v>
      </c>
      <c r="E81" s="2">
        <v>1.0</v>
      </c>
      <c r="F81" s="2">
        <f>((PolyA_1!$E81*1000000)/PolyA_1!$E$5304)</f>
        <v>0.9914251638</v>
      </c>
    </row>
    <row r="82" ht="15.75" customHeight="1">
      <c r="A82" s="1" t="s">
        <v>5266</v>
      </c>
      <c r="B82" s="1" t="s">
        <v>7</v>
      </c>
      <c r="C82" s="1">
        <v>73.0</v>
      </c>
      <c r="D82" s="2">
        <v>56.13</v>
      </c>
      <c r="E82" s="2">
        <v>1.0</v>
      </c>
      <c r="F82" s="2">
        <f>((PolyA_1!$E82*1000000)/PolyA_1!$E$5304)</f>
        <v>0.9914251638</v>
      </c>
    </row>
    <row r="83" ht="15.75" customHeight="1">
      <c r="A83" s="1" t="s">
        <v>33</v>
      </c>
      <c r="B83" s="1" t="s">
        <v>7</v>
      </c>
      <c r="C83" s="1">
        <v>71.0</v>
      </c>
      <c r="D83" s="2">
        <v>31.83</v>
      </c>
      <c r="E83" s="2">
        <v>1.0</v>
      </c>
      <c r="F83" s="2">
        <f>((PolyA_1!$E83*1000000)/PolyA_1!$E$5304)</f>
        <v>0.9914251638</v>
      </c>
    </row>
    <row r="84" ht="15.75" customHeight="1">
      <c r="A84" s="1" t="s">
        <v>5267</v>
      </c>
      <c r="B84" s="1" t="s">
        <v>7</v>
      </c>
      <c r="C84" s="1">
        <v>71.0</v>
      </c>
      <c r="D84" s="2">
        <v>91.0</v>
      </c>
      <c r="E84" s="2">
        <v>1.0</v>
      </c>
      <c r="F84" s="2">
        <f>((PolyA_1!$E84*1000000)/PolyA_1!$E$5304)</f>
        <v>0.9914251638</v>
      </c>
    </row>
    <row r="85" ht="15.75" customHeight="1">
      <c r="A85" s="1" t="s">
        <v>34</v>
      </c>
      <c r="B85" s="1" t="s">
        <v>7</v>
      </c>
      <c r="C85" s="1">
        <v>71.0</v>
      </c>
      <c r="D85" s="2">
        <v>20.83</v>
      </c>
      <c r="E85" s="2">
        <v>1.0</v>
      </c>
      <c r="F85" s="2">
        <f>((PolyA_1!$E85*1000000)/PolyA_1!$E$5304)</f>
        <v>0.9914251638</v>
      </c>
    </row>
    <row r="86" ht="15.75" customHeight="1">
      <c r="A86" s="1" t="s">
        <v>5268</v>
      </c>
      <c r="B86" s="1" t="s">
        <v>7</v>
      </c>
      <c r="C86" s="1">
        <v>73.0</v>
      </c>
      <c r="D86" s="2">
        <v>65.2</v>
      </c>
      <c r="E86" s="2">
        <v>1.0</v>
      </c>
      <c r="F86" s="2">
        <f>((PolyA_1!$E86*1000000)/PolyA_1!$E$5304)</f>
        <v>0.9914251638</v>
      </c>
    </row>
    <row r="87" ht="15.75" customHeight="1">
      <c r="A87" s="1" t="s">
        <v>5269</v>
      </c>
      <c r="B87" s="1" t="s">
        <v>7</v>
      </c>
      <c r="C87" s="1">
        <v>73.0</v>
      </c>
      <c r="D87" s="2">
        <v>30.0</v>
      </c>
      <c r="E87" s="2">
        <v>1.0</v>
      </c>
      <c r="F87" s="2">
        <f>((PolyA_1!$E87*1000000)/PolyA_1!$E$5304)</f>
        <v>0.9914251638</v>
      </c>
    </row>
    <row r="88" ht="15.75" customHeight="1">
      <c r="A88" s="1" t="s">
        <v>5270</v>
      </c>
      <c r="B88" s="1" t="s">
        <v>7</v>
      </c>
      <c r="C88" s="1">
        <v>72.0</v>
      </c>
      <c r="D88" s="2">
        <v>59.5</v>
      </c>
      <c r="E88" s="2">
        <v>1.0</v>
      </c>
      <c r="F88" s="2">
        <f>((PolyA_1!$E88*1000000)/PolyA_1!$E$5304)</f>
        <v>0.9914251638</v>
      </c>
    </row>
    <row r="89" ht="15.75" customHeight="1">
      <c r="A89" s="1" t="s">
        <v>5271</v>
      </c>
      <c r="B89" s="1" t="s">
        <v>7</v>
      </c>
      <c r="C89" s="1">
        <v>72.0</v>
      </c>
      <c r="D89" s="2">
        <v>74.41</v>
      </c>
      <c r="E89" s="2">
        <v>1.0</v>
      </c>
      <c r="F89" s="2">
        <f>((PolyA_1!$E89*1000000)/PolyA_1!$E$5304)</f>
        <v>0.9914251638</v>
      </c>
    </row>
    <row r="90" ht="15.75" customHeight="1">
      <c r="A90" s="1" t="s">
        <v>5272</v>
      </c>
      <c r="B90" s="1" t="s">
        <v>7</v>
      </c>
      <c r="C90" s="1">
        <v>71.0</v>
      </c>
      <c r="D90" s="2">
        <v>51.62</v>
      </c>
      <c r="E90" s="2">
        <v>1.0</v>
      </c>
      <c r="F90" s="2">
        <f>((PolyA_1!$E90*1000000)/PolyA_1!$E$5304)</f>
        <v>0.9914251638</v>
      </c>
    </row>
    <row r="91" ht="15.75" customHeight="1">
      <c r="A91" s="1" t="s">
        <v>5273</v>
      </c>
      <c r="B91" s="1" t="s">
        <v>7</v>
      </c>
      <c r="C91" s="1">
        <v>71.0</v>
      </c>
      <c r="D91" s="2">
        <v>26.93</v>
      </c>
      <c r="E91" s="2">
        <v>1.0</v>
      </c>
      <c r="F91" s="2">
        <f>((PolyA_1!$E91*1000000)/PolyA_1!$E$5304)</f>
        <v>0.9914251638</v>
      </c>
    </row>
    <row r="92" ht="15.75" customHeight="1">
      <c r="A92" s="1" t="s">
        <v>5133</v>
      </c>
      <c r="B92" s="1" t="s">
        <v>7</v>
      </c>
      <c r="C92" s="1">
        <v>70.0</v>
      </c>
      <c r="D92" s="2">
        <v>54.69</v>
      </c>
      <c r="E92" s="2">
        <v>1.0</v>
      </c>
      <c r="F92" s="2">
        <f>((PolyA_1!$E92*1000000)/PolyA_1!$E$5304)</f>
        <v>0.9914251638</v>
      </c>
    </row>
    <row r="93" ht="15.75" customHeight="1">
      <c r="A93" s="1" t="s">
        <v>5274</v>
      </c>
      <c r="B93" s="1" t="s">
        <v>7</v>
      </c>
      <c r="C93" s="1">
        <v>71.0</v>
      </c>
      <c r="D93" s="2">
        <v>52.88</v>
      </c>
      <c r="E93" s="2">
        <v>1.0</v>
      </c>
      <c r="F93" s="2">
        <f>((PolyA_1!$E93*1000000)/PolyA_1!$E$5304)</f>
        <v>0.9914251638</v>
      </c>
    </row>
    <row r="94" ht="15.75" customHeight="1">
      <c r="A94" s="1" t="s">
        <v>40</v>
      </c>
      <c r="B94" s="1" t="s">
        <v>7</v>
      </c>
      <c r="C94" s="1">
        <v>73.0</v>
      </c>
      <c r="D94" s="2">
        <v>59.76</v>
      </c>
      <c r="E94" s="2">
        <v>1.0</v>
      </c>
      <c r="F94" s="2">
        <f>((PolyA_1!$E94*1000000)/PolyA_1!$E$5304)</f>
        <v>0.9914251638</v>
      </c>
    </row>
    <row r="95" ht="15.75" customHeight="1">
      <c r="A95" s="1" t="s">
        <v>5135</v>
      </c>
      <c r="B95" s="1" t="s">
        <v>7</v>
      </c>
      <c r="C95" s="1">
        <v>81.0</v>
      </c>
      <c r="D95" s="2">
        <v>72.82</v>
      </c>
      <c r="E95" s="2">
        <v>1.0</v>
      </c>
      <c r="F95" s="2">
        <f>((PolyA_1!$E95*1000000)/PolyA_1!$E$5304)</f>
        <v>0.9914251638</v>
      </c>
    </row>
    <row r="96" ht="15.75" customHeight="1">
      <c r="A96" s="1" t="s">
        <v>5275</v>
      </c>
      <c r="B96" s="1" t="s">
        <v>7</v>
      </c>
      <c r="C96" s="1">
        <v>70.0</v>
      </c>
      <c r="D96" s="2">
        <v>59.26</v>
      </c>
      <c r="E96" s="2">
        <v>1.0</v>
      </c>
      <c r="F96" s="2">
        <f>((PolyA_1!$E96*1000000)/PolyA_1!$E$5304)</f>
        <v>0.9914251638</v>
      </c>
    </row>
    <row r="97" ht="15.75" customHeight="1">
      <c r="A97" s="1" t="s">
        <v>5276</v>
      </c>
      <c r="B97" s="1" t="s">
        <v>7</v>
      </c>
      <c r="C97" s="1">
        <v>73.0</v>
      </c>
      <c r="D97" s="2">
        <v>92.17</v>
      </c>
      <c r="E97" s="2">
        <v>1.0</v>
      </c>
      <c r="F97" s="2">
        <f>((PolyA_1!$E97*1000000)/PolyA_1!$E$5304)</f>
        <v>0.9914251638</v>
      </c>
    </row>
    <row r="98" ht="15.75" customHeight="1">
      <c r="A98" s="1" t="s">
        <v>5277</v>
      </c>
      <c r="B98" s="1" t="s">
        <v>7</v>
      </c>
      <c r="C98" s="1">
        <v>81.0</v>
      </c>
      <c r="D98" s="2">
        <v>38.33</v>
      </c>
      <c r="E98" s="2">
        <v>1.0</v>
      </c>
      <c r="F98" s="2">
        <f>((PolyA_1!$E98*1000000)/PolyA_1!$E$5304)</f>
        <v>0.9914251638</v>
      </c>
    </row>
    <row r="99" ht="15.75" customHeight="1">
      <c r="A99" s="1" t="s">
        <v>5125</v>
      </c>
      <c r="B99" s="1" t="s">
        <v>7</v>
      </c>
      <c r="C99" s="1">
        <v>71.0</v>
      </c>
      <c r="D99" s="2">
        <v>249.82</v>
      </c>
      <c r="E99" s="2">
        <v>1.0</v>
      </c>
      <c r="F99" s="2">
        <f>((PolyA_1!$E99*1000000)/PolyA_1!$E$5304)</f>
        <v>0.9914251638</v>
      </c>
    </row>
    <row r="100" ht="15.75" customHeight="1">
      <c r="A100" s="1" t="s">
        <v>5278</v>
      </c>
      <c r="B100" s="1" t="s">
        <v>7</v>
      </c>
      <c r="C100" s="1">
        <v>73.0</v>
      </c>
      <c r="D100" s="2">
        <v>52.27</v>
      </c>
      <c r="E100" s="2">
        <v>1.0</v>
      </c>
      <c r="F100" s="2">
        <f>((PolyA_1!$E100*1000000)/PolyA_1!$E$5304)</f>
        <v>0.9914251638</v>
      </c>
    </row>
    <row r="101" ht="15.75" customHeight="1">
      <c r="A101" s="1" t="s">
        <v>5279</v>
      </c>
      <c r="B101" s="1" t="s">
        <v>7</v>
      </c>
      <c r="C101" s="1">
        <v>72.0</v>
      </c>
      <c r="D101" s="2">
        <v>24.87</v>
      </c>
      <c r="E101" s="2">
        <v>1.0</v>
      </c>
      <c r="F101" s="2">
        <f>((PolyA_1!$E101*1000000)/PolyA_1!$E$5304)</f>
        <v>0.9914251638</v>
      </c>
    </row>
    <row r="102" ht="15.75" customHeight="1">
      <c r="A102" s="1" t="s">
        <v>5280</v>
      </c>
      <c r="B102" s="1" t="s">
        <v>7</v>
      </c>
      <c r="C102" s="1">
        <v>81.0</v>
      </c>
      <c r="D102" s="2">
        <v>40.2</v>
      </c>
      <c r="E102" s="2">
        <v>1.0</v>
      </c>
      <c r="F102" s="2">
        <f>((PolyA_1!$E102*1000000)/PolyA_1!$E$5304)</f>
        <v>0.9914251638</v>
      </c>
    </row>
    <row r="103" ht="15.75" customHeight="1">
      <c r="A103" s="1" t="s">
        <v>5281</v>
      </c>
      <c r="B103" s="1" t="s">
        <v>7</v>
      </c>
      <c r="C103" s="1">
        <v>81.0</v>
      </c>
      <c r="D103" s="2">
        <v>47.27</v>
      </c>
      <c r="E103" s="2">
        <v>1.0</v>
      </c>
      <c r="F103" s="2">
        <f>((PolyA_1!$E103*1000000)/PolyA_1!$E$5304)</f>
        <v>0.9914251638</v>
      </c>
    </row>
    <row r="104" ht="15.75" customHeight="1">
      <c r="A104" s="1" t="s">
        <v>5282</v>
      </c>
      <c r="B104" s="1" t="s">
        <v>7</v>
      </c>
      <c r="C104" s="1">
        <v>82.0</v>
      </c>
      <c r="D104" s="2">
        <v>71.67</v>
      </c>
      <c r="E104" s="2">
        <v>1.0</v>
      </c>
      <c r="F104" s="2">
        <f>((PolyA_1!$E104*1000000)/PolyA_1!$E$5304)</f>
        <v>0.9914251638</v>
      </c>
    </row>
    <row r="105" ht="15.75" customHeight="1">
      <c r="A105" s="1" t="s">
        <v>5283</v>
      </c>
      <c r="B105" s="1" t="s">
        <v>7</v>
      </c>
      <c r="C105" s="1">
        <v>73.0</v>
      </c>
      <c r="D105" s="2">
        <v>64.78</v>
      </c>
      <c r="E105" s="2">
        <v>1.0</v>
      </c>
      <c r="F105" s="2">
        <f>((PolyA_1!$E105*1000000)/PolyA_1!$E$5304)</f>
        <v>0.9914251638</v>
      </c>
    </row>
    <row r="106" ht="15.75" customHeight="1">
      <c r="A106" s="1" t="s">
        <v>5284</v>
      </c>
      <c r="B106" s="1" t="s">
        <v>7</v>
      </c>
      <c r="C106" s="1">
        <v>71.0</v>
      </c>
      <c r="D106" s="2">
        <v>31.06</v>
      </c>
      <c r="E106" s="2">
        <v>1.0</v>
      </c>
      <c r="F106" s="2">
        <f>((PolyA_1!$E106*1000000)/PolyA_1!$E$5304)</f>
        <v>0.9914251638</v>
      </c>
    </row>
    <row r="107" ht="15.75" customHeight="1">
      <c r="A107" s="1" t="s">
        <v>5285</v>
      </c>
      <c r="B107" s="1" t="s">
        <v>7</v>
      </c>
      <c r="C107" s="1">
        <v>71.0</v>
      </c>
      <c r="D107" s="2">
        <v>133.81</v>
      </c>
      <c r="E107" s="2">
        <v>1.0</v>
      </c>
      <c r="F107" s="2">
        <f>((PolyA_1!$E107*1000000)/PolyA_1!$E$5304)</f>
        <v>0.9914251638</v>
      </c>
    </row>
    <row r="108" ht="15.75" customHeight="1">
      <c r="A108" s="1" t="s">
        <v>5286</v>
      </c>
      <c r="B108" s="1" t="s">
        <v>7</v>
      </c>
      <c r="C108" s="1">
        <v>73.0</v>
      </c>
      <c r="D108" s="2">
        <v>31.72</v>
      </c>
      <c r="E108" s="2">
        <v>1.0</v>
      </c>
      <c r="F108" s="2">
        <f>((PolyA_1!$E108*1000000)/PolyA_1!$E$5304)</f>
        <v>0.9914251638</v>
      </c>
    </row>
    <row r="109" ht="15.75" customHeight="1">
      <c r="A109" s="1" t="s">
        <v>5287</v>
      </c>
      <c r="B109" s="1" t="s">
        <v>7</v>
      </c>
      <c r="C109" s="1">
        <v>71.0</v>
      </c>
      <c r="D109" s="2">
        <v>66.19</v>
      </c>
      <c r="E109" s="2">
        <v>1.0</v>
      </c>
      <c r="F109" s="2">
        <f>((PolyA_1!$E109*1000000)/PolyA_1!$E$5304)</f>
        <v>0.9914251638</v>
      </c>
    </row>
    <row r="110" ht="15.75" customHeight="1">
      <c r="A110" s="1" t="s">
        <v>46</v>
      </c>
      <c r="B110" s="1" t="s">
        <v>47</v>
      </c>
      <c r="C110" s="1">
        <v>217730.0</v>
      </c>
      <c r="D110" s="2">
        <v>41.84</v>
      </c>
      <c r="E110" s="2">
        <v>7155.0</v>
      </c>
      <c r="F110" s="2">
        <f>((PolyA_1!$E110*1000000)/PolyA_1!$E$5304)</f>
        <v>7093.647047</v>
      </c>
    </row>
    <row r="111" ht="15.75" customHeight="1">
      <c r="A111" s="1" t="s">
        <v>48</v>
      </c>
      <c r="B111" s="1" t="s">
        <v>47</v>
      </c>
      <c r="C111" s="1">
        <v>53095.0</v>
      </c>
      <c r="D111" s="2">
        <v>42.29</v>
      </c>
      <c r="E111" s="2">
        <v>876.0</v>
      </c>
      <c r="F111" s="2">
        <f>((PolyA_1!$E111*1000000)/PolyA_1!$E$5304)</f>
        <v>868.4884435</v>
      </c>
    </row>
    <row r="112" ht="15.75" customHeight="1">
      <c r="A112" s="1" t="s">
        <v>49</v>
      </c>
      <c r="B112" s="1" t="s">
        <v>47</v>
      </c>
      <c r="C112" s="1">
        <v>5313.0</v>
      </c>
      <c r="D112" s="2">
        <v>41.345</v>
      </c>
      <c r="E112" s="2">
        <v>482.0</v>
      </c>
      <c r="F112" s="2">
        <f>((PolyA_1!$E112*1000000)/PolyA_1!$E$5304)</f>
        <v>477.8669289</v>
      </c>
    </row>
    <row r="113" ht="15.75" customHeight="1">
      <c r="A113" s="1" t="s">
        <v>5142</v>
      </c>
      <c r="B113" s="1" t="s">
        <v>47</v>
      </c>
      <c r="C113" s="1">
        <v>5313.0</v>
      </c>
      <c r="D113" s="2">
        <v>34.93</v>
      </c>
      <c r="E113" s="2">
        <v>5.0</v>
      </c>
      <c r="F113" s="2">
        <f>((PolyA_1!$E113*1000000)/PolyA_1!$E$5304)</f>
        <v>4.957125819</v>
      </c>
    </row>
    <row r="114" ht="15.75" customHeight="1">
      <c r="A114" s="1" t="s">
        <v>51</v>
      </c>
      <c r="B114" s="1" t="s">
        <v>47</v>
      </c>
      <c r="C114" s="1">
        <v>1322.0</v>
      </c>
      <c r="D114" s="2">
        <v>31.84</v>
      </c>
      <c r="E114" s="2">
        <v>3.0</v>
      </c>
      <c r="F114" s="2">
        <f>((PolyA_1!$E114*1000000)/PolyA_1!$E$5304)</f>
        <v>2.974275491</v>
      </c>
    </row>
    <row r="115" ht="15.75" customHeight="1">
      <c r="A115" s="1" t="s">
        <v>5288</v>
      </c>
      <c r="B115" s="1" t="s">
        <v>47</v>
      </c>
      <c r="C115" s="1">
        <v>3590.0</v>
      </c>
      <c r="D115" s="2">
        <v>60.425</v>
      </c>
      <c r="E115" s="2">
        <v>2.0</v>
      </c>
      <c r="F115" s="2">
        <f>((PolyA_1!$E115*1000000)/PolyA_1!$E$5304)</f>
        <v>1.982850328</v>
      </c>
    </row>
    <row r="116" ht="15.75" customHeight="1">
      <c r="A116" s="1" t="s">
        <v>50</v>
      </c>
      <c r="B116" s="1" t="s">
        <v>47</v>
      </c>
      <c r="C116" s="1">
        <v>1322.0</v>
      </c>
      <c r="D116" s="2">
        <v>23.27</v>
      </c>
      <c r="E116" s="2">
        <v>1.0</v>
      </c>
      <c r="F116" s="2">
        <f>((PolyA_1!$E116*1000000)/PolyA_1!$E$5304)</f>
        <v>0.9914251638</v>
      </c>
    </row>
    <row r="117" ht="15.75" customHeight="1">
      <c r="A117" s="1" t="s">
        <v>52</v>
      </c>
      <c r="B117" s="1" t="s">
        <v>53</v>
      </c>
      <c r="C117" s="1">
        <v>1300.0</v>
      </c>
      <c r="D117" s="2">
        <v>72.895</v>
      </c>
      <c r="E117" s="2">
        <v>66.0</v>
      </c>
      <c r="F117" s="2">
        <f>((PolyA_1!$E117*1000000)/PolyA_1!$E$5304)</f>
        <v>65.43406081</v>
      </c>
    </row>
    <row r="118" ht="15.75" customHeight="1">
      <c r="A118" s="1" t="s">
        <v>54</v>
      </c>
      <c r="B118" s="1" t="s">
        <v>55</v>
      </c>
      <c r="C118" s="1">
        <v>1174.0</v>
      </c>
      <c r="D118" s="2">
        <v>47.855</v>
      </c>
      <c r="E118" s="2">
        <v>14.0</v>
      </c>
      <c r="F118" s="2">
        <f>((PolyA_1!$E118*1000000)/PolyA_1!$E$5304)</f>
        <v>13.87995229</v>
      </c>
    </row>
    <row r="119" ht="15.75" customHeight="1">
      <c r="A119" s="1" t="s">
        <v>57</v>
      </c>
      <c r="B119" s="1" t="s">
        <v>55</v>
      </c>
      <c r="C119" s="1">
        <v>159.0</v>
      </c>
      <c r="D119" s="2">
        <v>40.37</v>
      </c>
      <c r="E119" s="2">
        <v>5.0</v>
      </c>
      <c r="F119" s="2">
        <f>((PolyA_1!$E119*1000000)/PolyA_1!$E$5304)</f>
        <v>4.957125819</v>
      </c>
    </row>
    <row r="120" ht="15.75" customHeight="1">
      <c r="A120" s="1" t="s">
        <v>56</v>
      </c>
      <c r="B120" s="1" t="s">
        <v>55</v>
      </c>
      <c r="C120" s="1">
        <v>567.0</v>
      </c>
      <c r="D120" s="2">
        <v>60.855</v>
      </c>
      <c r="E120" s="2">
        <v>4.0</v>
      </c>
      <c r="F120" s="2">
        <f>((PolyA_1!$E120*1000000)/PolyA_1!$E$5304)</f>
        <v>3.965700655</v>
      </c>
    </row>
    <row r="121" ht="15.75" customHeight="1">
      <c r="A121" s="1" t="s">
        <v>5289</v>
      </c>
      <c r="B121" s="1" t="s">
        <v>55</v>
      </c>
      <c r="C121" s="1">
        <v>178.0</v>
      </c>
      <c r="D121" s="2">
        <v>40.07</v>
      </c>
      <c r="E121" s="2">
        <v>3.0</v>
      </c>
      <c r="F121" s="2">
        <f>((PolyA_1!$E121*1000000)/PolyA_1!$E$5304)</f>
        <v>2.974275491</v>
      </c>
    </row>
    <row r="122" ht="15.75" customHeight="1">
      <c r="A122" s="1" t="s">
        <v>58</v>
      </c>
      <c r="B122" s="1" t="s">
        <v>59</v>
      </c>
      <c r="C122" s="1">
        <v>88.0</v>
      </c>
      <c r="D122" s="2">
        <v>34.5</v>
      </c>
      <c r="E122" s="2">
        <v>2746.0</v>
      </c>
      <c r="F122" s="2">
        <f>((PolyA_1!$E122*1000000)/PolyA_1!$E$5304)</f>
        <v>2722.4535</v>
      </c>
    </row>
    <row r="123" ht="15.75" customHeight="1">
      <c r="A123" s="1" t="s">
        <v>61</v>
      </c>
      <c r="B123" s="1" t="s">
        <v>59</v>
      </c>
      <c r="C123" s="1">
        <v>101.0</v>
      </c>
      <c r="D123" s="2">
        <v>39.09</v>
      </c>
      <c r="E123" s="2">
        <v>2580.0</v>
      </c>
      <c r="F123" s="2">
        <f>((PolyA_1!$E123*1000000)/PolyA_1!$E$5304)</f>
        <v>2557.876922</v>
      </c>
    </row>
    <row r="124" ht="15.75" customHeight="1">
      <c r="A124" s="1" t="s">
        <v>62</v>
      </c>
      <c r="B124" s="1" t="s">
        <v>59</v>
      </c>
      <c r="C124" s="1">
        <v>88.0</v>
      </c>
      <c r="D124" s="2">
        <v>35.775</v>
      </c>
      <c r="E124" s="2">
        <v>1818.0</v>
      </c>
      <c r="F124" s="2">
        <f>((PolyA_1!$E124*1000000)/PolyA_1!$E$5304)</f>
        <v>1802.410948</v>
      </c>
    </row>
    <row r="125" ht="15.75" customHeight="1">
      <c r="A125" s="1" t="s">
        <v>63</v>
      </c>
      <c r="B125" s="1" t="s">
        <v>59</v>
      </c>
      <c r="C125" s="1">
        <v>77.0</v>
      </c>
      <c r="D125" s="2">
        <v>35.315</v>
      </c>
      <c r="E125" s="2">
        <v>1186.0</v>
      </c>
      <c r="F125" s="2">
        <f>((PolyA_1!$E125*1000000)/PolyA_1!$E$5304)</f>
        <v>1175.830244</v>
      </c>
    </row>
    <row r="126" ht="15.75" customHeight="1">
      <c r="A126" s="1" t="s">
        <v>64</v>
      </c>
      <c r="B126" s="1" t="s">
        <v>59</v>
      </c>
      <c r="C126" s="1">
        <v>94.0</v>
      </c>
      <c r="D126" s="2">
        <v>36.84</v>
      </c>
      <c r="E126" s="2">
        <v>991.0</v>
      </c>
      <c r="F126" s="2">
        <f>((PolyA_1!$E126*1000000)/PolyA_1!$E$5304)</f>
        <v>982.5023373</v>
      </c>
    </row>
    <row r="127" ht="15.75" customHeight="1">
      <c r="A127" s="1" t="s">
        <v>60</v>
      </c>
      <c r="B127" s="1" t="s">
        <v>59</v>
      </c>
      <c r="C127" s="1">
        <v>210.0</v>
      </c>
      <c r="D127" s="2">
        <v>35.67</v>
      </c>
      <c r="E127" s="2">
        <v>817.0</v>
      </c>
      <c r="F127" s="2">
        <f>((PolyA_1!$E127*1000000)/PolyA_1!$E$5304)</f>
        <v>809.9943588</v>
      </c>
    </row>
    <row r="128" ht="15.75" customHeight="1">
      <c r="A128" s="1" t="s">
        <v>65</v>
      </c>
      <c r="B128" s="1" t="s">
        <v>59</v>
      </c>
      <c r="C128" s="1">
        <v>208.0</v>
      </c>
      <c r="D128" s="2">
        <v>42.3</v>
      </c>
      <c r="E128" s="2">
        <v>149.0</v>
      </c>
      <c r="F128" s="2">
        <f>((PolyA_1!$E128*1000000)/PolyA_1!$E$5304)</f>
        <v>147.7223494</v>
      </c>
    </row>
    <row r="129" ht="15.75" customHeight="1">
      <c r="A129" s="1" t="s">
        <v>67</v>
      </c>
      <c r="B129" s="1" t="s">
        <v>59</v>
      </c>
      <c r="C129" s="1">
        <v>273.0</v>
      </c>
      <c r="D129" s="2">
        <v>57.35</v>
      </c>
      <c r="E129" s="2">
        <v>88.0</v>
      </c>
      <c r="F129" s="2">
        <f>((PolyA_1!$E129*1000000)/PolyA_1!$E$5304)</f>
        <v>87.24541441</v>
      </c>
    </row>
    <row r="130" ht="15.75" customHeight="1">
      <c r="A130" s="1" t="s">
        <v>71</v>
      </c>
      <c r="B130" s="1" t="s">
        <v>59</v>
      </c>
      <c r="C130" s="1">
        <v>182.0</v>
      </c>
      <c r="D130" s="2">
        <v>55.13</v>
      </c>
      <c r="E130" s="2">
        <v>61.0</v>
      </c>
      <c r="F130" s="2">
        <f>((PolyA_1!$E130*1000000)/PolyA_1!$E$5304)</f>
        <v>60.47693499</v>
      </c>
    </row>
    <row r="131" ht="15.75" customHeight="1">
      <c r="A131" s="1" t="s">
        <v>66</v>
      </c>
      <c r="B131" s="1" t="s">
        <v>59</v>
      </c>
      <c r="C131" s="1">
        <v>549.0</v>
      </c>
      <c r="D131" s="2">
        <v>44.195</v>
      </c>
      <c r="E131" s="2">
        <v>58.0</v>
      </c>
      <c r="F131" s="2">
        <f>((PolyA_1!$E131*1000000)/PolyA_1!$E$5304)</f>
        <v>57.5026595</v>
      </c>
    </row>
    <row r="132" ht="15.75" customHeight="1">
      <c r="A132" s="1" t="s">
        <v>70</v>
      </c>
      <c r="B132" s="1" t="s">
        <v>59</v>
      </c>
      <c r="C132" s="1">
        <v>1003.0</v>
      </c>
      <c r="D132" s="2">
        <v>79.59</v>
      </c>
      <c r="E132" s="2">
        <v>53.0</v>
      </c>
      <c r="F132" s="2">
        <f>((PolyA_1!$E132*1000000)/PolyA_1!$E$5304)</f>
        <v>52.54553368</v>
      </c>
    </row>
    <row r="133" ht="15.75" customHeight="1">
      <c r="A133" s="1" t="s">
        <v>73</v>
      </c>
      <c r="B133" s="1" t="s">
        <v>59</v>
      </c>
      <c r="C133" s="1">
        <v>164.0</v>
      </c>
      <c r="D133" s="2">
        <v>66.31</v>
      </c>
      <c r="E133" s="2">
        <v>52.0</v>
      </c>
      <c r="F133" s="2">
        <f>((PolyA_1!$E133*1000000)/PolyA_1!$E$5304)</f>
        <v>51.55410852</v>
      </c>
    </row>
    <row r="134" ht="15.75" customHeight="1">
      <c r="A134" s="1" t="s">
        <v>99</v>
      </c>
      <c r="B134" s="1" t="s">
        <v>59</v>
      </c>
      <c r="C134" s="1">
        <v>224.0</v>
      </c>
      <c r="D134" s="2">
        <v>48.11</v>
      </c>
      <c r="E134" s="2">
        <v>41.0</v>
      </c>
      <c r="F134" s="2">
        <f>((PolyA_1!$E134*1000000)/PolyA_1!$E$5304)</f>
        <v>40.64843171</v>
      </c>
    </row>
    <row r="135" ht="15.75" customHeight="1">
      <c r="A135" s="1" t="s">
        <v>68</v>
      </c>
      <c r="B135" s="1" t="s">
        <v>59</v>
      </c>
      <c r="C135" s="1">
        <v>186.0</v>
      </c>
      <c r="D135" s="2">
        <v>49.91</v>
      </c>
      <c r="E135" s="2">
        <v>39.0</v>
      </c>
      <c r="F135" s="2">
        <f>((PolyA_1!$E135*1000000)/PolyA_1!$E$5304)</f>
        <v>38.66558139</v>
      </c>
    </row>
    <row r="136" ht="15.75" customHeight="1">
      <c r="A136" s="1" t="s">
        <v>72</v>
      </c>
      <c r="B136" s="1" t="s">
        <v>59</v>
      </c>
      <c r="C136" s="1">
        <v>350.0</v>
      </c>
      <c r="D136" s="2">
        <v>54.86</v>
      </c>
      <c r="E136" s="2">
        <v>38.0</v>
      </c>
      <c r="F136" s="2">
        <f>((PolyA_1!$E136*1000000)/PolyA_1!$E$5304)</f>
        <v>37.67415622</v>
      </c>
    </row>
    <row r="137" ht="15.75" customHeight="1">
      <c r="A137" s="1" t="s">
        <v>75</v>
      </c>
      <c r="B137" s="1" t="s">
        <v>59</v>
      </c>
      <c r="C137" s="1">
        <v>185.0</v>
      </c>
      <c r="D137" s="2">
        <v>47.325</v>
      </c>
      <c r="E137" s="2">
        <v>36.0</v>
      </c>
      <c r="F137" s="2">
        <f>((PolyA_1!$E137*1000000)/PolyA_1!$E$5304)</f>
        <v>35.6913059</v>
      </c>
    </row>
    <row r="138" ht="15.75" customHeight="1">
      <c r="A138" s="1" t="s">
        <v>69</v>
      </c>
      <c r="B138" s="1" t="s">
        <v>59</v>
      </c>
      <c r="C138" s="1">
        <v>254.0</v>
      </c>
      <c r="D138" s="2">
        <v>48.27</v>
      </c>
      <c r="E138" s="2">
        <v>34.0</v>
      </c>
      <c r="F138" s="2">
        <f>((PolyA_1!$E138*1000000)/PolyA_1!$E$5304)</f>
        <v>33.70845557</v>
      </c>
    </row>
    <row r="139" ht="15.75" customHeight="1">
      <c r="A139" s="1" t="s">
        <v>81</v>
      </c>
      <c r="B139" s="1" t="s">
        <v>59</v>
      </c>
      <c r="C139" s="1">
        <v>94.0</v>
      </c>
      <c r="D139" s="2">
        <v>50.27</v>
      </c>
      <c r="E139" s="2">
        <v>32.0</v>
      </c>
      <c r="F139" s="2">
        <f>((PolyA_1!$E139*1000000)/PolyA_1!$E$5304)</f>
        <v>31.72560524</v>
      </c>
    </row>
    <row r="140" ht="15.75" customHeight="1">
      <c r="A140" s="1" t="s">
        <v>85</v>
      </c>
      <c r="B140" s="1" t="s">
        <v>59</v>
      </c>
      <c r="C140" s="1">
        <v>332.0</v>
      </c>
      <c r="D140" s="2">
        <v>41.52</v>
      </c>
      <c r="E140" s="2">
        <v>25.0</v>
      </c>
      <c r="F140" s="2">
        <f>((PolyA_1!$E140*1000000)/PolyA_1!$E$5304)</f>
        <v>24.78562909</v>
      </c>
    </row>
    <row r="141" ht="15.75" customHeight="1">
      <c r="A141" s="1" t="s">
        <v>88</v>
      </c>
      <c r="B141" s="1" t="s">
        <v>59</v>
      </c>
      <c r="C141" s="1">
        <v>87.0</v>
      </c>
      <c r="D141" s="2">
        <v>51.63</v>
      </c>
      <c r="E141" s="2">
        <v>21.0</v>
      </c>
      <c r="F141" s="2">
        <f>((PolyA_1!$E141*1000000)/PolyA_1!$E$5304)</f>
        <v>20.81992844</v>
      </c>
    </row>
    <row r="142" ht="15.75" customHeight="1">
      <c r="A142" s="1" t="s">
        <v>89</v>
      </c>
      <c r="B142" s="1" t="s">
        <v>59</v>
      </c>
      <c r="C142" s="1">
        <v>305.0</v>
      </c>
      <c r="D142" s="2">
        <v>58.37</v>
      </c>
      <c r="E142" s="2">
        <v>20.0</v>
      </c>
      <c r="F142" s="2">
        <f>((PolyA_1!$E142*1000000)/PolyA_1!$E$5304)</f>
        <v>19.82850328</v>
      </c>
    </row>
    <row r="143" ht="15.75" customHeight="1">
      <c r="A143" s="1" t="s">
        <v>78</v>
      </c>
      <c r="B143" s="1" t="s">
        <v>59</v>
      </c>
      <c r="C143" s="1">
        <v>135.0</v>
      </c>
      <c r="D143" s="2">
        <v>63.19</v>
      </c>
      <c r="E143" s="2">
        <v>19.0</v>
      </c>
      <c r="F143" s="2">
        <f>((PolyA_1!$E143*1000000)/PolyA_1!$E$5304)</f>
        <v>18.83707811</v>
      </c>
    </row>
    <row r="144" ht="15.75" customHeight="1">
      <c r="A144" s="1" t="s">
        <v>86</v>
      </c>
      <c r="B144" s="1" t="s">
        <v>59</v>
      </c>
      <c r="C144" s="1">
        <v>605.0</v>
      </c>
      <c r="D144" s="2">
        <v>72.75</v>
      </c>
      <c r="E144" s="2">
        <v>16.0</v>
      </c>
      <c r="F144" s="2">
        <f>((PolyA_1!$E144*1000000)/PolyA_1!$E$5304)</f>
        <v>15.86280262</v>
      </c>
    </row>
    <row r="145" ht="15.75" customHeight="1">
      <c r="A145" s="1" t="s">
        <v>90</v>
      </c>
      <c r="B145" s="1" t="s">
        <v>59</v>
      </c>
      <c r="C145" s="1">
        <v>181.0</v>
      </c>
      <c r="D145" s="2">
        <v>36.99</v>
      </c>
      <c r="E145" s="2">
        <v>16.0</v>
      </c>
      <c r="F145" s="2">
        <f>((PolyA_1!$E145*1000000)/PolyA_1!$E$5304)</f>
        <v>15.86280262</v>
      </c>
    </row>
    <row r="146" ht="15.75" customHeight="1">
      <c r="A146" s="1" t="s">
        <v>77</v>
      </c>
      <c r="B146" s="1" t="s">
        <v>59</v>
      </c>
      <c r="C146" s="1">
        <v>88.0</v>
      </c>
      <c r="D146" s="2">
        <v>41.08</v>
      </c>
      <c r="E146" s="2">
        <v>15.0</v>
      </c>
      <c r="F146" s="2">
        <f>((PolyA_1!$E146*1000000)/PolyA_1!$E$5304)</f>
        <v>14.87137746</v>
      </c>
    </row>
    <row r="147" ht="15.75" customHeight="1">
      <c r="A147" s="1" t="s">
        <v>5143</v>
      </c>
      <c r="B147" s="1" t="s">
        <v>59</v>
      </c>
      <c r="C147" s="1">
        <v>108.0</v>
      </c>
      <c r="D147" s="2">
        <v>33.35</v>
      </c>
      <c r="E147" s="2">
        <v>15.0</v>
      </c>
      <c r="F147" s="2">
        <f>((PolyA_1!$E147*1000000)/PolyA_1!$E$5304)</f>
        <v>14.87137746</v>
      </c>
    </row>
    <row r="148" ht="15.75" customHeight="1">
      <c r="A148" s="1" t="s">
        <v>104</v>
      </c>
      <c r="B148" s="1" t="s">
        <v>59</v>
      </c>
      <c r="C148" s="1">
        <v>85.0</v>
      </c>
      <c r="D148" s="2">
        <v>30.46</v>
      </c>
      <c r="E148" s="2">
        <v>11.0</v>
      </c>
      <c r="F148" s="2">
        <f>((PolyA_1!$E148*1000000)/PolyA_1!$E$5304)</f>
        <v>10.9056768</v>
      </c>
    </row>
    <row r="149" ht="15.75" customHeight="1">
      <c r="A149" s="1" t="s">
        <v>96</v>
      </c>
      <c r="B149" s="1" t="s">
        <v>59</v>
      </c>
      <c r="C149" s="1">
        <v>100.0</v>
      </c>
      <c r="D149" s="2">
        <v>56.52</v>
      </c>
      <c r="E149" s="2">
        <v>11.0</v>
      </c>
      <c r="F149" s="2">
        <f>((PolyA_1!$E149*1000000)/PolyA_1!$E$5304)</f>
        <v>10.9056768</v>
      </c>
    </row>
    <row r="150" ht="15.75" customHeight="1">
      <c r="A150" s="1" t="s">
        <v>107</v>
      </c>
      <c r="B150" s="1" t="s">
        <v>59</v>
      </c>
      <c r="C150" s="1">
        <v>103.0</v>
      </c>
      <c r="D150" s="2">
        <v>34.88</v>
      </c>
      <c r="E150" s="2">
        <v>11.0</v>
      </c>
      <c r="F150" s="2">
        <f>((PolyA_1!$E150*1000000)/PolyA_1!$E$5304)</f>
        <v>10.9056768</v>
      </c>
    </row>
    <row r="151" ht="15.75" customHeight="1">
      <c r="A151" s="1" t="s">
        <v>79</v>
      </c>
      <c r="B151" s="1" t="s">
        <v>59</v>
      </c>
      <c r="C151" s="1">
        <v>244.0</v>
      </c>
      <c r="D151" s="2">
        <v>69.41</v>
      </c>
      <c r="E151" s="2">
        <v>10.0</v>
      </c>
      <c r="F151" s="2">
        <f>((PolyA_1!$E151*1000000)/PolyA_1!$E$5304)</f>
        <v>9.914251638</v>
      </c>
    </row>
    <row r="152" ht="15.75" customHeight="1">
      <c r="A152" s="1" t="s">
        <v>74</v>
      </c>
      <c r="B152" s="1" t="s">
        <v>59</v>
      </c>
      <c r="C152" s="1">
        <v>189.0</v>
      </c>
      <c r="D152" s="2">
        <v>59.55</v>
      </c>
      <c r="E152" s="2">
        <v>10.0</v>
      </c>
      <c r="F152" s="2">
        <f>((PolyA_1!$E152*1000000)/PolyA_1!$E$5304)</f>
        <v>9.914251638</v>
      </c>
    </row>
    <row r="153" ht="15.75" customHeight="1">
      <c r="A153" s="1" t="s">
        <v>94</v>
      </c>
      <c r="B153" s="1" t="s">
        <v>59</v>
      </c>
      <c r="C153" s="1">
        <v>98.0</v>
      </c>
      <c r="D153" s="2">
        <v>44.55</v>
      </c>
      <c r="E153" s="2">
        <v>9.0</v>
      </c>
      <c r="F153" s="2">
        <f>((PolyA_1!$E153*1000000)/PolyA_1!$E$5304)</f>
        <v>8.922826474</v>
      </c>
    </row>
    <row r="154" ht="15.75" customHeight="1">
      <c r="A154" s="1" t="s">
        <v>5073</v>
      </c>
      <c r="B154" s="1" t="s">
        <v>59</v>
      </c>
      <c r="C154" s="1">
        <v>125.0</v>
      </c>
      <c r="D154" s="2">
        <v>58.31</v>
      </c>
      <c r="E154" s="2">
        <v>8.0</v>
      </c>
      <c r="F154" s="2">
        <f>((PolyA_1!$E154*1000000)/PolyA_1!$E$5304)</f>
        <v>7.93140131</v>
      </c>
    </row>
    <row r="155" ht="15.75" customHeight="1">
      <c r="A155" s="1" t="s">
        <v>5146</v>
      </c>
      <c r="B155" s="1" t="s">
        <v>59</v>
      </c>
      <c r="C155" s="1">
        <v>89.0</v>
      </c>
      <c r="D155" s="2">
        <v>33.64</v>
      </c>
      <c r="E155" s="2">
        <v>8.0</v>
      </c>
      <c r="F155" s="2">
        <f>((PolyA_1!$E155*1000000)/PolyA_1!$E$5304)</f>
        <v>7.93140131</v>
      </c>
    </row>
    <row r="156" ht="15.75" customHeight="1">
      <c r="A156" s="1" t="s">
        <v>100</v>
      </c>
      <c r="B156" s="1" t="s">
        <v>59</v>
      </c>
      <c r="C156" s="1">
        <v>203.0</v>
      </c>
      <c r="D156" s="2">
        <v>68.62</v>
      </c>
      <c r="E156" s="2">
        <v>7.0</v>
      </c>
      <c r="F156" s="2">
        <f>((PolyA_1!$E156*1000000)/PolyA_1!$E$5304)</f>
        <v>6.939976146</v>
      </c>
    </row>
    <row r="157" ht="15.75" customHeight="1">
      <c r="A157" s="1" t="s">
        <v>5068</v>
      </c>
      <c r="B157" s="1" t="s">
        <v>59</v>
      </c>
      <c r="C157" s="1">
        <v>95.0</v>
      </c>
      <c r="D157" s="2">
        <v>54.86</v>
      </c>
      <c r="E157" s="2">
        <v>7.0</v>
      </c>
      <c r="F157" s="2">
        <f>((PolyA_1!$E157*1000000)/PolyA_1!$E$5304)</f>
        <v>6.939976146</v>
      </c>
    </row>
    <row r="158" ht="15.75" customHeight="1">
      <c r="A158" s="1" t="s">
        <v>98</v>
      </c>
      <c r="B158" s="1" t="s">
        <v>59</v>
      </c>
      <c r="C158" s="1">
        <v>187.0</v>
      </c>
      <c r="D158" s="2">
        <v>44.18</v>
      </c>
      <c r="E158" s="2">
        <v>7.0</v>
      </c>
      <c r="F158" s="2">
        <f>((PolyA_1!$E158*1000000)/PolyA_1!$E$5304)</f>
        <v>6.939976146</v>
      </c>
    </row>
    <row r="159" ht="15.75" customHeight="1">
      <c r="A159" s="1" t="s">
        <v>5070</v>
      </c>
      <c r="B159" s="1" t="s">
        <v>59</v>
      </c>
      <c r="C159" s="1">
        <v>81.0</v>
      </c>
      <c r="D159" s="2">
        <v>46.745</v>
      </c>
      <c r="E159" s="2">
        <v>6.0</v>
      </c>
      <c r="F159" s="2">
        <f>((PolyA_1!$E159*1000000)/PolyA_1!$E$5304)</f>
        <v>5.948550983</v>
      </c>
    </row>
    <row r="160" ht="15.75" customHeight="1">
      <c r="A160" s="1" t="s">
        <v>76</v>
      </c>
      <c r="B160" s="1" t="s">
        <v>59</v>
      </c>
      <c r="C160" s="1">
        <v>267.0</v>
      </c>
      <c r="D160" s="2">
        <v>42.54</v>
      </c>
      <c r="E160" s="2">
        <v>6.0</v>
      </c>
      <c r="F160" s="2">
        <f>((PolyA_1!$E160*1000000)/PolyA_1!$E$5304)</f>
        <v>5.948550983</v>
      </c>
    </row>
    <row r="161" ht="15.75" customHeight="1">
      <c r="A161" s="1" t="s">
        <v>5065</v>
      </c>
      <c r="B161" s="1" t="s">
        <v>59</v>
      </c>
      <c r="C161" s="1">
        <v>202.0</v>
      </c>
      <c r="D161" s="2">
        <v>65.36</v>
      </c>
      <c r="E161" s="2">
        <v>6.0</v>
      </c>
      <c r="F161" s="2">
        <f>((PolyA_1!$E161*1000000)/PolyA_1!$E$5304)</f>
        <v>5.948550983</v>
      </c>
    </row>
    <row r="162" ht="15.75" customHeight="1">
      <c r="A162" s="1" t="s">
        <v>95</v>
      </c>
      <c r="B162" s="1" t="s">
        <v>59</v>
      </c>
      <c r="C162" s="1">
        <v>96.0</v>
      </c>
      <c r="D162" s="2">
        <v>39.33</v>
      </c>
      <c r="E162" s="2">
        <v>5.0</v>
      </c>
      <c r="F162" s="2">
        <f>((PolyA_1!$E162*1000000)/PolyA_1!$E$5304)</f>
        <v>4.957125819</v>
      </c>
    </row>
    <row r="163" ht="15.75" customHeight="1">
      <c r="A163" s="1" t="s">
        <v>97</v>
      </c>
      <c r="B163" s="1" t="s">
        <v>59</v>
      </c>
      <c r="C163" s="1">
        <v>89.0</v>
      </c>
      <c r="D163" s="2">
        <v>43.44</v>
      </c>
      <c r="E163" s="2">
        <v>5.0</v>
      </c>
      <c r="F163" s="2">
        <f>((PolyA_1!$E163*1000000)/PolyA_1!$E$5304)</f>
        <v>4.957125819</v>
      </c>
    </row>
    <row r="164" ht="15.75" customHeight="1">
      <c r="A164" s="1" t="s">
        <v>5072</v>
      </c>
      <c r="B164" s="1" t="s">
        <v>59</v>
      </c>
      <c r="C164" s="1">
        <v>333.0</v>
      </c>
      <c r="D164" s="2">
        <v>39.86</v>
      </c>
      <c r="E164" s="2">
        <v>5.0</v>
      </c>
      <c r="F164" s="2">
        <f>((PolyA_1!$E164*1000000)/PolyA_1!$E$5304)</f>
        <v>4.957125819</v>
      </c>
    </row>
    <row r="165" ht="15.75" customHeight="1">
      <c r="A165" s="1" t="s">
        <v>84</v>
      </c>
      <c r="B165" s="1" t="s">
        <v>59</v>
      </c>
      <c r="C165" s="1">
        <v>99.0</v>
      </c>
      <c r="D165" s="2">
        <v>104.34</v>
      </c>
      <c r="E165" s="2">
        <v>4.0</v>
      </c>
      <c r="F165" s="2">
        <f>((PolyA_1!$E165*1000000)/PolyA_1!$E$5304)</f>
        <v>3.965700655</v>
      </c>
    </row>
    <row r="166" ht="15.75" customHeight="1">
      <c r="A166" s="1" t="s">
        <v>93</v>
      </c>
      <c r="B166" s="1" t="s">
        <v>59</v>
      </c>
      <c r="C166" s="1">
        <v>99.0</v>
      </c>
      <c r="D166" s="2">
        <v>49.77</v>
      </c>
      <c r="E166" s="2">
        <v>4.0</v>
      </c>
      <c r="F166" s="2">
        <f>((PolyA_1!$E166*1000000)/PolyA_1!$E$5304)</f>
        <v>3.965700655</v>
      </c>
    </row>
    <row r="167" ht="15.75" customHeight="1">
      <c r="A167" s="1" t="s">
        <v>105</v>
      </c>
      <c r="B167" s="1" t="s">
        <v>59</v>
      </c>
      <c r="C167" s="1">
        <v>87.0</v>
      </c>
      <c r="D167" s="2">
        <v>61.99</v>
      </c>
      <c r="E167" s="2">
        <v>4.0</v>
      </c>
      <c r="F167" s="2">
        <f>((PolyA_1!$E167*1000000)/PolyA_1!$E$5304)</f>
        <v>3.965700655</v>
      </c>
    </row>
    <row r="168" ht="15.75" customHeight="1">
      <c r="A168" s="1" t="s">
        <v>5145</v>
      </c>
      <c r="B168" s="1" t="s">
        <v>59</v>
      </c>
      <c r="C168" s="1">
        <v>170.0</v>
      </c>
      <c r="D168" s="2">
        <v>79.905</v>
      </c>
      <c r="E168" s="2">
        <v>4.0</v>
      </c>
      <c r="F168" s="2">
        <f>((PolyA_1!$E168*1000000)/PolyA_1!$E$5304)</f>
        <v>3.965700655</v>
      </c>
    </row>
    <row r="169" ht="15.75" customHeight="1">
      <c r="A169" s="1" t="s">
        <v>80</v>
      </c>
      <c r="B169" s="1" t="s">
        <v>59</v>
      </c>
      <c r="C169" s="1">
        <v>257.0</v>
      </c>
      <c r="D169" s="2">
        <v>50.16</v>
      </c>
      <c r="E169" s="2">
        <v>4.0</v>
      </c>
      <c r="F169" s="2">
        <f>((PolyA_1!$E169*1000000)/PolyA_1!$E$5304)</f>
        <v>3.965700655</v>
      </c>
    </row>
    <row r="170" ht="15.75" customHeight="1">
      <c r="A170" s="1" t="s">
        <v>92</v>
      </c>
      <c r="B170" s="1" t="s">
        <v>59</v>
      </c>
      <c r="C170" s="1">
        <v>95.0</v>
      </c>
      <c r="D170" s="2">
        <v>66.28</v>
      </c>
      <c r="E170" s="2">
        <v>4.0</v>
      </c>
      <c r="F170" s="2">
        <f>((PolyA_1!$E170*1000000)/PolyA_1!$E$5304)</f>
        <v>3.965700655</v>
      </c>
    </row>
    <row r="171" ht="15.75" customHeight="1">
      <c r="A171" s="1" t="s">
        <v>91</v>
      </c>
      <c r="B171" s="1" t="s">
        <v>59</v>
      </c>
      <c r="C171" s="1">
        <v>203.0</v>
      </c>
      <c r="D171" s="2">
        <v>47.12</v>
      </c>
      <c r="E171" s="2">
        <v>3.0</v>
      </c>
      <c r="F171" s="2">
        <f>((PolyA_1!$E171*1000000)/PolyA_1!$E$5304)</f>
        <v>2.974275491</v>
      </c>
    </row>
    <row r="172" ht="15.75" customHeight="1">
      <c r="A172" s="1" t="s">
        <v>5290</v>
      </c>
      <c r="B172" s="1" t="s">
        <v>59</v>
      </c>
      <c r="C172" s="1">
        <v>188.0</v>
      </c>
      <c r="D172" s="2">
        <v>89.135</v>
      </c>
      <c r="E172" s="2">
        <v>2.0</v>
      </c>
      <c r="F172" s="2">
        <f>((PolyA_1!$E172*1000000)/PolyA_1!$E$5304)</f>
        <v>1.982850328</v>
      </c>
    </row>
    <row r="173" ht="15.75" customHeight="1">
      <c r="A173" s="1" t="s">
        <v>101</v>
      </c>
      <c r="B173" s="1" t="s">
        <v>59</v>
      </c>
      <c r="C173" s="1">
        <v>170.0</v>
      </c>
      <c r="D173" s="2">
        <v>41.595</v>
      </c>
      <c r="E173" s="2">
        <v>2.0</v>
      </c>
      <c r="F173" s="2">
        <f>((PolyA_1!$E173*1000000)/PolyA_1!$E$5304)</f>
        <v>1.982850328</v>
      </c>
    </row>
    <row r="174" ht="15.75" customHeight="1">
      <c r="A174" s="1" t="s">
        <v>5066</v>
      </c>
      <c r="B174" s="1" t="s">
        <v>59</v>
      </c>
      <c r="C174" s="1">
        <v>171.0</v>
      </c>
      <c r="D174" s="2">
        <v>25.795</v>
      </c>
      <c r="E174" s="2">
        <v>2.0</v>
      </c>
      <c r="F174" s="2">
        <f>((PolyA_1!$E174*1000000)/PolyA_1!$E$5304)</f>
        <v>1.982850328</v>
      </c>
    </row>
    <row r="175" ht="15.75" customHeight="1">
      <c r="A175" s="1" t="s">
        <v>106</v>
      </c>
      <c r="B175" s="1" t="s">
        <v>59</v>
      </c>
      <c r="C175" s="1">
        <v>112.0</v>
      </c>
      <c r="D175" s="2">
        <v>35.18</v>
      </c>
      <c r="E175" s="2">
        <v>2.0</v>
      </c>
      <c r="F175" s="2">
        <f>((PolyA_1!$E175*1000000)/PolyA_1!$E$5304)</f>
        <v>1.982850328</v>
      </c>
    </row>
    <row r="176" ht="15.75" customHeight="1">
      <c r="A176" s="1" t="s">
        <v>5291</v>
      </c>
      <c r="B176" s="1" t="s">
        <v>59</v>
      </c>
      <c r="C176" s="1">
        <v>105.0</v>
      </c>
      <c r="D176" s="2">
        <v>54.95</v>
      </c>
      <c r="E176" s="2">
        <v>2.0</v>
      </c>
      <c r="F176" s="2">
        <f>((PolyA_1!$E176*1000000)/PolyA_1!$E$5304)</f>
        <v>1.982850328</v>
      </c>
    </row>
    <row r="177" ht="15.75" customHeight="1">
      <c r="A177" s="1" t="s">
        <v>5149</v>
      </c>
      <c r="B177" s="1" t="s">
        <v>59</v>
      </c>
      <c r="C177" s="1">
        <v>160.0</v>
      </c>
      <c r="D177" s="2">
        <v>39.505</v>
      </c>
      <c r="E177" s="2">
        <v>2.0</v>
      </c>
      <c r="F177" s="2">
        <f>((PolyA_1!$E177*1000000)/PolyA_1!$E$5304)</f>
        <v>1.982850328</v>
      </c>
    </row>
    <row r="178" ht="15.75" customHeight="1">
      <c r="A178" s="1" t="s">
        <v>5071</v>
      </c>
      <c r="B178" s="1" t="s">
        <v>59</v>
      </c>
      <c r="C178" s="1">
        <v>123.0</v>
      </c>
      <c r="D178" s="2">
        <v>65.665</v>
      </c>
      <c r="E178" s="2">
        <v>2.0</v>
      </c>
      <c r="F178" s="2">
        <f>((PolyA_1!$E178*1000000)/PolyA_1!$E$5304)</f>
        <v>1.982850328</v>
      </c>
    </row>
    <row r="179" ht="15.75" customHeight="1">
      <c r="A179" s="1" t="s">
        <v>103</v>
      </c>
      <c r="B179" s="1" t="s">
        <v>59</v>
      </c>
      <c r="C179" s="1">
        <v>339.0</v>
      </c>
      <c r="D179" s="2">
        <v>68.23</v>
      </c>
      <c r="E179" s="2">
        <v>2.0</v>
      </c>
      <c r="F179" s="2">
        <f>((PolyA_1!$E179*1000000)/PolyA_1!$E$5304)</f>
        <v>1.982850328</v>
      </c>
    </row>
    <row r="180" ht="15.75" customHeight="1">
      <c r="A180" s="1" t="s">
        <v>82</v>
      </c>
      <c r="B180" s="1" t="s">
        <v>59</v>
      </c>
      <c r="C180" s="1">
        <v>385.0</v>
      </c>
      <c r="D180" s="2">
        <v>72.69</v>
      </c>
      <c r="E180" s="2">
        <v>2.0</v>
      </c>
      <c r="F180" s="2">
        <f>((PolyA_1!$E180*1000000)/PolyA_1!$E$5304)</f>
        <v>1.982850328</v>
      </c>
    </row>
    <row r="181" ht="15.75" customHeight="1">
      <c r="A181" s="1" t="s">
        <v>87</v>
      </c>
      <c r="B181" s="1" t="s">
        <v>59</v>
      </c>
      <c r="C181" s="1">
        <v>163.0</v>
      </c>
      <c r="D181" s="2">
        <v>59.245</v>
      </c>
      <c r="E181" s="2">
        <v>2.0</v>
      </c>
      <c r="F181" s="2">
        <f>((PolyA_1!$E181*1000000)/PolyA_1!$E$5304)</f>
        <v>1.982850328</v>
      </c>
    </row>
    <row r="182" ht="15.75" customHeight="1">
      <c r="A182" s="1" t="s">
        <v>5292</v>
      </c>
      <c r="B182" s="1" t="s">
        <v>59</v>
      </c>
      <c r="C182" s="1">
        <v>106.0</v>
      </c>
      <c r="D182" s="2">
        <v>34.96</v>
      </c>
      <c r="E182" s="2">
        <v>1.0</v>
      </c>
      <c r="F182" s="2">
        <f>((PolyA_1!$E182*1000000)/PolyA_1!$E$5304)</f>
        <v>0.9914251638</v>
      </c>
    </row>
    <row r="183" ht="15.75" customHeight="1">
      <c r="A183" s="1" t="s">
        <v>5067</v>
      </c>
      <c r="B183" s="1" t="s">
        <v>59</v>
      </c>
      <c r="C183" s="1">
        <v>200.0</v>
      </c>
      <c r="D183" s="2">
        <v>158.38</v>
      </c>
      <c r="E183" s="2">
        <v>1.0</v>
      </c>
      <c r="F183" s="2">
        <f>((PolyA_1!$E183*1000000)/PolyA_1!$E$5304)</f>
        <v>0.9914251638</v>
      </c>
    </row>
    <row r="184" ht="15.75" customHeight="1">
      <c r="A184" s="1" t="s">
        <v>5293</v>
      </c>
      <c r="B184" s="1" t="s">
        <v>59</v>
      </c>
      <c r="C184" s="1">
        <v>91.0</v>
      </c>
      <c r="D184" s="2">
        <v>56.96</v>
      </c>
      <c r="E184" s="2">
        <v>1.0</v>
      </c>
      <c r="F184" s="2">
        <f>((PolyA_1!$E184*1000000)/PolyA_1!$E$5304)</f>
        <v>0.9914251638</v>
      </c>
    </row>
    <row r="185" ht="15.75" customHeight="1">
      <c r="A185" s="1" t="s">
        <v>5294</v>
      </c>
      <c r="B185" s="1" t="s">
        <v>59</v>
      </c>
      <c r="C185" s="1">
        <v>196.0</v>
      </c>
      <c r="D185" s="2">
        <v>52.29</v>
      </c>
      <c r="E185" s="2">
        <v>1.0</v>
      </c>
      <c r="F185" s="2">
        <f>((PolyA_1!$E185*1000000)/PolyA_1!$E$5304)</f>
        <v>0.9914251638</v>
      </c>
    </row>
    <row r="186" ht="15.75" customHeight="1">
      <c r="A186" s="1" t="s">
        <v>5295</v>
      </c>
      <c r="B186" s="1" t="s">
        <v>59</v>
      </c>
      <c r="C186" s="1">
        <v>89.0</v>
      </c>
      <c r="D186" s="2">
        <v>19.62</v>
      </c>
      <c r="E186" s="2">
        <v>1.0</v>
      </c>
      <c r="F186" s="2">
        <f>((PolyA_1!$E186*1000000)/PolyA_1!$E$5304)</f>
        <v>0.9914251638</v>
      </c>
    </row>
    <row r="187" ht="15.75" customHeight="1">
      <c r="A187" s="1" t="s">
        <v>5296</v>
      </c>
      <c r="B187" s="1" t="s">
        <v>59</v>
      </c>
      <c r="C187" s="1">
        <v>83.0</v>
      </c>
      <c r="D187" s="2">
        <v>52.92</v>
      </c>
      <c r="E187" s="2">
        <v>1.0</v>
      </c>
      <c r="F187" s="2">
        <f>((PolyA_1!$E187*1000000)/PolyA_1!$E$5304)</f>
        <v>0.9914251638</v>
      </c>
    </row>
    <row r="188" ht="15.75" customHeight="1">
      <c r="A188" s="1" t="s">
        <v>5147</v>
      </c>
      <c r="B188" s="1" t="s">
        <v>59</v>
      </c>
      <c r="C188" s="1">
        <v>86.0</v>
      </c>
      <c r="D188" s="2">
        <v>35.28</v>
      </c>
      <c r="E188" s="2">
        <v>1.0</v>
      </c>
      <c r="F188" s="2">
        <f>((PolyA_1!$E188*1000000)/PolyA_1!$E$5304)</f>
        <v>0.9914251638</v>
      </c>
    </row>
    <row r="189" ht="15.75" customHeight="1">
      <c r="A189" s="1" t="s">
        <v>5069</v>
      </c>
      <c r="B189" s="1" t="s">
        <v>59</v>
      </c>
      <c r="C189" s="1">
        <v>97.0</v>
      </c>
      <c r="D189" s="2">
        <v>70.17</v>
      </c>
      <c r="E189" s="2">
        <v>1.0</v>
      </c>
      <c r="F189" s="2">
        <f>((PolyA_1!$E189*1000000)/PolyA_1!$E$5304)</f>
        <v>0.9914251638</v>
      </c>
    </row>
    <row r="190" ht="15.75" customHeight="1">
      <c r="A190" s="1" t="s">
        <v>111</v>
      </c>
      <c r="B190" s="1" t="s">
        <v>110</v>
      </c>
      <c r="C190" s="1">
        <v>3395.0</v>
      </c>
      <c r="D190" s="2">
        <v>37.31</v>
      </c>
      <c r="E190" s="2">
        <v>118.0</v>
      </c>
      <c r="F190" s="2">
        <f>((PolyA_1!$E190*1000000)/PolyA_1!$E$5304)</f>
        <v>116.9881693</v>
      </c>
    </row>
    <row r="191" ht="15.75" customHeight="1">
      <c r="A191" s="1" t="s">
        <v>115</v>
      </c>
      <c r="B191" s="1" t="s">
        <v>110</v>
      </c>
      <c r="C191" s="1">
        <v>1242.0</v>
      </c>
      <c r="D191" s="2">
        <v>49.3</v>
      </c>
      <c r="E191" s="2">
        <v>62.0</v>
      </c>
      <c r="F191" s="2">
        <f>((PolyA_1!$E191*1000000)/PolyA_1!$E$5304)</f>
        <v>61.46836015</v>
      </c>
    </row>
    <row r="192" ht="15.75" customHeight="1">
      <c r="A192" s="1" t="s">
        <v>118</v>
      </c>
      <c r="B192" s="1" t="s">
        <v>110</v>
      </c>
      <c r="C192" s="1">
        <v>118.0</v>
      </c>
      <c r="D192" s="2">
        <v>32.43</v>
      </c>
      <c r="E192" s="2">
        <v>56.0</v>
      </c>
      <c r="F192" s="2">
        <f>((PolyA_1!$E192*1000000)/PolyA_1!$E$5304)</f>
        <v>55.51980917</v>
      </c>
    </row>
    <row r="193" ht="15.75" customHeight="1">
      <c r="A193" s="1" t="s">
        <v>114</v>
      </c>
      <c r="B193" s="1" t="s">
        <v>110</v>
      </c>
      <c r="C193" s="1">
        <v>0.0</v>
      </c>
      <c r="D193" s="2">
        <v>57.31</v>
      </c>
      <c r="E193" s="2">
        <v>35.0</v>
      </c>
      <c r="F193" s="2">
        <f>((PolyA_1!$E193*1000000)/PolyA_1!$E$5304)</f>
        <v>34.69988073</v>
      </c>
    </row>
    <row r="194" ht="15.75" customHeight="1">
      <c r="A194" s="1" t="s">
        <v>113</v>
      </c>
      <c r="B194" s="1" t="s">
        <v>110</v>
      </c>
      <c r="C194" s="1">
        <v>699.0</v>
      </c>
      <c r="D194" s="2">
        <v>62.02</v>
      </c>
      <c r="E194" s="2">
        <v>24.0</v>
      </c>
      <c r="F194" s="2">
        <f>((PolyA_1!$E194*1000000)/PolyA_1!$E$5304)</f>
        <v>23.79420393</v>
      </c>
    </row>
    <row r="195" ht="15.75" customHeight="1">
      <c r="A195" s="1" t="s">
        <v>109</v>
      </c>
      <c r="B195" s="1" t="s">
        <v>110</v>
      </c>
      <c r="C195" s="1">
        <v>1799.0</v>
      </c>
      <c r="D195" s="2">
        <v>58.155</v>
      </c>
      <c r="E195" s="2">
        <v>22.0</v>
      </c>
      <c r="F195" s="2">
        <f>((PolyA_1!$E195*1000000)/PolyA_1!$E$5304)</f>
        <v>21.8113536</v>
      </c>
    </row>
    <row r="196" ht="15.75" customHeight="1">
      <c r="A196" s="1" t="s">
        <v>112</v>
      </c>
      <c r="B196" s="1" t="s">
        <v>110</v>
      </c>
      <c r="C196" s="1">
        <v>157.0</v>
      </c>
      <c r="D196" s="2">
        <v>52.35</v>
      </c>
      <c r="E196" s="2">
        <v>13.0</v>
      </c>
      <c r="F196" s="2">
        <f>((PolyA_1!$E196*1000000)/PolyA_1!$E$5304)</f>
        <v>12.88852713</v>
      </c>
    </row>
    <row r="197" ht="15.75" customHeight="1">
      <c r="A197" s="1" t="s">
        <v>119</v>
      </c>
      <c r="B197" s="1" t="s">
        <v>110</v>
      </c>
      <c r="C197" s="1">
        <v>914.0</v>
      </c>
      <c r="D197" s="2">
        <v>60.575</v>
      </c>
      <c r="E197" s="2">
        <v>8.0</v>
      </c>
      <c r="F197" s="2">
        <f>((PolyA_1!$E197*1000000)/PolyA_1!$E$5304)</f>
        <v>7.93140131</v>
      </c>
    </row>
    <row r="198" ht="15.75" customHeight="1">
      <c r="A198" s="1" t="s">
        <v>120</v>
      </c>
      <c r="B198" s="1" t="s">
        <v>110</v>
      </c>
      <c r="C198" s="1">
        <v>6266.0</v>
      </c>
      <c r="D198" s="2">
        <v>31.3</v>
      </c>
      <c r="E198" s="2">
        <v>6.0</v>
      </c>
      <c r="F198" s="2">
        <f>((PolyA_1!$E198*1000000)/PolyA_1!$E$5304)</f>
        <v>5.948550983</v>
      </c>
    </row>
    <row r="199" ht="15.75" customHeight="1">
      <c r="A199" s="1" t="s">
        <v>117</v>
      </c>
      <c r="B199" s="1" t="s">
        <v>110</v>
      </c>
      <c r="C199" s="1">
        <v>1242.0</v>
      </c>
      <c r="D199" s="2">
        <v>45.76</v>
      </c>
      <c r="E199" s="2">
        <v>5.0</v>
      </c>
      <c r="F199" s="2">
        <f>((PolyA_1!$E199*1000000)/PolyA_1!$E$5304)</f>
        <v>4.957125819</v>
      </c>
    </row>
    <row r="200" ht="15.75" customHeight="1">
      <c r="A200" s="1" t="s">
        <v>5150</v>
      </c>
      <c r="B200" s="1" t="s">
        <v>110</v>
      </c>
      <c r="C200" s="1">
        <v>120.0</v>
      </c>
      <c r="D200" s="2">
        <v>49.08</v>
      </c>
      <c r="E200" s="2">
        <v>3.0</v>
      </c>
      <c r="F200" s="2">
        <f>((PolyA_1!$E200*1000000)/PolyA_1!$E$5304)</f>
        <v>2.974275491</v>
      </c>
    </row>
    <row r="201" ht="15.75" customHeight="1">
      <c r="A201" s="1" t="s">
        <v>5074</v>
      </c>
      <c r="B201" s="1" t="s">
        <v>110</v>
      </c>
      <c r="C201" s="1">
        <v>118.0</v>
      </c>
      <c r="D201" s="2">
        <v>51.71</v>
      </c>
      <c r="E201" s="2">
        <v>2.0</v>
      </c>
      <c r="F201" s="2">
        <f>((PolyA_1!$E201*1000000)/PolyA_1!$E$5304)</f>
        <v>1.982850328</v>
      </c>
    </row>
    <row r="202" ht="15.75" customHeight="1">
      <c r="A202" s="1" t="s">
        <v>116</v>
      </c>
      <c r="B202" s="1" t="s">
        <v>110</v>
      </c>
      <c r="C202" s="1">
        <v>0.0</v>
      </c>
      <c r="D202" s="2">
        <v>23.38</v>
      </c>
      <c r="E202" s="2">
        <v>1.0</v>
      </c>
      <c r="F202" s="2">
        <f>((PolyA_1!$E202*1000000)/PolyA_1!$E$5304)</f>
        <v>0.9914251638</v>
      </c>
    </row>
    <row r="203" ht="15.75" customHeight="1">
      <c r="A203" s="1" t="s">
        <v>123</v>
      </c>
      <c r="B203" s="1" t="s">
        <v>122</v>
      </c>
      <c r="C203" s="1">
        <v>706.0</v>
      </c>
      <c r="D203" s="2">
        <v>39.085</v>
      </c>
      <c r="E203" s="2">
        <v>336.0</v>
      </c>
      <c r="F203" s="2">
        <f>((PolyA_1!$E203*1000000)/PolyA_1!$E$5304)</f>
        <v>333.118855</v>
      </c>
    </row>
    <row r="204" ht="15.75" customHeight="1">
      <c r="A204" s="1" t="s">
        <v>121</v>
      </c>
      <c r="B204" s="1" t="s">
        <v>122</v>
      </c>
      <c r="C204" s="1">
        <v>442.0</v>
      </c>
      <c r="D204" s="2">
        <v>40.18</v>
      </c>
      <c r="E204" s="2">
        <v>228.0</v>
      </c>
      <c r="F204" s="2">
        <f>((PolyA_1!$E204*1000000)/PolyA_1!$E$5304)</f>
        <v>226.0449373</v>
      </c>
    </row>
    <row r="205" ht="15.75" customHeight="1">
      <c r="A205" s="1" t="s">
        <v>127</v>
      </c>
      <c r="B205" s="1" t="s">
        <v>122</v>
      </c>
      <c r="C205" s="1">
        <v>1488.0</v>
      </c>
      <c r="D205" s="2">
        <v>54.665</v>
      </c>
      <c r="E205" s="2">
        <v>36.0</v>
      </c>
      <c r="F205" s="2">
        <f>((PolyA_1!$E205*1000000)/PolyA_1!$E$5304)</f>
        <v>35.6913059</v>
      </c>
    </row>
    <row r="206" ht="15.75" customHeight="1">
      <c r="A206" s="1" t="s">
        <v>125</v>
      </c>
      <c r="B206" s="1" t="s">
        <v>122</v>
      </c>
      <c r="C206" s="1">
        <v>550.0</v>
      </c>
      <c r="D206" s="2">
        <v>58.43</v>
      </c>
      <c r="E206" s="2">
        <v>29.0</v>
      </c>
      <c r="F206" s="2">
        <f>((PolyA_1!$E206*1000000)/PolyA_1!$E$5304)</f>
        <v>28.75132975</v>
      </c>
    </row>
    <row r="207" ht="15.75" customHeight="1">
      <c r="A207" s="1" t="s">
        <v>126</v>
      </c>
      <c r="B207" s="1" t="s">
        <v>122</v>
      </c>
      <c r="C207" s="1">
        <v>709.0</v>
      </c>
      <c r="D207" s="2">
        <v>50.255</v>
      </c>
      <c r="E207" s="2">
        <v>8.0</v>
      </c>
      <c r="F207" s="2">
        <f>((PolyA_1!$E207*1000000)/PolyA_1!$E$5304)</f>
        <v>7.93140131</v>
      </c>
    </row>
    <row r="208" ht="15.75" customHeight="1">
      <c r="A208" s="1" t="s">
        <v>5152</v>
      </c>
      <c r="B208" s="1" t="s">
        <v>122</v>
      </c>
      <c r="C208" s="1">
        <v>709.0</v>
      </c>
      <c r="D208" s="2">
        <v>43.84</v>
      </c>
      <c r="E208" s="2">
        <v>6.0</v>
      </c>
      <c r="F208" s="2">
        <f>((PolyA_1!$E208*1000000)/PolyA_1!$E$5304)</f>
        <v>5.948550983</v>
      </c>
    </row>
    <row r="209" ht="15.75" customHeight="1">
      <c r="A209" s="1" t="s">
        <v>130</v>
      </c>
      <c r="B209" s="1" t="s">
        <v>122</v>
      </c>
      <c r="C209" s="1">
        <v>1904.0</v>
      </c>
      <c r="D209" s="2">
        <v>71.35</v>
      </c>
      <c r="E209" s="2">
        <v>5.0</v>
      </c>
      <c r="F209" s="2">
        <f>((PolyA_1!$E209*1000000)/PolyA_1!$E$5304)</f>
        <v>4.957125819</v>
      </c>
    </row>
    <row r="210" ht="15.75" customHeight="1">
      <c r="A210" s="1" t="s">
        <v>5297</v>
      </c>
      <c r="B210" s="1" t="s">
        <v>122</v>
      </c>
      <c r="C210" s="1">
        <v>3198.0</v>
      </c>
      <c r="D210" s="2">
        <v>54.5</v>
      </c>
      <c r="E210" s="2">
        <v>5.0</v>
      </c>
      <c r="F210" s="2">
        <f>((PolyA_1!$E210*1000000)/PolyA_1!$E$5304)</f>
        <v>4.957125819</v>
      </c>
    </row>
    <row r="211" ht="15.75" customHeight="1">
      <c r="A211" s="1" t="s">
        <v>124</v>
      </c>
      <c r="B211" s="1" t="s">
        <v>122</v>
      </c>
      <c r="C211" s="1">
        <v>521.0</v>
      </c>
      <c r="D211" s="2">
        <v>61.08</v>
      </c>
      <c r="E211" s="2">
        <v>3.0</v>
      </c>
      <c r="F211" s="2">
        <f>((PolyA_1!$E211*1000000)/PolyA_1!$E$5304)</f>
        <v>2.974275491</v>
      </c>
    </row>
    <row r="212" ht="15.75" customHeight="1">
      <c r="A212" s="1" t="s">
        <v>5151</v>
      </c>
      <c r="B212" s="1" t="s">
        <v>122</v>
      </c>
      <c r="C212" s="1">
        <v>368.0</v>
      </c>
      <c r="D212" s="2">
        <v>44.75</v>
      </c>
      <c r="E212" s="2">
        <v>3.0</v>
      </c>
      <c r="F212" s="2">
        <f>((PolyA_1!$E212*1000000)/PolyA_1!$E$5304)</f>
        <v>2.974275491</v>
      </c>
    </row>
    <row r="213" ht="15.75" customHeight="1">
      <c r="A213" s="1" t="s">
        <v>129</v>
      </c>
      <c r="B213" s="1" t="s">
        <v>122</v>
      </c>
      <c r="C213" s="1">
        <v>253.0</v>
      </c>
      <c r="D213" s="2">
        <v>23.96</v>
      </c>
      <c r="E213" s="2">
        <v>3.0</v>
      </c>
      <c r="F213" s="2">
        <f>((PolyA_1!$E213*1000000)/PolyA_1!$E$5304)</f>
        <v>2.974275491</v>
      </c>
    </row>
    <row r="214" ht="15.75" customHeight="1">
      <c r="A214" s="1" t="s">
        <v>128</v>
      </c>
      <c r="B214" s="1" t="s">
        <v>122</v>
      </c>
      <c r="C214" s="1">
        <v>2222.0</v>
      </c>
      <c r="D214" s="2">
        <v>69.12</v>
      </c>
      <c r="E214" s="2">
        <v>2.0</v>
      </c>
      <c r="F214" s="2">
        <f>((PolyA_1!$E214*1000000)/PolyA_1!$E$5304)</f>
        <v>1.982850328</v>
      </c>
    </row>
    <row r="215" ht="15.75" customHeight="1">
      <c r="A215" s="1" t="s">
        <v>5298</v>
      </c>
      <c r="B215" s="1" t="s">
        <v>122</v>
      </c>
      <c r="C215" s="1">
        <v>940.0</v>
      </c>
      <c r="D215" s="2">
        <v>57.6</v>
      </c>
      <c r="E215" s="2">
        <v>1.0</v>
      </c>
      <c r="F215" s="2">
        <f>((PolyA_1!$E215*1000000)/PolyA_1!$E$5304)</f>
        <v>0.9914251638</v>
      </c>
    </row>
    <row r="216" ht="15.75" customHeight="1">
      <c r="A216" s="1" t="s">
        <v>133</v>
      </c>
      <c r="B216" s="1" t="s">
        <v>132</v>
      </c>
      <c r="C216" s="1">
        <v>1376.0</v>
      </c>
      <c r="D216" s="2">
        <v>34.195</v>
      </c>
      <c r="E216" s="2">
        <v>15060.0</v>
      </c>
      <c r="F216" s="2">
        <f>((PolyA_1!$E216*1000000)/PolyA_1!$E$5304)</f>
        <v>14930.86297</v>
      </c>
    </row>
    <row r="217" ht="15.75" customHeight="1">
      <c r="A217" s="1" t="s">
        <v>134</v>
      </c>
      <c r="B217" s="1" t="s">
        <v>132</v>
      </c>
      <c r="C217" s="1">
        <v>998.0</v>
      </c>
      <c r="D217" s="2">
        <v>41.11</v>
      </c>
      <c r="E217" s="2">
        <v>13476.0</v>
      </c>
      <c r="F217" s="2">
        <f>((PolyA_1!$E217*1000000)/PolyA_1!$E$5304)</f>
        <v>13360.44551</v>
      </c>
    </row>
    <row r="218" ht="15.75" customHeight="1">
      <c r="A218" s="1" t="s">
        <v>142</v>
      </c>
      <c r="B218" s="1" t="s">
        <v>132</v>
      </c>
      <c r="C218" s="1">
        <v>458.0</v>
      </c>
      <c r="D218" s="2">
        <v>33.31</v>
      </c>
      <c r="E218" s="2">
        <v>11031.0</v>
      </c>
      <c r="F218" s="2">
        <f>((PolyA_1!$E218*1000000)/PolyA_1!$E$5304)</f>
        <v>10936.41098</v>
      </c>
    </row>
    <row r="219" ht="15.75" customHeight="1">
      <c r="A219" s="1" t="s">
        <v>136</v>
      </c>
      <c r="B219" s="1" t="s">
        <v>132</v>
      </c>
      <c r="C219" s="1">
        <v>1313.0</v>
      </c>
      <c r="D219" s="2">
        <v>37.0</v>
      </c>
      <c r="E219" s="2">
        <v>10941.0</v>
      </c>
      <c r="F219" s="2">
        <f>((PolyA_1!$E219*1000000)/PolyA_1!$E$5304)</f>
        <v>10847.18272</v>
      </c>
    </row>
    <row r="220" ht="15.75" customHeight="1">
      <c r="A220" s="1" t="s">
        <v>141</v>
      </c>
      <c r="B220" s="1" t="s">
        <v>132</v>
      </c>
      <c r="C220" s="1">
        <v>998.0</v>
      </c>
      <c r="D220" s="2">
        <v>39.87</v>
      </c>
      <c r="E220" s="2">
        <v>10831.0</v>
      </c>
      <c r="F220" s="2">
        <f>((PolyA_1!$E220*1000000)/PolyA_1!$E$5304)</f>
        <v>10738.12595</v>
      </c>
    </row>
    <row r="221" ht="15.75" customHeight="1">
      <c r="A221" s="1" t="s">
        <v>137</v>
      </c>
      <c r="B221" s="1" t="s">
        <v>132</v>
      </c>
      <c r="C221" s="1">
        <v>1046.0</v>
      </c>
      <c r="D221" s="2">
        <v>39.44</v>
      </c>
      <c r="E221" s="2">
        <v>10500.0</v>
      </c>
      <c r="F221" s="2">
        <f>((PolyA_1!$E221*1000000)/PolyA_1!$E$5304)</f>
        <v>10409.96422</v>
      </c>
    </row>
    <row r="222" ht="15.75" customHeight="1">
      <c r="A222" s="1" t="s">
        <v>135</v>
      </c>
      <c r="B222" s="1" t="s">
        <v>132</v>
      </c>
      <c r="C222" s="1">
        <v>1079.0</v>
      </c>
      <c r="D222" s="2">
        <v>37.69</v>
      </c>
      <c r="E222" s="2">
        <v>10479.0</v>
      </c>
      <c r="F222" s="2">
        <f>((PolyA_1!$E222*1000000)/PolyA_1!$E$5304)</f>
        <v>10389.14429</v>
      </c>
    </row>
    <row r="223" ht="15.75" customHeight="1">
      <c r="A223" s="1" t="s">
        <v>144</v>
      </c>
      <c r="B223" s="1" t="s">
        <v>132</v>
      </c>
      <c r="C223" s="1">
        <v>743.0</v>
      </c>
      <c r="D223" s="2">
        <v>36.58</v>
      </c>
      <c r="E223" s="2">
        <v>10336.0</v>
      </c>
      <c r="F223" s="2">
        <f>((PolyA_1!$E223*1000000)/PolyA_1!$E$5304)</f>
        <v>10247.37049</v>
      </c>
    </row>
    <row r="224" ht="15.75" customHeight="1">
      <c r="A224" s="1" t="s">
        <v>145</v>
      </c>
      <c r="B224" s="1" t="s">
        <v>132</v>
      </c>
      <c r="C224" s="1">
        <v>401.0</v>
      </c>
      <c r="D224" s="2">
        <v>42.79</v>
      </c>
      <c r="E224" s="2">
        <v>9395.0</v>
      </c>
      <c r="F224" s="2">
        <f>((PolyA_1!$E224*1000000)/PolyA_1!$E$5304)</f>
        <v>9314.439414</v>
      </c>
    </row>
    <row r="225" ht="15.75" customHeight="1">
      <c r="A225" s="1" t="s">
        <v>138</v>
      </c>
      <c r="B225" s="1" t="s">
        <v>132</v>
      </c>
      <c r="C225" s="1">
        <v>1691.0</v>
      </c>
      <c r="D225" s="2">
        <v>36.92</v>
      </c>
      <c r="E225" s="2">
        <v>8575.0</v>
      </c>
      <c r="F225" s="2">
        <f>((PolyA_1!$E225*1000000)/PolyA_1!$E$5304)</f>
        <v>8501.470779</v>
      </c>
    </row>
    <row r="226" ht="15.75" customHeight="1">
      <c r="A226" s="1" t="s">
        <v>139</v>
      </c>
      <c r="B226" s="1" t="s">
        <v>132</v>
      </c>
      <c r="C226" s="1">
        <v>431.0</v>
      </c>
      <c r="D226" s="2">
        <v>30.24</v>
      </c>
      <c r="E226" s="2">
        <v>7240.0</v>
      </c>
      <c r="F226" s="2">
        <f>((PolyA_1!$E226*1000000)/PolyA_1!$E$5304)</f>
        <v>7177.918186</v>
      </c>
    </row>
    <row r="227" ht="15.75" customHeight="1">
      <c r="A227" s="1" t="s">
        <v>143</v>
      </c>
      <c r="B227" s="1" t="s">
        <v>132</v>
      </c>
      <c r="C227" s="1">
        <v>1502.0</v>
      </c>
      <c r="D227" s="2">
        <v>38.5</v>
      </c>
      <c r="E227" s="2">
        <v>5994.0</v>
      </c>
      <c r="F227" s="2">
        <f>((PolyA_1!$E227*1000000)/PolyA_1!$E$5304)</f>
        <v>5942.602432</v>
      </c>
    </row>
    <row r="228" ht="15.75" customHeight="1">
      <c r="A228" s="1" t="s">
        <v>148</v>
      </c>
      <c r="B228" s="1" t="s">
        <v>132</v>
      </c>
      <c r="C228" s="1">
        <v>610.0</v>
      </c>
      <c r="D228" s="2">
        <v>33.195</v>
      </c>
      <c r="E228" s="2">
        <v>5794.0</v>
      </c>
      <c r="F228" s="2">
        <f>((PolyA_1!$E228*1000000)/PolyA_1!$E$5304)</f>
        <v>5744.317399</v>
      </c>
    </row>
    <row r="229" ht="15.75" customHeight="1">
      <c r="A229" s="1" t="s">
        <v>140</v>
      </c>
      <c r="B229" s="1" t="s">
        <v>132</v>
      </c>
      <c r="C229" s="1">
        <v>1250.0</v>
      </c>
      <c r="D229" s="2">
        <v>41.435</v>
      </c>
      <c r="E229" s="2">
        <v>5744.0</v>
      </c>
      <c r="F229" s="2">
        <f>((PolyA_1!$E229*1000000)/PolyA_1!$E$5304)</f>
        <v>5694.746141</v>
      </c>
    </row>
    <row r="230" ht="15.75" customHeight="1">
      <c r="A230" s="1" t="s">
        <v>146</v>
      </c>
      <c r="B230" s="1" t="s">
        <v>132</v>
      </c>
      <c r="C230" s="1">
        <v>746.0</v>
      </c>
      <c r="D230" s="2">
        <v>38.905</v>
      </c>
      <c r="E230" s="2">
        <v>5648.0</v>
      </c>
      <c r="F230" s="2">
        <f>((PolyA_1!$E230*1000000)/PolyA_1!$E$5304)</f>
        <v>5599.569325</v>
      </c>
    </row>
    <row r="231" ht="15.75" customHeight="1">
      <c r="A231" s="1" t="s">
        <v>152</v>
      </c>
      <c r="B231" s="1" t="s">
        <v>132</v>
      </c>
      <c r="C231" s="1">
        <v>450.0</v>
      </c>
      <c r="D231" s="2">
        <v>32.92</v>
      </c>
      <c r="E231" s="2">
        <v>5231.0</v>
      </c>
      <c r="F231" s="2">
        <f>((PolyA_1!$E231*1000000)/PolyA_1!$E$5304)</f>
        <v>5186.145032</v>
      </c>
    </row>
    <row r="232" ht="15.75" customHeight="1">
      <c r="A232" s="1" t="s">
        <v>320</v>
      </c>
      <c r="B232" s="1" t="s">
        <v>132</v>
      </c>
      <c r="C232" s="1">
        <v>156.0</v>
      </c>
      <c r="D232" s="2">
        <v>35.04</v>
      </c>
      <c r="E232" s="2">
        <v>4976.0</v>
      </c>
      <c r="F232" s="2">
        <f>((PolyA_1!$E232*1000000)/PolyA_1!$E$5304)</f>
        <v>4933.331615</v>
      </c>
    </row>
    <row r="233" ht="15.75" customHeight="1">
      <c r="A233" s="1" t="s">
        <v>187</v>
      </c>
      <c r="B233" s="1" t="s">
        <v>132</v>
      </c>
      <c r="C233" s="1">
        <v>365.0</v>
      </c>
      <c r="D233" s="2">
        <v>33.04</v>
      </c>
      <c r="E233" s="2">
        <v>4795.0</v>
      </c>
      <c r="F233" s="2">
        <f>((PolyA_1!$E233*1000000)/PolyA_1!$E$5304)</f>
        <v>4753.88366</v>
      </c>
    </row>
    <row r="234" ht="15.75" customHeight="1">
      <c r="A234" s="1" t="s">
        <v>162</v>
      </c>
      <c r="B234" s="1" t="s">
        <v>132</v>
      </c>
      <c r="C234" s="1">
        <v>653.0</v>
      </c>
      <c r="D234" s="2">
        <v>37.74</v>
      </c>
      <c r="E234" s="2">
        <v>4513.0</v>
      </c>
      <c r="F234" s="2">
        <f>((PolyA_1!$E234*1000000)/PolyA_1!$E$5304)</f>
        <v>4474.301764</v>
      </c>
    </row>
    <row r="235" ht="15.75" customHeight="1">
      <c r="A235" s="1" t="s">
        <v>166</v>
      </c>
      <c r="B235" s="1" t="s">
        <v>132</v>
      </c>
      <c r="C235" s="1">
        <v>764.0</v>
      </c>
      <c r="D235" s="2">
        <v>31.77</v>
      </c>
      <c r="E235" s="2">
        <v>4471.0</v>
      </c>
      <c r="F235" s="2">
        <f>((PolyA_1!$E235*1000000)/PolyA_1!$E$5304)</f>
        <v>4432.661907</v>
      </c>
    </row>
    <row r="236" ht="15.75" customHeight="1">
      <c r="A236" s="1" t="s">
        <v>163</v>
      </c>
      <c r="B236" s="1" t="s">
        <v>132</v>
      </c>
      <c r="C236" s="1">
        <v>786.0</v>
      </c>
      <c r="D236" s="2">
        <v>33.22</v>
      </c>
      <c r="E236" s="2">
        <v>4432.0</v>
      </c>
      <c r="F236" s="2">
        <f>((PolyA_1!$E236*1000000)/PolyA_1!$E$5304)</f>
        <v>4393.996326</v>
      </c>
    </row>
    <row r="237" ht="15.75" customHeight="1">
      <c r="A237" s="1" t="s">
        <v>173</v>
      </c>
      <c r="B237" s="1" t="s">
        <v>132</v>
      </c>
      <c r="C237" s="1">
        <v>722.0</v>
      </c>
      <c r="D237" s="2">
        <v>34.96</v>
      </c>
      <c r="E237" s="2">
        <v>4410.0</v>
      </c>
      <c r="F237" s="2">
        <f>((PolyA_1!$E237*1000000)/PolyA_1!$E$5304)</f>
        <v>4372.184972</v>
      </c>
    </row>
    <row r="238" ht="15.75" customHeight="1">
      <c r="A238" s="1" t="s">
        <v>147</v>
      </c>
      <c r="B238" s="1" t="s">
        <v>132</v>
      </c>
      <c r="C238" s="1">
        <v>429.0</v>
      </c>
      <c r="D238" s="2">
        <v>32.555</v>
      </c>
      <c r="E238" s="2">
        <v>4338.0</v>
      </c>
      <c r="F238" s="2">
        <f>((PolyA_1!$E238*1000000)/PolyA_1!$E$5304)</f>
        <v>4300.80236</v>
      </c>
    </row>
    <row r="239" ht="15.75" customHeight="1">
      <c r="A239" s="1" t="s">
        <v>253</v>
      </c>
      <c r="B239" s="1" t="s">
        <v>132</v>
      </c>
      <c r="C239" s="1">
        <v>318.0</v>
      </c>
      <c r="D239" s="2">
        <v>34.8</v>
      </c>
      <c r="E239" s="2">
        <v>4208.0</v>
      </c>
      <c r="F239" s="2">
        <f>((PolyA_1!$E239*1000000)/PolyA_1!$E$5304)</f>
        <v>4171.917089</v>
      </c>
    </row>
    <row r="240" ht="15.75" customHeight="1">
      <c r="A240" s="1" t="s">
        <v>149</v>
      </c>
      <c r="B240" s="1" t="s">
        <v>132</v>
      </c>
      <c r="C240" s="1">
        <v>677.0</v>
      </c>
      <c r="D240" s="2">
        <v>32.89</v>
      </c>
      <c r="E240" s="2">
        <v>4154.0</v>
      </c>
      <c r="F240" s="2">
        <f>((PolyA_1!$E240*1000000)/PolyA_1!$E$5304)</f>
        <v>4118.38013</v>
      </c>
    </row>
    <row r="241" ht="15.75" customHeight="1">
      <c r="A241" s="1" t="s">
        <v>205</v>
      </c>
      <c r="B241" s="1" t="s">
        <v>132</v>
      </c>
      <c r="C241" s="1">
        <v>77.0</v>
      </c>
      <c r="D241" s="2">
        <v>35.585</v>
      </c>
      <c r="E241" s="2">
        <v>4094.0</v>
      </c>
      <c r="F241" s="2">
        <f>((PolyA_1!$E241*1000000)/PolyA_1!$E$5304)</f>
        <v>4058.89462</v>
      </c>
    </row>
    <row r="242" ht="15.75" customHeight="1">
      <c r="A242" s="1" t="s">
        <v>156</v>
      </c>
      <c r="B242" s="1" t="s">
        <v>132</v>
      </c>
      <c r="C242" s="1">
        <v>438.0</v>
      </c>
      <c r="D242" s="2">
        <v>30.61</v>
      </c>
      <c r="E242" s="2">
        <v>4044.0</v>
      </c>
      <c r="F242" s="2">
        <f>((PolyA_1!$E242*1000000)/PolyA_1!$E$5304)</f>
        <v>4009.323362</v>
      </c>
    </row>
    <row r="243" ht="15.75" customHeight="1">
      <c r="A243" s="1" t="s">
        <v>150</v>
      </c>
      <c r="B243" s="1" t="s">
        <v>132</v>
      </c>
      <c r="C243" s="1">
        <v>711.0</v>
      </c>
      <c r="D243" s="2">
        <v>33.36</v>
      </c>
      <c r="E243" s="2">
        <v>3943.0</v>
      </c>
      <c r="F243" s="2">
        <f>((PolyA_1!$E243*1000000)/PolyA_1!$E$5304)</f>
        <v>3909.189421</v>
      </c>
    </row>
    <row r="244" ht="15.75" customHeight="1">
      <c r="A244" s="1" t="s">
        <v>211</v>
      </c>
      <c r="B244" s="1" t="s">
        <v>132</v>
      </c>
      <c r="C244" s="1">
        <v>236.0</v>
      </c>
      <c r="D244" s="2">
        <v>34.12</v>
      </c>
      <c r="E244" s="2">
        <v>3942.0</v>
      </c>
      <c r="F244" s="2">
        <f>((PolyA_1!$E244*1000000)/PolyA_1!$E$5304)</f>
        <v>3908.197996</v>
      </c>
    </row>
    <row r="245" ht="15.75" customHeight="1">
      <c r="A245" s="1" t="s">
        <v>215</v>
      </c>
      <c r="B245" s="1" t="s">
        <v>132</v>
      </c>
      <c r="C245" s="1">
        <v>1163.0</v>
      </c>
      <c r="D245" s="2">
        <v>37.455</v>
      </c>
      <c r="E245" s="2">
        <v>3884.0</v>
      </c>
      <c r="F245" s="2">
        <f>((PolyA_1!$E245*1000000)/PolyA_1!$E$5304)</f>
        <v>3850.695336</v>
      </c>
    </row>
    <row r="246" ht="15.75" customHeight="1">
      <c r="A246" s="1" t="s">
        <v>154</v>
      </c>
      <c r="B246" s="1" t="s">
        <v>132</v>
      </c>
      <c r="C246" s="1">
        <v>414.0</v>
      </c>
      <c r="D246" s="2">
        <v>30.82</v>
      </c>
      <c r="E246" s="2">
        <v>3878.0</v>
      </c>
      <c r="F246" s="2">
        <f>((PolyA_1!$E246*1000000)/PolyA_1!$E$5304)</f>
        <v>3844.746785</v>
      </c>
    </row>
    <row r="247" ht="15.75" customHeight="1">
      <c r="A247" s="1" t="s">
        <v>299</v>
      </c>
      <c r="B247" s="1" t="s">
        <v>132</v>
      </c>
      <c r="C247" s="1">
        <v>77.0</v>
      </c>
      <c r="D247" s="2">
        <v>37.11</v>
      </c>
      <c r="E247" s="2">
        <v>3840.0</v>
      </c>
      <c r="F247" s="2">
        <f>((PolyA_1!$E247*1000000)/PolyA_1!$E$5304)</f>
        <v>3807.072629</v>
      </c>
    </row>
    <row r="248" ht="15.75" customHeight="1">
      <c r="A248" s="1" t="s">
        <v>175</v>
      </c>
      <c r="B248" s="1" t="s">
        <v>132</v>
      </c>
      <c r="C248" s="1">
        <v>393.0</v>
      </c>
      <c r="D248" s="2">
        <v>32.04</v>
      </c>
      <c r="E248" s="2">
        <v>3785.0</v>
      </c>
      <c r="F248" s="2">
        <f>((PolyA_1!$E248*1000000)/PolyA_1!$E$5304)</f>
        <v>3752.544245</v>
      </c>
    </row>
    <row r="249" ht="15.75" customHeight="1">
      <c r="A249" s="1" t="s">
        <v>273</v>
      </c>
      <c r="B249" s="1" t="s">
        <v>132</v>
      </c>
      <c r="C249" s="1">
        <v>1088.0</v>
      </c>
      <c r="D249" s="2">
        <v>38.96</v>
      </c>
      <c r="E249" s="2">
        <v>3784.0</v>
      </c>
      <c r="F249" s="2">
        <f>((PolyA_1!$E249*1000000)/PolyA_1!$E$5304)</f>
        <v>3751.55282</v>
      </c>
    </row>
    <row r="250" ht="15.75" customHeight="1">
      <c r="A250" s="1" t="s">
        <v>178</v>
      </c>
      <c r="B250" s="1" t="s">
        <v>132</v>
      </c>
      <c r="C250" s="1">
        <v>387.0</v>
      </c>
      <c r="D250" s="2">
        <v>31.48</v>
      </c>
      <c r="E250" s="2">
        <v>3709.0</v>
      </c>
      <c r="F250" s="2">
        <f>((PolyA_1!$E250*1000000)/PolyA_1!$E$5304)</f>
        <v>3677.195932</v>
      </c>
    </row>
    <row r="251" ht="15.75" customHeight="1">
      <c r="A251" s="1" t="s">
        <v>172</v>
      </c>
      <c r="B251" s="1" t="s">
        <v>132</v>
      </c>
      <c r="C251" s="1">
        <v>318.0</v>
      </c>
      <c r="D251" s="2">
        <v>37.0</v>
      </c>
      <c r="E251" s="2">
        <v>3691.0</v>
      </c>
      <c r="F251" s="2">
        <f>((PolyA_1!$E251*1000000)/PolyA_1!$E$5304)</f>
        <v>3659.350279</v>
      </c>
    </row>
    <row r="252" ht="15.75" customHeight="1">
      <c r="A252" s="1" t="s">
        <v>151</v>
      </c>
      <c r="B252" s="1" t="s">
        <v>132</v>
      </c>
      <c r="C252" s="1">
        <v>342.0</v>
      </c>
      <c r="D252" s="2">
        <v>36.36</v>
      </c>
      <c r="E252" s="2">
        <v>3617.0</v>
      </c>
      <c r="F252" s="2">
        <f>((PolyA_1!$E252*1000000)/PolyA_1!$E$5304)</f>
        <v>3585.984817</v>
      </c>
    </row>
    <row r="253" ht="15.75" customHeight="1">
      <c r="A253" s="1" t="s">
        <v>167</v>
      </c>
      <c r="B253" s="1" t="s">
        <v>132</v>
      </c>
      <c r="C253" s="1">
        <v>561.0</v>
      </c>
      <c r="D253" s="2">
        <v>34.32</v>
      </c>
      <c r="E253" s="2">
        <v>3609.0</v>
      </c>
      <c r="F253" s="2">
        <f>((PolyA_1!$E253*1000000)/PolyA_1!$E$5304)</f>
        <v>3578.053416</v>
      </c>
    </row>
    <row r="254" ht="15.75" customHeight="1">
      <c r="A254" s="1" t="s">
        <v>157</v>
      </c>
      <c r="B254" s="1" t="s">
        <v>132</v>
      </c>
      <c r="C254" s="1">
        <v>303.0</v>
      </c>
      <c r="D254" s="2">
        <v>32.81</v>
      </c>
      <c r="E254" s="2">
        <v>3559.0</v>
      </c>
      <c r="F254" s="2">
        <f>((PolyA_1!$E254*1000000)/PolyA_1!$E$5304)</f>
        <v>3528.482158</v>
      </c>
    </row>
    <row r="255" ht="15.75" customHeight="1">
      <c r="A255" s="1" t="s">
        <v>200</v>
      </c>
      <c r="B255" s="1" t="s">
        <v>132</v>
      </c>
      <c r="C255" s="1">
        <v>411.0</v>
      </c>
      <c r="D255" s="2">
        <v>31.695</v>
      </c>
      <c r="E255" s="2">
        <v>3534.0</v>
      </c>
      <c r="F255" s="2">
        <f>((PolyA_1!$E255*1000000)/PolyA_1!$E$5304)</f>
        <v>3503.696529</v>
      </c>
    </row>
    <row r="256" ht="15.75" customHeight="1">
      <c r="A256" s="1" t="s">
        <v>169</v>
      </c>
      <c r="B256" s="1" t="s">
        <v>132</v>
      </c>
      <c r="C256" s="1">
        <v>192.0</v>
      </c>
      <c r="D256" s="2">
        <v>36.915</v>
      </c>
      <c r="E256" s="2">
        <v>3528.0</v>
      </c>
      <c r="F256" s="2">
        <f>((PolyA_1!$E256*1000000)/PolyA_1!$E$5304)</f>
        <v>3497.747978</v>
      </c>
    </row>
    <row r="257" ht="15.75" customHeight="1">
      <c r="A257" s="1" t="s">
        <v>158</v>
      </c>
      <c r="B257" s="1" t="s">
        <v>132</v>
      </c>
      <c r="C257" s="1">
        <v>384.0</v>
      </c>
      <c r="D257" s="2">
        <v>33.85</v>
      </c>
      <c r="E257" s="2">
        <v>3475.0</v>
      </c>
      <c r="F257" s="2">
        <f>((PolyA_1!$E257*1000000)/PolyA_1!$E$5304)</f>
        <v>3445.202444</v>
      </c>
    </row>
    <row r="258" ht="15.75" customHeight="1">
      <c r="A258" s="1" t="s">
        <v>168</v>
      </c>
      <c r="B258" s="1" t="s">
        <v>132</v>
      </c>
      <c r="C258" s="1">
        <v>203.0</v>
      </c>
      <c r="D258" s="2">
        <v>31.565</v>
      </c>
      <c r="E258" s="2">
        <v>3380.0</v>
      </c>
      <c r="F258" s="2">
        <f>((PolyA_1!$E258*1000000)/PolyA_1!$E$5304)</f>
        <v>3351.017054</v>
      </c>
    </row>
    <row r="259" ht="15.75" customHeight="1">
      <c r="A259" s="1" t="s">
        <v>188</v>
      </c>
      <c r="B259" s="1" t="s">
        <v>132</v>
      </c>
      <c r="C259" s="1">
        <v>938.0</v>
      </c>
      <c r="D259" s="2">
        <v>35.63</v>
      </c>
      <c r="E259" s="2">
        <v>3372.0</v>
      </c>
      <c r="F259" s="2">
        <f>((PolyA_1!$E259*1000000)/PolyA_1!$E$5304)</f>
        <v>3343.085652</v>
      </c>
    </row>
    <row r="260" ht="15.75" customHeight="1">
      <c r="A260" s="1" t="s">
        <v>218</v>
      </c>
      <c r="B260" s="1" t="s">
        <v>132</v>
      </c>
      <c r="C260" s="1">
        <v>588.0</v>
      </c>
      <c r="D260" s="2">
        <v>31.96</v>
      </c>
      <c r="E260" s="2">
        <v>3347.0</v>
      </c>
      <c r="F260" s="2">
        <f>((PolyA_1!$E260*1000000)/PolyA_1!$E$5304)</f>
        <v>3318.300023</v>
      </c>
    </row>
    <row r="261" ht="15.75" customHeight="1">
      <c r="A261" s="1" t="s">
        <v>196</v>
      </c>
      <c r="B261" s="1" t="s">
        <v>132</v>
      </c>
      <c r="C261" s="1">
        <v>417.0</v>
      </c>
      <c r="D261" s="2">
        <v>33.76</v>
      </c>
      <c r="E261" s="2">
        <v>3345.0</v>
      </c>
      <c r="F261" s="2">
        <f>((PolyA_1!$E261*1000000)/PolyA_1!$E$5304)</f>
        <v>3316.317173</v>
      </c>
    </row>
    <row r="262" ht="15.75" customHeight="1">
      <c r="A262" s="1" t="s">
        <v>278</v>
      </c>
      <c r="B262" s="1" t="s">
        <v>132</v>
      </c>
      <c r="C262" s="1">
        <v>575.0</v>
      </c>
      <c r="D262" s="2">
        <v>34.21</v>
      </c>
      <c r="E262" s="2">
        <v>3331.0</v>
      </c>
      <c r="F262" s="2">
        <f>((PolyA_1!$E262*1000000)/PolyA_1!$E$5304)</f>
        <v>3302.43722</v>
      </c>
    </row>
    <row r="263" ht="15.75" customHeight="1">
      <c r="A263" s="1" t="s">
        <v>159</v>
      </c>
      <c r="B263" s="1" t="s">
        <v>132</v>
      </c>
      <c r="C263" s="1">
        <v>665.0</v>
      </c>
      <c r="D263" s="2">
        <v>41.46</v>
      </c>
      <c r="E263" s="2">
        <v>3329.0</v>
      </c>
      <c r="F263" s="2">
        <f>((PolyA_1!$E263*1000000)/PolyA_1!$E$5304)</f>
        <v>3300.45437</v>
      </c>
    </row>
    <row r="264" ht="15.75" customHeight="1">
      <c r="A264" s="1" t="s">
        <v>221</v>
      </c>
      <c r="B264" s="1" t="s">
        <v>132</v>
      </c>
      <c r="C264" s="1">
        <v>893.0</v>
      </c>
      <c r="D264" s="2">
        <v>36.09</v>
      </c>
      <c r="E264" s="2">
        <v>3278.0</v>
      </c>
      <c r="F264" s="2">
        <f>((PolyA_1!$E264*1000000)/PolyA_1!$E$5304)</f>
        <v>3249.891687</v>
      </c>
    </row>
    <row r="265" ht="15.75" customHeight="1">
      <c r="A265" s="1" t="s">
        <v>203</v>
      </c>
      <c r="B265" s="1" t="s">
        <v>132</v>
      </c>
      <c r="C265" s="1">
        <v>524.0</v>
      </c>
      <c r="D265" s="2">
        <v>31.555</v>
      </c>
      <c r="E265" s="2">
        <v>3244.0</v>
      </c>
      <c r="F265" s="2">
        <f>((PolyA_1!$E265*1000000)/PolyA_1!$E$5304)</f>
        <v>3216.183231</v>
      </c>
    </row>
    <row r="266" ht="15.75" customHeight="1">
      <c r="A266" s="1" t="s">
        <v>164</v>
      </c>
      <c r="B266" s="1" t="s">
        <v>132</v>
      </c>
      <c r="C266" s="1">
        <v>503.0</v>
      </c>
      <c r="D266" s="2">
        <v>36.565</v>
      </c>
      <c r="E266" s="2">
        <v>3224.0</v>
      </c>
      <c r="F266" s="2">
        <f>((PolyA_1!$E266*1000000)/PolyA_1!$E$5304)</f>
        <v>3196.354728</v>
      </c>
    </row>
    <row r="267" ht="15.75" customHeight="1">
      <c r="A267" s="1" t="s">
        <v>185</v>
      </c>
      <c r="B267" s="1" t="s">
        <v>132</v>
      </c>
      <c r="C267" s="1">
        <v>321.0</v>
      </c>
      <c r="D267" s="2">
        <v>31.79</v>
      </c>
      <c r="E267" s="2">
        <v>3221.0</v>
      </c>
      <c r="F267" s="2">
        <f>((PolyA_1!$E267*1000000)/PolyA_1!$E$5304)</f>
        <v>3193.380452</v>
      </c>
    </row>
    <row r="268" ht="15.75" customHeight="1">
      <c r="A268" s="1" t="s">
        <v>309</v>
      </c>
      <c r="B268" s="1" t="s">
        <v>132</v>
      </c>
      <c r="C268" s="1">
        <v>320.0</v>
      </c>
      <c r="D268" s="2">
        <v>32.415</v>
      </c>
      <c r="E268" s="2">
        <v>3194.0</v>
      </c>
      <c r="F268" s="2">
        <f>((PolyA_1!$E268*1000000)/PolyA_1!$E$5304)</f>
        <v>3166.611973</v>
      </c>
    </row>
    <row r="269" ht="15.75" customHeight="1">
      <c r="A269" s="1" t="s">
        <v>208</v>
      </c>
      <c r="B269" s="1" t="s">
        <v>132</v>
      </c>
      <c r="C269" s="1">
        <v>370.0</v>
      </c>
      <c r="D269" s="2">
        <v>32.33</v>
      </c>
      <c r="E269" s="2">
        <v>3191.0</v>
      </c>
      <c r="F269" s="2">
        <f>((PolyA_1!$E269*1000000)/PolyA_1!$E$5304)</f>
        <v>3163.637698</v>
      </c>
    </row>
    <row r="270" ht="15.75" customHeight="1">
      <c r="A270" s="1" t="s">
        <v>210</v>
      </c>
      <c r="B270" s="1" t="s">
        <v>132</v>
      </c>
      <c r="C270" s="1">
        <v>392.0</v>
      </c>
      <c r="D270" s="2">
        <v>35.98</v>
      </c>
      <c r="E270" s="2">
        <v>3190.0</v>
      </c>
      <c r="F270" s="2">
        <f>((PolyA_1!$E270*1000000)/PolyA_1!$E$5304)</f>
        <v>3162.646272</v>
      </c>
    </row>
    <row r="271" ht="15.75" customHeight="1">
      <c r="A271" s="1" t="s">
        <v>228</v>
      </c>
      <c r="B271" s="1" t="s">
        <v>132</v>
      </c>
      <c r="C271" s="1">
        <v>249.0</v>
      </c>
      <c r="D271" s="2">
        <v>33.745</v>
      </c>
      <c r="E271" s="2">
        <v>3180.0</v>
      </c>
      <c r="F271" s="2">
        <f>((PolyA_1!$E271*1000000)/PolyA_1!$E$5304)</f>
        <v>3152.732021</v>
      </c>
    </row>
    <row r="272" ht="15.75" customHeight="1">
      <c r="A272" s="1" t="s">
        <v>240</v>
      </c>
      <c r="B272" s="1" t="s">
        <v>132</v>
      </c>
      <c r="C272" s="1">
        <v>279.0</v>
      </c>
      <c r="D272" s="2">
        <v>31.32</v>
      </c>
      <c r="E272" s="2">
        <v>3168.0</v>
      </c>
      <c r="F272" s="2">
        <f>((PolyA_1!$E272*1000000)/PolyA_1!$E$5304)</f>
        <v>3140.834919</v>
      </c>
    </row>
    <row r="273" ht="15.75" customHeight="1">
      <c r="A273" s="1" t="s">
        <v>180</v>
      </c>
      <c r="B273" s="1" t="s">
        <v>132</v>
      </c>
      <c r="C273" s="1">
        <v>428.0</v>
      </c>
      <c r="D273" s="2">
        <v>34.64</v>
      </c>
      <c r="E273" s="2">
        <v>3147.0</v>
      </c>
      <c r="F273" s="2">
        <f>((PolyA_1!$E273*1000000)/PolyA_1!$E$5304)</f>
        <v>3120.01499</v>
      </c>
    </row>
    <row r="274" ht="15.75" customHeight="1">
      <c r="A274" s="1" t="s">
        <v>177</v>
      </c>
      <c r="B274" s="1" t="s">
        <v>132</v>
      </c>
      <c r="C274" s="1">
        <v>456.0</v>
      </c>
      <c r="D274" s="2">
        <v>32.69</v>
      </c>
      <c r="E274" s="2">
        <v>3142.0</v>
      </c>
      <c r="F274" s="2">
        <f>((PolyA_1!$E274*1000000)/PolyA_1!$E$5304)</f>
        <v>3115.057865</v>
      </c>
    </row>
    <row r="275" ht="15.75" customHeight="1">
      <c r="A275" s="1" t="s">
        <v>174</v>
      </c>
      <c r="B275" s="1" t="s">
        <v>132</v>
      </c>
      <c r="C275" s="1">
        <v>342.0</v>
      </c>
      <c r="D275" s="2">
        <v>31.33</v>
      </c>
      <c r="E275" s="2">
        <v>3119.0</v>
      </c>
      <c r="F275" s="2">
        <f>((PolyA_1!$E275*1000000)/PolyA_1!$E$5304)</f>
        <v>3092.255086</v>
      </c>
    </row>
    <row r="276" ht="15.75" customHeight="1">
      <c r="A276" s="1" t="s">
        <v>284</v>
      </c>
      <c r="B276" s="1" t="s">
        <v>132</v>
      </c>
      <c r="C276" s="1">
        <v>600.0</v>
      </c>
      <c r="D276" s="2">
        <v>34.81</v>
      </c>
      <c r="E276" s="2">
        <v>3071.0</v>
      </c>
      <c r="F276" s="2">
        <f>((PolyA_1!$E276*1000000)/PolyA_1!$E$5304)</f>
        <v>3044.666678</v>
      </c>
    </row>
    <row r="277" ht="15.75" customHeight="1">
      <c r="A277" s="1" t="s">
        <v>153</v>
      </c>
      <c r="B277" s="1" t="s">
        <v>132</v>
      </c>
      <c r="C277" s="1">
        <v>278.0</v>
      </c>
      <c r="D277" s="2">
        <v>44.45</v>
      </c>
      <c r="E277" s="2">
        <v>3053.0</v>
      </c>
      <c r="F277" s="2">
        <f>((PolyA_1!$E277*1000000)/PolyA_1!$E$5304)</f>
        <v>3026.821025</v>
      </c>
    </row>
    <row r="278" ht="15.75" customHeight="1">
      <c r="A278" s="1" t="s">
        <v>161</v>
      </c>
      <c r="B278" s="1" t="s">
        <v>132</v>
      </c>
      <c r="C278" s="1">
        <v>408.0</v>
      </c>
      <c r="D278" s="2">
        <v>29.84</v>
      </c>
      <c r="E278" s="2">
        <v>3052.0</v>
      </c>
      <c r="F278" s="2">
        <f>((PolyA_1!$E278*1000000)/PolyA_1!$E$5304)</f>
        <v>3025.8296</v>
      </c>
    </row>
    <row r="279" ht="15.75" customHeight="1">
      <c r="A279" s="1" t="s">
        <v>179</v>
      </c>
      <c r="B279" s="1" t="s">
        <v>132</v>
      </c>
      <c r="C279" s="1">
        <v>264.0</v>
      </c>
      <c r="D279" s="2">
        <v>37.345</v>
      </c>
      <c r="E279" s="2">
        <v>3050.0</v>
      </c>
      <c r="F279" s="2">
        <f>((PolyA_1!$E279*1000000)/PolyA_1!$E$5304)</f>
        <v>3023.846749</v>
      </c>
    </row>
    <row r="280" ht="15.75" customHeight="1">
      <c r="A280" s="1" t="s">
        <v>267</v>
      </c>
      <c r="B280" s="1" t="s">
        <v>132</v>
      </c>
      <c r="C280" s="1">
        <v>414.0</v>
      </c>
      <c r="D280" s="2">
        <v>33.49</v>
      </c>
      <c r="E280" s="2">
        <v>3048.0</v>
      </c>
      <c r="F280" s="2">
        <f>((PolyA_1!$E280*1000000)/PolyA_1!$E$5304)</f>
        <v>3021.863899</v>
      </c>
    </row>
    <row r="281" ht="15.75" customHeight="1">
      <c r="A281" s="1" t="s">
        <v>165</v>
      </c>
      <c r="B281" s="1" t="s">
        <v>132</v>
      </c>
      <c r="C281" s="1">
        <v>767.0</v>
      </c>
      <c r="D281" s="2">
        <v>30.31</v>
      </c>
      <c r="E281" s="2">
        <v>3043.0</v>
      </c>
      <c r="F281" s="2">
        <f>((PolyA_1!$E281*1000000)/PolyA_1!$E$5304)</f>
        <v>3016.906773</v>
      </c>
    </row>
    <row r="282" ht="15.75" customHeight="1">
      <c r="A282" s="1" t="s">
        <v>258</v>
      </c>
      <c r="B282" s="1" t="s">
        <v>132</v>
      </c>
      <c r="C282" s="1">
        <v>573.0</v>
      </c>
      <c r="D282" s="2">
        <v>31.37</v>
      </c>
      <c r="E282" s="2">
        <v>3003.0</v>
      </c>
      <c r="F282" s="2">
        <f>((PolyA_1!$E282*1000000)/PolyA_1!$E$5304)</f>
        <v>2977.249767</v>
      </c>
    </row>
    <row r="283" ht="15.75" customHeight="1">
      <c r="A283" s="1" t="s">
        <v>183</v>
      </c>
      <c r="B283" s="1" t="s">
        <v>132</v>
      </c>
      <c r="C283" s="1">
        <v>765.0</v>
      </c>
      <c r="D283" s="2">
        <v>30.07</v>
      </c>
      <c r="E283" s="2">
        <v>2993.0</v>
      </c>
      <c r="F283" s="2">
        <f>((PolyA_1!$E283*1000000)/PolyA_1!$E$5304)</f>
        <v>2967.335515</v>
      </c>
    </row>
    <row r="284" ht="15.75" customHeight="1">
      <c r="A284" s="1" t="s">
        <v>171</v>
      </c>
      <c r="B284" s="1" t="s">
        <v>132</v>
      </c>
      <c r="C284" s="1">
        <v>324.0</v>
      </c>
      <c r="D284" s="2">
        <v>32.38</v>
      </c>
      <c r="E284" s="2">
        <v>2979.0</v>
      </c>
      <c r="F284" s="2">
        <f>((PolyA_1!$E284*1000000)/PolyA_1!$E$5304)</f>
        <v>2953.455563</v>
      </c>
    </row>
    <row r="285" ht="15.75" customHeight="1">
      <c r="A285" s="1" t="s">
        <v>252</v>
      </c>
      <c r="B285" s="1" t="s">
        <v>132</v>
      </c>
      <c r="C285" s="1">
        <v>488.0</v>
      </c>
      <c r="D285" s="2">
        <v>35.35</v>
      </c>
      <c r="E285" s="2">
        <v>2963.0</v>
      </c>
      <c r="F285" s="2">
        <f>((PolyA_1!$E285*1000000)/PolyA_1!$E$5304)</f>
        <v>2937.59276</v>
      </c>
    </row>
    <row r="286" ht="15.75" customHeight="1">
      <c r="A286" s="1" t="s">
        <v>181</v>
      </c>
      <c r="B286" s="1" t="s">
        <v>132</v>
      </c>
      <c r="C286" s="1">
        <v>363.0</v>
      </c>
      <c r="D286" s="2">
        <v>32.815</v>
      </c>
      <c r="E286" s="2">
        <v>2954.0</v>
      </c>
      <c r="F286" s="2">
        <f>((PolyA_1!$E286*1000000)/PolyA_1!$E$5304)</f>
        <v>2928.669934</v>
      </c>
    </row>
    <row r="287" ht="15.75" customHeight="1">
      <c r="A287" s="1" t="s">
        <v>282</v>
      </c>
      <c r="B287" s="1" t="s">
        <v>132</v>
      </c>
      <c r="C287" s="1">
        <v>366.0</v>
      </c>
      <c r="D287" s="2">
        <v>33.96</v>
      </c>
      <c r="E287" s="2">
        <v>2895.0</v>
      </c>
      <c r="F287" s="2">
        <f>((PolyA_1!$E287*1000000)/PolyA_1!$E$5304)</f>
        <v>2870.175849</v>
      </c>
    </row>
    <row r="288" ht="15.75" customHeight="1">
      <c r="A288" s="1" t="s">
        <v>186</v>
      </c>
      <c r="B288" s="1" t="s">
        <v>132</v>
      </c>
      <c r="C288" s="1">
        <v>321.0</v>
      </c>
      <c r="D288" s="2">
        <v>33.72</v>
      </c>
      <c r="E288" s="2">
        <v>2878.0</v>
      </c>
      <c r="F288" s="2">
        <f>((PolyA_1!$E288*1000000)/PolyA_1!$E$5304)</f>
        <v>2853.321621</v>
      </c>
    </row>
    <row r="289" ht="15.75" customHeight="1">
      <c r="A289" s="1" t="s">
        <v>216</v>
      </c>
      <c r="B289" s="1" t="s">
        <v>132</v>
      </c>
      <c r="C289" s="1">
        <v>264.0</v>
      </c>
      <c r="D289" s="2">
        <v>30.51</v>
      </c>
      <c r="E289" s="2">
        <v>2857.0</v>
      </c>
      <c r="F289" s="2">
        <f>((PolyA_1!$E289*1000000)/PolyA_1!$E$5304)</f>
        <v>2832.501693</v>
      </c>
    </row>
    <row r="290" ht="15.75" customHeight="1">
      <c r="A290" s="1" t="s">
        <v>226</v>
      </c>
      <c r="B290" s="1" t="s">
        <v>132</v>
      </c>
      <c r="C290" s="1">
        <v>321.0</v>
      </c>
      <c r="D290" s="2">
        <v>35.51</v>
      </c>
      <c r="E290" s="2">
        <v>2852.0</v>
      </c>
      <c r="F290" s="2">
        <f>((PolyA_1!$E290*1000000)/PolyA_1!$E$5304)</f>
        <v>2827.544567</v>
      </c>
    </row>
    <row r="291" ht="15.75" customHeight="1">
      <c r="A291" s="1" t="s">
        <v>214</v>
      </c>
      <c r="B291" s="1" t="s">
        <v>132</v>
      </c>
      <c r="C291" s="1">
        <v>441.0</v>
      </c>
      <c r="D291" s="2">
        <v>33.69</v>
      </c>
      <c r="E291" s="2">
        <v>2842.0</v>
      </c>
      <c r="F291" s="2">
        <f>((PolyA_1!$E291*1000000)/PolyA_1!$E$5304)</f>
        <v>2817.630315</v>
      </c>
    </row>
    <row r="292" ht="15.75" customHeight="1">
      <c r="A292" s="1" t="s">
        <v>201</v>
      </c>
      <c r="B292" s="1" t="s">
        <v>132</v>
      </c>
      <c r="C292" s="1">
        <v>519.0</v>
      </c>
      <c r="D292" s="2">
        <v>33.19</v>
      </c>
      <c r="E292" s="2">
        <v>2837.0</v>
      </c>
      <c r="F292" s="2">
        <f>((PolyA_1!$E292*1000000)/PolyA_1!$E$5304)</f>
        <v>2812.67319</v>
      </c>
    </row>
    <row r="293" ht="15.75" customHeight="1">
      <c r="A293" s="1" t="s">
        <v>197</v>
      </c>
      <c r="B293" s="1" t="s">
        <v>132</v>
      </c>
      <c r="C293" s="1">
        <v>497.0</v>
      </c>
      <c r="D293" s="2">
        <v>32.27</v>
      </c>
      <c r="E293" s="2">
        <v>2832.0</v>
      </c>
      <c r="F293" s="2">
        <f>((PolyA_1!$E293*1000000)/PolyA_1!$E$5304)</f>
        <v>2807.716064</v>
      </c>
    </row>
    <row r="294" ht="15.75" customHeight="1">
      <c r="A294" s="1" t="s">
        <v>292</v>
      </c>
      <c r="B294" s="1" t="s">
        <v>132</v>
      </c>
      <c r="C294" s="1">
        <v>183.0</v>
      </c>
      <c r="D294" s="2">
        <v>31.885</v>
      </c>
      <c r="E294" s="2">
        <v>2826.0</v>
      </c>
      <c r="F294" s="2">
        <f>((PolyA_1!$E294*1000000)/PolyA_1!$E$5304)</f>
        <v>2801.767513</v>
      </c>
    </row>
    <row r="295" ht="15.75" customHeight="1">
      <c r="A295" s="1" t="s">
        <v>250</v>
      </c>
      <c r="B295" s="1" t="s">
        <v>132</v>
      </c>
      <c r="C295" s="1">
        <v>570.0</v>
      </c>
      <c r="D295" s="2">
        <v>34.31</v>
      </c>
      <c r="E295" s="2">
        <v>2791.0</v>
      </c>
      <c r="F295" s="2">
        <f>((PolyA_1!$E295*1000000)/PolyA_1!$E$5304)</f>
        <v>2767.067632</v>
      </c>
    </row>
    <row r="296" ht="15.75" customHeight="1">
      <c r="A296" s="1" t="s">
        <v>275</v>
      </c>
      <c r="B296" s="1" t="s">
        <v>132</v>
      </c>
      <c r="C296" s="1">
        <v>530.0</v>
      </c>
      <c r="D296" s="2">
        <v>34.48</v>
      </c>
      <c r="E296" s="2">
        <v>2785.0</v>
      </c>
      <c r="F296" s="2">
        <f>((PolyA_1!$E296*1000000)/PolyA_1!$E$5304)</f>
        <v>2761.119081</v>
      </c>
    </row>
    <row r="297" ht="15.75" customHeight="1">
      <c r="A297" s="1" t="s">
        <v>217</v>
      </c>
      <c r="B297" s="1" t="s">
        <v>132</v>
      </c>
      <c r="C297" s="1">
        <v>1841.0</v>
      </c>
      <c r="D297" s="2">
        <v>34.775</v>
      </c>
      <c r="E297" s="2">
        <v>2772.0</v>
      </c>
      <c r="F297" s="2">
        <f>((PolyA_1!$E297*1000000)/PolyA_1!$E$5304)</f>
        <v>2748.230554</v>
      </c>
    </row>
    <row r="298" ht="15.75" customHeight="1">
      <c r="A298" s="1" t="s">
        <v>241</v>
      </c>
      <c r="B298" s="1" t="s">
        <v>132</v>
      </c>
      <c r="C298" s="1">
        <v>770.0</v>
      </c>
      <c r="D298" s="2">
        <v>34.62</v>
      </c>
      <c r="E298" s="2">
        <v>2763.0</v>
      </c>
      <c r="F298" s="2">
        <f>((PolyA_1!$E298*1000000)/PolyA_1!$E$5304)</f>
        <v>2739.307727</v>
      </c>
    </row>
    <row r="299" ht="15.75" customHeight="1">
      <c r="A299" s="1" t="s">
        <v>195</v>
      </c>
      <c r="B299" s="1" t="s">
        <v>132</v>
      </c>
      <c r="C299" s="1">
        <v>441.0</v>
      </c>
      <c r="D299" s="2">
        <v>33.22</v>
      </c>
      <c r="E299" s="2">
        <v>2730.0</v>
      </c>
      <c r="F299" s="2">
        <f>((PolyA_1!$E299*1000000)/PolyA_1!$E$5304)</f>
        <v>2706.590697</v>
      </c>
    </row>
    <row r="300" ht="15.75" customHeight="1">
      <c r="A300" s="1" t="s">
        <v>207</v>
      </c>
      <c r="B300" s="1" t="s">
        <v>132</v>
      </c>
      <c r="C300" s="1">
        <v>192.0</v>
      </c>
      <c r="D300" s="2">
        <v>35.08</v>
      </c>
      <c r="E300" s="2">
        <v>2715.0</v>
      </c>
      <c r="F300" s="2">
        <f>((PolyA_1!$E300*1000000)/PolyA_1!$E$5304)</f>
        <v>2691.71932</v>
      </c>
    </row>
    <row r="301" ht="15.75" customHeight="1">
      <c r="A301" s="1" t="s">
        <v>170</v>
      </c>
      <c r="B301" s="1" t="s">
        <v>132</v>
      </c>
      <c r="C301" s="1">
        <v>438.0</v>
      </c>
      <c r="D301" s="2">
        <v>31.52</v>
      </c>
      <c r="E301" s="2">
        <v>2696.0</v>
      </c>
      <c r="F301" s="2">
        <f>((PolyA_1!$E301*1000000)/PolyA_1!$E$5304)</f>
        <v>2672.882241</v>
      </c>
    </row>
    <row r="302" ht="15.75" customHeight="1">
      <c r="A302" s="1" t="s">
        <v>306</v>
      </c>
      <c r="B302" s="1" t="s">
        <v>132</v>
      </c>
      <c r="C302" s="1">
        <v>332.0</v>
      </c>
      <c r="D302" s="2">
        <v>31.55</v>
      </c>
      <c r="E302" s="2">
        <v>2687.0</v>
      </c>
      <c r="F302" s="2">
        <f>((PolyA_1!$E302*1000000)/PolyA_1!$E$5304)</f>
        <v>2663.959415</v>
      </c>
    </row>
    <row r="303" ht="15.75" customHeight="1">
      <c r="A303" s="1" t="s">
        <v>230</v>
      </c>
      <c r="B303" s="1" t="s">
        <v>132</v>
      </c>
      <c r="C303" s="1">
        <v>185.0</v>
      </c>
      <c r="D303" s="2">
        <v>54.725</v>
      </c>
      <c r="E303" s="2">
        <v>2686.0</v>
      </c>
      <c r="F303" s="2">
        <f>((PolyA_1!$E303*1000000)/PolyA_1!$E$5304)</f>
        <v>2662.96799</v>
      </c>
    </row>
    <row r="304" ht="15.75" customHeight="1">
      <c r="A304" s="1" t="s">
        <v>192</v>
      </c>
      <c r="B304" s="1" t="s">
        <v>132</v>
      </c>
      <c r="C304" s="1">
        <v>765.0</v>
      </c>
      <c r="D304" s="2">
        <v>33.57</v>
      </c>
      <c r="E304" s="2">
        <v>2655.0</v>
      </c>
      <c r="F304" s="2">
        <f>((PolyA_1!$E304*1000000)/PolyA_1!$E$5304)</f>
        <v>2632.23381</v>
      </c>
    </row>
    <row r="305" ht="15.75" customHeight="1">
      <c r="A305" s="1" t="s">
        <v>235</v>
      </c>
      <c r="B305" s="1" t="s">
        <v>132</v>
      </c>
      <c r="C305" s="1">
        <v>366.0</v>
      </c>
      <c r="D305" s="2">
        <v>32.755</v>
      </c>
      <c r="E305" s="2">
        <v>2642.0</v>
      </c>
      <c r="F305" s="2">
        <f>((PolyA_1!$E305*1000000)/PolyA_1!$E$5304)</f>
        <v>2619.345283</v>
      </c>
    </row>
    <row r="306" ht="15.75" customHeight="1">
      <c r="A306" s="1" t="s">
        <v>199</v>
      </c>
      <c r="B306" s="1" t="s">
        <v>132</v>
      </c>
      <c r="C306" s="1">
        <v>387.0</v>
      </c>
      <c r="D306" s="2">
        <v>37.245</v>
      </c>
      <c r="E306" s="2">
        <v>2626.0</v>
      </c>
      <c r="F306" s="2">
        <f>((PolyA_1!$E306*1000000)/PolyA_1!$E$5304)</f>
        <v>2603.48248</v>
      </c>
    </row>
    <row r="307" ht="15.75" customHeight="1">
      <c r="A307" s="1" t="s">
        <v>225</v>
      </c>
      <c r="B307" s="1" t="s">
        <v>132</v>
      </c>
      <c r="C307" s="1">
        <v>341.0</v>
      </c>
      <c r="D307" s="2">
        <v>38.4</v>
      </c>
      <c r="E307" s="2">
        <v>2594.0</v>
      </c>
      <c r="F307" s="2">
        <f>((PolyA_1!$E307*1000000)/PolyA_1!$E$5304)</f>
        <v>2571.756875</v>
      </c>
    </row>
    <row r="308" ht="15.75" customHeight="1">
      <c r="A308" s="1" t="s">
        <v>190</v>
      </c>
      <c r="B308" s="1" t="s">
        <v>132</v>
      </c>
      <c r="C308" s="1">
        <v>767.0</v>
      </c>
      <c r="D308" s="2">
        <v>35.355</v>
      </c>
      <c r="E308" s="2">
        <v>2550.0</v>
      </c>
      <c r="F308" s="2">
        <f>((PolyA_1!$E308*1000000)/PolyA_1!$E$5304)</f>
        <v>2528.134168</v>
      </c>
    </row>
    <row r="309" ht="15.75" customHeight="1">
      <c r="A309" s="1" t="s">
        <v>251</v>
      </c>
      <c r="B309" s="1" t="s">
        <v>132</v>
      </c>
      <c r="C309" s="1">
        <v>279.0</v>
      </c>
      <c r="D309" s="2">
        <v>32.23</v>
      </c>
      <c r="E309" s="2">
        <v>2549.0</v>
      </c>
      <c r="F309" s="2">
        <f>((PolyA_1!$E309*1000000)/PolyA_1!$E$5304)</f>
        <v>2527.142742</v>
      </c>
    </row>
    <row r="310" ht="15.75" customHeight="1">
      <c r="A310" s="1" t="s">
        <v>191</v>
      </c>
      <c r="B310" s="1" t="s">
        <v>132</v>
      </c>
      <c r="C310" s="1">
        <v>483.0</v>
      </c>
      <c r="D310" s="2">
        <v>33.76</v>
      </c>
      <c r="E310" s="2">
        <v>2537.0</v>
      </c>
      <c r="F310" s="2">
        <f>((PolyA_1!$E310*1000000)/PolyA_1!$E$5304)</f>
        <v>2515.24564</v>
      </c>
    </row>
    <row r="311" ht="15.75" customHeight="1">
      <c r="A311" s="1" t="s">
        <v>209</v>
      </c>
      <c r="B311" s="1" t="s">
        <v>132</v>
      </c>
      <c r="C311" s="1">
        <v>267.0</v>
      </c>
      <c r="D311" s="2">
        <v>38.39</v>
      </c>
      <c r="E311" s="2">
        <v>2505.0</v>
      </c>
      <c r="F311" s="2">
        <f>((PolyA_1!$E311*1000000)/PolyA_1!$E$5304)</f>
        <v>2483.520035</v>
      </c>
    </row>
    <row r="312" ht="15.75" customHeight="1">
      <c r="A312" s="1" t="s">
        <v>193</v>
      </c>
      <c r="B312" s="1" t="s">
        <v>132</v>
      </c>
      <c r="C312" s="1">
        <v>432.0</v>
      </c>
      <c r="D312" s="2">
        <v>34.295</v>
      </c>
      <c r="E312" s="2">
        <v>2484.0</v>
      </c>
      <c r="F312" s="2">
        <f>((PolyA_1!$E312*1000000)/PolyA_1!$E$5304)</f>
        <v>2462.700107</v>
      </c>
    </row>
    <row r="313" ht="15.75" customHeight="1">
      <c r="A313" s="1" t="s">
        <v>184</v>
      </c>
      <c r="B313" s="1" t="s">
        <v>132</v>
      </c>
      <c r="C313" s="1">
        <v>411.0</v>
      </c>
      <c r="D313" s="2">
        <v>34.615</v>
      </c>
      <c r="E313" s="2">
        <v>2476.0</v>
      </c>
      <c r="F313" s="2">
        <f>((PolyA_1!$E313*1000000)/PolyA_1!$E$5304)</f>
        <v>2454.768705</v>
      </c>
    </row>
    <row r="314" ht="15.75" customHeight="1">
      <c r="A314" s="1" t="s">
        <v>194</v>
      </c>
      <c r="B314" s="1" t="s">
        <v>132</v>
      </c>
      <c r="C314" s="1">
        <v>483.0</v>
      </c>
      <c r="D314" s="2">
        <v>35.04</v>
      </c>
      <c r="E314" s="2">
        <v>2431.0</v>
      </c>
      <c r="F314" s="2">
        <f>((PolyA_1!$E314*1000000)/PolyA_1!$E$5304)</f>
        <v>2410.154573</v>
      </c>
    </row>
    <row r="315" ht="15.75" customHeight="1">
      <c r="A315" s="1" t="s">
        <v>280</v>
      </c>
      <c r="B315" s="1" t="s">
        <v>132</v>
      </c>
      <c r="C315" s="1">
        <v>318.0</v>
      </c>
      <c r="D315" s="2">
        <v>34.735</v>
      </c>
      <c r="E315" s="2">
        <v>2426.0</v>
      </c>
      <c r="F315" s="2">
        <f>((PolyA_1!$E315*1000000)/PolyA_1!$E$5304)</f>
        <v>2405.197447</v>
      </c>
    </row>
    <row r="316" ht="15.75" customHeight="1">
      <c r="A316" s="1" t="s">
        <v>182</v>
      </c>
      <c r="B316" s="1" t="s">
        <v>132</v>
      </c>
      <c r="C316" s="1">
        <v>411.0</v>
      </c>
      <c r="D316" s="2">
        <v>34.17</v>
      </c>
      <c r="E316" s="2">
        <v>2390.0</v>
      </c>
      <c r="F316" s="2">
        <f>((PolyA_1!$E316*1000000)/PolyA_1!$E$5304)</f>
        <v>2369.506141</v>
      </c>
    </row>
    <row r="317" ht="15.75" customHeight="1">
      <c r="A317" s="1" t="s">
        <v>212</v>
      </c>
      <c r="B317" s="1" t="s">
        <v>132</v>
      </c>
      <c r="C317" s="1">
        <v>475.0</v>
      </c>
      <c r="D317" s="2">
        <v>34.035</v>
      </c>
      <c r="E317" s="2">
        <v>2322.0</v>
      </c>
      <c r="F317" s="2">
        <f>((PolyA_1!$E317*1000000)/PolyA_1!$E$5304)</f>
        <v>2302.08923</v>
      </c>
    </row>
    <row r="318" ht="15.75" customHeight="1">
      <c r="A318" s="1" t="s">
        <v>234</v>
      </c>
      <c r="B318" s="1" t="s">
        <v>132</v>
      </c>
      <c r="C318" s="1">
        <v>821.0</v>
      </c>
      <c r="D318" s="2">
        <v>33.25</v>
      </c>
      <c r="E318" s="2">
        <v>2317.0</v>
      </c>
      <c r="F318" s="2">
        <f>((PolyA_1!$E318*1000000)/PolyA_1!$E$5304)</f>
        <v>2297.132104</v>
      </c>
    </row>
    <row r="319" ht="15.75" customHeight="1">
      <c r="A319" s="1" t="s">
        <v>223</v>
      </c>
      <c r="B319" s="1" t="s">
        <v>132</v>
      </c>
      <c r="C319" s="1">
        <v>432.0</v>
      </c>
      <c r="D319" s="2">
        <v>35.325</v>
      </c>
      <c r="E319" s="2">
        <v>2302.0</v>
      </c>
      <c r="F319" s="2">
        <f>((PolyA_1!$E319*1000000)/PolyA_1!$E$5304)</f>
        <v>2282.260727</v>
      </c>
    </row>
    <row r="320" ht="15.75" customHeight="1">
      <c r="A320" s="1" t="s">
        <v>242</v>
      </c>
      <c r="B320" s="1" t="s">
        <v>132</v>
      </c>
      <c r="C320" s="1">
        <v>435.0</v>
      </c>
      <c r="D320" s="2">
        <v>33.855</v>
      </c>
      <c r="E320" s="2">
        <v>2300.0</v>
      </c>
      <c r="F320" s="2">
        <f>((PolyA_1!$E320*1000000)/PolyA_1!$E$5304)</f>
        <v>2280.277877</v>
      </c>
    </row>
    <row r="321" ht="15.75" customHeight="1">
      <c r="A321" s="1" t="s">
        <v>269</v>
      </c>
      <c r="B321" s="1" t="s">
        <v>132</v>
      </c>
      <c r="C321" s="1">
        <v>531.0</v>
      </c>
      <c r="D321" s="2">
        <v>36.2</v>
      </c>
      <c r="E321" s="2">
        <v>2292.0</v>
      </c>
      <c r="F321" s="2">
        <f>((PolyA_1!$E321*1000000)/PolyA_1!$E$5304)</f>
        <v>2272.346475</v>
      </c>
    </row>
    <row r="322" ht="15.75" customHeight="1">
      <c r="A322" s="1" t="s">
        <v>155</v>
      </c>
      <c r="B322" s="1" t="s">
        <v>132</v>
      </c>
      <c r="C322" s="1">
        <v>179.0</v>
      </c>
      <c r="D322" s="2">
        <v>50.6</v>
      </c>
      <c r="E322" s="2">
        <v>2285.0</v>
      </c>
      <c r="F322" s="2">
        <f>((PolyA_1!$E322*1000000)/PolyA_1!$E$5304)</f>
        <v>2265.406499</v>
      </c>
    </row>
    <row r="323" ht="15.75" customHeight="1">
      <c r="A323" s="1" t="s">
        <v>213</v>
      </c>
      <c r="B323" s="1" t="s">
        <v>132</v>
      </c>
      <c r="C323" s="1">
        <v>267.0</v>
      </c>
      <c r="D323" s="2">
        <v>35.565</v>
      </c>
      <c r="E323" s="2">
        <v>2284.0</v>
      </c>
      <c r="F323" s="2">
        <f>((PolyA_1!$E323*1000000)/PolyA_1!$E$5304)</f>
        <v>2264.415074</v>
      </c>
    </row>
    <row r="324" ht="15.75" customHeight="1">
      <c r="A324" s="1" t="s">
        <v>198</v>
      </c>
      <c r="B324" s="1" t="s">
        <v>132</v>
      </c>
      <c r="C324" s="1">
        <v>614.0</v>
      </c>
      <c r="D324" s="2">
        <v>38.74</v>
      </c>
      <c r="E324" s="2">
        <v>2257.0</v>
      </c>
      <c r="F324" s="2">
        <f>((PolyA_1!$E324*1000000)/PolyA_1!$E$5304)</f>
        <v>2237.646595</v>
      </c>
    </row>
    <row r="325" ht="15.75" customHeight="1">
      <c r="A325" s="1" t="s">
        <v>202</v>
      </c>
      <c r="B325" s="1" t="s">
        <v>132</v>
      </c>
      <c r="C325" s="1">
        <v>590.0</v>
      </c>
      <c r="D325" s="2">
        <v>39.12</v>
      </c>
      <c r="E325" s="2">
        <v>2163.0</v>
      </c>
      <c r="F325" s="2">
        <f>((PolyA_1!$E325*1000000)/PolyA_1!$E$5304)</f>
        <v>2144.452629</v>
      </c>
    </row>
    <row r="326" ht="15.75" customHeight="1">
      <c r="A326" s="1" t="s">
        <v>255</v>
      </c>
      <c r="B326" s="1" t="s">
        <v>132</v>
      </c>
      <c r="C326" s="1">
        <v>597.0</v>
      </c>
      <c r="D326" s="2">
        <v>36.28</v>
      </c>
      <c r="E326" s="2">
        <v>2161.0</v>
      </c>
      <c r="F326" s="2">
        <f>((PolyA_1!$E326*1000000)/PolyA_1!$E$5304)</f>
        <v>2142.469779</v>
      </c>
    </row>
    <row r="327" ht="15.75" customHeight="1">
      <c r="A327" s="1" t="s">
        <v>266</v>
      </c>
      <c r="B327" s="1" t="s">
        <v>132</v>
      </c>
      <c r="C327" s="1">
        <v>555.0</v>
      </c>
      <c r="D327" s="2">
        <v>36.41</v>
      </c>
      <c r="E327" s="2">
        <v>2156.0</v>
      </c>
      <c r="F327" s="2">
        <f>((PolyA_1!$E327*1000000)/PolyA_1!$E$5304)</f>
        <v>2137.512653</v>
      </c>
    </row>
    <row r="328" ht="15.75" customHeight="1">
      <c r="A328" s="1" t="s">
        <v>259</v>
      </c>
      <c r="B328" s="1" t="s">
        <v>132</v>
      </c>
      <c r="C328" s="1">
        <v>320.0</v>
      </c>
      <c r="D328" s="2">
        <v>38.565</v>
      </c>
      <c r="E328" s="2">
        <v>2148.0</v>
      </c>
      <c r="F328" s="2">
        <f>((PolyA_1!$E328*1000000)/PolyA_1!$E$5304)</f>
        <v>2129.581252</v>
      </c>
    </row>
    <row r="329" ht="15.75" customHeight="1">
      <c r="A329" s="1" t="s">
        <v>219</v>
      </c>
      <c r="B329" s="1" t="s">
        <v>132</v>
      </c>
      <c r="C329" s="1">
        <v>759.0</v>
      </c>
      <c r="D329" s="2">
        <v>30.92</v>
      </c>
      <c r="E329" s="2">
        <v>2131.0</v>
      </c>
      <c r="F329" s="2">
        <f>((PolyA_1!$E329*1000000)/PolyA_1!$E$5304)</f>
        <v>2112.727024</v>
      </c>
    </row>
    <row r="330" ht="15.75" customHeight="1">
      <c r="A330" s="1" t="s">
        <v>333</v>
      </c>
      <c r="B330" s="1" t="s">
        <v>132</v>
      </c>
      <c r="C330" s="1">
        <v>570.0</v>
      </c>
      <c r="D330" s="2">
        <v>33.38</v>
      </c>
      <c r="E330" s="2">
        <v>2035.0</v>
      </c>
      <c r="F330" s="2">
        <f>((PolyA_1!$E330*1000000)/PolyA_1!$E$5304)</f>
        <v>2017.550208</v>
      </c>
    </row>
    <row r="331" ht="15.75" customHeight="1">
      <c r="A331" s="1" t="s">
        <v>244</v>
      </c>
      <c r="B331" s="1" t="s">
        <v>132</v>
      </c>
      <c r="C331" s="1">
        <v>2528.0</v>
      </c>
      <c r="D331" s="2">
        <v>39.73</v>
      </c>
      <c r="E331" s="2">
        <v>2016.0</v>
      </c>
      <c r="F331" s="2">
        <f>((PolyA_1!$E331*1000000)/PolyA_1!$E$5304)</f>
        <v>1998.71313</v>
      </c>
    </row>
    <row r="332" ht="15.75" customHeight="1">
      <c r="A332" s="1" t="s">
        <v>293</v>
      </c>
      <c r="B332" s="1" t="s">
        <v>132</v>
      </c>
      <c r="C332" s="1">
        <v>471.0</v>
      </c>
      <c r="D332" s="2">
        <v>34.175</v>
      </c>
      <c r="E332" s="2">
        <v>1928.0</v>
      </c>
      <c r="F332" s="2">
        <f>((PolyA_1!$E332*1000000)/PolyA_1!$E$5304)</f>
        <v>1911.467716</v>
      </c>
    </row>
    <row r="333" ht="15.75" customHeight="1">
      <c r="A333" s="1" t="s">
        <v>281</v>
      </c>
      <c r="B333" s="1" t="s">
        <v>132</v>
      </c>
      <c r="C333" s="1">
        <v>183.0</v>
      </c>
      <c r="D333" s="2">
        <v>38.56</v>
      </c>
      <c r="E333" s="2">
        <v>1901.0</v>
      </c>
      <c r="F333" s="2">
        <f>((PolyA_1!$E333*1000000)/PolyA_1!$E$5304)</f>
        <v>1884.699236</v>
      </c>
    </row>
    <row r="334" ht="15.75" customHeight="1">
      <c r="A334" s="1" t="s">
        <v>243</v>
      </c>
      <c r="B334" s="1" t="s">
        <v>132</v>
      </c>
      <c r="C334" s="1">
        <v>519.0</v>
      </c>
      <c r="D334" s="2">
        <v>35.5</v>
      </c>
      <c r="E334" s="2">
        <v>1895.0</v>
      </c>
      <c r="F334" s="2">
        <f>((PolyA_1!$E334*1000000)/PolyA_1!$E$5304)</f>
        <v>1878.750685</v>
      </c>
    </row>
    <row r="335" ht="15.75" customHeight="1">
      <c r="A335" s="1" t="s">
        <v>274</v>
      </c>
      <c r="B335" s="1" t="s">
        <v>132</v>
      </c>
      <c r="C335" s="1">
        <v>464.0</v>
      </c>
      <c r="D335" s="2">
        <v>35.34</v>
      </c>
      <c r="E335" s="2">
        <v>1869.0</v>
      </c>
      <c r="F335" s="2">
        <f>((PolyA_1!$E335*1000000)/PolyA_1!$E$5304)</f>
        <v>1852.973631</v>
      </c>
    </row>
    <row r="336" ht="15.75" customHeight="1">
      <c r="A336" s="1" t="s">
        <v>322</v>
      </c>
      <c r="B336" s="1" t="s">
        <v>132</v>
      </c>
      <c r="C336" s="1">
        <v>471.0</v>
      </c>
      <c r="D336" s="2">
        <v>35.36</v>
      </c>
      <c r="E336" s="2">
        <v>1859.0</v>
      </c>
      <c r="F336" s="2">
        <f>((PolyA_1!$E336*1000000)/PolyA_1!$E$5304)</f>
        <v>1843.059379</v>
      </c>
    </row>
    <row r="337" ht="15.75" customHeight="1">
      <c r="A337" s="1" t="s">
        <v>227</v>
      </c>
      <c r="B337" s="1" t="s">
        <v>132</v>
      </c>
      <c r="C337" s="1">
        <v>414.0</v>
      </c>
      <c r="D337" s="2">
        <v>30.96</v>
      </c>
      <c r="E337" s="2">
        <v>1845.0</v>
      </c>
      <c r="F337" s="2">
        <f>((PolyA_1!$E337*1000000)/PolyA_1!$E$5304)</f>
        <v>1829.179427</v>
      </c>
    </row>
    <row r="338" ht="15.75" customHeight="1">
      <c r="A338" s="1" t="s">
        <v>224</v>
      </c>
      <c r="B338" s="1" t="s">
        <v>132</v>
      </c>
      <c r="C338" s="1">
        <v>475.0</v>
      </c>
      <c r="D338" s="2">
        <v>32.325</v>
      </c>
      <c r="E338" s="2">
        <v>1816.0</v>
      </c>
      <c r="F338" s="2">
        <f>((PolyA_1!$E338*1000000)/PolyA_1!$E$5304)</f>
        <v>1800.428097</v>
      </c>
    </row>
    <row r="339" ht="15.75" customHeight="1">
      <c r="A339" s="1" t="s">
        <v>334</v>
      </c>
      <c r="B339" s="1" t="s">
        <v>132</v>
      </c>
      <c r="C339" s="1">
        <v>176.0</v>
      </c>
      <c r="D339" s="2">
        <v>33.42</v>
      </c>
      <c r="E339" s="2">
        <v>1793.0</v>
      </c>
      <c r="F339" s="2">
        <f>((PolyA_1!$E339*1000000)/PolyA_1!$E$5304)</f>
        <v>1777.625319</v>
      </c>
    </row>
    <row r="340" ht="15.75" customHeight="1">
      <c r="A340" s="1" t="s">
        <v>245</v>
      </c>
      <c r="B340" s="1" t="s">
        <v>132</v>
      </c>
      <c r="C340" s="1">
        <v>497.0</v>
      </c>
      <c r="D340" s="2">
        <v>37.805</v>
      </c>
      <c r="E340" s="2">
        <v>1786.0</v>
      </c>
      <c r="F340" s="2">
        <f>((PolyA_1!$E340*1000000)/PolyA_1!$E$5304)</f>
        <v>1770.685342</v>
      </c>
    </row>
    <row r="341" ht="15.75" customHeight="1">
      <c r="A341" s="1" t="s">
        <v>222</v>
      </c>
      <c r="B341" s="1" t="s">
        <v>132</v>
      </c>
      <c r="C341" s="1">
        <v>435.0</v>
      </c>
      <c r="D341" s="2">
        <v>33.14</v>
      </c>
      <c r="E341" s="2">
        <v>1781.0</v>
      </c>
      <c r="F341" s="2">
        <f>((PolyA_1!$E341*1000000)/PolyA_1!$E$5304)</f>
        <v>1765.728217</v>
      </c>
    </row>
    <row r="342" ht="15.75" customHeight="1">
      <c r="A342" s="1" t="s">
        <v>331</v>
      </c>
      <c r="B342" s="1" t="s">
        <v>132</v>
      </c>
      <c r="C342" s="1">
        <v>384.0</v>
      </c>
      <c r="D342" s="2">
        <v>34.6</v>
      </c>
      <c r="E342" s="2">
        <v>1720.0</v>
      </c>
      <c r="F342" s="2">
        <f>((PolyA_1!$E342*1000000)/PolyA_1!$E$5304)</f>
        <v>1705.251282</v>
      </c>
    </row>
    <row r="343" ht="15.75" customHeight="1">
      <c r="A343" s="1" t="s">
        <v>236</v>
      </c>
      <c r="B343" s="1" t="s">
        <v>132</v>
      </c>
      <c r="C343" s="1">
        <v>752.0</v>
      </c>
      <c r="D343" s="2">
        <v>39.72</v>
      </c>
      <c r="E343" s="2">
        <v>1688.0</v>
      </c>
      <c r="F343" s="2">
        <f>((PolyA_1!$E343*1000000)/PolyA_1!$E$5304)</f>
        <v>1673.525676</v>
      </c>
    </row>
    <row r="344" ht="15.75" customHeight="1">
      <c r="A344" s="1" t="s">
        <v>160</v>
      </c>
      <c r="B344" s="1" t="s">
        <v>132</v>
      </c>
      <c r="C344" s="1">
        <v>1313.0</v>
      </c>
      <c r="D344" s="2">
        <v>55.84</v>
      </c>
      <c r="E344" s="2">
        <v>1639.0</v>
      </c>
      <c r="F344" s="2">
        <f>((PolyA_1!$E344*1000000)/PolyA_1!$E$5304)</f>
        <v>1624.945843</v>
      </c>
    </row>
    <row r="345" ht="15.75" customHeight="1">
      <c r="A345" s="1" t="s">
        <v>277</v>
      </c>
      <c r="B345" s="1" t="s">
        <v>132</v>
      </c>
      <c r="C345" s="1">
        <v>366.0</v>
      </c>
      <c r="D345" s="2">
        <v>32.295</v>
      </c>
      <c r="E345" s="2">
        <v>1636.0</v>
      </c>
      <c r="F345" s="2">
        <f>((PolyA_1!$E345*1000000)/PolyA_1!$E$5304)</f>
        <v>1621.971568</v>
      </c>
    </row>
    <row r="346" ht="15.75" customHeight="1">
      <c r="A346" s="1" t="s">
        <v>176</v>
      </c>
      <c r="B346" s="1" t="s">
        <v>132</v>
      </c>
      <c r="C346" s="1">
        <v>410.0</v>
      </c>
      <c r="D346" s="2">
        <v>47.595</v>
      </c>
      <c r="E346" s="2">
        <v>1634.0</v>
      </c>
      <c r="F346" s="2">
        <f>((PolyA_1!$E346*1000000)/PolyA_1!$E$5304)</f>
        <v>1619.988718</v>
      </c>
    </row>
    <row r="347" ht="15.75" customHeight="1">
      <c r="A347" s="1" t="s">
        <v>256</v>
      </c>
      <c r="B347" s="1" t="s">
        <v>132</v>
      </c>
      <c r="C347" s="1">
        <v>360.0</v>
      </c>
      <c r="D347" s="2">
        <v>36.14</v>
      </c>
      <c r="E347" s="2">
        <v>1614.0</v>
      </c>
      <c r="F347" s="2">
        <f>((PolyA_1!$E347*1000000)/PolyA_1!$E$5304)</f>
        <v>1600.160214</v>
      </c>
    </row>
    <row r="348" ht="15.75" customHeight="1">
      <c r="A348" s="1" t="s">
        <v>354</v>
      </c>
      <c r="B348" s="1" t="s">
        <v>132</v>
      </c>
      <c r="C348" s="1">
        <v>203.0</v>
      </c>
      <c r="D348" s="2">
        <v>38.145</v>
      </c>
      <c r="E348" s="2">
        <v>1608.0</v>
      </c>
      <c r="F348" s="2">
        <f>((PolyA_1!$E348*1000000)/PolyA_1!$E$5304)</f>
        <v>1594.211663</v>
      </c>
    </row>
    <row r="349" ht="15.75" customHeight="1">
      <c r="A349" s="1" t="s">
        <v>272</v>
      </c>
      <c r="B349" s="1" t="s">
        <v>132</v>
      </c>
      <c r="C349" s="1">
        <v>311.0</v>
      </c>
      <c r="D349" s="2">
        <v>47.41</v>
      </c>
      <c r="E349" s="2">
        <v>1605.0</v>
      </c>
      <c r="F349" s="2">
        <f>((PolyA_1!$E349*1000000)/PolyA_1!$E$5304)</f>
        <v>1591.237388</v>
      </c>
    </row>
    <row r="350" ht="15.75" customHeight="1">
      <c r="A350" s="1" t="s">
        <v>305</v>
      </c>
      <c r="B350" s="1" t="s">
        <v>132</v>
      </c>
      <c r="C350" s="1">
        <v>411.0</v>
      </c>
      <c r="D350" s="2">
        <v>36.265</v>
      </c>
      <c r="E350" s="2">
        <v>1594.0</v>
      </c>
      <c r="F350" s="2">
        <f>((PolyA_1!$E350*1000000)/PolyA_1!$E$5304)</f>
        <v>1580.331711</v>
      </c>
    </row>
    <row r="351" ht="15.75" customHeight="1">
      <c r="A351" s="1" t="s">
        <v>263</v>
      </c>
      <c r="B351" s="1" t="s">
        <v>132</v>
      </c>
      <c r="C351" s="1">
        <v>398.0</v>
      </c>
      <c r="D351" s="2">
        <v>43.815</v>
      </c>
      <c r="E351" s="2">
        <v>1592.0</v>
      </c>
      <c r="F351" s="2">
        <f>((PolyA_1!$E351*1000000)/PolyA_1!$E$5304)</f>
        <v>1578.348861</v>
      </c>
    </row>
    <row r="352" ht="15.75" customHeight="1">
      <c r="A352" s="1" t="s">
        <v>324</v>
      </c>
      <c r="B352" s="1" t="s">
        <v>132</v>
      </c>
      <c r="C352" s="1">
        <v>2117.0</v>
      </c>
      <c r="D352" s="2">
        <v>35.87</v>
      </c>
      <c r="E352" s="2">
        <v>1559.0</v>
      </c>
      <c r="F352" s="2">
        <f>((PolyA_1!$E352*1000000)/PolyA_1!$E$5304)</f>
        <v>1545.63183</v>
      </c>
    </row>
    <row r="353" ht="15.75" customHeight="1">
      <c r="A353" s="1" t="s">
        <v>260</v>
      </c>
      <c r="B353" s="1" t="s">
        <v>132</v>
      </c>
      <c r="C353" s="1">
        <v>410.0</v>
      </c>
      <c r="D353" s="2">
        <v>44.74</v>
      </c>
      <c r="E353" s="2">
        <v>1547.0</v>
      </c>
      <c r="F353" s="2">
        <f>((PolyA_1!$E353*1000000)/PolyA_1!$E$5304)</f>
        <v>1533.734728</v>
      </c>
    </row>
    <row r="354" ht="15.75" customHeight="1">
      <c r="A354" s="1" t="s">
        <v>290</v>
      </c>
      <c r="B354" s="1" t="s">
        <v>132</v>
      </c>
      <c r="C354" s="1">
        <v>324.0</v>
      </c>
      <c r="D354" s="2">
        <v>29.3</v>
      </c>
      <c r="E354" s="2">
        <v>1533.0</v>
      </c>
      <c r="F354" s="2">
        <f>((PolyA_1!$E354*1000000)/PolyA_1!$E$5304)</f>
        <v>1519.854776</v>
      </c>
    </row>
    <row r="355" ht="15.75" customHeight="1">
      <c r="A355" s="1" t="s">
        <v>270</v>
      </c>
      <c r="B355" s="1" t="s">
        <v>132</v>
      </c>
      <c r="C355" s="1">
        <v>759.0</v>
      </c>
      <c r="D355" s="2">
        <v>34.54</v>
      </c>
      <c r="E355" s="2">
        <v>1523.0</v>
      </c>
      <c r="F355" s="2">
        <f>((PolyA_1!$E355*1000000)/PolyA_1!$E$5304)</f>
        <v>1509.940524</v>
      </c>
    </row>
    <row r="356" ht="15.75" customHeight="1">
      <c r="A356" s="1" t="s">
        <v>264</v>
      </c>
      <c r="B356" s="1" t="s">
        <v>132</v>
      </c>
      <c r="C356" s="1">
        <v>600.0</v>
      </c>
      <c r="D356" s="2">
        <v>35.2</v>
      </c>
      <c r="E356" s="2">
        <v>1520.0</v>
      </c>
      <c r="F356" s="2">
        <f>((PolyA_1!$E356*1000000)/PolyA_1!$E$5304)</f>
        <v>1506.966249</v>
      </c>
    </row>
    <row r="357" ht="15.75" customHeight="1">
      <c r="A357" s="1" t="s">
        <v>237</v>
      </c>
      <c r="B357" s="1" t="s">
        <v>132</v>
      </c>
      <c r="C357" s="1">
        <v>1085.0</v>
      </c>
      <c r="D357" s="2">
        <v>33.74</v>
      </c>
      <c r="E357" s="2">
        <v>1513.0</v>
      </c>
      <c r="F357" s="2">
        <f>((PolyA_1!$E357*1000000)/PolyA_1!$E$5304)</f>
        <v>1500.026273</v>
      </c>
    </row>
    <row r="358" ht="15.75" customHeight="1">
      <c r="A358" s="1" t="s">
        <v>232</v>
      </c>
      <c r="B358" s="1" t="s">
        <v>132</v>
      </c>
      <c r="C358" s="1">
        <v>1128.0</v>
      </c>
      <c r="D358" s="2">
        <v>38.12</v>
      </c>
      <c r="E358" s="2">
        <v>1507.0</v>
      </c>
      <c r="F358" s="2">
        <f>((PolyA_1!$E358*1000000)/PolyA_1!$E$5304)</f>
        <v>1494.077722</v>
      </c>
    </row>
    <row r="359" ht="15.75" customHeight="1">
      <c r="A359" s="1" t="s">
        <v>257</v>
      </c>
      <c r="B359" s="1" t="s">
        <v>132</v>
      </c>
      <c r="C359" s="1">
        <v>1664.0</v>
      </c>
      <c r="D359" s="2">
        <v>38.36</v>
      </c>
      <c r="E359" s="2">
        <v>1494.0</v>
      </c>
      <c r="F359" s="2">
        <f>((PolyA_1!$E359*1000000)/PolyA_1!$E$5304)</f>
        <v>1481.189195</v>
      </c>
    </row>
    <row r="360" ht="15.75" customHeight="1">
      <c r="A360" s="1" t="s">
        <v>239</v>
      </c>
      <c r="B360" s="1" t="s">
        <v>132</v>
      </c>
      <c r="C360" s="1">
        <v>398.0</v>
      </c>
      <c r="D360" s="2">
        <v>36.135</v>
      </c>
      <c r="E360" s="2">
        <v>1464.0</v>
      </c>
      <c r="F360" s="2">
        <f>((PolyA_1!$E360*1000000)/PolyA_1!$E$5304)</f>
        <v>1451.44644</v>
      </c>
    </row>
    <row r="361" ht="15.75" customHeight="1">
      <c r="A361" s="1" t="s">
        <v>301</v>
      </c>
      <c r="B361" s="1" t="s">
        <v>132</v>
      </c>
      <c r="C361" s="1">
        <v>716.0</v>
      </c>
      <c r="D361" s="2">
        <v>33.87</v>
      </c>
      <c r="E361" s="2">
        <v>1463.0</v>
      </c>
      <c r="F361" s="2">
        <f>((PolyA_1!$E361*1000000)/PolyA_1!$E$5304)</f>
        <v>1450.455015</v>
      </c>
    </row>
    <row r="362" ht="15.75" customHeight="1">
      <c r="A362" s="1" t="s">
        <v>297</v>
      </c>
      <c r="B362" s="1" t="s">
        <v>132</v>
      </c>
      <c r="C362" s="1">
        <v>395.0</v>
      </c>
      <c r="D362" s="2">
        <v>45.9</v>
      </c>
      <c r="E362" s="2">
        <v>1392.0</v>
      </c>
      <c r="F362" s="2">
        <f>((PolyA_1!$E362*1000000)/PolyA_1!$E$5304)</f>
        <v>1380.063828</v>
      </c>
    </row>
    <row r="363" ht="15.75" customHeight="1">
      <c r="A363" s="1" t="s">
        <v>206</v>
      </c>
      <c r="B363" s="1" t="s">
        <v>132</v>
      </c>
      <c r="C363" s="1">
        <v>803.0</v>
      </c>
      <c r="D363" s="2">
        <v>37.925</v>
      </c>
      <c r="E363" s="2">
        <v>1386.0</v>
      </c>
      <c r="F363" s="2">
        <f>((PolyA_1!$E363*1000000)/PolyA_1!$E$5304)</f>
        <v>1374.115277</v>
      </c>
    </row>
    <row r="364" ht="15.75" customHeight="1">
      <c r="A364" s="1" t="s">
        <v>231</v>
      </c>
      <c r="B364" s="1" t="s">
        <v>132</v>
      </c>
      <c r="C364" s="1">
        <v>3134.0</v>
      </c>
      <c r="D364" s="2">
        <v>38.88</v>
      </c>
      <c r="E364" s="2">
        <v>1367.0</v>
      </c>
      <c r="F364" s="2">
        <f>((PolyA_1!$E364*1000000)/PolyA_1!$E$5304)</f>
        <v>1355.278199</v>
      </c>
    </row>
    <row r="365" ht="15.75" customHeight="1">
      <c r="A365" s="1" t="s">
        <v>220</v>
      </c>
      <c r="B365" s="1" t="s">
        <v>132</v>
      </c>
      <c r="C365" s="1">
        <v>1016.0</v>
      </c>
      <c r="D365" s="2">
        <v>55.72</v>
      </c>
      <c r="E365" s="2">
        <v>1357.0</v>
      </c>
      <c r="F365" s="2">
        <f>((PolyA_1!$E365*1000000)/PolyA_1!$E$5304)</f>
        <v>1345.363947</v>
      </c>
    </row>
    <row r="366" ht="15.75" customHeight="1">
      <c r="A366" s="1" t="s">
        <v>229</v>
      </c>
      <c r="B366" s="1" t="s">
        <v>132</v>
      </c>
      <c r="C366" s="1">
        <v>1187.0</v>
      </c>
      <c r="D366" s="2">
        <v>38.48</v>
      </c>
      <c r="E366" s="2">
        <v>1330.0</v>
      </c>
      <c r="F366" s="2">
        <f>((PolyA_1!$E366*1000000)/PolyA_1!$E$5304)</f>
        <v>1318.595468</v>
      </c>
    </row>
    <row r="367" ht="15.75" customHeight="1">
      <c r="A367" s="1" t="s">
        <v>233</v>
      </c>
      <c r="B367" s="1" t="s">
        <v>132</v>
      </c>
      <c r="C367" s="1">
        <v>2756.0</v>
      </c>
      <c r="D367" s="2">
        <v>48.41</v>
      </c>
      <c r="E367" s="2">
        <v>1313.0</v>
      </c>
      <c r="F367" s="2">
        <f>((PolyA_1!$E367*1000000)/PolyA_1!$E$5304)</f>
        <v>1301.74124</v>
      </c>
    </row>
    <row r="368" ht="15.75" customHeight="1">
      <c r="A368" s="1" t="s">
        <v>295</v>
      </c>
      <c r="B368" s="1" t="s">
        <v>132</v>
      </c>
      <c r="C368" s="1">
        <v>600.0</v>
      </c>
      <c r="D368" s="2">
        <v>35.98</v>
      </c>
      <c r="E368" s="2">
        <v>1312.0</v>
      </c>
      <c r="F368" s="2">
        <f>((PolyA_1!$E368*1000000)/PolyA_1!$E$5304)</f>
        <v>1300.749815</v>
      </c>
    </row>
    <row r="369" ht="15.75" customHeight="1">
      <c r="A369" s="1" t="s">
        <v>285</v>
      </c>
      <c r="B369" s="1" t="s">
        <v>132</v>
      </c>
      <c r="C369" s="1">
        <v>340.0</v>
      </c>
      <c r="D369" s="2">
        <v>34.13</v>
      </c>
      <c r="E369" s="2">
        <v>1293.0</v>
      </c>
      <c r="F369" s="2">
        <f>((PolyA_1!$E369*1000000)/PolyA_1!$E$5304)</f>
        <v>1281.912737</v>
      </c>
    </row>
    <row r="370" ht="15.75" customHeight="1">
      <c r="A370" s="1" t="s">
        <v>346</v>
      </c>
      <c r="B370" s="1" t="s">
        <v>132</v>
      </c>
      <c r="C370" s="1">
        <v>363.0</v>
      </c>
      <c r="D370" s="2">
        <v>33.22</v>
      </c>
      <c r="E370" s="2">
        <v>1265.0</v>
      </c>
      <c r="F370" s="2">
        <f>((PolyA_1!$E370*1000000)/PolyA_1!$E$5304)</f>
        <v>1254.152832</v>
      </c>
    </row>
    <row r="371" ht="15.75" customHeight="1">
      <c r="A371" s="1" t="s">
        <v>287</v>
      </c>
      <c r="B371" s="1" t="s">
        <v>132</v>
      </c>
      <c r="C371" s="1">
        <v>1919.0</v>
      </c>
      <c r="D371" s="2">
        <v>38.04</v>
      </c>
      <c r="E371" s="2">
        <v>1227.0</v>
      </c>
      <c r="F371" s="2">
        <f>((PolyA_1!$E371*1000000)/PolyA_1!$E$5304)</f>
        <v>1216.478676</v>
      </c>
    </row>
    <row r="372" ht="15.75" customHeight="1">
      <c r="A372" s="1" t="s">
        <v>339</v>
      </c>
      <c r="B372" s="1" t="s">
        <v>132</v>
      </c>
      <c r="C372" s="1">
        <v>524.0</v>
      </c>
      <c r="D372" s="2">
        <v>31.915</v>
      </c>
      <c r="E372" s="2">
        <v>1194.0</v>
      </c>
      <c r="F372" s="2">
        <f>((PolyA_1!$E372*1000000)/PolyA_1!$E$5304)</f>
        <v>1183.761646</v>
      </c>
    </row>
    <row r="373" ht="15.75" customHeight="1">
      <c r="A373" s="1" t="s">
        <v>428</v>
      </c>
      <c r="B373" s="1" t="s">
        <v>132</v>
      </c>
      <c r="C373" s="1">
        <v>303.0</v>
      </c>
      <c r="D373" s="2">
        <v>31.605</v>
      </c>
      <c r="E373" s="2">
        <v>1188.0</v>
      </c>
      <c r="F373" s="2">
        <f>((PolyA_1!$E373*1000000)/PolyA_1!$E$5304)</f>
        <v>1177.813095</v>
      </c>
    </row>
    <row r="374" ht="15.75" customHeight="1">
      <c r="A374" s="1" t="s">
        <v>249</v>
      </c>
      <c r="B374" s="1" t="s">
        <v>132</v>
      </c>
      <c r="C374" s="1">
        <v>1241.0</v>
      </c>
      <c r="D374" s="2">
        <v>58.16</v>
      </c>
      <c r="E374" s="2">
        <v>1180.0</v>
      </c>
      <c r="F374" s="2">
        <f>((PolyA_1!$E374*1000000)/PolyA_1!$E$5304)</f>
        <v>1169.881693</v>
      </c>
    </row>
    <row r="375" ht="15.75" customHeight="1">
      <c r="A375" s="1" t="s">
        <v>321</v>
      </c>
      <c r="B375" s="1" t="s">
        <v>132</v>
      </c>
      <c r="C375" s="1">
        <v>249.0</v>
      </c>
      <c r="D375" s="2">
        <v>38.96</v>
      </c>
      <c r="E375" s="2">
        <v>1172.0</v>
      </c>
      <c r="F375" s="2">
        <f>((PolyA_1!$E375*1000000)/PolyA_1!$E$5304)</f>
        <v>1161.950292</v>
      </c>
    </row>
    <row r="376" ht="15.75" customHeight="1">
      <c r="A376" s="1" t="s">
        <v>314</v>
      </c>
      <c r="B376" s="1" t="s">
        <v>132</v>
      </c>
      <c r="C376" s="1">
        <v>545.0</v>
      </c>
      <c r="D376" s="2">
        <v>32.14</v>
      </c>
      <c r="E376" s="2">
        <v>1159.0</v>
      </c>
      <c r="F376" s="2">
        <f>((PolyA_1!$E376*1000000)/PolyA_1!$E$5304)</f>
        <v>1149.061765</v>
      </c>
    </row>
    <row r="377" ht="15.75" customHeight="1">
      <c r="A377" s="1" t="s">
        <v>276</v>
      </c>
      <c r="B377" s="1" t="s">
        <v>132</v>
      </c>
      <c r="C377" s="1">
        <v>417.0</v>
      </c>
      <c r="D377" s="2">
        <v>36.0</v>
      </c>
      <c r="E377" s="2">
        <v>1151.0</v>
      </c>
      <c r="F377" s="2">
        <f>((PolyA_1!$E377*1000000)/PolyA_1!$E$5304)</f>
        <v>1141.130363</v>
      </c>
    </row>
    <row r="378" ht="15.75" customHeight="1">
      <c r="A378" s="1" t="s">
        <v>246</v>
      </c>
      <c r="B378" s="1" t="s">
        <v>132</v>
      </c>
      <c r="C378" s="1">
        <v>482.0</v>
      </c>
      <c r="D378" s="2">
        <v>45.12</v>
      </c>
      <c r="E378" s="2">
        <v>1111.0</v>
      </c>
      <c r="F378" s="2">
        <f>((PolyA_1!$E378*1000000)/PolyA_1!$E$5304)</f>
        <v>1101.473357</v>
      </c>
    </row>
    <row r="379" ht="15.75" customHeight="1">
      <c r="A379" s="1" t="s">
        <v>316</v>
      </c>
      <c r="B379" s="1" t="s">
        <v>132</v>
      </c>
      <c r="C379" s="1">
        <v>344.0</v>
      </c>
      <c r="D379" s="2">
        <v>33.83</v>
      </c>
      <c r="E379" s="2">
        <v>1109.0</v>
      </c>
      <c r="F379" s="2">
        <f>((PolyA_1!$E379*1000000)/PolyA_1!$E$5304)</f>
        <v>1099.490507</v>
      </c>
    </row>
    <row r="380" ht="15.75" customHeight="1">
      <c r="A380" s="1" t="s">
        <v>307</v>
      </c>
      <c r="B380" s="1" t="s">
        <v>132</v>
      </c>
      <c r="C380" s="1">
        <v>314.0</v>
      </c>
      <c r="D380" s="2">
        <v>34.35</v>
      </c>
      <c r="E380" s="2">
        <v>1101.0</v>
      </c>
      <c r="F380" s="2">
        <f>((PolyA_1!$E380*1000000)/PolyA_1!$E$5304)</f>
        <v>1091.559105</v>
      </c>
    </row>
    <row r="381" ht="15.75" customHeight="1">
      <c r="A381" s="1" t="s">
        <v>271</v>
      </c>
      <c r="B381" s="1" t="s">
        <v>132</v>
      </c>
      <c r="C381" s="1">
        <v>555.0</v>
      </c>
      <c r="D381" s="2">
        <v>36.73</v>
      </c>
      <c r="E381" s="2">
        <v>1082.0</v>
      </c>
      <c r="F381" s="2">
        <f>((PolyA_1!$E381*1000000)/PolyA_1!$E$5304)</f>
        <v>1072.722027</v>
      </c>
    </row>
    <row r="382" ht="15.75" customHeight="1">
      <c r="A382" s="1" t="s">
        <v>296</v>
      </c>
      <c r="B382" s="1" t="s">
        <v>132</v>
      </c>
      <c r="C382" s="1">
        <v>437.0</v>
      </c>
      <c r="D382" s="2">
        <v>39.565</v>
      </c>
      <c r="E382" s="2">
        <v>1082.0</v>
      </c>
      <c r="F382" s="2">
        <f>((PolyA_1!$E382*1000000)/PolyA_1!$E$5304)</f>
        <v>1072.722027</v>
      </c>
    </row>
    <row r="383" ht="15.75" customHeight="1">
      <c r="A383" s="1" t="s">
        <v>313</v>
      </c>
      <c r="B383" s="1" t="s">
        <v>132</v>
      </c>
      <c r="C383" s="1">
        <v>659.0</v>
      </c>
      <c r="D383" s="2">
        <v>37.49</v>
      </c>
      <c r="E383" s="2">
        <v>1074.0</v>
      </c>
      <c r="F383" s="2">
        <f>((PolyA_1!$E383*1000000)/PolyA_1!$E$5304)</f>
        <v>1064.790626</v>
      </c>
    </row>
    <row r="384" ht="15.75" customHeight="1">
      <c r="A384" s="1" t="s">
        <v>268</v>
      </c>
      <c r="B384" s="1" t="s">
        <v>132</v>
      </c>
      <c r="C384" s="1">
        <v>524.0</v>
      </c>
      <c r="D384" s="2">
        <v>34.89</v>
      </c>
      <c r="E384" s="2">
        <v>1054.0</v>
      </c>
      <c r="F384" s="2">
        <f>((PolyA_1!$E384*1000000)/PolyA_1!$E$5304)</f>
        <v>1044.962123</v>
      </c>
    </row>
    <row r="385" ht="15.75" customHeight="1">
      <c r="A385" s="1" t="s">
        <v>248</v>
      </c>
      <c r="B385" s="1" t="s">
        <v>132</v>
      </c>
      <c r="C385" s="1">
        <v>473.0</v>
      </c>
      <c r="D385" s="2">
        <v>34.71</v>
      </c>
      <c r="E385" s="2">
        <v>1051.0</v>
      </c>
      <c r="F385" s="2">
        <f>((PolyA_1!$E385*1000000)/PolyA_1!$E$5304)</f>
        <v>1041.987847</v>
      </c>
    </row>
    <row r="386" ht="15.75" customHeight="1">
      <c r="A386" s="1" t="s">
        <v>388</v>
      </c>
      <c r="B386" s="1" t="s">
        <v>132</v>
      </c>
      <c r="C386" s="1">
        <v>408.0</v>
      </c>
      <c r="D386" s="2">
        <v>39.04</v>
      </c>
      <c r="E386" s="2">
        <v>1027.0</v>
      </c>
      <c r="F386" s="2">
        <f>((PolyA_1!$E386*1000000)/PolyA_1!$E$5304)</f>
        <v>1018.193643</v>
      </c>
    </row>
    <row r="387" ht="15.75" customHeight="1">
      <c r="A387" s="1" t="s">
        <v>312</v>
      </c>
      <c r="B387" s="1" t="s">
        <v>132</v>
      </c>
      <c r="C387" s="1">
        <v>432.0</v>
      </c>
      <c r="D387" s="2">
        <v>32.77</v>
      </c>
      <c r="E387" s="2">
        <v>1025.0</v>
      </c>
      <c r="F387" s="2">
        <f>((PolyA_1!$E387*1000000)/PolyA_1!$E$5304)</f>
        <v>1016.210793</v>
      </c>
    </row>
    <row r="388" ht="15.75" customHeight="1">
      <c r="A388" s="1" t="s">
        <v>323</v>
      </c>
      <c r="B388" s="1" t="s">
        <v>132</v>
      </c>
      <c r="C388" s="1">
        <v>521.0</v>
      </c>
      <c r="D388" s="2">
        <v>53.27</v>
      </c>
      <c r="E388" s="2">
        <v>1023.0</v>
      </c>
      <c r="F388" s="2">
        <f>((PolyA_1!$E388*1000000)/PolyA_1!$E$5304)</f>
        <v>1014.227943</v>
      </c>
    </row>
    <row r="389" ht="15.75" customHeight="1">
      <c r="A389" s="1" t="s">
        <v>254</v>
      </c>
      <c r="B389" s="1" t="s">
        <v>132</v>
      </c>
      <c r="C389" s="1">
        <v>962.0</v>
      </c>
      <c r="D389" s="2">
        <v>52.49</v>
      </c>
      <c r="E389" s="2">
        <v>1020.0</v>
      </c>
      <c r="F389" s="2">
        <f>((PolyA_1!$E389*1000000)/PolyA_1!$E$5304)</f>
        <v>1011.253667</v>
      </c>
    </row>
    <row r="390" ht="15.75" customHeight="1">
      <c r="A390" s="1" t="s">
        <v>387</v>
      </c>
      <c r="B390" s="1" t="s">
        <v>132</v>
      </c>
      <c r="C390" s="1">
        <v>1703.0</v>
      </c>
      <c r="D390" s="2">
        <v>52.85</v>
      </c>
      <c r="E390" s="2">
        <v>1011.0</v>
      </c>
      <c r="F390" s="2">
        <f>((PolyA_1!$E390*1000000)/PolyA_1!$E$5304)</f>
        <v>1002.330841</v>
      </c>
    </row>
    <row r="391" ht="15.75" customHeight="1">
      <c r="A391" s="1" t="s">
        <v>288</v>
      </c>
      <c r="B391" s="1" t="s">
        <v>132</v>
      </c>
      <c r="C391" s="1">
        <v>1679.0</v>
      </c>
      <c r="D391" s="2">
        <v>44.625</v>
      </c>
      <c r="E391" s="2">
        <v>998.0</v>
      </c>
      <c r="F391" s="2">
        <f>((PolyA_1!$E391*1000000)/PolyA_1!$E$5304)</f>
        <v>989.4423134</v>
      </c>
    </row>
    <row r="392" ht="15.75" customHeight="1">
      <c r="A392" s="1" t="s">
        <v>380</v>
      </c>
      <c r="B392" s="1" t="s">
        <v>132</v>
      </c>
      <c r="C392" s="1">
        <v>342.0</v>
      </c>
      <c r="D392" s="2">
        <v>34.945</v>
      </c>
      <c r="E392" s="2">
        <v>996.0</v>
      </c>
      <c r="F392" s="2">
        <f>((PolyA_1!$E392*1000000)/PolyA_1!$E$5304)</f>
        <v>987.4594631</v>
      </c>
    </row>
    <row r="393" ht="15.75" customHeight="1">
      <c r="A393" s="1" t="s">
        <v>368</v>
      </c>
      <c r="B393" s="1" t="s">
        <v>132</v>
      </c>
      <c r="C393" s="1">
        <v>455.0</v>
      </c>
      <c r="D393" s="2">
        <v>59.6</v>
      </c>
      <c r="E393" s="2">
        <v>992.0</v>
      </c>
      <c r="F393" s="2">
        <f>((PolyA_1!$E393*1000000)/PolyA_1!$E$5304)</f>
        <v>983.4937624</v>
      </c>
    </row>
    <row r="394" ht="15.75" customHeight="1">
      <c r="A394" s="1" t="s">
        <v>294</v>
      </c>
      <c r="B394" s="1" t="s">
        <v>132</v>
      </c>
      <c r="C394" s="1">
        <v>1290.0</v>
      </c>
      <c r="D394" s="2">
        <v>46.02</v>
      </c>
      <c r="E394" s="2">
        <v>950.0</v>
      </c>
      <c r="F394" s="2">
        <f>((PolyA_1!$E394*1000000)/PolyA_1!$E$5304)</f>
        <v>941.8539056</v>
      </c>
    </row>
    <row r="395" ht="15.75" customHeight="1">
      <c r="A395" s="1" t="s">
        <v>378</v>
      </c>
      <c r="B395" s="1" t="s">
        <v>132</v>
      </c>
      <c r="C395" s="1">
        <v>1088.0</v>
      </c>
      <c r="D395" s="2">
        <v>43.89</v>
      </c>
      <c r="E395" s="2">
        <v>923.0</v>
      </c>
      <c r="F395" s="2">
        <f>((PolyA_1!$E395*1000000)/PolyA_1!$E$5304)</f>
        <v>915.0854261</v>
      </c>
    </row>
    <row r="396" ht="15.75" customHeight="1">
      <c r="A396" s="1" t="s">
        <v>319</v>
      </c>
      <c r="B396" s="1" t="s">
        <v>132</v>
      </c>
      <c r="C396" s="1">
        <v>683.0</v>
      </c>
      <c r="D396" s="2">
        <v>43.69</v>
      </c>
      <c r="E396" s="2">
        <v>923.0</v>
      </c>
      <c r="F396" s="2">
        <f>((PolyA_1!$E396*1000000)/PolyA_1!$E$5304)</f>
        <v>915.0854261</v>
      </c>
    </row>
    <row r="397" ht="15.75" customHeight="1">
      <c r="A397" s="1" t="s">
        <v>261</v>
      </c>
      <c r="B397" s="1" t="s">
        <v>132</v>
      </c>
      <c r="C397" s="1">
        <v>845.0</v>
      </c>
      <c r="D397" s="2">
        <v>47.04</v>
      </c>
      <c r="E397" s="2">
        <v>917.0</v>
      </c>
      <c r="F397" s="2">
        <f>((PolyA_1!$E397*1000000)/PolyA_1!$E$5304)</f>
        <v>909.1368752</v>
      </c>
    </row>
    <row r="398" ht="15.75" customHeight="1">
      <c r="A398" s="1" t="s">
        <v>341</v>
      </c>
      <c r="B398" s="1" t="s">
        <v>132</v>
      </c>
      <c r="C398" s="1">
        <v>573.0</v>
      </c>
      <c r="D398" s="2">
        <v>38.78</v>
      </c>
      <c r="E398" s="2">
        <v>910.0</v>
      </c>
      <c r="F398" s="2">
        <f>((PolyA_1!$E398*1000000)/PolyA_1!$E$5304)</f>
        <v>902.196899</v>
      </c>
    </row>
    <row r="399" ht="15.75" customHeight="1">
      <c r="A399" s="1" t="s">
        <v>377</v>
      </c>
      <c r="B399" s="1" t="s">
        <v>132</v>
      </c>
      <c r="C399" s="1">
        <v>311.0</v>
      </c>
      <c r="D399" s="2">
        <v>45.87</v>
      </c>
      <c r="E399" s="2">
        <v>899.0</v>
      </c>
      <c r="F399" s="2">
        <f>((PolyA_1!$E399*1000000)/PolyA_1!$E$5304)</f>
        <v>891.2912222</v>
      </c>
    </row>
    <row r="400" ht="15.75" customHeight="1">
      <c r="A400" s="1" t="s">
        <v>326</v>
      </c>
      <c r="B400" s="1" t="s">
        <v>132</v>
      </c>
      <c r="C400" s="1">
        <v>770.0</v>
      </c>
      <c r="D400" s="2">
        <v>38.07</v>
      </c>
      <c r="E400" s="2">
        <v>884.0</v>
      </c>
      <c r="F400" s="2">
        <f>((PolyA_1!$E400*1000000)/PolyA_1!$E$5304)</f>
        <v>876.4198448</v>
      </c>
    </row>
    <row r="401" ht="15.75" customHeight="1">
      <c r="A401" s="1" t="s">
        <v>386</v>
      </c>
      <c r="B401" s="1" t="s">
        <v>132</v>
      </c>
      <c r="C401" s="1">
        <v>395.0</v>
      </c>
      <c r="D401" s="2">
        <v>41.78</v>
      </c>
      <c r="E401" s="2">
        <v>859.0</v>
      </c>
      <c r="F401" s="2">
        <f>((PolyA_1!$E401*1000000)/PolyA_1!$E$5304)</f>
        <v>851.6342157</v>
      </c>
    </row>
    <row r="402" ht="15.75" customHeight="1">
      <c r="A402" s="1" t="s">
        <v>310</v>
      </c>
      <c r="B402" s="1" t="s">
        <v>132</v>
      </c>
      <c r="C402" s="1">
        <v>531.0</v>
      </c>
      <c r="D402" s="2">
        <v>37.5</v>
      </c>
      <c r="E402" s="2">
        <v>856.0</v>
      </c>
      <c r="F402" s="2">
        <f>((PolyA_1!$E402*1000000)/PolyA_1!$E$5304)</f>
        <v>848.6599402</v>
      </c>
    </row>
    <row r="403" ht="15.75" customHeight="1">
      <c r="A403" s="1" t="s">
        <v>265</v>
      </c>
      <c r="B403" s="1" t="s">
        <v>132</v>
      </c>
      <c r="C403" s="1">
        <v>167.0</v>
      </c>
      <c r="D403" s="2">
        <v>52.2</v>
      </c>
      <c r="E403" s="2">
        <v>837.0</v>
      </c>
      <c r="F403" s="2">
        <f>((PolyA_1!$E403*1000000)/PolyA_1!$E$5304)</f>
        <v>829.8228621</v>
      </c>
    </row>
    <row r="404" ht="15.75" customHeight="1">
      <c r="A404" s="1" t="s">
        <v>357</v>
      </c>
      <c r="B404" s="1" t="s">
        <v>132</v>
      </c>
      <c r="C404" s="1">
        <v>176.0</v>
      </c>
      <c r="D404" s="2">
        <v>36.91</v>
      </c>
      <c r="E404" s="2">
        <v>836.0</v>
      </c>
      <c r="F404" s="2">
        <f>((PolyA_1!$E404*1000000)/PolyA_1!$E$5304)</f>
        <v>828.8314369</v>
      </c>
    </row>
    <row r="405" ht="15.75" customHeight="1">
      <c r="A405" s="1" t="s">
        <v>289</v>
      </c>
      <c r="B405" s="1" t="s">
        <v>132</v>
      </c>
      <c r="C405" s="1">
        <v>941.0</v>
      </c>
      <c r="D405" s="2">
        <v>48.865</v>
      </c>
      <c r="E405" s="2">
        <v>830.0</v>
      </c>
      <c r="F405" s="2">
        <f>((PolyA_1!$E405*1000000)/PolyA_1!$E$5304)</f>
        <v>822.8828859</v>
      </c>
    </row>
    <row r="406" ht="15.75" customHeight="1">
      <c r="A406" s="1" t="s">
        <v>302</v>
      </c>
      <c r="B406" s="1" t="s">
        <v>132</v>
      </c>
      <c r="C406" s="1">
        <v>326.0</v>
      </c>
      <c r="D406" s="2">
        <v>42.195</v>
      </c>
      <c r="E406" s="2">
        <v>828.0</v>
      </c>
      <c r="F406" s="2">
        <f>((PolyA_1!$E406*1000000)/PolyA_1!$E$5304)</f>
        <v>820.9000356</v>
      </c>
    </row>
    <row r="407" ht="15.75" customHeight="1">
      <c r="A407" s="1" t="s">
        <v>365</v>
      </c>
      <c r="B407" s="1" t="s">
        <v>132</v>
      </c>
      <c r="C407" s="1">
        <v>311.0</v>
      </c>
      <c r="D407" s="2">
        <v>35.475</v>
      </c>
      <c r="E407" s="2">
        <v>826.0</v>
      </c>
      <c r="F407" s="2">
        <f>((PolyA_1!$E407*1000000)/PolyA_1!$E$5304)</f>
        <v>818.9171853</v>
      </c>
    </row>
    <row r="408" ht="15.75" customHeight="1">
      <c r="A408" s="1" t="s">
        <v>318</v>
      </c>
      <c r="B408" s="1" t="s">
        <v>132</v>
      </c>
      <c r="C408" s="1">
        <v>263.0</v>
      </c>
      <c r="D408" s="2">
        <v>37.73</v>
      </c>
      <c r="E408" s="2">
        <v>801.0</v>
      </c>
      <c r="F408" s="2">
        <f>((PolyA_1!$E408*1000000)/PolyA_1!$E$5304)</f>
        <v>794.1315562</v>
      </c>
    </row>
    <row r="409" ht="15.75" customHeight="1">
      <c r="A409" s="1" t="s">
        <v>304</v>
      </c>
      <c r="B409" s="1" t="s">
        <v>132</v>
      </c>
      <c r="C409" s="1">
        <v>122.0</v>
      </c>
      <c r="D409" s="2">
        <v>49.23</v>
      </c>
      <c r="E409" s="2">
        <v>796.0</v>
      </c>
      <c r="F409" s="2">
        <f>((PolyA_1!$E409*1000000)/PolyA_1!$E$5304)</f>
        <v>789.1744304</v>
      </c>
    </row>
    <row r="410" ht="15.75" customHeight="1">
      <c r="A410" s="1" t="s">
        <v>356</v>
      </c>
      <c r="B410" s="1" t="s">
        <v>132</v>
      </c>
      <c r="C410" s="1">
        <v>1568.0</v>
      </c>
      <c r="D410" s="2">
        <v>46.96</v>
      </c>
      <c r="E410" s="2">
        <v>785.0</v>
      </c>
      <c r="F410" s="2">
        <f>((PolyA_1!$E410*1000000)/PolyA_1!$E$5304)</f>
        <v>778.2687536</v>
      </c>
    </row>
    <row r="411" ht="15.75" customHeight="1">
      <c r="A411" s="1" t="s">
        <v>330</v>
      </c>
      <c r="B411" s="1" t="s">
        <v>132</v>
      </c>
      <c r="C411" s="1">
        <v>473.0</v>
      </c>
      <c r="D411" s="2">
        <v>45.52</v>
      </c>
      <c r="E411" s="2">
        <v>783.0</v>
      </c>
      <c r="F411" s="2">
        <f>((PolyA_1!$E411*1000000)/PolyA_1!$E$5304)</f>
        <v>776.2859032</v>
      </c>
    </row>
    <row r="412" ht="15.75" customHeight="1">
      <c r="A412" s="1" t="s">
        <v>337</v>
      </c>
      <c r="B412" s="1" t="s">
        <v>132</v>
      </c>
      <c r="C412" s="1">
        <v>381.0</v>
      </c>
      <c r="D412" s="2">
        <v>39.24</v>
      </c>
      <c r="E412" s="2">
        <v>773.0</v>
      </c>
      <c r="F412" s="2">
        <f>((PolyA_1!$E412*1000000)/PolyA_1!$E$5304)</f>
        <v>766.3716516</v>
      </c>
    </row>
    <row r="413" ht="15.75" customHeight="1">
      <c r="A413" s="1" t="s">
        <v>1289</v>
      </c>
      <c r="B413" s="1" t="s">
        <v>132</v>
      </c>
      <c r="C413" s="1">
        <v>4535.0</v>
      </c>
      <c r="D413" s="2">
        <v>48.77</v>
      </c>
      <c r="E413" s="2">
        <v>763.0</v>
      </c>
      <c r="F413" s="2">
        <f>((PolyA_1!$E413*1000000)/PolyA_1!$E$5304)</f>
        <v>756.4573999</v>
      </c>
    </row>
    <row r="414" ht="15.75" customHeight="1">
      <c r="A414" s="1" t="s">
        <v>279</v>
      </c>
      <c r="B414" s="1" t="s">
        <v>132</v>
      </c>
      <c r="C414" s="1">
        <v>1460.0</v>
      </c>
      <c r="D414" s="2">
        <v>47.215</v>
      </c>
      <c r="E414" s="2">
        <v>762.0</v>
      </c>
      <c r="F414" s="2">
        <f>((PolyA_1!$E414*1000000)/PolyA_1!$E$5304)</f>
        <v>755.4659748</v>
      </c>
    </row>
    <row r="415" ht="15.75" customHeight="1">
      <c r="A415" s="1" t="s">
        <v>467</v>
      </c>
      <c r="B415" s="1" t="s">
        <v>132</v>
      </c>
      <c r="C415" s="1">
        <v>320.0</v>
      </c>
      <c r="D415" s="2">
        <v>37.855</v>
      </c>
      <c r="E415" s="2">
        <v>756.0</v>
      </c>
      <c r="F415" s="2">
        <f>((PolyA_1!$E415*1000000)/PolyA_1!$E$5304)</f>
        <v>749.5174238</v>
      </c>
    </row>
    <row r="416" ht="15.75" customHeight="1">
      <c r="A416" s="1" t="s">
        <v>452</v>
      </c>
      <c r="B416" s="1" t="s">
        <v>132</v>
      </c>
      <c r="C416" s="1">
        <v>863.0</v>
      </c>
      <c r="D416" s="2">
        <v>37.09</v>
      </c>
      <c r="E416" s="2">
        <v>731.0</v>
      </c>
      <c r="F416" s="2">
        <f>((PolyA_1!$E416*1000000)/PolyA_1!$E$5304)</f>
        <v>724.7317947</v>
      </c>
    </row>
    <row r="417" ht="15.75" customHeight="1">
      <c r="A417" s="1" t="s">
        <v>349</v>
      </c>
      <c r="B417" s="1" t="s">
        <v>132</v>
      </c>
      <c r="C417" s="1">
        <v>1568.0</v>
      </c>
      <c r="D417" s="2">
        <v>35.3</v>
      </c>
      <c r="E417" s="2">
        <v>728.0</v>
      </c>
      <c r="F417" s="2">
        <f>((PolyA_1!$E417*1000000)/PolyA_1!$E$5304)</f>
        <v>721.7575192</v>
      </c>
    </row>
    <row r="418" ht="15.75" customHeight="1">
      <c r="A418" s="1" t="s">
        <v>376</v>
      </c>
      <c r="B418" s="1" t="s">
        <v>132</v>
      </c>
      <c r="C418" s="1">
        <v>380.0</v>
      </c>
      <c r="D418" s="2">
        <v>39.765</v>
      </c>
      <c r="E418" s="2">
        <v>726.0</v>
      </c>
      <c r="F418" s="2">
        <f>((PolyA_1!$E418*1000000)/PolyA_1!$E$5304)</f>
        <v>719.7746689</v>
      </c>
    </row>
    <row r="419" ht="15.75" customHeight="1">
      <c r="A419" s="1" t="s">
        <v>362</v>
      </c>
      <c r="B419" s="1" t="s">
        <v>132</v>
      </c>
      <c r="C419" s="1">
        <v>194.0</v>
      </c>
      <c r="D419" s="2">
        <v>33.74</v>
      </c>
      <c r="E419" s="2">
        <v>719.0</v>
      </c>
      <c r="F419" s="2">
        <f>((PolyA_1!$E419*1000000)/PolyA_1!$E$5304)</f>
        <v>712.8346927</v>
      </c>
    </row>
    <row r="420" ht="15.75" customHeight="1">
      <c r="A420" s="1" t="s">
        <v>298</v>
      </c>
      <c r="B420" s="1" t="s">
        <v>132</v>
      </c>
      <c r="C420" s="1">
        <v>998.0</v>
      </c>
      <c r="D420" s="2">
        <v>66.04</v>
      </c>
      <c r="E420" s="2">
        <v>717.0</v>
      </c>
      <c r="F420" s="2">
        <f>((PolyA_1!$E420*1000000)/PolyA_1!$E$5304)</f>
        <v>710.8518424</v>
      </c>
    </row>
    <row r="421" ht="15.75" customHeight="1">
      <c r="A421" s="1" t="s">
        <v>924</v>
      </c>
      <c r="B421" s="1" t="s">
        <v>132</v>
      </c>
      <c r="C421" s="1">
        <v>110.0</v>
      </c>
      <c r="D421" s="2">
        <v>48.365</v>
      </c>
      <c r="E421" s="2">
        <v>706.0</v>
      </c>
      <c r="F421" s="2">
        <f>((PolyA_1!$E421*1000000)/PolyA_1!$E$5304)</f>
        <v>699.9461656</v>
      </c>
    </row>
    <row r="422" ht="15.75" customHeight="1">
      <c r="A422" s="1" t="s">
        <v>286</v>
      </c>
      <c r="B422" s="1" t="s">
        <v>132</v>
      </c>
      <c r="C422" s="1">
        <v>461.0</v>
      </c>
      <c r="D422" s="2">
        <v>34.185</v>
      </c>
      <c r="E422" s="2">
        <v>702.0</v>
      </c>
      <c r="F422" s="2">
        <f>((PolyA_1!$E422*1000000)/PolyA_1!$E$5304)</f>
        <v>695.980465</v>
      </c>
    </row>
    <row r="423" ht="15.75" customHeight="1">
      <c r="A423" s="1" t="s">
        <v>355</v>
      </c>
      <c r="B423" s="1" t="s">
        <v>132</v>
      </c>
      <c r="C423" s="1">
        <v>2726.0</v>
      </c>
      <c r="D423" s="2">
        <v>57.0</v>
      </c>
      <c r="E423" s="2">
        <v>702.0</v>
      </c>
      <c r="F423" s="2">
        <f>((PolyA_1!$E423*1000000)/PolyA_1!$E$5304)</f>
        <v>695.980465</v>
      </c>
    </row>
    <row r="424" ht="15.75" customHeight="1">
      <c r="A424" s="1" t="s">
        <v>593</v>
      </c>
      <c r="B424" s="1" t="s">
        <v>132</v>
      </c>
      <c r="C424" s="1">
        <v>998.0</v>
      </c>
      <c r="D424" s="2">
        <v>54.9</v>
      </c>
      <c r="E424" s="2">
        <v>700.0</v>
      </c>
      <c r="F424" s="2">
        <f>((PolyA_1!$E424*1000000)/PolyA_1!$E$5304)</f>
        <v>693.9976146</v>
      </c>
    </row>
    <row r="425" ht="15.75" customHeight="1">
      <c r="A425" s="1" t="s">
        <v>482</v>
      </c>
      <c r="B425" s="1" t="s">
        <v>132</v>
      </c>
      <c r="C425" s="1">
        <v>566.0</v>
      </c>
      <c r="D425" s="2">
        <v>41.04</v>
      </c>
      <c r="E425" s="2">
        <v>691.0</v>
      </c>
      <c r="F425" s="2">
        <f>((PolyA_1!$E425*1000000)/PolyA_1!$E$5304)</f>
        <v>685.0747882</v>
      </c>
    </row>
    <row r="426" ht="15.75" customHeight="1">
      <c r="A426" s="1" t="s">
        <v>412</v>
      </c>
      <c r="B426" s="1" t="s">
        <v>132</v>
      </c>
      <c r="C426" s="1">
        <v>650.0</v>
      </c>
      <c r="D426" s="2">
        <v>51.2</v>
      </c>
      <c r="E426" s="2">
        <v>688.0</v>
      </c>
      <c r="F426" s="2">
        <f>((PolyA_1!$E426*1000000)/PolyA_1!$E$5304)</f>
        <v>682.1005127</v>
      </c>
    </row>
    <row r="427" ht="15.75" customHeight="1">
      <c r="A427" s="1" t="s">
        <v>238</v>
      </c>
      <c r="B427" s="1" t="s">
        <v>132</v>
      </c>
      <c r="C427" s="1">
        <v>131.0</v>
      </c>
      <c r="D427" s="2">
        <v>59.94</v>
      </c>
      <c r="E427" s="2">
        <v>686.0</v>
      </c>
      <c r="F427" s="2">
        <f>((PolyA_1!$E427*1000000)/PolyA_1!$E$5304)</f>
        <v>680.1176623</v>
      </c>
    </row>
    <row r="428" ht="15.75" customHeight="1">
      <c r="A428" s="1" t="s">
        <v>189</v>
      </c>
      <c r="B428" s="1" t="s">
        <v>132</v>
      </c>
      <c r="C428" s="1">
        <v>1112.0</v>
      </c>
      <c r="D428" s="2">
        <v>45.445</v>
      </c>
      <c r="E428" s="2">
        <v>682.0</v>
      </c>
      <c r="F428" s="2">
        <f>((PolyA_1!$E428*1000000)/PolyA_1!$E$5304)</f>
        <v>676.1519617</v>
      </c>
    </row>
    <row r="429" ht="15.75" customHeight="1">
      <c r="A429" s="1" t="s">
        <v>424</v>
      </c>
      <c r="B429" s="1" t="s">
        <v>132</v>
      </c>
      <c r="C429" s="1">
        <v>575.0</v>
      </c>
      <c r="D429" s="2">
        <v>38.82</v>
      </c>
      <c r="E429" s="2">
        <v>675.0</v>
      </c>
      <c r="F429" s="2">
        <f>((PolyA_1!$E429*1000000)/PolyA_1!$E$5304)</f>
        <v>669.2119855</v>
      </c>
    </row>
    <row r="430" ht="15.75" customHeight="1">
      <c r="A430" s="1" t="s">
        <v>396</v>
      </c>
      <c r="B430" s="1" t="s">
        <v>132</v>
      </c>
      <c r="C430" s="1">
        <v>1184.0</v>
      </c>
      <c r="D430" s="2">
        <v>38.725</v>
      </c>
      <c r="E430" s="2">
        <v>672.0</v>
      </c>
      <c r="F430" s="2">
        <f>((PolyA_1!$E430*1000000)/PolyA_1!$E$5304)</f>
        <v>666.23771</v>
      </c>
    </row>
    <row r="431" ht="15.75" customHeight="1">
      <c r="A431" s="1" t="s">
        <v>317</v>
      </c>
      <c r="B431" s="1" t="s">
        <v>132</v>
      </c>
      <c r="C431" s="1">
        <v>764.0</v>
      </c>
      <c r="D431" s="2">
        <v>38.69</v>
      </c>
      <c r="E431" s="2">
        <v>670.0</v>
      </c>
      <c r="F431" s="2">
        <f>((PolyA_1!$E431*1000000)/PolyA_1!$E$5304)</f>
        <v>664.2548597</v>
      </c>
    </row>
    <row r="432" ht="15.75" customHeight="1">
      <c r="A432" s="1" t="s">
        <v>343</v>
      </c>
      <c r="B432" s="1" t="s">
        <v>132</v>
      </c>
      <c r="C432" s="1">
        <v>851.0</v>
      </c>
      <c r="D432" s="2">
        <v>45.25</v>
      </c>
      <c r="E432" s="2">
        <v>659.0</v>
      </c>
      <c r="F432" s="2">
        <f>((PolyA_1!$E432*1000000)/PolyA_1!$E$5304)</f>
        <v>653.3491829</v>
      </c>
    </row>
    <row r="433" ht="15.75" customHeight="1">
      <c r="A433" s="1" t="s">
        <v>585</v>
      </c>
      <c r="B433" s="1" t="s">
        <v>132</v>
      </c>
      <c r="C433" s="1">
        <v>543.0</v>
      </c>
      <c r="D433" s="2">
        <v>45.945</v>
      </c>
      <c r="E433" s="2">
        <v>658.0</v>
      </c>
      <c r="F433" s="2">
        <f>((PolyA_1!$E433*1000000)/PolyA_1!$E$5304)</f>
        <v>652.3577578</v>
      </c>
    </row>
    <row r="434" ht="15.75" customHeight="1">
      <c r="A434" s="1" t="s">
        <v>389</v>
      </c>
      <c r="B434" s="1" t="s">
        <v>132</v>
      </c>
      <c r="C434" s="1">
        <v>605.0</v>
      </c>
      <c r="D434" s="2">
        <v>41.2</v>
      </c>
      <c r="E434" s="2">
        <v>637.0</v>
      </c>
      <c r="F434" s="2">
        <f>((PolyA_1!$E434*1000000)/PolyA_1!$E$5304)</f>
        <v>631.5378293</v>
      </c>
    </row>
    <row r="435" ht="15.75" customHeight="1">
      <c r="A435" s="1" t="s">
        <v>393</v>
      </c>
      <c r="B435" s="1" t="s">
        <v>132</v>
      </c>
      <c r="C435" s="1">
        <v>242.0</v>
      </c>
      <c r="D435" s="2">
        <v>35.7</v>
      </c>
      <c r="E435" s="2">
        <v>630.0</v>
      </c>
      <c r="F435" s="2">
        <f>((PolyA_1!$E435*1000000)/PolyA_1!$E$5304)</f>
        <v>624.5978532</v>
      </c>
    </row>
    <row r="436" ht="15.75" customHeight="1">
      <c r="A436" s="1" t="s">
        <v>383</v>
      </c>
      <c r="B436" s="1" t="s">
        <v>132</v>
      </c>
      <c r="C436" s="1">
        <v>2081.0</v>
      </c>
      <c r="D436" s="2">
        <v>35.21</v>
      </c>
      <c r="E436" s="2">
        <v>619.0</v>
      </c>
      <c r="F436" s="2">
        <f>((PolyA_1!$E436*1000000)/PolyA_1!$E$5304)</f>
        <v>613.6921764</v>
      </c>
    </row>
    <row r="437" ht="15.75" customHeight="1">
      <c r="A437" s="1" t="s">
        <v>374</v>
      </c>
      <c r="B437" s="1" t="s">
        <v>132</v>
      </c>
      <c r="C437" s="1">
        <v>1349.0</v>
      </c>
      <c r="D437" s="2">
        <v>40.675</v>
      </c>
      <c r="E437" s="2">
        <v>616.0</v>
      </c>
      <c r="F437" s="2">
        <f>((PolyA_1!$E437*1000000)/PolyA_1!$E$5304)</f>
        <v>610.7179009</v>
      </c>
    </row>
    <row r="438" ht="15.75" customHeight="1">
      <c r="A438" s="1" t="s">
        <v>414</v>
      </c>
      <c r="B438" s="1" t="s">
        <v>132</v>
      </c>
      <c r="C438" s="1">
        <v>887.0</v>
      </c>
      <c r="D438" s="2">
        <v>45.715</v>
      </c>
      <c r="E438" s="2">
        <v>614.0</v>
      </c>
      <c r="F438" s="2">
        <f>((PolyA_1!$E438*1000000)/PolyA_1!$E$5304)</f>
        <v>608.7350505</v>
      </c>
    </row>
    <row r="439" ht="15.75" customHeight="1">
      <c r="A439" s="1" t="s">
        <v>358</v>
      </c>
      <c r="B439" s="1" t="s">
        <v>132</v>
      </c>
      <c r="C439" s="1">
        <v>641.0</v>
      </c>
      <c r="D439" s="2">
        <v>37.395</v>
      </c>
      <c r="E439" s="2">
        <v>612.0</v>
      </c>
      <c r="F439" s="2">
        <f>((PolyA_1!$E439*1000000)/PolyA_1!$E$5304)</f>
        <v>606.7522002</v>
      </c>
    </row>
    <row r="440" ht="15.75" customHeight="1">
      <c r="A440" s="1" t="s">
        <v>495</v>
      </c>
      <c r="B440" s="1" t="s">
        <v>132</v>
      </c>
      <c r="C440" s="1">
        <v>447.0</v>
      </c>
      <c r="D440" s="2">
        <v>44.6</v>
      </c>
      <c r="E440" s="2">
        <v>609.0</v>
      </c>
      <c r="F440" s="2">
        <f>((PolyA_1!$E440*1000000)/PolyA_1!$E$5304)</f>
        <v>603.7779247</v>
      </c>
    </row>
    <row r="441" ht="15.75" customHeight="1">
      <c r="A441" s="1" t="s">
        <v>311</v>
      </c>
      <c r="B441" s="1" t="s">
        <v>132</v>
      </c>
      <c r="C441" s="1">
        <v>254.0</v>
      </c>
      <c r="D441" s="2">
        <v>56.0</v>
      </c>
      <c r="E441" s="2">
        <v>591.0</v>
      </c>
      <c r="F441" s="2">
        <f>((PolyA_1!$E441*1000000)/PolyA_1!$E$5304)</f>
        <v>585.9322718</v>
      </c>
    </row>
    <row r="442" ht="15.75" customHeight="1">
      <c r="A442" s="1" t="s">
        <v>348</v>
      </c>
      <c r="B442" s="1" t="s">
        <v>132</v>
      </c>
      <c r="C442" s="1">
        <v>1688.0</v>
      </c>
      <c r="D442" s="2">
        <v>48.75</v>
      </c>
      <c r="E442" s="2">
        <v>589.0</v>
      </c>
      <c r="F442" s="2">
        <f>((PolyA_1!$E442*1000000)/PolyA_1!$E$5304)</f>
        <v>583.9494215</v>
      </c>
    </row>
    <row r="443" ht="15.75" customHeight="1">
      <c r="A443" s="1" t="s">
        <v>336</v>
      </c>
      <c r="B443" s="1" t="s">
        <v>132</v>
      </c>
      <c r="C443" s="1">
        <v>650.0</v>
      </c>
      <c r="D443" s="2">
        <v>36.9</v>
      </c>
      <c r="E443" s="2">
        <v>589.0</v>
      </c>
      <c r="F443" s="2">
        <f>((PolyA_1!$E443*1000000)/PolyA_1!$E$5304)</f>
        <v>583.9494215</v>
      </c>
    </row>
    <row r="444" ht="15.75" customHeight="1">
      <c r="A444" s="1" t="s">
        <v>335</v>
      </c>
      <c r="B444" s="1" t="s">
        <v>132</v>
      </c>
      <c r="C444" s="1">
        <v>632.0</v>
      </c>
      <c r="D444" s="2">
        <v>40.92</v>
      </c>
      <c r="E444" s="2">
        <v>589.0</v>
      </c>
      <c r="F444" s="2">
        <f>((PolyA_1!$E444*1000000)/PolyA_1!$E$5304)</f>
        <v>583.9494215</v>
      </c>
    </row>
    <row r="445" ht="15.75" customHeight="1">
      <c r="A445" s="1" t="s">
        <v>308</v>
      </c>
      <c r="B445" s="1" t="s">
        <v>132</v>
      </c>
      <c r="C445" s="1">
        <v>632.0</v>
      </c>
      <c r="D445" s="2">
        <v>49.47</v>
      </c>
      <c r="E445" s="2">
        <v>588.0</v>
      </c>
      <c r="F445" s="2">
        <f>((PolyA_1!$E445*1000000)/PolyA_1!$E$5304)</f>
        <v>582.9579963</v>
      </c>
    </row>
    <row r="446" ht="15.75" customHeight="1">
      <c r="A446" s="1" t="s">
        <v>413</v>
      </c>
      <c r="B446" s="1" t="s">
        <v>132</v>
      </c>
      <c r="C446" s="1">
        <v>461.0</v>
      </c>
      <c r="D446" s="2">
        <v>33.97</v>
      </c>
      <c r="E446" s="2">
        <v>587.0</v>
      </c>
      <c r="F446" s="2">
        <f>((PolyA_1!$E446*1000000)/PolyA_1!$E$5304)</f>
        <v>581.9665711</v>
      </c>
    </row>
    <row r="447" ht="15.75" customHeight="1">
      <c r="A447" s="1" t="s">
        <v>283</v>
      </c>
      <c r="B447" s="1" t="s">
        <v>132</v>
      </c>
      <c r="C447" s="1">
        <v>1181.0</v>
      </c>
      <c r="D447" s="2">
        <v>40.83</v>
      </c>
      <c r="E447" s="2">
        <v>579.0</v>
      </c>
      <c r="F447" s="2">
        <f>((PolyA_1!$E447*1000000)/PolyA_1!$E$5304)</f>
        <v>574.0351698</v>
      </c>
    </row>
    <row r="448" ht="15.75" customHeight="1">
      <c r="A448" s="1" t="s">
        <v>443</v>
      </c>
      <c r="B448" s="1" t="s">
        <v>132</v>
      </c>
      <c r="C448" s="1">
        <v>1964.0</v>
      </c>
      <c r="D448" s="2">
        <v>47.885</v>
      </c>
      <c r="E448" s="2">
        <v>578.0</v>
      </c>
      <c r="F448" s="2">
        <f>((PolyA_1!$E448*1000000)/PolyA_1!$E$5304)</f>
        <v>573.0437447</v>
      </c>
    </row>
    <row r="449" ht="15.75" customHeight="1">
      <c r="A449" s="1" t="s">
        <v>453</v>
      </c>
      <c r="B449" s="1" t="s">
        <v>132</v>
      </c>
      <c r="C449" s="1">
        <v>1295.0</v>
      </c>
      <c r="D449" s="2">
        <v>43.62</v>
      </c>
      <c r="E449" s="2">
        <v>573.0</v>
      </c>
      <c r="F449" s="2">
        <f>((PolyA_1!$E449*1000000)/PolyA_1!$E$5304)</f>
        <v>568.0866188</v>
      </c>
    </row>
    <row r="450" ht="15.75" customHeight="1">
      <c r="A450" s="1" t="s">
        <v>423</v>
      </c>
      <c r="B450" s="1" t="s">
        <v>132</v>
      </c>
      <c r="C450" s="1">
        <v>1025.0</v>
      </c>
      <c r="D450" s="2">
        <v>47.62</v>
      </c>
      <c r="E450" s="2">
        <v>569.0</v>
      </c>
      <c r="F450" s="2">
        <f>((PolyA_1!$E450*1000000)/PolyA_1!$E$5304)</f>
        <v>564.1209182</v>
      </c>
    </row>
    <row r="451" ht="15.75" customHeight="1">
      <c r="A451" s="1" t="s">
        <v>417</v>
      </c>
      <c r="B451" s="1" t="s">
        <v>132</v>
      </c>
      <c r="C451" s="1">
        <v>1775.0</v>
      </c>
      <c r="D451" s="2">
        <v>35.925</v>
      </c>
      <c r="E451" s="2">
        <v>568.0</v>
      </c>
      <c r="F451" s="2">
        <f>((PolyA_1!$E451*1000000)/PolyA_1!$E$5304)</f>
        <v>563.129493</v>
      </c>
    </row>
    <row r="452" ht="15.75" customHeight="1">
      <c r="A452" s="1" t="s">
        <v>325</v>
      </c>
      <c r="B452" s="1" t="s">
        <v>132</v>
      </c>
      <c r="C452" s="1">
        <v>389.0</v>
      </c>
      <c r="D452" s="2">
        <v>39.055</v>
      </c>
      <c r="E452" s="2">
        <v>568.0</v>
      </c>
      <c r="F452" s="2">
        <f>((PolyA_1!$E452*1000000)/PolyA_1!$E$5304)</f>
        <v>563.129493</v>
      </c>
    </row>
    <row r="453" ht="15.75" customHeight="1">
      <c r="A453" s="1" t="s">
        <v>1035</v>
      </c>
      <c r="B453" s="1" t="s">
        <v>132</v>
      </c>
      <c r="C453" s="1">
        <v>2129.0</v>
      </c>
      <c r="D453" s="2">
        <v>54.45</v>
      </c>
      <c r="E453" s="2">
        <v>564.0</v>
      </c>
      <c r="F453" s="2">
        <f>((PolyA_1!$E453*1000000)/PolyA_1!$E$5304)</f>
        <v>559.1637924</v>
      </c>
    </row>
    <row r="454" ht="15.75" customHeight="1">
      <c r="A454" s="1" t="s">
        <v>370</v>
      </c>
      <c r="B454" s="1" t="s">
        <v>132</v>
      </c>
      <c r="C454" s="1">
        <v>797.0</v>
      </c>
      <c r="D454" s="2">
        <v>38.88</v>
      </c>
      <c r="E454" s="2">
        <v>556.0</v>
      </c>
      <c r="F454" s="2">
        <f>((PolyA_1!$E454*1000000)/PolyA_1!$E$5304)</f>
        <v>551.232391</v>
      </c>
    </row>
    <row r="455" ht="15.75" customHeight="1">
      <c r="A455" s="1" t="s">
        <v>381</v>
      </c>
      <c r="B455" s="1" t="s">
        <v>132</v>
      </c>
      <c r="C455" s="1">
        <v>1523.0</v>
      </c>
      <c r="D455" s="2">
        <v>41.29</v>
      </c>
      <c r="E455" s="2">
        <v>556.0</v>
      </c>
      <c r="F455" s="2">
        <f>((PolyA_1!$E455*1000000)/PolyA_1!$E$5304)</f>
        <v>551.232391</v>
      </c>
    </row>
    <row r="456" ht="15.75" customHeight="1">
      <c r="A456" s="1" t="s">
        <v>489</v>
      </c>
      <c r="B456" s="1" t="s">
        <v>132</v>
      </c>
      <c r="C456" s="1">
        <v>1229.0</v>
      </c>
      <c r="D456" s="2">
        <v>43.15</v>
      </c>
      <c r="E456" s="2">
        <v>549.0</v>
      </c>
      <c r="F456" s="2">
        <f>((PolyA_1!$E456*1000000)/PolyA_1!$E$5304)</f>
        <v>544.2924149</v>
      </c>
    </row>
    <row r="457" ht="15.75" customHeight="1">
      <c r="A457" s="1" t="s">
        <v>490</v>
      </c>
      <c r="B457" s="1" t="s">
        <v>132</v>
      </c>
      <c r="C457" s="1">
        <v>938.0</v>
      </c>
      <c r="D457" s="2">
        <v>59.065</v>
      </c>
      <c r="E457" s="2">
        <v>544.0</v>
      </c>
      <c r="F457" s="2">
        <f>((PolyA_1!$E457*1000000)/PolyA_1!$E$5304)</f>
        <v>539.3352891</v>
      </c>
    </row>
    <row r="458" ht="15.75" customHeight="1">
      <c r="A458" s="1" t="s">
        <v>416</v>
      </c>
      <c r="B458" s="1" t="s">
        <v>132</v>
      </c>
      <c r="C458" s="1">
        <v>1007.0</v>
      </c>
      <c r="D458" s="2">
        <v>40.92</v>
      </c>
      <c r="E458" s="2">
        <v>543.0</v>
      </c>
      <c r="F458" s="2">
        <f>((PolyA_1!$E458*1000000)/PolyA_1!$E$5304)</f>
        <v>538.3438639</v>
      </c>
    </row>
    <row r="459" ht="15.75" customHeight="1">
      <c r="A459" s="1" t="s">
        <v>596</v>
      </c>
      <c r="B459" s="1" t="s">
        <v>132</v>
      </c>
      <c r="C459" s="1">
        <v>389.0</v>
      </c>
      <c r="D459" s="2">
        <v>44.585</v>
      </c>
      <c r="E459" s="2">
        <v>538.0</v>
      </c>
      <c r="F459" s="2">
        <f>((PolyA_1!$E459*1000000)/PolyA_1!$E$5304)</f>
        <v>533.3867381</v>
      </c>
    </row>
    <row r="460" ht="15.75" customHeight="1">
      <c r="A460" s="1" t="s">
        <v>438</v>
      </c>
      <c r="B460" s="1" t="s">
        <v>132</v>
      </c>
      <c r="C460" s="1">
        <v>1130.0</v>
      </c>
      <c r="D460" s="2">
        <v>35.71</v>
      </c>
      <c r="E460" s="2">
        <v>534.0</v>
      </c>
      <c r="F460" s="2">
        <f>((PolyA_1!$E460*1000000)/PolyA_1!$E$5304)</f>
        <v>529.4210374</v>
      </c>
    </row>
    <row r="461" ht="15.75" customHeight="1">
      <c r="A461" s="1" t="s">
        <v>491</v>
      </c>
      <c r="B461" s="1" t="s">
        <v>132</v>
      </c>
      <c r="C461" s="1">
        <v>1388.0</v>
      </c>
      <c r="D461" s="2">
        <v>36.04</v>
      </c>
      <c r="E461" s="2">
        <v>534.0</v>
      </c>
      <c r="F461" s="2">
        <f>((PolyA_1!$E461*1000000)/PolyA_1!$E$5304)</f>
        <v>529.4210374</v>
      </c>
    </row>
    <row r="462" ht="15.75" customHeight="1">
      <c r="A462" s="1" t="s">
        <v>366</v>
      </c>
      <c r="B462" s="1" t="s">
        <v>132</v>
      </c>
      <c r="C462" s="1">
        <v>1340.0</v>
      </c>
      <c r="D462" s="2">
        <v>39.96</v>
      </c>
      <c r="E462" s="2">
        <v>533.0</v>
      </c>
      <c r="F462" s="2">
        <f>((PolyA_1!$E462*1000000)/PolyA_1!$E$5304)</f>
        <v>528.4296123</v>
      </c>
    </row>
    <row r="463" ht="15.75" customHeight="1">
      <c r="A463" s="1" t="s">
        <v>439</v>
      </c>
      <c r="B463" s="1" t="s">
        <v>132</v>
      </c>
      <c r="C463" s="1">
        <v>1202.0</v>
      </c>
      <c r="D463" s="2">
        <v>39.15</v>
      </c>
      <c r="E463" s="2">
        <v>531.0</v>
      </c>
      <c r="F463" s="2">
        <f>((PolyA_1!$E463*1000000)/PolyA_1!$E$5304)</f>
        <v>526.446762</v>
      </c>
    </row>
    <row r="464" ht="15.75" customHeight="1">
      <c r="A464" s="1" t="s">
        <v>518</v>
      </c>
      <c r="B464" s="1" t="s">
        <v>132</v>
      </c>
      <c r="C464" s="1">
        <v>701.0</v>
      </c>
      <c r="D464" s="2">
        <v>39.5</v>
      </c>
      <c r="E464" s="2">
        <v>531.0</v>
      </c>
      <c r="F464" s="2">
        <f>((PolyA_1!$E464*1000000)/PolyA_1!$E$5304)</f>
        <v>526.446762</v>
      </c>
    </row>
    <row r="465" ht="15.75" customHeight="1">
      <c r="A465" s="1" t="s">
        <v>360</v>
      </c>
      <c r="B465" s="1" t="s">
        <v>132</v>
      </c>
      <c r="C465" s="1">
        <v>1613.0</v>
      </c>
      <c r="D465" s="2">
        <v>38.405</v>
      </c>
      <c r="E465" s="2">
        <v>524.0</v>
      </c>
      <c r="F465" s="2">
        <f>((PolyA_1!$E465*1000000)/PolyA_1!$E$5304)</f>
        <v>519.5067858</v>
      </c>
    </row>
    <row r="466" ht="15.75" customHeight="1">
      <c r="A466" s="1" t="s">
        <v>303</v>
      </c>
      <c r="B466" s="1" t="s">
        <v>132</v>
      </c>
      <c r="C466" s="1">
        <v>668.0</v>
      </c>
      <c r="D466" s="2">
        <v>40.56</v>
      </c>
      <c r="E466" s="2">
        <v>523.0</v>
      </c>
      <c r="F466" s="2">
        <f>((PolyA_1!$E466*1000000)/PolyA_1!$E$5304)</f>
        <v>518.5153606</v>
      </c>
    </row>
    <row r="467" ht="15.75" customHeight="1">
      <c r="A467" s="1" t="s">
        <v>415</v>
      </c>
      <c r="B467" s="1" t="s">
        <v>132</v>
      </c>
      <c r="C467" s="1">
        <v>1019.0</v>
      </c>
      <c r="D467" s="2">
        <v>49.37</v>
      </c>
      <c r="E467" s="2">
        <v>522.0</v>
      </c>
      <c r="F467" s="2">
        <f>((PolyA_1!$E467*1000000)/PolyA_1!$E$5304)</f>
        <v>517.5239355</v>
      </c>
    </row>
    <row r="468" ht="15.75" customHeight="1">
      <c r="A468" s="1" t="s">
        <v>616</v>
      </c>
      <c r="B468" s="1" t="s">
        <v>132</v>
      </c>
      <c r="C468" s="1">
        <v>1575.0</v>
      </c>
      <c r="D468" s="2">
        <v>42.65</v>
      </c>
      <c r="E468" s="2">
        <v>517.0</v>
      </c>
      <c r="F468" s="2">
        <f>((PolyA_1!$E468*1000000)/PolyA_1!$E$5304)</f>
        <v>512.5668097</v>
      </c>
    </row>
    <row r="469" ht="15.75" customHeight="1">
      <c r="A469" s="1" t="s">
        <v>645</v>
      </c>
      <c r="B469" s="1" t="s">
        <v>132</v>
      </c>
      <c r="C469" s="1">
        <v>1058.0</v>
      </c>
      <c r="D469" s="2">
        <v>48.13</v>
      </c>
      <c r="E469" s="2">
        <v>512.0</v>
      </c>
      <c r="F469" s="2">
        <f>((PolyA_1!$E469*1000000)/PolyA_1!$E$5304)</f>
        <v>507.6096838</v>
      </c>
    </row>
    <row r="470" ht="15.75" customHeight="1">
      <c r="A470" s="1" t="s">
        <v>442</v>
      </c>
      <c r="B470" s="1" t="s">
        <v>132</v>
      </c>
      <c r="C470" s="1">
        <v>2048.0</v>
      </c>
      <c r="D470" s="2">
        <v>43.64</v>
      </c>
      <c r="E470" s="2">
        <v>509.0</v>
      </c>
      <c r="F470" s="2">
        <f>((PolyA_1!$E470*1000000)/PolyA_1!$E$5304)</f>
        <v>504.6354084</v>
      </c>
    </row>
    <row r="471" ht="15.75" customHeight="1">
      <c r="A471" s="1" t="s">
        <v>506</v>
      </c>
      <c r="B471" s="1" t="s">
        <v>132</v>
      </c>
      <c r="C471" s="1">
        <v>563.0</v>
      </c>
      <c r="D471" s="2">
        <v>36.0</v>
      </c>
      <c r="E471" s="2">
        <v>507.0</v>
      </c>
      <c r="F471" s="2">
        <f>((PolyA_1!$E471*1000000)/PolyA_1!$E$5304)</f>
        <v>502.652558</v>
      </c>
    </row>
    <row r="472" ht="15.75" customHeight="1">
      <c r="A472" s="1" t="s">
        <v>369</v>
      </c>
      <c r="B472" s="1" t="s">
        <v>132</v>
      </c>
      <c r="C472" s="1">
        <v>1097.0</v>
      </c>
      <c r="D472" s="2">
        <v>35.7</v>
      </c>
      <c r="E472" s="2">
        <v>504.0</v>
      </c>
      <c r="F472" s="2">
        <f>((PolyA_1!$E472*1000000)/PolyA_1!$E$5304)</f>
        <v>499.6782825</v>
      </c>
    </row>
    <row r="473" ht="15.75" customHeight="1">
      <c r="A473" s="1" t="s">
        <v>440</v>
      </c>
      <c r="B473" s="1" t="s">
        <v>132</v>
      </c>
      <c r="C473" s="1">
        <v>2204.0</v>
      </c>
      <c r="D473" s="2">
        <v>36.83</v>
      </c>
      <c r="E473" s="2">
        <v>501.0</v>
      </c>
      <c r="F473" s="2">
        <f>((PolyA_1!$E473*1000000)/PolyA_1!$E$5304)</f>
        <v>496.704007</v>
      </c>
    </row>
    <row r="474" ht="15.75" customHeight="1">
      <c r="A474" s="1" t="s">
        <v>545</v>
      </c>
      <c r="B474" s="1" t="s">
        <v>132</v>
      </c>
      <c r="C474" s="1">
        <v>266.0</v>
      </c>
      <c r="D474" s="2">
        <v>38.12</v>
      </c>
      <c r="E474" s="2">
        <v>501.0</v>
      </c>
      <c r="F474" s="2">
        <f>((PolyA_1!$E474*1000000)/PolyA_1!$E$5304)</f>
        <v>496.704007</v>
      </c>
    </row>
    <row r="475" ht="15.75" customHeight="1">
      <c r="A475" s="1" t="s">
        <v>367</v>
      </c>
      <c r="B475" s="1" t="s">
        <v>132</v>
      </c>
      <c r="C475" s="1">
        <v>944.0</v>
      </c>
      <c r="D475" s="2">
        <v>42.41</v>
      </c>
      <c r="E475" s="2">
        <v>499.0</v>
      </c>
      <c r="F475" s="2">
        <f>((PolyA_1!$E475*1000000)/PolyA_1!$E$5304)</f>
        <v>494.7211567</v>
      </c>
    </row>
    <row r="476" ht="15.75" customHeight="1">
      <c r="A476" s="1" t="s">
        <v>350</v>
      </c>
      <c r="B476" s="1" t="s">
        <v>132</v>
      </c>
      <c r="C476" s="1">
        <v>1502.0</v>
      </c>
      <c r="D476" s="2">
        <v>61.07</v>
      </c>
      <c r="E476" s="2">
        <v>497.0</v>
      </c>
      <c r="F476" s="2">
        <f>((PolyA_1!$E476*1000000)/PolyA_1!$E$5304)</f>
        <v>492.7383064</v>
      </c>
    </row>
    <row r="477" ht="15.75" customHeight="1">
      <c r="A477" s="1" t="s">
        <v>454</v>
      </c>
      <c r="B477" s="1" t="s">
        <v>132</v>
      </c>
      <c r="C477" s="1">
        <v>959.0</v>
      </c>
      <c r="D477" s="2">
        <v>37.83</v>
      </c>
      <c r="E477" s="2">
        <v>492.0</v>
      </c>
      <c r="F477" s="2">
        <f>((PolyA_1!$E477*1000000)/PolyA_1!$E$5304)</f>
        <v>487.7811806</v>
      </c>
    </row>
    <row r="478" ht="15.75" customHeight="1">
      <c r="A478" s="1" t="s">
        <v>385</v>
      </c>
      <c r="B478" s="1" t="s">
        <v>132</v>
      </c>
      <c r="C478" s="1">
        <v>1469.0</v>
      </c>
      <c r="D478" s="2">
        <v>40.735</v>
      </c>
      <c r="E478" s="2">
        <v>492.0</v>
      </c>
      <c r="F478" s="2">
        <f>((PolyA_1!$E478*1000000)/PolyA_1!$E$5304)</f>
        <v>487.7811806</v>
      </c>
    </row>
    <row r="479" ht="15.75" customHeight="1">
      <c r="A479" s="1" t="s">
        <v>476</v>
      </c>
      <c r="B479" s="1" t="s">
        <v>132</v>
      </c>
      <c r="C479" s="1">
        <v>1301.0</v>
      </c>
      <c r="D479" s="2">
        <v>36.67</v>
      </c>
      <c r="E479" s="2">
        <v>491.0</v>
      </c>
      <c r="F479" s="2">
        <f>((PolyA_1!$E479*1000000)/PolyA_1!$E$5304)</f>
        <v>486.7897554</v>
      </c>
    </row>
    <row r="480" ht="15.75" customHeight="1">
      <c r="A480" s="1" t="s">
        <v>574</v>
      </c>
      <c r="B480" s="1" t="s">
        <v>132</v>
      </c>
      <c r="C480" s="1">
        <v>1244.0</v>
      </c>
      <c r="D480" s="2">
        <v>40.945</v>
      </c>
      <c r="E480" s="2">
        <v>488.0</v>
      </c>
      <c r="F480" s="2">
        <f>((PolyA_1!$E480*1000000)/PolyA_1!$E$5304)</f>
        <v>483.8154799</v>
      </c>
    </row>
    <row r="481" ht="15.75" customHeight="1">
      <c r="A481" s="1" t="s">
        <v>361</v>
      </c>
      <c r="B481" s="1" t="s">
        <v>132</v>
      </c>
      <c r="C481" s="1">
        <v>476.0</v>
      </c>
      <c r="D481" s="2">
        <v>39.605</v>
      </c>
      <c r="E481" s="2">
        <v>486.0</v>
      </c>
      <c r="F481" s="2">
        <f>((PolyA_1!$E481*1000000)/PolyA_1!$E$5304)</f>
        <v>481.8326296</v>
      </c>
    </row>
    <row r="482" ht="15.75" customHeight="1">
      <c r="A482" s="1" t="s">
        <v>398</v>
      </c>
      <c r="B482" s="1" t="s">
        <v>132</v>
      </c>
      <c r="C482" s="1">
        <v>983.0</v>
      </c>
      <c r="D482" s="2">
        <v>39.4</v>
      </c>
      <c r="E482" s="2">
        <v>483.0</v>
      </c>
      <c r="F482" s="2">
        <f>((PolyA_1!$E482*1000000)/PolyA_1!$E$5304)</f>
        <v>478.8583541</v>
      </c>
    </row>
    <row r="483" ht="15.75" customHeight="1">
      <c r="A483" s="1" t="s">
        <v>564</v>
      </c>
      <c r="B483" s="1" t="s">
        <v>132</v>
      </c>
      <c r="C483" s="1">
        <v>1718.0</v>
      </c>
      <c r="D483" s="2">
        <v>43.845</v>
      </c>
      <c r="E483" s="2">
        <v>480.0</v>
      </c>
      <c r="F483" s="2">
        <f>((PolyA_1!$E483*1000000)/PolyA_1!$E$5304)</f>
        <v>475.8840786</v>
      </c>
    </row>
    <row r="484" ht="15.75" customHeight="1">
      <c r="A484" s="1" t="s">
        <v>535</v>
      </c>
      <c r="B484" s="1" t="s">
        <v>132</v>
      </c>
      <c r="C484" s="1">
        <v>611.0</v>
      </c>
      <c r="D484" s="2">
        <v>36.67</v>
      </c>
      <c r="E484" s="2">
        <v>477.0</v>
      </c>
      <c r="F484" s="2">
        <f>((PolyA_1!$E484*1000000)/PolyA_1!$E$5304)</f>
        <v>472.9098031</v>
      </c>
    </row>
    <row r="485" ht="15.75" customHeight="1">
      <c r="A485" s="1" t="s">
        <v>532</v>
      </c>
      <c r="B485" s="1" t="s">
        <v>132</v>
      </c>
      <c r="C485" s="1">
        <v>1718.0</v>
      </c>
      <c r="D485" s="2">
        <v>40.11</v>
      </c>
      <c r="E485" s="2">
        <v>477.0</v>
      </c>
      <c r="F485" s="2">
        <f>((PolyA_1!$E485*1000000)/PolyA_1!$E$5304)</f>
        <v>472.9098031</v>
      </c>
    </row>
    <row r="486" ht="15.75" customHeight="1">
      <c r="A486" s="1" t="s">
        <v>359</v>
      </c>
      <c r="B486" s="1" t="s">
        <v>132</v>
      </c>
      <c r="C486" s="1">
        <v>716.0</v>
      </c>
      <c r="D486" s="2">
        <v>48.02</v>
      </c>
      <c r="E486" s="2">
        <v>476.0</v>
      </c>
      <c r="F486" s="2">
        <f>((PolyA_1!$E486*1000000)/PolyA_1!$E$5304)</f>
        <v>471.9183779</v>
      </c>
    </row>
    <row r="487" ht="15.75" customHeight="1">
      <c r="A487" s="1" t="s">
        <v>395</v>
      </c>
      <c r="B487" s="1" t="s">
        <v>132</v>
      </c>
      <c r="C487" s="1">
        <v>1022.0</v>
      </c>
      <c r="D487" s="2">
        <v>29.88</v>
      </c>
      <c r="E487" s="2">
        <v>473.0</v>
      </c>
      <c r="F487" s="2">
        <f>((PolyA_1!$E487*1000000)/PolyA_1!$E$5304)</f>
        <v>468.9441025</v>
      </c>
    </row>
    <row r="488" ht="15.75" customHeight="1">
      <c r="A488" s="1" t="s">
        <v>390</v>
      </c>
      <c r="B488" s="1" t="s">
        <v>132</v>
      </c>
      <c r="C488" s="1">
        <v>281.0</v>
      </c>
      <c r="D488" s="2">
        <v>36.445</v>
      </c>
      <c r="E488" s="2">
        <v>466.0</v>
      </c>
      <c r="F488" s="2">
        <f>((PolyA_1!$E488*1000000)/PolyA_1!$E$5304)</f>
        <v>462.0041263</v>
      </c>
    </row>
    <row r="489" ht="15.75" customHeight="1">
      <c r="A489" s="1" t="s">
        <v>929</v>
      </c>
      <c r="B489" s="1" t="s">
        <v>132</v>
      </c>
      <c r="C489" s="1">
        <v>854.0</v>
      </c>
      <c r="D489" s="2">
        <v>36.42</v>
      </c>
      <c r="E489" s="2">
        <v>461.0</v>
      </c>
      <c r="F489" s="2">
        <f>((PolyA_1!$E489*1000000)/PolyA_1!$E$5304)</f>
        <v>457.0470005</v>
      </c>
    </row>
    <row r="490" ht="15.75" customHeight="1">
      <c r="A490" s="1" t="s">
        <v>382</v>
      </c>
      <c r="B490" s="1" t="s">
        <v>132</v>
      </c>
      <c r="C490" s="1">
        <v>2042.0</v>
      </c>
      <c r="D490" s="2">
        <v>37.56</v>
      </c>
      <c r="E490" s="2">
        <v>460.0</v>
      </c>
      <c r="F490" s="2">
        <f>((PolyA_1!$E490*1000000)/PolyA_1!$E$5304)</f>
        <v>456.0555753</v>
      </c>
    </row>
    <row r="491" ht="15.75" customHeight="1">
      <c r="A491" s="1" t="s">
        <v>471</v>
      </c>
      <c r="B491" s="1" t="s">
        <v>132</v>
      </c>
      <c r="C491" s="1">
        <v>681.0</v>
      </c>
      <c r="D491" s="2">
        <v>40.155</v>
      </c>
      <c r="E491" s="2">
        <v>460.0</v>
      </c>
      <c r="F491" s="2">
        <f>((PolyA_1!$E491*1000000)/PolyA_1!$E$5304)</f>
        <v>456.0555753</v>
      </c>
    </row>
    <row r="492" ht="15.75" customHeight="1">
      <c r="A492" s="1" t="s">
        <v>375</v>
      </c>
      <c r="B492" s="1" t="s">
        <v>132</v>
      </c>
      <c r="C492" s="1">
        <v>1346.0</v>
      </c>
      <c r="D492" s="2">
        <v>41.815</v>
      </c>
      <c r="E492" s="2">
        <v>460.0</v>
      </c>
      <c r="F492" s="2">
        <f>((PolyA_1!$E492*1000000)/PolyA_1!$E$5304)</f>
        <v>456.0555753</v>
      </c>
    </row>
    <row r="493" ht="15.75" customHeight="1">
      <c r="A493" s="1" t="s">
        <v>496</v>
      </c>
      <c r="B493" s="1" t="s">
        <v>132</v>
      </c>
      <c r="C493" s="1">
        <v>314.0</v>
      </c>
      <c r="D493" s="2">
        <v>50.34</v>
      </c>
      <c r="E493" s="2">
        <v>458.0</v>
      </c>
      <c r="F493" s="2">
        <f>((PolyA_1!$E493*1000000)/PolyA_1!$E$5304)</f>
        <v>454.072725</v>
      </c>
    </row>
    <row r="494" ht="15.75" customHeight="1">
      <c r="A494" s="1" t="s">
        <v>403</v>
      </c>
      <c r="B494" s="1" t="s">
        <v>132</v>
      </c>
      <c r="C494" s="1">
        <v>1169.0</v>
      </c>
      <c r="D494" s="2">
        <v>47.72</v>
      </c>
      <c r="E494" s="2">
        <v>457.0</v>
      </c>
      <c r="F494" s="2">
        <f>((PolyA_1!$E494*1000000)/PolyA_1!$E$5304)</f>
        <v>453.0812998</v>
      </c>
    </row>
    <row r="495" ht="15.75" customHeight="1">
      <c r="A495" s="1" t="s">
        <v>448</v>
      </c>
      <c r="B495" s="1" t="s">
        <v>132</v>
      </c>
      <c r="C495" s="1">
        <v>1664.0</v>
      </c>
      <c r="D495" s="2">
        <v>37.71</v>
      </c>
      <c r="E495" s="2">
        <v>457.0</v>
      </c>
      <c r="F495" s="2">
        <f>((PolyA_1!$E495*1000000)/PolyA_1!$E$5304)</f>
        <v>453.0812998</v>
      </c>
    </row>
    <row r="496" ht="15.75" customHeight="1">
      <c r="A496" s="1" t="s">
        <v>566</v>
      </c>
      <c r="B496" s="1" t="s">
        <v>132</v>
      </c>
      <c r="C496" s="1">
        <v>2339.0</v>
      </c>
      <c r="D496" s="2">
        <v>44.26</v>
      </c>
      <c r="E496" s="2">
        <v>457.0</v>
      </c>
      <c r="F496" s="2">
        <f>((PolyA_1!$E496*1000000)/PolyA_1!$E$5304)</f>
        <v>453.0812998</v>
      </c>
    </row>
    <row r="497" ht="15.75" customHeight="1">
      <c r="A497" s="1" t="s">
        <v>526</v>
      </c>
      <c r="B497" s="1" t="s">
        <v>132</v>
      </c>
      <c r="C497" s="1">
        <v>1079.0</v>
      </c>
      <c r="D497" s="2">
        <v>35.465</v>
      </c>
      <c r="E497" s="2">
        <v>454.0</v>
      </c>
      <c r="F497" s="2">
        <f>((PolyA_1!$E497*1000000)/PolyA_1!$E$5304)</f>
        <v>450.1070243</v>
      </c>
    </row>
    <row r="498" ht="15.75" customHeight="1">
      <c r="A498" s="1" t="s">
        <v>475</v>
      </c>
      <c r="B498" s="1" t="s">
        <v>132</v>
      </c>
      <c r="C498" s="1">
        <v>345.0</v>
      </c>
      <c r="D498" s="2">
        <v>35.965</v>
      </c>
      <c r="E498" s="2">
        <v>454.0</v>
      </c>
      <c r="F498" s="2">
        <f>((PolyA_1!$E498*1000000)/PolyA_1!$E$5304)</f>
        <v>450.1070243</v>
      </c>
    </row>
    <row r="499" ht="15.75" customHeight="1">
      <c r="A499" s="1" t="s">
        <v>762</v>
      </c>
      <c r="B499" s="1" t="s">
        <v>132</v>
      </c>
      <c r="C499" s="1">
        <v>561.0</v>
      </c>
      <c r="D499" s="2">
        <v>42.59</v>
      </c>
      <c r="E499" s="2">
        <v>452.0</v>
      </c>
      <c r="F499" s="2">
        <f>((PolyA_1!$E499*1000000)/PolyA_1!$E$5304)</f>
        <v>448.124174</v>
      </c>
    </row>
    <row r="500" ht="15.75" customHeight="1">
      <c r="A500" s="1" t="s">
        <v>505</v>
      </c>
      <c r="B500" s="1" t="s">
        <v>132</v>
      </c>
      <c r="C500" s="1">
        <v>1616.0</v>
      </c>
      <c r="D500" s="2">
        <v>34.42</v>
      </c>
      <c r="E500" s="2">
        <v>451.0</v>
      </c>
      <c r="F500" s="2">
        <f>((PolyA_1!$E500*1000000)/PolyA_1!$E$5304)</f>
        <v>447.1327489</v>
      </c>
    </row>
    <row r="501" ht="15.75" customHeight="1">
      <c r="A501" s="1" t="s">
        <v>379</v>
      </c>
      <c r="B501" s="1" t="s">
        <v>132</v>
      </c>
      <c r="C501" s="1">
        <v>470.0</v>
      </c>
      <c r="D501" s="2">
        <v>36.33</v>
      </c>
      <c r="E501" s="2">
        <v>450.0</v>
      </c>
      <c r="F501" s="2">
        <f>((PolyA_1!$E501*1000000)/PolyA_1!$E$5304)</f>
        <v>446.1413237</v>
      </c>
    </row>
    <row r="502" ht="15.75" customHeight="1">
      <c r="A502" s="1" t="s">
        <v>340</v>
      </c>
      <c r="B502" s="1" t="s">
        <v>132</v>
      </c>
      <c r="C502" s="1">
        <v>1535.0</v>
      </c>
      <c r="D502" s="2">
        <v>42.87</v>
      </c>
      <c r="E502" s="2">
        <v>449.0</v>
      </c>
      <c r="F502" s="2">
        <f>((PolyA_1!$E502*1000000)/PolyA_1!$E$5304)</f>
        <v>445.1498985</v>
      </c>
    </row>
    <row r="503" ht="15.75" customHeight="1">
      <c r="A503" s="1" t="s">
        <v>450</v>
      </c>
      <c r="B503" s="1" t="s">
        <v>132</v>
      </c>
      <c r="C503" s="1">
        <v>1097.0</v>
      </c>
      <c r="D503" s="2">
        <v>42.97</v>
      </c>
      <c r="E503" s="2">
        <v>448.0</v>
      </c>
      <c r="F503" s="2">
        <f>((PolyA_1!$E503*1000000)/PolyA_1!$E$5304)</f>
        <v>444.1584734</v>
      </c>
    </row>
    <row r="504" ht="15.75" customHeight="1">
      <c r="A504" s="1" t="s">
        <v>569</v>
      </c>
      <c r="B504" s="1" t="s">
        <v>132</v>
      </c>
      <c r="C504" s="1">
        <v>477.0</v>
      </c>
      <c r="D504" s="2">
        <v>47.445</v>
      </c>
      <c r="E504" s="2">
        <v>446.0</v>
      </c>
      <c r="F504" s="2">
        <f>((PolyA_1!$E504*1000000)/PolyA_1!$E$5304)</f>
        <v>442.175623</v>
      </c>
    </row>
    <row r="505" ht="15.75" customHeight="1">
      <c r="A505" s="1" t="s">
        <v>427</v>
      </c>
      <c r="B505" s="1" t="s">
        <v>132</v>
      </c>
      <c r="C505" s="1">
        <v>116.0</v>
      </c>
      <c r="D505" s="2">
        <v>48.4</v>
      </c>
      <c r="E505" s="2">
        <v>444.0</v>
      </c>
      <c r="F505" s="2">
        <f>((PolyA_1!$E505*1000000)/PolyA_1!$E$5304)</f>
        <v>440.1927727</v>
      </c>
    </row>
    <row r="506" ht="15.75" customHeight="1">
      <c r="A506" s="1" t="s">
        <v>479</v>
      </c>
      <c r="B506" s="1" t="s">
        <v>132</v>
      </c>
      <c r="C506" s="1">
        <v>485.0</v>
      </c>
      <c r="D506" s="2">
        <v>64.0</v>
      </c>
      <c r="E506" s="2">
        <v>443.0</v>
      </c>
      <c r="F506" s="2">
        <f>((PolyA_1!$E506*1000000)/PolyA_1!$E$5304)</f>
        <v>439.2013475</v>
      </c>
    </row>
    <row r="507" ht="15.75" customHeight="1">
      <c r="A507" s="1" t="s">
        <v>730</v>
      </c>
      <c r="B507" s="1" t="s">
        <v>132</v>
      </c>
      <c r="C507" s="1">
        <v>440.0</v>
      </c>
      <c r="D507" s="2">
        <v>40.64</v>
      </c>
      <c r="E507" s="2">
        <v>443.0</v>
      </c>
      <c r="F507" s="2">
        <f>((PolyA_1!$E507*1000000)/PolyA_1!$E$5304)</f>
        <v>439.2013475</v>
      </c>
    </row>
    <row r="508" ht="15.75" customHeight="1">
      <c r="A508" s="1" t="s">
        <v>363</v>
      </c>
      <c r="B508" s="1" t="s">
        <v>132</v>
      </c>
      <c r="C508" s="1">
        <v>1127.0</v>
      </c>
      <c r="D508" s="2">
        <v>39.195</v>
      </c>
      <c r="E508" s="2">
        <v>442.0</v>
      </c>
      <c r="F508" s="2">
        <f>((PolyA_1!$E508*1000000)/PolyA_1!$E$5304)</f>
        <v>438.2099224</v>
      </c>
    </row>
    <row r="509" ht="15.75" customHeight="1">
      <c r="A509" s="1" t="s">
        <v>433</v>
      </c>
      <c r="B509" s="1" t="s">
        <v>132</v>
      </c>
      <c r="C509" s="1">
        <v>1262.0</v>
      </c>
      <c r="D509" s="2">
        <v>36.84</v>
      </c>
      <c r="E509" s="2">
        <v>442.0</v>
      </c>
      <c r="F509" s="2">
        <f>((PolyA_1!$E509*1000000)/PolyA_1!$E$5304)</f>
        <v>438.2099224</v>
      </c>
    </row>
    <row r="510" ht="15.75" customHeight="1">
      <c r="A510" s="1" t="s">
        <v>391</v>
      </c>
      <c r="B510" s="1" t="s">
        <v>132</v>
      </c>
      <c r="C510" s="1">
        <v>704.0</v>
      </c>
      <c r="D510" s="2">
        <v>37.0</v>
      </c>
      <c r="E510" s="2">
        <v>441.0</v>
      </c>
      <c r="F510" s="2">
        <f>((PolyA_1!$E510*1000000)/PolyA_1!$E$5304)</f>
        <v>437.2184972</v>
      </c>
    </row>
    <row r="511" ht="15.75" customHeight="1">
      <c r="A511" s="1" t="s">
        <v>508</v>
      </c>
      <c r="B511" s="1" t="s">
        <v>132</v>
      </c>
      <c r="C511" s="1">
        <v>1082.0</v>
      </c>
      <c r="D511" s="2">
        <v>42.96</v>
      </c>
      <c r="E511" s="2">
        <v>439.0</v>
      </c>
      <c r="F511" s="2">
        <f>((PolyA_1!$E511*1000000)/PolyA_1!$E$5304)</f>
        <v>435.2356469</v>
      </c>
    </row>
    <row r="512" ht="15.75" customHeight="1">
      <c r="A512" s="1" t="s">
        <v>531</v>
      </c>
      <c r="B512" s="1" t="s">
        <v>132</v>
      </c>
      <c r="C512" s="1">
        <v>1577.0</v>
      </c>
      <c r="D512" s="2">
        <v>37.48</v>
      </c>
      <c r="E512" s="2">
        <v>435.0</v>
      </c>
      <c r="F512" s="2">
        <f>((PolyA_1!$E512*1000000)/PolyA_1!$E$5304)</f>
        <v>431.2699462</v>
      </c>
    </row>
    <row r="513" ht="15.75" customHeight="1">
      <c r="A513" s="1" t="s">
        <v>580</v>
      </c>
      <c r="B513" s="1" t="s">
        <v>132</v>
      </c>
      <c r="C513" s="1">
        <v>620.0</v>
      </c>
      <c r="D513" s="2">
        <v>36.87</v>
      </c>
      <c r="E513" s="2">
        <v>435.0</v>
      </c>
      <c r="F513" s="2">
        <f>((PolyA_1!$E513*1000000)/PolyA_1!$E$5304)</f>
        <v>431.2699462</v>
      </c>
    </row>
    <row r="514" ht="15.75" customHeight="1">
      <c r="A514" s="1" t="s">
        <v>329</v>
      </c>
      <c r="B514" s="1" t="s">
        <v>132</v>
      </c>
      <c r="C514" s="1">
        <v>1187.0</v>
      </c>
      <c r="D514" s="2">
        <v>54.1</v>
      </c>
      <c r="E514" s="2">
        <v>432.0</v>
      </c>
      <c r="F514" s="2">
        <f>((PolyA_1!$E514*1000000)/PolyA_1!$E$5304)</f>
        <v>428.2956707</v>
      </c>
    </row>
    <row r="515" ht="15.75" customHeight="1">
      <c r="A515" s="1" t="s">
        <v>446</v>
      </c>
      <c r="B515" s="1" t="s">
        <v>132</v>
      </c>
      <c r="C515" s="1">
        <v>905.0</v>
      </c>
      <c r="D515" s="2">
        <v>43.135</v>
      </c>
      <c r="E515" s="2">
        <v>432.0</v>
      </c>
      <c r="F515" s="2">
        <f>((PolyA_1!$E515*1000000)/PolyA_1!$E$5304)</f>
        <v>428.2956707</v>
      </c>
    </row>
    <row r="516" ht="15.75" customHeight="1">
      <c r="A516" s="1" t="s">
        <v>342</v>
      </c>
      <c r="B516" s="1" t="s">
        <v>132</v>
      </c>
      <c r="C516" s="1">
        <v>599.0</v>
      </c>
      <c r="D516" s="2">
        <v>42.055</v>
      </c>
      <c r="E516" s="2">
        <v>430.0</v>
      </c>
      <c r="F516" s="2">
        <f>((PolyA_1!$E516*1000000)/PolyA_1!$E$5304)</f>
        <v>426.3128204</v>
      </c>
    </row>
    <row r="517" ht="15.75" customHeight="1">
      <c r="A517" s="1" t="s">
        <v>429</v>
      </c>
      <c r="B517" s="1" t="s">
        <v>132</v>
      </c>
      <c r="C517" s="1">
        <v>2003.0</v>
      </c>
      <c r="D517" s="2">
        <v>37.31</v>
      </c>
      <c r="E517" s="2">
        <v>429.0</v>
      </c>
      <c r="F517" s="2">
        <f>((PolyA_1!$E517*1000000)/PolyA_1!$E$5304)</f>
        <v>425.3213953</v>
      </c>
    </row>
    <row r="518" ht="15.75" customHeight="1">
      <c r="A518" s="1" t="s">
        <v>425</v>
      </c>
      <c r="B518" s="1" t="s">
        <v>132</v>
      </c>
      <c r="C518" s="1">
        <v>1499.0</v>
      </c>
      <c r="D518" s="2">
        <v>55.675</v>
      </c>
      <c r="E518" s="2">
        <v>428.0</v>
      </c>
      <c r="F518" s="2">
        <f>((PolyA_1!$E518*1000000)/PolyA_1!$E$5304)</f>
        <v>424.3299701</v>
      </c>
    </row>
    <row r="519" ht="15.75" customHeight="1">
      <c r="A519" s="1" t="s">
        <v>512</v>
      </c>
      <c r="B519" s="1" t="s">
        <v>132</v>
      </c>
      <c r="C519" s="1">
        <v>965.0</v>
      </c>
      <c r="D519" s="2">
        <v>50.68</v>
      </c>
      <c r="E519" s="2">
        <v>427.0</v>
      </c>
      <c r="F519" s="2">
        <f>((PolyA_1!$E519*1000000)/PolyA_1!$E$5304)</f>
        <v>423.3385449</v>
      </c>
    </row>
    <row r="520" ht="15.75" customHeight="1">
      <c r="A520" s="1" t="s">
        <v>478</v>
      </c>
      <c r="B520" s="1" t="s">
        <v>132</v>
      </c>
      <c r="C520" s="1">
        <v>257.0</v>
      </c>
      <c r="D520" s="2">
        <v>56.355</v>
      </c>
      <c r="E520" s="2">
        <v>424.0</v>
      </c>
      <c r="F520" s="2">
        <f>((PolyA_1!$E520*1000000)/PolyA_1!$E$5304)</f>
        <v>420.3642694</v>
      </c>
    </row>
    <row r="521" ht="15.75" customHeight="1">
      <c r="A521" s="1" t="s">
        <v>434</v>
      </c>
      <c r="B521" s="1" t="s">
        <v>132</v>
      </c>
      <c r="C521" s="1">
        <v>1037.0</v>
      </c>
      <c r="D521" s="2">
        <v>35.845</v>
      </c>
      <c r="E521" s="2">
        <v>424.0</v>
      </c>
      <c r="F521" s="2">
        <f>((PolyA_1!$E521*1000000)/PolyA_1!$E$5304)</f>
        <v>420.3642694</v>
      </c>
    </row>
    <row r="522" ht="15.75" customHeight="1">
      <c r="A522" s="1" t="s">
        <v>527</v>
      </c>
      <c r="B522" s="1" t="s">
        <v>132</v>
      </c>
      <c r="C522" s="1">
        <v>585.0</v>
      </c>
      <c r="D522" s="2">
        <v>41.25</v>
      </c>
      <c r="E522" s="2">
        <v>421.0</v>
      </c>
      <c r="F522" s="2">
        <f>((PolyA_1!$E522*1000000)/PolyA_1!$E$5304)</f>
        <v>417.3899939</v>
      </c>
    </row>
    <row r="523" ht="15.75" customHeight="1">
      <c r="A523" s="1" t="s">
        <v>599</v>
      </c>
      <c r="B523" s="1" t="s">
        <v>132</v>
      </c>
      <c r="C523" s="1">
        <v>573.0</v>
      </c>
      <c r="D523" s="2">
        <v>37.195</v>
      </c>
      <c r="E523" s="2">
        <v>420.0</v>
      </c>
      <c r="F523" s="2">
        <f>((PolyA_1!$E523*1000000)/PolyA_1!$E$5304)</f>
        <v>416.3985688</v>
      </c>
    </row>
    <row r="524" ht="15.75" customHeight="1">
      <c r="A524" s="1" t="s">
        <v>399</v>
      </c>
      <c r="B524" s="1" t="s">
        <v>132</v>
      </c>
      <c r="C524" s="1">
        <v>1592.0</v>
      </c>
      <c r="D524" s="2">
        <v>39.345</v>
      </c>
      <c r="E524" s="2">
        <v>418.0</v>
      </c>
      <c r="F524" s="2">
        <f>((PolyA_1!$E524*1000000)/PolyA_1!$E$5304)</f>
        <v>414.4157185</v>
      </c>
    </row>
    <row r="525" ht="15.75" customHeight="1">
      <c r="A525" s="1" t="s">
        <v>441</v>
      </c>
      <c r="B525" s="1" t="s">
        <v>132</v>
      </c>
      <c r="C525" s="1">
        <v>701.0</v>
      </c>
      <c r="D525" s="2">
        <v>40.215</v>
      </c>
      <c r="E525" s="2">
        <v>418.0</v>
      </c>
      <c r="F525" s="2">
        <f>((PolyA_1!$E525*1000000)/PolyA_1!$E$5304)</f>
        <v>414.4157185</v>
      </c>
    </row>
    <row r="526" ht="15.75" customHeight="1">
      <c r="A526" s="1" t="s">
        <v>966</v>
      </c>
      <c r="B526" s="1" t="s">
        <v>132</v>
      </c>
      <c r="C526" s="1">
        <v>1109.0</v>
      </c>
      <c r="D526" s="2">
        <v>43.54</v>
      </c>
      <c r="E526" s="2">
        <v>415.0</v>
      </c>
      <c r="F526" s="2">
        <f>((PolyA_1!$E526*1000000)/PolyA_1!$E$5304)</f>
        <v>411.441443</v>
      </c>
    </row>
    <row r="527" ht="15.75" customHeight="1">
      <c r="A527" s="1" t="s">
        <v>530</v>
      </c>
      <c r="B527" s="1" t="s">
        <v>132</v>
      </c>
      <c r="C527" s="1">
        <v>786.0</v>
      </c>
      <c r="D527" s="2">
        <v>36.55</v>
      </c>
      <c r="E527" s="2">
        <v>415.0</v>
      </c>
      <c r="F527" s="2">
        <f>((PolyA_1!$E527*1000000)/PolyA_1!$E$5304)</f>
        <v>411.441443</v>
      </c>
    </row>
    <row r="528" ht="15.75" customHeight="1">
      <c r="A528" s="1" t="s">
        <v>422</v>
      </c>
      <c r="B528" s="1" t="s">
        <v>132</v>
      </c>
      <c r="C528" s="1">
        <v>1514.0</v>
      </c>
      <c r="D528" s="2">
        <v>34.85</v>
      </c>
      <c r="E528" s="2">
        <v>415.0</v>
      </c>
      <c r="F528" s="2">
        <f>((PolyA_1!$E528*1000000)/PolyA_1!$E$5304)</f>
        <v>411.441443</v>
      </c>
    </row>
    <row r="529" ht="15.75" customHeight="1">
      <c r="A529" s="1" t="s">
        <v>401</v>
      </c>
      <c r="B529" s="1" t="s">
        <v>132</v>
      </c>
      <c r="C529" s="1">
        <v>1040.0</v>
      </c>
      <c r="D529" s="2">
        <v>41.5</v>
      </c>
      <c r="E529" s="2">
        <v>415.0</v>
      </c>
      <c r="F529" s="2">
        <f>((PolyA_1!$E529*1000000)/PolyA_1!$E$5304)</f>
        <v>411.441443</v>
      </c>
    </row>
    <row r="530" ht="15.75" customHeight="1">
      <c r="A530" s="1" t="s">
        <v>400</v>
      </c>
      <c r="B530" s="1" t="s">
        <v>132</v>
      </c>
      <c r="C530" s="1">
        <v>857.0</v>
      </c>
      <c r="D530" s="2">
        <v>37.24</v>
      </c>
      <c r="E530" s="2">
        <v>411.0</v>
      </c>
      <c r="F530" s="2">
        <f>((PolyA_1!$E530*1000000)/PolyA_1!$E$5304)</f>
        <v>407.4757423</v>
      </c>
    </row>
    <row r="531" ht="15.75" customHeight="1">
      <c r="A531" s="1" t="s">
        <v>486</v>
      </c>
      <c r="B531" s="1" t="s">
        <v>132</v>
      </c>
      <c r="C531" s="1">
        <v>305.0</v>
      </c>
      <c r="D531" s="2">
        <v>33.735</v>
      </c>
      <c r="E531" s="2">
        <v>410.0</v>
      </c>
      <c r="F531" s="2">
        <f>((PolyA_1!$E531*1000000)/PolyA_1!$E$5304)</f>
        <v>406.4843171</v>
      </c>
    </row>
    <row r="532" ht="15.75" customHeight="1">
      <c r="A532" s="1" t="s">
        <v>1212</v>
      </c>
      <c r="B532" s="1" t="s">
        <v>132</v>
      </c>
      <c r="C532" s="1">
        <v>1127.0</v>
      </c>
      <c r="D532" s="2">
        <v>51.9</v>
      </c>
      <c r="E532" s="2">
        <v>406.0</v>
      </c>
      <c r="F532" s="2">
        <f>((PolyA_1!$E532*1000000)/PolyA_1!$E$5304)</f>
        <v>402.5186165</v>
      </c>
    </row>
    <row r="533" ht="15.75" customHeight="1">
      <c r="A533" s="1" t="s">
        <v>605</v>
      </c>
      <c r="B533" s="1" t="s">
        <v>132</v>
      </c>
      <c r="C533" s="1">
        <v>1043.0</v>
      </c>
      <c r="D533" s="2">
        <v>39.6</v>
      </c>
      <c r="E533" s="2">
        <v>405.0</v>
      </c>
      <c r="F533" s="2">
        <f>((PolyA_1!$E533*1000000)/PolyA_1!$E$5304)</f>
        <v>401.5271913</v>
      </c>
    </row>
    <row r="534" ht="15.75" customHeight="1">
      <c r="A534" s="1" t="s">
        <v>620</v>
      </c>
      <c r="B534" s="1" t="s">
        <v>132</v>
      </c>
      <c r="C534" s="1">
        <v>2126.0</v>
      </c>
      <c r="D534" s="2">
        <v>39.0</v>
      </c>
      <c r="E534" s="2">
        <v>404.0</v>
      </c>
      <c r="F534" s="2">
        <f>((PolyA_1!$E534*1000000)/PolyA_1!$E$5304)</f>
        <v>400.5357662</v>
      </c>
    </row>
    <row r="535" ht="15.75" customHeight="1">
      <c r="A535" s="1" t="s">
        <v>328</v>
      </c>
      <c r="B535" s="1" t="s">
        <v>132</v>
      </c>
      <c r="C535" s="1">
        <v>1097.0</v>
      </c>
      <c r="D535" s="2">
        <v>50.19</v>
      </c>
      <c r="E535" s="2">
        <v>403.0</v>
      </c>
      <c r="F535" s="2">
        <f>((PolyA_1!$E535*1000000)/PolyA_1!$E$5304)</f>
        <v>399.544341</v>
      </c>
    </row>
    <row r="536" ht="15.75" customHeight="1">
      <c r="A536" s="1" t="s">
        <v>344</v>
      </c>
      <c r="B536" s="1" t="s">
        <v>132</v>
      </c>
      <c r="C536" s="1">
        <v>1625.0</v>
      </c>
      <c r="D536" s="2">
        <v>59.16</v>
      </c>
      <c r="E536" s="2">
        <v>403.0</v>
      </c>
      <c r="F536" s="2">
        <f>((PolyA_1!$E536*1000000)/PolyA_1!$E$5304)</f>
        <v>399.544341</v>
      </c>
    </row>
    <row r="537" ht="15.75" customHeight="1">
      <c r="A537" s="1" t="s">
        <v>406</v>
      </c>
      <c r="B537" s="1" t="s">
        <v>132</v>
      </c>
      <c r="C537" s="1">
        <v>1598.0</v>
      </c>
      <c r="D537" s="2">
        <v>43.89</v>
      </c>
      <c r="E537" s="2">
        <v>403.0</v>
      </c>
      <c r="F537" s="2">
        <f>((PolyA_1!$E537*1000000)/PolyA_1!$E$5304)</f>
        <v>399.544341</v>
      </c>
    </row>
    <row r="538" ht="15.75" customHeight="1">
      <c r="A538" s="1" t="s">
        <v>394</v>
      </c>
      <c r="B538" s="1" t="s">
        <v>132</v>
      </c>
      <c r="C538" s="1">
        <v>668.0</v>
      </c>
      <c r="D538" s="2">
        <v>35.89</v>
      </c>
      <c r="E538" s="2">
        <v>401.0</v>
      </c>
      <c r="F538" s="2">
        <f>((PolyA_1!$E538*1000000)/PolyA_1!$E$5304)</f>
        <v>397.5614907</v>
      </c>
    </row>
    <row r="539" ht="15.75" customHeight="1">
      <c r="A539" s="1" t="s">
        <v>660</v>
      </c>
      <c r="B539" s="1" t="s">
        <v>132</v>
      </c>
      <c r="C539" s="1">
        <v>443.0</v>
      </c>
      <c r="D539" s="2">
        <v>40.77</v>
      </c>
      <c r="E539" s="2">
        <v>400.0</v>
      </c>
      <c r="F539" s="2">
        <f>((PolyA_1!$E539*1000000)/PolyA_1!$E$5304)</f>
        <v>396.5700655</v>
      </c>
    </row>
    <row r="540" ht="15.75" customHeight="1">
      <c r="A540" s="1" t="s">
        <v>543</v>
      </c>
      <c r="B540" s="1" t="s">
        <v>132</v>
      </c>
      <c r="C540" s="1">
        <v>1148.0</v>
      </c>
      <c r="D540" s="2">
        <v>38.515</v>
      </c>
      <c r="E540" s="2">
        <v>400.0</v>
      </c>
      <c r="F540" s="2">
        <f>((PolyA_1!$E540*1000000)/PolyA_1!$E$5304)</f>
        <v>396.5700655</v>
      </c>
    </row>
    <row r="541" ht="15.75" customHeight="1">
      <c r="A541" s="1" t="s">
        <v>602</v>
      </c>
      <c r="B541" s="1" t="s">
        <v>132</v>
      </c>
      <c r="C541" s="1">
        <v>1544.0</v>
      </c>
      <c r="D541" s="2">
        <v>40.855</v>
      </c>
      <c r="E541" s="2">
        <v>398.0</v>
      </c>
      <c r="F541" s="2">
        <f>((PolyA_1!$E541*1000000)/PolyA_1!$E$5304)</f>
        <v>394.5872152</v>
      </c>
    </row>
    <row r="542" ht="15.75" customHeight="1">
      <c r="A542" s="1" t="s">
        <v>1435</v>
      </c>
      <c r="B542" s="1" t="s">
        <v>132</v>
      </c>
      <c r="C542" s="1">
        <v>1769.0</v>
      </c>
      <c r="D542" s="2">
        <v>47.42</v>
      </c>
      <c r="E542" s="2">
        <v>398.0</v>
      </c>
      <c r="F542" s="2">
        <f>((PolyA_1!$E542*1000000)/PolyA_1!$E$5304)</f>
        <v>394.5872152</v>
      </c>
    </row>
    <row r="543" ht="15.75" customHeight="1">
      <c r="A543" s="1" t="s">
        <v>1200</v>
      </c>
      <c r="B543" s="1" t="s">
        <v>132</v>
      </c>
      <c r="C543" s="1">
        <v>1436.0</v>
      </c>
      <c r="D543" s="2">
        <v>41.25</v>
      </c>
      <c r="E543" s="2">
        <v>398.0</v>
      </c>
      <c r="F543" s="2">
        <f>((PolyA_1!$E543*1000000)/PolyA_1!$E$5304)</f>
        <v>394.5872152</v>
      </c>
    </row>
    <row r="544" ht="15.75" customHeight="1">
      <c r="A544" s="1" t="s">
        <v>536</v>
      </c>
      <c r="B544" s="1" t="s">
        <v>132</v>
      </c>
      <c r="C544" s="1">
        <v>629.0</v>
      </c>
      <c r="D544" s="2">
        <v>44.59</v>
      </c>
      <c r="E544" s="2">
        <v>397.0</v>
      </c>
      <c r="F544" s="2">
        <f>((PolyA_1!$E544*1000000)/PolyA_1!$E$5304)</f>
        <v>393.59579</v>
      </c>
    </row>
    <row r="545" ht="15.75" customHeight="1">
      <c r="A545" s="1" t="s">
        <v>654</v>
      </c>
      <c r="B545" s="1" t="s">
        <v>132</v>
      </c>
      <c r="C545" s="1">
        <v>1100.0</v>
      </c>
      <c r="D545" s="2">
        <v>37.93</v>
      </c>
      <c r="E545" s="2">
        <v>397.0</v>
      </c>
      <c r="F545" s="2">
        <f>((PolyA_1!$E545*1000000)/PolyA_1!$E$5304)</f>
        <v>393.59579</v>
      </c>
    </row>
    <row r="546" ht="15.75" customHeight="1">
      <c r="A546" s="1" t="s">
        <v>557</v>
      </c>
      <c r="B546" s="1" t="s">
        <v>132</v>
      </c>
      <c r="C546" s="1">
        <v>665.0</v>
      </c>
      <c r="D546" s="2">
        <v>42.55</v>
      </c>
      <c r="E546" s="2">
        <v>392.0</v>
      </c>
      <c r="F546" s="2">
        <f>((PolyA_1!$E546*1000000)/PolyA_1!$E$5304)</f>
        <v>388.6386642</v>
      </c>
    </row>
    <row r="547" ht="15.75" customHeight="1">
      <c r="A547" s="1" t="s">
        <v>384</v>
      </c>
      <c r="B547" s="1" t="s">
        <v>132</v>
      </c>
      <c r="C547" s="1">
        <v>1112.0</v>
      </c>
      <c r="D547" s="2">
        <v>37.64</v>
      </c>
      <c r="E547" s="2">
        <v>391.0</v>
      </c>
      <c r="F547" s="2">
        <f>((PolyA_1!$E547*1000000)/PolyA_1!$E$5304)</f>
        <v>387.647239</v>
      </c>
    </row>
    <row r="548" ht="15.75" customHeight="1">
      <c r="A548" s="1" t="s">
        <v>603</v>
      </c>
      <c r="B548" s="1" t="s">
        <v>132</v>
      </c>
      <c r="C548" s="1">
        <v>1343.0</v>
      </c>
      <c r="D548" s="2">
        <v>57.765</v>
      </c>
      <c r="E548" s="2">
        <v>390.0</v>
      </c>
      <c r="F548" s="2">
        <f>((PolyA_1!$E548*1000000)/PolyA_1!$E$5304)</f>
        <v>386.6558139</v>
      </c>
    </row>
    <row r="549" ht="15.75" customHeight="1">
      <c r="A549" s="1" t="s">
        <v>404</v>
      </c>
      <c r="B549" s="1" t="s">
        <v>132</v>
      </c>
      <c r="C549" s="1">
        <v>884.0</v>
      </c>
      <c r="D549" s="2">
        <v>34.89</v>
      </c>
      <c r="E549" s="2">
        <v>389.0</v>
      </c>
      <c r="F549" s="2">
        <f>((PolyA_1!$E549*1000000)/PolyA_1!$E$5304)</f>
        <v>385.6643887</v>
      </c>
    </row>
    <row r="550" ht="15.75" customHeight="1">
      <c r="A550" s="1" t="s">
        <v>332</v>
      </c>
      <c r="B550" s="1" t="s">
        <v>132</v>
      </c>
      <c r="C550" s="1">
        <v>1448.0</v>
      </c>
      <c r="D550" s="2">
        <v>43.645</v>
      </c>
      <c r="E550" s="2">
        <v>386.0</v>
      </c>
      <c r="F550" s="2">
        <f>((PolyA_1!$E550*1000000)/PolyA_1!$E$5304)</f>
        <v>382.6901132</v>
      </c>
    </row>
    <row r="551" ht="15.75" customHeight="1">
      <c r="A551" s="1" t="s">
        <v>483</v>
      </c>
      <c r="B551" s="1" t="s">
        <v>132</v>
      </c>
      <c r="C551" s="1">
        <v>1064.0</v>
      </c>
      <c r="D551" s="2">
        <v>61.24</v>
      </c>
      <c r="E551" s="2">
        <v>385.0</v>
      </c>
      <c r="F551" s="2">
        <f>((PolyA_1!$E551*1000000)/PolyA_1!$E$5304)</f>
        <v>381.698688</v>
      </c>
    </row>
    <row r="552" ht="15.75" customHeight="1">
      <c r="A552" s="1" t="s">
        <v>466</v>
      </c>
      <c r="B552" s="1" t="s">
        <v>132</v>
      </c>
      <c r="C552" s="1">
        <v>1403.0</v>
      </c>
      <c r="D552" s="2">
        <v>36.44</v>
      </c>
      <c r="E552" s="2">
        <v>384.0</v>
      </c>
      <c r="F552" s="2">
        <f>((PolyA_1!$E552*1000000)/PolyA_1!$E$5304)</f>
        <v>380.7072629</v>
      </c>
    </row>
    <row r="553" ht="15.75" customHeight="1">
      <c r="A553" s="1" t="s">
        <v>523</v>
      </c>
      <c r="B553" s="1" t="s">
        <v>132</v>
      </c>
      <c r="C553" s="1">
        <v>408.0</v>
      </c>
      <c r="D553" s="2">
        <v>40.465</v>
      </c>
      <c r="E553" s="2">
        <v>382.0</v>
      </c>
      <c r="F553" s="2">
        <f>((PolyA_1!$E553*1000000)/PolyA_1!$E$5304)</f>
        <v>378.7244126</v>
      </c>
    </row>
    <row r="554" ht="15.75" customHeight="1">
      <c r="A554" s="1" t="s">
        <v>551</v>
      </c>
      <c r="B554" s="1" t="s">
        <v>132</v>
      </c>
      <c r="C554" s="1">
        <v>377.0</v>
      </c>
      <c r="D554" s="2">
        <v>37.435</v>
      </c>
      <c r="E554" s="2">
        <v>382.0</v>
      </c>
      <c r="F554" s="2">
        <f>((PolyA_1!$E554*1000000)/PolyA_1!$E$5304)</f>
        <v>378.7244126</v>
      </c>
    </row>
    <row r="555" ht="15.75" customHeight="1">
      <c r="A555" s="1" t="s">
        <v>347</v>
      </c>
      <c r="B555" s="1" t="s">
        <v>132</v>
      </c>
      <c r="C555" s="1">
        <v>1313.0</v>
      </c>
      <c r="D555" s="2">
        <v>38.96</v>
      </c>
      <c r="E555" s="2">
        <v>377.0</v>
      </c>
      <c r="F555" s="2">
        <f>((PolyA_1!$E555*1000000)/PolyA_1!$E$5304)</f>
        <v>373.7672867</v>
      </c>
    </row>
    <row r="556" ht="15.75" customHeight="1">
      <c r="A556" s="1" t="s">
        <v>718</v>
      </c>
      <c r="B556" s="1" t="s">
        <v>132</v>
      </c>
      <c r="C556" s="1">
        <v>653.0</v>
      </c>
      <c r="D556" s="2">
        <v>41.84</v>
      </c>
      <c r="E556" s="2">
        <v>376.0</v>
      </c>
      <c r="F556" s="2">
        <f>((PolyA_1!$E556*1000000)/PolyA_1!$E$5304)</f>
        <v>372.7758616</v>
      </c>
    </row>
    <row r="557" ht="15.75" customHeight="1">
      <c r="A557" s="1" t="s">
        <v>504</v>
      </c>
      <c r="B557" s="1" t="s">
        <v>132</v>
      </c>
      <c r="C557" s="1">
        <v>725.0</v>
      </c>
      <c r="D557" s="2">
        <v>37.5</v>
      </c>
      <c r="E557" s="2">
        <v>375.0</v>
      </c>
      <c r="F557" s="2">
        <f>((PolyA_1!$E557*1000000)/PolyA_1!$E$5304)</f>
        <v>371.7844364</v>
      </c>
    </row>
    <row r="558" ht="15.75" customHeight="1">
      <c r="A558" s="1" t="s">
        <v>420</v>
      </c>
      <c r="B558" s="1" t="s">
        <v>132</v>
      </c>
      <c r="C558" s="1">
        <v>736.0</v>
      </c>
      <c r="D558" s="2">
        <v>35.68</v>
      </c>
      <c r="E558" s="2">
        <v>375.0</v>
      </c>
      <c r="F558" s="2">
        <f>((PolyA_1!$E558*1000000)/PolyA_1!$E$5304)</f>
        <v>371.7844364</v>
      </c>
    </row>
    <row r="559" ht="15.75" customHeight="1">
      <c r="A559" s="1" t="s">
        <v>749</v>
      </c>
      <c r="B559" s="1" t="s">
        <v>132</v>
      </c>
      <c r="C559" s="1">
        <v>1487.0</v>
      </c>
      <c r="D559" s="2">
        <v>51.81</v>
      </c>
      <c r="E559" s="2">
        <v>374.0</v>
      </c>
      <c r="F559" s="2">
        <f>((PolyA_1!$E559*1000000)/PolyA_1!$E$5304)</f>
        <v>370.7930112</v>
      </c>
    </row>
    <row r="560" ht="15.75" customHeight="1">
      <c r="A560" s="1" t="s">
        <v>652</v>
      </c>
      <c r="B560" s="1" t="s">
        <v>132</v>
      </c>
      <c r="C560" s="1">
        <v>575.0</v>
      </c>
      <c r="D560" s="2">
        <v>40.475</v>
      </c>
      <c r="E560" s="2">
        <v>374.0</v>
      </c>
      <c r="F560" s="2">
        <f>((PolyA_1!$E560*1000000)/PolyA_1!$E$5304)</f>
        <v>370.7930112</v>
      </c>
    </row>
    <row r="561" ht="15.75" customHeight="1">
      <c r="A561" s="1" t="s">
        <v>634</v>
      </c>
      <c r="B561" s="1" t="s">
        <v>132</v>
      </c>
      <c r="C561" s="1">
        <v>599.0</v>
      </c>
      <c r="D561" s="2">
        <v>35.17</v>
      </c>
      <c r="E561" s="2">
        <v>373.0</v>
      </c>
      <c r="F561" s="2">
        <f>((PolyA_1!$E561*1000000)/PolyA_1!$E$5304)</f>
        <v>369.8015861</v>
      </c>
    </row>
    <row r="562" ht="15.75" customHeight="1">
      <c r="A562" s="1" t="s">
        <v>715</v>
      </c>
      <c r="B562" s="1" t="s">
        <v>132</v>
      </c>
      <c r="C562" s="1">
        <v>635.0</v>
      </c>
      <c r="D562" s="2">
        <v>34.86</v>
      </c>
      <c r="E562" s="2">
        <v>370.0</v>
      </c>
      <c r="F562" s="2">
        <f>((PolyA_1!$E562*1000000)/PolyA_1!$E$5304)</f>
        <v>366.8273106</v>
      </c>
    </row>
    <row r="563" ht="15.75" customHeight="1">
      <c r="A563" s="1" t="s">
        <v>539</v>
      </c>
      <c r="B563" s="1" t="s">
        <v>132</v>
      </c>
      <c r="C563" s="1">
        <v>677.0</v>
      </c>
      <c r="D563" s="2">
        <v>38.54</v>
      </c>
      <c r="E563" s="2">
        <v>369.0</v>
      </c>
      <c r="F563" s="2">
        <f>((PolyA_1!$E563*1000000)/PolyA_1!$E$5304)</f>
        <v>365.8358854</v>
      </c>
    </row>
    <row r="564" ht="15.75" customHeight="1">
      <c r="A564" s="1" t="s">
        <v>477</v>
      </c>
      <c r="B564" s="1" t="s">
        <v>132</v>
      </c>
      <c r="C564" s="1">
        <v>1184.0</v>
      </c>
      <c r="D564" s="2">
        <v>38.95</v>
      </c>
      <c r="E564" s="2">
        <v>369.0</v>
      </c>
      <c r="F564" s="2">
        <f>((PolyA_1!$E564*1000000)/PolyA_1!$E$5304)</f>
        <v>365.8358854</v>
      </c>
    </row>
    <row r="565" ht="15.75" customHeight="1">
      <c r="A565" s="1" t="s">
        <v>553</v>
      </c>
      <c r="B565" s="1" t="s">
        <v>132</v>
      </c>
      <c r="C565" s="1">
        <v>197.0</v>
      </c>
      <c r="D565" s="2">
        <v>35.6</v>
      </c>
      <c r="E565" s="2">
        <v>363.0</v>
      </c>
      <c r="F565" s="2">
        <f>((PolyA_1!$E565*1000000)/PolyA_1!$E$5304)</f>
        <v>359.8873344</v>
      </c>
    </row>
    <row r="566" ht="15.75" customHeight="1">
      <c r="A566" s="1" t="s">
        <v>558</v>
      </c>
      <c r="B566" s="1" t="s">
        <v>132</v>
      </c>
      <c r="C566" s="1">
        <v>356.0</v>
      </c>
      <c r="D566" s="2">
        <v>46.67</v>
      </c>
      <c r="E566" s="2">
        <v>363.0</v>
      </c>
      <c r="F566" s="2">
        <f>((PolyA_1!$E566*1000000)/PolyA_1!$E$5304)</f>
        <v>359.8873344</v>
      </c>
    </row>
    <row r="567" ht="15.75" customHeight="1">
      <c r="A567" s="1" t="s">
        <v>790</v>
      </c>
      <c r="B567" s="1" t="s">
        <v>132</v>
      </c>
      <c r="C567" s="1">
        <v>212.0</v>
      </c>
      <c r="D567" s="2">
        <v>44.8</v>
      </c>
      <c r="E567" s="2">
        <v>360.0</v>
      </c>
      <c r="F567" s="2">
        <f>((PolyA_1!$E567*1000000)/PolyA_1!$E$5304)</f>
        <v>356.913059</v>
      </c>
    </row>
    <row r="568" ht="15.75" customHeight="1">
      <c r="A568" s="1" t="s">
        <v>472</v>
      </c>
      <c r="B568" s="1" t="s">
        <v>132</v>
      </c>
      <c r="C568" s="1">
        <v>185.0</v>
      </c>
      <c r="D568" s="2">
        <v>40.08</v>
      </c>
      <c r="E568" s="2">
        <v>359.0</v>
      </c>
      <c r="F568" s="2">
        <f>((PolyA_1!$E568*1000000)/PolyA_1!$E$5304)</f>
        <v>355.9216338</v>
      </c>
    </row>
    <row r="569" ht="15.75" customHeight="1">
      <c r="A569" s="1" t="s">
        <v>615</v>
      </c>
      <c r="B569" s="1" t="s">
        <v>132</v>
      </c>
      <c r="C569" s="1">
        <v>620.0</v>
      </c>
      <c r="D569" s="2">
        <v>48.775</v>
      </c>
      <c r="E569" s="2">
        <v>358.0</v>
      </c>
      <c r="F569" s="2">
        <f>((PolyA_1!$E569*1000000)/PolyA_1!$E$5304)</f>
        <v>354.9302086</v>
      </c>
    </row>
    <row r="570" ht="15.75" customHeight="1">
      <c r="A570" s="1" t="s">
        <v>544</v>
      </c>
      <c r="B570" s="1" t="s">
        <v>132</v>
      </c>
      <c r="C570" s="1">
        <v>468.0</v>
      </c>
      <c r="D570" s="2">
        <v>38.91</v>
      </c>
      <c r="E570" s="2">
        <v>358.0</v>
      </c>
      <c r="F570" s="2">
        <f>((PolyA_1!$E570*1000000)/PolyA_1!$E$5304)</f>
        <v>354.9302086</v>
      </c>
    </row>
    <row r="571" ht="15.75" customHeight="1">
      <c r="A571" s="1" t="s">
        <v>470</v>
      </c>
      <c r="B571" s="1" t="s">
        <v>132</v>
      </c>
      <c r="C571" s="1">
        <v>1502.0</v>
      </c>
      <c r="D571" s="2">
        <v>40.02</v>
      </c>
      <c r="E571" s="2">
        <v>358.0</v>
      </c>
      <c r="F571" s="2">
        <f>((PolyA_1!$E571*1000000)/PolyA_1!$E$5304)</f>
        <v>354.9302086</v>
      </c>
    </row>
    <row r="572" ht="15.75" customHeight="1">
      <c r="A572" s="1" t="s">
        <v>461</v>
      </c>
      <c r="B572" s="1" t="s">
        <v>132</v>
      </c>
      <c r="C572" s="1">
        <v>269.0</v>
      </c>
      <c r="D572" s="2">
        <v>35.55</v>
      </c>
      <c r="E572" s="2">
        <v>357.0</v>
      </c>
      <c r="F572" s="2">
        <f>((PolyA_1!$E572*1000000)/PolyA_1!$E$5304)</f>
        <v>353.9387835</v>
      </c>
    </row>
    <row r="573" ht="15.75" customHeight="1">
      <c r="A573" s="1" t="s">
        <v>1033</v>
      </c>
      <c r="B573" s="1" t="s">
        <v>132</v>
      </c>
      <c r="C573" s="1">
        <v>1058.0</v>
      </c>
      <c r="D573" s="2">
        <v>38.77</v>
      </c>
      <c r="E573" s="2">
        <v>355.0</v>
      </c>
      <c r="F573" s="2">
        <f>((PolyA_1!$E573*1000000)/PolyA_1!$E$5304)</f>
        <v>351.9559331</v>
      </c>
    </row>
    <row r="574" ht="15.75" customHeight="1">
      <c r="A574" s="1" t="s">
        <v>611</v>
      </c>
      <c r="B574" s="1" t="s">
        <v>132</v>
      </c>
      <c r="C574" s="1">
        <v>824.0</v>
      </c>
      <c r="D574" s="2">
        <v>35.04</v>
      </c>
      <c r="E574" s="2">
        <v>355.0</v>
      </c>
      <c r="F574" s="2">
        <f>((PolyA_1!$E574*1000000)/PolyA_1!$E$5304)</f>
        <v>351.9559331</v>
      </c>
    </row>
    <row r="575" ht="15.75" customHeight="1">
      <c r="A575" s="1" t="s">
        <v>691</v>
      </c>
      <c r="B575" s="1" t="s">
        <v>132</v>
      </c>
      <c r="C575" s="1">
        <v>1115.0</v>
      </c>
      <c r="D575" s="2">
        <v>43.5</v>
      </c>
      <c r="E575" s="2">
        <v>351.0</v>
      </c>
      <c r="F575" s="2">
        <f>((PolyA_1!$E575*1000000)/PolyA_1!$E$5304)</f>
        <v>347.9902325</v>
      </c>
    </row>
    <row r="576" ht="15.75" customHeight="1">
      <c r="A576" s="1" t="s">
        <v>364</v>
      </c>
      <c r="B576" s="1" t="s">
        <v>132</v>
      </c>
      <c r="C576" s="1">
        <v>1217.0</v>
      </c>
      <c r="D576" s="2">
        <v>39.66</v>
      </c>
      <c r="E576" s="2">
        <v>350.0</v>
      </c>
      <c r="F576" s="2">
        <f>((PolyA_1!$E576*1000000)/PolyA_1!$E$5304)</f>
        <v>346.9988073</v>
      </c>
    </row>
    <row r="577" ht="15.75" customHeight="1">
      <c r="A577" s="1" t="s">
        <v>595</v>
      </c>
      <c r="B577" s="1" t="s">
        <v>132</v>
      </c>
      <c r="C577" s="1">
        <v>776.0</v>
      </c>
      <c r="D577" s="2">
        <v>40.12</v>
      </c>
      <c r="E577" s="2">
        <v>349.0</v>
      </c>
      <c r="F577" s="2">
        <f>((PolyA_1!$E577*1000000)/PolyA_1!$E$5304)</f>
        <v>346.0073822</v>
      </c>
    </row>
    <row r="578" ht="15.75" customHeight="1">
      <c r="A578" s="1" t="s">
        <v>455</v>
      </c>
      <c r="B578" s="1" t="s">
        <v>132</v>
      </c>
      <c r="C578" s="1">
        <v>284.0</v>
      </c>
      <c r="D578" s="2">
        <v>48.08</v>
      </c>
      <c r="E578" s="2">
        <v>349.0</v>
      </c>
      <c r="F578" s="2">
        <f>((PolyA_1!$E578*1000000)/PolyA_1!$E$5304)</f>
        <v>346.0073822</v>
      </c>
    </row>
    <row r="579" ht="15.75" customHeight="1">
      <c r="A579" s="1" t="s">
        <v>372</v>
      </c>
      <c r="B579" s="1" t="s">
        <v>132</v>
      </c>
      <c r="C579" s="1">
        <v>1757.0</v>
      </c>
      <c r="D579" s="2">
        <v>41.625</v>
      </c>
      <c r="E579" s="2">
        <v>348.0</v>
      </c>
      <c r="F579" s="2">
        <f>((PolyA_1!$E579*1000000)/PolyA_1!$E$5304)</f>
        <v>345.015957</v>
      </c>
    </row>
    <row r="580" ht="15.75" customHeight="1">
      <c r="A580" s="1" t="s">
        <v>468</v>
      </c>
      <c r="B580" s="1" t="s">
        <v>132</v>
      </c>
      <c r="C580" s="1">
        <v>332.0</v>
      </c>
      <c r="D580" s="2">
        <v>44.1</v>
      </c>
      <c r="E580" s="2">
        <v>347.0</v>
      </c>
      <c r="F580" s="2">
        <f>((PolyA_1!$E580*1000000)/PolyA_1!$E$5304)</f>
        <v>344.0245318</v>
      </c>
    </row>
    <row r="581" ht="15.75" customHeight="1">
      <c r="A581" s="1" t="s">
        <v>474</v>
      </c>
      <c r="B581" s="1" t="s">
        <v>132</v>
      </c>
      <c r="C581" s="1">
        <v>1151.0</v>
      </c>
      <c r="D581" s="2">
        <v>39.02</v>
      </c>
      <c r="E581" s="2">
        <v>346.0</v>
      </c>
      <c r="F581" s="2">
        <f>((PolyA_1!$E581*1000000)/PolyA_1!$E$5304)</f>
        <v>343.0331067</v>
      </c>
    </row>
    <row r="582" ht="15.75" customHeight="1">
      <c r="A582" s="1" t="s">
        <v>469</v>
      </c>
      <c r="B582" s="1" t="s">
        <v>132</v>
      </c>
      <c r="C582" s="1">
        <v>1037.0</v>
      </c>
      <c r="D582" s="2">
        <v>38.085</v>
      </c>
      <c r="E582" s="2">
        <v>346.0</v>
      </c>
      <c r="F582" s="2">
        <f>((PolyA_1!$E582*1000000)/PolyA_1!$E$5304)</f>
        <v>343.0331067</v>
      </c>
    </row>
    <row r="583" ht="15.75" customHeight="1">
      <c r="A583" s="1" t="s">
        <v>480</v>
      </c>
      <c r="B583" s="1" t="s">
        <v>132</v>
      </c>
      <c r="C583" s="1">
        <v>401.0</v>
      </c>
      <c r="D583" s="2">
        <v>42.37</v>
      </c>
      <c r="E583" s="2">
        <v>345.0</v>
      </c>
      <c r="F583" s="2">
        <f>((PolyA_1!$E583*1000000)/PolyA_1!$E$5304)</f>
        <v>342.0416815</v>
      </c>
    </row>
    <row r="584" ht="15.75" customHeight="1">
      <c r="A584" s="1" t="s">
        <v>764</v>
      </c>
      <c r="B584" s="1" t="s">
        <v>132</v>
      </c>
      <c r="C584" s="1">
        <v>446.0</v>
      </c>
      <c r="D584" s="2">
        <v>65.06</v>
      </c>
      <c r="E584" s="2">
        <v>344.0</v>
      </c>
      <c r="F584" s="2">
        <f>((PolyA_1!$E584*1000000)/PolyA_1!$E$5304)</f>
        <v>341.0502563</v>
      </c>
    </row>
    <row r="585" ht="15.75" customHeight="1">
      <c r="A585" s="1" t="s">
        <v>528</v>
      </c>
      <c r="B585" s="1" t="s">
        <v>132</v>
      </c>
      <c r="C585" s="1">
        <v>1130.0</v>
      </c>
      <c r="D585" s="2">
        <v>35.17</v>
      </c>
      <c r="E585" s="2">
        <v>343.0</v>
      </c>
      <c r="F585" s="2">
        <f>((PolyA_1!$E585*1000000)/PolyA_1!$E$5304)</f>
        <v>340.0588312</v>
      </c>
    </row>
    <row r="586" ht="15.75" customHeight="1">
      <c r="A586" s="1" t="s">
        <v>1081</v>
      </c>
      <c r="B586" s="1" t="s">
        <v>132</v>
      </c>
      <c r="C586" s="1">
        <v>1829.0</v>
      </c>
      <c r="D586" s="2">
        <v>58.59</v>
      </c>
      <c r="E586" s="2">
        <v>342.0</v>
      </c>
      <c r="F586" s="2">
        <f>((PolyA_1!$E586*1000000)/PolyA_1!$E$5304)</f>
        <v>339.067406</v>
      </c>
    </row>
    <row r="587" ht="15.75" customHeight="1">
      <c r="A587" s="1" t="s">
        <v>881</v>
      </c>
      <c r="B587" s="1" t="s">
        <v>132</v>
      </c>
      <c r="C587" s="1">
        <v>1283.0</v>
      </c>
      <c r="D587" s="2">
        <v>45.04</v>
      </c>
      <c r="E587" s="2">
        <v>341.0</v>
      </c>
      <c r="F587" s="2">
        <f>((PolyA_1!$E587*1000000)/PolyA_1!$E$5304)</f>
        <v>338.0759808</v>
      </c>
    </row>
    <row r="588" ht="15.75" customHeight="1">
      <c r="A588" s="1" t="s">
        <v>456</v>
      </c>
      <c r="B588" s="1" t="s">
        <v>132</v>
      </c>
      <c r="C588" s="1">
        <v>1571.0</v>
      </c>
      <c r="D588" s="2">
        <v>37.96</v>
      </c>
      <c r="E588" s="2">
        <v>340.0</v>
      </c>
      <c r="F588" s="2">
        <f>((PolyA_1!$E588*1000000)/PolyA_1!$E$5304)</f>
        <v>337.0845557</v>
      </c>
    </row>
    <row r="589" ht="15.75" customHeight="1">
      <c r="A589" s="1" t="s">
        <v>460</v>
      </c>
      <c r="B589" s="1" t="s">
        <v>132</v>
      </c>
      <c r="C589" s="1">
        <v>2507.0</v>
      </c>
      <c r="D589" s="2">
        <v>43.14</v>
      </c>
      <c r="E589" s="2">
        <v>339.0</v>
      </c>
      <c r="F589" s="2">
        <f>((PolyA_1!$E589*1000000)/PolyA_1!$E$5304)</f>
        <v>336.0931305</v>
      </c>
    </row>
    <row r="590" ht="15.75" customHeight="1">
      <c r="A590" s="1" t="s">
        <v>613</v>
      </c>
      <c r="B590" s="1" t="s">
        <v>132</v>
      </c>
      <c r="C590" s="1">
        <v>734.0</v>
      </c>
      <c r="D590" s="2">
        <v>39.925</v>
      </c>
      <c r="E590" s="2">
        <v>338.0</v>
      </c>
      <c r="F590" s="2">
        <f>((PolyA_1!$E590*1000000)/PolyA_1!$E$5304)</f>
        <v>335.1017054</v>
      </c>
    </row>
    <row r="591" ht="15.75" customHeight="1">
      <c r="A591" s="1" t="s">
        <v>510</v>
      </c>
      <c r="B591" s="1" t="s">
        <v>132</v>
      </c>
      <c r="C591" s="1">
        <v>461.0</v>
      </c>
      <c r="D591" s="2">
        <v>44.74</v>
      </c>
      <c r="E591" s="2">
        <v>337.0</v>
      </c>
      <c r="F591" s="2">
        <f>((PolyA_1!$E591*1000000)/PolyA_1!$E$5304)</f>
        <v>334.1102802</v>
      </c>
    </row>
    <row r="592" ht="15.75" customHeight="1">
      <c r="A592" s="1" t="s">
        <v>407</v>
      </c>
      <c r="B592" s="1" t="s">
        <v>132</v>
      </c>
      <c r="C592" s="1">
        <v>494.0</v>
      </c>
      <c r="D592" s="2">
        <v>39.61</v>
      </c>
      <c r="E592" s="2">
        <v>337.0</v>
      </c>
      <c r="F592" s="2">
        <f>((PolyA_1!$E592*1000000)/PolyA_1!$E$5304)</f>
        <v>334.1102802</v>
      </c>
    </row>
    <row r="593" ht="15.75" customHeight="1">
      <c r="A593" s="1" t="s">
        <v>573</v>
      </c>
      <c r="B593" s="1" t="s">
        <v>132</v>
      </c>
      <c r="C593" s="1">
        <v>1184.0</v>
      </c>
      <c r="D593" s="2">
        <v>36.845</v>
      </c>
      <c r="E593" s="2">
        <v>336.0</v>
      </c>
      <c r="F593" s="2">
        <f>((PolyA_1!$E593*1000000)/PolyA_1!$E$5304)</f>
        <v>333.118855</v>
      </c>
    </row>
    <row r="594" ht="15.75" customHeight="1">
      <c r="A594" s="1" t="s">
        <v>488</v>
      </c>
      <c r="B594" s="1" t="s">
        <v>132</v>
      </c>
      <c r="C594" s="1">
        <v>1196.0</v>
      </c>
      <c r="D594" s="2">
        <v>37.48</v>
      </c>
      <c r="E594" s="2">
        <v>335.0</v>
      </c>
      <c r="F594" s="2">
        <f>((PolyA_1!$E594*1000000)/PolyA_1!$E$5304)</f>
        <v>332.1274299</v>
      </c>
    </row>
    <row r="595" ht="15.75" customHeight="1">
      <c r="A595" s="1" t="s">
        <v>204</v>
      </c>
      <c r="B595" s="1" t="s">
        <v>132</v>
      </c>
      <c r="C595" s="1">
        <v>1712.0</v>
      </c>
      <c r="D595" s="2">
        <v>64.67</v>
      </c>
      <c r="E595" s="2">
        <v>335.0</v>
      </c>
      <c r="F595" s="2">
        <f>((PolyA_1!$E595*1000000)/PolyA_1!$E$5304)</f>
        <v>332.1274299</v>
      </c>
    </row>
    <row r="596" ht="15.75" customHeight="1">
      <c r="A596" s="1" t="s">
        <v>670</v>
      </c>
      <c r="B596" s="1" t="s">
        <v>132</v>
      </c>
      <c r="C596" s="1">
        <v>677.0</v>
      </c>
      <c r="D596" s="2">
        <v>31.13</v>
      </c>
      <c r="E596" s="2">
        <v>334.0</v>
      </c>
      <c r="F596" s="2">
        <f>((PolyA_1!$E596*1000000)/PolyA_1!$E$5304)</f>
        <v>331.1360047</v>
      </c>
    </row>
    <row r="597" ht="15.75" customHeight="1">
      <c r="A597" s="1" t="s">
        <v>1355</v>
      </c>
      <c r="B597" s="1" t="s">
        <v>132</v>
      </c>
      <c r="C597" s="1">
        <v>1037.0</v>
      </c>
      <c r="D597" s="2">
        <v>43.68</v>
      </c>
      <c r="E597" s="2">
        <v>334.0</v>
      </c>
      <c r="F597" s="2">
        <f>((PolyA_1!$E597*1000000)/PolyA_1!$E$5304)</f>
        <v>331.1360047</v>
      </c>
    </row>
    <row r="598" ht="15.75" customHeight="1">
      <c r="A598" s="1" t="s">
        <v>990</v>
      </c>
      <c r="B598" s="1" t="s">
        <v>132</v>
      </c>
      <c r="C598" s="1">
        <v>782.0</v>
      </c>
      <c r="D598" s="2">
        <v>38.83</v>
      </c>
      <c r="E598" s="2">
        <v>333.0</v>
      </c>
      <c r="F598" s="2">
        <f>((PolyA_1!$E598*1000000)/PolyA_1!$E$5304)</f>
        <v>330.1445795</v>
      </c>
    </row>
    <row r="599" ht="15.75" customHeight="1">
      <c r="A599" s="1" t="s">
        <v>732</v>
      </c>
      <c r="B599" s="1" t="s">
        <v>132</v>
      </c>
      <c r="C599" s="1">
        <v>551.0</v>
      </c>
      <c r="D599" s="2">
        <v>49.445</v>
      </c>
      <c r="E599" s="2">
        <v>332.0</v>
      </c>
      <c r="F599" s="2">
        <f>((PolyA_1!$E599*1000000)/PolyA_1!$E$5304)</f>
        <v>329.1531544</v>
      </c>
    </row>
    <row r="600" ht="15.75" customHeight="1">
      <c r="A600" s="1" t="s">
        <v>262</v>
      </c>
      <c r="B600" s="1" t="s">
        <v>132</v>
      </c>
      <c r="C600" s="1">
        <v>1763.0</v>
      </c>
      <c r="D600" s="2">
        <v>43.765</v>
      </c>
      <c r="E600" s="2">
        <v>332.0</v>
      </c>
      <c r="F600" s="2">
        <f>((PolyA_1!$E600*1000000)/PolyA_1!$E$5304)</f>
        <v>329.1531544</v>
      </c>
    </row>
    <row r="601" ht="15.75" customHeight="1">
      <c r="A601" s="1" t="s">
        <v>657</v>
      </c>
      <c r="B601" s="1" t="s">
        <v>132</v>
      </c>
      <c r="C601" s="1">
        <v>1421.0</v>
      </c>
      <c r="D601" s="2">
        <v>40.15</v>
      </c>
      <c r="E601" s="2">
        <v>330.0</v>
      </c>
      <c r="F601" s="2">
        <f>((PolyA_1!$E601*1000000)/PolyA_1!$E$5304)</f>
        <v>327.170304</v>
      </c>
    </row>
    <row r="602" ht="15.75" customHeight="1">
      <c r="A602" s="1" t="s">
        <v>494</v>
      </c>
      <c r="B602" s="1" t="s">
        <v>132</v>
      </c>
      <c r="C602" s="1">
        <v>929.0</v>
      </c>
      <c r="D602" s="2">
        <v>43.62</v>
      </c>
      <c r="E602" s="2">
        <v>329.0</v>
      </c>
      <c r="F602" s="2">
        <f>((PolyA_1!$E602*1000000)/PolyA_1!$E$5304)</f>
        <v>326.1788789</v>
      </c>
    </row>
    <row r="603" ht="15.75" customHeight="1">
      <c r="A603" s="1" t="s">
        <v>765</v>
      </c>
      <c r="B603" s="1" t="s">
        <v>132</v>
      </c>
      <c r="C603" s="1">
        <v>719.0</v>
      </c>
      <c r="D603" s="2">
        <v>48.97</v>
      </c>
      <c r="E603" s="2">
        <v>327.0</v>
      </c>
      <c r="F603" s="2">
        <f>((PolyA_1!$E603*1000000)/PolyA_1!$E$5304)</f>
        <v>324.1960285</v>
      </c>
    </row>
    <row r="604" ht="15.75" customHeight="1">
      <c r="A604" s="1" t="s">
        <v>525</v>
      </c>
      <c r="B604" s="1" t="s">
        <v>132</v>
      </c>
      <c r="C604" s="1">
        <v>977.0</v>
      </c>
      <c r="D604" s="2">
        <v>35.7</v>
      </c>
      <c r="E604" s="2">
        <v>325.0</v>
      </c>
      <c r="F604" s="2">
        <f>((PolyA_1!$E604*1000000)/PolyA_1!$E$5304)</f>
        <v>322.2131782</v>
      </c>
    </row>
    <row r="605" ht="15.75" customHeight="1">
      <c r="A605" s="1" t="s">
        <v>607</v>
      </c>
      <c r="B605" s="1" t="s">
        <v>132</v>
      </c>
      <c r="C605" s="1">
        <v>1247.0</v>
      </c>
      <c r="D605" s="2">
        <v>39.79</v>
      </c>
      <c r="E605" s="2">
        <v>324.0</v>
      </c>
      <c r="F605" s="2">
        <f>((PolyA_1!$E605*1000000)/PolyA_1!$E$5304)</f>
        <v>321.2217531</v>
      </c>
    </row>
    <row r="606" ht="15.75" customHeight="1">
      <c r="A606" s="1" t="s">
        <v>576</v>
      </c>
      <c r="B606" s="1" t="s">
        <v>132</v>
      </c>
      <c r="C606" s="1">
        <v>1601.0</v>
      </c>
      <c r="D606" s="2">
        <v>42.265</v>
      </c>
      <c r="E606" s="2">
        <v>324.0</v>
      </c>
      <c r="F606" s="2">
        <f>((PolyA_1!$E606*1000000)/PolyA_1!$E$5304)</f>
        <v>321.2217531</v>
      </c>
    </row>
    <row r="607" ht="15.75" customHeight="1">
      <c r="A607" s="1" t="s">
        <v>582</v>
      </c>
      <c r="B607" s="1" t="s">
        <v>132</v>
      </c>
      <c r="C607" s="1">
        <v>1787.0</v>
      </c>
      <c r="D607" s="2">
        <v>41.595</v>
      </c>
      <c r="E607" s="2">
        <v>324.0</v>
      </c>
      <c r="F607" s="2">
        <f>((PolyA_1!$E607*1000000)/PolyA_1!$E$5304)</f>
        <v>321.2217531</v>
      </c>
    </row>
    <row r="608" ht="15.75" customHeight="1">
      <c r="A608" s="1" t="s">
        <v>503</v>
      </c>
      <c r="B608" s="1" t="s">
        <v>132</v>
      </c>
      <c r="C608" s="1">
        <v>2336.0</v>
      </c>
      <c r="D608" s="2">
        <v>42.55</v>
      </c>
      <c r="E608" s="2">
        <v>323.0</v>
      </c>
      <c r="F608" s="2">
        <f>((PolyA_1!$E608*1000000)/PolyA_1!$E$5304)</f>
        <v>320.2303279</v>
      </c>
    </row>
    <row r="609" ht="15.75" customHeight="1">
      <c r="A609" s="1" t="s">
        <v>515</v>
      </c>
      <c r="B609" s="1" t="s">
        <v>132</v>
      </c>
      <c r="C609" s="1">
        <v>206.0</v>
      </c>
      <c r="D609" s="2">
        <v>55.905</v>
      </c>
      <c r="E609" s="2">
        <v>322.0</v>
      </c>
      <c r="F609" s="2">
        <f>((PolyA_1!$E609*1000000)/PolyA_1!$E$5304)</f>
        <v>319.2389027</v>
      </c>
    </row>
    <row r="610" ht="15.75" customHeight="1">
      <c r="A610" s="1" t="s">
        <v>986</v>
      </c>
      <c r="B610" s="1" t="s">
        <v>132</v>
      </c>
      <c r="C610" s="1">
        <v>1403.0</v>
      </c>
      <c r="D610" s="2">
        <v>41.55</v>
      </c>
      <c r="E610" s="2">
        <v>321.0</v>
      </c>
      <c r="F610" s="2">
        <f>((PolyA_1!$E610*1000000)/PolyA_1!$E$5304)</f>
        <v>318.2474776</v>
      </c>
    </row>
    <row r="611" ht="15.75" customHeight="1">
      <c r="A611" s="1" t="s">
        <v>549</v>
      </c>
      <c r="B611" s="1" t="s">
        <v>132</v>
      </c>
      <c r="C611" s="1">
        <v>419.0</v>
      </c>
      <c r="D611" s="2">
        <v>41.73</v>
      </c>
      <c r="E611" s="2">
        <v>321.0</v>
      </c>
      <c r="F611" s="2">
        <f>((PolyA_1!$E611*1000000)/PolyA_1!$E$5304)</f>
        <v>318.2474776</v>
      </c>
    </row>
    <row r="612" ht="15.75" customHeight="1">
      <c r="A612" s="1" t="s">
        <v>411</v>
      </c>
      <c r="B612" s="1" t="s">
        <v>132</v>
      </c>
      <c r="C612" s="1">
        <v>617.0</v>
      </c>
      <c r="D612" s="2">
        <v>34.71</v>
      </c>
      <c r="E612" s="2">
        <v>321.0</v>
      </c>
      <c r="F612" s="2">
        <f>((PolyA_1!$E612*1000000)/PolyA_1!$E$5304)</f>
        <v>318.2474776</v>
      </c>
    </row>
    <row r="613" ht="15.75" customHeight="1">
      <c r="A613" s="1" t="s">
        <v>739</v>
      </c>
      <c r="B613" s="1" t="s">
        <v>132</v>
      </c>
      <c r="C613" s="1">
        <v>569.0</v>
      </c>
      <c r="D613" s="2">
        <v>38.15</v>
      </c>
      <c r="E613" s="2">
        <v>320.0</v>
      </c>
      <c r="F613" s="2">
        <f>((PolyA_1!$E613*1000000)/PolyA_1!$E$5304)</f>
        <v>317.2560524</v>
      </c>
    </row>
    <row r="614" ht="15.75" customHeight="1">
      <c r="A614" s="1" t="s">
        <v>371</v>
      </c>
      <c r="B614" s="1" t="s">
        <v>132</v>
      </c>
      <c r="C614" s="1">
        <v>1310.0</v>
      </c>
      <c r="D614" s="2">
        <v>35.625</v>
      </c>
      <c r="E614" s="2">
        <v>320.0</v>
      </c>
      <c r="F614" s="2">
        <f>((PolyA_1!$E614*1000000)/PolyA_1!$E$5304)</f>
        <v>317.2560524</v>
      </c>
    </row>
    <row r="615" ht="15.75" customHeight="1">
      <c r="A615" s="1" t="s">
        <v>655</v>
      </c>
      <c r="B615" s="1" t="s">
        <v>132</v>
      </c>
      <c r="C615" s="1">
        <v>1364.0</v>
      </c>
      <c r="D615" s="2">
        <v>35.925</v>
      </c>
      <c r="E615" s="2">
        <v>320.0</v>
      </c>
      <c r="F615" s="2">
        <f>((PolyA_1!$E615*1000000)/PolyA_1!$E$5304)</f>
        <v>317.2560524</v>
      </c>
    </row>
    <row r="616" ht="15.75" customHeight="1">
      <c r="A616" s="1" t="s">
        <v>408</v>
      </c>
      <c r="B616" s="1" t="s">
        <v>132</v>
      </c>
      <c r="C616" s="1">
        <v>1175.0</v>
      </c>
      <c r="D616" s="2">
        <v>50.165</v>
      </c>
      <c r="E616" s="2">
        <v>320.0</v>
      </c>
      <c r="F616" s="2">
        <f>((PolyA_1!$E616*1000000)/PolyA_1!$E$5304)</f>
        <v>317.2560524</v>
      </c>
    </row>
    <row r="617" ht="15.75" customHeight="1">
      <c r="A617" s="1" t="s">
        <v>516</v>
      </c>
      <c r="B617" s="1" t="s">
        <v>132</v>
      </c>
      <c r="C617" s="1">
        <v>3218.0</v>
      </c>
      <c r="D617" s="2">
        <v>41.66</v>
      </c>
      <c r="E617" s="2">
        <v>319.0</v>
      </c>
      <c r="F617" s="2">
        <f>((PolyA_1!$E617*1000000)/PolyA_1!$E$5304)</f>
        <v>316.2646272</v>
      </c>
    </row>
    <row r="618" ht="15.75" customHeight="1">
      <c r="A618" s="1" t="s">
        <v>345</v>
      </c>
      <c r="B618" s="1" t="s">
        <v>132</v>
      </c>
      <c r="C618" s="1">
        <v>956.0</v>
      </c>
      <c r="D618" s="2">
        <v>42.0</v>
      </c>
      <c r="E618" s="2">
        <v>319.0</v>
      </c>
      <c r="F618" s="2">
        <f>((PolyA_1!$E618*1000000)/PolyA_1!$E$5304)</f>
        <v>316.2646272</v>
      </c>
    </row>
    <row r="619" ht="15.75" customHeight="1">
      <c r="A619" s="1" t="s">
        <v>610</v>
      </c>
      <c r="B619" s="1" t="s">
        <v>132</v>
      </c>
      <c r="C619" s="1">
        <v>1673.0</v>
      </c>
      <c r="D619" s="2">
        <v>38.095</v>
      </c>
      <c r="E619" s="2">
        <v>318.0</v>
      </c>
      <c r="F619" s="2">
        <f>((PolyA_1!$E619*1000000)/PolyA_1!$E$5304)</f>
        <v>315.2732021</v>
      </c>
    </row>
    <row r="620" ht="15.75" customHeight="1">
      <c r="A620" s="1" t="s">
        <v>291</v>
      </c>
      <c r="B620" s="1" t="s">
        <v>132</v>
      </c>
      <c r="C620" s="1">
        <v>1457.0</v>
      </c>
      <c r="D620" s="2">
        <v>61.45</v>
      </c>
      <c r="E620" s="2">
        <v>316.0</v>
      </c>
      <c r="F620" s="2">
        <f>((PolyA_1!$E620*1000000)/PolyA_1!$E$5304)</f>
        <v>313.2903517</v>
      </c>
    </row>
    <row r="621" ht="15.75" customHeight="1">
      <c r="A621" s="1" t="s">
        <v>905</v>
      </c>
      <c r="B621" s="1" t="s">
        <v>132</v>
      </c>
      <c r="C621" s="1">
        <v>938.0</v>
      </c>
      <c r="D621" s="2">
        <v>37.065</v>
      </c>
      <c r="E621" s="2">
        <v>316.0</v>
      </c>
      <c r="F621" s="2">
        <f>((PolyA_1!$E621*1000000)/PolyA_1!$E$5304)</f>
        <v>313.2903517</v>
      </c>
    </row>
    <row r="622" ht="15.75" customHeight="1">
      <c r="A622" s="1" t="s">
        <v>697</v>
      </c>
      <c r="B622" s="1" t="s">
        <v>132</v>
      </c>
      <c r="C622" s="1">
        <v>369.0</v>
      </c>
      <c r="D622" s="2">
        <v>46.685</v>
      </c>
      <c r="E622" s="2">
        <v>316.0</v>
      </c>
      <c r="F622" s="2">
        <f>((PolyA_1!$E622*1000000)/PolyA_1!$E$5304)</f>
        <v>313.2903517</v>
      </c>
    </row>
    <row r="623" ht="15.75" customHeight="1">
      <c r="A623" s="1" t="s">
        <v>680</v>
      </c>
      <c r="B623" s="1" t="s">
        <v>132</v>
      </c>
      <c r="C623" s="1">
        <v>758.0</v>
      </c>
      <c r="D623" s="2">
        <v>41.095</v>
      </c>
      <c r="E623" s="2">
        <v>314.0</v>
      </c>
      <c r="F623" s="2">
        <f>((PolyA_1!$E623*1000000)/PolyA_1!$E$5304)</f>
        <v>311.3075014</v>
      </c>
    </row>
    <row r="624" ht="15.75" customHeight="1">
      <c r="A624" s="1" t="s">
        <v>609</v>
      </c>
      <c r="B624" s="1" t="s">
        <v>132</v>
      </c>
      <c r="C624" s="1">
        <v>248.0</v>
      </c>
      <c r="D624" s="2">
        <v>40.44</v>
      </c>
      <c r="E624" s="2">
        <v>314.0</v>
      </c>
      <c r="F624" s="2">
        <f>((PolyA_1!$E624*1000000)/PolyA_1!$E$5304)</f>
        <v>311.3075014</v>
      </c>
    </row>
    <row r="625" ht="15.75" customHeight="1">
      <c r="A625" s="1" t="s">
        <v>754</v>
      </c>
      <c r="B625" s="1" t="s">
        <v>132</v>
      </c>
      <c r="C625" s="1">
        <v>863.0</v>
      </c>
      <c r="D625" s="2">
        <v>43.075</v>
      </c>
      <c r="E625" s="2">
        <v>314.0</v>
      </c>
      <c r="F625" s="2">
        <f>((PolyA_1!$E625*1000000)/PolyA_1!$E$5304)</f>
        <v>311.3075014</v>
      </c>
    </row>
    <row r="626" ht="15.75" customHeight="1">
      <c r="A626" s="1" t="s">
        <v>1038</v>
      </c>
      <c r="B626" s="1" t="s">
        <v>132</v>
      </c>
      <c r="C626" s="1">
        <v>1064.0</v>
      </c>
      <c r="D626" s="2">
        <v>34.43</v>
      </c>
      <c r="E626" s="2">
        <v>314.0</v>
      </c>
      <c r="F626" s="2">
        <f>((PolyA_1!$E626*1000000)/PolyA_1!$E$5304)</f>
        <v>311.3075014</v>
      </c>
    </row>
    <row r="627" ht="15.75" customHeight="1">
      <c r="A627" s="1" t="s">
        <v>421</v>
      </c>
      <c r="B627" s="1" t="s">
        <v>132</v>
      </c>
      <c r="C627" s="1">
        <v>2963.0</v>
      </c>
      <c r="D627" s="2">
        <v>46.19</v>
      </c>
      <c r="E627" s="2">
        <v>313.0</v>
      </c>
      <c r="F627" s="2">
        <f>((PolyA_1!$E627*1000000)/PolyA_1!$E$5304)</f>
        <v>310.3160763</v>
      </c>
    </row>
    <row r="628" ht="15.75" customHeight="1">
      <c r="A628" s="1" t="s">
        <v>642</v>
      </c>
      <c r="B628" s="1" t="s">
        <v>132</v>
      </c>
      <c r="C628" s="1">
        <v>1016.0</v>
      </c>
      <c r="D628" s="2">
        <v>38.04</v>
      </c>
      <c r="E628" s="2">
        <v>312.0</v>
      </c>
      <c r="F628" s="2">
        <f>((PolyA_1!$E628*1000000)/PolyA_1!$E$5304)</f>
        <v>309.3246511</v>
      </c>
    </row>
    <row r="629" ht="15.75" customHeight="1">
      <c r="A629" s="1" t="s">
        <v>869</v>
      </c>
      <c r="B629" s="1" t="s">
        <v>132</v>
      </c>
      <c r="C629" s="1">
        <v>605.0</v>
      </c>
      <c r="D629" s="2">
        <v>43.54</v>
      </c>
      <c r="E629" s="2">
        <v>311.0</v>
      </c>
      <c r="F629" s="2">
        <f>((PolyA_1!$E629*1000000)/PolyA_1!$E$5304)</f>
        <v>308.3332259</v>
      </c>
    </row>
    <row r="630" ht="15.75" customHeight="1">
      <c r="A630" s="1" t="s">
        <v>315</v>
      </c>
      <c r="B630" s="1" t="s">
        <v>132</v>
      </c>
      <c r="C630" s="1">
        <v>1532.0</v>
      </c>
      <c r="D630" s="2">
        <v>51.55</v>
      </c>
      <c r="E630" s="2">
        <v>311.0</v>
      </c>
      <c r="F630" s="2">
        <f>((PolyA_1!$E630*1000000)/PolyA_1!$E$5304)</f>
        <v>308.3332259</v>
      </c>
    </row>
    <row r="631" ht="15.75" customHeight="1">
      <c r="A631" s="1" t="s">
        <v>373</v>
      </c>
      <c r="B631" s="1" t="s">
        <v>132</v>
      </c>
      <c r="C631" s="1">
        <v>1367.0</v>
      </c>
      <c r="D631" s="2">
        <v>38.765</v>
      </c>
      <c r="E631" s="2">
        <v>308.0</v>
      </c>
      <c r="F631" s="2">
        <f>((PolyA_1!$E631*1000000)/PolyA_1!$E$5304)</f>
        <v>305.3589504</v>
      </c>
    </row>
    <row r="632" ht="15.75" customHeight="1">
      <c r="A632" s="1" t="s">
        <v>451</v>
      </c>
      <c r="B632" s="1" t="s">
        <v>132</v>
      </c>
      <c r="C632" s="1">
        <v>1025.0</v>
      </c>
      <c r="D632" s="2">
        <v>53.04</v>
      </c>
      <c r="E632" s="2">
        <v>307.0</v>
      </c>
      <c r="F632" s="2">
        <f>((PolyA_1!$E632*1000000)/PolyA_1!$E$5304)</f>
        <v>304.3675253</v>
      </c>
    </row>
    <row r="633" ht="15.75" customHeight="1">
      <c r="A633" s="1" t="s">
        <v>675</v>
      </c>
      <c r="B633" s="1" t="s">
        <v>132</v>
      </c>
      <c r="C633" s="1">
        <v>314.0</v>
      </c>
      <c r="D633" s="2">
        <v>35.615</v>
      </c>
      <c r="E633" s="2">
        <v>306.0</v>
      </c>
      <c r="F633" s="2">
        <f>((PolyA_1!$E633*1000000)/PolyA_1!$E$5304)</f>
        <v>303.3761001</v>
      </c>
    </row>
    <row r="634" ht="15.75" customHeight="1">
      <c r="A634" s="1" t="s">
        <v>683</v>
      </c>
      <c r="B634" s="1" t="s">
        <v>132</v>
      </c>
      <c r="C634" s="1">
        <v>417.0</v>
      </c>
      <c r="D634" s="2">
        <v>41.08</v>
      </c>
      <c r="E634" s="2">
        <v>305.0</v>
      </c>
      <c r="F634" s="2">
        <f>((PolyA_1!$E634*1000000)/PolyA_1!$E$5304)</f>
        <v>302.3846749</v>
      </c>
    </row>
    <row r="635" ht="15.75" customHeight="1">
      <c r="A635" s="1" t="s">
        <v>563</v>
      </c>
      <c r="B635" s="1" t="s">
        <v>132</v>
      </c>
      <c r="C635" s="1">
        <v>611.0</v>
      </c>
      <c r="D635" s="2">
        <v>48.9</v>
      </c>
      <c r="E635" s="2">
        <v>304.0</v>
      </c>
      <c r="F635" s="2">
        <f>((PolyA_1!$E635*1000000)/PolyA_1!$E$5304)</f>
        <v>301.3932498</v>
      </c>
    </row>
    <row r="636" ht="15.75" customHeight="1">
      <c r="A636" s="1" t="s">
        <v>402</v>
      </c>
      <c r="B636" s="1" t="s">
        <v>132</v>
      </c>
      <c r="C636" s="1">
        <v>1301.0</v>
      </c>
      <c r="D636" s="2">
        <v>41.83</v>
      </c>
      <c r="E636" s="2">
        <v>304.0</v>
      </c>
      <c r="F636" s="2">
        <f>((PolyA_1!$E636*1000000)/PolyA_1!$E$5304)</f>
        <v>301.3932498</v>
      </c>
    </row>
    <row r="637" ht="15.75" customHeight="1">
      <c r="A637" s="1" t="s">
        <v>2402</v>
      </c>
      <c r="B637" s="1" t="s">
        <v>132</v>
      </c>
      <c r="C637" s="1">
        <v>1712.0</v>
      </c>
      <c r="D637" s="2">
        <v>45.38</v>
      </c>
      <c r="E637" s="2">
        <v>303.0</v>
      </c>
      <c r="F637" s="2">
        <f>((PolyA_1!$E637*1000000)/PolyA_1!$E$5304)</f>
        <v>300.4018246</v>
      </c>
    </row>
    <row r="638" ht="15.75" customHeight="1">
      <c r="A638" s="1" t="s">
        <v>542</v>
      </c>
      <c r="B638" s="1" t="s">
        <v>132</v>
      </c>
      <c r="C638" s="1">
        <v>509.0</v>
      </c>
      <c r="D638" s="2">
        <v>37.18</v>
      </c>
      <c r="E638" s="2">
        <v>303.0</v>
      </c>
      <c r="F638" s="2">
        <f>((PolyA_1!$E638*1000000)/PolyA_1!$E$5304)</f>
        <v>300.4018246</v>
      </c>
    </row>
    <row r="639" ht="15.75" customHeight="1">
      <c r="A639" s="1" t="s">
        <v>601</v>
      </c>
      <c r="B639" s="1" t="s">
        <v>132</v>
      </c>
      <c r="C639" s="1">
        <v>770.0</v>
      </c>
      <c r="D639" s="2">
        <v>35.68</v>
      </c>
      <c r="E639" s="2">
        <v>303.0</v>
      </c>
      <c r="F639" s="2">
        <f>((PolyA_1!$E639*1000000)/PolyA_1!$E$5304)</f>
        <v>300.4018246</v>
      </c>
    </row>
    <row r="640" ht="15.75" customHeight="1">
      <c r="A640" s="1" t="s">
        <v>547</v>
      </c>
      <c r="B640" s="1" t="s">
        <v>132</v>
      </c>
      <c r="C640" s="1">
        <v>1928.0</v>
      </c>
      <c r="D640" s="2">
        <v>51.83</v>
      </c>
      <c r="E640" s="2">
        <v>302.0</v>
      </c>
      <c r="F640" s="2">
        <f>((PolyA_1!$E640*1000000)/PolyA_1!$E$5304)</f>
        <v>299.4103995</v>
      </c>
    </row>
    <row r="641" ht="15.75" customHeight="1">
      <c r="A641" s="1" t="s">
        <v>529</v>
      </c>
      <c r="B641" s="1" t="s">
        <v>132</v>
      </c>
      <c r="C641" s="1">
        <v>485.0</v>
      </c>
      <c r="D641" s="2">
        <v>41.76</v>
      </c>
      <c r="E641" s="2">
        <v>302.0</v>
      </c>
      <c r="F641" s="2">
        <f>((PolyA_1!$E641*1000000)/PolyA_1!$E$5304)</f>
        <v>299.4103995</v>
      </c>
    </row>
    <row r="642" ht="15.75" customHeight="1">
      <c r="A642" s="1" t="s">
        <v>624</v>
      </c>
      <c r="B642" s="1" t="s">
        <v>132</v>
      </c>
      <c r="C642" s="1">
        <v>188.0</v>
      </c>
      <c r="D642" s="2">
        <v>46.68</v>
      </c>
      <c r="E642" s="2">
        <v>301.0</v>
      </c>
      <c r="F642" s="2">
        <f>((PolyA_1!$E642*1000000)/PolyA_1!$E$5304)</f>
        <v>298.4189743</v>
      </c>
    </row>
    <row r="643" ht="15.75" customHeight="1">
      <c r="A643" s="1" t="s">
        <v>463</v>
      </c>
      <c r="B643" s="1" t="s">
        <v>132</v>
      </c>
      <c r="C643" s="1">
        <v>512.0</v>
      </c>
      <c r="D643" s="2">
        <v>31.21</v>
      </c>
      <c r="E643" s="2">
        <v>301.0</v>
      </c>
      <c r="F643" s="2">
        <f>((PolyA_1!$E643*1000000)/PolyA_1!$E$5304)</f>
        <v>298.4189743</v>
      </c>
    </row>
    <row r="644" ht="15.75" customHeight="1">
      <c r="A644" s="1" t="s">
        <v>770</v>
      </c>
      <c r="B644" s="1" t="s">
        <v>132</v>
      </c>
      <c r="C644" s="1">
        <v>632.0</v>
      </c>
      <c r="D644" s="2">
        <v>36.815</v>
      </c>
      <c r="E644" s="2">
        <v>298.0</v>
      </c>
      <c r="F644" s="2">
        <f>((PolyA_1!$E644*1000000)/PolyA_1!$E$5304)</f>
        <v>295.4446988</v>
      </c>
    </row>
    <row r="645" ht="15.75" customHeight="1">
      <c r="A645" s="1" t="s">
        <v>952</v>
      </c>
      <c r="B645" s="1" t="s">
        <v>132</v>
      </c>
      <c r="C645" s="1">
        <v>2522.0</v>
      </c>
      <c r="D645" s="2">
        <v>44.7</v>
      </c>
      <c r="E645" s="2">
        <v>297.0</v>
      </c>
      <c r="F645" s="2">
        <f>((PolyA_1!$E645*1000000)/PolyA_1!$E$5304)</f>
        <v>294.4532736</v>
      </c>
    </row>
    <row r="646" ht="15.75" customHeight="1">
      <c r="A646" s="1" t="s">
        <v>437</v>
      </c>
      <c r="B646" s="1" t="s">
        <v>132</v>
      </c>
      <c r="C646" s="1">
        <v>1217.0</v>
      </c>
      <c r="D646" s="2">
        <v>43.32</v>
      </c>
      <c r="E646" s="2">
        <v>295.0</v>
      </c>
      <c r="F646" s="2">
        <f>((PolyA_1!$E646*1000000)/PolyA_1!$E$5304)</f>
        <v>292.4704233</v>
      </c>
    </row>
    <row r="647" ht="15.75" customHeight="1">
      <c r="A647" s="1" t="s">
        <v>497</v>
      </c>
      <c r="B647" s="1" t="s">
        <v>132</v>
      </c>
      <c r="C647" s="1">
        <v>893.0</v>
      </c>
      <c r="D647" s="2">
        <v>37.86</v>
      </c>
      <c r="E647" s="2">
        <v>295.0</v>
      </c>
      <c r="F647" s="2">
        <f>((PolyA_1!$E647*1000000)/PolyA_1!$E$5304)</f>
        <v>292.4704233</v>
      </c>
    </row>
    <row r="648" ht="15.75" customHeight="1">
      <c r="A648" s="1" t="s">
        <v>541</v>
      </c>
      <c r="B648" s="1" t="s">
        <v>132</v>
      </c>
      <c r="C648" s="1">
        <v>596.0</v>
      </c>
      <c r="D648" s="2">
        <v>38.92</v>
      </c>
      <c r="E648" s="2">
        <v>293.0</v>
      </c>
      <c r="F648" s="2">
        <f>((PolyA_1!$E648*1000000)/PolyA_1!$E$5304)</f>
        <v>290.487573</v>
      </c>
    </row>
    <row r="649" ht="15.75" customHeight="1">
      <c r="A649" s="1" t="s">
        <v>1117</v>
      </c>
      <c r="B649" s="1" t="s">
        <v>132</v>
      </c>
      <c r="C649" s="1">
        <v>449.0</v>
      </c>
      <c r="D649" s="2">
        <v>38.15</v>
      </c>
      <c r="E649" s="2">
        <v>292.0</v>
      </c>
      <c r="F649" s="2">
        <f>((PolyA_1!$E649*1000000)/PolyA_1!$E$5304)</f>
        <v>289.4961478</v>
      </c>
    </row>
    <row r="650" ht="15.75" customHeight="1">
      <c r="A650" s="1" t="s">
        <v>786</v>
      </c>
      <c r="B650" s="1" t="s">
        <v>132</v>
      </c>
      <c r="C650" s="1">
        <v>764.0</v>
      </c>
      <c r="D650" s="2">
        <v>34.54</v>
      </c>
      <c r="E650" s="2">
        <v>292.0</v>
      </c>
      <c r="F650" s="2">
        <f>((PolyA_1!$E650*1000000)/PolyA_1!$E$5304)</f>
        <v>289.4961478</v>
      </c>
    </row>
    <row r="651" ht="15.75" customHeight="1">
      <c r="A651" s="1" t="s">
        <v>690</v>
      </c>
      <c r="B651" s="1" t="s">
        <v>132</v>
      </c>
      <c r="C651" s="1">
        <v>416.0</v>
      </c>
      <c r="D651" s="2">
        <v>43.86</v>
      </c>
      <c r="E651" s="2">
        <v>291.0</v>
      </c>
      <c r="F651" s="2">
        <f>((PolyA_1!$E651*1000000)/PolyA_1!$E$5304)</f>
        <v>288.5047227</v>
      </c>
    </row>
    <row r="652" ht="15.75" customHeight="1">
      <c r="A652" s="1" t="s">
        <v>829</v>
      </c>
      <c r="B652" s="1" t="s">
        <v>132</v>
      </c>
      <c r="C652" s="1">
        <v>704.0</v>
      </c>
      <c r="D652" s="2">
        <v>42.12</v>
      </c>
      <c r="E652" s="2">
        <v>290.0</v>
      </c>
      <c r="F652" s="2">
        <f>((PolyA_1!$E652*1000000)/PolyA_1!$E$5304)</f>
        <v>287.5132975</v>
      </c>
    </row>
    <row r="653" ht="15.75" customHeight="1">
      <c r="A653" s="1" t="s">
        <v>459</v>
      </c>
      <c r="B653" s="1" t="s">
        <v>132</v>
      </c>
      <c r="C653" s="1">
        <v>1718.0</v>
      </c>
      <c r="D653" s="2">
        <v>35.42</v>
      </c>
      <c r="E653" s="2">
        <v>290.0</v>
      </c>
      <c r="F653" s="2">
        <f>((PolyA_1!$E653*1000000)/PolyA_1!$E$5304)</f>
        <v>287.5132975</v>
      </c>
    </row>
    <row r="654" ht="15.75" customHeight="1">
      <c r="A654" s="1" t="s">
        <v>352</v>
      </c>
      <c r="B654" s="1" t="s">
        <v>132</v>
      </c>
      <c r="C654" s="1">
        <v>1244.0</v>
      </c>
      <c r="D654" s="2">
        <v>42.48</v>
      </c>
      <c r="E654" s="2">
        <v>289.0</v>
      </c>
      <c r="F654" s="2">
        <f>((PolyA_1!$E654*1000000)/PolyA_1!$E$5304)</f>
        <v>286.5218723</v>
      </c>
    </row>
    <row r="655" ht="15.75" customHeight="1">
      <c r="A655" s="1" t="s">
        <v>883</v>
      </c>
      <c r="B655" s="1" t="s">
        <v>132</v>
      </c>
      <c r="C655" s="1">
        <v>648.0</v>
      </c>
      <c r="D655" s="2">
        <v>40.27</v>
      </c>
      <c r="E655" s="2">
        <v>289.0</v>
      </c>
      <c r="F655" s="2">
        <f>((PolyA_1!$E655*1000000)/PolyA_1!$E$5304)</f>
        <v>286.5218723</v>
      </c>
    </row>
    <row r="656" ht="15.75" customHeight="1">
      <c r="A656" s="1" t="s">
        <v>839</v>
      </c>
      <c r="B656" s="1" t="s">
        <v>132</v>
      </c>
      <c r="C656" s="1">
        <v>965.0</v>
      </c>
      <c r="D656" s="2">
        <v>43.12</v>
      </c>
      <c r="E656" s="2">
        <v>289.0</v>
      </c>
      <c r="F656" s="2">
        <f>((PolyA_1!$E656*1000000)/PolyA_1!$E$5304)</f>
        <v>286.5218723</v>
      </c>
    </row>
    <row r="657" ht="15.75" customHeight="1">
      <c r="A657" s="1" t="s">
        <v>418</v>
      </c>
      <c r="B657" s="1" t="s">
        <v>132</v>
      </c>
      <c r="C657" s="1">
        <v>1034.0</v>
      </c>
      <c r="D657" s="2">
        <v>57.385</v>
      </c>
      <c r="E657" s="2">
        <v>288.0</v>
      </c>
      <c r="F657" s="2">
        <f>((PolyA_1!$E657*1000000)/PolyA_1!$E$5304)</f>
        <v>285.5304472</v>
      </c>
    </row>
    <row r="658" ht="15.75" customHeight="1">
      <c r="A658" s="1" t="s">
        <v>493</v>
      </c>
      <c r="B658" s="1" t="s">
        <v>132</v>
      </c>
      <c r="C658" s="1">
        <v>596.0</v>
      </c>
      <c r="D658" s="2">
        <v>40.825</v>
      </c>
      <c r="E658" s="2">
        <v>288.0</v>
      </c>
      <c r="F658" s="2">
        <f>((PolyA_1!$E658*1000000)/PolyA_1!$E$5304)</f>
        <v>285.5304472</v>
      </c>
    </row>
    <row r="659" ht="15.75" customHeight="1">
      <c r="A659" s="1" t="s">
        <v>1023</v>
      </c>
      <c r="B659" s="1" t="s">
        <v>132</v>
      </c>
      <c r="C659" s="1">
        <v>632.0</v>
      </c>
      <c r="D659" s="2">
        <v>55.32</v>
      </c>
      <c r="E659" s="2">
        <v>285.0</v>
      </c>
      <c r="F659" s="2">
        <f>((PolyA_1!$E659*1000000)/PolyA_1!$E$5304)</f>
        <v>282.5561717</v>
      </c>
    </row>
    <row r="660" ht="15.75" customHeight="1">
      <c r="A660" s="1" t="s">
        <v>917</v>
      </c>
      <c r="B660" s="1" t="s">
        <v>132</v>
      </c>
      <c r="C660" s="1">
        <v>1832.0</v>
      </c>
      <c r="D660" s="2">
        <v>41.59</v>
      </c>
      <c r="E660" s="2">
        <v>285.0</v>
      </c>
      <c r="F660" s="2">
        <f>((PolyA_1!$E660*1000000)/PolyA_1!$E$5304)</f>
        <v>282.5561717</v>
      </c>
    </row>
    <row r="661" ht="15.75" customHeight="1">
      <c r="A661" s="1" t="s">
        <v>798</v>
      </c>
      <c r="B661" s="1" t="s">
        <v>132</v>
      </c>
      <c r="C661" s="1">
        <v>260.0</v>
      </c>
      <c r="D661" s="2">
        <v>40.14</v>
      </c>
      <c r="E661" s="2">
        <v>285.0</v>
      </c>
      <c r="F661" s="2">
        <f>((PolyA_1!$E661*1000000)/PolyA_1!$E$5304)</f>
        <v>282.5561717</v>
      </c>
    </row>
    <row r="662" ht="15.75" customHeight="1">
      <c r="A662" s="1" t="s">
        <v>777</v>
      </c>
      <c r="B662" s="1" t="s">
        <v>132</v>
      </c>
      <c r="C662" s="1">
        <v>764.0</v>
      </c>
      <c r="D662" s="2">
        <v>51.13</v>
      </c>
      <c r="E662" s="2">
        <v>283.0</v>
      </c>
      <c r="F662" s="2">
        <f>((PolyA_1!$E662*1000000)/PolyA_1!$E$5304)</f>
        <v>280.5733213</v>
      </c>
    </row>
    <row r="663" ht="15.75" customHeight="1">
      <c r="A663" s="1" t="s">
        <v>668</v>
      </c>
      <c r="B663" s="1" t="s">
        <v>132</v>
      </c>
      <c r="C663" s="1">
        <v>1445.0</v>
      </c>
      <c r="D663" s="2">
        <v>39.29</v>
      </c>
      <c r="E663" s="2">
        <v>283.0</v>
      </c>
      <c r="F663" s="2">
        <f>((PolyA_1!$E663*1000000)/PolyA_1!$E$5304)</f>
        <v>280.5733213</v>
      </c>
    </row>
    <row r="664" ht="15.75" customHeight="1">
      <c r="A664" s="1" t="s">
        <v>682</v>
      </c>
      <c r="B664" s="1" t="s">
        <v>132</v>
      </c>
      <c r="C664" s="1">
        <v>602.0</v>
      </c>
      <c r="D664" s="2">
        <v>35.85</v>
      </c>
      <c r="E664" s="2">
        <v>281.0</v>
      </c>
      <c r="F664" s="2">
        <f>((PolyA_1!$E664*1000000)/PolyA_1!$E$5304)</f>
        <v>278.590471</v>
      </c>
    </row>
    <row r="665" ht="15.75" customHeight="1">
      <c r="A665" s="1" t="s">
        <v>677</v>
      </c>
      <c r="B665" s="1" t="s">
        <v>132</v>
      </c>
      <c r="C665" s="1">
        <v>610.0</v>
      </c>
      <c r="D665" s="2">
        <v>35.17</v>
      </c>
      <c r="E665" s="2">
        <v>280.0</v>
      </c>
      <c r="F665" s="2">
        <f>((PolyA_1!$E665*1000000)/PolyA_1!$E$5304)</f>
        <v>277.5990459</v>
      </c>
    </row>
    <row r="666" ht="15.75" customHeight="1">
      <c r="A666" s="1" t="s">
        <v>728</v>
      </c>
      <c r="B666" s="1" t="s">
        <v>132</v>
      </c>
      <c r="C666" s="1">
        <v>1328.0</v>
      </c>
      <c r="D666" s="2">
        <v>41.905</v>
      </c>
      <c r="E666" s="2">
        <v>280.0</v>
      </c>
      <c r="F666" s="2">
        <f>((PolyA_1!$E666*1000000)/PolyA_1!$E$5304)</f>
        <v>277.5990459</v>
      </c>
    </row>
    <row r="667" ht="15.75" customHeight="1">
      <c r="A667" s="1" t="s">
        <v>621</v>
      </c>
      <c r="B667" s="1" t="s">
        <v>132</v>
      </c>
      <c r="C667" s="1">
        <v>1313.0</v>
      </c>
      <c r="D667" s="2">
        <v>44.54</v>
      </c>
      <c r="E667" s="2">
        <v>279.0</v>
      </c>
      <c r="F667" s="2">
        <f>((PolyA_1!$E667*1000000)/PolyA_1!$E$5304)</f>
        <v>276.6076207</v>
      </c>
    </row>
    <row r="668" ht="15.75" customHeight="1">
      <c r="A668" s="1" t="s">
        <v>537</v>
      </c>
      <c r="B668" s="1" t="s">
        <v>132</v>
      </c>
      <c r="C668" s="1">
        <v>3314.0</v>
      </c>
      <c r="D668" s="2">
        <v>39.01</v>
      </c>
      <c r="E668" s="2">
        <v>278.0</v>
      </c>
      <c r="F668" s="2">
        <f>((PolyA_1!$E668*1000000)/PolyA_1!$E$5304)</f>
        <v>275.6161955</v>
      </c>
    </row>
    <row r="669" ht="15.75" customHeight="1">
      <c r="A669" s="1" t="s">
        <v>600</v>
      </c>
      <c r="B669" s="1" t="s">
        <v>132</v>
      </c>
      <c r="C669" s="1">
        <v>1451.0</v>
      </c>
      <c r="D669" s="2">
        <v>37.23</v>
      </c>
      <c r="E669" s="2">
        <v>277.0</v>
      </c>
      <c r="F669" s="2">
        <f>((PolyA_1!$E669*1000000)/PolyA_1!$E$5304)</f>
        <v>274.6247704</v>
      </c>
    </row>
    <row r="670" ht="15.75" customHeight="1">
      <c r="A670" s="1" t="s">
        <v>648</v>
      </c>
      <c r="B670" s="1" t="s">
        <v>132</v>
      </c>
      <c r="C670" s="1">
        <v>203.0</v>
      </c>
      <c r="D670" s="2">
        <v>63.58</v>
      </c>
      <c r="E670" s="2">
        <v>277.0</v>
      </c>
      <c r="F670" s="2">
        <f>((PolyA_1!$E670*1000000)/PolyA_1!$E$5304)</f>
        <v>274.6247704</v>
      </c>
    </row>
    <row r="671" ht="15.75" customHeight="1">
      <c r="A671" s="1" t="s">
        <v>612</v>
      </c>
      <c r="B671" s="1" t="s">
        <v>132</v>
      </c>
      <c r="C671" s="1">
        <v>1511.0</v>
      </c>
      <c r="D671" s="2">
        <v>40.96</v>
      </c>
      <c r="E671" s="2">
        <v>277.0</v>
      </c>
      <c r="F671" s="2">
        <f>((PolyA_1!$E671*1000000)/PolyA_1!$E$5304)</f>
        <v>274.6247704</v>
      </c>
    </row>
    <row r="672" ht="15.75" customHeight="1">
      <c r="A672" s="1" t="s">
        <v>808</v>
      </c>
      <c r="B672" s="1" t="s">
        <v>132</v>
      </c>
      <c r="C672" s="1">
        <v>1403.0</v>
      </c>
      <c r="D672" s="2">
        <v>38.895</v>
      </c>
      <c r="E672" s="2">
        <v>276.0</v>
      </c>
      <c r="F672" s="2">
        <f>((PolyA_1!$E672*1000000)/PolyA_1!$E$5304)</f>
        <v>273.6333452</v>
      </c>
    </row>
    <row r="673" ht="15.75" customHeight="1">
      <c r="A673" s="1" t="s">
        <v>665</v>
      </c>
      <c r="B673" s="1" t="s">
        <v>132</v>
      </c>
      <c r="C673" s="1">
        <v>740.0</v>
      </c>
      <c r="D673" s="2">
        <v>39.085</v>
      </c>
      <c r="E673" s="2">
        <v>276.0</v>
      </c>
      <c r="F673" s="2">
        <f>((PolyA_1!$E673*1000000)/PolyA_1!$E$5304)</f>
        <v>273.6333452</v>
      </c>
    </row>
    <row r="674" ht="15.75" customHeight="1">
      <c r="A674" s="1" t="s">
        <v>409</v>
      </c>
      <c r="B674" s="1" t="s">
        <v>132</v>
      </c>
      <c r="C674" s="1">
        <v>621.0</v>
      </c>
      <c r="D674" s="2">
        <v>39.17</v>
      </c>
      <c r="E674" s="2">
        <v>276.0</v>
      </c>
      <c r="F674" s="2">
        <f>((PolyA_1!$E674*1000000)/PolyA_1!$E$5304)</f>
        <v>273.6333452</v>
      </c>
    </row>
    <row r="675" ht="15.75" customHeight="1">
      <c r="A675" s="1" t="s">
        <v>890</v>
      </c>
      <c r="B675" s="1" t="s">
        <v>132</v>
      </c>
      <c r="C675" s="1">
        <v>1292.0</v>
      </c>
      <c r="D675" s="2">
        <v>39.35</v>
      </c>
      <c r="E675" s="2">
        <v>275.0</v>
      </c>
      <c r="F675" s="2">
        <f>((PolyA_1!$E675*1000000)/PolyA_1!$E$5304)</f>
        <v>272.64192</v>
      </c>
    </row>
    <row r="676" ht="15.75" customHeight="1">
      <c r="A676" s="1" t="s">
        <v>733</v>
      </c>
      <c r="B676" s="1" t="s">
        <v>132</v>
      </c>
      <c r="C676" s="1">
        <v>440.0</v>
      </c>
      <c r="D676" s="2">
        <v>32.85</v>
      </c>
      <c r="E676" s="2">
        <v>275.0</v>
      </c>
      <c r="F676" s="2">
        <f>((PolyA_1!$E676*1000000)/PolyA_1!$E$5304)</f>
        <v>272.64192</v>
      </c>
    </row>
    <row r="677" ht="15.75" customHeight="1">
      <c r="A677" s="1" t="s">
        <v>725</v>
      </c>
      <c r="B677" s="1" t="s">
        <v>132</v>
      </c>
      <c r="C677" s="1">
        <v>2279.0</v>
      </c>
      <c r="D677" s="2">
        <v>38.42</v>
      </c>
      <c r="E677" s="2">
        <v>275.0</v>
      </c>
      <c r="F677" s="2">
        <f>((PolyA_1!$E677*1000000)/PolyA_1!$E$5304)</f>
        <v>272.64192</v>
      </c>
    </row>
    <row r="678" ht="15.75" customHeight="1">
      <c r="A678" s="1" t="s">
        <v>464</v>
      </c>
      <c r="B678" s="1" t="s">
        <v>132</v>
      </c>
      <c r="C678" s="1">
        <v>1292.0</v>
      </c>
      <c r="D678" s="2">
        <v>48.74</v>
      </c>
      <c r="E678" s="2">
        <v>275.0</v>
      </c>
      <c r="F678" s="2">
        <f>((PolyA_1!$E678*1000000)/PolyA_1!$E$5304)</f>
        <v>272.64192</v>
      </c>
    </row>
    <row r="679" ht="15.75" customHeight="1">
      <c r="A679" s="1" t="s">
        <v>554</v>
      </c>
      <c r="B679" s="1" t="s">
        <v>132</v>
      </c>
      <c r="C679" s="1">
        <v>1523.0</v>
      </c>
      <c r="D679" s="2">
        <v>36.69</v>
      </c>
      <c r="E679" s="2">
        <v>274.0</v>
      </c>
      <c r="F679" s="2">
        <f>((PolyA_1!$E679*1000000)/PolyA_1!$E$5304)</f>
        <v>271.6504949</v>
      </c>
    </row>
    <row r="680" ht="15.75" customHeight="1">
      <c r="A680" s="1" t="s">
        <v>594</v>
      </c>
      <c r="B680" s="1" t="s">
        <v>132</v>
      </c>
      <c r="C680" s="1">
        <v>914.0</v>
      </c>
      <c r="D680" s="2">
        <v>40.08</v>
      </c>
      <c r="E680" s="2">
        <v>273.0</v>
      </c>
      <c r="F680" s="2">
        <f>((PolyA_1!$E680*1000000)/PolyA_1!$E$5304)</f>
        <v>270.6590697</v>
      </c>
    </row>
    <row r="681" ht="15.75" customHeight="1">
      <c r="A681" s="1" t="s">
        <v>484</v>
      </c>
      <c r="B681" s="1" t="s">
        <v>132</v>
      </c>
      <c r="C681" s="1">
        <v>734.0</v>
      </c>
      <c r="D681" s="2">
        <v>42.035</v>
      </c>
      <c r="E681" s="2">
        <v>272.0</v>
      </c>
      <c r="F681" s="2">
        <f>((PolyA_1!$E681*1000000)/PolyA_1!$E$5304)</f>
        <v>269.6676445</v>
      </c>
    </row>
    <row r="682" ht="15.75" customHeight="1">
      <c r="A682" s="1" t="s">
        <v>397</v>
      </c>
      <c r="B682" s="1" t="s">
        <v>132</v>
      </c>
      <c r="C682" s="1">
        <v>1160.0</v>
      </c>
      <c r="D682" s="2">
        <v>56.04</v>
      </c>
      <c r="E682" s="2">
        <v>272.0</v>
      </c>
      <c r="F682" s="2">
        <f>((PolyA_1!$E682*1000000)/PolyA_1!$E$5304)</f>
        <v>269.6676445</v>
      </c>
    </row>
    <row r="683" ht="15.75" customHeight="1">
      <c r="A683" s="1" t="s">
        <v>445</v>
      </c>
      <c r="B683" s="1" t="s">
        <v>132</v>
      </c>
      <c r="C683" s="1">
        <v>680.0</v>
      </c>
      <c r="D683" s="2">
        <v>41.735</v>
      </c>
      <c r="E683" s="2">
        <v>272.0</v>
      </c>
      <c r="F683" s="2">
        <f>((PolyA_1!$E683*1000000)/PolyA_1!$E$5304)</f>
        <v>269.6676445</v>
      </c>
    </row>
    <row r="684" ht="15.75" customHeight="1">
      <c r="A684" s="1" t="s">
        <v>991</v>
      </c>
      <c r="B684" s="1" t="s">
        <v>132</v>
      </c>
      <c r="C684" s="1">
        <v>797.0</v>
      </c>
      <c r="D684" s="2">
        <v>38.68</v>
      </c>
      <c r="E684" s="2">
        <v>271.0</v>
      </c>
      <c r="F684" s="2">
        <f>((PolyA_1!$E684*1000000)/PolyA_1!$E$5304)</f>
        <v>268.6762194</v>
      </c>
    </row>
    <row r="685" ht="15.75" customHeight="1">
      <c r="A685" s="1" t="s">
        <v>628</v>
      </c>
      <c r="B685" s="1" t="s">
        <v>132</v>
      </c>
      <c r="C685" s="1">
        <v>932.0</v>
      </c>
      <c r="D685" s="2">
        <v>41.4</v>
      </c>
      <c r="E685" s="2">
        <v>271.0</v>
      </c>
      <c r="F685" s="2">
        <f>((PolyA_1!$E685*1000000)/PolyA_1!$E$5304)</f>
        <v>268.6762194</v>
      </c>
    </row>
    <row r="686" ht="15.75" customHeight="1">
      <c r="A686" s="1" t="s">
        <v>513</v>
      </c>
      <c r="B686" s="1" t="s">
        <v>132</v>
      </c>
      <c r="C686" s="1">
        <v>3215.0</v>
      </c>
      <c r="D686" s="2">
        <v>43.74</v>
      </c>
      <c r="E686" s="2">
        <v>271.0</v>
      </c>
      <c r="F686" s="2">
        <f>((PolyA_1!$E686*1000000)/PolyA_1!$E$5304)</f>
        <v>268.6762194</v>
      </c>
    </row>
    <row r="687" ht="15.75" customHeight="1">
      <c r="A687" s="1" t="s">
        <v>856</v>
      </c>
      <c r="B687" s="1" t="s">
        <v>132</v>
      </c>
      <c r="C687" s="1">
        <v>1304.0</v>
      </c>
      <c r="D687" s="2">
        <v>44.25</v>
      </c>
      <c r="E687" s="2">
        <v>270.0</v>
      </c>
      <c r="F687" s="2">
        <f>((PolyA_1!$E687*1000000)/PolyA_1!$E$5304)</f>
        <v>267.6847942</v>
      </c>
    </row>
    <row r="688" ht="15.75" customHeight="1">
      <c r="A688" s="1" t="s">
        <v>426</v>
      </c>
      <c r="B688" s="1" t="s">
        <v>132</v>
      </c>
      <c r="C688" s="1">
        <v>179.0</v>
      </c>
      <c r="D688" s="2">
        <v>36.465</v>
      </c>
      <c r="E688" s="2">
        <v>270.0</v>
      </c>
      <c r="F688" s="2">
        <f>((PolyA_1!$E688*1000000)/PolyA_1!$E$5304)</f>
        <v>267.6847942</v>
      </c>
    </row>
    <row r="689" ht="15.75" customHeight="1">
      <c r="A689" s="1" t="s">
        <v>907</v>
      </c>
      <c r="B689" s="1" t="s">
        <v>132</v>
      </c>
      <c r="C689" s="1">
        <v>647.0</v>
      </c>
      <c r="D689" s="2">
        <v>42.465</v>
      </c>
      <c r="E689" s="2">
        <v>270.0</v>
      </c>
      <c r="F689" s="2">
        <f>((PolyA_1!$E689*1000000)/PolyA_1!$E$5304)</f>
        <v>267.6847942</v>
      </c>
    </row>
    <row r="690" ht="15.75" customHeight="1">
      <c r="A690" s="1" t="s">
        <v>578</v>
      </c>
      <c r="B690" s="1" t="s">
        <v>132</v>
      </c>
      <c r="C690" s="1">
        <v>347.0</v>
      </c>
      <c r="D690" s="2">
        <v>41.0</v>
      </c>
      <c r="E690" s="2">
        <v>268.0</v>
      </c>
      <c r="F690" s="2">
        <f>((PolyA_1!$E690*1000000)/PolyA_1!$E$5304)</f>
        <v>265.7019439</v>
      </c>
    </row>
    <row r="691" ht="15.75" customHeight="1">
      <c r="A691" s="1" t="s">
        <v>432</v>
      </c>
      <c r="B691" s="1" t="s">
        <v>132</v>
      </c>
      <c r="C691" s="1">
        <v>1637.0</v>
      </c>
      <c r="D691" s="2">
        <v>45.98</v>
      </c>
      <c r="E691" s="2">
        <v>268.0</v>
      </c>
      <c r="F691" s="2">
        <f>((PolyA_1!$E691*1000000)/PolyA_1!$E$5304)</f>
        <v>265.7019439</v>
      </c>
    </row>
    <row r="692" ht="15.75" customHeight="1">
      <c r="A692" s="1" t="s">
        <v>750</v>
      </c>
      <c r="B692" s="1" t="s">
        <v>132</v>
      </c>
      <c r="C692" s="1">
        <v>2690.0</v>
      </c>
      <c r="D692" s="2">
        <v>64.07</v>
      </c>
      <c r="E692" s="2">
        <v>267.0</v>
      </c>
      <c r="F692" s="2">
        <f>((PolyA_1!$E692*1000000)/PolyA_1!$E$5304)</f>
        <v>264.7105187</v>
      </c>
    </row>
    <row r="693" ht="15.75" customHeight="1">
      <c r="A693" s="1" t="s">
        <v>791</v>
      </c>
      <c r="B693" s="1" t="s">
        <v>132</v>
      </c>
      <c r="C693" s="1">
        <v>1430.0</v>
      </c>
      <c r="D693" s="2">
        <v>39.42</v>
      </c>
      <c r="E693" s="2">
        <v>267.0</v>
      </c>
      <c r="F693" s="2">
        <f>((PolyA_1!$E693*1000000)/PolyA_1!$E$5304)</f>
        <v>264.7105187</v>
      </c>
    </row>
    <row r="694" ht="15.75" customHeight="1">
      <c r="A694" s="1" t="s">
        <v>945</v>
      </c>
      <c r="B694" s="1" t="s">
        <v>132</v>
      </c>
      <c r="C694" s="1">
        <v>1247.0</v>
      </c>
      <c r="D694" s="2">
        <v>38.48</v>
      </c>
      <c r="E694" s="2">
        <v>267.0</v>
      </c>
      <c r="F694" s="2">
        <f>((PolyA_1!$E694*1000000)/PolyA_1!$E$5304)</f>
        <v>264.7105187</v>
      </c>
    </row>
    <row r="695" ht="15.75" customHeight="1">
      <c r="A695" s="1" t="s">
        <v>717</v>
      </c>
      <c r="B695" s="1" t="s">
        <v>132</v>
      </c>
      <c r="C695" s="1">
        <v>1868.0</v>
      </c>
      <c r="D695" s="2">
        <v>53.83</v>
      </c>
      <c r="E695" s="2">
        <v>266.0</v>
      </c>
      <c r="F695" s="2">
        <f>((PolyA_1!$E695*1000000)/PolyA_1!$E$5304)</f>
        <v>263.7190936</v>
      </c>
    </row>
    <row r="696" ht="15.75" customHeight="1">
      <c r="A696" s="1" t="s">
        <v>1208</v>
      </c>
      <c r="B696" s="1" t="s">
        <v>132</v>
      </c>
      <c r="C696" s="1">
        <v>734.0</v>
      </c>
      <c r="D696" s="2">
        <v>38.83</v>
      </c>
      <c r="E696" s="2">
        <v>266.0</v>
      </c>
      <c r="F696" s="2">
        <f>((PolyA_1!$E696*1000000)/PolyA_1!$E$5304)</f>
        <v>263.7190936</v>
      </c>
    </row>
    <row r="697" ht="15.75" customHeight="1">
      <c r="A697" s="1" t="s">
        <v>673</v>
      </c>
      <c r="B697" s="1" t="s">
        <v>132</v>
      </c>
      <c r="C697" s="1">
        <v>617.0</v>
      </c>
      <c r="D697" s="2">
        <v>42.79</v>
      </c>
      <c r="E697" s="2">
        <v>265.0</v>
      </c>
      <c r="F697" s="2">
        <f>((PolyA_1!$E697*1000000)/PolyA_1!$E$5304)</f>
        <v>262.7276684</v>
      </c>
    </row>
    <row r="698" ht="15.75" customHeight="1">
      <c r="A698" s="1" t="s">
        <v>473</v>
      </c>
      <c r="B698" s="1" t="s">
        <v>132</v>
      </c>
      <c r="C698" s="1">
        <v>662.0</v>
      </c>
      <c r="D698" s="2">
        <v>45.21</v>
      </c>
      <c r="E698" s="2">
        <v>264.0</v>
      </c>
      <c r="F698" s="2">
        <f>((PolyA_1!$E698*1000000)/PolyA_1!$E$5304)</f>
        <v>261.7362432</v>
      </c>
    </row>
    <row r="699" ht="15.75" customHeight="1">
      <c r="A699" s="1" t="s">
        <v>561</v>
      </c>
      <c r="B699" s="1" t="s">
        <v>132</v>
      </c>
      <c r="C699" s="1">
        <v>593.0</v>
      </c>
      <c r="D699" s="2">
        <v>45.24</v>
      </c>
      <c r="E699" s="2">
        <v>264.0</v>
      </c>
      <c r="F699" s="2">
        <f>((PolyA_1!$E699*1000000)/PolyA_1!$E$5304)</f>
        <v>261.7362432</v>
      </c>
    </row>
    <row r="700" ht="15.75" customHeight="1">
      <c r="A700" s="1" t="s">
        <v>779</v>
      </c>
      <c r="B700" s="1" t="s">
        <v>132</v>
      </c>
      <c r="C700" s="1">
        <v>800.0</v>
      </c>
      <c r="D700" s="2">
        <v>39.925</v>
      </c>
      <c r="E700" s="2">
        <v>264.0</v>
      </c>
      <c r="F700" s="2">
        <f>((PolyA_1!$E700*1000000)/PolyA_1!$E$5304)</f>
        <v>261.7362432</v>
      </c>
    </row>
    <row r="701" ht="15.75" customHeight="1">
      <c r="A701" s="1" t="s">
        <v>579</v>
      </c>
      <c r="B701" s="1" t="s">
        <v>132</v>
      </c>
      <c r="C701" s="1">
        <v>212.0</v>
      </c>
      <c r="D701" s="2">
        <v>43.11</v>
      </c>
      <c r="E701" s="2">
        <v>263.0</v>
      </c>
      <c r="F701" s="2">
        <f>((PolyA_1!$E701*1000000)/PolyA_1!$E$5304)</f>
        <v>260.7448181</v>
      </c>
    </row>
    <row r="702" ht="15.75" customHeight="1">
      <c r="A702" s="1" t="s">
        <v>985</v>
      </c>
      <c r="B702" s="1" t="s">
        <v>132</v>
      </c>
      <c r="C702" s="1">
        <v>782.0</v>
      </c>
      <c r="D702" s="2">
        <v>42.61</v>
      </c>
      <c r="E702" s="2">
        <v>263.0</v>
      </c>
      <c r="F702" s="2">
        <f>((PolyA_1!$E702*1000000)/PolyA_1!$E$5304)</f>
        <v>260.7448181</v>
      </c>
    </row>
    <row r="703" ht="15.75" customHeight="1">
      <c r="A703" s="1" t="s">
        <v>693</v>
      </c>
      <c r="B703" s="1" t="s">
        <v>132</v>
      </c>
      <c r="C703" s="1">
        <v>389.0</v>
      </c>
      <c r="D703" s="2">
        <v>42.12</v>
      </c>
      <c r="E703" s="2">
        <v>261.0</v>
      </c>
      <c r="F703" s="2">
        <f>((PolyA_1!$E703*1000000)/PolyA_1!$E$5304)</f>
        <v>258.7619677</v>
      </c>
    </row>
    <row r="704" ht="15.75" customHeight="1">
      <c r="A704" s="1" t="s">
        <v>520</v>
      </c>
      <c r="B704" s="1" t="s">
        <v>132</v>
      </c>
      <c r="C704" s="1">
        <v>3272.0</v>
      </c>
      <c r="D704" s="2">
        <v>40.875</v>
      </c>
      <c r="E704" s="2">
        <v>260.0</v>
      </c>
      <c r="F704" s="2">
        <f>((PolyA_1!$E704*1000000)/PolyA_1!$E$5304)</f>
        <v>257.7705426</v>
      </c>
    </row>
    <row r="705" ht="15.75" customHeight="1">
      <c r="A705" s="1" t="s">
        <v>862</v>
      </c>
      <c r="B705" s="1" t="s">
        <v>132</v>
      </c>
      <c r="C705" s="1">
        <v>1337.0</v>
      </c>
      <c r="D705" s="2">
        <v>42.44</v>
      </c>
      <c r="E705" s="2">
        <v>259.0</v>
      </c>
      <c r="F705" s="2">
        <f>((PolyA_1!$E705*1000000)/PolyA_1!$E$5304)</f>
        <v>256.7791174</v>
      </c>
    </row>
    <row r="706" ht="15.75" customHeight="1">
      <c r="A706" s="1" t="s">
        <v>538</v>
      </c>
      <c r="B706" s="1" t="s">
        <v>132</v>
      </c>
      <c r="C706" s="1">
        <v>2408.0</v>
      </c>
      <c r="D706" s="2">
        <v>38.19</v>
      </c>
      <c r="E706" s="2">
        <v>259.0</v>
      </c>
      <c r="F706" s="2">
        <f>((PolyA_1!$E706*1000000)/PolyA_1!$E$5304)</f>
        <v>256.7791174</v>
      </c>
    </row>
    <row r="707" ht="15.75" customHeight="1">
      <c r="A707" s="1" t="s">
        <v>819</v>
      </c>
      <c r="B707" s="1" t="s">
        <v>132</v>
      </c>
      <c r="C707" s="1">
        <v>1448.0</v>
      </c>
      <c r="D707" s="2">
        <v>37.89</v>
      </c>
      <c r="E707" s="2">
        <v>259.0</v>
      </c>
      <c r="F707" s="2">
        <f>((PolyA_1!$E707*1000000)/PolyA_1!$E$5304)</f>
        <v>256.7791174</v>
      </c>
    </row>
    <row r="708" ht="15.75" customHeight="1">
      <c r="A708" s="1" t="s">
        <v>742</v>
      </c>
      <c r="B708" s="1" t="s">
        <v>132</v>
      </c>
      <c r="C708" s="1">
        <v>968.0</v>
      </c>
      <c r="D708" s="2">
        <v>40.265</v>
      </c>
      <c r="E708" s="2">
        <v>258.0</v>
      </c>
      <c r="F708" s="2">
        <f>((PolyA_1!$E708*1000000)/PolyA_1!$E$5304)</f>
        <v>255.7876922</v>
      </c>
    </row>
    <row r="709" ht="15.75" customHeight="1">
      <c r="A709" s="1" t="s">
        <v>815</v>
      </c>
      <c r="B709" s="1" t="s">
        <v>132</v>
      </c>
      <c r="C709" s="1">
        <v>470.0</v>
      </c>
      <c r="D709" s="2">
        <v>44.305</v>
      </c>
      <c r="E709" s="2">
        <v>258.0</v>
      </c>
      <c r="F709" s="2">
        <f>((PolyA_1!$E709*1000000)/PolyA_1!$E$5304)</f>
        <v>255.7876922</v>
      </c>
    </row>
    <row r="710" ht="15.75" customHeight="1">
      <c r="A710" s="1" t="s">
        <v>540</v>
      </c>
      <c r="B710" s="1" t="s">
        <v>132</v>
      </c>
      <c r="C710" s="1">
        <v>977.0</v>
      </c>
      <c r="D710" s="2">
        <v>35.315</v>
      </c>
      <c r="E710" s="2">
        <v>258.0</v>
      </c>
      <c r="F710" s="2">
        <f>((PolyA_1!$E710*1000000)/PolyA_1!$E$5304)</f>
        <v>255.7876922</v>
      </c>
    </row>
    <row r="711" ht="15.75" customHeight="1">
      <c r="A711" s="1" t="s">
        <v>948</v>
      </c>
      <c r="B711" s="1" t="s">
        <v>132</v>
      </c>
      <c r="C711" s="1">
        <v>260.0</v>
      </c>
      <c r="D711" s="2">
        <v>61.5</v>
      </c>
      <c r="E711" s="2">
        <v>257.0</v>
      </c>
      <c r="F711" s="2">
        <f>((PolyA_1!$E711*1000000)/PolyA_1!$E$5304)</f>
        <v>254.7962671</v>
      </c>
    </row>
    <row r="712" ht="15.75" customHeight="1">
      <c r="A712" s="1" t="s">
        <v>797</v>
      </c>
      <c r="B712" s="1" t="s">
        <v>132</v>
      </c>
      <c r="C712" s="1">
        <v>881.0</v>
      </c>
      <c r="D712" s="2">
        <v>41.17</v>
      </c>
      <c r="E712" s="2">
        <v>257.0</v>
      </c>
      <c r="F712" s="2">
        <f>((PolyA_1!$E712*1000000)/PolyA_1!$E$5304)</f>
        <v>254.7962671</v>
      </c>
    </row>
    <row r="713" ht="15.75" customHeight="1">
      <c r="A713" s="1" t="s">
        <v>745</v>
      </c>
      <c r="B713" s="1" t="s">
        <v>132</v>
      </c>
      <c r="C713" s="1">
        <v>1823.0</v>
      </c>
      <c r="D713" s="2">
        <v>37.89</v>
      </c>
      <c r="E713" s="2">
        <v>257.0</v>
      </c>
      <c r="F713" s="2">
        <f>((PolyA_1!$E713*1000000)/PolyA_1!$E$5304)</f>
        <v>254.7962671</v>
      </c>
    </row>
    <row r="714" ht="15.75" customHeight="1">
      <c r="A714" s="1" t="s">
        <v>714</v>
      </c>
      <c r="B714" s="1" t="s">
        <v>132</v>
      </c>
      <c r="C714" s="1">
        <v>563.0</v>
      </c>
      <c r="D714" s="2">
        <v>44.44</v>
      </c>
      <c r="E714" s="2">
        <v>256.0</v>
      </c>
      <c r="F714" s="2">
        <f>((PolyA_1!$E714*1000000)/PolyA_1!$E$5304)</f>
        <v>253.8048419</v>
      </c>
    </row>
    <row r="715" ht="15.75" customHeight="1">
      <c r="A715" s="1" t="s">
        <v>562</v>
      </c>
      <c r="B715" s="1" t="s">
        <v>132</v>
      </c>
      <c r="C715" s="1">
        <v>5630.0</v>
      </c>
      <c r="D715" s="2">
        <v>49.61</v>
      </c>
      <c r="E715" s="2">
        <v>255.0</v>
      </c>
      <c r="F715" s="2">
        <f>((PolyA_1!$E715*1000000)/PolyA_1!$E$5304)</f>
        <v>252.8134168</v>
      </c>
    </row>
    <row r="716" ht="15.75" customHeight="1">
      <c r="A716" s="1" t="s">
        <v>500</v>
      </c>
      <c r="B716" s="1" t="s">
        <v>132</v>
      </c>
      <c r="C716" s="1">
        <v>2027.0</v>
      </c>
      <c r="D716" s="2">
        <v>47.86</v>
      </c>
      <c r="E716" s="2">
        <v>255.0</v>
      </c>
      <c r="F716" s="2">
        <f>((PolyA_1!$E716*1000000)/PolyA_1!$E$5304)</f>
        <v>252.8134168</v>
      </c>
    </row>
    <row r="717" ht="15.75" customHeight="1">
      <c r="A717" s="1" t="s">
        <v>1473</v>
      </c>
      <c r="B717" s="1" t="s">
        <v>132</v>
      </c>
      <c r="C717" s="1">
        <v>2291.0</v>
      </c>
      <c r="D717" s="2">
        <v>43.79</v>
      </c>
      <c r="E717" s="2">
        <v>255.0</v>
      </c>
      <c r="F717" s="2">
        <f>((PolyA_1!$E717*1000000)/PolyA_1!$E$5304)</f>
        <v>252.8134168</v>
      </c>
    </row>
    <row r="718" ht="15.75" customHeight="1">
      <c r="A718" s="1" t="s">
        <v>702</v>
      </c>
      <c r="B718" s="1" t="s">
        <v>132</v>
      </c>
      <c r="C718" s="1">
        <v>464.0</v>
      </c>
      <c r="D718" s="2">
        <v>39.36</v>
      </c>
      <c r="E718" s="2">
        <v>255.0</v>
      </c>
      <c r="F718" s="2">
        <f>((PolyA_1!$E718*1000000)/PolyA_1!$E$5304)</f>
        <v>252.8134168</v>
      </c>
    </row>
    <row r="719" ht="15.75" customHeight="1">
      <c r="A719" s="1" t="s">
        <v>826</v>
      </c>
      <c r="B719" s="1" t="s">
        <v>132</v>
      </c>
      <c r="C719" s="1">
        <v>5663.0</v>
      </c>
      <c r="D719" s="2">
        <v>45.28</v>
      </c>
      <c r="E719" s="2">
        <v>255.0</v>
      </c>
      <c r="F719" s="2">
        <f>((PolyA_1!$E719*1000000)/PolyA_1!$E$5304)</f>
        <v>252.8134168</v>
      </c>
    </row>
    <row r="720" ht="15.75" customHeight="1">
      <c r="A720" s="1" t="s">
        <v>842</v>
      </c>
      <c r="B720" s="1" t="s">
        <v>132</v>
      </c>
      <c r="C720" s="1">
        <v>1043.0</v>
      </c>
      <c r="D720" s="2">
        <v>41.5</v>
      </c>
      <c r="E720" s="2">
        <v>254.0</v>
      </c>
      <c r="F720" s="2">
        <f>((PolyA_1!$E720*1000000)/PolyA_1!$E$5304)</f>
        <v>251.8219916</v>
      </c>
    </row>
    <row r="721" ht="15.75" customHeight="1">
      <c r="A721" s="1" t="s">
        <v>674</v>
      </c>
      <c r="B721" s="1" t="s">
        <v>132</v>
      </c>
      <c r="C721" s="1">
        <v>1439.0</v>
      </c>
      <c r="D721" s="2">
        <v>52.42</v>
      </c>
      <c r="E721" s="2">
        <v>253.0</v>
      </c>
      <c r="F721" s="2">
        <f>((PolyA_1!$E721*1000000)/PolyA_1!$E$5304)</f>
        <v>250.8305664</v>
      </c>
    </row>
    <row r="722" ht="15.75" customHeight="1">
      <c r="A722" s="1" t="s">
        <v>1876</v>
      </c>
      <c r="B722" s="1" t="s">
        <v>132</v>
      </c>
      <c r="C722" s="1">
        <v>335.0</v>
      </c>
      <c r="D722" s="2">
        <v>59.27</v>
      </c>
      <c r="E722" s="2">
        <v>253.0</v>
      </c>
      <c r="F722" s="2">
        <f>((PolyA_1!$E722*1000000)/PolyA_1!$E$5304)</f>
        <v>250.8305664</v>
      </c>
    </row>
    <row r="723" ht="15.75" customHeight="1">
      <c r="A723" s="1" t="s">
        <v>850</v>
      </c>
      <c r="B723" s="1" t="s">
        <v>132</v>
      </c>
      <c r="C723" s="1">
        <v>866.0</v>
      </c>
      <c r="D723" s="2">
        <v>41.81</v>
      </c>
      <c r="E723" s="2">
        <v>253.0</v>
      </c>
      <c r="F723" s="2">
        <f>((PolyA_1!$E723*1000000)/PolyA_1!$E$5304)</f>
        <v>250.8305664</v>
      </c>
    </row>
    <row r="724" ht="15.75" customHeight="1">
      <c r="A724" s="1" t="s">
        <v>565</v>
      </c>
      <c r="B724" s="1" t="s">
        <v>132</v>
      </c>
      <c r="C724" s="1">
        <v>1163.0</v>
      </c>
      <c r="D724" s="2">
        <v>37.36</v>
      </c>
      <c r="E724" s="2">
        <v>252.0</v>
      </c>
      <c r="F724" s="2">
        <f>((PolyA_1!$E724*1000000)/PolyA_1!$E$5304)</f>
        <v>249.8391413</v>
      </c>
    </row>
    <row r="725" ht="15.75" customHeight="1">
      <c r="A725" s="1" t="s">
        <v>636</v>
      </c>
      <c r="B725" s="1" t="s">
        <v>132</v>
      </c>
      <c r="C725" s="1">
        <v>1176.0</v>
      </c>
      <c r="D725" s="2">
        <v>43.215</v>
      </c>
      <c r="E725" s="2">
        <v>252.0</v>
      </c>
      <c r="F725" s="2">
        <f>((PolyA_1!$E725*1000000)/PolyA_1!$E$5304)</f>
        <v>249.8391413</v>
      </c>
    </row>
    <row r="726" ht="15.75" customHeight="1">
      <c r="A726" s="1" t="s">
        <v>581</v>
      </c>
      <c r="B726" s="1" t="s">
        <v>132</v>
      </c>
      <c r="C726" s="1">
        <v>695.0</v>
      </c>
      <c r="D726" s="2">
        <v>43.265</v>
      </c>
      <c r="E726" s="2">
        <v>252.0</v>
      </c>
      <c r="F726" s="2">
        <f>((PolyA_1!$E726*1000000)/PolyA_1!$E$5304)</f>
        <v>249.8391413</v>
      </c>
    </row>
    <row r="727" ht="15.75" customHeight="1">
      <c r="A727" s="1" t="s">
        <v>1025</v>
      </c>
      <c r="B727" s="1" t="s">
        <v>132</v>
      </c>
      <c r="C727" s="1">
        <v>1187.0</v>
      </c>
      <c r="D727" s="2">
        <v>36.87</v>
      </c>
      <c r="E727" s="2">
        <v>251.0</v>
      </c>
      <c r="F727" s="2">
        <f>((PolyA_1!$E727*1000000)/PolyA_1!$E$5304)</f>
        <v>248.8477161</v>
      </c>
    </row>
    <row r="728" ht="15.75" customHeight="1">
      <c r="A728" s="1" t="s">
        <v>960</v>
      </c>
      <c r="B728" s="1" t="s">
        <v>132</v>
      </c>
      <c r="C728" s="1">
        <v>1583.0</v>
      </c>
      <c r="D728" s="2">
        <v>37.555</v>
      </c>
      <c r="E728" s="2">
        <v>250.0</v>
      </c>
      <c r="F728" s="2">
        <f>((PolyA_1!$E728*1000000)/PolyA_1!$E$5304)</f>
        <v>247.8562909</v>
      </c>
    </row>
    <row r="729" ht="15.75" customHeight="1">
      <c r="A729" s="1" t="s">
        <v>726</v>
      </c>
      <c r="B729" s="1" t="s">
        <v>132</v>
      </c>
      <c r="C729" s="1">
        <v>1640.0</v>
      </c>
      <c r="D729" s="2">
        <v>34.845</v>
      </c>
      <c r="E729" s="2">
        <v>250.0</v>
      </c>
      <c r="F729" s="2">
        <f>((PolyA_1!$E729*1000000)/PolyA_1!$E$5304)</f>
        <v>247.8562909</v>
      </c>
    </row>
    <row r="730" ht="15.75" customHeight="1">
      <c r="A730" s="1" t="s">
        <v>763</v>
      </c>
      <c r="B730" s="1" t="s">
        <v>132</v>
      </c>
      <c r="C730" s="1">
        <v>242.0</v>
      </c>
      <c r="D730" s="2">
        <v>41.86</v>
      </c>
      <c r="E730" s="2">
        <v>249.0</v>
      </c>
      <c r="F730" s="2">
        <f>((PolyA_1!$E730*1000000)/PolyA_1!$E$5304)</f>
        <v>246.8648658</v>
      </c>
    </row>
    <row r="731" ht="15.75" customHeight="1">
      <c r="A731" s="1" t="s">
        <v>942</v>
      </c>
      <c r="B731" s="1" t="s">
        <v>132</v>
      </c>
      <c r="C731" s="1">
        <v>1316.0</v>
      </c>
      <c r="D731" s="2">
        <v>39.685</v>
      </c>
      <c r="E731" s="2">
        <v>248.0</v>
      </c>
      <c r="F731" s="2">
        <f>((PolyA_1!$E731*1000000)/PolyA_1!$E$5304)</f>
        <v>245.8734406</v>
      </c>
    </row>
    <row r="732" ht="15.75" customHeight="1">
      <c r="A732" s="1" t="s">
        <v>961</v>
      </c>
      <c r="B732" s="1" t="s">
        <v>132</v>
      </c>
      <c r="C732" s="1">
        <v>1073.0</v>
      </c>
      <c r="D732" s="2">
        <v>41.88</v>
      </c>
      <c r="E732" s="2">
        <v>247.0</v>
      </c>
      <c r="F732" s="2">
        <f>((PolyA_1!$E732*1000000)/PolyA_1!$E$5304)</f>
        <v>244.8820154</v>
      </c>
    </row>
    <row r="733" ht="15.75" customHeight="1">
      <c r="A733" s="1" t="s">
        <v>663</v>
      </c>
      <c r="B733" s="1" t="s">
        <v>132</v>
      </c>
      <c r="C733" s="1">
        <v>572.0</v>
      </c>
      <c r="D733" s="2">
        <v>42.08</v>
      </c>
      <c r="E733" s="2">
        <v>247.0</v>
      </c>
      <c r="F733" s="2">
        <f>((PolyA_1!$E733*1000000)/PolyA_1!$E$5304)</f>
        <v>244.8820154</v>
      </c>
    </row>
    <row r="734" ht="15.75" customHeight="1">
      <c r="A734" s="1" t="s">
        <v>392</v>
      </c>
      <c r="B734" s="1" t="s">
        <v>132</v>
      </c>
      <c r="C734" s="1">
        <v>1733.0</v>
      </c>
      <c r="D734" s="2">
        <v>45.81</v>
      </c>
      <c r="E734" s="2">
        <v>247.0</v>
      </c>
      <c r="F734" s="2">
        <f>((PolyA_1!$E734*1000000)/PolyA_1!$E$5304)</f>
        <v>244.8820154</v>
      </c>
    </row>
    <row r="735" ht="15.75" customHeight="1">
      <c r="A735" s="1" t="s">
        <v>629</v>
      </c>
      <c r="B735" s="1" t="s">
        <v>132</v>
      </c>
      <c r="C735" s="1">
        <v>1641.0</v>
      </c>
      <c r="D735" s="2">
        <v>37.29</v>
      </c>
      <c r="E735" s="2">
        <v>247.0</v>
      </c>
      <c r="F735" s="2">
        <f>((PolyA_1!$E735*1000000)/PolyA_1!$E$5304)</f>
        <v>244.8820154</v>
      </c>
    </row>
    <row r="736" ht="15.75" customHeight="1">
      <c r="A736" s="1" t="s">
        <v>431</v>
      </c>
      <c r="B736" s="1" t="s">
        <v>132</v>
      </c>
      <c r="C736" s="1">
        <v>431.0</v>
      </c>
      <c r="D736" s="2">
        <v>49.255</v>
      </c>
      <c r="E736" s="2">
        <v>246.0</v>
      </c>
      <c r="F736" s="2">
        <f>((PolyA_1!$E736*1000000)/PolyA_1!$E$5304)</f>
        <v>243.8905903</v>
      </c>
    </row>
    <row r="737" ht="15.75" customHeight="1">
      <c r="A737" s="1" t="s">
        <v>1180</v>
      </c>
      <c r="B737" s="1" t="s">
        <v>132</v>
      </c>
      <c r="C737" s="1">
        <v>1586.0</v>
      </c>
      <c r="D737" s="2">
        <v>36.21</v>
      </c>
      <c r="E737" s="2">
        <v>246.0</v>
      </c>
      <c r="F737" s="2">
        <f>((PolyA_1!$E737*1000000)/PolyA_1!$E$5304)</f>
        <v>243.8905903</v>
      </c>
    </row>
    <row r="738" ht="15.75" customHeight="1">
      <c r="A738" s="1" t="s">
        <v>766</v>
      </c>
      <c r="B738" s="1" t="s">
        <v>132</v>
      </c>
      <c r="C738" s="1">
        <v>1034.0</v>
      </c>
      <c r="D738" s="2">
        <v>50.18</v>
      </c>
      <c r="E738" s="2">
        <v>246.0</v>
      </c>
      <c r="F738" s="2">
        <f>((PolyA_1!$E738*1000000)/PolyA_1!$E$5304)</f>
        <v>243.8905903</v>
      </c>
    </row>
    <row r="739" ht="15.75" customHeight="1">
      <c r="A739" s="1" t="s">
        <v>550</v>
      </c>
      <c r="B739" s="1" t="s">
        <v>132</v>
      </c>
      <c r="C739" s="1">
        <v>281.0</v>
      </c>
      <c r="D739" s="2">
        <v>40.0</v>
      </c>
      <c r="E739" s="2">
        <v>245.0</v>
      </c>
      <c r="F739" s="2">
        <f>((PolyA_1!$E739*1000000)/PolyA_1!$E$5304)</f>
        <v>242.8991651</v>
      </c>
    </row>
    <row r="740" ht="15.75" customHeight="1">
      <c r="A740" s="1" t="s">
        <v>465</v>
      </c>
      <c r="B740" s="1" t="s">
        <v>132</v>
      </c>
      <c r="C740" s="1">
        <v>902.0</v>
      </c>
      <c r="D740" s="2">
        <v>50.0</v>
      </c>
      <c r="E740" s="2">
        <v>245.0</v>
      </c>
      <c r="F740" s="2">
        <f>((PolyA_1!$E740*1000000)/PolyA_1!$E$5304)</f>
        <v>242.8991651</v>
      </c>
    </row>
    <row r="741" ht="15.75" customHeight="1">
      <c r="A741" s="1" t="s">
        <v>1127</v>
      </c>
      <c r="B741" s="1" t="s">
        <v>132</v>
      </c>
      <c r="C741" s="1">
        <v>1217.0</v>
      </c>
      <c r="D741" s="2">
        <v>42.15</v>
      </c>
      <c r="E741" s="2">
        <v>244.0</v>
      </c>
      <c r="F741" s="2">
        <f>((PolyA_1!$E741*1000000)/PolyA_1!$E$5304)</f>
        <v>241.90774</v>
      </c>
    </row>
    <row r="742" ht="15.75" customHeight="1">
      <c r="A742" s="1" t="s">
        <v>729</v>
      </c>
      <c r="B742" s="1" t="s">
        <v>132</v>
      </c>
      <c r="C742" s="1">
        <v>989.0</v>
      </c>
      <c r="D742" s="2">
        <v>43.245</v>
      </c>
      <c r="E742" s="2">
        <v>244.0</v>
      </c>
      <c r="F742" s="2">
        <f>((PolyA_1!$E742*1000000)/PolyA_1!$E$5304)</f>
        <v>241.90774</v>
      </c>
    </row>
    <row r="743" ht="15.75" customHeight="1">
      <c r="A743" s="1" t="s">
        <v>888</v>
      </c>
      <c r="B743" s="1" t="s">
        <v>132</v>
      </c>
      <c r="C743" s="1">
        <v>650.0</v>
      </c>
      <c r="D743" s="2">
        <v>40.96</v>
      </c>
      <c r="E743" s="2">
        <v>243.0</v>
      </c>
      <c r="F743" s="2">
        <f>((PolyA_1!$E743*1000000)/PolyA_1!$E$5304)</f>
        <v>240.9163148</v>
      </c>
    </row>
    <row r="744" ht="15.75" customHeight="1">
      <c r="A744" s="1" t="s">
        <v>1045</v>
      </c>
      <c r="B744" s="1" t="s">
        <v>132</v>
      </c>
      <c r="C744" s="1">
        <v>389.0</v>
      </c>
      <c r="D744" s="2">
        <v>33.905</v>
      </c>
      <c r="E744" s="2">
        <v>242.0</v>
      </c>
      <c r="F744" s="2">
        <f>((PolyA_1!$E744*1000000)/PolyA_1!$E$5304)</f>
        <v>239.9248896</v>
      </c>
    </row>
    <row r="745" ht="15.75" customHeight="1">
      <c r="A745" s="1" t="s">
        <v>661</v>
      </c>
      <c r="B745" s="1" t="s">
        <v>132</v>
      </c>
      <c r="C745" s="1">
        <v>842.0</v>
      </c>
      <c r="D745" s="2">
        <v>43.175</v>
      </c>
      <c r="E745" s="2">
        <v>242.0</v>
      </c>
      <c r="F745" s="2">
        <f>((PolyA_1!$E745*1000000)/PolyA_1!$E$5304)</f>
        <v>239.9248896</v>
      </c>
    </row>
    <row r="746" ht="15.75" customHeight="1">
      <c r="A746" s="1" t="s">
        <v>932</v>
      </c>
      <c r="B746" s="1" t="s">
        <v>132</v>
      </c>
      <c r="C746" s="1">
        <v>348.0</v>
      </c>
      <c r="D746" s="2">
        <v>39.875</v>
      </c>
      <c r="E746" s="2">
        <v>242.0</v>
      </c>
      <c r="F746" s="2">
        <f>((PolyA_1!$E746*1000000)/PolyA_1!$E$5304)</f>
        <v>239.9248896</v>
      </c>
    </row>
    <row r="747" ht="15.75" customHeight="1">
      <c r="A747" s="1" t="s">
        <v>859</v>
      </c>
      <c r="B747" s="1" t="s">
        <v>132</v>
      </c>
      <c r="C747" s="1">
        <v>701.0</v>
      </c>
      <c r="D747" s="2">
        <v>39.08</v>
      </c>
      <c r="E747" s="2">
        <v>241.0</v>
      </c>
      <c r="F747" s="2">
        <f>((PolyA_1!$E747*1000000)/PolyA_1!$E$5304)</f>
        <v>238.9334645</v>
      </c>
    </row>
    <row r="748" ht="15.75" customHeight="1">
      <c r="A748" s="1" t="s">
        <v>738</v>
      </c>
      <c r="B748" s="1" t="s">
        <v>132</v>
      </c>
      <c r="C748" s="1">
        <v>152.0</v>
      </c>
      <c r="D748" s="2">
        <v>43.92</v>
      </c>
      <c r="E748" s="2">
        <v>241.0</v>
      </c>
      <c r="F748" s="2">
        <f>((PolyA_1!$E748*1000000)/PolyA_1!$E$5304)</f>
        <v>238.9334645</v>
      </c>
    </row>
    <row r="749" ht="15.75" customHeight="1">
      <c r="A749" s="1" t="s">
        <v>487</v>
      </c>
      <c r="B749" s="1" t="s">
        <v>132</v>
      </c>
      <c r="C749" s="1">
        <v>482.0</v>
      </c>
      <c r="D749" s="2">
        <v>36.595</v>
      </c>
      <c r="E749" s="2">
        <v>240.0</v>
      </c>
      <c r="F749" s="2">
        <f>((PolyA_1!$E749*1000000)/PolyA_1!$E$5304)</f>
        <v>237.9420393</v>
      </c>
    </row>
    <row r="750" ht="15.75" customHeight="1">
      <c r="A750" s="1" t="s">
        <v>2046</v>
      </c>
      <c r="B750" s="1" t="s">
        <v>132</v>
      </c>
      <c r="C750" s="1">
        <v>1145.0</v>
      </c>
      <c r="D750" s="2">
        <v>57.26</v>
      </c>
      <c r="E750" s="2">
        <v>240.0</v>
      </c>
      <c r="F750" s="2">
        <f>((PolyA_1!$E750*1000000)/PolyA_1!$E$5304)</f>
        <v>237.9420393</v>
      </c>
    </row>
    <row r="751" ht="15.75" customHeight="1">
      <c r="A751" s="1" t="s">
        <v>721</v>
      </c>
      <c r="B751" s="1" t="s">
        <v>132</v>
      </c>
      <c r="C751" s="1">
        <v>686.0</v>
      </c>
      <c r="D751" s="2">
        <v>39.11</v>
      </c>
      <c r="E751" s="2">
        <v>240.0</v>
      </c>
      <c r="F751" s="2">
        <f>((PolyA_1!$E751*1000000)/PolyA_1!$E$5304)</f>
        <v>237.9420393</v>
      </c>
    </row>
    <row r="752" ht="15.75" customHeight="1">
      <c r="A752" s="1" t="s">
        <v>1103</v>
      </c>
      <c r="B752" s="1" t="s">
        <v>132</v>
      </c>
      <c r="C752" s="1">
        <v>452.0</v>
      </c>
      <c r="D752" s="2">
        <v>55.42</v>
      </c>
      <c r="E752" s="2">
        <v>239.0</v>
      </c>
      <c r="F752" s="2">
        <f>((PolyA_1!$E752*1000000)/PolyA_1!$E$5304)</f>
        <v>236.9506141</v>
      </c>
    </row>
    <row r="753" ht="15.75" customHeight="1">
      <c r="A753" s="1" t="s">
        <v>832</v>
      </c>
      <c r="B753" s="1" t="s">
        <v>132</v>
      </c>
      <c r="C753" s="1">
        <v>6155.0</v>
      </c>
      <c r="D753" s="2">
        <v>47.92</v>
      </c>
      <c r="E753" s="2">
        <v>239.0</v>
      </c>
      <c r="F753" s="2">
        <f>((PolyA_1!$E753*1000000)/PolyA_1!$E$5304)</f>
        <v>236.9506141</v>
      </c>
    </row>
    <row r="754" ht="15.75" customHeight="1">
      <c r="A754" s="1" t="s">
        <v>584</v>
      </c>
      <c r="B754" s="1" t="s">
        <v>132</v>
      </c>
      <c r="C754" s="1">
        <v>860.0</v>
      </c>
      <c r="D754" s="2">
        <v>37.84</v>
      </c>
      <c r="E754" s="2">
        <v>238.0</v>
      </c>
      <c r="F754" s="2">
        <f>((PolyA_1!$E754*1000000)/PolyA_1!$E$5304)</f>
        <v>235.959189</v>
      </c>
    </row>
    <row r="755" ht="15.75" customHeight="1">
      <c r="A755" s="1" t="s">
        <v>1141</v>
      </c>
      <c r="B755" s="1" t="s">
        <v>132</v>
      </c>
      <c r="C755" s="1">
        <v>1199.0</v>
      </c>
      <c r="D755" s="2">
        <v>41.93</v>
      </c>
      <c r="E755" s="2">
        <v>238.0</v>
      </c>
      <c r="F755" s="2">
        <f>((PolyA_1!$E755*1000000)/PolyA_1!$E$5304)</f>
        <v>235.959189</v>
      </c>
    </row>
    <row r="756" ht="15.75" customHeight="1">
      <c r="A756" s="1" t="s">
        <v>1054</v>
      </c>
      <c r="B756" s="1" t="s">
        <v>132</v>
      </c>
      <c r="C756" s="1">
        <v>626.0</v>
      </c>
      <c r="D756" s="2">
        <v>41.41</v>
      </c>
      <c r="E756" s="2">
        <v>237.0</v>
      </c>
      <c r="F756" s="2">
        <f>((PolyA_1!$E756*1000000)/PolyA_1!$E$5304)</f>
        <v>234.9677638</v>
      </c>
    </row>
    <row r="757" ht="15.75" customHeight="1">
      <c r="A757" s="1" t="s">
        <v>1489</v>
      </c>
      <c r="B757" s="1" t="s">
        <v>132</v>
      </c>
      <c r="C757" s="1">
        <v>803.0</v>
      </c>
      <c r="D757" s="2">
        <v>36.88</v>
      </c>
      <c r="E757" s="2">
        <v>237.0</v>
      </c>
      <c r="F757" s="2">
        <f>((PolyA_1!$E757*1000000)/PolyA_1!$E$5304)</f>
        <v>234.9677638</v>
      </c>
    </row>
    <row r="758" ht="15.75" customHeight="1">
      <c r="A758" s="1" t="s">
        <v>685</v>
      </c>
      <c r="B758" s="1" t="s">
        <v>132</v>
      </c>
      <c r="C758" s="1">
        <v>659.0</v>
      </c>
      <c r="D758" s="2">
        <v>39.74</v>
      </c>
      <c r="E758" s="2">
        <v>237.0</v>
      </c>
      <c r="F758" s="2">
        <f>((PolyA_1!$E758*1000000)/PolyA_1!$E$5304)</f>
        <v>234.9677638</v>
      </c>
    </row>
    <row r="759" ht="15.75" customHeight="1">
      <c r="A759" s="1" t="s">
        <v>604</v>
      </c>
      <c r="B759" s="1" t="s">
        <v>132</v>
      </c>
      <c r="C759" s="1">
        <v>1454.0</v>
      </c>
      <c r="D759" s="2">
        <v>47.52</v>
      </c>
      <c r="E759" s="2">
        <v>236.0</v>
      </c>
      <c r="F759" s="2">
        <f>((PolyA_1!$E759*1000000)/PolyA_1!$E$5304)</f>
        <v>233.9763386</v>
      </c>
    </row>
    <row r="760" ht="15.75" customHeight="1">
      <c r="A760" s="1" t="s">
        <v>949</v>
      </c>
      <c r="B760" s="1" t="s">
        <v>132</v>
      </c>
      <c r="C760" s="1">
        <v>929.0</v>
      </c>
      <c r="D760" s="2">
        <v>39.94</v>
      </c>
      <c r="E760" s="2">
        <v>236.0</v>
      </c>
      <c r="F760" s="2">
        <f>((PolyA_1!$E760*1000000)/PolyA_1!$E$5304)</f>
        <v>233.9763386</v>
      </c>
    </row>
    <row r="761" ht="15.75" customHeight="1">
      <c r="A761" s="1" t="s">
        <v>522</v>
      </c>
      <c r="B761" s="1" t="s">
        <v>132</v>
      </c>
      <c r="C761" s="1">
        <v>1313.0</v>
      </c>
      <c r="D761" s="2">
        <v>44.6</v>
      </c>
      <c r="E761" s="2">
        <v>236.0</v>
      </c>
      <c r="F761" s="2">
        <f>((PolyA_1!$E761*1000000)/PolyA_1!$E$5304)</f>
        <v>233.9763386</v>
      </c>
    </row>
    <row r="762" ht="15.75" customHeight="1">
      <c r="A762" s="1" t="s">
        <v>979</v>
      </c>
      <c r="B762" s="1" t="s">
        <v>132</v>
      </c>
      <c r="C762" s="1">
        <v>827.0</v>
      </c>
      <c r="D762" s="2">
        <v>33.49</v>
      </c>
      <c r="E762" s="2">
        <v>236.0</v>
      </c>
      <c r="F762" s="2">
        <f>((PolyA_1!$E762*1000000)/PolyA_1!$E$5304)</f>
        <v>233.9763386</v>
      </c>
    </row>
    <row r="763" ht="15.75" customHeight="1">
      <c r="A763" s="1" t="s">
        <v>775</v>
      </c>
      <c r="B763" s="1" t="s">
        <v>132</v>
      </c>
      <c r="C763" s="1">
        <v>1082.0</v>
      </c>
      <c r="D763" s="2">
        <v>39.83</v>
      </c>
      <c r="E763" s="2">
        <v>235.0</v>
      </c>
      <c r="F763" s="2">
        <f>((PolyA_1!$E763*1000000)/PolyA_1!$E$5304)</f>
        <v>232.9849135</v>
      </c>
    </row>
    <row r="764" ht="15.75" customHeight="1">
      <c r="A764" s="1" t="s">
        <v>2095</v>
      </c>
      <c r="B764" s="1" t="s">
        <v>132</v>
      </c>
      <c r="C764" s="1">
        <v>1082.0</v>
      </c>
      <c r="D764" s="2">
        <v>47.92</v>
      </c>
      <c r="E764" s="2">
        <v>235.0</v>
      </c>
      <c r="F764" s="2">
        <f>((PolyA_1!$E764*1000000)/PolyA_1!$E$5304)</f>
        <v>232.9849135</v>
      </c>
    </row>
    <row r="765" ht="15.75" customHeight="1">
      <c r="A765" s="1" t="s">
        <v>918</v>
      </c>
      <c r="B765" s="1" t="s">
        <v>132</v>
      </c>
      <c r="C765" s="1">
        <v>704.0</v>
      </c>
      <c r="D765" s="2">
        <v>37.48</v>
      </c>
      <c r="E765" s="2">
        <v>235.0</v>
      </c>
      <c r="F765" s="2">
        <f>((PolyA_1!$E765*1000000)/PolyA_1!$E$5304)</f>
        <v>232.9849135</v>
      </c>
    </row>
    <row r="766" ht="15.75" customHeight="1">
      <c r="A766" s="1" t="s">
        <v>502</v>
      </c>
      <c r="B766" s="1" t="s">
        <v>132</v>
      </c>
      <c r="C766" s="1">
        <v>2879.0</v>
      </c>
      <c r="D766" s="2">
        <v>51.56</v>
      </c>
      <c r="E766" s="2">
        <v>234.0</v>
      </c>
      <c r="F766" s="2">
        <f>((PolyA_1!$E766*1000000)/PolyA_1!$E$5304)</f>
        <v>231.9934883</v>
      </c>
    </row>
    <row r="767" ht="15.75" customHeight="1">
      <c r="A767" s="1" t="s">
        <v>586</v>
      </c>
      <c r="B767" s="1" t="s">
        <v>132</v>
      </c>
      <c r="C767" s="1">
        <v>1682.0</v>
      </c>
      <c r="D767" s="2">
        <v>53.345</v>
      </c>
      <c r="E767" s="2">
        <v>234.0</v>
      </c>
      <c r="F767" s="2">
        <f>((PolyA_1!$E767*1000000)/PolyA_1!$E$5304)</f>
        <v>231.9934883</v>
      </c>
    </row>
    <row r="768" ht="15.75" customHeight="1">
      <c r="A768" s="1" t="s">
        <v>703</v>
      </c>
      <c r="B768" s="1" t="s">
        <v>132</v>
      </c>
      <c r="C768" s="1">
        <v>317.0</v>
      </c>
      <c r="D768" s="2">
        <v>41.43</v>
      </c>
      <c r="E768" s="2">
        <v>234.0</v>
      </c>
      <c r="F768" s="2">
        <f>((PolyA_1!$E768*1000000)/PolyA_1!$E$5304)</f>
        <v>231.9934883</v>
      </c>
    </row>
    <row r="769" ht="15.75" customHeight="1">
      <c r="A769" s="1" t="s">
        <v>823</v>
      </c>
      <c r="B769" s="1" t="s">
        <v>132</v>
      </c>
      <c r="C769" s="1">
        <v>1163.0</v>
      </c>
      <c r="D769" s="2">
        <v>40.96</v>
      </c>
      <c r="E769" s="2">
        <v>234.0</v>
      </c>
      <c r="F769" s="2">
        <f>((PolyA_1!$E769*1000000)/PolyA_1!$E$5304)</f>
        <v>231.9934883</v>
      </c>
    </row>
    <row r="770" ht="15.75" customHeight="1">
      <c r="A770" s="1" t="s">
        <v>651</v>
      </c>
      <c r="B770" s="1" t="s">
        <v>132</v>
      </c>
      <c r="C770" s="1">
        <v>1043.0</v>
      </c>
      <c r="D770" s="2">
        <v>43.32</v>
      </c>
      <c r="E770" s="2">
        <v>233.0</v>
      </c>
      <c r="F770" s="2">
        <f>((PolyA_1!$E770*1000000)/PolyA_1!$E$5304)</f>
        <v>231.0020632</v>
      </c>
    </row>
    <row r="771" ht="15.75" customHeight="1">
      <c r="A771" s="1" t="s">
        <v>946</v>
      </c>
      <c r="B771" s="1" t="s">
        <v>132</v>
      </c>
      <c r="C771" s="1">
        <v>470.0</v>
      </c>
      <c r="D771" s="2">
        <v>43.17</v>
      </c>
      <c r="E771" s="2">
        <v>233.0</v>
      </c>
      <c r="F771" s="2">
        <f>((PolyA_1!$E771*1000000)/PolyA_1!$E$5304)</f>
        <v>231.0020632</v>
      </c>
    </row>
    <row r="772" ht="15.75" customHeight="1">
      <c r="A772" s="1" t="s">
        <v>534</v>
      </c>
      <c r="B772" s="1" t="s">
        <v>132</v>
      </c>
      <c r="C772" s="1">
        <v>305.0</v>
      </c>
      <c r="D772" s="2">
        <v>44.875</v>
      </c>
      <c r="E772" s="2">
        <v>232.0</v>
      </c>
      <c r="F772" s="2">
        <f>((PolyA_1!$E772*1000000)/PolyA_1!$E$5304)</f>
        <v>230.010638</v>
      </c>
    </row>
    <row r="773" ht="15.75" customHeight="1">
      <c r="A773" s="1" t="s">
        <v>650</v>
      </c>
      <c r="B773" s="1" t="s">
        <v>132</v>
      </c>
      <c r="C773" s="1">
        <v>401.0</v>
      </c>
      <c r="D773" s="2">
        <v>40.76</v>
      </c>
      <c r="E773" s="2">
        <v>231.0</v>
      </c>
      <c r="F773" s="2">
        <f>((PolyA_1!$E773*1000000)/PolyA_1!$E$5304)</f>
        <v>229.0192128</v>
      </c>
    </row>
    <row r="774" ht="15.75" customHeight="1">
      <c r="A774" s="1" t="s">
        <v>855</v>
      </c>
      <c r="B774" s="1" t="s">
        <v>132</v>
      </c>
      <c r="C774" s="1">
        <v>1571.0</v>
      </c>
      <c r="D774" s="2">
        <v>40.52</v>
      </c>
      <c r="E774" s="2">
        <v>230.0</v>
      </c>
      <c r="F774" s="2">
        <f>((PolyA_1!$E774*1000000)/PolyA_1!$E$5304)</f>
        <v>228.0277877</v>
      </c>
    </row>
    <row r="775" ht="15.75" customHeight="1">
      <c r="A775" s="1" t="s">
        <v>692</v>
      </c>
      <c r="B775" s="1" t="s">
        <v>132</v>
      </c>
      <c r="C775" s="1">
        <v>1334.0</v>
      </c>
      <c r="D775" s="2">
        <v>47.755</v>
      </c>
      <c r="E775" s="2">
        <v>230.0</v>
      </c>
      <c r="F775" s="2">
        <f>((PolyA_1!$E775*1000000)/PolyA_1!$E$5304)</f>
        <v>228.0277877</v>
      </c>
    </row>
    <row r="776" ht="15.75" customHeight="1">
      <c r="A776" s="1" t="s">
        <v>863</v>
      </c>
      <c r="B776" s="1" t="s">
        <v>132</v>
      </c>
      <c r="C776" s="1">
        <v>594.0</v>
      </c>
      <c r="D776" s="2">
        <v>37.64</v>
      </c>
      <c r="E776" s="2">
        <v>229.0</v>
      </c>
      <c r="F776" s="2">
        <f>((PolyA_1!$E776*1000000)/PolyA_1!$E$5304)</f>
        <v>227.0363625</v>
      </c>
    </row>
    <row r="777" ht="15.75" customHeight="1">
      <c r="A777" s="1" t="s">
        <v>807</v>
      </c>
      <c r="B777" s="1" t="s">
        <v>132</v>
      </c>
      <c r="C777" s="1">
        <v>815.0</v>
      </c>
      <c r="D777" s="2">
        <v>39.07</v>
      </c>
      <c r="E777" s="2">
        <v>229.0</v>
      </c>
      <c r="F777" s="2">
        <f>((PolyA_1!$E777*1000000)/PolyA_1!$E$5304)</f>
        <v>227.0363625</v>
      </c>
    </row>
    <row r="778" ht="15.75" customHeight="1">
      <c r="A778" s="1" t="s">
        <v>1154</v>
      </c>
      <c r="B778" s="1" t="s">
        <v>132</v>
      </c>
      <c r="C778" s="1">
        <v>1706.0</v>
      </c>
      <c r="D778" s="2">
        <v>41.73</v>
      </c>
      <c r="E778" s="2">
        <v>229.0</v>
      </c>
      <c r="F778" s="2">
        <f>((PolyA_1!$E778*1000000)/PolyA_1!$E$5304)</f>
        <v>227.0363625</v>
      </c>
    </row>
    <row r="779" ht="15.75" customHeight="1">
      <c r="A779" s="1" t="s">
        <v>1063</v>
      </c>
      <c r="B779" s="1" t="s">
        <v>132</v>
      </c>
      <c r="C779" s="1">
        <v>671.0</v>
      </c>
      <c r="D779" s="2">
        <v>37.62</v>
      </c>
      <c r="E779" s="2">
        <v>228.0</v>
      </c>
      <c r="F779" s="2">
        <f>((PolyA_1!$E779*1000000)/PolyA_1!$E$5304)</f>
        <v>226.0449373</v>
      </c>
    </row>
    <row r="780" ht="15.75" customHeight="1">
      <c r="A780" s="1" t="s">
        <v>1149</v>
      </c>
      <c r="B780" s="1" t="s">
        <v>132</v>
      </c>
      <c r="C780" s="1">
        <v>1007.0</v>
      </c>
      <c r="D780" s="2">
        <v>36.66</v>
      </c>
      <c r="E780" s="2">
        <v>226.0</v>
      </c>
      <c r="F780" s="2">
        <f>((PolyA_1!$E780*1000000)/PolyA_1!$E$5304)</f>
        <v>224.062087</v>
      </c>
    </row>
    <row r="781" ht="15.75" customHeight="1">
      <c r="A781" s="1" t="s">
        <v>1142</v>
      </c>
      <c r="B781" s="1" t="s">
        <v>132</v>
      </c>
      <c r="C781" s="1">
        <v>791.0</v>
      </c>
      <c r="D781" s="2">
        <v>53.955</v>
      </c>
      <c r="E781" s="2">
        <v>226.0</v>
      </c>
      <c r="F781" s="2">
        <f>((PolyA_1!$E781*1000000)/PolyA_1!$E$5304)</f>
        <v>224.062087</v>
      </c>
    </row>
    <row r="782" ht="15.75" customHeight="1">
      <c r="A782" s="1" t="s">
        <v>1179</v>
      </c>
      <c r="B782" s="1" t="s">
        <v>132</v>
      </c>
      <c r="C782" s="1">
        <v>1583.0</v>
      </c>
      <c r="D782" s="2">
        <v>36.155</v>
      </c>
      <c r="E782" s="2">
        <v>226.0</v>
      </c>
      <c r="F782" s="2">
        <f>((PolyA_1!$E782*1000000)/PolyA_1!$E$5304)</f>
        <v>224.062087</v>
      </c>
    </row>
    <row r="783" ht="15.75" customHeight="1">
      <c r="A783" s="1" t="s">
        <v>1650</v>
      </c>
      <c r="B783" s="1" t="s">
        <v>132</v>
      </c>
      <c r="C783" s="1">
        <v>659.0</v>
      </c>
      <c r="D783" s="2">
        <v>48.935</v>
      </c>
      <c r="E783" s="2">
        <v>226.0</v>
      </c>
      <c r="F783" s="2">
        <f>((PolyA_1!$E783*1000000)/PolyA_1!$E$5304)</f>
        <v>224.062087</v>
      </c>
    </row>
    <row r="784" ht="15.75" customHeight="1">
      <c r="A784" s="1" t="s">
        <v>719</v>
      </c>
      <c r="B784" s="1" t="s">
        <v>132</v>
      </c>
      <c r="C784" s="1">
        <v>1328.0</v>
      </c>
      <c r="D784" s="2">
        <v>49.42</v>
      </c>
      <c r="E784" s="2">
        <v>225.0</v>
      </c>
      <c r="F784" s="2">
        <f>((PolyA_1!$E784*1000000)/PolyA_1!$E$5304)</f>
        <v>223.0706618</v>
      </c>
    </row>
    <row r="785" ht="15.75" customHeight="1">
      <c r="A785" s="1" t="s">
        <v>1293</v>
      </c>
      <c r="B785" s="1" t="s">
        <v>132</v>
      </c>
      <c r="C785" s="1">
        <v>2453.0</v>
      </c>
      <c r="D785" s="2">
        <v>39.4</v>
      </c>
      <c r="E785" s="2">
        <v>224.0</v>
      </c>
      <c r="F785" s="2">
        <f>((PolyA_1!$E785*1000000)/PolyA_1!$E$5304)</f>
        <v>222.0792367</v>
      </c>
    </row>
    <row r="786" ht="15.75" customHeight="1">
      <c r="A786" s="1" t="s">
        <v>767</v>
      </c>
      <c r="B786" s="1" t="s">
        <v>132</v>
      </c>
      <c r="C786" s="1">
        <v>752.0</v>
      </c>
      <c r="D786" s="2">
        <v>45.27</v>
      </c>
      <c r="E786" s="2">
        <v>224.0</v>
      </c>
      <c r="F786" s="2">
        <f>((PolyA_1!$E786*1000000)/PolyA_1!$E$5304)</f>
        <v>222.0792367</v>
      </c>
    </row>
    <row r="787" ht="15.75" customHeight="1">
      <c r="A787" s="1" t="s">
        <v>2404</v>
      </c>
      <c r="B787" s="1" t="s">
        <v>132</v>
      </c>
      <c r="C787" s="1">
        <v>488.0</v>
      </c>
      <c r="D787" s="2">
        <v>46.375</v>
      </c>
      <c r="E787" s="2">
        <v>224.0</v>
      </c>
      <c r="F787" s="2">
        <f>((PolyA_1!$E787*1000000)/PolyA_1!$E$5304)</f>
        <v>222.0792367</v>
      </c>
    </row>
    <row r="788" ht="15.75" customHeight="1">
      <c r="A788" s="1" t="s">
        <v>903</v>
      </c>
      <c r="B788" s="1" t="s">
        <v>132</v>
      </c>
      <c r="C788" s="1">
        <v>785.0</v>
      </c>
      <c r="D788" s="2">
        <v>44.705</v>
      </c>
      <c r="E788" s="2">
        <v>224.0</v>
      </c>
      <c r="F788" s="2">
        <f>((PolyA_1!$E788*1000000)/PolyA_1!$E$5304)</f>
        <v>222.0792367</v>
      </c>
    </row>
    <row r="789" ht="15.75" customHeight="1">
      <c r="A789" s="1" t="s">
        <v>1411</v>
      </c>
      <c r="B789" s="1" t="s">
        <v>132</v>
      </c>
      <c r="C789" s="1">
        <v>2066.0</v>
      </c>
      <c r="D789" s="2">
        <v>39.735</v>
      </c>
      <c r="E789" s="2">
        <v>224.0</v>
      </c>
      <c r="F789" s="2">
        <f>((PolyA_1!$E789*1000000)/PolyA_1!$E$5304)</f>
        <v>222.0792367</v>
      </c>
    </row>
    <row r="790" ht="15.75" customHeight="1">
      <c r="A790" s="1" t="s">
        <v>671</v>
      </c>
      <c r="B790" s="1" t="s">
        <v>132</v>
      </c>
      <c r="C790" s="1">
        <v>1178.0</v>
      </c>
      <c r="D790" s="2">
        <v>42.83</v>
      </c>
      <c r="E790" s="2">
        <v>224.0</v>
      </c>
      <c r="F790" s="2">
        <f>((PolyA_1!$E790*1000000)/PolyA_1!$E$5304)</f>
        <v>222.0792367</v>
      </c>
    </row>
    <row r="791" ht="15.75" customHeight="1">
      <c r="A791" s="1" t="s">
        <v>947</v>
      </c>
      <c r="B791" s="1" t="s">
        <v>132</v>
      </c>
      <c r="C791" s="1">
        <v>182.0</v>
      </c>
      <c r="D791" s="2">
        <v>46.05</v>
      </c>
      <c r="E791" s="2">
        <v>224.0</v>
      </c>
      <c r="F791" s="2">
        <f>((PolyA_1!$E791*1000000)/PolyA_1!$E$5304)</f>
        <v>222.0792367</v>
      </c>
    </row>
    <row r="792" ht="15.75" customHeight="1">
      <c r="A792" s="1" t="s">
        <v>458</v>
      </c>
      <c r="B792" s="1" t="s">
        <v>132</v>
      </c>
      <c r="C792" s="1">
        <v>383.0</v>
      </c>
      <c r="D792" s="2">
        <v>41.77</v>
      </c>
      <c r="E792" s="2">
        <v>223.0</v>
      </c>
      <c r="F792" s="2">
        <f>((PolyA_1!$E792*1000000)/PolyA_1!$E$5304)</f>
        <v>221.0878115</v>
      </c>
    </row>
    <row r="793" ht="15.75" customHeight="1">
      <c r="A793" s="1" t="s">
        <v>761</v>
      </c>
      <c r="B793" s="1" t="s">
        <v>132</v>
      </c>
      <c r="C793" s="1">
        <v>596.0</v>
      </c>
      <c r="D793" s="2">
        <v>37.9</v>
      </c>
      <c r="E793" s="2">
        <v>223.0</v>
      </c>
      <c r="F793" s="2">
        <f>((PolyA_1!$E793*1000000)/PolyA_1!$E$5304)</f>
        <v>221.0878115</v>
      </c>
    </row>
    <row r="794" ht="15.75" customHeight="1">
      <c r="A794" s="1" t="s">
        <v>498</v>
      </c>
      <c r="B794" s="1" t="s">
        <v>132</v>
      </c>
      <c r="C794" s="1">
        <v>377.0</v>
      </c>
      <c r="D794" s="2">
        <v>45.0</v>
      </c>
      <c r="E794" s="2">
        <v>223.0</v>
      </c>
      <c r="F794" s="2">
        <f>((PolyA_1!$E794*1000000)/PolyA_1!$E$5304)</f>
        <v>221.0878115</v>
      </c>
    </row>
    <row r="795" ht="15.75" customHeight="1">
      <c r="A795" s="1" t="s">
        <v>247</v>
      </c>
      <c r="B795" s="1" t="s">
        <v>132</v>
      </c>
      <c r="C795" s="1">
        <v>1730.0</v>
      </c>
      <c r="D795" s="2">
        <v>64.39</v>
      </c>
      <c r="E795" s="2">
        <v>223.0</v>
      </c>
      <c r="F795" s="2">
        <f>((PolyA_1!$E795*1000000)/PolyA_1!$E$5304)</f>
        <v>221.0878115</v>
      </c>
    </row>
    <row r="796" ht="15.75" customHeight="1">
      <c r="A796" s="1" t="s">
        <v>556</v>
      </c>
      <c r="B796" s="1" t="s">
        <v>132</v>
      </c>
      <c r="C796" s="1">
        <v>2084.0</v>
      </c>
      <c r="D796" s="2">
        <v>46.23</v>
      </c>
      <c r="E796" s="2">
        <v>223.0</v>
      </c>
      <c r="F796" s="2">
        <f>((PolyA_1!$E796*1000000)/PolyA_1!$E$5304)</f>
        <v>221.0878115</v>
      </c>
    </row>
    <row r="797" ht="15.75" customHeight="1">
      <c r="A797" s="1" t="s">
        <v>631</v>
      </c>
      <c r="B797" s="1" t="s">
        <v>132</v>
      </c>
      <c r="C797" s="1">
        <v>626.0</v>
      </c>
      <c r="D797" s="2">
        <v>34.295</v>
      </c>
      <c r="E797" s="2">
        <v>222.0</v>
      </c>
      <c r="F797" s="2">
        <f>((PolyA_1!$E797*1000000)/PolyA_1!$E$5304)</f>
        <v>220.0963864</v>
      </c>
    </row>
    <row r="798" ht="15.75" customHeight="1">
      <c r="A798" s="1" t="s">
        <v>608</v>
      </c>
      <c r="B798" s="1" t="s">
        <v>132</v>
      </c>
      <c r="C798" s="1">
        <v>1049.0</v>
      </c>
      <c r="D798" s="2">
        <v>48.69</v>
      </c>
      <c r="E798" s="2">
        <v>222.0</v>
      </c>
      <c r="F798" s="2">
        <f>((PolyA_1!$E798*1000000)/PolyA_1!$E$5304)</f>
        <v>220.0963864</v>
      </c>
    </row>
    <row r="799" ht="15.75" customHeight="1">
      <c r="A799" s="1" t="s">
        <v>822</v>
      </c>
      <c r="B799" s="1" t="s">
        <v>132</v>
      </c>
      <c r="C799" s="1">
        <v>261.0</v>
      </c>
      <c r="D799" s="2">
        <v>44.36</v>
      </c>
      <c r="E799" s="2">
        <v>222.0</v>
      </c>
      <c r="F799" s="2">
        <f>((PolyA_1!$E799*1000000)/PolyA_1!$E$5304)</f>
        <v>220.0963864</v>
      </c>
    </row>
    <row r="800" ht="15.75" customHeight="1">
      <c r="A800" s="1" t="s">
        <v>1145</v>
      </c>
      <c r="B800" s="1" t="s">
        <v>132</v>
      </c>
      <c r="C800" s="1">
        <v>1535.0</v>
      </c>
      <c r="D800" s="2">
        <v>38.96</v>
      </c>
      <c r="E800" s="2">
        <v>221.0</v>
      </c>
      <c r="F800" s="2">
        <f>((PolyA_1!$E800*1000000)/PolyA_1!$E$5304)</f>
        <v>219.1049612</v>
      </c>
    </row>
    <row r="801" ht="15.75" customHeight="1">
      <c r="A801" s="1" t="s">
        <v>1519</v>
      </c>
      <c r="B801" s="1" t="s">
        <v>132</v>
      </c>
      <c r="C801" s="1">
        <v>1232.0</v>
      </c>
      <c r="D801" s="2">
        <v>63.25</v>
      </c>
      <c r="E801" s="2">
        <v>221.0</v>
      </c>
      <c r="F801" s="2">
        <f>((PolyA_1!$E801*1000000)/PolyA_1!$E$5304)</f>
        <v>219.1049612</v>
      </c>
    </row>
    <row r="802" ht="15.75" customHeight="1">
      <c r="A802" s="1" t="s">
        <v>435</v>
      </c>
      <c r="B802" s="1" t="s">
        <v>132</v>
      </c>
      <c r="C802" s="1">
        <v>1239.0</v>
      </c>
      <c r="D802" s="2">
        <v>37.52</v>
      </c>
      <c r="E802" s="2">
        <v>221.0</v>
      </c>
      <c r="F802" s="2">
        <f>((PolyA_1!$E802*1000000)/PolyA_1!$E$5304)</f>
        <v>219.1049612</v>
      </c>
    </row>
    <row r="803" ht="15.75" customHeight="1">
      <c r="A803" s="1" t="s">
        <v>916</v>
      </c>
      <c r="B803" s="1" t="s">
        <v>132</v>
      </c>
      <c r="C803" s="1">
        <v>1298.0</v>
      </c>
      <c r="D803" s="2">
        <v>38.04</v>
      </c>
      <c r="E803" s="2">
        <v>220.0</v>
      </c>
      <c r="F803" s="2">
        <f>((PolyA_1!$E803*1000000)/PolyA_1!$E$5304)</f>
        <v>218.113536</v>
      </c>
    </row>
    <row r="804" ht="15.75" customHeight="1">
      <c r="A804" s="1" t="s">
        <v>499</v>
      </c>
      <c r="B804" s="1" t="s">
        <v>132</v>
      </c>
      <c r="C804" s="1">
        <v>939.0</v>
      </c>
      <c r="D804" s="2">
        <v>44.215</v>
      </c>
      <c r="E804" s="2">
        <v>220.0</v>
      </c>
      <c r="F804" s="2">
        <f>((PolyA_1!$E804*1000000)/PolyA_1!$E$5304)</f>
        <v>218.113536</v>
      </c>
    </row>
    <row r="805" ht="15.75" customHeight="1">
      <c r="A805" s="1" t="s">
        <v>667</v>
      </c>
      <c r="B805" s="1" t="s">
        <v>132</v>
      </c>
      <c r="C805" s="1">
        <v>1313.0</v>
      </c>
      <c r="D805" s="2">
        <v>47.32</v>
      </c>
      <c r="E805" s="2">
        <v>219.0</v>
      </c>
      <c r="F805" s="2">
        <f>((PolyA_1!$E805*1000000)/PolyA_1!$E$5304)</f>
        <v>217.1221109</v>
      </c>
    </row>
    <row r="806" ht="15.75" customHeight="1">
      <c r="A806" s="1" t="s">
        <v>783</v>
      </c>
      <c r="B806" s="1" t="s">
        <v>132</v>
      </c>
      <c r="C806" s="1">
        <v>717.0</v>
      </c>
      <c r="D806" s="2">
        <v>56.63</v>
      </c>
      <c r="E806" s="2">
        <v>219.0</v>
      </c>
      <c r="F806" s="2">
        <f>((PolyA_1!$E806*1000000)/PolyA_1!$E$5304)</f>
        <v>217.1221109</v>
      </c>
    </row>
    <row r="807" ht="15.75" customHeight="1">
      <c r="A807" s="1" t="s">
        <v>679</v>
      </c>
      <c r="B807" s="1" t="s">
        <v>132</v>
      </c>
      <c r="C807" s="1">
        <v>548.0</v>
      </c>
      <c r="D807" s="2">
        <v>39.76</v>
      </c>
      <c r="E807" s="2">
        <v>219.0</v>
      </c>
      <c r="F807" s="2">
        <f>((PolyA_1!$E807*1000000)/PolyA_1!$E$5304)</f>
        <v>217.1221109</v>
      </c>
    </row>
    <row r="808" ht="15.75" customHeight="1">
      <c r="A808" s="1" t="s">
        <v>687</v>
      </c>
      <c r="B808" s="1" t="s">
        <v>132</v>
      </c>
      <c r="C808" s="1">
        <v>2156.0</v>
      </c>
      <c r="D808" s="2">
        <v>40.24</v>
      </c>
      <c r="E808" s="2">
        <v>219.0</v>
      </c>
      <c r="F808" s="2">
        <f>((PolyA_1!$E808*1000000)/PolyA_1!$E$5304)</f>
        <v>217.1221109</v>
      </c>
    </row>
    <row r="809" ht="15.75" customHeight="1">
      <c r="A809" s="1" t="s">
        <v>982</v>
      </c>
      <c r="B809" s="1" t="s">
        <v>132</v>
      </c>
      <c r="C809" s="1">
        <v>1349.0</v>
      </c>
      <c r="D809" s="2">
        <v>39.56</v>
      </c>
      <c r="E809" s="2">
        <v>219.0</v>
      </c>
      <c r="F809" s="2">
        <f>((PolyA_1!$E809*1000000)/PolyA_1!$E$5304)</f>
        <v>217.1221109</v>
      </c>
    </row>
    <row r="810" ht="15.75" customHeight="1">
      <c r="A810" s="1" t="s">
        <v>1470</v>
      </c>
      <c r="B810" s="1" t="s">
        <v>132</v>
      </c>
      <c r="C810" s="1">
        <v>2057.0</v>
      </c>
      <c r="D810" s="2">
        <v>43.0</v>
      </c>
      <c r="E810" s="2">
        <v>218.0</v>
      </c>
      <c r="F810" s="2">
        <f>((PolyA_1!$E810*1000000)/PolyA_1!$E$5304)</f>
        <v>216.1306857</v>
      </c>
    </row>
    <row r="811" ht="15.75" customHeight="1">
      <c r="A811" s="1" t="s">
        <v>752</v>
      </c>
      <c r="B811" s="1" t="s">
        <v>132</v>
      </c>
      <c r="C811" s="1">
        <v>503.0</v>
      </c>
      <c r="D811" s="2">
        <v>48.53</v>
      </c>
      <c r="E811" s="2">
        <v>218.0</v>
      </c>
      <c r="F811" s="2">
        <f>((PolyA_1!$E811*1000000)/PolyA_1!$E$5304)</f>
        <v>216.1306857</v>
      </c>
    </row>
    <row r="812" ht="15.75" customHeight="1">
      <c r="A812" s="1" t="s">
        <v>866</v>
      </c>
      <c r="B812" s="1" t="s">
        <v>132</v>
      </c>
      <c r="C812" s="1">
        <v>1289.0</v>
      </c>
      <c r="D812" s="2">
        <v>49.05</v>
      </c>
      <c r="E812" s="2">
        <v>218.0</v>
      </c>
      <c r="F812" s="2">
        <f>((PolyA_1!$E812*1000000)/PolyA_1!$E$5304)</f>
        <v>216.1306857</v>
      </c>
    </row>
    <row r="813" ht="15.75" customHeight="1">
      <c r="A813" s="1" t="s">
        <v>623</v>
      </c>
      <c r="B813" s="1" t="s">
        <v>132</v>
      </c>
      <c r="C813" s="1">
        <v>515.0</v>
      </c>
      <c r="D813" s="2">
        <v>41.535</v>
      </c>
      <c r="E813" s="2">
        <v>218.0</v>
      </c>
      <c r="F813" s="2">
        <f>((PolyA_1!$E813*1000000)/PolyA_1!$E$5304)</f>
        <v>216.1306857</v>
      </c>
    </row>
    <row r="814" ht="15.75" customHeight="1">
      <c r="A814" s="1" t="s">
        <v>1165</v>
      </c>
      <c r="B814" s="1" t="s">
        <v>132</v>
      </c>
      <c r="C814" s="1">
        <v>710.0</v>
      </c>
      <c r="D814" s="2">
        <v>38.94</v>
      </c>
      <c r="E814" s="2">
        <v>218.0</v>
      </c>
      <c r="F814" s="2">
        <f>((PolyA_1!$E814*1000000)/PolyA_1!$E$5304)</f>
        <v>216.1306857</v>
      </c>
    </row>
    <row r="815" ht="15.75" customHeight="1">
      <c r="A815" s="1" t="s">
        <v>1914</v>
      </c>
      <c r="B815" s="1" t="s">
        <v>132</v>
      </c>
      <c r="C815" s="1">
        <v>1721.0</v>
      </c>
      <c r="D815" s="2">
        <v>53.48</v>
      </c>
      <c r="E815" s="2">
        <v>217.0</v>
      </c>
      <c r="F815" s="2">
        <f>((PolyA_1!$E815*1000000)/PolyA_1!$E$5304)</f>
        <v>215.1392605</v>
      </c>
    </row>
    <row r="816" ht="15.75" customHeight="1">
      <c r="A816" s="1" t="s">
        <v>1160</v>
      </c>
      <c r="B816" s="1" t="s">
        <v>132</v>
      </c>
      <c r="C816" s="1">
        <v>1115.0</v>
      </c>
      <c r="D816" s="2">
        <v>39.0</v>
      </c>
      <c r="E816" s="2">
        <v>217.0</v>
      </c>
      <c r="F816" s="2">
        <f>((PolyA_1!$E816*1000000)/PolyA_1!$E$5304)</f>
        <v>215.1392605</v>
      </c>
    </row>
    <row r="817" ht="15.75" customHeight="1">
      <c r="A817" s="1" t="s">
        <v>598</v>
      </c>
      <c r="B817" s="1" t="s">
        <v>132</v>
      </c>
      <c r="C817" s="1">
        <v>1163.0</v>
      </c>
      <c r="D817" s="2">
        <v>59.08</v>
      </c>
      <c r="E817" s="2">
        <v>216.0</v>
      </c>
      <c r="F817" s="2">
        <f>((PolyA_1!$E817*1000000)/PolyA_1!$E$5304)</f>
        <v>214.1478354</v>
      </c>
    </row>
    <row r="818" ht="15.75" customHeight="1">
      <c r="A818" s="1" t="s">
        <v>560</v>
      </c>
      <c r="B818" s="1" t="s">
        <v>132</v>
      </c>
      <c r="C818" s="1">
        <v>1199.0</v>
      </c>
      <c r="D818" s="2">
        <v>45.045</v>
      </c>
      <c r="E818" s="2">
        <v>216.0</v>
      </c>
      <c r="F818" s="2">
        <f>((PolyA_1!$E818*1000000)/PolyA_1!$E$5304)</f>
        <v>214.1478354</v>
      </c>
    </row>
    <row r="819" ht="15.75" customHeight="1">
      <c r="A819" s="1" t="s">
        <v>514</v>
      </c>
      <c r="B819" s="1" t="s">
        <v>132</v>
      </c>
      <c r="C819" s="1">
        <v>701.0</v>
      </c>
      <c r="D819" s="2">
        <v>40.72</v>
      </c>
      <c r="E819" s="2">
        <v>216.0</v>
      </c>
      <c r="F819" s="2">
        <f>((PolyA_1!$E819*1000000)/PolyA_1!$E$5304)</f>
        <v>214.1478354</v>
      </c>
    </row>
    <row r="820" ht="15.75" customHeight="1">
      <c r="A820" s="1" t="s">
        <v>878</v>
      </c>
      <c r="B820" s="1" t="s">
        <v>132</v>
      </c>
      <c r="C820" s="1">
        <v>941.0</v>
      </c>
      <c r="D820" s="2">
        <v>52.385</v>
      </c>
      <c r="E820" s="2">
        <v>216.0</v>
      </c>
      <c r="F820" s="2">
        <f>((PolyA_1!$E820*1000000)/PolyA_1!$E$5304)</f>
        <v>214.1478354</v>
      </c>
    </row>
    <row r="821" ht="15.75" customHeight="1">
      <c r="A821" s="1" t="s">
        <v>740</v>
      </c>
      <c r="B821" s="1" t="s">
        <v>132</v>
      </c>
      <c r="C821" s="1">
        <v>2981.0</v>
      </c>
      <c r="D821" s="2">
        <v>42.64</v>
      </c>
      <c r="E821" s="2">
        <v>215.0</v>
      </c>
      <c r="F821" s="2">
        <f>((PolyA_1!$E821*1000000)/PolyA_1!$E$5304)</f>
        <v>213.1564102</v>
      </c>
    </row>
    <row r="822" ht="15.75" customHeight="1">
      <c r="A822" s="1" t="s">
        <v>899</v>
      </c>
      <c r="B822" s="1" t="s">
        <v>132</v>
      </c>
      <c r="C822" s="1">
        <v>294.0</v>
      </c>
      <c r="D822" s="2">
        <v>47.07</v>
      </c>
      <c r="E822" s="2">
        <v>215.0</v>
      </c>
      <c r="F822" s="2">
        <f>((PolyA_1!$E822*1000000)/PolyA_1!$E$5304)</f>
        <v>213.1564102</v>
      </c>
    </row>
    <row r="823" ht="15.75" customHeight="1">
      <c r="A823" s="1" t="s">
        <v>1427</v>
      </c>
      <c r="B823" s="1" t="s">
        <v>132</v>
      </c>
      <c r="C823" s="1">
        <v>1929.0</v>
      </c>
      <c r="D823" s="2">
        <v>48.2</v>
      </c>
      <c r="E823" s="2">
        <v>215.0</v>
      </c>
      <c r="F823" s="2">
        <f>((PolyA_1!$E823*1000000)/PolyA_1!$E$5304)</f>
        <v>213.1564102</v>
      </c>
    </row>
    <row r="824" ht="15.75" customHeight="1">
      <c r="A824" s="1" t="s">
        <v>589</v>
      </c>
      <c r="B824" s="1" t="s">
        <v>132</v>
      </c>
      <c r="C824" s="1">
        <v>554.0</v>
      </c>
      <c r="D824" s="2">
        <v>44.74</v>
      </c>
      <c r="E824" s="2">
        <v>215.0</v>
      </c>
      <c r="F824" s="2">
        <f>((PolyA_1!$E824*1000000)/PolyA_1!$E$5304)</f>
        <v>213.1564102</v>
      </c>
    </row>
    <row r="825" ht="15.75" customHeight="1">
      <c r="A825" s="1" t="s">
        <v>521</v>
      </c>
      <c r="B825" s="1" t="s">
        <v>132</v>
      </c>
      <c r="C825" s="1">
        <v>1187.0</v>
      </c>
      <c r="D825" s="2">
        <v>39.0</v>
      </c>
      <c r="E825" s="2">
        <v>215.0</v>
      </c>
      <c r="F825" s="2">
        <f>((PolyA_1!$E825*1000000)/PolyA_1!$E$5304)</f>
        <v>213.1564102</v>
      </c>
    </row>
    <row r="826" ht="15.75" customHeight="1">
      <c r="A826" s="1" t="s">
        <v>748</v>
      </c>
      <c r="B826" s="1" t="s">
        <v>132</v>
      </c>
      <c r="C826" s="1">
        <v>236.0</v>
      </c>
      <c r="D826" s="2">
        <v>44.0</v>
      </c>
      <c r="E826" s="2">
        <v>215.0</v>
      </c>
      <c r="F826" s="2">
        <f>((PolyA_1!$E826*1000000)/PolyA_1!$E$5304)</f>
        <v>213.1564102</v>
      </c>
    </row>
    <row r="827" ht="15.75" customHeight="1">
      <c r="A827" s="1" t="s">
        <v>575</v>
      </c>
      <c r="B827" s="1" t="s">
        <v>132</v>
      </c>
      <c r="C827" s="1">
        <v>327.0</v>
      </c>
      <c r="D827" s="2">
        <v>46.79</v>
      </c>
      <c r="E827" s="2">
        <v>214.0</v>
      </c>
      <c r="F827" s="2">
        <f>((PolyA_1!$E827*1000000)/PolyA_1!$E$5304)</f>
        <v>212.164985</v>
      </c>
    </row>
    <row r="828" ht="15.75" customHeight="1">
      <c r="A828" s="1" t="s">
        <v>880</v>
      </c>
      <c r="B828" s="1" t="s">
        <v>132</v>
      </c>
      <c r="C828" s="1">
        <v>1223.0</v>
      </c>
      <c r="D828" s="2">
        <v>36.08</v>
      </c>
      <c r="E828" s="2">
        <v>214.0</v>
      </c>
      <c r="F828" s="2">
        <f>((PolyA_1!$E828*1000000)/PolyA_1!$E$5304)</f>
        <v>212.164985</v>
      </c>
    </row>
    <row r="829" ht="15.75" customHeight="1">
      <c r="A829" s="1" t="s">
        <v>1446</v>
      </c>
      <c r="B829" s="1" t="s">
        <v>132</v>
      </c>
      <c r="C829" s="1">
        <v>725.0</v>
      </c>
      <c r="D829" s="2">
        <v>54.0</v>
      </c>
      <c r="E829" s="2">
        <v>213.0</v>
      </c>
      <c r="F829" s="2">
        <f>((PolyA_1!$E829*1000000)/PolyA_1!$E$5304)</f>
        <v>211.1735599</v>
      </c>
    </row>
    <row r="830" ht="15.75" customHeight="1">
      <c r="A830" s="1" t="s">
        <v>1047</v>
      </c>
      <c r="B830" s="1" t="s">
        <v>132</v>
      </c>
      <c r="C830" s="1">
        <v>1130.0</v>
      </c>
      <c r="D830" s="2">
        <v>32.96</v>
      </c>
      <c r="E830" s="2">
        <v>213.0</v>
      </c>
      <c r="F830" s="2">
        <f>((PolyA_1!$E830*1000000)/PolyA_1!$E$5304)</f>
        <v>211.1735599</v>
      </c>
    </row>
    <row r="831" ht="15.75" customHeight="1">
      <c r="A831" s="1" t="s">
        <v>792</v>
      </c>
      <c r="B831" s="1" t="s">
        <v>132</v>
      </c>
      <c r="C831" s="1">
        <v>575.0</v>
      </c>
      <c r="D831" s="2">
        <v>42.44</v>
      </c>
      <c r="E831" s="2">
        <v>212.0</v>
      </c>
      <c r="F831" s="2">
        <f>((PolyA_1!$E831*1000000)/PolyA_1!$E$5304)</f>
        <v>210.1821347</v>
      </c>
    </row>
    <row r="832" ht="15.75" customHeight="1">
      <c r="A832" s="1" t="s">
        <v>662</v>
      </c>
      <c r="B832" s="1" t="s">
        <v>132</v>
      </c>
      <c r="C832" s="1">
        <v>1754.0</v>
      </c>
      <c r="D832" s="2">
        <v>37.515</v>
      </c>
      <c r="E832" s="2">
        <v>212.0</v>
      </c>
      <c r="F832" s="2">
        <f>((PolyA_1!$E832*1000000)/PolyA_1!$E$5304)</f>
        <v>210.1821347</v>
      </c>
    </row>
    <row r="833" ht="15.75" customHeight="1">
      <c r="A833" s="1" t="s">
        <v>727</v>
      </c>
      <c r="B833" s="1" t="s">
        <v>132</v>
      </c>
      <c r="C833" s="1">
        <v>875.0</v>
      </c>
      <c r="D833" s="2">
        <v>35.765</v>
      </c>
      <c r="E833" s="2">
        <v>212.0</v>
      </c>
      <c r="F833" s="2">
        <f>((PolyA_1!$E833*1000000)/PolyA_1!$E$5304)</f>
        <v>210.1821347</v>
      </c>
    </row>
    <row r="834" ht="15.75" customHeight="1">
      <c r="A834" s="1" t="s">
        <v>833</v>
      </c>
      <c r="B834" s="1" t="s">
        <v>132</v>
      </c>
      <c r="C834" s="1">
        <v>743.0</v>
      </c>
      <c r="D834" s="2">
        <v>39.98</v>
      </c>
      <c r="E834" s="2">
        <v>212.0</v>
      </c>
      <c r="F834" s="2">
        <f>((PolyA_1!$E834*1000000)/PolyA_1!$E$5304)</f>
        <v>210.1821347</v>
      </c>
    </row>
    <row r="835" ht="15.75" customHeight="1">
      <c r="A835" s="1" t="s">
        <v>447</v>
      </c>
      <c r="B835" s="1" t="s">
        <v>132</v>
      </c>
      <c r="C835" s="1">
        <v>977.0</v>
      </c>
      <c r="D835" s="2">
        <v>55.61</v>
      </c>
      <c r="E835" s="2">
        <v>211.0</v>
      </c>
      <c r="F835" s="2">
        <f>((PolyA_1!$E835*1000000)/PolyA_1!$E$5304)</f>
        <v>209.1907096</v>
      </c>
    </row>
    <row r="836" ht="15.75" customHeight="1">
      <c r="A836" s="1" t="s">
        <v>734</v>
      </c>
      <c r="B836" s="1" t="s">
        <v>132</v>
      </c>
      <c r="C836" s="1">
        <v>293.0</v>
      </c>
      <c r="D836" s="2">
        <v>38.33</v>
      </c>
      <c r="E836" s="2">
        <v>211.0</v>
      </c>
      <c r="F836" s="2">
        <f>((PolyA_1!$E836*1000000)/PolyA_1!$E$5304)</f>
        <v>209.1907096</v>
      </c>
    </row>
    <row r="837" ht="15.75" customHeight="1">
      <c r="A837" s="1" t="s">
        <v>950</v>
      </c>
      <c r="B837" s="1" t="s">
        <v>132</v>
      </c>
      <c r="C837" s="1">
        <v>1640.0</v>
      </c>
      <c r="D837" s="2">
        <v>41.82</v>
      </c>
      <c r="E837" s="2">
        <v>211.0</v>
      </c>
      <c r="F837" s="2">
        <f>((PolyA_1!$E837*1000000)/PolyA_1!$E$5304)</f>
        <v>209.1907096</v>
      </c>
    </row>
    <row r="838" ht="15.75" customHeight="1">
      <c r="A838" s="1" t="s">
        <v>632</v>
      </c>
      <c r="B838" s="1" t="s">
        <v>132</v>
      </c>
      <c r="C838" s="1">
        <v>893.0</v>
      </c>
      <c r="D838" s="2">
        <v>40.8</v>
      </c>
      <c r="E838" s="2">
        <v>211.0</v>
      </c>
      <c r="F838" s="2">
        <f>((PolyA_1!$E838*1000000)/PolyA_1!$E$5304)</f>
        <v>209.1907096</v>
      </c>
    </row>
    <row r="839" ht="15.75" customHeight="1">
      <c r="A839" s="1" t="s">
        <v>653</v>
      </c>
      <c r="B839" s="1" t="s">
        <v>132</v>
      </c>
      <c r="C839" s="1">
        <v>1499.0</v>
      </c>
      <c r="D839" s="2">
        <v>38.46</v>
      </c>
      <c r="E839" s="2">
        <v>211.0</v>
      </c>
      <c r="F839" s="2">
        <f>((PolyA_1!$E839*1000000)/PolyA_1!$E$5304)</f>
        <v>209.1907096</v>
      </c>
    </row>
    <row r="840" ht="15.75" customHeight="1">
      <c r="A840" s="1" t="s">
        <v>1096</v>
      </c>
      <c r="B840" s="1" t="s">
        <v>132</v>
      </c>
      <c r="C840" s="1">
        <v>1910.0</v>
      </c>
      <c r="D840" s="2">
        <v>45.78</v>
      </c>
      <c r="E840" s="2">
        <v>210.0</v>
      </c>
      <c r="F840" s="2">
        <f>((PolyA_1!$E840*1000000)/PolyA_1!$E$5304)</f>
        <v>208.1992844</v>
      </c>
    </row>
    <row r="841" ht="15.75" customHeight="1">
      <c r="A841" s="1" t="s">
        <v>720</v>
      </c>
      <c r="B841" s="1" t="s">
        <v>132</v>
      </c>
      <c r="C841" s="1">
        <v>1649.0</v>
      </c>
      <c r="D841" s="2">
        <v>53.79</v>
      </c>
      <c r="E841" s="2">
        <v>210.0</v>
      </c>
      <c r="F841" s="2">
        <f>((PolyA_1!$E841*1000000)/PolyA_1!$E$5304)</f>
        <v>208.1992844</v>
      </c>
    </row>
    <row r="842" ht="15.75" customHeight="1">
      <c r="A842" s="1" t="s">
        <v>931</v>
      </c>
      <c r="B842" s="1" t="s">
        <v>132</v>
      </c>
      <c r="C842" s="1">
        <v>531.0</v>
      </c>
      <c r="D842" s="2">
        <v>48.365</v>
      </c>
      <c r="E842" s="2">
        <v>210.0</v>
      </c>
      <c r="F842" s="2">
        <f>((PolyA_1!$E842*1000000)/PolyA_1!$E$5304)</f>
        <v>208.1992844</v>
      </c>
    </row>
    <row r="843" ht="15.75" customHeight="1">
      <c r="A843" s="1" t="s">
        <v>1189</v>
      </c>
      <c r="B843" s="1" t="s">
        <v>132</v>
      </c>
      <c r="C843" s="1">
        <v>392.0</v>
      </c>
      <c r="D843" s="2">
        <v>44.39</v>
      </c>
      <c r="E843" s="2">
        <v>209.0</v>
      </c>
      <c r="F843" s="2">
        <f>((PolyA_1!$E843*1000000)/PolyA_1!$E$5304)</f>
        <v>207.2078592</v>
      </c>
    </row>
    <row r="844" ht="15.75" customHeight="1">
      <c r="A844" s="1" t="s">
        <v>939</v>
      </c>
      <c r="B844" s="1" t="s">
        <v>132</v>
      </c>
      <c r="C844" s="1">
        <v>1154.0</v>
      </c>
      <c r="D844" s="2">
        <v>46.08</v>
      </c>
      <c r="E844" s="2">
        <v>209.0</v>
      </c>
      <c r="F844" s="2">
        <f>((PolyA_1!$E844*1000000)/PolyA_1!$E$5304)</f>
        <v>207.2078592</v>
      </c>
    </row>
    <row r="845" ht="15.75" customHeight="1">
      <c r="A845" s="1" t="s">
        <v>1265</v>
      </c>
      <c r="B845" s="1" t="s">
        <v>132</v>
      </c>
      <c r="C845" s="1">
        <v>614.0</v>
      </c>
      <c r="D845" s="2">
        <v>40.4</v>
      </c>
      <c r="E845" s="2">
        <v>209.0</v>
      </c>
      <c r="F845" s="2">
        <f>((PolyA_1!$E845*1000000)/PolyA_1!$E$5304)</f>
        <v>207.2078592</v>
      </c>
    </row>
    <row r="846" ht="15.75" customHeight="1">
      <c r="A846" s="1" t="s">
        <v>633</v>
      </c>
      <c r="B846" s="1" t="s">
        <v>132</v>
      </c>
      <c r="C846" s="1">
        <v>725.0</v>
      </c>
      <c r="D846" s="2">
        <v>44.22</v>
      </c>
      <c r="E846" s="2">
        <v>209.0</v>
      </c>
      <c r="F846" s="2">
        <f>((PolyA_1!$E846*1000000)/PolyA_1!$E$5304)</f>
        <v>207.2078592</v>
      </c>
    </row>
    <row r="847" ht="15.75" customHeight="1">
      <c r="A847" s="1" t="s">
        <v>1332</v>
      </c>
      <c r="B847" s="1" t="s">
        <v>132</v>
      </c>
      <c r="C847" s="1">
        <v>749.0</v>
      </c>
      <c r="D847" s="2">
        <v>35.63</v>
      </c>
      <c r="E847" s="2">
        <v>209.0</v>
      </c>
      <c r="F847" s="2">
        <f>((PolyA_1!$E847*1000000)/PolyA_1!$E$5304)</f>
        <v>207.2078592</v>
      </c>
    </row>
    <row r="848" ht="15.75" customHeight="1">
      <c r="A848" s="1" t="s">
        <v>801</v>
      </c>
      <c r="B848" s="1" t="s">
        <v>132</v>
      </c>
      <c r="C848" s="1">
        <v>1154.0</v>
      </c>
      <c r="D848" s="2">
        <v>43.65</v>
      </c>
      <c r="E848" s="2">
        <v>208.0</v>
      </c>
      <c r="F848" s="2">
        <f>((PolyA_1!$E848*1000000)/PolyA_1!$E$5304)</f>
        <v>206.2164341</v>
      </c>
    </row>
    <row r="849" ht="15.75" customHeight="1">
      <c r="A849" s="1" t="s">
        <v>444</v>
      </c>
      <c r="B849" s="1" t="s">
        <v>132</v>
      </c>
      <c r="C849" s="1">
        <v>1409.0</v>
      </c>
      <c r="D849" s="2">
        <v>41.155</v>
      </c>
      <c r="E849" s="2">
        <v>208.0</v>
      </c>
      <c r="F849" s="2">
        <f>((PolyA_1!$E849*1000000)/PolyA_1!$E$5304)</f>
        <v>206.2164341</v>
      </c>
    </row>
    <row r="850" ht="15.75" customHeight="1">
      <c r="A850" s="1" t="s">
        <v>1107</v>
      </c>
      <c r="B850" s="1" t="s">
        <v>132</v>
      </c>
      <c r="C850" s="1">
        <v>647.0</v>
      </c>
      <c r="D850" s="2">
        <v>35.375</v>
      </c>
      <c r="E850" s="2">
        <v>208.0</v>
      </c>
      <c r="F850" s="2">
        <f>((PolyA_1!$E850*1000000)/PolyA_1!$E$5304)</f>
        <v>206.2164341</v>
      </c>
    </row>
    <row r="851" ht="15.75" customHeight="1">
      <c r="A851" s="1" t="s">
        <v>841</v>
      </c>
      <c r="B851" s="1" t="s">
        <v>132</v>
      </c>
      <c r="C851" s="1">
        <v>1290.0</v>
      </c>
      <c r="D851" s="2">
        <v>40.73</v>
      </c>
      <c r="E851" s="2">
        <v>208.0</v>
      </c>
      <c r="F851" s="2">
        <f>((PolyA_1!$E851*1000000)/PolyA_1!$E$5304)</f>
        <v>206.2164341</v>
      </c>
    </row>
    <row r="852" ht="15.75" customHeight="1">
      <c r="A852" s="1" t="s">
        <v>647</v>
      </c>
      <c r="B852" s="1" t="s">
        <v>132</v>
      </c>
      <c r="C852" s="1">
        <v>1256.0</v>
      </c>
      <c r="D852" s="2">
        <v>44.375</v>
      </c>
      <c r="E852" s="2">
        <v>208.0</v>
      </c>
      <c r="F852" s="2">
        <f>((PolyA_1!$E852*1000000)/PolyA_1!$E$5304)</f>
        <v>206.2164341</v>
      </c>
    </row>
    <row r="853" ht="15.75" customHeight="1">
      <c r="A853" s="1" t="s">
        <v>886</v>
      </c>
      <c r="B853" s="1" t="s">
        <v>132</v>
      </c>
      <c r="C853" s="1">
        <v>890.0</v>
      </c>
      <c r="D853" s="2">
        <v>36.415</v>
      </c>
      <c r="E853" s="2">
        <v>208.0</v>
      </c>
      <c r="F853" s="2">
        <f>((PolyA_1!$E853*1000000)/PolyA_1!$E$5304)</f>
        <v>206.2164341</v>
      </c>
    </row>
    <row r="854" ht="15.75" customHeight="1">
      <c r="A854" s="1" t="s">
        <v>1210</v>
      </c>
      <c r="B854" s="1" t="s">
        <v>132</v>
      </c>
      <c r="C854" s="1">
        <v>1859.0</v>
      </c>
      <c r="D854" s="2">
        <v>45.765</v>
      </c>
      <c r="E854" s="2">
        <v>208.0</v>
      </c>
      <c r="F854" s="2">
        <f>((PolyA_1!$E854*1000000)/PolyA_1!$E$5304)</f>
        <v>206.2164341</v>
      </c>
    </row>
    <row r="855" ht="15.75" customHeight="1">
      <c r="A855" s="1" t="s">
        <v>457</v>
      </c>
      <c r="B855" s="1" t="s">
        <v>132</v>
      </c>
      <c r="C855" s="1">
        <v>1841.0</v>
      </c>
      <c r="D855" s="2">
        <v>33.825</v>
      </c>
      <c r="E855" s="2">
        <v>208.0</v>
      </c>
      <c r="F855" s="2">
        <f>((PolyA_1!$E855*1000000)/PolyA_1!$E$5304)</f>
        <v>206.2164341</v>
      </c>
    </row>
    <row r="856" ht="15.75" customHeight="1">
      <c r="A856" s="1" t="s">
        <v>592</v>
      </c>
      <c r="B856" s="1" t="s">
        <v>132</v>
      </c>
      <c r="C856" s="1">
        <v>1361.0</v>
      </c>
      <c r="D856" s="2">
        <v>45.75</v>
      </c>
      <c r="E856" s="2">
        <v>207.0</v>
      </c>
      <c r="F856" s="2">
        <f>((PolyA_1!$E856*1000000)/PolyA_1!$E$5304)</f>
        <v>205.2250089</v>
      </c>
    </row>
    <row r="857" ht="15.75" customHeight="1">
      <c r="A857" s="1" t="s">
        <v>1786</v>
      </c>
      <c r="B857" s="1" t="s">
        <v>132</v>
      </c>
      <c r="C857" s="1">
        <v>584.0</v>
      </c>
      <c r="D857" s="2">
        <v>41.04</v>
      </c>
      <c r="E857" s="2">
        <v>207.0</v>
      </c>
      <c r="F857" s="2">
        <f>((PolyA_1!$E857*1000000)/PolyA_1!$E$5304)</f>
        <v>205.2250089</v>
      </c>
    </row>
    <row r="858" ht="15.75" customHeight="1">
      <c r="A858" s="1" t="s">
        <v>1039</v>
      </c>
      <c r="B858" s="1" t="s">
        <v>132</v>
      </c>
      <c r="C858" s="1">
        <v>2051.0</v>
      </c>
      <c r="D858" s="2">
        <v>42.86</v>
      </c>
      <c r="E858" s="2">
        <v>207.0</v>
      </c>
      <c r="F858" s="2">
        <f>((PolyA_1!$E858*1000000)/PolyA_1!$E$5304)</f>
        <v>205.2250089</v>
      </c>
    </row>
    <row r="859" ht="15.75" customHeight="1">
      <c r="A859" s="1" t="s">
        <v>1539</v>
      </c>
      <c r="B859" s="1" t="s">
        <v>132</v>
      </c>
      <c r="C859" s="1">
        <v>1448.0</v>
      </c>
      <c r="D859" s="2">
        <v>42.875</v>
      </c>
      <c r="E859" s="2">
        <v>206.0</v>
      </c>
      <c r="F859" s="2">
        <f>((PolyA_1!$E859*1000000)/PolyA_1!$E$5304)</f>
        <v>204.2335837</v>
      </c>
    </row>
    <row r="860" ht="15.75" customHeight="1">
      <c r="A860" s="1" t="s">
        <v>711</v>
      </c>
      <c r="B860" s="1" t="s">
        <v>132</v>
      </c>
      <c r="C860" s="1">
        <v>2063.0</v>
      </c>
      <c r="D860" s="2">
        <v>52.225</v>
      </c>
      <c r="E860" s="2">
        <v>206.0</v>
      </c>
      <c r="F860" s="2">
        <f>((PolyA_1!$E860*1000000)/PolyA_1!$E$5304)</f>
        <v>204.2335837</v>
      </c>
    </row>
    <row r="861" ht="15.75" customHeight="1">
      <c r="A861" s="1" t="s">
        <v>627</v>
      </c>
      <c r="B861" s="1" t="s">
        <v>132</v>
      </c>
      <c r="C861" s="1">
        <v>965.0</v>
      </c>
      <c r="D861" s="2">
        <v>50.14</v>
      </c>
      <c r="E861" s="2">
        <v>205.0</v>
      </c>
      <c r="F861" s="2">
        <f>((PolyA_1!$E861*1000000)/PolyA_1!$E$5304)</f>
        <v>203.2421586</v>
      </c>
    </row>
    <row r="862" ht="15.75" customHeight="1">
      <c r="A862" s="1" t="s">
        <v>1382</v>
      </c>
      <c r="B862" s="1" t="s">
        <v>132</v>
      </c>
      <c r="C862" s="1">
        <v>872.0</v>
      </c>
      <c r="D862" s="2">
        <v>54.4</v>
      </c>
      <c r="E862" s="2">
        <v>205.0</v>
      </c>
      <c r="F862" s="2">
        <f>((PolyA_1!$E862*1000000)/PolyA_1!$E$5304)</f>
        <v>203.2421586</v>
      </c>
    </row>
    <row r="863" ht="15.75" customHeight="1">
      <c r="A863" s="1" t="s">
        <v>524</v>
      </c>
      <c r="B863" s="1" t="s">
        <v>132</v>
      </c>
      <c r="C863" s="1">
        <v>1472.0</v>
      </c>
      <c r="D863" s="2">
        <v>42.25</v>
      </c>
      <c r="E863" s="2">
        <v>204.0</v>
      </c>
      <c r="F863" s="2">
        <f>((PolyA_1!$E863*1000000)/PolyA_1!$E$5304)</f>
        <v>202.2507334</v>
      </c>
    </row>
    <row r="864" ht="15.75" customHeight="1">
      <c r="A864" s="1" t="s">
        <v>755</v>
      </c>
      <c r="B864" s="1" t="s">
        <v>132</v>
      </c>
      <c r="C864" s="1">
        <v>1688.0</v>
      </c>
      <c r="D864" s="2">
        <v>40.265</v>
      </c>
      <c r="E864" s="2">
        <v>204.0</v>
      </c>
      <c r="F864" s="2">
        <f>((PolyA_1!$E864*1000000)/PolyA_1!$E$5304)</f>
        <v>202.2507334</v>
      </c>
    </row>
    <row r="865" ht="15.75" customHeight="1">
      <c r="A865" s="1" t="s">
        <v>1034</v>
      </c>
      <c r="B865" s="1" t="s">
        <v>132</v>
      </c>
      <c r="C865" s="1">
        <v>1730.0</v>
      </c>
      <c r="D865" s="2">
        <v>37.04</v>
      </c>
      <c r="E865" s="2">
        <v>203.0</v>
      </c>
      <c r="F865" s="2">
        <f>((PolyA_1!$E865*1000000)/PolyA_1!$E$5304)</f>
        <v>201.2593082</v>
      </c>
    </row>
    <row r="866" ht="15.75" customHeight="1">
      <c r="A866" s="1" t="s">
        <v>590</v>
      </c>
      <c r="B866" s="1" t="s">
        <v>132</v>
      </c>
      <c r="C866" s="1">
        <v>932.0</v>
      </c>
      <c r="D866" s="2">
        <v>44.7</v>
      </c>
      <c r="E866" s="2">
        <v>202.0</v>
      </c>
      <c r="F866" s="2">
        <f>((PolyA_1!$E866*1000000)/PolyA_1!$E$5304)</f>
        <v>200.2678831</v>
      </c>
    </row>
    <row r="867" ht="15.75" customHeight="1">
      <c r="A867" s="1" t="s">
        <v>968</v>
      </c>
      <c r="B867" s="1" t="s">
        <v>132</v>
      </c>
      <c r="C867" s="1">
        <v>3125.0</v>
      </c>
      <c r="D867" s="2">
        <v>49.47</v>
      </c>
      <c r="E867" s="2">
        <v>202.0</v>
      </c>
      <c r="F867" s="2">
        <f>((PolyA_1!$E867*1000000)/PolyA_1!$E$5304)</f>
        <v>200.2678831</v>
      </c>
    </row>
    <row r="868" ht="15.75" customHeight="1">
      <c r="A868" s="1" t="s">
        <v>707</v>
      </c>
      <c r="B868" s="1" t="s">
        <v>132</v>
      </c>
      <c r="C868" s="1">
        <v>437.0</v>
      </c>
      <c r="D868" s="2">
        <v>33.855</v>
      </c>
      <c r="E868" s="2">
        <v>202.0</v>
      </c>
      <c r="F868" s="2">
        <f>((PolyA_1!$E868*1000000)/PolyA_1!$E$5304)</f>
        <v>200.2678831</v>
      </c>
    </row>
    <row r="869" ht="15.75" customHeight="1">
      <c r="A869" s="1" t="s">
        <v>811</v>
      </c>
      <c r="B869" s="1" t="s">
        <v>132</v>
      </c>
      <c r="C869" s="1">
        <v>1553.0</v>
      </c>
      <c r="D869" s="2">
        <v>49.99</v>
      </c>
      <c r="E869" s="2">
        <v>202.0</v>
      </c>
      <c r="F869" s="2">
        <f>((PolyA_1!$E869*1000000)/PolyA_1!$E$5304)</f>
        <v>200.2678831</v>
      </c>
    </row>
    <row r="870" ht="15.75" customHeight="1">
      <c r="A870" s="1" t="s">
        <v>1185</v>
      </c>
      <c r="B870" s="1" t="s">
        <v>132</v>
      </c>
      <c r="C870" s="1">
        <v>968.0</v>
      </c>
      <c r="D870" s="2">
        <v>44.71</v>
      </c>
      <c r="E870" s="2">
        <v>202.0</v>
      </c>
      <c r="F870" s="2">
        <f>((PolyA_1!$E870*1000000)/PolyA_1!$E$5304)</f>
        <v>200.2678831</v>
      </c>
    </row>
    <row r="871" ht="15.75" customHeight="1">
      <c r="A871" s="1" t="s">
        <v>831</v>
      </c>
      <c r="B871" s="1" t="s">
        <v>132</v>
      </c>
      <c r="C871" s="1">
        <v>290.0</v>
      </c>
      <c r="D871" s="2">
        <v>42.42</v>
      </c>
      <c r="E871" s="2">
        <v>201.0</v>
      </c>
      <c r="F871" s="2">
        <f>((PolyA_1!$E871*1000000)/PolyA_1!$E$5304)</f>
        <v>199.2764579</v>
      </c>
    </row>
    <row r="872" ht="15.75" customHeight="1">
      <c r="A872" s="1" t="s">
        <v>681</v>
      </c>
      <c r="B872" s="1" t="s">
        <v>132</v>
      </c>
      <c r="C872" s="1">
        <v>524.0</v>
      </c>
      <c r="D872" s="2">
        <v>42.625</v>
      </c>
      <c r="E872" s="2">
        <v>200.0</v>
      </c>
      <c r="F872" s="2">
        <f>((PolyA_1!$E872*1000000)/PolyA_1!$E$5304)</f>
        <v>198.2850328</v>
      </c>
    </row>
    <row r="873" ht="15.75" customHeight="1">
      <c r="A873" s="1" t="s">
        <v>1234</v>
      </c>
      <c r="B873" s="1" t="s">
        <v>132</v>
      </c>
      <c r="C873" s="1">
        <v>1307.0</v>
      </c>
      <c r="D873" s="2">
        <v>43.53</v>
      </c>
      <c r="E873" s="2">
        <v>200.0</v>
      </c>
      <c r="F873" s="2">
        <f>((PolyA_1!$E873*1000000)/PolyA_1!$E$5304)</f>
        <v>198.2850328</v>
      </c>
    </row>
    <row r="874" ht="15.75" customHeight="1">
      <c r="A874" s="1" t="s">
        <v>776</v>
      </c>
      <c r="B874" s="1" t="s">
        <v>132</v>
      </c>
      <c r="C874" s="1">
        <v>2255.0</v>
      </c>
      <c r="D874" s="2">
        <v>41.875</v>
      </c>
      <c r="E874" s="2">
        <v>200.0</v>
      </c>
      <c r="F874" s="2">
        <f>((PolyA_1!$E874*1000000)/PolyA_1!$E$5304)</f>
        <v>198.2850328</v>
      </c>
    </row>
    <row r="875" ht="15.75" customHeight="1">
      <c r="A875" s="1" t="s">
        <v>511</v>
      </c>
      <c r="B875" s="1" t="s">
        <v>132</v>
      </c>
      <c r="C875" s="1">
        <v>935.0</v>
      </c>
      <c r="D875" s="2">
        <v>38.275</v>
      </c>
      <c r="E875" s="2">
        <v>200.0</v>
      </c>
      <c r="F875" s="2">
        <f>((PolyA_1!$E875*1000000)/PolyA_1!$E$5304)</f>
        <v>198.2850328</v>
      </c>
    </row>
    <row r="876" ht="15.75" customHeight="1">
      <c r="A876" s="1" t="s">
        <v>1111</v>
      </c>
      <c r="B876" s="1" t="s">
        <v>132</v>
      </c>
      <c r="C876" s="1">
        <v>626.0</v>
      </c>
      <c r="D876" s="2">
        <v>39.89</v>
      </c>
      <c r="E876" s="2">
        <v>199.0</v>
      </c>
      <c r="F876" s="2">
        <f>((PolyA_1!$E876*1000000)/PolyA_1!$E$5304)</f>
        <v>197.2936076</v>
      </c>
    </row>
    <row r="877" ht="15.75" customHeight="1">
      <c r="A877" s="1" t="s">
        <v>737</v>
      </c>
      <c r="B877" s="1" t="s">
        <v>132</v>
      </c>
      <c r="C877" s="1">
        <v>476.0</v>
      </c>
      <c r="D877" s="2">
        <v>40.44</v>
      </c>
      <c r="E877" s="2">
        <v>199.0</v>
      </c>
      <c r="F877" s="2">
        <f>((PolyA_1!$E877*1000000)/PolyA_1!$E$5304)</f>
        <v>197.2936076</v>
      </c>
    </row>
    <row r="878" ht="15.75" customHeight="1">
      <c r="A878" s="1" t="s">
        <v>630</v>
      </c>
      <c r="B878" s="1" t="s">
        <v>132</v>
      </c>
      <c r="C878" s="1">
        <v>980.0</v>
      </c>
      <c r="D878" s="2">
        <v>39.96</v>
      </c>
      <c r="E878" s="2">
        <v>199.0</v>
      </c>
      <c r="F878" s="2">
        <f>((PolyA_1!$E878*1000000)/PolyA_1!$E$5304)</f>
        <v>197.2936076</v>
      </c>
    </row>
    <row r="879" ht="15.75" customHeight="1">
      <c r="A879" s="1" t="s">
        <v>874</v>
      </c>
      <c r="B879" s="1" t="s">
        <v>132</v>
      </c>
      <c r="C879" s="1">
        <v>1844.0</v>
      </c>
      <c r="D879" s="2">
        <v>55.56</v>
      </c>
      <c r="E879" s="2">
        <v>198.0</v>
      </c>
      <c r="F879" s="2">
        <f>((PolyA_1!$E879*1000000)/PolyA_1!$E$5304)</f>
        <v>196.3021824</v>
      </c>
    </row>
    <row r="880" ht="15.75" customHeight="1">
      <c r="A880" s="1" t="s">
        <v>847</v>
      </c>
      <c r="B880" s="1" t="s">
        <v>132</v>
      </c>
      <c r="C880" s="1">
        <v>797.0</v>
      </c>
      <c r="D880" s="2">
        <v>55.315</v>
      </c>
      <c r="E880" s="2">
        <v>198.0</v>
      </c>
      <c r="F880" s="2">
        <f>((PolyA_1!$E880*1000000)/PolyA_1!$E$5304)</f>
        <v>196.3021824</v>
      </c>
    </row>
    <row r="881" ht="15.75" customHeight="1">
      <c r="A881" s="1" t="s">
        <v>837</v>
      </c>
      <c r="B881" s="1" t="s">
        <v>132</v>
      </c>
      <c r="C881" s="1">
        <v>1313.0</v>
      </c>
      <c r="D881" s="2">
        <v>43.715</v>
      </c>
      <c r="E881" s="2">
        <v>198.0</v>
      </c>
      <c r="F881" s="2">
        <f>((PolyA_1!$E881*1000000)/PolyA_1!$E$5304)</f>
        <v>196.3021824</v>
      </c>
    </row>
    <row r="882" ht="15.75" customHeight="1">
      <c r="A882" s="1" t="s">
        <v>1049</v>
      </c>
      <c r="B882" s="1" t="s">
        <v>132</v>
      </c>
      <c r="C882" s="1">
        <v>866.0</v>
      </c>
      <c r="D882" s="2">
        <v>39.0</v>
      </c>
      <c r="E882" s="2">
        <v>198.0</v>
      </c>
      <c r="F882" s="2">
        <f>((PolyA_1!$E882*1000000)/PolyA_1!$E$5304)</f>
        <v>196.3021824</v>
      </c>
    </row>
    <row r="883" ht="15.75" customHeight="1">
      <c r="A883" s="1" t="s">
        <v>492</v>
      </c>
      <c r="B883" s="1" t="s">
        <v>132</v>
      </c>
      <c r="C883" s="1">
        <v>206.0</v>
      </c>
      <c r="D883" s="2">
        <v>37.4</v>
      </c>
      <c r="E883" s="2">
        <v>197.0</v>
      </c>
      <c r="F883" s="2">
        <f>((PolyA_1!$E883*1000000)/PolyA_1!$E$5304)</f>
        <v>195.3107573</v>
      </c>
    </row>
    <row r="884" ht="15.75" customHeight="1">
      <c r="A884" s="1" t="s">
        <v>935</v>
      </c>
      <c r="B884" s="1" t="s">
        <v>132</v>
      </c>
      <c r="C884" s="1">
        <v>546.0</v>
      </c>
      <c r="D884" s="2">
        <v>36.71</v>
      </c>
      <c r="E884" s="2">
        <v>197.0</v>
      </c>
      <c r="F884" s="2">
        <f>((PolyA_1!$E884*1000000)/PolyA_1!$E$5304)</f>
        <v>195.3107573</v>
      </c>
    </row>
    <row r="885" ht="15.75" customHeight="1">
      <c r="A885" s="1" t="s">
        <v>2080</v>
      </c>
      <c r="B885" s="1" t="s">
        <v>132</v>
      </c>
      <c r="C885" s="1">
        <v>962.0</v>
      </c>
      <c r="D885" s="2">
        <v>46.55</v>
      </c>
      <c r="E885" s="2">
        <v>196.0</v>
      </c>
      <c r="F885" s="2">
        <f>((PolyA_1!$E885*1000000)/PolyA_1!$E$5304)</f>
        <v>194.3193321</v>
      </c>
    </row>
    <row r="886" ht="15.75" customHeight="1">
      <c r="A886" s="1" t="s">
        <v>704</v>
      </c>
      <c r="B886" s="1" t="s">
        <v>132</v>
      </c>
      <c r="C886" s="1">
        <v>1379.0</v>
      </c>
      <c r="D886" s="2">
        <v>42.39</v>
      </c>
      <c r="E886" s="2">
        <v>195.0</v>
      </c>
      <c r="F886" s="2">
        <f>((PolyA_1!$E886*1000000)/PolyA_1!$E$5304)</f>
        <v>193.3279069</v>
      </c>
    </row>
    <row r="887" ht="15.75" customHeight="1">
      <c r="A887" s="1" t="s">
        <v>846</v>
      </c>
      <c r="B887" s="1" t="s">
        <v>132</v>
      </c>
      <c r="C887" s="1">
        <v>404.0</v>
      </c>
      <c r="D887" s="2">
        <v>40.94</v>
      </c>
      <c r="E887" s="2">
        <v>195.0</v>
      </c>
      <c r="F887" s="2">
        <f>((PolyA_1!$E887*1000000)/PolyA_1!$E$5304)</f>
        <v>193.3279069</v>
      </c>
    </row>
    <row r="888" ht="15.75" customHeight="1">
      <c r="A888" s="1" t="s">
        <v>2465</v>
      </c>
      <c r="B888" s="1" t="s">
        <v>132</v>
      </c>
      <c r="C888" s="1">
        <v>1010.0</v>
      </c>
      <c r="D888" s="2">
        <v>59.05</v>
      </c>
      <c r="E888" s="2">
        <v>195.0</v>
      </c>
      <c r="F888" s="2">
        <f>((PolyA_1!$E888*1000000)/PolyA_1!$E$5304)</f>
        <v>193.3279069</v>
      </c>
    </row>
    <row r="889" ht="15.75" customHeight="1">
      <c r="A889" s="1" t="s">
        <v>793</v>
      </c>
      <c r="B889" s="1" t="s">
        <v>132</v>
      </c>
      <c r="C889" s="1">
        <v>1235.0</v>
      </c>
      <c r="D889" s="2">
        <v>33.03</v>
      </c>
      <c r="E889" s="2">
        <v>195.0</v>
      </c>
      <c r="F889" s="2">
        <f>((PolyA_1!$E889*1000000)/PolyA_1!$E$5304)</f>
        <v>193.3279069</v>
      </c>
    </row>
    <row r="890" ht="15.75" customHeight="1">
      <c r="A890" s="1" t="s">
        <v>1481</v>
      </c>
      <c r="B890" s="1" t="s">
        <v>132</v>
      </c>
      <c r="C890" s="1">
        <v>806.0</v>
      </c>
      <c r="D890" s="2">
        <v>36.14</v>
      </c>
      <c r="E890" s="2">
        <v>195.0</v>
      </c>
      <c r="F890" s="2">
        <f>((PolyA_1!$E890*1000000)/PolyA_1!$E$5304)</f>
        <v>193.3279069</v>
      </c>
    </row>
    <row r="891" ht="15.75" customHeight="1">
      <c r="A891" s="1" t="s">
        <v>895</v>
      </c>
      <c r="B891" s="1" t="s">
        <v>132</v>
      </c>
      <c r="C891" s="1">
        <v>1685.0</v>
      </c>
      <c r="D891" s="2">
        <v>37.935</v>
      </c>
      <c r="E891" s="2">
        <v>194.0</v>
      </c>
      <c r="F891" s="2">
        <f>((PolyA_1!$E891*1000000)/PolyA_1!$E$5304)</f>
        <v>192.3364818</v>
      </c>
    </row>
    <row r="892" ht="15.75" customHeight="1">
      <c r="A892" s="1" t="s">
        <v>1322</v>
      </c>
      <c r="B892" s="1" t="s">
        <v>132</v>
      </c>
      <c r="C892" s="1">
        <v>368.0</v>
      </c>
      <c r="D892" s="2">
        <v>35.895</v>
      </c>
      <c r="E892" s="2">
        <v>194.0</v>
      </c>
      <c r="F892" s="2">
        <f>((PolyA_1!$E892*1000000)/PolyA_1!$E$5304)</f>
        <v>192.3364818</v>
      </c>
    </row>
    <row r="893" ht="15.75" customHeight="1">
      <c r="A893" s="1" t="s">
        <v>1109</v>
      </c>
      <c r="B893" s="1" t="s">
        <v>132</v>
      </c>
      <c r="C893" s="1">
        <v>1049.0</v>
      </c>
      <c r="D893" s="2">
        <v>49.23</v>
      </c>
      <c r="E893" s="2">
        <v>194.0</v>
      </c>
      <c r="F893" s="2">
        <f>((PolyA_1!$E893*1000000)/PolyA_1!$E$5304)</f>
        <v>192.3364818</v>
      </c>
    </row>
    <row r="894" ht="15.75" customHeight="1">
      <c r="A894" s="1" t="s">
        <v>747</v>
      </c>
      <c r="B894" s="1" t="s">
        <v>132</v>
      </c>
      <c r="C894" s="1">
        <v>1394.0</v>
      </c>
      <c r="D894" s="2">
        <v>49.155</v>
      </c>
      <c r="E894" s="2">
        <v>194.0</v>
      </c>
      <c r="F894" s="2">
        <f>((PolyA_1!$E894*1000000)/PolyA_1!$E$5304)</f>
        <v>192.3364818</v>
      </c>
    </row>
    <row r="895" ht="15.75" customHeight="1">
      <c r="A895" s="1" t="s">
        <v>914</v>
      </c>
      <c r="B895" s="1" t="s">
        <v>132</v>
      </c>
      <c r="C895" s="1">
        <v>467.0</v>
      </c>
      <c r="D895" s="2">
        <v>40.93</v>
      </c>
      <c r="E895" s="2">
        <v>193.0</v>
      </c>
      <c r="F895" s="2">
        <f>((PolyA_1!$E895*1000000)/PolyA_1!$E$5304)</f>
        <v>191.3450566</v>
      </c>
    </row>
    <row r="896" ht="15.75" customHeight="1">
      <c r="A896" s="1" t="s">
        <v>419</v>
      </c>
      <c r="B896" s="1" t="s">
        <v>132</v>
      </c>
      <c r="C896" s="1">
        <v>960.0</v>
      </c>
      <c r="D896" s="2">
        <v>36.57</v>
      </c>
      <c r="E896" s="2">
        <v>193.0</v>
      </c>
      <c r="F896" s="2">
        <f>((PolyA_1!$E896*1000000)/PolyA_1!$E$5304)</f>
        <v>191.3450566</v>
      </c>
    </row>
    <row r="897" ht="15.75" customHeight="1">
      <c r="A897" s="1" t="s">
        <v>1251</v>
      </c>
      <c r="B897" s="1" t="s">
        <v>132</v>
      </c>
      <c r="C897" s="1">
        <v>446.0</v>
      </c>
      <c r="D897" s="2">
        <v>41.81</v>
      </c>
      <c r="E897" s="2">
        <v>193.0</v>
      </c>
      <c r="F897" s="2">
        <f>((PolyA_1!$E897*1000000)/PolyA_1!$E$5304)</f>
        <v>191.3450566</v>
      </c>
    </row>
    <row r="898" ht="15.75" customHeight="1">
      <c r="A898" s="1" t="s">
        <v>812</v>
      </c>
      <c r="B898" s="1" t="s">
        <v>132</v>
      </c>
      <c r="C898" s="1">
        <v>2429.0</v>
      </c>
      <c r="D898" s="2">
        <v>40.4</v>
      </c>
      <c r="E898" s="2">
        <v>193.0</v>
      </c>
      <c r="F898" s="2">
        <f>((PolyA_1!$E898*1000000)/PolyA_1!$E$5304)</f>
        <v>191.3450566</v>
      </c>
    </row>
    <row r="899" ht="15.75" customHeight="1">
      <c r="A899" s="1" t="s">
        <v>327</v>
      </c>
      <c r="B899" s="1" t="s">
        <v>132</v>
      </c>
      <c r="C899" s="1">
        <v>1502.0</v>
      </c>
      <c r="D899" s="2">
        <v>59.09</v>
      </c>
      <c r="E899" s="2">
        <v>193.0</v>
      </c>
      <c r="F899" s="2">
        <f>((PolyA_1!$E899*1000000)/PolyA_1!$E$5304)</f>
        <v>191.3450566</v>
      </c>
    </row>
    <row r="900" ht="15.75" customHeight="1">
      <c r="A900" s="1" t="s">
        <v>879</v>
      </c>
      <c r="B900" s="1" t="s">
        <v>132</v>
      </c>
      <c r="C900" s="1">
        <v>1775.0</v>
      </c>
      <c r="D900" s="2">
        <v>40.73</v>
      </c>
      <c r="E900" s="2">
        <v>193.0</v>
      </c>
      <c r="F900" s="2">
        <f>((PolyA_1!$E900*1000000)/PolyA_1!$E$5304)</f>
        <v>191.3450566</v>
      </c>
    </row>
    <row r="901" ht="15.75" customHeight="1">
      <c r="A901" s="1" t="s">
        <v>773</v>
      </c>
      <c r="B901" s="1" t="s">
        <v>132</v>
      </c>
      <c r="C901" s="1">
        <v>389.0</v>
      </c>
      <c r="D901" s="2">
        <v>39.12</v>
      </c>
      <c r="E901" s="2">
        <v>193.0</v>
      </c>
      <c r="F901" s="2">
        <f>((PolyA_1!$E901*1000000)/PolyA_1!$E$5304)</f>
        <v>191.3450566</v>
      </c>
    </row>
    <row r="902" ht="15.75" customHeight="1">
      <c r="A902" s="1" t="s">
        <v>788</v>
      </c>
      <c r="B902" s="1" t="s">
        <v>132</v>
      </c>
      <c r="C902" s="1">
        <v>281.0</v>
      </c>
      <c r="D902" s="2">
        <v>32.33</v>
      </c>
      <c r="E902" s="2">
        <v>193.0</v>
      </c>
      <c r="F902" s="2">
        <f>((PolyA_1!$E902*1000000)/PolyA_1!$E$5304)</f>
        <v>191.3450566</v>
      </c>
    </row>
    <row r="903" ht="15.75" customHeight="1">
      <c r="A903" s="1" t="s">
        <v>834</v>
      </c>
      <c r="B903" s="1" t="s">
        <v>132</v>
      </c>
      <c r="C903" s="1">
        <v>1344.0</v>
      </c>
      <c r="D903" s="2">
        <v>37.74</v>
      </c>
      <c r="E903" s="2">
        <v>193.0</v>
      </c>
      <c r="F903" s="2">
        <f>((PolyA_1!$E903*1000000)/PolyA_1!$E$5304)</f>
        <v>191.3450566</v>
      </c>
    </row>
    <row r="904" ht="15.75" customHeight="1">
      <c r="A904" s="1" t="s">
        <v>1135</v>
      </c>
      <c r="B904" s="1" t="s">
        <v>132</v>
      </c>
      <c r="C904" s="1">
        <v>4637.0</v>
      </c>
      <c r="D904" s="2">
        <v>39.725</v>
      </c>
      <c r="E904" s="2">
        <v>192.0</v>
      </c>
      <c r="F904" s="2">
        <f>((PolyA_1!$E904*1000000)/PolyA_1!$E$5304)</f>
        <v>190.3536314</v>
      </c>
    </row>
    <row r="905" ht="15.75" customHeight="1">
      <c r="A905" s="1" t="s">
        <v>796</v>
      </c>
      <c r="B905" s="1" t="s">
        <v>132</v>
      </c>
      <c r="C905" s="1">
        <v>382.0</v>
      </c>
      <c r="D905" s="2">
        <v>41.73</v>
      </c>
      <c r="E905" s="2">
        <v>192.0</v>
      </c>
      <c r="F905" s="2">
        <f>((PolyA_1!$E905*1000000)/PolyA_1!$E$5304)</f>
        <v>190.3536314</v>
      </c>
    </row>
    <row r="906" ht="15.75" customHeight="1">
      <c r="A906" s="1" t="s">
        <v>709</v>
      </c>
      <c r="B906" s="1" t="s">
        <v>132</v>
      </c>
      <c r="C906" s="1">
        <v>182.0</v>
      </c>
      <c r="D906" s="2">
        <v>43.495</v>
      </c>
      <c r="E906" s="2">
        <v>192.0</v>
      </c>
      <c r="F906" s="2">
        <f>((PolyA_1!$E906*1000000)/PolyA_1!$E$5304)</f>
        <v>190.3536314</v>
      </c>
    </row>
    <row r="907" ht="15.75" customHeight="1">
      <c r="A907" s="1" t="s">
        <v>787</v>
      </c>
      <c r="B907" s="1" t="s">
        <v>132</v>
      </c>
      <c r="C907" s="1">
        <v>545.0</v>
      </c>
      <c r="D907" s="2">
        <v>40.33</v>
      </c>
      <c r="E907" s="2">
        <v>191.0</v>
      </c>
      <c r="F907" s="2">
        <f>((PolyA_1!$E907*1000000)/PolyA_1!$E$5304)</f>
        <v>189.3622063</v>
      </c>
    </row>
    <row r="908" ht="15.75" customHeight="1">
      <c r="A908" s="1" t="s">
        <v>1105</v>
      </c>
      <c r="B908" s="1" t="s">
        <v>132</v>
      </c>
      <c r="C908" s="1">
        <v>1472.0</v>
      </c>
      <c r="D908" s="2">
        <v>53.0</v>
      </c>
      <c r="E908" s="2">
        <v>191.0</v>
      </c>
      <c r="F908" s="2">
        <f>((PolyA_1!$E908*1000000)/PolyA_1!$E$5304)</f>
        <v>189.3622063</v>
      </c>
    </row>
    <row r="909" ht="15.75" customHeight="1">
      <c r="A909" s="1" t="s">
        <v>2634</v>
      </c>
      <c r="B909" s="1" t="s">
        <v>132</v>
      </c>
      <c r="C909" s="1">
        <v>452.0</v>
      </c>
      <c r="D909" s="2">
        <v>40.61</v>
      </c>
      <c r="E909" s="2">
        <v>191.0</v>
      </c>
      <c r="F909" s="2">
        <f>((PolyA_1!$E909*1000000)/PolyA_1!$E$5304)</f>
        <v>189.3622063</v>
      </c>
    </row>
    <row r="910" ht="15.75" customHeight="1">
      <c r="A910" s="1" t="s">
        <v>794</v>
      </c>
      <c r="B910" s="1" t="s">
        <v>132</v>
      </c>
      <c r="C910" s="1">
        <v>920.0</v>
      </c>
      <c r="D910" s="2">
        <v>46.0</v>
      </c>
      <c r="E910" s="2">
        <v>191.0</v>
      </c>
      <c r="F910" s="2">
        <f>((PolyA_1!$E910*1000000)/PolyA_1!$E$5304)</f>
        <v>189.3622063</v>
      </c>
    </row>
    <row r="911" ht="15.75" customHeight="1">
      <c r="A911" s="1" t="s">
        <v>619</v>
      </c>
      <c r="B911" s="1" t="s">
        <v>132</v>
      </c>
      <c r="C911" s="1">
        <v>1535.0</v>
      </c>
      <c r="D911" s="2">
        <v>43.22</v>
      </c>
      <c r="E911" s="2">
        <v>191.0</v>
      </c>
      <c r="F911" s="2">
        <f>((PolyA_1!$E911*1000000)/PolyA_1!$E$5304)</f>
        <v>189.3622063</v>
      </c>
    </row>
    <row r="912" ht="15.75" customHeight="1">
      <c r="A912" s="1" t="s">
        <v>1037</v>
      </c>
      <c r="B912" s="1" t="s">
        <v>132</v>
      </c>
      <c r="C912" s="1">
        <v>386.0</v>
      </c>
      <c r="D912" s="2">
        <v>39.135</v>
      </c>
      <c r="E912" s="2">
        <v>190.0</v>
      </c>
      <c r="F912" s="2">
        <f>((PolyA_1!$E912*1000000)/PolyA_1!$E$5304)</f>
        <v>188.3707811</v>
      </c>
    </row>
    <row r="913" ht="15.75" customHeight="1">
      <c r="A913" s="1" t="s">
        <v>1444</v>
      </c>
      <c r="B913" s="1" t="s">
        <v>132</v>
      </c>
      <c r="C913" s="1">
        <v>5580.0</v>
      </c>
      <c r="D913" s="2">
        <v>56.58</v>
      </c>
      <c r="E913" s="2">
        <v>190.0</v>
      </c>
      <c r="F913" s="2">
        <f>((PolyA_1!$E913*1000000)/PolyA_1!$E$5304)</f>
        <v>188.3707811</v>
      </c>
    </row>
    <row r="914" ht="15.75" customHeight="1">
      <c r="A914" s="1" t="s">
        <v>1028</v>
      </c>
      <c r="B914" s="1" t="s">
        <v>132</v>
      </c>
      <c r="C914" s="1">
        <v>1121.0</v>
      </c>
      <c r="D914" s="2">
        <v>41.89</v>
      </c>
      <c r="E914" s="2">
        <v>190.0</v>
      </c>
      <c r="F914" s="2">
        <f>((PolyA_1!$E914*1000000)/PolyA_1!$E$5304)</f>
        <v>188.3707811</v>
      </c>
    </row>
    <row r="915" ht="15.75" customHeight="1">
      <c r="A915" s="1" t="s">
        <v>641</v>
      </c>
      <c r="B915" s="1" t="s">
        <v>132</v>
      </c>
      <c r="C915" s="1">
        <v>374.0</v>
      </c>
      <c r="D915" s="2">
        <v>49.75</v>
      </c>
      <c r="E915" s="2">
        <v>189.0</v>
      </c>
      <c r="F915" s="2">
        <f>((PolyA_1!$E915*1000000)/PolyA_1!$E$5304)</f>
        <v>187.379356</v>
      </c>
    </row>
    <row r="916" ht="15.75" customHeight="1">
      <c r="A916" s="1" t="s">
        <v>617</v>
      </c>
      <c r="B916" s="1" t="s">
        <v>132</v>
      </c>
      <c r="C916" s="1">
        <v>263.0</v>
      </c>
      <c r="D916" s="2">
        <v>42.29</v>
      </c>
      <c r="E916" s="2">
        <v>189.0</v>
      </c>
      <c r="F916" s="2">
        <f>((PolyA_1!$E916*1000000)/PolyA_1!$E$5304)</f>
        <v>187.379356</v>
      </c>
    </row>
    <row r="917" ht="15.75" customHeight="1">
      <c r="A917" s="1" t="s">
        <v>1249</v>
      </c>
      <c r="B917" s="1" t="s">
        <v>132</v>
      </c>
      <c r="C917" s="1">
        <v>485.0</v>
      </c>
      <c r="D917" s="2">
        <v>36.71</v>
      </c>
      <c r="E917" s="2">
        <v>189.0</v>
      </c>
      <c r="F917" s="2">
        <f>((PolyA_1!$E917*1000000)/PolyA_1!$E$5304)</f>
        <v>187.379356</v>
      </c>
    </row>
    <row r="918" ht="15.75" customHeight="1">
      <c r="A918" s="1" t="s">
        <v>1136</v>
      </c>
      <c r="B918" s="1" t="s">
        <v>132</v>
      </c>
      <c r="C918" s="1">
        <v>6701.0</v>
      </c>
      <c r="D918" s="2">
        <v>36.83</v>
      </c>
      <c r="E918" s="2">
        <v>189.0</v>
      </c>
      <c r="F918" s="2">
        <f>((PolyA_1!$E918*1000000)/PolyA_1!$E$5304)</f>
        <v>187.379356</v>
      </c>
    </row>
    <row r="919" ht="15.75" customHeight="1">
      <c r="A919" s="1" t="s">
        <v>1320</v>
      </c>
      <c r="B919" s="1" t="s">
        <v>132</v>
      </c>
      <c r="C919" s="1">
        <v>2609.0</v>
      </c>
      <c r="D919" s="2">
        <v>47.84</v>
      </c>
      <c r="E919" s="2">
        <v>189.0</v>
      </c>
      <c r="F919" s="2">
        <f>((PolyA_1!$E919*1000000)/PolyA_1!$E$5304)</f>
        <v>187.379356</v>
      </c>
    </row>
    <row r="920" ht="15.75" customHeight="1">
      <c r="A920" s="1" t="s">
        <v>864</v>
      </c>
      <c r="B920" s="1" t="s">
        <v>132</v>
      </c>
      <c r="C920" s="1">
        <v>3296.0</v>
      </c>
      <c r="D920" s="2">
        <v>61.46</v>
      </c>
      <c r="E920" s="2">
        <v>189.0</v>
      </c>
      <c r="F920" s="2">
        <f>((PolyA_1!$E920*1000000)/PolyA_1!$E$5304)</f>
        <v>187.379356</v>
      </c>
    </row>
    <row r="921" ht="15.75" customHeight="1">
      <c r="A921" s="1" t="s">
        <v>852</v>
      </c>
      <c r="B921" s="1" t="s">
        <v>132</v>
      </c>
      <c r="C921" s="1">
        <v>893.0</v>
      </c>
      <c r="D921" s="2">
        <v>39.26</v>
      </c>
      <c r="E921" s="2">
        <v>189.0</v>
      </c>
      <c r="F921" s="2">
        <f>((PolyA_1!$E921*1000000)/PolyA_1!$E$5304)</f>
        <v>187.379356</v>
      </c>
    </row>
    <row r="922" ht="15.75" customHeight="1">
      <c r="A922" s="1" t="s">
        <v>809</v>
      </c>
      <c r="B922" s="1" t="s">
        <v>132</v>
      </c>
      <c r="C922" s="1">
        <v>503.0</v>
      </c>
      <c r="D922" s="2">
        <v>43.58</v>
      </c>
      <c r="E922" s="2">
        <v>188.0</v>
      </c>
      <c r="F922" s="2">
        <f>((PolyA_1!$E922*1000000)/PolyA_1!$E$5304)</f>
        <v>186.3879308</v>
      </c>
    </row>
    <row r="923" ht="15.75" customHeight="1">
      <c r="A923" s="1" t="s">
        <v>853</v>
      </c>
      <c r="B923" s="1" t="s">
        <v>132</v>
      </c>
      <c r="C923" s="1">
        <v>288.0</v>
      </c>
      <c r="D923" s="2">
        <v>47.14</v>
      </c>
      <c r="E923" s="2">
        <v>188.0</v>
      </c>
      <c r="F923" s="2">
        <f>((PolyA_1!$E923*1000000)/PolyA_1!$E$5304)</f>
        <v>186.3879308</v>
      </c>
    </row>
    <row r="924" ht="15.75" customHeight="1">
      <c r="A924" s="1" t="s">
        <v>1050</v>
      </c>
      <c r="B924" s="1" t="s">
        <v>132</v>
      </c>
      <c r="C924" s="1">
        <v>1391.0</v>
      </c>
      <c r="D924" s="2">
        <v>40.25</v>
      </c>
      <c r="E924" s="2">
        <v>188.0</v>
      </c>
      <c r="F924" s="2">
        <f>((PolyA_1!$E924*1000000)/PolyA_1!$E$5304)</f>
        <v>186.3879308</v>
      </c>
    </row>
    <row r="925" ht="15.75" customHeight="1">
      <c r="A925" s="1" t="s">
        <v>804</v>
      </c>
      <c r="B925" s="1" t="s">
        <v>132</v>
      </c>
      <c r="C925" s="1">
        <v>830.0</v>
      </c>
      <c r="D925" s="2">
        <v>46.33</v>
      </c>
      <c r="E925" s="2">
        <v>187.0</v>
      </c>
      <c r="F925" s="2">
        <f>((PolyA_1!$E925*1000000)/PolyA_1!$E$5304)</f>
        <v>185.3965056</v>
      </c>
    </row>
    <row r="926" ht="15.75" customHeight="1">
      <c r="A926" s="1" t="s">
        <v>1973</v>
      </c>
      <c r="B926" s="1" t="s">
        <v>132</v>
      </c>
      <c r="C926" s="1">
        <v>1208.0</v>
      </c>
      <c r="D926" s="2">
        <v>44.56</v>
      </c>
      <c r="E926" s="2">
        <v>187.0</v>
      </c>
      <c r="F926" s="2">
        <f>((PolyA_1!$E926*1000000)/PolyA_1!$E$5304)</f>
        <v>185.3965056</v>
      </c>
    </row>
    <row r="927" ht="15.75" customHeight="1">
      <c r="A927" s="1" t="s">
        <v>758</v>
      </c>
      <c r="B927" s="1" t="s">
        <v>132</v>
      </c>
      <c r="C927" s="1">
        <v>458.0</v>
      </c>
      <c r="D927" s="2">
        <v>45.22</v>
      </c>
      <c r="E927" s="2">
        <v>187.0</v>
      </c>
      <c r="F927" s="2">
        <f>((PolyA_1!$E927*1000000)/PolyA_1!$E$5304)</f>
        <v>185.3965056</v>
      </c>
    </row>
    <row r="928" ht="15.75" customHeight="1">
      <c r="A928" s="1" t="s">
        <v>1131</v>
      </c>
      <c r="B928" s="1" t="s">
        <v>132</v>
      </c>
      <c r="C928" s="1">
        <v>1556.0</v>
      </c>
      <c r="D928" s="2">
        <v>40.76</v>
      </c>
      <c r="E928" s="2">
        <v>186.0</v>
      </c>
      <c r="F928" s="2">
        <f>((PolyA_1!$E928*1000000)/PolyA_1!$E$5304)</f>
        <v>184.4050805</v>
      </c>
    </row>
    <row r="929" ht="15.75" customHeight="1">
      <c r="A929" s="1" t="s">
        <v>1276</v>
      </c>
      <c r="B929" s="1" t="s">
        <v>132</v>
      </c>
      <c r="C929" s="1">
        <v>518.0</v>
      </c>
      <c r="D929" s="2">
        <v>43.94</v>
      </c>
      <c r="E929" s="2">
        <v>186.0</v>
      </c>
      <c r="F929" s="2">
        <f>((PolyA_1!$E929*1000000)/PolyA_1!$E$5304)</f>
        <v>184.4050805</v>
      </c>
    </row>
    <row r="930" ht="15.75" customHeight="1">
      <c r="A930" s="1" t="s">
        <v>858</v>
      </c>
      <c r="B930" s="1" t="s">
        <v>132</v>
      </c>
      <c r="C930" s="1">
        <v>1814.0</v>
      </c>
      <c r="D930" s="2">
        <v>48.83</v>
      </c>
      <c r="E930" s="2">
        <v>185.0</v>
      </c>
      <c r="F930" s="2">
        <f>((PolyA_1!$E930*1000000)/PolyA_1!$E$5304)</f>
        <v>183.4136553</v>
      </c>
    </row>
    <row r="931" ht="15.75" customHeight="1">
      <c r="A931" s="1" t="s">
        <v>1008</v>
      </c>
      <c r="B931" s="1" t="s">
        <v>132</v>
      </c>
      <c r="C931" s="1">
        <v>815.0</v>
      </c>
      <c r="D931" s="2">
        <v>38.04</v>
      </c>
      <c r="E931" s="2">
        <v>185.0</v>
      </c>
      <c r="F931" s="2">
        <f>((PolyA_1!$E931*1000000)/PolyA_1!$E$5304)</f>
        <v>183.4136553</v>
      </c>
    </row>
    <row r="932" ht="15.75" customHeight="1">
      <c r="A932" s="1" t="s">
        <v>1494</v>
      </c>
      <c r="B932" s="1" t="s">
        <v>132</v>
      </c>
      <c r="C932" s="1">
        <v>635.0</v>
      </c>
      <c r="D932" s="2">
        <v>32.62</v>
      </c>
      <c r="E932" s="2">
        <v>185.0</v>
      </c>
      <c r="F932" s="2">
        <f>((PolyA_1!$E932*1000000)/PolyA_1!$E$5304)</f>
        <v>183.4136553</v>
      </c>
    </row>
    <row r="933" ht="15.75" customHeight="1">
      <c r="A933" s="1" t="s">
        <v>533</v>
      </c>
      <c r="B933" s="1" t="s">
        <v>132</v>
      </c>
      <c r="C933" s="1">
        <v>1322.0</v>
      </c>
      <c r="D933" s="2">
        <v>49.12</v>
      </c>
      <c r="E933" s="2">
        <v>185.0</v>
      </c>
      <c r="F933" s="2">
        <f>((PolyA_1!$E933*1000000)/PolyA_1!$E$5304)</f>
        <v>183.4136553</v>
      </c>
    </row>
    <row r="934" ht="15.75" customHeight="1">
      <c r="A934" s="1" t="s">
        <v>1216</v>
      </c>
      <c r="B934" s="1" t="s">
        <v>132</v>
      </c>
      <c r="C934" s="1">
        <v>893.0</v>
      </c>
      <c r="D934" s="2">
        <v>46.095</v>
      </c>
      <c r="E934" s="2">
        <v>184.0</v>
      </c>
      <c r="F934" s="2">
        <f>((PolyA_1!$E934*1000000)/PolyA_1!$E$5304)</f>
        <v>182.4222301</v>
      </c>
    </row>
    <row r="935" ht="15.75" customHeight="1">
      <c r="A935" s="1" t="s">
        <v>912</v>
      </c>
      <c r="B935" s="1" t="s">
        <v>132</v>
      </c>
      <c r="C935" s="1">
        <v>1289.0</v>
      </c>
      <c r="D935" s="2">
        <v>42.1</v>
      </c>
      <c r="E935" s="2">
        <v>183.0</v>
      </c>
      <c r="F935" s="2">
        <f>((PolyA_1!$E935*1000000)/PolyA_1!$E$5304)</f>
        <v>181.430805</v>
      </c>
    </row>
    <row r="936" ht="15.75" customHeight="1">
      <c r="A936" s="1" t="s">
        <v>735</v>
      </c>
      <c r="B936" s="1" t="s">
        <v>132</v>
      </c>
      <c r="C936" s="1">
        <v>251.0</v>
      </c>
      <c r="D936" s="2">
        <v>44.17</v>
      </c>
      <c r="E936" s="2">
        <v>183.0</v>
      </c>
      <c r="F936" s="2">
        <f>((PolyA_1!$E936*1000000)/PolyA_1!$E$5304)</f>
        <v>181.430805</v>
      </c>
    </row>
    <row r="937" ht="15.75" customHeight="1">
      <c r="A937" s="1" t="s">
        <v>848</v>
      </c>
      <c r="B937" s="1" t="s">
        <v>132</v>
      </c>
      <c r="C937" s="1">
        <v>707.0</v>
      </c>
      <c r="D937" s="2">
        <v>39.96</v>
      </c>
      <c r="E937" s="2">
        <v>183.0</v>
      </c>
      <c r="F937" s="2">
        <f>((PolyA_1!$E937*1000000)/PolyA_1!$E$5304)</f>
        <v>181.430805</v>
      </c>
    </row>
    <row r="938" ht="15.75" customHeight="1">
      <c r="A938" s="1" t="s">
        <v>1019</v>
      </c>
      <c r="B938" s="1" t="s">
        <v>132</v>
      </c>
      <c r="C938" s="1">
        <v>641.0</v>
      </c>
      <c r="D938" s="2">
        <v>37.48</v>
      </c>
      <c r="E938" s="2">
        <v>183.0</v>
      </c>
      <c r="F938" s="2">
        <f>((PolyA_1!$E938*1000000)/PolyA_1!$E$5304)</f>
        <v>181.430805</v>
      </c>
    </row>
    <row r="939" ht="15.75" customHeight="1">
      <c r="A939" s="1" t="s">
        <v>954</v>
      </c>
      <c r="B939" s="1" t="s">
        <v>132</v>
      </c>
      <c r="C939" s="1">
        <v>1817.0</v>
      </c>
      <c r="D939" s="2">
        <v>37.32</v>
      </c>
      <c r="E939" s="2">
        <v>183.0</v>
      </c>
      <c r="F939" s="2">
        <f>((PolyA_1!$E939*1000000)/PolyA_1!$E$5304)</f>
        <v>181.430805</v>
      </c>
    </row>
    <row r="940" ht="15.75" customHeight="1">
      <c r="A940" s="1" t="s">
        <v>353</v>
      </c>
      <c r="B940" s="1" t="s">
        <v>132</v>
      </c>
      <c r="C940" s="1">
        <v>1403.0</v>
      </c>
      <c r="D940" s="2">
        <v>40.16</v>
      </c>
      <c r="E940" s="2">
        <v>182.0</v>
      </c>
      <c r="F940" s="2">
        <f>((PolyA_1!$E940*1000000)/PolyA_1!$E$5304)</f>
        <v>180.4393798</v>
      </c>
    </row>
    <row r="941" ht="15.75" customHeight="1">
      <c r="A941" s="1" t="s">
        <v>606</v>
      </c>
      <c r="B941" s="1" t="s">
        <v>132</v>
      </c>
      <c r="C941" s="1">
        <v>440.0</v>
      </c>
      <c r="D941" s="2">
        <v>40.615</v>
      </c>
      <c r="E941" s="2">
        <v>182.0</v>
      </c>
      <c r="F941" s="2">
        <f>((PolyA_1!$E941*1000000)/PolyA_1!$E$5304)</f>
        <v>180.4393798</v>
      </c>
    </row>
    <row r="942" ht="15.75" customHeight="1">
      <c r="A942" s="1" t="s">
        <v>1634</v>
      </c>
      <c r="B942" s="1" t="s">
        <v>132</v>
      </c>
      <c r="C942" s="1">
        <v>1370.0</v>
      </c>
      <c r="D942" s="2">
        <v>39.97</v>
      </c>
      <c r="E942" s="2">
        <v>181.0</v>
      </c>
      <c r="F942" s="2">
        <f>((PolyA_1!$E942*1000000)/PolyA_1!$E$5304)</f>
        <v>179.4479546</v>
      </c>
    </row>
    <row r="943" ht="15.75" customHeight="1">
      <c r="A943" s="1" t="s">
        <v>705</v>
      </c>
      <c r="B943" s="1" t="s">
        <v>132</v>
      </c>
      <c r="C943" s="1">
        <v>1145.0</v>
      </c>
      <c r="D943" s="2">
        <v>51.51</v>
      </c>
      <c r="E943" s="2">
        <v>181.0</v>
      </c>
      <c r="F943" s="2">
        <f>((PolyA_1!$E943*1000000)/PolyA_1!$E$5304)</f>
        <v>179.4479546</v>
      </c>
    </row>
    <row r="944" ht="15.75" customHeight="1">
      <c r="A944" s="1" t="s">
        <v>860</v>
      </c>
      <c r="B944" s="1" t="s">
        <v>132</v>
      </c>
      <c r="C944" s="1">
        <v>1445.0</v>
      </c>
      <c r="D944" s="2">
        <v>46.9</v>
      </c>
      <c r="E944" s="2">
        <v>181.0</v>
      </c>
      <c r="F944" s="2">
        <f>((PolyA_1!$E944*1000000)/PolyA_1!$E$5304)</f>
        <v>179.4479546</v>
      </c>
    </row>
    <row r="945" ht="15.75" customHeight="1">
      <c r="A945" s="1" t="s">
        <v>951</v>
      </c>
      <c r="B945" s="1" t="s">
        <v>132</v>
      </c>
      <c r="C945" s="1">
        <v>5390.0</v>
      </c>
      <c r="D945" s="2">
        <v>54.71</v>
      </c>
      <c r="E945" s="2">
        <v>181.0</v>
      </c>
      <c r="F945" s="2">
        <f>((PolyA_1!$E945*1000000)/PolyA_1!$E$5304)</f>
        <v>179.4479546</v>
      </c>
    </row>
    <row r="946" ht="15.75" customHeight="1">
      <c r="A946" s="1" t="s">
        <v>1330</v>
      </c>
      <c r="B946" s="1" t="s">
        <v>132</v>
      </c>
      <c r="C946" s="1">
        <v>596.0</v>
      </c>
      <c r="D946" s="2">
        <v>40.81</v>
      </c>
      <c r="E946" s="2">
        <v>181.0</v>
      </c>
      <c r="F946" s="2">
        <f>((PolyA_1!$E946*1000000)/PolyA_1!$E$5304)</f>
        <v>179.4479546</v>
      </c>
    </row>
    <row r="947" ht="15.75" customHeight="1">
      <c r="A947" s="1" t="s">
        <v>507</v>
      </c>
      <c r="B947" s="1" t="s">
        <v>132</v>
      </c>
      <c r="C947" s="1">
        <v>1145.0</v>
      </c>
      <c r="D947" s="2">
        <v>64.0</v>
      </c>
      <c r="E947" s="2">
        <v>181.0</v>
      </c>
      <c r="F947" s="2">
        <f>((PolyA_1!$E947*1000000)/PolyA_1!$E$5304)</f>
        <v>179.4479546</v>
      </c>
    </row>
    <row r="948" ht="15.75" customHeight="1">
      <c r="A948" s="1" t="s">
        <v>838</v>
      </c>
      <c r="B948" s="1" t="s">
        <v>132</v>
      </c>
      <c r="C948" s="1">
        <v>1652.0</v>
      </c>
      <c r="D948" s="2">
        <v>45.53</v>
      </c>
      <c r="E948" s="2">
        <v>180.0</v>
      </c>
      <c r="F948" s="2">
        <f>((PolyA_1!$E948*1000000)/PolyA_1!$E$5304)</f>
        <v>178.4565295</v>
      </c>
    </row>
    <row r="949" ht="15.75" customHeight="1">
      <c r="A949" s="1" t="s">
        <v>820</v>
      </c>
      <c r="B949" s="1" t="s">
        <v>132</v>
      </c>
      <c r="C949" s="1">
        <v>2876.0</v>
      </c>
      <c r="D949" s="2">
        <v>41.215</v>
      </c>
      <c r="E949" s="2">
        <v>180.0</v>
      </c>
      <c r="F949" s="2">
        <f>((PolyA_1!$E949*1000000)/PolyA_1!$E$5304)</f>
        <v>178.4565295</v>
      </c>
    </row>
    <row r="950" ht="15.75" customHeight="1">
      <c r="A950" s="1" t="s">
        <v>1804</v>
      </c>
      <c r="B950" s="1" t="s">
        <v>132</v>
      </c>
      <c r="C950" s="1">
        <v>824.0</v>
      </c>
      <c r="D950" s="2">
        <v>39.535</v>
      </c>
      <c r="E950" s="2">
        <v>180.0</v>
      </c>
      <c r="F950" s="2">
        <f>((PolyA_1!$E950*1000000)/PolyA_1!$E$5304)</f>
        <v>178.4565295</v>
      </c>
    </row>
    <row r="951" ht="15.75" customHeight="1">
      <c r="A951" s="1" t="s">
        <v>1143</v>
      </c>
      <c r="B951" s="1" t="s">
        <v>132</v>
      </c>
      <c r="C951" s="1">
        <v>1094.0</v>
      </c>
      <c r="D951" s="2">
        <v>38.43</v>
      </c>
      <c r="E951" s="2">
        <v>179.0</v>
      </c>
      <c r="F951" s="2">
        <f>((PolyA_1!$E951*1000000)/PolyA_1!$E$5304)</f>
        <v>177.4651043</v>
      </c>
    </row>
    <row r="952" ht="15.75" customHeight="1">
      <c r="A952" s="1" t="s">
        <v>780</v>
      </c>
      <c r="B952" s="1" t="s">
        <v>132</v>
      </c>
      <c r="C952" s="1">
        <v>716.0</v>
      </c>
      <c r="D952" s="2">
        <v>37.81</v>
      </c>
      <c r="E952" s="2">
        <v>179.0</v>
      </c>
      <c r="F952" s="2">
        <f>((PolyA_1!$E952*1000000)/PolyA_1!$E$5304)</f>
        <v>177.4651043</v>
      </c>
    </row>
    <row r="953" ht="15.75" customHeight="1">
      <c r="A953" s="1" t="s">
        <v>1006</v>
      </c>
      <c r="B953" s="1" t="s">
        <v>132</v>
      </c>
      <c r="C953" s="1">
        <v>1355.0</v>
      </c>
      <c r="D953" s="2">
        <v>51.08</v>
      </c>
      <c r="E953" s="2">
        <v>179.0</v>
      </c>
      <c r="F953" s="2">
        <f>((PolyA_1!$E953*1000000)/PolyA_1!$E$5304)</f>
        <v>177.4651043</v>
      </c>
    </row>
    <row r="954" ht="15.75" customHeight="1">
      <c r="A954" s="1" t="s">
        <v>572</v>
      </c>
      <c r="B954" s="1" t="s">
        <v>132</v>
      </c>
      <c r="C954" s="1">
        <v>2837.0</v>
      </c>
      <c r="D954" s="2">
        <v>41.9</v>
      </c>
      <c r="E954" s="2">
        <v>178.0</v>
      </c>
      <c r="F954" s="2">
        <f>((PolyA_1!$E954*1000000)/PolyA_1!$E$5304)</f>
        <v>176.4736791</v>
      </c>
    </row>
    <row r="955" ht="15.75" customHeight="1">
      <c r="A955" s="1" t="s">
        <v>300</v>
      </c>
      <c r="B955" s="1" t="s">
        <v>132</v>
      </c>
      <c r="C955" s="1">
        <v>296.0</v>
      </c>
      <c r="D955" s="2">
        <v>66.915</v>
      </c>
      <c r="E955" s="2">
        <v>178.0</v>
      </c>
      <c r="F955" s="2">
        <f>((PolyA_1!$E955*1000000)/PolyA_1!$E$5304)</f>
        <v>176.4736791</v>
      </c>
    </row>
    <row r="956" ht="15.75" customHeight="1">
      <c r="A956" s="1" t="s">
        <v>2466</v>
      </c>
      <c r="B956" s="1" t="s">
        <v>132</v>
      </c>
      <c r="C956" s="1">
        <v>1052.0</v>
      </c>
      <c r="D956" s="2">
        <v>43.035</v>
      </c>
      <c r="E956" s="2">
        <v>178.0</v>
      </c>
      <c r="F956" s="2">
        <f>((PolyA_1!$E956*1000000)/PolyA_1!$E$5304)</f>
        <v>176.4736791</v>
      </c>
    </row>
    <row r="957" ht="15.75" customHeight="1">
      <c r="A957" s="1" t="s">
        <v>1036</v>
      </c>
      <c r="B957" s="1" t="s">
        <v>132</v>
      </c>
      <c r="C957" s="1">
        <v>479.0</v>
      </c>
      <c r="D957" s="2">
        <v>40.385</v>
      </c>
      <c r="E957" s="2">
        <v>178.0</v>
      </c>
      <c r="F957" s="2">
        <f>((PolyA_1!$E957*1000000)/PolyA_1!$E$5304)</f>
        <v>176.4736791</v>
      </c>
    </row>
    <row r="958" ht="15.75" customHeight="1">
      <c r="A958" s="1" t="s">
        <v>597</v>
      </c>
      <c r="B958" s="1" t="s">
        <v>132</v>
      </c>
      <c r="C958" s="1">
        <v>2894.0</v>
      </c>
      <c r="D958" s="2">
        <v>43.885</v>
      </c>
      <c r="E958" s="2">
        <v>178.0</v>
      </c>
      <c r="F958" s="2">
        <f>((PolyA_1!$E958*1000000)/PolyA_1!$E$5304)</f>
        <v>176.4736791</v>
      </c>
    </row>
    <row r="959" ht="15.75" customHeight="1">
      <c r="A959" s="1" t="s">
        <v>501</v>
      </c>
      <c r="B959" s="1" t="s">
        <v>132</v>
      </c>
      <c r="C959" s="1">
        <v>545.0</v>
      </c>
      <c r="D959" s="2">
        <v>41.41</v>
      </c>
      <c r="E959" s="2">
        <v>177.0</v>
      </c>
      <c r="F959" s="2">
        <f>((PolyA_1!$E959*1000000)/PolyA_1!$E$5304)</f>
        <v>175.482254</v>
      </c>
    </row>
    <row r="960" ht="15.75" customHeight="1">
      <c r="A960" s="1" t="s">
        <v>1629</v>
      </c>
      <c r="B960" s="1" t="s">
        <v>132</v>
      </c>
      <c r="C960" s="1">
        <v>263.0</v>
      </c>
      <c r="D960" s="2">
        <v>43.68</v>
      </c>
      <c r="E960" s="2">
        <v>177.0</v>
      </c>
      <c r="F960" s="2">
        <f>((PolyA_1!$E960*1000000)/PolyA_1!$E$5304)</f>
        <v>175.482254</v>
      </c>
    </row>
    <row r="961" ht="15.75" customHeight="1">
      <c r="A961" s="1" t="s">
        <v>1929</v>
      </c>
      <c r="B961" s="1" t="s">
        <v>132</v>
      </c>
      <c r="C961" s="1">
        <v>1460.0</v>
      </c>
      <c r="D961" s="2">
        <v>54.54</v>
      </c>
      <c r="E961" s="2">
        <v>177.0</v>
      </c>
      <c r="F961" s="2">
        <f>((PolyA_1!$E961*1000000)/PolyA_1!$E$5304)</f>
        <v>175.482254</v>
      </c>
    </row>
    <row r="962" ht="15.75" customHeight="1">
      <c r="A962" s="1" t="s">
        <v>1046</v>
      </c>
      <c r="B962" s="1" t="s">
        <v>132</v>
      </c>
      <c r="C962" s="1">
        <v>980.0</v>
      </c>
      <c r="D962" s="2">
        <v>47.95</v>
      </c>
      <c r="E962" s="2">
        <v>176.0</v>
      </c>
      <c r="F962" s="2">
        <f>((PolyA_1!$E962*1000000)/PolyA_1!$E$5304)</f>
        <v>174.4908288</v>
      </c>
    </row>
    <row r="963" ht="15.75" customHeight="1">
      <c r="A963" s="1" t="s">
        <v>1315</v>
      </c>
      <c r="B963" s="1" t="s">
        <v>132</v>
      </c>
      <c r="C963" s="1">
        <v>1763.0</v>
      </c>
      <c r="D963" s="2">
        <v>46.945</v>
      </c>
      <c r="E963" s="2">
        <v>176.0</v>
      </c>
      <c r="F963" s="2">
        <f>((PolyA_1!$E963*1000000)/PolyA_1!$E$5304)</f>
        <v>174.4908288</v>
      </c>
    </row>
    <row r="964" ht="15.75" customHeight="1">
      <c r="A964" s="1" t="s">
        <v>1342</v>
      </c>
      <c r="B964" s="1" t="s">
        <v>132</v>
      </c>
      <c r="C964" s="1">
        <v>1253.0</v>
      </c>
      <c r="D964" s="2">
        <v>37.555</v>
      </c>
      <c r="E964" s="2">
        <v>176.0</v>
      </c>
      <c r="F964" s="2">
        <f>((PolyA_1!$E964*1000000)/PolyA_1!$E$5304)</f>
        <v>174.4908288</v>
      </c>
    </row>
    <row r="965" ht="15.75" customHeight="1">
      <c r="A965" s="1" t="s">
        <v>1092</v>
      </c>
      <c r="B965" s="1" t="s">
        <v>132</v>
      </c>
      <c r="C965" s="1">
        <v>1991.0</v>
      </c>
      <c r="D965" s="2">
        <v>39.76</v>
      </c>
      <c r="E965" s="2">
        <v>176.0</v>
      </c>
      <c r="F965" s="2">
        <f>((PolyA_1!$E965*1000000)/PolyA_1!$E$5304)</f>
        <v>174.4908288</v>
      </c>
    </row>
    <row r="966" ht="15.75" customHeight="1">
      <c r="A966" s="1" t="s">
        <v>1197</v>
      </c>
      <c r="B966" s="1" t="s">
        <v>132</v>
      </c>
      <c r="C966" s="1">
        <v>584.0</v>
      </c>
      <c r="D966" s="2">
        <v>44.925</v>
      </c>
      <c r="E966" s="2">
        <v>176.0</v>
      </c>
      <c r="F966" s="2">
        <f>((PolyA_1!$E966*1000000)/PolyA_1!$E$5304)</f>
        <v>174.4908288</v>
      </c>
    </row>
    <row r="967" ht="15.75" customHeight="1">
      <c r="A967" s="1" t="s">
        <v>485</v>
      </c>
      <c r="B967" s="1" t="s">
        <v>132</v>
      </c>
      <c r="C967" s="1">
        <v>1604.0</v>
      </c>
      <c r="D967" s="2">
        <v>45.44</v>
      </c>
      <c r="E967" s="2">
        <v>176.0</v>
      </c>
      <c r="F967" s="2">
        <f>((PolyA_1!$E967*1000000)/PolyA_1!$E$5304)</f>
        <v>174.4908288</v>
      </c>
    </row>
    <row r="968" ht="15.75" customHeight="1">
      <c r="A968" s="1" t="s">
        <v>689</v>
      </c>
      <c r="B968" s="1" t="s">
        <v>132</v>
      </c>
      <c r="C968" s="1">
        <v>1283.0</v>
      </c>
      <c r="D968" s="2">
        <v>43.31</v>
      </c>
      <c r="E968" s="2">
        <v>176.0</v>
      </c>
      <c r="F968" s="2">
        <f>((PolyA_1!$E968*1000000)/PolyA_1!$E$5304)</f>
        <v>174.4908288</v>
      </c>
    </row>
    <row r="969" ht="15.75" customHeight="1">
      <c r="A969" s="1" t="s">
        <v>1312</v>
      </c>
      <c r="B969" s="1" t="s">
        <v>132</v>
      </c>
      <c r="C969" s="1">
        <v>1628.0</v>
      </c>
      <c r="D969" s="2">
        <v>40.22</v>
      </c>
      <c r="E969" s="2">
        <v>175.0</v>
      </c>
      <c r="F969" s="2">
        <f>((PolyA_1!$E969*1000000)/PolyA_1!$E$5304)</f>
        <v>173.4994037</v>
      </c>
    </row>
    <row r="970" ht="15.75" customHeight="1">
      <c r="A970" s="1" t="s">
        <v>669</v>
      </c>
      <c r="B970" s="1" t="s">
        <v>132</v>
      </c>
      <c r="C970" s="1">
        <v>1178.0</v>
      </c>
      <c r="D970" s="2">
        <v>31.81</v>
      </c>
      <c r="E970" s="2">
        <v>175.0</v>
      </c>
      <c r="F970" s="2">
        <f>((PolyA_1!$E970*1000000)/PolyA_1!$E$5304)</f>
        <v>173.4994037</v>
      </c>
    </row>
    <row r="971" ht="15.75" customHeight="1">
      <c r="A971" s="1" t="s">
        <v>913</v>
      </c>
      <c r="B971" s="1" t="s">
        <v>132</v>
      </c>
      <c r="C971" s="1">
        <v>3008.0</v>
      </c>
      <c r="D971" s="2">
        <v>43.29</v>
      </c>
      <c r="E971" s="2">
        <v>175.0</v>
      </c>
      <c r="F971" s="2">
        <f>((PolyA_1!$E971*1000000)/PolyA_1!$E$5304)</f>
        <v>173.4994037</v>
      </c>
    </row>
    <row r="972" ht="15.75" customHeight="1">
      <c r="A972" s="1" t="s">
        <v>1095</v>
      </c>
      <c r="B972" s="1" t="s">
        <v>132</v>
      </c>
      <c r="C972" s="1">
        <v>2123.0</v>
      </c>
      <c r="D972" s="2">
        <v>41.22</v>
      </c>
      <c r="E972" s="2">
        <v>175.0</v>
      </c>
      <c r="F972" s="2">
        <f>((PolyA_1!$E972*1000000)/PolyA_1!$E$5304)</f>
        <v>173.4994037</v>
      </c>
    </row>
    <row r="973" ht="15.75" customHeight="1">
      <c r="A973" s="1" t="s">
        <v>1099</v>
      </c>
      <c r="B973" s="1" t="s">
        <v>132</v>
      </c>
      <c r="C973" s="1">
        <v>860.0</v>
      </c>
      <c r="D973" s="2">
        <v>41.66</v>
      </c>
      <c r="E973" s="2">
        <v>175.0</v>
      </c>
      <c r="F973" s="2">
        <f>((PolyA_1!$E973*1000000)/PolyA_1!$E$5304)</f>
        <v>173.4994037</v>
      </c>
    </row>
    <row r="974" ht="15.75" customHeight="1">
      <c r="A974" s="1" t="s">
        <v>638</v>
      </c>
      <c r="B974" s="1" t="s">
        <v>132</v>
      </c>
      <c r="C974" s="1">
        <v>935.0</v>
      </c>
      <c r="D974" s="2">
        <v>34.03</v>
      </c>
      <c r="E974" s="2">
        <v>173.0</v>
      </c>
      <c r="F974" s="2">
        <f>((PolyA_1!$E974*1000000)/PolyA_1!$E$5304)</f>
        <v>171.5165533</v>
      </c>
    </row>
    <row r="975" ht="15.75" customHeight="1">
      <c r="A975" s="1" t="s">
        <v>836</v>
      </c>
      <c r="B975" s="1" t="s">
        <v>132</v>
      </c>
      <c r="C975" s="1">
        <v>938.0</v>
      </c>
      <c r="D975" s="2">
        <v>48.155</v>
      </c>
      <c r="E975" s="2">
        <v>172.0</v>
      </c>
      <c r="F975" s="2">
        <f>((PolyA_1!$E975*1000000)/PolyA_1!$E$5304)</f>
        <v>170.5251282</v>
      </c>
    </row>
    <row r="976" ht="15.75" customHeight="1">
      <c r="A976" s="1" t="s">
        <v>1169</v>
      </c>
      <c r="B976" s="1" t="s">
        <v>132</v>
      </c>
      <c r="C976" s="1">
        <v>3668.0</v>
      </c>
      <c r="D976" s="2">
        <v>41.2</v>
      </c>
      <c r="E976" s="2">
        <v>172.0</v>
      </c>
      <c r="F976" s="2">
        <f>((PolyA_1!$E976*1000000)/PolyA_1!$E$5304)</f>
        <v>170.5251282</v>
      </c>
    </row>
    <row r="977" ht="15.75" customHeight="1">
      <c r="A977" s="1" t="s">
        <v>1615</v>
      </c>
      <c r="B977" s="1" t="s">
        <v>132</v>
      </c>
      <c r="C977" s="1">
        <v>1187.0</v>
      </c>
      <c r="D977" s="2">
        <v>36.78</v>
      </c>
      <c r="E977" s="2">
        <v>172.0</v>
      </c>
      <c r="F977" s="2">
        <f>((PolyA_1!$E977*1000000)/PolyA_1!$E$5304)</f>
        <v>170.5251282</v>
      </c>
    </row>
    <row r="978" ht="15.75" customHeight="1">
      <c r="A978" s="1" t="s">
        <v>1627</v>
      </c>
      <c r="B978" s="1" t="s">
        <v>132</v>
      </c>
      <c r="C978" s="1">
        <v>668.0</v>
      </c>
      <c r="D978" s="2">
        <v>40.32</v>
      </c>
      <c r="E978" s="2">
        <v>172.0</v>
      </c>
      <c r="F978" s="2">
        <f>((PolyA_1!$E978*1000000)/PolyA_1!$E$5304)</f>
        <v>170.5251282</v>
      </c>
    </row>
    <row r="979" ht="15.75" customHeight="1">
      <c r="A979" s="1" t="s">
        <v>1406</v>
      </c>
      <c r="B979" s="1" t="s">
        <v>132</v>
      </c>
      <c r="C979" s="1">
        <v>1691.0</v>
      </c>
      <c r="D979" s="2">
        <v>49.095</v>
      </c>
      <c r="E979" s="2">
        <v>172.0</v>
      </c>
      <c r="F979" s="2">
        <f>((PolyA_1!$E979*1000000)/PolyA_1!$E$5304)</f>
        <v>170.5251282</v>
      </c>
    </row>
    <row r="980" ht="15.75" customHeight="1">
      <c r="A980" s="1" t="s">
        <v>1241</v>
      </c>
      <c r="B980" s="1" t="s">
        <v>132</v>
      </c>
      <c r="C980" s="1">
        <v>1454.0</v>
      </c>
      <c r="D980" s="2">
        <v>48.795</v>
      </c>
      <c r="E980" s="2">
        <v>172.0</v>
      </c>
      <c r="F980" s="2">
        <f>((PolyA_1!$E980*1000000)/PolyA_1!$E$5304)</f>
        <v>170.5251282</v>
      </c>
    </row>
    <row r="981" ht="15.75" customHeight="1">
      <c r="A981" s="1" t="s">
        <v>1213</v>
      </c>
      <c r="B981" s="1" t="s">
        <v>132</v>
      </c>
      <c r="C981" s="1">
        <v>1338.0</v>
      </c>
      <c r="D981" s="2">
        <v>37.74</v>
      </c>
      <c r="E981" s="2">
        <v>171.0</v>
      </c>
      <c r="F981" s="2">
        <f>((PolyA_1!$E981*1000000)/PolyA_1!$E$5304)</f>
        <v>169.533703</v>
      </c>
    </row>
    <row r="982" ht="15.75" customHeight="1">
      <c r="A982" s="1" t="s">
        <v>724</v>
      </c>
      <c r="B982" s="1" t="s">
        <v>132</v>
      </c>
      <c r="C982" s="1">
        <v>1604.0</v>
      </c>
      <c r="D982" s="2">
        <v>49.8</v>
      </c>
      <c r="E982" s="2">
        <v>171.0</v>
      </c>
      <c r="F982" s="2">
        <f>((PolyA_1!$E982*1000000)/PolyA_1!$E$5304)</f>
        <v>169.533703</v>
      </c>
    </row>
    <row r="983" ht="15.75" customHeight="1">
      <c r="A983" s="1" t="s">
        <v>1002</v>
      </c>
      <c r="B983" s="1" t="s">
        <v>132</v>
      </c>
      <c r="C983" s="1">
        <v>803.0</v>
      </c>
      <c r="D983" s="2">
        <v>44.4</v>
      </c>
      <c r="E983" s="2">
        <v>171.0</v>
      </c>
      <c r="F983" s="2">
        <f>((PolyA_1!$E983*1000000)/PolyA_1!$E$5304)</f>
        <v>169.533703</v>
      </c>
    </row>
    <row r="984" ht="15.75" customHeight="1">
      <c r="A984" s="1" t="s">
        <v>1181</v>
      </c>
      <c r="B984" s="1" t="s">
        <v>132</v>
      </c>
      <c r="C984" s="1">
        <v>2840.0</v>
      </c>
      <c r="D984" s="2">
        <v>46.8</v>
      </c>
      <c r="E984" s="2">
        <v>171.0</v>
      </c>
      <c r="F984" s="2">
        <f>((PolyA_1!$E984*1000000)/PolyA_1!$E$5304)</f>
        <v>169.533703</v>
      </c>
    </row>
    <row r="985" ht="15.75" customHeight="1">
      <c r="A985" s="1" t="s">
        <v>2178</v>
      </c>
      <c r="B985" s="1" t="s">
        <v>132</v>
      </c>
      <c r="C985" s="1">
        <v>461.0</v>
      </c>
      <c r="D985" s="2">
        <v>45.68</v>
      </c>
      <c r="E985" s="2">
        <v>171.0</v>
      </c>
      <c r="F985" s="2">
        <f>((PolyA_1!$E985*1000000)/PolyA_1!$E$5304)</f>
        <v>169.533703</v>
      </c>
    </row>
    <row r="986" ht="15.75" customHeight="1">
      <c r="A986" s="1" t="s">
        <v>1072</v>
      </c>
      <c r="B986" s="1" t="s">
        <v>132</v>
      </c>
      <c r="C986" s="1">
        <v>299.0</v>
      </c>
      <c r="D986" s="2">
        <v>36.92</v>
      </c>
      <c r="E986" s="2">
        <v>171.0</v>
      </c>
      <c r="F986" s="2">
        <f>((PolyA_1!$E986*1000000)/PolyA_1!$E$5304)</f>
        <v>169.533703</v>
      </c>
    </row>
    <row r="987" ht="15.75" customHeight="1">
      <c r="A987" s="1" t="s">
        <v>1018</v>
      </c>
      <c r="B987" s="1" t="s">
        <v>132</v>
      </c>
      <c r="C987" s="1">
        <v>875.0</v>
      </c>
      <c r="D987" s="2">
        <v>56.17</v>
      </c>
      <c r="E987" s="2">
        <v>171.0</v>
      </c>
      <c r="F987" s="2">
        <f>((PolyA_1!$E987*1000000)/PolyA_1!$E$5304)</f>
        <v>169.533703</v>
      </c>
    </row>
    <row r="988" ht="15.75" customHeight="1">
      <c r="A988" s="1" t="s">
        <v>559</v>
      </c>
      <c r="B988" s="1" t="s">
        <v>132</v>
      </c>
      <c r="C988" s="1">
        <v>641.0</v>
      </c>
      <c r="D988" s="2">
        <v>45.12</v>
      </c>
      <c r="E988" s="2">
        <v>171.0</v>
      </c>
      <c r="F988" s="2">
        <f>((PolyA_1!$E988*1000000)/PolyA_1!$E$5304)</f>
        <v>169.533703</v>
      </c>
    </row>
    <row r="989" ht="15.75" customHeight="1">
      <c r="A989" s="1" t="s">
        <v>784</v>
      </c>
      <c r="B989" s="1" t="s">
        <v>132</v>
      </c>
      <c r="C989" s="1">
        <v>638.0</v>
      </c>
      <c r="D989" s="2">
        <v>40.71</v>
      </c>
      <c r="E989" s="2">
        <v>170.0</v>
      </c>
      <c r="F989" s="2">
        <f>((PolyA_1!$E989*1000000)/PolyA_1!$E$5304)</f>
        <v>168.5422778</v>
      </c>
    </row>
    <row r="990" ht="15.75" customHeight="1">
      <c r="A990" s="1" t="s">
        <v>1541</v>
      </c>
      <c r="B990" s="1" t="s">
        <v>132</v>
      </c>
      <c r="C990" s="1">
        <v>974.0</v>
      </c>
      <c r="D990" s="2">
        <v>42.73</v>
      </c>
      <c r="E990" s="2">
        <v>170.0</v>
      </c>
      <c r="F990" s="2">
        <f>((PolyA_1!$E990*1000000)/PolyA_1!$E$5304)</f>
        <v>168.5422778</v>
      </c>
    </row>
    <row r="991" ht="15.75" customHeight="1">
      <c r="A991" s="1" t="s">
        <v>570</v>
      </c>
      <c r="B991" s="1" t="s">
        <v>132</v>
      </c>
      <c r="C991" s="1">
        <v>2507.0</v>
      </c>
      <c r="D991" s="2">
        <v>38.0</v>
      </c>
      <c r="E991" s="2">
        <v>170.0</v>
      </c>
      <c r="F991" s="2">
        <f>((PolyA_1!$E991*1000000)/PolyA_1!$E$5304)</f>
        <v>168.5422778</v>
      </c>
    </row>
    <row r="992" ht="15.75" customHeight="1">
      <c r="A992" s="1" t="s">
        <v>753</v>
      </c>
      <c r="B992" s="1" t="s">
        <v>132</v>
      </c>
      <c r="C992" s="1">
        <v>1517.0</v>
      </c>
      <c r="D992" s="2">
        <v>47.96</v>
      </c>
      <c r="E992" s="2">
        <v>170.0</v>
      </c>
      <c r="F992" s="2">
        <f>((PolyA_1!$E992*1000000)/PolyA_1!$E$5304)</f>
        <v>168.5422778</v>
      </c>
    </row>
    <row r="993" ht="15.75" customHeight="1">
      <c r="A993" s="1" t="s">
        <v>756</v>
      </c>
      <c r="B993" s="1" t="s">
        <v>132</v>
      </c>
      <c r="C993" s="1">
        <v>737.0</v>
      </c>
      <c r="D993" s="2">
        <v>41.335</v>
      </c>
      <c r="E993" s="2">
        <v>170.0</v>
      </c>
      <c r="F993" s="2">
        <f>((PolyA_1!$E993*1000000)/PolyA_1!$E$5304)</f>
        <v>168.5422778</v>
      </c>
    </row>
    <row r="994" ht="15.75" customHeight="1">
      <c r="A994" s="1" t="s">
        <v>1262</v>
      </c>
      <c r="B994" s="1" t="s">
        <v>132</v>
      </c>
      <c r="C994" s="1">
        <v>824.0</v>
      </c>
      <c r="D994" s="2">
        <v>44.13</v>
      </c>
      <c r="E994" s="2">
        <v>169.0</v>
      </c>
      <c r="F994" s="2">
        <f>((PolyA_1!$E994*1000000)/PolyA_1!$E$5304)</f>
        <v>167.5508527</v>
      </c>
    </row>
    <row r="995" ht="15.75" customHeight="1">
      <c r="A995" s="1" t="s">
        <v>1490</v>
      </c>
      <c r="B995" s="1" t="s">
        <v>132</v>
      </c>
      <c r="C995" s="1">
        <v>336.0</v>
      </c>
      <c r="D995" s="2">
        <v>35.46</v>
      </c>
      <c r="E995" s="2">
        <v>169.0</v>
      </c>
      <c r="F995" s="2">
        <f>((PolyA_1!$E995*1000000)/PolyA_1!$E$5304)</f>
        <v>167.5508527</v>
      </c>
    </row>
    <row r="996" ht="15.75" customHeight="1">
      <c r="A996" s="1" t="s">
        <v>1359</v>
      </c>
      <c r="B996" s="1" t="s">
        <v>132</v>
      </c>
      <c r="C996" s="1">
        <v>650.0</v>
      </c>
      <c r="D996" s="2">
        <v>52.41</v>
      </c>
      <c r="E996" s="2">
        <v>168.0</v>
      </c>
      <c r="F996" s="2">
        <f>((PolyA_1!$E996*1000000)/PolyA_1!$E$5304)</f>
        <v>166.5594275</v>
      </c>
    </row>
    <row r="997" ht="15.75" customHeight="1">
      <c r="A997" s="1" t="s">
        <v>1226</v>
      </c>
      <c r="B997" s="1" t="s">
        <v>132</v>
      </c>
      <c r="C997" s="1">
        <v>938.0</v>
      </c>
      <c r="D997" s="2">
        <v>43.06</v>
      </c>
      <c r="E997" s="2">
        <v>168.0</v>
      </c>
      <c r="F997" s="2">
        <f>((PolyA_1!$E997*1000000)/PolyA_1!$E$5304)</f>
        <v>166.5594275</v>
      </c>
    </row>
    <row r="998" ht="15.75" customHeight="1">
      <c r="A998" s="1" t="s">
        <v>1538</v>
      </c>
      <c r="B998" s="1" t="s">
        <v>132</v>
      </c>
      <c r="C998" s="1">
        <v>1286.0</v>
      </c>
      <c r="D998" s="2">
        <v>46.2</v>
      </c>
      <c r="E998" s="2">
        <v>168.0</v>
      </c>
      <c r="F998" s="2">
        <f>((PolyA_1!$E998*1000000)/PolyA_1!$E$5304)</f>
        <v>166.5594275</v>
      </c>
    </row>
    <row r="999" ht="15.75" customHeight="1">
      <c r="A999" s="1" t="s">
        <v>1257</v>
      </c>
      <c r="B999" s="1" t="s">
        <v>132</v>
      </c>
      <c r="C999" s="1">
        <v>785.0</v>
      </c>
      <c r="D999" s="2">
        <v>41.5</v>
      </c>
      <c r="E999" s="2">
        <v>167.0</v>
      </c>
      <c r="F999" s="2">
        <f>((PolyA_1!$E999*1000000)/PolyA_1!$E$5304)</f>
        <v>165.5680023</v>
      </c>
    </row>
    <row r="1000" ht="15.75" customHeight="1">
      <c r="A1000" s="1" t="s">
        <v>996</v>
      </c>
      <c r="B1000" s="1" t="s">
        <v>132</v>
      </c>
      <c r="C1000" s="1">
        <v>428.0</v>
      </c>
      <c r="D1000" s="2">
        <v>39.0</v>
      </c>
      <c r="E1000" s="2">
        <v>167.0</v>
      </c>
      <c r="F1000" s="2">
        <f>((PolyA_1!$E1000*1000000)/PolyA_1!$E$5304)</f>
        <v>165.5680023</v>
      </c>
    </row>
    <row r="1001" ht="15.75" customHeight="1">
      <c r="A1001" s="1" t="s">
        <v>1001</v>
      </c>
      <c r="B1001" s="1" t="s">
        <v>132</v>
      </c>
      <c r="C1001" s="1">
        <v>491.0</v>
      </c>
      <c r="D1001" s="2">
        <v>38.33</v>
      </c>
      <c r="E1001" s="2">
        <v>167.0</v>
      </c>
      <c r="F1001" s="2">
        <f>((PolyA_1!$E1001*1000000)/PolyA_1!$E$5304)</f>
        <v>165.5680023</v>
      </c>
    </row>
    <row r="1002" ht="15.75" customHeight="1">
      <c r="A1002" s="1" t="s">
        <v>708</v>
      </c>
      <c r="B1002" s="1" t="s">
        <v>132</v>
      </c>
      <c r="C1002" s="1">
        <v>2126.0</v>
      </c>
      <c r="D1002" s="2">
        <v>58.53</v>
      </c>
      <c r="E1002" s="2">
        <v>167.0</v>
      </c>
      <c r="F1002" s="2">
        <f>((PolyA_1!$E1002*1000000)/PolyA_1!$E$5304)</f>
        <v>165.5680023</v>
      </c>
    </row>
    <row r="1003" ht="15.75" customHeight="1">
      <c r="A1003" s="1" t="s">
        <v>1304</v>
      </c>
      <c r="B1003" s="1" t="s">
        <v>132</v>
      </c>
      <c r="C1003" s="1">
        <v>1214.0</v>
      </c>
      <c r="D1003" s="2">
        <v>41.43</v>
      </c>
      <c r="E1003" s="2">
        <v>167.0</v>
      </c>
      <c r="F1003" s="2">
        <f>((PolyA_1!$E1003*1000000)/PolyA_1!$E$5304)</f>
        <v>165.5680023</v>
      </c>
    </row>
    <row r="1004" ht="15.75" customHeight="1">
      <c r="A1004" s="1" t="s">
        <v>936</v>
      </c>
      <c r="B1004" s="1" t="s">
        <v>132</v>
      </c>
      <c r="C1004" s="1">
        <v>731.0</v>
      </c>
      <c r="D1004" s="2">
        <v>40.13</v>
      </c>
      <c r="E1004" s="2">
        <v>167.0</v>
      </c>
      <c r="F1004" s="2">
        <f>((PolyA_1!$E1004*1000000)/PolyA_1!$E$5304)</f>
        <v>165.5680023</v>
      </c>
    </row>
    <row r="1005" ht="15.75" customHeight="1">
      <c r="A1005" s="1" t="s">
        <v>965</v>
      </c>
      <c r="B1005" s="1" t="s">
        <v>132</v>
      </c>
      <c r="C1005" s="1">
        <v>1220.0</v>
      </c>
      <c r="D1005" s="2">
        <v>37.16</v>
      </c>
      <c r="E1005" s="2">
        <v>166.0</v>
      </c>
      <c r="F1005" s="2">
        <f>((PolyA_1!$E1005*1000000)/PolyA_1!$E$5304)</f>
        <v>164.5765772</v>
      </c>
    </row>
    <row r="1006" ht="15.75" customHeight="1">
      <c r="A1006" s="1" t="s">
        <v>921</v>
      </c>
      <c r="B1006" s="1" t="s">
        <v>132</v>
      </c>
      <c r="C1006" s="1">
        <v>776.0</v>
      </c>
      <c r="D1006" s="2">
        <v>35.72</v>
      </c>
      <c r="E1006" s="2">
        <v>166.0</v>
      </c>
      <c r="F1006" s="2">
        <f>((PolyA_1!$E1006*1000000)/PolyA_1!$E$5304)</f>
        <v>164.5765772</v>
      </c>
    </row>
    <row r="1007" ht="15.75" customHeight="1">
      <c r="A1007" s="1" t="s">
        <v>1021</v>
      </c>
      <c r="B1007" s="1" t="s">
        <v>132</v>
      </c>
      <c r="C1007" s="1">
        <v>1031.0</v>
      </c>
      <c r="D1007" s="2">
        <v>40.72</v>
      </c>
      <c r="E1007" s="2">
        <v>166.0</v>
      </c>
      <c r="F1007" s="2">
        <f>((PolyA_1!$E1007*1000000)/PolyA_1!$E$5304)</f>
        <v>164.5765772</v>
      </c>
    </row>
    <row r="1008" ht="15.75" customHeight="1">
      <c r="A1008" s="1" t="s">
        <v>1070</v>
      </c>
      <c r="B1008" s="1" t="s">
        <v>132</v>
      </c>
      <c r="C1008" s="1">
        <v>234.0</v>
      </c>
      <c r="D1008" s="2">
        <v>36.815</v>
      </c>
      <c r="E1008" s="2">
        <v>166.0</v>
      </c>
      <c r="F1008" s="2">
        <f>((PolyA_1!$E1008*1000000)/PolyA_1!$E$5304)</f>
        <v>164.5765772</v>
      </c>
    </row>
    <row r="1009" ht="15.75" customHeight="1">
      <c r="A1009" s="1" t="s">
        <v>1368</v>
      </c>
      <c r="B1009" s="1" t="s">
        <v>132</v>
      </c>
      <c r="C1009" s="1">
        <v>653.0</v>
      </c>
      <c r="D1009" s="2">
        <v>44.5</v>
      </c>
      <c r="E1009" s="2">
        <v>165.0</v>
      </c>
      <c r="F1009" s="2">
        <f>((PolyA_1!$E1009*1000000)/PolyA_1!$E$5304)</f>
        <v>163.585152</v>
      </c>
    </row>
    <row r="1010" ht="15.75" customHeight="1">
      <c r="A1010" s="1" t="s">
        <v>873</v>
      </c>
      <c r="B1010" s="1" t="s">
        <v>132</v>
      </c>
      <c r="C1010" s="1">
        <v>908.0</v>
      </c>
      <c r="D1010" s="2">
        <v>42.42</v>
      </c>
      <c r="E1010" s="2">
        <v>165.0</v>
      </c>
      <c r="F1010" s="2">
        <f>((PolyA_1!$E1010*1000000)/PolyA_1!$E$5304)</f>
        <v>163.585152</v>
      </c>
    </row>
    <row r="1011" ht="15.75" customHeight="1">
      <c r="A1011" s="1" t="s">
        <v>1314</v>
      </c>
      <c r="B1011" s="1" t="s">
        <v>132</v>
      </c>
      <c r="C1011" s="1">
        <v>497.0</v>
      </c>
      <c r="D1011" s="2">
        <v>43.38</v>
      </c>
      <c r="E1011" s="2">
        <v>165.0</v>
      </c>
      <c r="F1011" s="2">
        <f>((PolyA_1!$E1011*1000000)/PolyA_1!$E$5304)</f>
        <v>163.585152</v>
      </c>
    </row>
    <row r="1012" ht="15.75" customHeight="1">
      <c r="A1012" s="1" t="s">
        <v>1174</v>
      </c>
      <c r="B1012" s="1" t="s">
        <v>132</v>
      </c>
      <c r="C1012" s="1">
        <v>2282.0</v>
      </c>
      <c r="D1012" s="2">
        <v>46.13</v>
      </c>
      <c r="E1012" s="2">
        <v>165.0</v>
      </c>
      <c r="F1012" s="2">
        <f>((PolyA_1!$E1012*1000000)/PolyA_1!$E$5304)</f>
        <v>163.585152</v>
      </c>
    </row>
    <row r="1013" ht="15.75" customHeight="1">
      <c r="A1013" s="1" t="s">
        <v>925</v>
      </c>
      <c r="B1013" s="1" t="s">
        <v>132</v>
      </c>
      <c r="C1013" s="1">
        <v>227.0</v>
      </c>
      <c r="D1013" s="2">
        <v>52.91</v>
      </c>
      <c r="E1013" s="2">
        <v>165.0</v>
      </c>
      <c r="F1013" s="2">
        <f>((PolyA_1!$E1013*1000000)/PolyA_1!$E$5304)</f>
        <v>163.585152</v>
      </c>
    </row>
    <row r="1014" ht="15.75" customHeight="1">
      <c r="A1014" s="1" t="s">
        <v>1516</v>
      </c>
      <c r="B1014" s="1" t="s">
        <v>132</v>
      </c>
      <c r="C1014" s="1">
        <v>707.0</v>
      </c>
      <c r="D1014" s="2">
        <v>51.945</v>
      </c>
      <c r="E1014" s="2">
        <v>164.0</v>
      </c>
      <c r="F1014" s="2">
        <f>((PolyA_1!$E1014*1000000)/PolyA_1!$E$5304)</f>
        <v>162.5937269</v>
      </c>
    </row>
    <row r="1015" ht="15.75" customHeight="1">
      <c r="A1015" s="1" t="s">
        <v>825</v>
      </c>
      <c r="B1015" s="1" t="s">
        <v>132</v>
      </c>
      <c r="C1015" s="1">
        <v>566.0</v>
      </c>
      <c r="D1015" s="2">
        <v>43.645</v>
      </c>
      <c r="E1015" s="2">
        <v>164.0</v>
      </c>
      <c r="F1015" s="2">
        <f>((PolyA_1!$E1015*1000000)/PolyA_1!$E$5304)</f>
        <v>162.5937269</v>
      </c>
    </row>
    <row r="1016" ht="15.75" customHeight="1">
      <c r="A1016" s="1" t="s">
        <v>698</v>
      </c>
      <c r="B1016" s="1" t="s">
        <v>132</v>
      </c>
      <c r="C1016" s="1">
        <v>1604.0</v>
      </c>
      <c r="D1016" s="2">
        <v>42.02</v>
      </c>
      <c r="E1016" s="2">
        <v>164.0</v>
      </c>
      <c r="F1016" s="2">
        <f>((PolyA_1!$E1016*1000000)/PolyA_1!$E$5304)</f>
        <v>162.5937269</v>
      </c>
    </row>
    <row r="1017" ht="15.75" customHeight="1">
      <c r="A1017" s="1" t="s">
        <v>1152</v>
      </c>
      <c r="B1017" s="1" t="s">
        <v>132</v>
      </c>
      <c r="C1017" s="1">
        <v>506.0</v>
      </c>
      <c r="D1017" s="2">
        <v>55.05</v>
      </c>
      <c r="E1017" s="2">
        <v>164.0</v>
      </c>
      <c r="F1017" s="2">
        <f>((PolyA_1!$E1017*1000000)/PolyA_1!$E$5304)</f>
        <v>162.5937269</v>
      </c>
    </row>
    <row r="1018" ht="15.75" customHeight="1">
      <c r="A1018" s="1" t="s">
        <v>980</v>
      </c>
      <c r="B1018" s="1" t="s">
        <v>132</v>
      </c>
      <c r="C1018" s="1">
        <v>551.0</v>
      </c>
      <c r="D1018" s="2">
        <v>42.51</v>
      </c>
      <c r="E1018" s="2">
        <v>164.0</v>
      </c>
      <c r="F1018" s="2">
        <f>((PolyA_1!$E1018*1000000)/PolyA_1!$E$5304)</f>
        <v>162.5937269</v>
      </c>
    </row>
    <row r="1019" ht="15.75" customHeight="1">
      <c r="A1019" s="1" t="s">
        <v>1441</v>
      </c>
      <c r="B1019" s="1" t="s">
        <v>132</v>
      </c>
      <c r="C1019" s="1">
        <v>1886.0</v>
      </c>
      <c r="D1019" s="2">
        <v>51.87</v>
      </c>
      <c r="E1019" s="2">
        <v>163.0</v>
      </c>
      <c r="F1019" s="2">
        <f>((PolyA_1!$E1019*1000000)/PolyA_1!$E$5304)</f>
        <v>161.6023017</v>
      </c>
    </row>
    <row r="1020" ht="15.75" customHeight="1">
      <c r="A1020" s="1" t="s">
        <v>930</v>
      </c>
      <c r="B1020" s="1" t="s">
        <v>132</v>
      </c>
      <c r="C1020" s="1">
        <v>1664.0</v>
      </c>
      <c r="D1020" s="2">
        <v>54.25</v>
      </c>
      <c r="E1020" s="2">
        <v>163.0</v>
      </c>
      <c r="F1020" s="2">
        <f>((PolyA_1!$E1020*1000000)/PolyA_1!$E$5304)</f>
        <v>161.6023017</v>
      </c>
    </row>
    <row r="1021" ht="15.75" customHeight="1">
      <c r="A1021" s="1" t="s">
        <v>1153</v>
      </c>
      <c r="B1021" s="1" t="s">
        <v>132</v>
      </c>
      <c r="C1021" s="1">
        <v>259.0</v>
      </c>
      <c r="D1021" s="2">
        <v>38.04</v>
      </c>
      <c r="E1021" s="2">
        <v>163.0</v>
      </c>
      <c r="F1021" s="2">
        <f>((PolyA_1!$E1021*1000000)/PolyA_1!$E$5304)</f>
        <v>161.6023017</v>
      </c>
    </row>
    <row r="1022" ht="15.75" customHeight="1">
      <c r="A1022" s="1" t="s">
        <v>436</v>
      </c>
      <c r="B1022" s="1" t="s">
        <v>132</v>
      </c>
      <c r="C1022" s="1">
        <v>1778.0</v>
      </c>
      <c r="D1022" s="2">
        <v>42.645</v>
      </c>
      <c r="E1022" s="2">
        <v>162.0</v>
      </c>
      <c r="F1022" s="2">
        <f>((PolyA_1!$E1022*1000000)/PolyA_1!$E$5304)</f>
        <v>160.6108765</v>
      </c>
    </row>
    <row r="1023" ht="15.75" customHeight="1">
      <c r="A1023" s="1" t="s">
        <v>1754</v>
      </c>
      <c r="B1023" s="1" t="s">
        <v>132</v>
      </c>
      <c r="C1023" s="1">
        <v>1145.0</v>
      </c>
      <c r="D1023" s="2">
        <v>41.06</v>
      </c>
      <c r="E1023" s="2">
        <v>162.0</v>
      </c>
      <c r="F1023" s="2">
        <f>((PolyA_1!$E1023*1000000)/PolyA_1!$E$5304)</f>
        <v>160.6108765</v>
      </c>
    </row>
    <row r="1024" ht="15.75" customHeight="1">
      <c r="A1024" s="1" t="s">
        <v>700</v>
      </c>
      <c r="B1024" s="1" t="s">
        <v>132</v>
      </c>
      <c r="C1024" s="1">
        <v>1181.0</v>
      </c>
      <c r="D1024" s="2">
        <v>46.18</v>
      </c>
      <c r="E1024" s="2">
        <v>162.0</v>
      </c>
      <c r="F1024" s="2">
        <f>((PolyA_1!$E1024*1000000)/PolyA_1!$E$5304)</f>
        <v>160.6108765</v>
      </c>
    </row>
    <row r="1025" ht="15.75" customHeight="1">
      <c r="A1025" s="1" t="s">
        <v>824</v>
      </c>
      <c r="B1025" s="1" t="s">
        <v>132</v>
      </c>
      <c r="C1025" s="1">
        <v>1262.0</v>
      </c>
      <c r="D1025" s="2">
        <v>41.64</v>
      </c>
      <c r="E1025" s="2">
        <v>161.0</v>
      </c>
      <c r="F1025" s="2">
        <f>((PolyA_1!$E1025*1000000)/PolyA_1!$E$5304)</f>
        <v>159.6194514</v>
      </c>
    </row>
    <row r="1026" ht="15.75" customHeight="1">
      <c r="A1026" s="1" t="s">
        <v>1139</v>
      </c>
      <c r="B1026" s="1" t="s">
        <v>132</v>
      </c>
      <c r="C1026" s="1">
        <v>830.0</v>
      </c>
      <c r="D1026" s="2">
        <v>48.39</v>
      </c>
      <c r="E1026" s="2">
        <v>161.0</v>
      </c>
      <c r="F1026" s="2">
        <f>((PolyA_1!$E1026*1000000)/PolyA_1!$E$5304)</f>
        <v>159.6194514</v>
      </c>
    </row>
    <row r="1027" ht="15.75" customHeight="1">
      <c r="A1027" s="1" t="s">
        <v>923</v>
      </c>
      <c r="B1027" s="1" t="s">
        <v>132</v>
      </c>
      <c r="C1027" s="1">
        <v>953.0</v>
      </c>
      <c r="D1027" s="2">
        <v>55.09</v>
      </c>
      <c r="E1027" s="2">
        <v>161.0</v>
      </c>
      <c r="F1027" s="2">
        <f>((PolyA_1!$E1027*1000000)/PolyA_1!$E$5304)</f>
        <v>159.6194514</v>
      </c>
    </row>
    <row r="1028" ht="15.75" customHeight="1">
      <c r="A1028" s="1" t="s">
        <v>934</v>
      </c>
      <c r="B1028" s="1" t="s">
        <v>132</v>
      </c>
      <c r="C1028" s="1">
        <v>1406.0</v>
      </c>
      <c r="D1028" s="2">
        <v>42.64</v>
      </c>
      <c r="E1028" s="2">
        <v>161.0</v>
      </c>
      <c r="F1028" s="2">
        <f>((PolyA_1!$E1028*1000000)/PolyA_1!$E$5304)</f>
        <v>159.6194514</v>
      </c>
    </row>
    <row r="1029" ht="15.75" customHeight="1">
      <c r="A1029" s="1" t="s">
        <v>1074</v>
      </c>
      <c r="B1029" s="1" t="s">
        <v>132</v>
      </c>
      <c r="C1029" s="1">
        <v>1853.0</v>
      </c>
      <c r="D1029" s="2">
        <v>45.85</v>
      </c>
      <c r="E1029" s="2">
        <v>161.0</v>
      </c>
      <c r="F1029" s="2">
        <f>((PolyA_1!$E1029*1000000)/PolyA_1!$E$5304)</f>
        <v>159.6194514</v>
      </c>
    </row>
    <row r="1030" ht="15.75" customHeight="1">
      <c r="A1030" s="1" t="s">
        <v>548</v>
      </c>
      <c r="B1030" s="1" t="s">
        <v>132</v>
      </c>
      <c r="C1030" s="1">
        <v>1211.0</v>
      </c>
      <c r="D1030" s="2">
        <v>50.12</v>
      </c>
      <c r="E1030" s="2">
        <v>160.0</v>
      </c>
      <c r="F1030" s="2">
        <f>((PolyA_1!$E1030*1000000)/PolyA_1!$E$5304)</f>
        <v>158.6280262</v>
      </c>
    </row>
    <row r="1031" ht="15.75" customHeight="1">
      <c r="A1031" s="1" t="s">
        <v>993</v>
      </c>
      <c r="B1031" s="1" t="s">
        <v>132</v>
      </c>
      <c r="C1031" s="1">
        <v>1292.0</v>
      </c>
      <c r="D1031" s="2">
        <v>40.655</v>
      </c>
      <c r="E1031" s="2">
        <v>160.0</v>
      </c>
      <c r="F1031" s="2">
        <f>((PolyA_1!$E1031*1000000)/PolyA_1!$E$5304)</f>
        <v>158.6280262</v>
      </c>
    </row>
    <row r="1032" ht="15.75" customHeight="1">
      <c r="A1032" s="1" t="s">
        <v>897</v>
      </c>
      <c r="B1032" s="1" t="s">
        <v>132</v>
      </c>
      <c r="C1032" s="1">
        <v>1037.0</v>
      </c>
      <c r="D1032" s="2">
        <v>40.165</v>
      </c>
      <c r="E1032" s="2">
        <v>160.0</v>
      </c>
      <c r="F1032" s="2">
        <f>((PolyA_1!$E1032*1000000)/PolyA_1!$E$5304)</f>
        <v>158.6280262</v>
      </c>
    </row>
    <row r="1033" ht="15.75" customHeight="1">
      <c r="A1033" s="1" t="s">
        <v>771</v>
      </c>
      <c r="B1033" s="1" t="s">
        <v>132</v>
      </c>
      <c r="C1033" s="1">
        <v>2303.0</v>
      </c>
      <c r="D1033" s="2">
        <v>38.985</v>
      </c>
      <c r="E1033" s="2">
        <v>160.0</v>
      </c>
      <c r="F1033" s="2">
        <f>((PolyA_1!$E1033*1000000)/PolyA_1!$E$5304)</f>
        <v>158.6280262</v>
      </c>
    </row>
    <row r="1034" ht="15.75" customHeight="1">
      <c r="A1034" s="1" t="s">
        <v>517</v>
      </c>
      <c r="B1034" s="1" t="s">
        <v>132</v>
      </c>
      <c r="C1034" s="1">
        <v>923.0</v>
      </c>
      <c r="D1034" s="2">
        <v>39.595</v>
      </c>
      <c r="E1034" s="2">
        <v>160.0</v>
      </c>
      <c r="F1034" s="2">
        <f>((PolyA_1!$E1034*1000000)/PolyA_1!$E$5304)</f>
        <v>158.6280262</v>
      </c>
    </row>
    <row r="1035" ht="15.75" customHeight="1">
      <c r="A1035" s="1" t="s">
        <v>940</v>
      </c>
      <c r="B1035" s="1" t="s">
        <v>132</v>
      </c>
      <c r="C1035" s="1">
        <v>1679.0</v>
      </c>
      <c r="D1035" s="2">
        <v>43.92</v>
      </c>
      <c r="E1035" s="2">
        <v>159.0</v>
      </c>
      <c r="F1035" s="2">
        <f>((PolyA_1!$E1035*1000000)/PolyA_1!$E$5304)</f>
        <v>157.636601</v>
      </c>
    </row>
    <row r="1036" ht="15.75" customHeight="1">
      <c r="A1036" s="1" t="s">
        <v>1305</v>
      </c>
      <c r="B1036" s="1" t="s">
        <v>132</v>
      </c>
      <c r="C1036" s="1">
        <v>1397.0</v>
      </c>
      <c r="D1036" s="2">
        <v>59.32</v>
      </c>
      <c r="E1036" s="2">
        <v>159.0</v>
      </c>
      <c r="F1036" s="2">
        <f>((PolyA_1!$E1036*1000000)/PolyA_1!$E$5304)</f>
        <v>157.636601</v>
      </c>
    </row>
    <row r="1037" ht="15.75" customHeight="1">
      <c r="A1037" s="1" t="s">
        <v>1732</v>
      </c>
      <c r="B1037" s="1" t="s">
        <v>132</v>
      </c>
      <c r="C1037" s="1">
        <v>875.0</v>
      </c>
      <c r="D1037" s="2">
        <v>39.04</v>
      </c>
      <c r="E1037" s="2">
        <v>159.0</v>
      </c>
      <c r="F1037" s="2">
        <f>((PolyA_1!$E1037*1000000)/PolyA_1!$E$5304)</f>
        <v>157.636601</v>
      </c>
    </row>
    <row r="1038" ht="15.75" customHeight="1">
      <c r="A1038" s="1" t="s">
        <v>643</v>
      </c>
      <c r="B1038" s="1" t="s">
        <v>132</v>
      </c>
      <c r="C1038" s="1">
        <v>1709.0</v>
      </c>
      <c r="D1038" s="2">
        <v>61.59</v>
      </c>
      <c r="E1038" s="2">
        <v>159.0</v>
      </c>
      <c r="F1038" s="2">
        <f>((PolyA_1!$E1038*1000000)/PolyA_1!$E$5304)</f>
        <v>157.636601</v>
      </c>
    </row>
    <row r="1039" ht="15.75" customHeight="1">
      <c r="A1039" s="1" t="s">
        <v>644</v>
      </c>
      <c r="B1039" s="1" t="s">
        <v>132</v>
      </c>
      <c r="C1039" s="1">
        <v>1442.0</v>
      </c>
      <c r="D1039" s="2">
        <v>46.26</v>
      </c>
      <c r="E1039" s="2">
        <v>159.0</v>
      </c>
      <c r="F1039" s="2">
        <f>((PolyA_1!$E1039*1000000)/PolyA_1!$E$5304)</f>
        <v>157.636601</v>
      </c>
    </row>
    <row r="1040" ht="15.75" customHeight="1">
      <c r="A1040" s="1" t="s">
        <v>1487</v>
      </c>
      <c r="B1040" s="1" t="s">
        <v>132</v>
      </c>
      <c r="C1040" s="1">
        <v>2858.0</v>
      </c>
      <c r="D1040" s="2">
        <v>44.67</v>
      </c>
      <c r="E1040" s="2">
        <v>159.0</v>
      </c>
      <c r="F1040" s="2">
        <f>((PolyA_1!$E1040*1000000)/PolyA_1!$E$5304)</f>
        <v>157.636601</v>
      </c>
    </row>
    <row r="1041" ht="15.75" customHeight="1">
      <c r="A1041" s="1" t="s">
        <v>646</v>
      </c>
      <c r="B1041" s="1" t="s">
        <v>132</v>
      </c>
      <c r="C1041" s="1">
        <v>456.0</v>
      </c>
      <c r="D1041" s="2">
        <v>47.07</v>
      </c>
      <c r="E1041" s="2">
        <v>159.0</v>
      </c>
      <c r="F1041" s="2">
        <f>((PolyA_1!$E1041*1000000)/PolyA_1!$E$5304)</f>
        <v>157.636601</v>
      </c>
    </row>
    <row r="1042" ht="15.75" customHeight="1">
      <c r="A1042" s="1" t="s">
        <v>1398</v>
      </c>
      <c r="B1042" s="1" t="s">
        <v>132</v>
      </c>
      <c r="C1042" s="1">
        <v>662.0</v>
      </c>
      <c r="D1042" s="2">
        <v>38.69</v>
      </c>
      <c r="E1042" s="2">
        <v>159.0</v>
      </c>
      <c r="F1042" s="2">
        <f>((PolyA_1!$E1042*1000000)/PolyA_1!$E$5304)</f>
        <v>157.636601</v>
      </c>
    </row>
    <row r="1043" ht="15.75" customHeight="1">
      <c r="A1043" s="1" t="s">
        <v>1075</v>
      </c>
      <c r="B1043" s="1" t="s">
        <v>132</v>
      </c>
      <c r="C1043" s="1">
        <v>950.0</v>
      </c>
      <c r="D1043" s="2">
        <v>43.765</v>
      </c>
      <c r="E1043" s="2">
        <v>158.0</v>
      </c>
      <c r="F1043" s="2">
        <f>((PolyA_1!$E1043*1000000)/PolyA_1!$E$5304)</f>
        <v>156.6451759</v>
      </c>
    </row>
    <row r="1044" ht="15.75" customHeight="1">
      <c r="A1044" s="1" t="s">
        <v>567</v>
      </c>
      <c r="B1044" s="1" t="s">
        <v>132</v>
      </c>
      <c r="C1044" s="1">
        <v>1502.0</v>
      </c>
      <c r="D1044" s="2">
        <v>38.77</v>
      </c>
      <c r="E1044" s="2">
        <v>158.0</v>
      </c>
      <c r="F1044" s="2">
        <f>((PolyA_1!$E1044*1000000)/PolyA_1!$E$5304)</f>
        <v>156.6451759</v>
      </c>
    </row>
    <row r="1045" ht="15.75" customHeight="1">
      <c r="A1045" s="1" t="s">
        <v>778</v>
      </c>
      <c r="B1045" s="1" t="s">
        <v>132</v>
      </c>
      <c r="C1045" s="1">
        <v>1580.0</v>
      </c>
      <c r="D1045" s="2">
        <v>42.555</v>
      </c>
      <c r="E1045" s="2">
        <v>158.0</v>
      </c>
      <c r="F1045" s="2">
        <f>((PolyA_1!$E1045*1000000)/PolyA_1!$E$5304)</f>
        <v>156.6451759</v>
      </c>
    </row>
    <row r="1046" ht="15.75" customHeight="1">
      <c r="A1046" s="1" t="s">
        <v>1303</v>
      </c>
      <c r="B1046" s="1" t="s">
        <v>132</v>
      </c>
      <c r="C1046" s="1">
        <v>572.0</v>
      </c>
      <c r="D1046" s="2">
        <v>47.1</v>
      </c>
      <c r="E1046" s="2">
        <v>158.0</v>
      </c>
      <c r="F1046" s="2">
        <f>((PolyA_1!$E1046*1000000)/PolyA_1!$E$5304)</f>
        <v>156.6451759</v>
      </c>
    </row>
    <row r="1047" ht="15.75" customHeight="1">
      <c r="A1047" s="1" t="s">
        <v>1377</v>
      </c>
      <c r="B1047" s="1" t="s">
        <v>132</v>
      </c>
      <c r="C1047" s="1">
        <v>1181.0</v>
      </c>
      <c r="D1047" s="2">
        <v>43.6</v>
      </c>
      <c r="E1047" s="2">
        <v>158.0</v>
      </c>
      <c r="F1047" s="2">
        <f>((PolyA_1!$E1047*1000000)/PolyA_1!$E$5304)</f>
        <v>156.6451759</v>
      </c>
    </row>
    <row r="1048" ht="15.75" customHeight="1">
      <c r="A1048" s="1" t="s">
        <v>1401</v>
      </c>
      <c r="B1048" s="1" t="s">
        <v>132</v>
      </c>
      <c r="C1048" s="1">
        <v>3074.0</v>
      </c>
      <c r="D1048" s="2">
        <v>45.42</v>
      </c>
      <c r="E1048" s="2">
        <v>157.0</v>
      </c>
      <c r="F1048" s="2">
        <f>((PolyA_1!$E1048*1000000)/PolyA_1!$E$5304)</f>
        <v>155.6537507</v>
      </c>
    </row>
    <row r="1049" ht="15.75" customHeight="1">
      <c r="A1049" s="1" t="s">
        <v>975</v>
      </c>
      <c r="B1049" s="1" t="s">
        <v>132</v>
      </c>
      <c r="C1049" s="1">
        <v>1562.0</v>
      </c>
      <c r="D1049" s="2">
        <v>54.57</v>
      </c>
      <c r="E1049" s="2">
        <v>157.0</v>
      </c>
      <c r="F1049" s="2">
        <f>((PolyA_1!$E1049*1000000)/PolyA_1!$E$5304)</f>
        <v>155.6537507</v>
      </c>
    </row>
    <row r="1050" ht="15.75" customHeight="1">
      <c r="A1050" s="1" t="s">
        <v>1985</v>
      </c>
      <c r="B1050" s="1" t="s">
        <v>132</v>
      </c>
      <c r="C1050" s="1">
        <v>1214.0</v>
      </c>
      <c r="D1050" s="2">
        <v>38.88</v>
      </c>
      <c r="E1050" s="2">
        <v>157.0</v>
      </c>
      <c r="F1050" s="2">
        <f>((PolyA_1!$E1050*1000000)/PolyA_1!$E$5304)</f>
        <v>155.6537507</v>
      </c>
    </row>
    <row r="1051" ht="15.75" customHeight="1">
      <c r="A1051" s="1" t="s">
        <v>1705</v>
      </c>
      <c r="B1051" s="1" t="s">
        <v>132</v>
      </c>
      <c r="C1051" s="1">
        <v>485.0</v>
      </c>
      <c r="D1051" s="2">
        <v>35.965</v>
      </c>
      <c r="E1051" s="2">
        <v>156.0</v>
      </c>
      <c r="F1051" s="2">
        <f>((PolyA_1!$E1051*1000000)/PolyA_1!$E$5304)</f>
        <v>154.6623255</v>
      </c>
    </row>
    <row r="1052" ht="15.75" customHeight="1">
      <c r="A1052" s="1" t="s">
        <v>1057</v>
      </c>
      <c r="B1052" s="1" t="s">
        <v>132</v>
      </c>
      <c r="C1052" s="1">
        <v>1412.0</v>
      </c>
      <c r="D1052" s="2">
        <v>43.915</v>
      </c>
      <c r="E1052" s="2">
        <v>156.0</v>
      </c>
      <c r="F1052" s="2">
        <f>((PolyA_1!$E1052*1000000)/PolyA_1!$E$5304)</f>
        <v>154.6623255</v>
      </c>
    </row>
    <row r="1053" ht="15.75" customHeight="1">
      <c r="A1053" s="1" t="s">
        <v>1066</v>
      </c>
      <c r="B1053" s="1" t="s">
        <v>132</v>
      </c>
      <c r="C1053" s="1">
        <v>1232.0</v>
      </c>
      <c r="D1053" s="2">
        <v>50.815</v>
      </c>
      <c r="E1053" s="2">
        <v>156.0</v>
      </c>
      <c r="F1053" s="2">
        <f>((PolyA_1!$E1053*1000000)/PolyA_1!$E$5304)</f>
        <v>154.6623255</v>
      </c>
    </row>
    <row r="1054" ht="15.75" customHeight="1">
      <c r="A1054" s="1" t="s">
        <v>1206</v>
      </c>
      <c r="B1054" s="1" t="s">
        <v>132</v>
      </c>
      <c r="C1054" s="1">
        <v>896.0</v>
      </c>
      <c r="D1054" s="2">
        <v>38.5</v>
      </c>
      <c r="E1054" s="2">
        <v>155.0</v>
      </c>
      <c r="F1054" s="2">
        <f>((PolyA_1!$E1054*1000000)/PolyA_1!$E$5304)</f>
        <v>153.6709004</v>
      </c>
    </row>
    <row r="1055" ht="15.75" customHeight="1">
      <c r="A1055" s="1" t="s">
        <v>915</v>
      </c>
      <c r="B1055" s="1" t="s">
        <v>132</v>
      </c>
      <c r="C1055" s="1">
        <v>1475.0</v>
      </c>
      <c r="D1055" s="2">
        <v>42.17</v>
      </c>
      <c r="E1055" s="2">
        <v>155.0</v>
      </c>
      <c r="F1055" s="2">
        <f>((PolyA_1!$E1055*1000000)/PolyA_1!$E$5304)</f>
        <v>153.6709004</v>
      </c>
    </row>
    <row r="1056" ht="15.75" customHeight="1">
      <c r="A1056" s="1" t="s">
        <v>989</v>
      </c>
      <c r="B1056" s="1" t="s">
        <v>132</v>
      </c>
      <c r="C1056" s="1">
        <v>461.0</v>
      </c>
      <c r="D1056" s="2">
        <v>45.61</v>
      </c>
      <c r="E1056" s="2">
        <v>155.0</v>
      </c>
      <c r="F1056" s="2">
        <f>((PolyA_1!$E1056*1000000)/PolyA_1!$E$5304)</f>
        <v>153.6709004</v>
      </c>
    </row>
    <row r="1057" ht="15.75" customHeight="1">
      <c r="A1057" s="1" t="s">
        <v>1261</v>
      </c>
      <c r="B1057" s="1" t="s">
        <v>132</v>
      </c>
      <c r="C1057" s="1">
        <v>1556.0</v>
      </c>
      <c r="D1057" s="2">
        <v>38.74</v>
      </c>
      <c r="E1057" s="2">
        <v>155.0</v>
      </c>
      <c r="F1057" s="2">
        <f>((PolyA_1!$E1057*1000000)/PolyA_1!$E$5304)</f>
        <v>153.6709004</v>
      </c>
    </row>
    <row r="1058" ht="15.75" customHeight="1">
      <c r="A1058" s="1" t="s">
        <v>1003</v>
      </c>
      <c r="B1058" s="1" t="s">
        <v>132</v>
      </c>
      <c r="C1058" s="1">
        <v>731.0</v>
      </c>
      <c r="D1058" s="2">
        <v>35.7</v>
      </c>
      <c r="E1058" s="2">
        <v>155.0</v>
      </c>
      <c r="F1058" s="2">
        <f>((PolyA_1!$E1058*1000000)/PolyA_1!$E$5304)</f>
        <v>153.6709004</v>
      </c>
    </row>
    <row r="1059" ht="15.75" customHeight="1">
      <c r="A1059" s="1" t="s">
        <v>1323</v>
      </c>
      <c r="B1059" s="1" t="s">
        <v>132</v>
      </c>
      <c r="C1059" s="1">
        <v>674.0</v>
      </c>
      <c r="D1059" s="2">
        <v>39.0</v>
      </c>
      <c r="E1059" s="2">
        <v>155.0</v>
      </c>
      <c r="F1059" s="2">
        <f>((PolyA_1!$E1059*1000000)/PolyA_1!$E$5304)</f>
        <v>153.6709004</v>
      </c>
    </row>
    <row r="1060" ht="15.75" customHeight="1">
      <c r="A1060" s="1" t="s">
        <v>964</v>
      </c>
      <c r="B1060" s="1" t="s">
        <v>132</v>
      </c>
      <c r="C1060" s="1">
        <v>440.0</v>
      </c>
      <c r="D1060" s="2">
        <v>45.54</v>
      </c>
      <c r="E1060" s="2">
        <v>155.0</v>
      </c>
      <c r="F1060" s="2">
        <f>((PolyA_1!$E1060*1000000)/PolyA_1!$E$5304)</f>
        <v>153.6709004</v>
      </c>
    </row>
    <row r="1061" ht="15.75" customHeight="1">
      <c r="A1061" s="1" t="s">
        <v>818</v>
      </c>
      <c r="B1061" s="1" t="s">
        <v>132</v>
      </c>
      <c r="C1061" s="1">
        <v>223.0</v>
      </c>
      <c r="D1061" s="2">
        <v>36.38</v>
      </c>
      <c r="E1061" s="2">
        <v>155.0</v>
      </c>
      <c r="F1061" s="2">
        <f>((PolyA_1!$E1061*1000000)/PolyA_1!$E$5304)</f>
        <v>153.6709004</v>
      </c>
    </row>
    <row r="1062" ht="15.75" customHeight="1">
      <c r="A1062" s="1" t="s">
        <v>1285</v>
      </c>
      <c r="B1062" s="1" t="s">
        <v>132</v>
      </c>
      <c r="C1062" s="1">
        <v>902.0</v>
      </c>
      <c r="D1062" s="2">
        <v>45.78</v>
      </c>
      <c r="E1062" s="2">
        <v>154.0</v>
      </c>
      <c r="F1062" s="2">
        <f>((PolyA_1!$E1062*1000000)/PolyA_1!$E$5304)</f>
        <v>152.6794752</v>
      </c>
    </row>
    <row r="1063" ht="15.75" customHeight="1">
      <c r="A1063" s="1" t="s">
        <v>2483</v>
      </c>
      <c r="B1063" s="1" t="s">
        <v>132</v>
      </c>
      <c r="C1063" s="1">
        <v>1331.0</v>
      </c>
      <c r="D1063" s="2">
        <v>52.595</v>
      </c>
      <c r="E1063" s="2">
        <v>154.0</v>
      </c>
      <c r="F1063" s="2">
        <f>((PolyA_1!$E1063*1000000)/PolyA_1!$E$5304)</f>
        <v>152.6794752</v>
      </c>
    </row>
    <row r="1064" ht="15.75" customHeight="1">
      <c r="A1064" s="1" t="s">
        <v>546</v>
      </c>
      <c r="B1064" s="1" t="s">
        <v>132</v>
      </c>
      <c r="C1064" s="1">
        <v>1433.0</v>
      </c>
      <c r="D1064" s="2">
        <v>49.97</v>
      </c>
      <c r="E1064" s="2">
        <v>154.0</v>
      </c>
      <c r="F1064" s="2">
        <f>((PolyA_1!$E1064*1000000)/PolyA_1!$E$5304)</f>
        <v>152.6794752</v>
      </c>
    </row>
    <row r="1065" ht="15.75" customHeight="1">
      <c r="A1065" s="1" t="s">
        <v>851</v>
      </c>
      <c r="B1065" s="1" t="s">
        <v>132</v>
      </c>
      <c r="C1065" s="1">
        <v>1451.0</v>
      </c>
      <c r="D1065" s="2">
        <v>40.76</v>
      </c>
      <c r="E1065" s="2">
        <v>154.0</v>
      </c>
      <c r="F1065" s="2">
        <f>((PolyA_1!$E1065*1000000)/PolyA_1!$E$5304)</f>
        <v>152.6794752</v>
      </c>
    </row>
    <row r="1066" ht="15.75" customHeight="1">
      <c r="A1066" s="1" t="s">
        <v>1118</v>
      </c>
      <c r="B1066" s="1" t="s">
        <v>132</v>
      </c>
      <c r="C1066" s="1">
        <v>701.0</v>
      </c>
      <c r="D1066" s="2">
        <v>41.68</v>
      </c>
      <c r="E1066" s="2">
        <v>154.0</v>
      </c>
      <c r="F1066" s="2">
        <f>((PolyA_1!$E1066*1000000)/PolyA_1!$E$5304)</f>
        <v>152.6794752</v>
      </c>
    </row>
    <row r="1067" ht="15.75" customHeight="1">
      <c r="A1067" s="1" t="s">
        <v>1851</v>
      </c>
      <c r="B1067" s="1" t="s">
        <v>132</v>
      </c>
      <c r="C1067" s="1">
        <v>644.0</v>
      </c>
      <c r="D1067" s="2">
        <v>43.07</v>
      </c>
      <c r="E1067" s="2">
        <v>153.0</v>
      </c>
      <c r="F1067" s="2">
        <f>((PolyA_1!$E1067*1000000)/PolyA_1!$E$5304)</f>
        <v>151.6880501</v>
      </c>
    </row>
    <row r="1068" ht="15.75" customHeight="1">
      <c r="A1068" s="1" t="s">
        <v>656</v>
      </c>
      <c r="B1068" s="1" t="s">
        <v>132</v>
      </c>
      <c r="C1068" s="1">
        <v>201.0</v>
      </c>
      <c r="D1068" s="2">
        <v>54.58</v>
      </c>
      <c r="E1068" s="2">
        <v>153.0</v>
      </c>
      <c r="F1068" s="2">
        <f>((PolyA_1!$E1068*1000000)/PolyA_1!$E$5304)</f>
        <v>151.6880501</v>
      </c>
    </row>
    <row r="1069" ht="15.75" customHeight="1">
      <c r="A1069" s="1" t="s">
        <v>1439</v>
      </c>
      <c r="B1069" s="1" t="s">
        <v>132</v>
      </c>
      <c r="C1069" s="1">
        <v>441.0</v>
      </c>
      <c r="D1069" s="2">
        <v>36.35</v>
      </c>
      <c r="E1069" s="2">
        <v>153.0</v>
      </c>
      <c r="F1069" s="2">
        <f>((PolyA_1!$E1069*1000000)/PolyA_1!$E$5304)</f>
        <v>151.6880501</v>
      </c>
    </row>
    <row r="1070" ht="15.75" customHeight="1">
      <c r="A1070" s="1" t="s">
        <v>591</v>
      </c>
      <c r="B1070" s="1" t="s">
        <v>132</v>
      </c>
      <c r="C1070" s="1">
        <v>1028.0</v>
      </c>
      <c r="D1070" s="2">
        <v>38.035</v>
      </c>
      <c r="E1070" s="2">
        <v>152.0</v>
      </c>
      <c r="F1070" s="2">
        <f>((PolyA_1!$E1070*1000000)/PolyA_1!$E$5304)</f>
        <v>150.6966249</v>
      </c>
    </row>
    <row r="1071" ht="15.75" customHeight="1">
      <c r="A1071" s="1" t="s">
        <v>1106</v>
      </c>
      <c r="B1071" s="1" t="s">
        <v>132</v>
      </c>
      <c r="C1071" s="1">
        <v>1517.0</v>
      </c>
      <c r="D1071" s="2">
        <v>41.99</v>
      </c>
      <c r="E1071" s="2">
        <v>152.0</v>
      </c>
      <c r="F1071" s="2">
        <f>((PolyA_1!$E1071*1000000)/PolyA_1!$E$5304)</f>
        <v>150.6966249</v>
      </c>
    </row>
    <row r="1072" ht="15.75" customHeight="1">
      <c r="A1072" s="1" t="s">
        <v>1413</v>
      </c>
      <c r="B1072" s="1" t="s">
        <v>132</v>
      </c>
      <c r="C1072" s="1">
        <v>1145.0</v>
      </c>
      <c r="D1072" s="2">
        <v>36.53</v>
      </c>
      <c r="E1072" s="2">
        <v>152.0</v>
      </c>
      <c r="F1072" s="2">
        <f>((PolyA_1!$E1072*1000000)/PolyA_1!$E$5304)</f>
        <v>150.6966249</v>
      </c>
    </row>
    <row r="1073" ht="15.75" customHeight="1">
      <c r="A1073" s="1" t="s">
        <v>723</v>
      </c>
      <c r="B1073" s="1" t="s">
        <v>132</v>
      </c>
      <c r="C1073" s="1">
        <v>704.0</v>
      </c>
      <c r="D1073" s="2">
        <v>39.485</v>
      </c>
      <c r="E1073" s="2">
        <v>152.0</v>
      </c>
      <c r="F1073" s="2">
        <f>((PolyA_1!$E1073*1000000)/PolyA_1!$E$5304)</f>
        <v>150.6966249</v>
      </c>
    </row>
    <row r="1074" ht="15.75" customHeight="1">
      <c r="A1074" s="1" t="s">
        <v>1269</v>
      </c>
      <c r="B1074" s="1" t="s">
        <v>132</v>
      </c>
      <c r="C1074" s="1">
        <v>989.0</v>
      </c>
      <c r="D1074" s="2">
        <v>42.93</v>
      </c>
      <c r="E1074" s="2">
        <v>152.0</v>
      </c>
      <c r="F1074" s="2">
        <f>((PolyA_1!$E1074*1000000)/PolyA_1!$E$5304)</f>
        <v>150.6966249</v>
      </c>
    </row>
    <row r="1075" ht="15.75" customHeight="1">
      <c r="A1075" s="1" t="s">
        <v>769</v>
      </c>
      <c r="B1075" s="1" t="s">
        <v>132</v>
      </c>
      <c r="C1075" s="1">
        <v>1625.0</v>
      </c>
      <c r="D1075" s="2">
        <v>39.075</v>
      </c>
      <c r="E1075" s="2">
        <v>152.0</v>
      </c>
      <c r="F1075" s="2">
        <f>((PolyA_1!$E1075*1000000)/PolyA_1!$E$5304)</f>
        <v>150.6966249</v>
      </c>
    </row>
    <row r="1076" ht="15.75" customHeight="1">
      <c r="A1076" s="1" t="s">
        <v>1246</v>
      </c>
      <c r="B1076" s="1" t="s">
        <v>132</v>
      </c>
      <c r="C1076" s="1">
        <v>419.0</v>
      </c>
      <c r="D1076" s="2">
        <v>42.72</v>
      </c>
      <c r="E1076" s="2">
        <v>151.0</v>
      </c>
      <c r="F1076" s="2">
        <f>((PolyA_1!$E1076*1000000)/PolyA_1!$E$5304)</f>
        <v>149.7051997</v>
      </c>
    </row>
    <row r="1077" ht="15.75" customHeight="1">
      <c r="A1077" s="1" t="s">
        <v>1757</v>
      </c>
      <c r="B1077" s="1" t="s">
        <v>132</v>
      </c>
      <c r="C1077" s="1">
        <v>563.0</v>
      </c>
      <c r="D1077" s="2">
        <v>41.85</v>
      </c>
      <c r="E1077" s="2">
        <v>151.0</v>
      </c>
      <c r="F1077" s="2">
        <f>((PolyA_1!$E1077*1000000)/PolyA_1!$E$5304)</f>
        <v>149.7051997</v>
      </c>
    </row>
    <row r="1078" ht="15.75" customHeight="1">
      <c r="A1078" s="1" t="s">
        <v>854</v>
      </c>
      <c r="B1078" s="1" t="s">
        <v>132</v>
      </c>
      <c r="C1078" s="1">
        <v>1490.0</v>
      </c>
      <c r="D1078" s="2">
        <v>41.455</v>
      </c>
      <c r="E1078" s="2">
        <v>150.0</v>
      </c>
      <c r="F1078" s="2">
        <f>((PolyA_1!$E1078*1000000)/PolyA_1!$E$5304)</f>
        <v>148.7137746</v>
      </c>
    </row>
    <row r="1079" ht="15.75" customHeight="1">
      <c r="A1079" s="1" t="s">
        <v>716</v>
      </c>
      <c r="B1079" s="1" t="s">
        <v>132</v>
      </c>
      <c r="C1079" s="1">
        <v>944.0</v>
      </c>
      <c r="D1079" s="2">
        <v>43.71</v>
      </c>
      <c r="E1079" s="2">
        <v>150.0</v>
      </c>
      <c r="F1079" s="2">
        <f>((PolyA_1!$E1079*1000000)/PolyA_1!$E$5304)</f>
        <v>148.7137746</v>
      </c>
    </row>
    <row r="1080" ht="15.75" customHeight="1">
      <c r="A1080" s="1" t="s">
        <v>959</v>
      </c>
      <c r="B1080" s="1" t="s">
        <v>132</v>
      </c>
      <c r="C1080" s="1">
        <v>2102.0</v>
      </c>
      <c r="D1080" s="2">
        <v>50.635</v>
      </c>
      <c r="E1080" s="2">
        <v>150.0</v>
      </c>
      <c r="F1080" s="2">
        <f>((PolyA_1!$E1080*1000000)/PolyA_1!$E$5304)</f>
        <v>148.7137746</v>
      </c>
    </row>
    <row r="1081" ht="15.75" customHeight="1">
      <c r="A1081" s="1" t="s">
        <v>462</v>
      </c>
      <c r="B1081" s="1" t="s">
        <v>132</v>
      </c>
      <c r="C1081" s="1">
        <v>863.0</v>
      </c>
      <c r="D1081" s="2">
        <v>49.205</v>
      </c>
      <c r="E1081" s="2">
        <v>150.0</v>
      </c>
      <c r="F1081" s="2">
        <f>((PolyA_1!$E1081*1000000)/PolyA_1!$E$5304)</f>
        <v>148.7137746</v>
      </c>
    </row>
    <row r="1082" ht="15.75" customHeight="1">
      <c r="A1082" s="1" t="s">
        <v>1684</v>
      </c>
      <c r="B1082" s="1" t="s">
        <v>132</v>
      </c>
      <c r="C1082" s="1">
        <v>1832.0</v>
      </c>
      <c r="D1082" s="2">
        <v>41.255</v>
      </c>
      <c r="E1082" s="2">
        <v>150.0</v>
      </c>
      <c r="F1082" s="2">
        <f>((PolyA_1!$E1082*1000000)/PolyA_1!$E$5304)</f>
        <v>148.7137746</v>
      </c>
    </row>
    <row r="1083" ht="15.75" customHeight="1">
      <c r="A1083" s="1" t="s">
        <v>1651</v>
      </c>
      <c r="B1083" s="1" t="s">
        <v>132</v>
      </c>
      <c r="C1083" s="1">
        <v>941.0</v>
      </c>
      <c r="D1083" s="2">
        <v>47.715</v>
      </c>
      <c r="E1083" s="2">
        <v>150.0</v>
      </c>
      <c r="F1083" s="2">
        <f>((PolyA_1!$E1083*1000000)/PolyA_1!$E$5304)</f>
        <v>148.7137746</v>
      </c>
    </row>
    <row r="1084" ht="15.75" customHeight="1">
      <c r="A1084" s="1" t="s">
        <v>1053</v>
      </c>
      <c r="B1084" s="1" t="s">
        <v>132</v>
      </c>
      <c r="C1084" s="1">
        <v>209.0</v>
      </c>
      <c r="D1084" s="2">
        <v>46.77</v>
      </c>
      <c r="E1084" s="2">
        <v>149.0</v>
      </c>
      <c r="F1084" s="2">
        <f>((PolyA_1!$E1084*1000000)/PolyA_1!$E$5304)</f>
        <v>147.7223494</v>
      </c>
    </row>
    <row r="1085" ht="15.75" customHeight="1">
      <c r="A1085" s="1" t="s">
        <v>1932</v>
      </c>
      <c r="B1085" s="1" t="s">
        <v>132</v>
      </c>
      <c r="C1085" s="1">
        <v>983.0</v>
      </c>
      <c r="D1085" s="2">
        <v>50.03</v>
      </c>
      <c r="E1085" s="2">
        <v>149.0</v>
      </c>
      <c r="F1085" s="2">
        <f>((PolyA_1!$E1085*1000000)/PolyA_1!$E$5304)</f>
        <v>147.7223494</v>
      </c>
    </row>
    <row r="1086" ht="15.75" customHeight="1">
      <c r="A1086" s="1" t="s">
        <v>1288</v>
      </c>
      <c r="B1086" s="1" t="s">
        <v>132</v>
      </c>
      <c r="C1086" s="1">
        <v>443.0</v>
      </c>
      <c r="D1086" s="2">
        <v>41.9</v>
      </c>
      <c r="E1086" s="2">
        <v>149.0</v>
      </c>
      <c r="F1086" s="2">
        <f>((PolyA_1!$E1086*1000000)/PolyA_1!$E$5304)</f>
        <v>147.7223494</v>
      </c>
    </row>
    <row r="1087" ht="15.75" customHeight="1">
      <c r="A1087" s="1" t="s">
        <v>1424</v>
      </c>
      <c r="B1087" s="1" t="s">
        <v>132</v>
      </c>
      <c r="C1087" s="1">
        <v>863.0</v>
      </c>
      <c r="D1087" s="2">
        <v>46.44</v>
      </c>
      <c r="E1087" s="2">
        <v>149.0</v>
      </c>
      <c r="F1087" s="2">
        <f>((PolyA_1!$E1087*1000000)/PolyA_1!$E$5304)</f>
        <v>147.7223494</v>
      </c>
    </row>
    <row r="1088" ht="15.75" customHeight="1">
      <c r="A1088" s="1" t="s">
        <v>405</v>
      </c>
      <c r="B1088" s="1" t="s">
        <v>132</v>
      </c>
      <c r="C1088" s="1">
        <v>842.0</v>
      </c>
      <c r="D1088" s="2">
        <v>52.35</v>
      </c>
      <c r="E1088" s="2">
        <v>149.0</v>
      </c>
      <c r="F1088" s="2">
        <f>((PolyA_1!$E1088*1000000)/PolyA_1!$E$5304)</f>
        <v>147.7223494</v>
      </c>
    </row>
    <row r="1089" ht="15.75" customHeight="1">
      <c r="A1089" s="1" t="s">
        <v>910</v>
      </c>
      <c r="B1089" s="1" t="s">
        <v>132</v>
      </c>
      <c r="C1089" s="1">
        <v>1298.0</v>
      </c>
      <c r="D1089" s="2">
        <v>46.86</v>
      </c>
      <c r="E1089" s="2">
        <v>149.0</v>
      </c>
      <c r="F1089" s="2">
        <f>((PolyA_1!$E1089*1000000)/PolyA_1!$E$5304)</f>
        <v>147.7223494</v>
      </c>
    </row>
    <row r="1090" ht="15.75" customHeight="1">
      <c r="A1090" s="1" t="s">
        <v>876</v>
      </c>
      <c r="B1090" s="1" t="s">
        <v>132</v>
      </c>
      <c r="C1090" s="1">
        <v>422.0</v>
      </c>
      <c r="D1090" s="2">
        <v>45.14</v>
      </c>
      <c r="E1090" s="2">
        <v>149.0</v>
      </c>
      <c r="F1090" s="2">
        <f>((PolyA_1!$E1090*1000000)/PolyA_1!$E$5304)</f>
        <v>147.7223494</v>
      </c>
    </row>
    <row r="1091" ht="15.75" customHeight="1">
      <c r="A1091" s="1" t="s">
        <v>1232</v>
      </c>
      <c r="B1091" s="1" t="s">
        <v>132</v>
      </c>
      <c r="C1091" s="1">
        <v>1139.0</v>
      </c>
      <c r="D1091" s="2">
        <v>43.21</v>
      </c>
      <c r="E1091" s="2">
        <v>149.0</v>
      </c>
      <c r="F1091" s="2">
        <f>((PolyA_1!$E1091*1000000)/PolyA_1!$E$5304)</f>
        <v>147.7223494</v>
      </c>
    </row>
    <row r="1092" ht="15.75" customHeight="1">
      <c r="A1092" s="1" t="s">
        <v>803</v>
      </c>
      <c r="B1092" s="1" t="s">
        <v>132</v>
      </c>
      <c r="C1092" s="1">
        <v>1304.0</v>
      </c>
      <c r="D1092" s="2">
        <v>43.64</v>
      </c>
      <c r="E1092" s="2">
        <v>149.0</v>
      </c>
      <c r="F1092" s="2">
        <f>((PolyA_1!$E1092*1000000)/PolyA_1!$E$5304)</f>
        <v>147.7223494</v>
      </c>
    </row>
    <row r="1093" ht="15.75" customHeight="1">
      <c r="A1093" s="1" t="s">
        <v>1385</v>
      </c>
      <c r="B1093" s="1" t="s">
        <v>132</v>
      </c>
      <c r="C1093" s="1">
        <v>449.0</v>
      </c>
      <c r="D1093" s="2">
        <v>36.32</v>
      </c>
      <c r="E1093" s="2">
        <v>148.0</v>
      </c>
      <c r="F1093" s="2">
        <f>((PolyA_1!$E1093*1000000)/PolyA_1!$E$5304)</f>
        <v>146.7309242</v>
      </c>
    </row>
    <row r="1094" ht="15.75" customHeight="1">
      <c r="A1094" s="1" t="s">
        <v>751</v>
      </c>
      <c r="B1094" s="1" t="s">
        <v>132</v>
      </c>
      <c r="C1094" s="1">
        <v>736.0</v>
      </c>
      <c r="D1094" s="2">
        <v>35.97</v>
      </c>
      <c r="E1094" s="2">
        <v>148.0</v>
      </c>
      <c r="F1094" s="2">
        <f>((PolyA_1!$E1094*1000000)/PolyA_1!$E$5304)</f>
        <v>146.7309242</v>
      </c>
    </row>
    <row r="1095" ht="15.75" customHeight="1">
      <c r="A1095" s="1" t="s">
        <v>1278</v>
      </c>
      <c r="B1095" s="1" t="s">
        <v>132</v>
      </c>
      <c r="C1095" s="1">
        <v>3275.0</v>
      </c>
      <c r="D1095" s="2">
        <v>47.58</v>
      </c>
      <c r="E1095" s="2">
        <v>148.0</v>
      </c>
      <c r="F1095" s="2">
        <f>((PolyA_1!$E1095*1000000)/PolyA_1!$E$5304)</f>
        <v>146.7309242</v>
      </c>
    </row>
    <row r="1096" ht="15.75" customHeight="1">
      <c r="A1096" s="1" t="s">
        <v>2530</v>
      </c>
      <c r="B1096" s="1" t="s">
        <v>132</v>
      </c>
      <c r="C1096" s="1">
        <v>530.0</v>
      </c>
      <c r="D1096" s="2">
        <v>50.145</v>
      </c>
      <c r="E1096" s="2">
        <v>148.0</v>
      </c>
      <c r="F1096" s="2">
        <f>((PolyA_1!$E1096*1000000)/PolyA_1!$E$5304)</f>
        <v>146.7309242</v>
      </c>
    </row>
    <row r="1097" ht="15.75" customHeight="1">
      <c r="A1097" s="1" t="s">
        <v>1418</v>
      </c>
      <c r="B1097" s="1" t="s">
        <v>132</v>
      </c>
      <c r="C1097" s="1">
        <v>599.0</v>
      </c>
      <c r="D1097" s="2">
        <v>47.33</v>
      </c>
      <c r="E1097" s="2">
        <v>147.0</v>
      </c>
      <c r="F1097" s="2">
        <f>((PolyA_1!$E1097*1000000)/PolyA_1!$E$5304)</f>
        <v>145.7394991</v>
      </c>
    </row>
    <row r="1098" ht="15.75" customHeight="1">
      <c r="A1098" s="1" t="s">
        <v>1396</v>
      </c>
      <c r="B1098" s="1" t="s">
        <v>132</v>
      </c>
      <c r="C1098" s="1">
        <v>1235.0</v>
      </c>
      <c r="D1098" s="2">
        <v>38.92</v>
      </c>
      <c r="E1098" s="2">
        <v>147.0</v>
      </c>
      <c r="F1098" s="2">
        <f>((PolyA_1!$E1098*1000000)/PolyA_1!$E$5304)</f>
        <v>145.7394991</v>
      </c>
    </row>
    <row r="1099" ht="15.75" customHeight="1">
      <c r="A1099" s="1" t="s">
        <v>998</v>
      </c>
      <c r="B1099" s="1" t="s">
        <v>132</v>
      </c>
      <c r="C1099" s="1">
        <v>656.0</v>
      </c>
      <c r="D1099" s="2">
        <v>43.78</v>
      </c>
      <c r="E1099" s="2">
        <v>147.0</v>
      </c>
      <c r="F1099" s="2">
        <f>((PolyA_1!$E1099*1000000)/PolyA_1!$E$5304)</f>
        <v>145.7394991</v>
      </c>
    </row>
    <row r="1100" ht="15.75" customHeight="1">
      <c r="A1100" s="1" t="s">
        <v>1480</v>
      </c>
      <c r="B1100" s="1" t="s">
        <v>132</v>
      </c>
      <c r="C1100" s="1">
        <v>425.0</v>
      </c>
      <c r="D1100" s="2">
        <v>41.79</v>
      </c>
      <c r="E1100" s="2">
        <v>147.0</v>
      </c>
      <c r="F1100" s="2">
        <f>((PolyA_1!$E1100*1000000)/PolyA_1!$E$5304)</f>
        <v>145.7394991</v>
      </c>
    </row>
    <row r="1101" ht="15.75" customHeight="1">
      <c r="A1101" s="1" t="s">
        <v>977</v>
      </c>
      <c r="B1101" s="1" t="s">
        <v>132</v>
      </c>
      <c r="C1101" s="1">
        <v>620.0</v>
      </c>
      <c r="D1101" s="2">
        <v>39.09</v>
      </c>
      <c r="E1101" s="2">
        <v>147.0</v>
      </c>
      <c r="F1101" s="2">
        <f>((PolyA_1!$E1101*1000000)/PolyA_1!$E$5304)</f>
        <v>145.7394991</v>
      </c>
    </row>
    <row r="1102" ht="15.75" customHeight="1">
      <c r="A1102" s="1" t="s">
        <v>828</v>
      </c>
      <c r="B1102" s="1" t="s">
        <v>132</v>
      </c>
      <c r="C1102" s="1">
        <v>2117.0</v>
      </c>
      <c r="D1102" s="2">
        <v>61.35</v>
      </c>
      <c r="E1102" s="2">
        <v>147.0</v>
      </c>
      <c r="F1102" s="2">
        <f>((PolyA_1!$E1102*1000000)/PolyA_1!$E$5304)</f>
        <v>145.7394991</v>
      </c>
    </row>
    <row r="1103" ht="15.75" customHeight="1">
      <c r="A1103" s="1" t="s">
        <v>1486</v>
      </c>
      <c r="B1103" s="1" t="s">
        <v>132</v>
      </c>
      <c r="C1103" s="1">
        <v>879.0</v>
      </c>
      <c r="D1103" s="2">
        <v>43.92</v>
      </c>
      <c r="E1103" s="2">
        <v>147.0</v>
      </c>
      <c r="F1103" s="2">
        <f>((PolyA_1!$E1103*1000000)/PolyA_1!$E$5304)</f>
        <v>145.7394991</v>
      </c>
    </row>
    <row r="1104" ht="15.75" customHeight="1">
      <c r="A1104" s="1" t="s">
        <v>625</v>
      </c>
      <c r="B1104" s="1" t="s">
        <v>132</v>
      </c>
      <c r="C1104" s="1">
        <v>1004.0</v>
      </c>
      <c r="D1104" s="2">
        <v>46.88</v>
      </c>
      <c r="E1104" s="2">
        <v>147.0</v>
      </c>
      <c r="F1104" s="2">
        <f>((PolyA_1!$E1104*1000000)/PolyA_1!$E$5304)</f>
        <v>145.7394991</v>
      </c>
    </row>
    <row r="1105" ht="15.75" customHeight="1">
      <c r="A1105" s="1" t="s">
        <v>1752</v>
      </c>
      <c r="B1105" s="1" t="s">
        <v>132</v>
      </c>
      <c r="C1105" s="1">
        <v>752.0</v>
      </c>
      <c r="D1105" s="2">
        <v>45.3</v>
      </c>
      <c r="E1105" s="2">
        <v>147.0</v>
      </c>
      <c r="F1105" s="2">
        <f>((PolyA_1!$E1105*1000000)/PolyA_1!$E$5304)</f>
        <v>145.7394991</v>
      </c>
    </row>
    <row r="1106" ht="15.75" customHeight="1">
      <c r="A1106" s="1" t="s">
        <v>983</v>
      </c>
      <c r="B1106" s="1" t="s">
        <v>132</v>
      </c>
      <c r="C1106" s="1">
        <v>1238.0</v>
      </c>
      <c r="D1106" s="2">
        <v>42.05</v>
      </c>
      <c r="E1106" s="2">
        <v>147.0</v>
      </c>
      <c r="F1106" s="2">
        <f>((PolyA_1!$E1106*1000000)/PolyA_1!$E$5304)</f>
        <v>145.7394991</v>
      </c>
    </row>
    <row r="1107" ht="15.75" customHeight="1">
      <c r="A1107" s="1" t="s">
        <v>1048</v>
      </c>
      <c r="B1107" s="1" t="s">
        <v>132</v>
      </c>
      <c r="C1107" s="1">
        <v>536.0</v>
      </c>
      <c r="D1107" s="2">
        <v>40.75</v>
      </c>
      <c r="E1107" s="2">
        <v>147.0</v>
      </c>
      <c r="F1107" s="2">
        <f>((PolyA_1!$E1107*1000000)/PolyA_1!$E$5304)</f>
        <v>145.7394991</v>
      </c>
    </row>
    <row r="1108" ht="15.75" customHeight="1">
      <c r="A1108" s="1" t="s">
        <v>1380</v>
      </c>
      <c r="B1108" s="1" t="s">
        <v>132</v>
      </c>
      <c r="C1108" s="1">
        <v>2807.0</v>
      </c>
      <c r="D1108" s="2">
        <v>41.79</v>
      </c>
      <c r="E1108" s="2">
        <v>147.0</v>
      </c>
      <c r="F1108" s="2">
        <f>((PolyA_1!$E1108*1000000)/PolyA_1!$E$5304)</f>
        <v>145.7394991</v>
      </c>
    </row>
    <row r="1109" ht="15.75" customHeight="1">
      <c r="A1109" s="1" t="s">
        <v>552</v>
      </c>
      <c r="B1109" s="1" t="s">
        <v>132</v>
      </c>
      <c r="C1109" s="1">
        <v>521.0</v>
      </c>
      <c r="D1109" s="2">
        <v>52.03</v>
      </c>
      <c r="E1109" s="2">
        <v>146.0</v>
      </c>
      <c r="F1109" s="2">
        <f>((PolyA_1!$E1109*1000000)/PolyA_1!$E$5304)</f>
        <v>144.7480739</v>
      </c>
    </row>
    <row r="1110" ht="15.75" customHeight="1">
      <c r="A1110" s="1" t="s">
        <v>908</v>
      </c>
      <c r="B1110" s="1" t="s">
        <v>132</v>
      </c>
      <c r="C1110" s="1">
        <v>1628.0</v>
      </c>
      <c r="D1110" s="2">
        <v>54.825</v>
      </c>
      <c r="E1110" s="2">
        <v>146.0</v>
      </c>
      <c r="F1110" s="2">
        <f>((PolyA_1!$E1110*1000000)/PolyA_1!$E$5304)</f>
        <v>144.7480739</v>
      </c>
    </row>
    <row r="1111" ht="15.75" customHeight="1">
      <c r="A1111" s="1" t="s">
        <v>956</v>
      </c>
      <c r="B1111" s="1" t="s">
        <v>132</v>
      </c>
      <c r="C1111" s="1">
        <v>1991.0</v>
      </c>
      <c r="D1111" s="2">
        <v>40.45</v>
      </c>
      <c r="E1111" s="2">
        <v>146.0</v>
      </c>
      <c r="F1111" s="2">
        <f>((PolyA_1!$E1111*1000000)/PolyA_1!$E$5304)</f>
        <v>144.7480739</v>
      </c>
    </row>
    <row r="1112" ht="15.75" customHeight="1">
      <c r="A1112" s="1" t="s">
        <v>1397</v>
      </c>
      <c r="B1112" s="1" t="s">
        <v>132</v>
      </c>
      <c r="C1112" s="1">
        <v>1793.0</v>
      </c>
      <c r="D1112" s="2">
        <v>45.075</v>
      </c>
      <c r="E1112" s="2">
        <v>146.0</v>
      </c>
      <c r="F1112" s="2">
        <f>((PolyA_1!$E1112*1000000)/PolyA_1!$E$5304)</f>
        <v>144.7480739</v>
      </c>
    </row>
    <row r="1113" ht="15.75" customHeight="1">
      <c r="A1113" s="1" t="s">
        <v>1344</v>
      </c>
      <c r="B1113" s="1" t="s">
        <v>132</v>
      </c>
      <c r="C1113" s="1">
        <v>992.0</v>
      </c>
      <c r="D1113" s="2">
        <v>36.04</v>
      </c>
      <c r="E1113" s="2">
        <v>146.0</v>
      </c>
      <c r="F1113" s="2">
        <f>((PolyA_1!$E1113*1000000)/PolyA_1!$E$5304)</f>
        <v>144.7480739</v>
      </c>
    </row>
    <row r="1114" ht="15.75" customHeight="1">
      <c r="A1114" s="1" t="s">
        <v>736</v>
      </c>
      <c r="B1114" s="1" t="s">
        <v>132</v>
      </c>
      <c r="C1114" s="1">
        <v>737.0</v>
      </c>
      <c r="D1114" s="2">
        <v>57.785</v>
      </c>
      <c r="E1114" s="2">
        <v>146.0</v>
      </c>
      <c r="F1114" s="2">
        <f>((PolyA_1!$E1114*1000000)/PolyA_1!$E$5304)</f>
        <v>144.7480739</v>
      </c>
    </row>
    <row r="1115" ht="15.75" customHeight="1">
      <c r="A1115" s="1" t="s">
        <v>1508</v>
      </c>
      <c r="B1115" s="1" t="s">
        <v>132</v>
      </c>
      <c r="C1115" s="1">
        <v>1059.0</v>
      </c>
      <c r="D1115" s="2">
        <v>41.525</v>
      </c>
      <c r="E1115" s="2">
        <v>146.0</v>
      </c>
      <c r="F1115" s="2">
        <f>((PolyA_1!$E1115*1000000)/PolyA_1!$E$5304)</f>
        <v>144.7480739</v>
      </c>
    </row>
    <row r="1116" ht="15.75" customHeight="1">
      <c r="A1116" s="1" t="s">
        <v>1987</v>
      </c>
      <c r="B1116" s="1" t="s">
        <v>132</v>
      </c>
      <c r="C1116" s="1">
        <v>1769.0</v>
      </c>
      <c r="D1116" s="2">
        <v>47.95</v>
      </c>
      <c r="E1116" s="2">
        <v>146.0</v>
      </c>
      <c r="F1116" s="2">
        <f>((PolyA_1!$E1116*1000000)/PolyA_1!$E$5304)</f>
        <v>144.7480739</v>
      </c>
    </row>
    <row r="1117" ht="15.75" customHeight="1">
      <c r="A1117" s="1" t="s">
        <v>1434</v>
      </c>
      <c r="B1117" s="1" t="s">
        <v>132</v>
      </c>
      <c r="C1117" s="1">
        <v>1472.0</v>
      </c>
      <c r="D1117" s="2">
        <v>41.0</v>
      </c>
      <c r="E1117" s="2">
        <v>145.0</v>
      </c>
      <c r="F1117" s="2">
        <f>((PolyA_1!$E1117*1000000)/PolyA_1!$E$5304)</f>
        <v>143.7566487</v>
      </c>
    </row>
    <row r="1118" ht="15.75" customHeight="1">
      <c r="A1118" s="1" t="s">
        <v>1535</v>
      </c>
      <c r="B1118" s="1" t="s">
        <v>132</v>
      </c>
      <c r="C1118" s="1">
        <v>2927.0</v>
      </c>
      <c r="D1118" s="2">
        <v>38.94</v>
      </c>
      <c r="E1118" s="2">
        <v>145.0</v>
      </c>
      <c r="F1118" s="2">
        <f>((PolyA_1!$E1118*1000000)/PolyA_1!$E$5304)</f>
        <v>143.7566487</v>
      </c>
    </row>
    <row r="1119" ht="15.75" customHeight="1">
      <c r="A1119" s="1" t="s">
        <v>1016</v>
      </c>
      <c r="B1119" s="1" t="s">
        <v>132</v>
      </c>
      <c r="C1119" s="1">
        <v>803.0</v>
      </c>
      <c r="D1119" s="2">
        <v>42.27</v>
      </c>
      <c r="E1119" s="2">
        <v>145.0</v>
      </c>
      <c r="F1119" s="2">
        <f>((PolyA_1!$E1119*1000000)/PolyA_1!$E$5304)</f>
        <v>143.7566487</v>
      </c>
    </row>
    <row r="1120" ht="15.75" customHeight="1">
      <c r="A1120" s="1" t="s">
        <v>1090</v>
      </c>
      <c r="B1120" s="1" t="s">
        <v>132</v>
      </c>
      <c r="C1120" s="1">
        <v>674.0</v>
      </c>
      <c r="D1120" s="2">
        <v>43.83</v>
      </c>
      <c r="E1120" s="2">
        <v>145.0</v>
      </c>
      <c r="F1120" s="2">
        <f>((PolyA_1!$E1120*1000000)/PolyA_1!$E$5304)</f>
        <v>143.7566487</v>
      </c>
    </row>
    <row r="1121" ht="15.75" customHeight="1">
      <c r="A1121" s="1" t="s">
        <v>861</v>
      </c>
      <c r="B1121" s="1" t="s">
        <v>132</v>
      </c>
      <c r="C1121" s="1">
        <v>3098.0</v>
      </c>
      <c r="D1121" s="2">
        <v>51.54</v>
      </c>
      <c r="E1121" s="2">
        <v>145.0</v>
      </c>
      <c r="F1121" s="2">
        <f>((PolyA_1!$E1121*1000000)/PolyA_1!$E$5304)</f>
        <v>143.7566487</v>
      </c>
    </row>
    <row r="1122" ht="15.75" customHeight="1">
      <c r="A1122" s="1" t="s">
        <v>1287</v>
      </c>
      <c r="B1122" s="1" t="s">
        <v>132</v>
      </c>
      <c r="C1122" s="1">
        <v>660.0</v>
      </c>
      <c r="D1122" s="2">
        <v>41.655</v>
      </c>
      <c r="E1122" s="2">
        <v>144.0</v>
      </c>
      <c r="F1122" s="2">
        <f>((PolyA_1!$E1122*1000000)/PolyA_1!$E$5304)</f>
        <v>142.7652236</v>
      </c>
    </row>
    <row r="1123" ht="15.75" customHeight="1">
      <c r="A1123" s="1" t="s">
        <v>995</v>
      </c>
      <c r="B1123" s="1" t="s">
        <v>132</v>
      </c>
      <c r="C1123" s="1">
        <v>875.0</v>
      </c>
      <c r="D1123" s="2">
        <v>45.905</v>
      </c>
      <c r="E1123" s="2">
        <v>144.0</v>
      </c>
      <c r="F1123" s="2">
        <f>((PolyA_1!$E1123*1000000)/PolyA_1!$E$5304)</f>
        <v>142.7652236</v>
      </c>
    </row>
    <row r="1124" ht="15.75" customHeight="1">
      <c r="A1124" s="1" t="s">
        <v>622</v>
      </c>
      <c r="B1124" s="1" t="s">
        <v>132</v>
      </c>
      <c r="C1124" s="1">
        <v>2165.0</v>
      </c>
      <c r="D1124" s="2">
        <v>43.95</v>
      </c>
      <c r="E1124" s="2">
        <v>144.0</v>
      </c>
      <c r="F1124" s="2">
        <f>((PolyA_1!$E1124*1000000)/PolyA_1!$E$5304)</f>
        <v>142.7652236</v>
      </c>
    </row>
    <row r="1125" ht="15.75" customHeight="1">
      <c r="A1125" s="1" t="s">
        <v>1080</v>
      </c>
      <c r="B1125" s="1" t="s">
        <v>132</v>
      </c>
      <c r="C1125" s="1">
        <v>1178.0</v>
      </c>
      <c r="D1125" s="2">
        <v>45.555</v>
      </c>
      <c r="E1125" s="2">
        <v>144.0</v>
      </c>
      <c r="F1125" s="2">
        <f>((PolyA_1!$E1125*1000000)/PolyA_1!$E$5304)</f>
        <v>142.7652236</v>
      </c>
    </row>
    <row r="1126" ht="15.75" customHeight="1">
      <c r="A1126" s="1" t="s">
        <v>1263</v>
      </c>
      <c r="B1126" s="1" t="s">
        <v>132</v>
      </c>
      <c r="C1126" s="1">
        <v>528.0</v>
      </c>
      <c r="D1126" s="2">
        <v>39.835</v>
      </c>
      <c r="E1126" s="2">
        <v>144.0</v>
      </c>
      <c r="F1126" s="2">
        <f>((PolyA_1!$E1126*1000000)/PolyA_1!$E$5304)</f>
        <v>142.7652236</v>
      </c>
    </row>
    <row r="1127" ht="15.75" customHeight="1">
      <c r="A1127" s="1" t="s">
        <v>2399</v>
      </c>
      <c r="B1127" s="1" t="s">
        <v>132</v>
      </c>
      <c r="C1127" s="1">
        <v>827.0</v>
      </c>
      <c r="D1127" s="2">
        <v>48.74</v>
      </c>
      <c r="E1127" s="2">
        <v>144.0</v>
      </c>
      <c r="F1127" s="2">
        <f>((PolyA_1!$E1127*1000000)/PolyA_1!$E$5304)</f>
        <v>142.7652236</v>
      </c>
    </row>
    <row r="1128" ht="15.75" customHeight="1">
      <c r="A1128" s="1" t="s">
        <v>981</v>
      </c>
      <c r="B1128" s="1" t="s">
        <v>132</v>
      </c>
      <c r="C1128" s="1">
        <v>563.0</v>
      </c>
      <c r="D1128" s="2">
        <v>39.685</v>
      </c>
      <c r="E1128" s="2">
        <v>144.0</v>
      </c>
      <c r="F1128" s="2">
        <f>((PolyA_1!$E1128*1000000)/PolyA_1!$E$5304)</f>
        <v>142.7652236</v>
      </c>
    </row>
    <row r="1129" ht="15.75" customHeight="1">
      <c r="A1129" s="1" t="s">
        <v>781</v>
      </c>
      <c r="B1129" s="1" t="s">
        <v>132</v>
      </c>
      <c r="C1129" s="1">
        <v>1676.0</v>
      </c>
      <c r="D1129" s="2">
        <v>39.335</v>
      </c>
      <c r="E1129" s="2">
        <v>144.0</v>
      </c>
      <c r="F1129" s="2">
        <f>((PolyA_1!$E1129*1000000)/PolyA_1!$E$5304)</f>
        <v>142.7652236</v>
      </c>
    </row>
    <row r="1130" ht="15.75" customHeight="1">
      <c r="A1130" s="1" t="s">
        <v>1183</v>
      </c>
      <c r="B1130" s="1" t="s">
        <v>132</v>
      </c>
      <c r="C1130" s="1">
        <v>932.0</v>
      </c>
      <c r="D1130" s="2">
        <v>48.825</v>
      </c>
      <c r="E1130" s="2">
        <v>144.0</v>
      </c>
      <c r="F1130" s="2">
        <f>((PolyA_1!$E1130*1000000)/PolyA_1!$E$5304)</f>
        <v>142.7652236</v>
      </c>
    </row>
    <row r="1131" ht="15.75" customHeight="1">
      <c r="A1131" s="1" t="s">
        <v>885</v>
      </c>
      <c r="B1131" s="1" t="s">
        <v>132</v>
      </c>
      <c r="C1131" s="1">
        <v>218.0</v>
      </c>
      <c r="D1131" s="2">
        <v>51.615</v>
      </c>
      <c r="E1131" s="2">
        <v>144.0</v>
      </c>
      <c r="F1131" s="2">
        <f>((PolyA_1!$E1131*1000000)/PolyA_1!$E$5304)</f>
        <v>142.7652236</v>
      </c>
    </row>
    <row r="1132" ht="15.75" customHeight="1">
      <c r="A1132" s="1" t="s">
        <v>1010</v>
      </c>
      <c r="B1132" s="1" t="s">
        <v>132</v>
      </c>
      <c r="C1132" s="1">
        <v>647.0</v>
      </c>
      <c r="D1132" s="2">
        <v>37.37</v>
      </c>
      <c r="E1132" s="2">
        <v>143.0</v>
      </c>
      <c r="F1132" s="2">
        <f>((PolyA_1!$E1132*1000000)/PolyA_1!$E$5304)</f>
        <v>141.7737984</v>
      </c>
    </row>
    <row r="1133" ht="15.75" customHeight="1">
      <c r="A1133" s="1" t="s">
        <v>877</v>
      </c>
      <c r="B1133" s="1" t="s">
        <v>132</v>
      </c>
      <c r="C1133" s="1">
        <v>932.0</v>
      </c>
      <c r="D1133" s="2">
        <v>47.19</v>
      </c>
      <c r="E1133" s="2">
        <v>143.0</v>
      </c>
      <c r="F1133" s="2">
        <f>((PolyA_1!$E1133*1000000)/PolyA_1!$E$5304)</f>
        <v>141.7737984</v>
      </c>
    </row>
    <row r="1134" ht="15.75" customHeight="1">
      <c r="A1134" s="1" t="s">
        <v>1730</v>
      </c>
      <c r="B1134" s="1" t="s">
        <v>132</v>
      </c>
      <c r="C1134" s="1">
        <v>2009.0</v>
      </c>
      <c r="D1134" s="2">
        <v>39.19</v>
      </c>
      <c r="E1134" s="2">
        <v>143.0</v>
      </c>
      <c r="F1134" s="2">
        <f>((PolyA_1!$E1134*1000000)/PolyA_1!$E$5304)</f>
        <v>141.7737984</v>
      </c>
    </row>
    <row r="1135" ht="15.75" customHeight="1">
      <c r="A1135" s="1" t="s">
        <v>1412</v>
      </c>
      <c r="B1135" s="1" t="s">
        <v>132</v>
      </c>
      <c r="C1135" s="1">
        <v>1349.0</v>
      </c>
      <c r="D1135" s="2">
        <v>33.85</v>
      </c>
      <c r="E1135" s="2">
        <v>143.0</v>
      </c>
      <c r="F1135" s="2">
        <f>((PolyA_1!$E1135*1000000)/PolyA_1!$E$5304)</f>
        <v>141.7737984</v>
      </c>
    </row>
    <row r="1136" ht="15.75" customHeight="1">
      <c r="A1136" s="1" t="s">
        <v>1374</v>
      </c>
      <c r="B1136" s="1" t="s">
        <v>132</v>
      </c>
      <c r="C1136" s="1">
        <v>1271.0</v>
      </c>
      <c r="D1136" s="2">
        <v>43.04</v>
      </c>
      <c r="E1136" s="2">
        <v>143.0</v>
      </c>
      <c r="F1136" s="2">
        <f>((PolyA_1!$E1136*1000000)/PolyA_1!$E$5304)</f>
        <v>141.7737984</v>
      </c>
    </row>
    <row r="1137" ht="15.75" customHeight="1">
      <c r="A1137" s="1" t="s">
        <v>2091</v>
      </c>
      <c r="B1137" s="1" t="s">
        <v>132</v>
      </c>
      <c r="C1137" s="1">
        <v>716.0</v>
      </c>
      <c r="D1137" s="2">
        <v>43.56</v>
      </c>
      <c r="E1137" s="2">
        <v>143.0</v>
      </c>
      <c r="F1137" s="2">
        <f>((PolyA_1!$E1137*1000000)/PolyA_1!$E$5304)</f>
        <v>141.7737984</v>
      </c>
    </row>
    <row r="1138" ht="15.75" customHeight="1">
      <c r="A1138" s="1" t="s">
        <v>972</v>
      </c>
      <c r="B1138" s="1" t="s">
        <v>132</v>
      </c>
      <c r="C1138" s="1">
        <v>1448.0</v>
      </c>
      <c r="D1138" s="2">
        <v>43.88</v>
      </c>
      <c r="E1138" s="2">
        <v>143.0</v>
      </c>
      <c r="F1138" s="2">
        <f>((PolyA_1!$E1138*1000000)/PolyA_1!$E$5304)</f>
        <v>141.7737984</v>
      </c>
    </row>
    <row r="1139" ht="15.75" customHeight="1">
      <c r="A1139" s="1" t="s">
        <v>746</v>
      </c>
      <c r="B1139" s="1" t="s">
        <v>132</v>
      </c>
      <c r="C1139" s="1">
        <v>980.0</v>
      </c>
      <c r="D1139" s="2">
        <v>48.32</v>
      </c>
      <c r="E1139" s="2">
        <v>143.0</v>
      </c>
      <c r="F1139" s="2">
        <f>((PolyA_1!$E1139*1000000)/PolyA_1!$E$5304)</f>
        <v>141.7737984</v>
      </c>
    </row>
    <row r="1140" ht="15.75" customHeight="1">
      <c r="A1140" s="1" t="s">
        <v>2370</v>
      </c>
      <c r="B1140" s="1" t="s">
        <v>132</v>
      </c>
      <c r="C1140" s="1">
        <v>602.0</v>
      </c>
      <c r="D1140" s="2">
        <v>34.65</v>
      </c>
      <c r="E1140" s="2">
        <v>143.0</v>
      </c>
      <c r="F1140" s="2">
        <f>((PolyA_1!$E1140*1000000)/PolyA_1!$E$5304)</f>
        <v>141.7737984</v>
      </c>
    </row>
    <row r="1141" ht="15.75" customHeight="1">
      <c r="A1141" s="1" t="s">
        <v>1243</v>
      </c>
      <c r="B1141" s="1" t="s">
        <v>132</v>
      </c>
      <c r="C1141" s="1">
        <v>362.0</v>
      </c>
      <c r="D1141" s="2">
        <v>39.19</v>
      </c>
      <c r="E1141" s="2">
        <v>143.0</v>
      </c>
      <c r="F1141" s="2">
        <f>((PolyA_1!$E1141*1000000)/PolyA_1!$E$5304)</f>
        <v>141.7737984</v>
      </c>
    </row>
    <row r="1142" ht="15.75" customHeight="1">
      <c r="A1142" s="1" t="s">
        <v>1372</v>
      </c>
      <c r="B1142" s="1" t="s">
        <v>132</v>
      </c>
      <c r="C1142" s="1">
        <v>1832.0</v>
      </c>
      <c r="D1142" s="2">
        <v>47.075</v>
      </c>
      <c r="E1142" s="2">
        <v>142.0</v>
      </c>
      <c r="F1142" s="2">
        <f>((PolyA_1!$E1142*1000000)/PolyA_1!$E$5304)</f>
        <v>140.7823733</v>
      </c>
    </row>
    <row r="1143" ht="15.75" customHeight="1">
      <c r="A1143" s="1" t="s">
        <v>1005</v>
      </c>
      <c r="B1143" s="1" t="s">
        <v>132</v>
      </c>
      <c r="C1143" s="1">
        <v>428.0</v>
      </c>
      <c r="D1143" s="2">
        <v>40.955</v>
      </c>
      <c r="E1143" s="2">
        <v>142.0</v>
      </c>
      <c r="F1143" s="2">
        <f>((PolyA_1!$E1143*1000000)/PolyA_1!$E$5304)</f>
        <v>140.7823733</v>
      </c>
    </row>
    <row r="1144" ht="15.75" customHeight="1">
      <c r="A1144" s="1" t="s">
        <v>1400</v>
      </c>
      <c r="B1144" s="1" t="s">
        <v>132</v>
      </c>
      <c r="C1144" s="1">
        <v>1757.0</v>
      </c>
      <c r="D1144" s="2">
        <v>41.38</v>
      </c>
      <c r="E1144" s="2">
        <v>142.0</v>
      </c>
      <c r="F1144" s="2">
        <f>((PolyA_1!$E1144*1000000)/PolyA_1!$E$5304)</f>
        <v>140.7823733</v>
      </c>
    </row>
    <row r="1145" ht="15.75" customHeight="1">
      <c r="A1145" s="1" t="s">
        <v>1333</v>
      </c>
      <c r="B1145" s="1" t="s">
        <v>132</v>
      </c>
      <c r="C1145" s="1">
        <v>1421.0</v>
      </c>
      <c r="D1145" s="2">
        <v>39.075</v>
      </c>
      <c r="E1145" s="2">
        <v>142.0</v>
      </c>
      <c r="F1145" s="2">
        <f>((PolyA_1!$E1145*1000000)/PolyA_1!$E$5304)</f>
        <v>140.7823733</v>
      </c>
    </row>
    <row r="1146" ht="15.75" customHeight="1">
      <c r="A1146" s="1" t="s">
        <v>3416</v>
      </c>
      <c r="B1146" s="1" t="s">
        <v>132</v>
      </c>
      <c r="C1146" s="1">
        <v>797.0</v>
      </c>
      <c r="D1146" s="2">
        <v>56.89</v>
      </c>
      <c r="E1146" s="2">
        <v>141.0</v>
      </c>
      <c r="F1146" s="2">
        <f>((PolyA_1!$E1146*1000000)/PolyA_1!$E$5304)</f>
        <v>139.7909481</v>
      </c>
    </row>
    <row r="1147" ht="15.75" customHeight="1">
      <c r="A1147" s="1" t="s">
        <v>1569</v>
      </c>
      <c r="B1147" s="1" t="s">
        <v>132</v>
      </c>
      <c r="C1147" s="1">
        <v>320.0</v>
      </c>
      <c r="D1147" s="2">
        <v>42.33</v>
      </c>
      <c r="E1147" s="2">
        <v>141.0</v>
      </c>
      <c r="F1147" s="2">
        <f>((PolyA_1!$E1147*1000000)/PolyA_1!$E$5304)</f>
        <v>139.7909481</v>
      </c>
    </row>
    <row r="1148" ht="15.75" customHeight="1">
      <c r="A1148" s="1" t="s">
        <v>958</v>
      </c>
      <c r="B1148" s="1" t="s">
        <v>132</v>
      </c>
      <c r="C1148" s="1">
        <v>407.0</v>
      </c>
      <c r="D1148" s="2">
        <v>43.88</v>
      </c>
      <c r="E1148" s="2">
        <v>141.0</v>
      </c>
      <c r="F1148" s="2">
        <f>((PolyA_1!$E1148*1000000)/PolyA_1!$E$5304)</f>
        <v>139.7909481</v>
      </c>
    </row>
    <row r="1149" ht="15.75" customHeight="1">
      <c r="A1149" s="1" t="s">
        <v>894</v>
      </c>
      <c r="B1149" s="1" t="s">
        <v>132</v>
      </c>
      <c r="C1149" s="1">
        <v>926.0</v>
      </c>
      <c r="D1149" s="2">
        <v>43.33</v>
      </c>
      <c r="E1149" s="2">
        <v>141.0</v>
      </c>
      <c r="F1149" s="2">
        <f>((PolyA_1!$E1149*1000000)/PolyA_1!$E$5304)</f>
        <v>139.7909481</v>
      </c>
    </row>
    <row r="1150" ht="15.75" customHeight="1">
      <c r="A1150" s="1" t="s">
        <v>1588</v>
      </c>
      <c r="B1150" s="1" t="s">
        <v>132</v>
      </c>
      <c r="C1150" s="1">
        <v>1430.0</v>
      </c>
      <c r="D1150" s="2">
        <v>43.79</v>
      </c>
      <c r="E1150" s="2">
        <v>141.0</v>
      </c>
      <c r="F1150" s="2">
        <f>((PolyA_1!$E1150*1000000)/PolyA_1!$E$5304)</f>
        <v>139.7909481</v>
      </c>
    </row>
    <row r="1151" ht="15.75" customHeight="1">
      <c r="A1151" s="1" t="s">
        <v>1040</v>
      </c>
      <c r="B1151" s="1" t="s">
        <v>132</v>
      </c>
      <c r="C1151" s="1">
        <v>611.0</v>
      </c>
      <c r="D1151" s="2">
        <v>37.52</v>
      </c>
      <c r="E1151" s="2">
        <v>141.0</v>
      </c>
      <c r="F1151" s="2">
        <f>((PolyA_1!$E1151*1000000)/PolyA_1!$E$5304)</f>
        <v>139.7909481</v>
      </c>
    </row>
    <row r="1152" ht="15.75" customHeight="1">
      <c r="A1152" s="1" t="s">
        <v>1686</v>
      </c>
      <c r="B1152" s="1" t="s">
        <v>132</v>
      </c>
      <c r="C1152" s="1">
        <v>317.0</v>
      </c>
      <c r="D1152" s="2">
        <v>41.23</v>
      </c>
      <c r="E1152" s="2">
        <v>141.0</v>
      </c>
      <c r="F1152" s="2">
        <f>((PolyA_1!$E1152*1000000)/PolyA_1!$E$5304)</f>
        <v>139.7909481</v>
      </c>
    </row>
    <row r="1153" ht="15.75" customHeight="1">
      <c r="A1153" s="1" t="s">
        <v>1044</v>
      </c>
      <c r="B1153" s="1" t="s">
        <v>132</v>
      </c>
      <c r="C1153" s="1">
        <v>1304.0</v>
      </c>
      <c r="D1153" s="2">
        <v>45.75</v>
      </c>
      <c r="E1153" s="2">
        <v>141.0</v>
      </c>
      <c r="F1153" s="2">
        <f>((PolyA_1!$E1153*1000000)/PolyA_1!$E$5304)</f>
        <v>139.7909481</v>
      </c>
    </row>
    <row r="1154" ht="15.75" customHeight="1">
      <c r="A1154" s="1" t="s">
        <v>1204</v>
      </c>
      <c r="B1154" s="1" t="s">
        <v>132</v>
      </c>
      <c r="C1154" s="1">
        <v>686.0</v>
      </c>
      <c r="D1154" s="2">
        <v>37.62</v>
      </c>
      <c r="E1154" s="2">
        <v>141.0</v>
      </c>
      <c r="F1154" s="2">
        <f>((PolyA_1!$E1154*1000000)/PolyA_1!$E$5304)</f>
        <v>139.7909481</v>
      </c>
    </row>
    <row r="1155" ht="15.75" customHeight="1">
      <c r="A1155" s="1" t="s">
        <v>694</v>
      </c>
      <c r="B1155" s="1" t="s">
        <v>132</v>
      </c>
      <c r="C1155" s="1">
        <v>179.0</v>
      </c>
      <c r="D1155" s="2">
        <v>42.78</v>
      </c>
      <c r="E1155" s="2">
        <v>141.0</v>
      </c>
      <c r="F1155" s="2">
        <f>((PolyA_1!$E1155*1000000)/PolyA_1!$E$5304)</f>
        <v>139.7909481</v>
      </c>
    </row>
    <row r="1156" ht="15.75" customHeight="1">
      <c r="A1156" s="1" t="s">
        <v>1219</v>
      </c>
      <c r="B1156" s="1" t="s">
        <v>132</v>
      </c>
      <c r="C1156" s="1">
        <v>950.0</v>
      </c>
      <c r="D1156" s="2">
        <v>42.515</v>
      </c>
      <c r="E1156" s="2">
        <v>140.0</v>
      </c>
      <c r="F1156" s="2">
        <f>((PolyA_1!$E1156*1000000)/PolyA_1!$E$5304)</f>
        <v>138.7995229</v>
      </c>
    </row>
    <row r="1157" ht="15.75" customHeight="1">
      <c r="A1157" s="1" t="s">
        <v>626</v>
      </c>
      <c r="B1157" s="1" t="s">
        <v>132</v>
      </c>
      <c r="C1157" s="1">
        <v>260.0</v>
      </c>
      <c r="D1157" s="2">
        <v>47.74</v>
      </c>
      <c r="E1157" s="2">
        <v>140.0</v>
      </c>
      <c r="F1157" s="2">
        <f>((PolyA_1!$E1157*1000000)/PolyA_1!$E$5304)</f>
        <v>138.7995229</v>
      </c>
    </row>
    <row r="1158" ht="15.75" customHeight="1">
      <c r="A1158" s="1" t="s">
        <v>1530</v>
      </c>
      <c r="B1158" s="1" t="s">
        <v>132</v>
      </c>
      <c r="C1158" s="1">
        <v>4508.0</v>
      </c>
      <c r="D1158" s="2">
        <v>46.34</v>
      </c>
      <c r="E1158" s="2">
        <v>140.0</v>
      </c>
      <c r="F1158" s="2">
        <f>((PolyA_1!$E1158*1000000)/PolyA_1!$E$5304)</f>
        <v>138.7995229</v>
      </c>
    </row>
    <row r="1159" ht="15.75" customHeight="1">
      <c r="A1159" s="1" t="s">
        <v>577</v>
      </c>
      <c r="B1159" s="1" t="s">
        <v>132</v>
      </c>
      <c r="C1159" s="1">
        <v>1859.0</v>
      </c>
      <c r="D1159" s="2">
        <v>45.295</v>
      </c>
      <c r="E1159" s="2">
        <v>140.0</v>
      </c>
      <c r="F1159" s="2">
        <f>((PolyA_1!$E1159*1000000)/PolyA_1!$E$5304)</f>
        <v>138.7995229</v>
      </c>
    </row>
    <row r="1160" ht="15.75" customHeight="1">
      <c r="A1160" s="1" t="s">
        <v>639</v>
      </c>
      <c r="B1160" s="1" t="s">
        <v>132</v>
      </c>
      <c r="C1160" s="1">
        <v>1163.0</v>
      </c>
      <c r="D1160" s="2">
        <v>49.15</v>
      </c>
      <c r="E1160" s="2">
        <v>140.0</v>
      </c>
      <c r="F1160" s="2">
        <f>((PolyA_1!$E1160*1000000)/PolyA_1!$E$5304)</f>
        <v>138.7995229</v>
      </c>
    </row>
    <row r="1161" ht="15.75" customHeight="1">
      <c r="A1161" s="1" t="s">
        <v>893</v>
      </c>
      <c r="B1161" s="1" t="s">
        <v>132</v>
      </c>
      <c r="C1161" s="1">
        <v>788.0</v>
      </c>
      <c r="D1161" s="2">
        <v>43.63</v>
      </c>
      <c r="E1161" s="2">
        <v>139.0</v>
      </c>
      <c r="F1161" s="2">
        <f>((PolyA_1!$E1161*1000000)/PolyA_1!$E$5304)</f>
        <v>137.8080978</v>
      </c>
    </row>
    <row r="1162" ht="15.75" customHeight="1">
      <c r="A1162" s="1" t="s">
        <v>1229</v>
      </c>
      <c r="B1162" s="1" t="s">
        <v>132</v>
      </c>
      <c r="C1162" s="1">
        <v>581.0</v>
      </c>
      <c r="D1162" s="2">
        <v>45.38</v>
      </c>
      <c r="E1162" s="2">
        <v>139.0</v>
      </c>
      <c r="F1162" s="2">
        <f>((PolyA_1!$E1162*1000000)/PolyA_1!$E$5304)</f>
        <v>137.8080978</v>
      </c>
    </row>
    <row r="1163" ht="15.75" customHeight="1">
      <c r="A1163" s="1" t="s">
        <v>1007</v>
      </c>
      <c r="B1163" s="1" t="s">
        <v>132</v>
      </c>
      <c r="C1163" s="1">
        <v>1562.0</v>
      </c>
      <c r="D1163" s="2">
        <v>39.59</v>
      </c>
      <c r="E1163" s="2">
        <v>139.0</v>
      </c>
      <c r="F1163" s="2">
        <f>((PolyA_1!$E1163*1000000)/PolyA_1!$E$5304)</f>
        <v>137.8080978</v>
      </c>
    </row>
    <row r="1164" ht="15.75" customHeight="1">
      <c r="A1164" s="1" t="s">
        <v>782</v>
      </c>
      <c r="B1164" s="1" t="s">
        <v>132</v>
      </c>
      <c r="C1164" s="1">
        <v>2840.0</v>
      </c>
      <c r="D1164" s="2">
        <v>42.69</v>
      </c>
      <c r="E1164" s="2">
        <v>139.0</v>
      </c>
      <c r="F1164" s="2">
        <f>((PolyA_1!$E1164*1000000)/PolyA_1!$E$5304)</f>
        <v>137.8080978</v>
      </c>
    </row>
    <row r="1165" ht="15.75" customHeight="1">
      <c r="A1165" s="1" t="s">
        <v>919</v>
      </c>
      <c r="B1165" s="1" t="s">
        <v>132</v>
      </c>
      <c r="C1165" s="1">
        <v>1307.0</v>
      </c>
      <c r="D1165" s="2">
        <v>40.3</v>
      </c>
      <c r="E1165" s="2">
        <v>139.0</v>
      </c>
      <c r="F1165" s="2">
        <f>((PolyA_1!$E1165*1000000)/PolyA_1!$E$5304)</f>
        <v>137.8080978</v>
      </c>
    </row>
    <row r="1166" ht="15.75" customHeight="1">
      <c r="A1166" s="1" t="s">
        <v>1291</v>
      </c>
      <c r="B1166" s="1" t="s">
        <v>132</v>
      </c>
      <c r="C1166" s="1">
        <v>1028.0</v>
      </c>
      <c r="D1166" s="2">
        <v>40.89</v>
      </c>
      <c r="E1166" s="2">
        <v>138.0</v>
      </c>
      <c r="F1166" s="2">
        <f>((PolyA_1!$E1166*1000000)/PolyA_1!$E$5304)</f>
        <v>136.8166726</v>
      </c>
    </row>
    <row r="1167" ht="15.75" customHeight="1">
      <c r="A1167" s="1" t="s">
        <v>1281</v>
      </c>
      <c r="B1167" s="1" t="s">
        <v>132</v>
      </c>
      <c r="C1167" s="1">
        <v>1835.0</v>
      </c>
      <c r="D1167" s="2">
        <v>44.435</v>
      </c>
      <c r="E1167" s="2">
        <v>138.0</v>
      </c>
      <c r="F1167" s="2">
        <f>((PolyA_1!$E1167*1000000)/PolyA_1!$E$5304)</f>
        <v>136.8166726</v>
      </c>
    </row>
    <row r="1168" ht="15.75" customHeight="1">
      <c r="A1168" s="1" t="s">
        <v>2741</v>
      </c>
      <c r="B1168" s="1" t="s">
        <v>132</v>
      </c>
      <c r="C1168" s="1">
        <v>4985.0</v>
      </c>
      <c r="D1168" s="2">
        <v>46.05</v>
      </c>
      <c r="E1168" s="2">
        <v>138.0</v>
      </c>
      <c r="F1168" s="2">
        <f>((PolyA_1!$E1168*1000000)/PolyA_1!$E$5304)</f>
        <v>136.8166726</v>
      </c>
    </row>
    <row r="1169" ht="15.75" customHeight="1">
      <c r="A1169" s="1" t="s">
        <v>1065</v>
      </c>
      <c r="B1169" s="1" t="s">
        <v>132</v>
      </c>
      <c r="C1169" s="1">
        <v>1235.0</v>
      </c>
      <c r="D1169" s="2">
        <v>36.275</v>
      </c>
      <c r="E1169" s="2">
        <v>138.0</v>
      </c>
      <c r="F1169" s="2">
        <f>((PolyA_1!$E1169*1000000)/PolyA_1!$E$5304)</f>
        <v>136.8166726</v>
      </c>
    </row>
    <row r="1170" ht="15.75" customHeight="1">
      <c r="A1170" s="1" t="s">
        <v>1821</v>
      </c>
      <c r="B1170" s="1" t="s">
        <v>132</v>
      </c>
      <c r="C1170" s="1">
        <v>2435.0</v>
      </c>
      <c r="D1170" s="2">
        <v>49.355</v>
      </c>
      <c r="E1170" s="2">
        <v>138.0</v>
      </c>
      <c r="F1170" s="2">
        <f>((PolyA_1!$E1170*1000000)/PolyA_1!$E$5304)</f>
        <v>136.8166726</v>
      </c>
    </row>
    <row r="1171" ht="15.75" customHeight="1">
      <c r="A1171" s="1" t="s">
        <v>637</v>
      </c>
      <c r="B1171" s="1" t="s">
        <v>132</v>
      </c>
      <c r="C1171" s="1">
        <v>4076.0</v>
      </c>
      <c r="D1171" s="2">
        <v>41.24</v>
      </c>
      <c r="E1171" s="2">
        <v>138.0</v>
      </c>
      <c r="F1171" s="2">
        <f>((PolyA_1!$E1171*1000000)/PolyA_1!$E$5304)</f>
        <v>136.8166726</v>
      </c>
    </row>
    <row r="1172" ht="15.75" customHeight="1">
      <c r="A1172" s="1" t="s">
        <v>571</v>
      </c>
      <c r="B1172" s="1" t="s">
        <v>132</v>
      </c>
      <c r="C1172" s="1">
        <v>446.0</v>
      </c>
      <c r="D1172" s="2">
        <v>49.695</v>
      </c>
      <c r="E1172" s="2">
        <v>138.0</v>
      </c>
      <c r="F1172" s="2">
        <f>((PolyA_1!$E1172*1000000)/PolyA_1!$E$5304)</f>
        <v>136.8166726</v>
      </c>
    </row>
    <row r="1173" ht="15.75" customHeight="1">
      <c r="A1173" s="1" t="s">
        <v>984</v>
      </c>
      <c r="B1173" s="1" t="s">
        <v>132</v>
      </c>
      <c r="C1173" s="1">
        <v>347.0</v>
      </c>
      <c r="D1173" s="2">
        <v>39.0</v>
      </c>
      <c r="E1173" s="2">
        <v>138.0</v>
      </c>
      <c r="F1173" s="2">
        <f>((PolyA_1!$E1173*1000000)/PolyA_1!$E$5304)</f>
        <v>136.8166726</v>
      </c>
    </row>
    <row r="1174" ht="15.75" customHeight="1">
      <c r="A1174" s="1" t="s">
        <v>1689</v>
      </c>
      <c r="B1174" s="1" t="s">
        <v>132</v>
      </c>
      <c r="C1174" s="1">
        <v>473.0</v>
      </c>
      <c r="D1174" s="2">
        <v>40.77</v>
      </c>
      <c r="E1174" s="2">
        <v>138.0</v>
      </c>
      <c r="F1174" s="2">
        <f>((PolyA_1!$E1174*1000000)/PolyA_1!$E$5304)</f>
        <v>136.8166726</v>
      </c>
    </row>
    <row r="1175" ht="15.75" customHeight="1">
      <c r="A1175" s="1" t="s">
        <v>640</v>
      </c>
      <c r="B1175" s="1" t="s">
        <v>132</v>
      </c>
      <c r="C1175" s="1">
        <v>762.0</v>
      </c>
      <c r="D1175" s="2">
        <v>50.96</v>
      </c>
      <c r="E1175" s="2">
        <v>137.0</v>
      </c>
      <c r="F1175" s="2">
        <f>((PolyA_1!$E1175*1000000)/PolyA_1!$E$5304)</f>
        <v>135.8252474</v>
      </c>
    </row>
    <row r="1176" ht="15.75" customHeight="1">
      <c r="A1176" s="1" t="s">
        <v>1148</v>
      </c>
      <c r="B1176" s="1" t="s">
        <v>132</v>
      </c>
      <c r="C1176" s="1">
        <v>1574.0</v>
      </c>
      <c r="D1176" s="2">
        <v>48.72</v>
      </c>
      <c r="E1176" s="2">
        <v>137.0</v>
      </c>
      <c r="F1176" s="2">
        <f>((PolyA_1!$E1176*1000000)/PolyA_1!$E$5304)</f>
        <v>135.8252474</v>
      </c>
    </row>
    <row r="1177" ht="15.75" customHeight="1">
      <c r="A1177" s="1" t="s">
        <v>1162</v>
      </c>
      <c r="B1177" s="1" t="s">
        <v>132</v>
      </c>
      <c r="C1177" s="1">
        <v>1934.0</v>
      </c>
      <c r="D1177" s="2">
        <v>45.18</v>
      </c>
      <c r="E1177" s="2">
        <v>137.0</v>
      </c>
      <c r="F1177" s="2">
        <f>((PolyA_1!$E1177*1000000)/PolyA_1!$E$5304)</f>
        <v>135.8252474</v>
      </c>
    </row>
    <row r="1178" ht="15.75" customHeight="1">
      <c r="A1178" s="1" t="s">
        <v>741</v>
      </c>
      <c r="B1178" s="1" t="s">
        <v>132</v>
      </c>
      <c r="C1178" s="1">
        <v>2216.0</v>
      </c>
      <c r="D1178" s="2">
        <v>39.71</v>
      </c>
      <c r="E1178" s="2">
        <v>137.0</v>
      </c>
      <c r="F1178" s="2">
        <f>((PolyA_1!$E1178*1000000)/PolyA_1!$E$5304)</f>
        <v>135.8252474</v>
      </c>
    </row>
    <row r="1179" ht="15.75" customHeight="1">
      <c r="A1179" s="1" t="s">
        <v>988</v>
      </c>
      <c r="B1179" s="1" t="s">
        <v>132</v>
      </c>
      <c r="C1179" s="1">
        <v>1130.0</v>
      </c>
      <c r="D1179" s="2">
        <v>41.09</v>
      </c>
      <c r="E1179" s="2">
        <v>137.0</v>
      </c>
      <c r="F1179" s="2">
        <f>((PolyA_1!$E1179*1000000)/PolyA_1!$E$5304)</f>
        <v>135.8252474</v>
      </c>
    </row>
    <row r="1180" ht="15.75" customHeight="1">
      <c r="A1180" s="1" t="s">
        <v>1227</v>
      </c>
      <c r="B1180" s="1" t="s">
        <v>132</v>
      </c>
      <c r="C1180" s="1">
        <v>3872.0</v>
      </c>
      <c r="D1180" s="2">
        <v>46.56</v>
      </c>
      <c r="E1180" s="2">
        <v>137.0</v>
      </c>
      <c r="F1180" s="2">
        <f>((PolyA_1!$E1180*1000000)/PolyA_1!$E$5304)</f>
        <v>135.8252474</v>
      </c>
    </row>
    <row r="1181" ht="15.75" customHeight="1">
      <c r="A1181" s="1" t="s">
        <v>1349</v>
      </c>
      <c r="B1181" s="1" t="s">
        <v>132</v>
      </c>
      <c r="C1181" s="1">
        <v>971.0</v>
      </c>
      <c r="D1181" s="2">
        <v>39.71</v>
      </c>
      <c r="E1181" s="2">
        <v>137.0</v>
      </c>
      <c r="F1181" s="2">
        <f>((PolyA_1!$E1181*1000000)/PolyA_1!$E$5304)</f>
        <v>135.8252474</v>
      </c>
    </row>
    <row r="1182" ht="15.75" customHeight="1">
      <c r="A1182" s="1" t="s">
        <v>1554</v>
      </c>
      <c r="B1182" s="1" t="s">
        <v>132</v>
      </c>
      <c r="C1182" s="1">
        <v>1088.0</v>
      </c>
      <c r="D1182" s="2">
        <v>46.67</v>
      </c>
      <c r="E1182" s="2">
        <v>137.0</v>
      </c>
      <c r="F1182" s="2">
        <f>((PolyA_1!$E1182*1000000)/PolyA_1!$E$5304)</f>
        <v>135.8252474</v>
      </c>
    </row>
    <row r="1183" ht="15.75" customHeight="1">
      <c r="A1183" s="1" t="s">
        <v>835</v>
      </c>
      <c r="B1183" s="1" t="s">
        <v>132</v>
      </c>
      <c r="C1183" s="1">
        <v>887.0</v>
      </c>
      <c r="D1183" s="2">
        <v>44.815</v>
      </c>
      <c r="E1183" s="2">
        <v>136.0</v>
      </c>
      <c r="F1183" s="2">
        <f>((PolyA_1!$E1183*1000000)/PolyA_1!$E$5304)</f>
        <v>134.8338223</v>
      </c>
    </row>
    <row r="1184" ht="15.75" customHeight="1">
      <c r="A1184" s="1" t="s">
        <v>1254</v>
      </c>
      <c r="B1184" s="1" t="s">
        <v>132</v>
      </c>
      <c r="C1184" s="1">
        <v>1031.0</v>
      </c>
      <c r="D1184" s="2">
        <v>50.57</v>
      </c>
      <c r="E1184" s="2">
        <v>136.0</v>
      </c>
      <c r="F1184" s="2">
        <f>((PolyA_1!$E1184*1000000)/PolyA_1!$E$5304)</f>
        <v>134.8338223</v>
      </c>
    </row>
    <row r="1185" ht="15.75" customHeight="1">
      <c r="A1185" s="1" t="s">
        <v>583</v>
      </c>
      <c r="B1185" s="1" t="s">
        <v>132</v>
      </c>
      <c r="C1185" s="1">
        <v>899.0</v>
      </c>
      <c r="D1185" s="2">
        <v>53.9</v>
      </c>
      <c r="E1185" s="2">
        <v>136.0</v>
      </c>
      <c r="F1185" s="2">
        <f>((PolyA_1!$E1185*1000000)/PolyA_1!$E$5304)</f>
        <v>134.8338223</v>
      </c>
    </row>
    <row r="1186" ht="15.75" customHeight="1">
      <c r="A1186" s="1" t="s">
        <v>1061</v>
      </c>
      <c r="B1186" s="1" t="s">
        <v>132</v>
      </c>
      <c r="C1186" s="1">
        <v>2114.0</v>
      </c>
      <c r="D1186" s="2">
        <v>38.69</v>
      </c>
      <c r="E1186" s="2">
        <v>136.0</v>
      </c>
      <c r="F1186" s="2">
        <f>((PolyA_1!$E1186*1000000)/PolyA_1!$E$5304)</f>
        <v>134.8338223</v>
      </c>
    </row>
    <row r="1187" ht="15.75" customHeight="1">
      <c r="A1187" s="1" t="s">
        <v>710</v>
      </c>
      <c r="B1187" s="1" t="s">
        <v>132</v>
      </c>
      <c r="C1187" s="1">
        <v>1193.0</v>
      </c>
      <c r="D1187" s="2">
        <v>44.155</v>
      </c>
      <c r="E1187" s="2">
        <v>136.0</v>
      </c>
      <c r="F1187" s="2">
        <f>((PolyA_1!$E1187*1000000)/PolyA_1!$E$5304)</f>
        <v>134.8338223</v>
      </c>
    </row>
    <row r="1188" ht="15.75" customHeight="1">
      <c r="A1188" s="1" t="s">
        <v>1552</v>
      </c>
      <c r="B1188" s="1" t="s">
        <v>132</v>
      </c>
      <c r="C1188" s="1">
        <v>1116.0</v>
      </c>
      <c r="D1188" s="2">
        <v>44.34</v>
      </c>
      <c r="E1188" s="2">
        <v>136.0</v>
      </c>
      <c r="F1188" s="2">
        <f>((PolyA_1!$E1188*1000000)/PolyA_1!$E$5304)</f>
        <v>134.8338223</v>
      </c>
    </row>
    <row r="1189" ht="15.75" customHeight="1">
      <c r="A1189" s="1" t="s">
        <v>799</v>
      </c>
      <c r="B1189" s="1" t="s">
        <v>132</v>
      </c>
      <c r="C1189" s="1">
        <v>1265.0</v>
      </c>
      <c r="D1189" s="2">
        <v>40.11</v>
      </c>
      <c r="E1189" s="2">
        <v>136.0</v>
      </c>
      <c r="F1189" s="2">
        <f>((PolyA_1!$E1189*1000000)/PolyA_1!$E$5304)</f>
        <v>134.8338223</v>
      </c>
    </row>
    <row r="1190" ht="15.75" customHeight="1">
      <c r="A1190" s="1" t="s">
        <v>1029</v>
      </c>
      <c r="B1190" s="1" t="s">
        <v>132</v>
      </c>
      <c r="C1190" s="1">
        <v>1466.0</v>
      </c>
      <c r="D1190" s="2">
        <v>40.43</v>
      </c>
      <c r="E1190" s="2">
        <v>135.0</v>
      </c>
      <c r="F1190" s="2">
        <f>((PolyA_1!$E1190*1000000)/PolyA_1!$E$5304)</f>
        <v>133.8423971</v>
      </c>
    </row>
    <row r="1191" ht="15.75" customHeight="1">
      <c r="A1191" s="1" t="s">
        <v>978</v>
      </c>
      <c r="B1191" s="1" t="s">
        <v>132</v>
      </c>
      <c r="C1191" s="1">
        <v>383.0</v>
      </c>
      <c r="D1191" s="2">
        <v>56.0</v>
      </c>
      <c r="E1191" s="2">
        <v>135.0</v>
      </c>
      <c r="F1191" s="2">
        <f>((PolyA_1!$E1191*1000000)/PolyA_1!$E$5304)</f>
        <v>133.8423971</v>
      </c>
    </row>
    <row r="1192" ht="15.75" customHeight="1">
      <c r="A1192" s="1" t="s">
        <v>1935</v>
      </c>
      <c r="B1192" s="1" t="s">
        <v>132</v>
      </c>
      <c r="C1192" s="1">
        <v>1043.0</v>
      </c>
      <c r="D1192" s="2">
        <v>38.75</v>
      </c>
      <c r="E1192" s="2">
        <v>135.0</v>
      </c>
      <c r="F1192" s="2">
        <f>((PolyA_1!$E1192*1000000)/PolyA_1!$E$5304)</f>
        <v>133.8423971</v>
      </c>
    </row>
    <row r="1193" ht="15.75" customHeight="1">
      <c r="A1193" s="1" t="s">
        <v>1469</v>
      </c>
      <c r="B1193" s="1" t="s">
        <v>132</v>
      </c>
      <c r="C1193" s="1">
        <v>1871.0</v>
      </c>
      <c r="D1193" s="2">
        <v>40.61</v>
      </c>
      <c r="E1193" s="2">
        <v>135.0</v>
      </c>
      <c r="F1193" s="2">
        <f>((PolyA_1!$E1193*1000000)/PolyA_1!$E$5304)</f>
        <v>133.8423971</v>
      </c>
    </row>
    <row r="1194" ht="15.75" customHeight="1">
      <c r="A1194" s="1" t="s">
        <v>706</v>
      </c>
      <c r="B1194" s="1" t="s">
        <v>132</v>
      </c>
      <c r="C1194" s="1">
        <v>2486.0</v>
      </c>
      <c r="D1194" s="2">
        <v>43.76</v>
      </c>
      <c r="E1194" s="2">
        <v>135.0</v>
      </c>
      <c r="F1194" s="2">
        <f>((PolyA_1!$E1194*1000000)/PolyA_1!$E$5304)</f>
        <v>133.8423971</v>
      </c>
    </row>
    <row r="1195" ht="15.75" customHeight="1">
      <c r="A1195" s="1" t="s">
        <v>2390</v>
      </c>
      <c r="B1195" s="1" t="s">
        <v>132</v>
      </c>
      <c r="C1195" s="1">
        <v>851.0</v>
      </c>
      <c r="D1195" s="2">
        <v>38.88</v>
      </c>
      <c r="E1195" s="2">
        <v>135.0</v>
      </c>
      <c r="F1195" s="2">
        <f>((PolyA_1!$E1195*1000000)/PolyA_1!$E$5304)</f>
        <v>133.8423971</v>
      </c>
    </row>
    <row r="1196" ht="15.75" customHeight="1">
      <c r="A1196" s="1" t="s">
        <v>568</v>
      </c>
      <c r="B1196" s="1" t="s">
        <v>132</v>
      </c>
      <c r="C1196" s="1">
        <v>1724.0</v>
      </c>
      <c r="D1196" s="2">
        <v>52.6</v>
      </c>
      <c r="E1196" s="2">
        <v>135.0</v>
      </c>
      <c r="F1196" s="2">
        <f>((PolyA_1!$E1196*1000000)/PolyA_1!$E$5304)</f>
        <v>133.8423971</v>
      </c>
    </row>
    <row r="1197" ht="15.75" customHeight="1">
      <c r="A1197" s="1" t="s">
        <v>920</v>
      </c>
      <c r="B1197" s="1" t="s">
        <v>132</v>
      </c>
      <c r="C1197" s="1">
        <v>2153.0</v>
      </c>
      <c r="D1197" s="2">
        <v>45.965</v>
      </c>
      <c r="E1197" s="2">
        <v>134.0</v>
      </c>
      <c r="F1197" s="2">
        <f>((PolyA_1!$E1197*1000000)/PolyA_1!$E$5304)</f>
        <v>132.8509719</v>
      </c>
    </row>
    <row r="1198" ht="15.75" customHeight="1">
      <c r="A1198" s="1" t="s">
        <v>1601</v>
      </c>
      <c r="B1198" s="1" t="s">
        <v>132</v>
      </c>
      <c r="C1198" s="1">
        <v>911.0</v>
      </c>
      <c r="D1198" s="2">
        <v>41.51</v>
      </c>
      <c r="E1198" s="2">
        <v>134.0</v>
      </c>
      <c r="F1198" s="2">
        <f>((PolyA_1!$E1198*1000000)/PolyA_1!$E$5304)</f>
        <v>132.8509719</v>
      </c>
    </row>
    <row r="1199" ht="15.75" customHeight="1">
      <c r="A1199" s="1" t="s">
        <v>2951</v>
      </c>
      <c r="B1199" s="1" t="s">
        <v>132</v>
      </c>
      <c r="C1199" s="1">
        <v>1382.0</v>
      </c>
      <c r="D1199" s="2">
        <v>59.515</v>
      </c>
      <c r="E1199" s="2">
        <v>134.0</v>
      </c>
      <c r="F1199" s="2">
        <f>((PolyA_1!$E1199*1000000)/PolyA_1!$E$5304)</f>
        <v>132.8509719</v>
      </c>
    </row>
    <row r="1200" ht="15.75" customHeight="1">
      <c r="A1200" s="1" t="s">
        <v>997</v>
      </c>
      <c r="B1200" s="1" t="s">
        <v>132</v>
      </c>
      <c r="C1200" s="1">
        <v>1397.0</v>
      </c>
      <c r="D1200" s="2">
        <v>31.865</v>
      </c>
      <c r="E1200" s="2">
        <v>134.0</v>
      </c>
      <c r="F1200" s="2">
        <f>((PolyA_1!$E1200*1000000)/PolyA_1!$E$5304)</f>
        <v>132.8509719</v>
      </c>
    </row>
    <row r="1201" ht="15.75" customHeight="1">
      <c r="A1201" s="1" t="s">
        <v>1097</v>
      </c>
      <c r="B1201" s="1" t="s">
        <v>132</v>
      </c>
      <c r="C1201" s="1">
        <v>1380.0</v>
      </c>
      <c r="D1201" s="2">
        <v>43.13</v>
      </c>
      <c r="E1201" s="2">
        <v>134.0</v>
      </c>
      <c r="F1201" s="2">
        <f>((PolyA_1!$E1201*1000000)/PolyA_1!$E$5304)</f>
        <v>132.8509719</v>
      </c>
    </row>
    <row r="1202" ht="15.75" customHeight="1">
      <c r="A1202" s="1" t="s">
        <v>1273</v>
      </c>
      <c r="B1202" s="1" t="s">
        <v>132</v>
      </c>
      <c r="C1202" s="1">
        <v>389.0</v>
      </c>
      <c r="D1202" s="2">
        <v>43.145</v>
      </c>
      <c r="E1202" s="2">
        <v>134.0</v>
      </c>
      <c r="F1202" s="2">
        <f>((PolyA_1!$E1202*1000000)/PolyA_1!$E$5304)</f>
        <v>132.8509719</v>
      </c>
    </row>
    <row r="1203" ht="15.75" customHeight="1">
      <c r="A1203" s="1" t="s">
        <v>2381</v>
      </c>
      <c r="B1203" s="1" t="s">
        <v>132</v>
      </c>
      <c r="C1203" s="1">
        <v>758.0</v>
      </c>
      <c r="D1203" s="2">
        <v>42.5</v>
      </c>
      <c r="E1203" s="2">
        <v>133.0</v>
      </c>
      <c r="F1203" s="2">
        <f>((PolyA_1!$E1203*1000000)/PolyA_1!$E$5304)</f>
        <v>131.8595468</v>
      </c>
    </row>
    <row r="1204" ht="15.75" customHeight="1">
      <c r="A1204" s="1" t="s">
        <v>1946</v>
      </c>
      <c r="B1204" s="1" t="s">
        <v>132</v>
      </c>
      <c r="C1204" s="1">
        <v>407.0</v>
      </c>
      <c r="D1204" s="2">
        <v>38.65</v>
      </c>
      <c r="E1204" s="2">
        <v>133.0</v>
      </c>
      <c r="F1204" s="2">
        <f>((PolyA_1!$E1204*1000000)/PolyA_1!$E$5304)</f>
        <v>131.8595468</v>
      </c>
    </row>
    <row r="1205" ht="15.75" customHeight="1">
      <c r="A1205" s="1" t="s">
        <v>1027</v>
      </c>
      <c r="B1205" s="1" t="s">
        <v>132</v>
      </c>
      <c r="C1205" s="1">
        <v>362.0</v>
      </c>
      <c r="D1205" s="2">
        <v>34.22</v>
      </c>
      <c r="E1205" s="2">
        <v>133.0</v>
      </c>
      <c r="F1205" s="2">
        <f>((PolyA_1!$E1205*1000000)/PolyA_1!$E$5304)</f>
        <v>131.8595468</v>
      </c>
    </row>
    <row r="1206" ht="15.75" customHeight="1">
      <c r="A1206" s="1" t="s">
        <v>1369</v>
      </c>
      <c r="B1206" s="1" t="s">
        <v>132</v>
      </c>
      <c r="C1206" s="1">
        <v>4994.0</v>
      </c>
      <c r="D1206" s="2">
        <v>46.63</v>
      </c>
      <c r="E1206" s="2">
        <v>133.0</v>
      </c>
      <c r="F1206" s="2">
        <f>((PolyA_1!$E1206*1000000)/PolyA_1!$E$5304)</f>
        <v>131.8595468</v>
      </c>
    </row>
    <row r="1207" ht="15.75" customHeight="1">
      <c r="A1207" s="1" t="s">
        <v>1350</v>
      </c>
      <c r="B1207" s="1" t="s">
        <v>132</v>
      </c>
      <c r="C1207" s="1">
        <v>497.0</v>
      </c>
      <c r="D1207" s="2">
        <v>53.21</v>
      </c>
      <c r="E1207" s="2">
        <v>133.0</v>
      </c>
      <c r="F1207" s="2">
        <f>((PolyA_1!$E1207*1000000)/PolyA_1!$E$5304)</f>
        <v>131.8595468</v>
      </c>
    </row>
    <row r="1208" ht="15.75" customHeight="1">
      <c r="A1208" s="1" t="s">
        <v>1546</v>
      </c>
      <c r="B1208" s="1" t="s">
        <v>132</v>
      </c>
      <c r="C1208" s="1">
        <v>332.0</v>
      </c>
      <c r="D1208" s="2">
        <v>40.29</v>
      </c>
      <c r="E1208" s="2">
        <v>133.0</v>
      </c>
      <c r="F1208" s="2">
        <f>((PolyA_1!$E1208*1000000)/PolyA_1!$E$5304)</f>
        <v>131.8595468</v>
      </c>
    </row>
    <row r="1209" ht="15.75" customHeight="1">
      <c r="A1209" s="1" t="s">
        <v>1252</v>
      </c>
      <c r="B1209" s="1" t="s">
        <v>132</v>
      </c>
      <c r="C1209" s="1">
        <v>3611.0</v>
      </c>
      <c r="D1209" s="2">
        <v>43.72</v>
      </c>
      <c r="E1209" s="2">
        <v>133.0</v>
      </c>
      <c r="F1209" s="2">
        <f>((PolyA_1!$E1209*1000000)/PolyA_1!$E$5304)</f>
        <v>131.8595468</v>
      </c>
    </row>
    <row r="1210" ht="15.75" customHeight="1">
      <c r="A1210" s="1" t="s">
        <v>1317</v>
      </c>
      <c r="B1210" s="1" t="s">
        <v>132</v>
      </c>
      <c r="C1210" s="1">
        <v>743.0</v>
      </c>
      <c r="D1210" s="2">
        <v>51.55</v>
      </c>
      <c r="E1210" s="2">
        <v>133.0</v>
      </c>
      <c r="F1210" s="2">
        <f>((PolyA_1!$E1210*1000000)/PolyA_1!$E$5304)</f>
        <v>131.8595468</v>
      </c>
    </row>
    <row r="1211" ht="15.75" customHeight="1">
      <c r="A1211" s="1" t="s">
        <v>1244</v>
      </c>
      <c r="B1211" s="1" t="s">
        <v>132</v>
      </c>
      <c r="C1211" s="1">
        <v>740.0</v>
      </c>
      <c r="D1211" s="2">
        <v>46.52</v>
      </c>
      <c r="E1211" s="2">
        <v>133.0</v>
      </c>
      <c r="F1211" s="2">
        <f>((PolyA_1!$E1211*1000000)/PolyA_1!$E$5304)</f>
        <v>131.8595468</v>
      </c>
    </row>
    <row r="1212" ht="15.75" customHeight="1">
      <c r="A1212" s="1" t="s">
        <v>1101</v>
      </c>
      <c r="B1212" s="1" t="s">
        <v>132</v>
      </c>
      <c r="C1212" s="1">
        <v>1247.0</v>
      </c>
      <c r="D1212" s="2">
        <v>39.48</v>
      </c>
      <c r="E1212" s="2">
        <v>133.0</v>
      </c>
      <c r="F1212" s="2">
        <f>((PolyA_1!$E1212*1000000)/PolyA_1!$E$5304)</f>
        <v>131.8595468</v>
      </c>
    </row>
    <row r="1213" ht="15.75" customHeight="1">
      <c r="A1213" s="1" t="s">
        <v>1159</v>
      </c>
      <c r="B1213" s="1" t="s">
        <v>132</v>
      </c>
      <c r="C1213" s="1">
        <v>1856.0</v>
      </c>
      <c r="D1213" s="2">
        <v>43.695</v>
      </c>
      <c r="E1213" s="2">
        <v>132.0</v>
      </c>
      <c r="F1213" s="2">
        <f>((PolyA_1!$E1213*1000000)/PolyA_1!$E$5304)</f>
        <v>130.8681216</v>
      </c>
    </row>
    <row r="1214" ht="15.75" customHeight="1">
      <c r="A1214" s="1" t="s">
        <v>1782</v>
      </c>
      <c r="B1214" s="1" t="s">
        <v>132</v>
      </c>
      <c r="C1214" s="1">
        <v>2840.0</v>
      </c>
      <c r="D1214" s="2">
        <v>41.445</v>
      </c>
      <c r="E1214" s="2">
        <v>132.0</v>
      </c>
      <c r="F1214" s="2">
        <f>((PolyA_1!$E1214*1000000)/PolyA_1!$E$5304)</f>
        <v>130.8681216</v>
      </c>
    </row>
    <row r="1215" ht="15.75" customHeight="1">
      <c r="A1215" s="1" t="s">
        <v>666</v>
      </c>
      <c r="B1215" s="1" t="s">
        <v>132</v>
      </c>
      <c r="C1215" s="1">
        <v>405.0</v>
      </c>
      <c r="D1215" s="2">
        <v>49.85</v>
      </c>
      <c r="E1215" s="2">
        <v>132.0</v>
      </c>
      <c r="F1215" s="2">
        <f>((PolyA_1!$E1215*1000000)/PolyA_1!$E$5304)</f>
        <v>130.8681216</v>
      </c>
    </row>
    <row r="1216" ht="15.75" customHeight="1">
      <c r="A1216" s="1" t="s">
        <v>676</v>
      </c>
      <c r="B1216" s="1" t="s">
        <v>132</v>
      </c>
      <c r="C1216" s="1">
        <v>1499.0</v>
      </c>
      <c r="D1216" s="2">
        <v>44.6</v>
      </c>
      <c r="E1216" s="2">
        <v>132.0</v>
      </c>
      <c r="F1216" s="2">
        <f>((PolyA_1!$E1216*1000000)/PolyA_1!$E$5304)</f>
        <v>130.8681216</v>
      </c>
    </row>
    <row r="1217" ht="15.75" customHeight="1">
      <c r="A1217" s="1" t="s">
        <v>1078</v>
      </c>
      <c r="B1217" s="1" t="s">
        <v>132</v>
      </c>
      <c r="C1217" s="1">
        <v>1322.0</v>
      </c>
      <c r="D1217" s="2">
        <v>42.33</v>
      </c>
      <c r="E1217" s="2">
        <v>131.0</v>
      </c>
      <c r="F1217" s="2">
        <f>((PolyA_1!$E1217*1000000)/PolyA_1!$E$5304)</f>
        <v>129.8766965</v>
      </c>
    </row>
    <row r="1218" ht="15.75" customHeight="1">
      <c r="A1218" s="1" t="s">
        <v>1638</v>
      </c>
      <c r="B1218" s="1" t="s">
        <v>132</v>
      </c>
      <c r="C1218" s="1">
        <v>1436.0</v>
      </c>
      <c r="D1218" s="2">
        <v>43.67</v>
      </c>
      <c r="E1218" s="2">
        <v>131.0</v>
      </c>
      <c r="F1218" s="2">
        <f>((PolyA_1!$E1218*1000000)/PolyA_1!$E$5304)</f>
        <v>129.8766965</v>
      </c>
    </row>
    <row r="1219" ht="15.75" customHeight="1">
      <c r="A1219" s="1" t="s">
        <v>1055</v>
      </c>
      <c r="B1219" s="1" t="s">
        <v>132</v>
      </c>
      <c r="C1219" s="1">
        <v>1211.0</v>
      </c>
      <c r="D1219" s="2">
        <v>49.56</v>
      </c>
      <c r="E1219" s="2">
        <v>131.0</v>
      </c>
      <c r="F1219" s="2">
        <f>((PolyA_1!$E1219*1000000)/PolyA_1!$E$5304)</f>
        <v>129.8766965</v>
      </c>
    </row>
    <row r="1220" ht="15.75" customHeight="1">
      <c r="A1220" s="1" t="s">
        <v>1479</v>
      </c>
      <c r="B1220" s="1" t="s">
        <v>132</v>
      </c>
      <c r="C1220" s="1">
        <v>752.0</v>
      </c>
      <c r="D1220" s="2">
        <v>38.81</v>
      </c>
      <c r="E1220" s="2">
        <v>131.0</v>
      </c>
      <c r="F1220" s="2">
        <f>((PolyA_1!$E1220*1000000)/PolyA_1!$E$5304)</f>
        <v>129.8766965</v>
      </c>
    </row>
    <row r="1221" ht="15.75" customHeight="1">
      <c r="A1221" s="1" t="s">
        <v>1682</v>
      </c>
      <c r="B1221" s="1" t="s">
        <v>132</v>
      </c>
      <c r="C1221" s="1">
        <v>938.0</v>
      </c>
      <c r="D1221" s="2">
        <v>41.12</v>
      </c>
      <c r="E1221" s="2">
        <v>131.0</v>
      </c>
      <c r="F1221" s="2">
        <f>((PolyA_1!$E1221*1000000)/PolyA_1!$E$5304)</f>
        <v>129.8766965</v>
      </c>
    </row>
    <row r="1222" ht="15.75" customHeight="1">
      <c r="A1222" s="1" t="s">
        <v>1267</v>
      </c>
      <c r="B1222" s="1" t="s">
        <v>132</v>
      </c>
      <c r="C1222" s="1">
        <v>1130.0</v>
      </c>
      <c r="D1222" s="2">
        <v>53.92</v>
      </c>
      <c r="E1222" s="2">
        <v>131.0</v>
      </c>
      <c r="F1222" s="2">
        <f>((PolyA_1!$E1222*1000000)/PolyA_1!$E$5304)</f>
        <v>129.8766965</v>
      </c>
    </row>
    <row r="1223" ht="15.75" customHeight="1">
      <c r="A1223" s="1" t="s">
        <v>1112</v>
      </c>
      <c r="B1223" s="1" t="s">
        <v>132</v>
      </c>
      <c r="C1223" s="1">
        <v>1562.0</v>
      </c>
      <c r="D1223" s="2">
        <v>40.85</v>
      </c>
      <c r="E1223" s="2">
        <v>131.0</v>
      </c>
      <c r="F1223" s="2">
        <f>((PolyA_1!$E1223*1000000)/PolyA_1!$E$5304)</f>
        <v>129.8766965</v>
      </c>
    </row>
    <row r="1224" ht="15.75" customHeight="1">
      <c r="A1224" s="1" t="s">
        <v>1491</v>
      </c>
      <c r="B1224" s="1" t="s">
        <v>132</v>
      </c>
      <c r="C1224" s="1">
        <v>1571.0</v>
      </c>
      <c r="D1224" s="2">
        <v>38.12</v>
      </c>
      <c r="E1224" s="2">
        <v>131.0</v>
      </c>
      <c r="F1224" s="2">
        <f>((PolyA_1!$E1224*1000000)/PolyA_1!$E$5304)</f>
        <v>129.8766965</v>
      </c>
    </row>
    <row r="1225" ht="15.75" customHeight="1">
      <c r="A1225" s="1" t="s">
        <v>1991</v>
      </c>
      <c r="B1225" s="1" t="s">
        <v>132</v>
      </c>
      <c r="C1225" s="1">
        <v>1955.0</v>
      </c>
      <c r="D1225" s="2">
        <v>40.44</v>
      </c>
      <c r="E1225" s="2">
        <v>131.0</v>
      </c>
      <c r="F1225" s="2">
        <f>((PolyA_1!$E1225*1000000)/PolyA_1!$E$5304)</f>
        <v>129.8766965</v>
      </c>
    </row>
    <row r="1226" ht="15.75" customHeight="1">
      <c r="A1226" s="1" t="s">
        <v>713</v>
      </c>
      <c r="B1226" s="1" t="s">
        <v>132</v>
      </c>
      <c r="C1226" s="1">
        <v>2306.0</v>
      </c>
      <c r="D1226" s="2">
        <v>49.42</v>
      </c>
      <c r="E1226" s="2">
        <v>131.0</v>
      </c>
      <c r="F1226" s="2">
        <f>((PolyA_1!$E1226*1000000)/PolyA_1!$E$5304)</f>
        <v>129.8766965</v>
      </c>
    </row>
    <row r="1227" ht="15.75" customHeight="1">
      <c r="A1227" s="1" t="s">
        <v>817</v>
      </c>
      <c r="B1227" s="1" t="s">
        <v>132</v>
      </c>
      <c r="C1227" s="1">
        <v>2012.0</v>
      </c>
      <c r="D1227" s="2">
        <v>55.42</v>
      </c>
      <c r="E1227" s="2">
        <v>131.0</v>
      </c>
      <c r="F1227" s="2">
        <f>((PolyA_1!$E1227*1000000)/PolyA_1!$E$5304)</f>
        <v>129.8766965</v>
      </c>
    </row>
    <row r="1228" ht="15.75" customHeight="1">
      <c r="A1228" s="1" t="s">
        <v>904</v>
      </c>
      <c r="B1228" s="1" t="s">
        <v>132</v>
      </c>
      <c r="C1228" s="1">
        <v>1055.0</v>
      </c>
      <c r="D1228" s="2">
        <v>40.665</v>
      </c>
      <c r="E1228" s="2">
        <v>130.0</v>
      </c>
      <c r="F1228" s="2">
        <f>((PolyA_1!$E1228*1000000)/PolyA_1!$E$5304)</f>
        <v>128.8852713</v>
      </c>
    </row>
    <row r="1229" ht="15.75" customHeight="1">
      <c r="A1229" s="1" t="s">
        <v>875</v>
      </c>
      <c r="B1229" s="1" t="s">
        <v>132</v>
      </c>
      <c r="C1229" s="1">
        <v>1085.0</v>
      </c>
      <c r="D1229" s="2">
        <v>43.515</v>
      </c>
      <c r="E1229" s="2">
        <v>130.0</v>
      </c>
      <c r="F1229" s="2">
        <f>((PolyA_1!$E1229*1000000)/PolyA_1!$E$5304)</f>
        <v>128.8852713</v>
      </c>
    </row>
    <row r="1230" ht="15.75" customHeight="1">
      <c r="A1230" s="1" t="s">
        <v>1540</v>
      </c>
      <c r="B1230" s="1" t="s">
        <v>132</v>
      </c>
      <c r="C1230" s="1">
        <v>2294.0</v>
      </c>
      <c r="D1230" s="2">
        <v>46.73</v>
      </c>
      <c r="E1230" s="2">
        <v>130.0</v>
      </c>
      <c r="F1230" s="2">
        <f>((PolyA_1!$E1230*1000000)/PolyA_1!$E$5304)</f>
        <v>128.8852713</v>
      </c>
    </row>
    <row r="1231" ht="15.75" customHeight="1">
      <c r="A1231" s="1" t="s">
        <v>1710</v>
      </c>
      <c r="B1231" s="1" t="s">
        <v>132</v>
      </c>
      <c r="C1231" s="1">
        <v>284.0</v>
      </c>
      <c r="D1231" s="2">
        <v>45.99</v>
      </c>
      <c r="E1231" s="2">
        <v>130.0</v>
      </c>
      <c r="F1231" s="2">
        <f>((PolyA_1!$E1231*1000000)/PolyA_1!$E$5304)</f>
        <v>128.8852713</v>
      </c>
    </row>
    <row r="1232" ht="15.75" customHeight="1">
      <c r="A1232" s="1" t="s">
        <v>1077</v>
      </c>
      <c r="B1232" s="1" t="s">
        <v>132</v>
      </c>
      <c r="C1232" s="1">
        <v>2567.0</v>
      </c>
      <c r="D1232" s="2">
        <v>51.545</v>
      </c>
      <c r="E1232" s="2">
        <v>130.0</v>
      </c>
      <c r="F1232" s="2">
        <f>((PolyA_1!$E1232*1000000)/PolyA_1!$E$5304)</f>
        <v>128.8852713</v>
      </c>
    </row>
    <row r="1233" ht="15.75" customHeight="1">
      <c r="A1233" s="1" t="s">
        <v>1365</v>
      </c>
      <c r="B1233" s="1" t="s">
        <v>132</v>
      </c>
      <c r="C1233" s="1">
        <v>557.0</v>
      </c>
      <c r="D1233" s="2">
        <v>43.13</v>
      </c>
      <c r="E1233" s="2">
        <v>130.0</v>
      </c>
      <c r="F1233" s="2">
        <f>((PolyA_1!$E1233*1000000)/PolyA_1!$E$5304)</f>
        <v>128.8852713</v>
      </c>
    </row>
    <row r="1234" ht="15.75" customHeight="1">
      <c r="A1234" s="1" t="s">
        <v>1721</v>
      </c>
      <c r="B1234" s="1" t="s">
        <v>132</v>
      </c>
      <c r="C1234" s="1">
        <v>956.0</v>
      </c>
      <c r="D1234" s="2">
        <v>48.995</v>
      </c>
      <c r="E1234" s="2">
        <v>130.0</v>
      </c>
      <c r="F1234" s="2">
        <f>((PolyA_1!$E1234*1000000)/PolyA_1!$E$5304)</f>
        <v>128.8852713</v>
      </c>
    </row>
    <row r="1235" ht="15.75" customHeight="1">
      <c r="A1235" s="1" t="s">
        <v>1286</v>
      </c>
      <c r="B1235" s="1" t="s">
        <v>132</v>
      </c>
      <c r="C1235" s="1">
        <v>515.0</v>
      </c>
      <c r="D1235" s="2">
        <v>42.58</v>
      </c>
      <c r="E1235" s="2">
        <v>130.0</v>
      </c>
      <c r="F1235" s="2">
        <f>((PolyA_1!$E1235*1000000)/PolyA_1!$E$5304)</f>
        <v>128.8852713</v>
      </c>
    </row>
    <row r="1236" ht="15.75" customHeight="1">
      <c r="A1236" s="1" t="s">
        <v>889</v>
      </c>
      <c r="B1236" s="1" t="s">
        <v>132</v>
      </c>
      <c r="C1236" s="1">
        <v>212.0</v>
      </c>
      <c r="D1236" s="2">
        <v>49.255</v>
      </c>
      <c r="E1236" s="2">
        <v>130.0</v>
      </c>
      <c r="F1236" s="2">
        <f>((PolyA_1!$E1236*1000000)/PolyA_1!$E$5304)</f>
        <v>128.8852713</v>
      </c>
    </row>
    <row r="1237" ht="15.75" customHeight="1">
      <c r="A1237" s="1" t="s">
        <v>1353</v>
      </c>
      <c r="B1237" s="1" t="s">
        <v>132</v>
      </c>
      <c r="C1237" s="1">
        <v>4829.0</v>
      </c>
      <c r="D1237" s="2">
        <v>43.775</v>
      </c>
      <c r="E1237" s="2">
        <v>130.0</v>
      </c>
      <c r="F1237" s="2">
        <f>((PolyA_1!$E1237*1000000)/PolyA_1!$E$5304)</f>
        <v>128.8852713</v>
      </c>
    </row>
    <row r="1238" ht="15.75" customHeight="1">
      <c r="A1238" s="1" t="s">
        <v>1454</v>
      </c>
      <c r="B1238" s="1" t="s">
        <v>132</v>
      </c>
      <c r="C1238" s="1">
        <v>1058.0</v>
      </c>
      <c r="D1238" s="2">
        <v>41.62</v>
      </c>
      <c r="E1238" s="2">
        <v>130.0</v>
      </c>
      <c r="F1238" s="2">
        <f>((PolyA_1!$E1238*1000000)/PolyA_1!$E$5304)</f>
        <v>128.8852713</v>
      </c>
    </row>
    <row r="1239" ht="15.75" customHeight="1">
      <c r="A1239" s="1" t="s">
        <v>1509</v>
      </c>
      <c r="B1239" s="1" t="s">
        <v>132</v>
      </c>
      <c r="C1239" s="1">
        <v>3833.0</v>
      </c>
      <c r="D1239" s="2">
        <v>39.35</v>
      </c>
      <c r="E1239" s="2">
        <v>129.0</v>
      </c>
      <c r="F1239" s="2">
        <f>((PolyA_1!$E1239*1000000)/PolyA_1!$E$5304)</f>
        <v>127.8938461</v>
      </c>
    </row>
    <row r="1240" ht="15.75" customHeight="1">
      <c r="A1240" s="1" t="s">
        <v>2324</v>
      </c>
      <c r="B1240" s="1" t="s">
        <v>132</v>
      </c>
      <c r="C1240" s="1">
        <v>713.0</v>
      </c>
      <c r="D1240" s="2">
        <v>49.2</v>
      </c>
      <c r="E1240" s="2">
        <v>129.0</v>
      </c>
      <c r="F1240" s="2">
        <f>((PolyA_1!$E1240*1000000)/PolyA_1!$E$5304)</f>
        <v>127.8938461</v>
      </c>
    </row>
    <row r="1241" ht="15.75" customHeight="1">
      <c r="A1241" s="1" t="s">
        <v>1665</v>
      </c>
      <c r="B1241" s="1" t="s">
        <v>132</v>
      </c>
      <c r="C1241" s="1">
        <v>1286.0</v>
      </c>
      <c r="D1241" s="2">
        <v>37.82</v>
      </c>
      <c r="E1241" s="2">
        <v>129.0</v>
      </c>
      <c r="F1241" s="2">
        <f>((PolyA_1!$E1241*1000000)/PolyA_1!$E$5304)</f>
        <v>127.8938461</v>
      </c>
    </row>
    <row r="1242" ht="15.75" customHeight="1">
      <c r="A1242" s="1" t="s">
        <v>1292</v>
      </c>
      <c r="B1242" s="1" t="s">
        <v>132</v>
      </c>
      <c r="C1242" s="1">
        <v>665.0</v>
      </c>
      <c r="D1242" s="2">
        <v>41.92</v>
      </c>
      <c r="E1242" s="2">
        <v>129.0</v>
      </c>
      <c r="F1242" s="2">
        <f>((PolyA_1!$E1242*1000000)/PolyA_1!$E$5304)</f>
        <v>127.8938461</v>
      </c>
    </row>
    <row r="1243" ht="15.75" customHeight="1">
      <c r="A1243" s="1" t="s">
        <v>1173</v>
      </c>
      <c r="B1243" s="1" t="s">
        <v>132</v>
      </c>
      <c r="C1243" s="1">
        <v>1766.0</v>
      </c>
      <c r="D1243" s="2">
        <v>52.0</v>
      </c>
      <c r="E1243" s="2">
        <v>129.0</v>
      </c>
      <c r="F1243" s="2">
        <f>((PolyA_1!$E1243*1000000)/PolyA_1!$E$5304)</f>
        <v>127.8938461</v>
      </c>
    </row>
    <row r="1244" ht="15.75" customHeight="1">
      <c r="A1244" s="1" t="s">
        <v>1738</v>
      </c>
      <c r="B1244" s="1" t="s">
        <v>132</v>
      </c>
      <c r="C1244" s="1">
        <v>761.0</v>
      </c>
      <c r="D1244" s="2">
        <v>43.5</v>
      </c>
      <c r="E1244" s="2">
        <v>129.0</v>
      </c>
      <c r="F1244" s="2">
        <f>((PolyA_1!$E1244*1000000)/PolyA_1!$E$5304)</f>
        <v>127.8938461</v>
      </c>
    </row>
    <row r="1245" ht="15.75" customHeight="1">
      <c r="A1245" s="1" t="s">
        <v>1548</v>
      </c>
      <c r="B1245" s="1" t="s">
        <v>132</v>
      </c>
      <c r="C1245" s="1">
        <v>1934.0</v>
      </c>
      <c r="D1245" s="2">
        <v>40.0</v>
      </c>
      <c r="E1245" s="2">
        <v>129.0</v>
      </c>
      <c r="F1245" s="2">
        <f>((PolyA_1!$E1245*1000000)/PolyA_1!$E$5304)</f>
        <v>127.8938461</v>
      </c>
    </row>
    <row r="1246" ht="15.75" customHeight="1">
      <c r="A1246" s="1" t="s">
        <v>2314</v>
      </c>
      <c r="B1246" s="1" t="s">
        <v>132</v>
      </c>
      <c r="C1246" s="1">
        <v>776.0</v>
      </c>
      <c r="D1246" s="2">
        <v>42.48</v>
      </c>
      <c r="E1246" s="2">
        <v>129.0</v>
      </c>
      <c r="F1246" s="2">
        <f>((PolyA_1!$E1246*1000000)/PolyA_1!$E$5304)</f>
        <v>127.8938461</v>
      </c>
    </row>
    <row r="1247" ht="15.75" customHeight="1">
      <c r="A1247" s="1" t="s">
        <v>2114</v>
      </c>
      <c r="B1247" s="1" t="s">
        <v>132</v>
      </c>
      <c r="C1247" s="1">
        <v>2666.0</v>
      </c>
      <c r="D1247" s="2">
        <v>50.585</v>
      </c>
      <c r="E1247" s="2">
        <v>128.0</v>
      </c>
      <c r="F1247" s="2">
        <f>((PolyA_1!$E1247*1000000)/PolyA_1!$E$5304)</f>
        <v>126.902421</v>
      </c>
    </row>
    <row r="1248" ht="15.75" customHeight="1">
      <c r="A1248" s="1" t="s">
        <v>1472</v>
      </c>
      <c r="B1248" s="1" t="s">
        <v>132</v>
      </c>
      <c r="C1248" s="1">
        <v>434.0</v>
      </c>
      <c r="D1248" s="2">
        <v>52.495</v>
      </c>
      <c r="E1248" s="2">
        <v>128.0</v>
      </c>
      <c r="F1248" s="2">
        <f>((PolyA_1!$E1248*1000000)/PolyA_1!$E$5304)</f>
        <v>126.902421</v>
      </c>
    </row>
    <row r="1249" ht="15.75" customHeight="1">
      <c r="A1249" s="1" t="s">
        <v>2035</v>
      </c>
      <c r="B1249" s="1" t="s">
        <v>132</v>
      </c>
      <c r="C1249" s="1">
        <v>1502.0</v>
      </c>
      <c r="D1249" s="2">
        <v>39.515</v>
      </c>
      <c r="E1249" s="2">
        <v>128.0</v>
      </c>
      <c r="F1249" s="2">
        <f>((PolyA_1!$E1249*1000000)/PolyA_1!$E$5304)</f>
        <v>126.902421</v>
      </c>
    </row>
    <row r="1250" ht="15.75" customHeight="1">
      <c r="A1250" s="1" t="s">
        <v>1532</v>
      </c>
      <c r="B1250" s="1" t="s">
        <v>132</v>
      </c>
      <c r="C1250" s="1">
        <v>218.0</v>
      </c>
      <c r="D1250" s="2">
        <v>48.74</v>
      </c>
      <c r="E1250" s="2">
        <v>128.0</v>
      </c>
      <c r="F1250" s="2">
        <f>((PolyA_1!$E1250*1000000)/PolyA_1!$E$5304)</f>
        <v>126.902421</v>
      </c>
    </row>
    <row r="1251" ht="15.75" customHeight="1">
      <c r="A1251" s="1" t="s">
        <v>1893</v>
      </c>
      <c r="B1251" s="1" t="s">
        <v>132</v>
      </c>
      <c r="C1251" s="1">
        <v>866.0</v>
      </c>
      <c r="D1251" s="2">
        <v>38.44</v>
      </c>
      <c r="E1251" s="2">
        <v>128.0</v>
      </c>
      <c r="F1251" s="2">
        <f>((PolyA_1!$E1251*1000000)/PolyA_1!$E$5304)</f>
        <v>126.902421</v>
      </c>
    </row>
    <row r="1252" ht="15.75" customHeight="1">
      <c r="A1252" s="1" t="s">
        <v>865</v>
      </c>
      <c r="B1252" s="1" t="s">
        <v>132</v>
      </c>
      <c r="C1252" s="1">
        <v>443.0</v>
      </c>
      <c r="D1252" s="2">
        <v>42.875</v>
      </c>
      <c r="E1252" s="2">
        <v>128.0</v>
      </c>
      <c r="F1252" s="2">
        <f>((PolyA_1!$E1252*1000000)/PolyA_1!$E$5304)</f>
        <v>126.902421</v>
      </c>
    </row>
    <row r="1253" ht="15.75" customHeight="1">
      <c r="A1253" s="1" t="s">
        <v>1590</v>
      </c>
      <c r="B1253" s="1" t="s">
        <v>132</v>
      </c>
      <c r="C1253" s="1">
        <v>638.0</v>
      </c>
      <c r="D1253" s="2">
        <v>47.38</v>
      </c>
      <c r="E1253" s="2">
        <v>128.0</v>
      </c>
      <c r="F1253" s="2">
        <f>((PolyA_1!$E1253*1000000)/PolyA_1!$E$5304)</f>
        <v>126.902421</v>
      </c>
    </row>
    <row r="1254" ht="15.75" customHeight="1">
      <c r="A1254" s="1" t="s">
        <v>519</v>
      </c>
      <c r="B1254" s="1" t="s">
        <v>132</v>
      </c>
      <c r="C1254" s="1">
        <v>608.0</v>
      </c>
      <c r="D1254" s="2">
        <v>39.08</v>
      </c>
      <c r="E1254" s="2">
        <v>127.0</v>
      </c>
      <c r="F1254" s="2">
        <f>((PolyA_1!$E1254*1000000)/PolyA_1!$E$5304)</f>
        <v>125.9109958</v>
      </c>
    </row>
    <row r="1255" ht="15.75" customHeight="1">
      <c r="A1255" s="1" t="s">
        <v>1934</v>
      </c>
      <c r="B1255" s="1" t="s">
        <v>132</v>
      </c>
      <c r="C1255" s="1">
        <v>284.0</v>
      </c>
      <c r="D1255" s="2">
        <v>57.08</v>
      </c>
      <c r="E1255" s="2">
        <v>127.0</v>
      </c>
      <c r="F1255" s="2">
        <f>((PolyA_1!$E1255*1000000)/PolyA_1!$E$5304)</f>
        <v>125.9109958</v>
      </c>
    </row>
    <row r="1256" ht="15.75" customHeight="1">
      <c r="A1256" s="1" t="s">
        <v>1358</v>
      </c>
      <c r="B1256" s="1" t="s">
        <v>132</v>
      </c>
      <c r="C1256" s="1">
        <v>995.0</v>
      </c>
      <c r="D1256" s="2">
        <v>40.58</v>
      </c>
      <c r="E1256" s="2">
        <v>127.0</v>
      </c>
      <c r="F1256" s="2">
        <f>((PolyA_1!$E1256*1000000)/PolyA_1!$E$5304)</f>
        <v>125.9109958</v>
      </c>
    </row>
    <row r="1257" ht="15.75" customHeight="1">
      <c r="A1257" s="1" t="s">
        <v>1947</v>
      </c>
      <c r="B1257" s="1" t="s">
        <v>132</v>
      </c>
      <c r="C1257" s="1">
        <v>474.0</v>
      </c>
      <c r="D1257" s="2">
        <v>37.74</v>
      </c>
      <c r="E1257" s="2">
        <v>127.0</v>
      </c>
      <c r="F1257" s="2">
        <f>((PolyA_1!$E1257*1000000)/PolyA_1!$E$5304)</f>
        <v>125.9109958</v>
      </c>
    </row>
    <row r="1258" ht="15.75" customHeight="1">
      <c r="A1258" s="1" t="s">
        <v>1405</v>
      </c>
      <c r="B1258" s="1" t="s">
        <v>132</v>
      </c>
      <c r="C1258" s="1">
        <v>1043.0</v>
      </c>
      <c r="D1258" s="2">
        <v>44.81</v>
      </c>
      <c r="E1258" s="2">
        <v>127.0</v>
      </c>
      <c r="F1258" s="2">
        <f>((PolyA_1!$E1258*1000000)/PolyA_1!$E$5304)</f>
        <v>125.9109958</v>
      </c>
    </row>
    <row r="1259" ht="15.75" customHeight="1">
      <c r="A1259" s="1" t="s">
        <v>1195</v>
      </c>
      <c r="B1259" s="1" t="s">
        <v>132</v>
      </c>
      <c r="C1259" s="1">
        <v>503.0</v>
      </c>
      <c r="D1259" s="2">
        <v>47.37</v>
      </c>
      <c r="E1259" s="2">
        <v>127.0</v>
      </c>
      <c r="F1259" s="2">
        <f>((PolyA_1!$E1259*1000000)/PolyA_1!$E$5304)</f>
        <v>125.9109958</v>
      </c>
    </row>
    <row r="1260" ht="15.75" customHeight="1">
      <c r="A1260" s="1" t="s">
        <v>953</v>
      </c>
      <c r="B1260" s="1" t="s">
        <v>132</v>
      </c>
      <c r="C1260" s="1">
        <v>347.0</v>
      </c>
      <c r="D1260" s="2">
        <v>43.24</v>
      </c>
      <c r="E1260" s="2">
        <v>127.0</v>
      </c>
      <c r="F1260" s="2">
        <f>((PolyA_1!$E1260*1000000)/PolyA_1!$E$5304)</f>
        <v>125.9109958</v>
      </c>
    </row>
    <row r="1261" ht="15.75" customHeight="1">
      <c r="A1261" s="1" t="s">
        <v>1835</v>
      </c>
      <c r="B1261" s="1" t="s">
        <v>132</v>
      </c>
      <c r="C1261" s="1">
        <v>1361.0</v>
      </c>
      <c r="D1261" s="2">
        <v>44.02</v>
      </c>
      <c r="E1261" s="2">
        <v>127.0</v>
      </c>
      <c r="F1261" s="2">
        <f>((PolyA_1!$E1261*1000000)/PolyA_1!$E$5304)</f>
        <v>125.9109958</v>
      </c>
    </row>
    <row r="1262" ht="15.75" customHeight="1">
      <c r="A1262" s="1" t="s">
        <v>1423</v>
      </c>
      <c r="B1262" s="1" t="s">
        <v>132</v>
      </c>
      <c r="C1262" s="1">
        <v>1049.0</v>
      </c>
      <c r="D1262" s="2">
        <v>42.76</v>
      </c>
      <c r="E1262" s="2">
        <v>126.0</v>
      </c>
      <c r="F1262" s="2">
        <f>((PolyA_1!$E1262*1000000)/PolyA_1!$E$5304)</f>
        <v>124.9195706</v>
      </c>
    </row>
    <row r="1263" ht="15.75" customHeight="1">
      <c r="A1263" s="1" t="s">
        <v>449</v>
      </c>
      <c r="B1263" s="1" t="s">
        <v>132</v>
      </c>
      <c r="C1263" s="1">
        <v>480.0</v>
      </c>
      <c r="D1263" s="2">
        <v>47.86</v>
      </c>
      <c r="E1263" s="2">
        <v>126.0</v>
      </c>
      <c r="F1263" s="2">
        <f>((PolyA_1!$E1263*1000000)/PolyA_1!$E$5304)</f>
        <v>124.9195706</v>
      </c>
    </row>
    <row r="1264" ht="15.75" customHeight="1">
      <c r="A1264" s="1" t="s">
        <v>805</v>
      </c>
      <c r="B1264" s="1" t="s">
        <v>132</v>
      </c>
      <c r="C1264" s="1">
        <v>3605.0</v>
      </c>
      <c r="D1264" s="2">
        <v>37.165</v>
      </c>
      <c r="E1264" s="2">
        <v>126.0</v>
      </c>
      <c r="F1264" s="2">
        <f>((PolyA_1!$E1264*1000000)/PolyA_1!$E$5304)</f>
        <v>124.9195706</v>
      </c>
    </row>
    <row r="1265" ht="15.75" customHeight="1">
      <c r="A1265" s="1" t="s">
        <v>1060</v>
      </c>
      <c r="B1265" s="1" t="s">
        <v>132</v>
      </c>
      <c r="C1265" s="1">
        <v>968.0</v>
      </c>
      <c r="D1265" s="2">
        <v>45.1</v>
      </c>
      <c r="E1265" s="2">
        <v>126.0</v>
      </c>
      <c r="F1265" s="2">
        <f>((PolyA_1!$E1265*1000000)/PolyA_1!$E$5304)</f>
        <v>124.9195706</v>
      </c>
    </row>
    <row r="1266" ht="15.75" customHeight="1">
      <c r="A1266" s="1" t="s">
        <v>1295</v>
      </c>
      <c r="B1266" s="1" t="s">
        <v>132</v>
      </c>
      <c r="C1266" s="1">
        <v>821.0</v>
      </c>
      <c r="D1266" s="2">
        <v>39.18</v>
      </c>
      <c r="E1266" s="2">
        <v>126.0</v>
      </c>
      <c r="F1266" s="2">
        <f>((PolyA_1!$E1266*1000000)/PolyA_1!$E$5304)</f>
        <v>124.9195706</v>
      </c>
    </row>
    <row r="1267" ht="15.75" customHeight="1">
      <c r="A1267" s="1" t="s">
        <v>1575</v>
      </c>
      <c r="B1267" s="1" t="s">
        <v>132</v>
      </c>
      <c r="C1267" s="1">
        <v>1337.0</v>
      </c>
      <c r="D1267" s="2">
        <v>37.765</v>
      </c>
      <c r="E1267" s="2">
        <v>126.0</v>
      </c>
      <c r="F1267" s="2">
        <f>((PolyA_1!$E1267*1000000)/PolyA_1!$E$5304)</f>
        <v>124.9195706</v>
      </c>
    </row>
    <row r="1268" ht="15.75" customHeight="1">
      <c r="A1268" s="1" t="s">
        <v>1595</v>
      </c>
      <c r="B1268" s="1" t="s">
        <v>132</v>
      </c>
      <c r="C1268" s="1">
        <v>1763.0</v>
      </c>
      <c r="D1268" s="2">
        <v>56.195</v>
      </c>
      <c r="E1268" s="2">
        <v>126.0</v>
      </c>
      <c r="F1268" s="2">
        <f>((PolyA_1!$E1268*1000000)/PolyA_1!$E$5304)</f>
        <v>124.9195706</v>
      </c>
    </row>
    <row r="1269" ht="15.75" customHeight="1">
      <c r="A1269" s="1" t="s">
        <v>1438</v>
      </c>
      <c r="B1269" s="1" t="s">
        <v>132</v>
      </c>
      <c r="C1269" s="1">
        <v>1175.0</v>
      </c>
      <c r="D1269" s="2">
        <v>39.845</v>
      </c>
      <c r="E1269" s="2">
        <v>126.0</v>
      </c>
      <c r="F1269" s="2">
        <f>((PolyA_1!$E1269*1000000)/PolyA_1!$E$5304)</f>
        <v>124.9195706</v>
      </c>
    </row>
    <row r="1270" ht="15.75" customHeight="1">
      <c r="A1270" s="1" t="s">
        <v>1767</v>
      </c>
      <c r="B1270" s="1" t="s">
        <v>132</v>
      </c>
      <c r="C1270" s="1">
        <v>968.0</v>
      </c>
      <c r="D1270" s="2">
        <v>43.505</v>
      </c>
      <c r="E1270" s="2">
        <v>126.0</v>
      </c>
      <c r="F1270" s="2">
        <f>((PolyA_1!$E1270*1000000)/PolyA_1!$E$5304)</f>
        <v>124.9195706</v>
      </c>
    </row>
    <row r="1271" ht="15.75" customHeight="1">
      <c r="A1271" s="1" t="s">
        <v>1211</v>
      </c>
      <c r="B1271" s="1" t="s">
        <v>132</v>
      </c>
      <c r="C1271" s="1">
        <v>3590.0</v>
      </c>
      <c r="D1271" s="2">
        <v>45.595</v>
      </c>
      <c r="E1271" s="2">
        <v>126.0</v>
      </c>
      <c r="F1271" s="2">
        <f>((PolyA_1!$E1271*1000000)/PolyA_1!$E$5304)</f>
        <v>124.9195706</v>
      </c>
    </row>
    <row r="1272" ht="15.75" customHeight="1">
      <c r="A1272" s="1" t="s">
        <v>1596</v>
      </c>
      <c r="B1272" s="1" t="s">
        <v>132</v>
      </c>
      <c r="C1272" s="1">
        <v>3269.0</v>
      </c>
      <c r="D1272" s="2">
        <v>46.04</v>
      </c>
      <c r="E1272" s="2">
        <v>125.0</v>
      </c>
      <c r="F1272" s="2">
        <f>((PolyA_1!$E1272*1000000)/PolyA_1!$E$5304)</f>
        <v>123.9281455</v>
      </c>
    </row>
    <row r="1273" ht="15.75" customHeight="1">
      <c r="A1273" s="1" t="s">
        <v>1166</v>
      </c>
      <c r="B1273" s="1" t="s">
        <v>132</v>
      </c>
      <c r="C1273" s="1">
        <v>416.0</v>
      </c>
      <c r="D1273" s="2">
        <v>50.81</v>
      </c>
      <c r="E1273" s="2">
        <v>125.0</v>
      </c>
      <c r="F1273" s="2">
        <f>((PolyA_1!$E1273*1000000)/PolyA_1!$E$5304)</f>
        <v>123.9281455</v>
      </c>
    </row>
    <row r="1274" ht="15.75" customHeight="1">
      <c r="A1274" s="1" t="s">
        <v>1399</v>
      </c>
      <c r="B1274" s="1" t="s">
        <v>132</v>
      </c>
      <c r="C1274" s="1">
        <v>1247.0</v>
      </c>
      <c r="D1274" s="2">
        <v>45.7</v>
      </c>
      <c r="E1274" s="2">
        <v>125.0</v>
      </c>
      <c r="F1274" s="2">
        <f>((PolyA_1!$E1274*1000000)/PolyA_1!$E$5304)</f>
        <v>123.9281455</v>
      </c>
    </row>
    <row r="1275" ht="15.75" customHeight="1">
      <c r="A1275" s="1" t="s">
        <v>1476</v>
      </c>
      <c r="B1275" s="1" t="s">
        <v>132</v>
      </c>
      <c r="C1275" s="1">
        <v>2075.0</v>
      </c>
      <c r="D1275" s="2">
        <v>39.19</v>
      </c>
      <c r="E1275" s="2">
        <v>125.0</v>
      </c>
      <c r="F1275" s="2">
        <f>((PolyA_1!$E1275*1000000)/PolyA_1!$E$5304)</f>
        <v>123.9281455</v>
      </c>
    </row>
    <row r="1276" ht="15.75" customHeight="1">
      <c r="A1276" s="1" t="s">
        <v>1492</v>
      </c>
      <c r="B1276" s="1" t="s">
        <v>132</v>
      </c>
      <c r="C1276" s="1">
        <v>488.0</v>
      </c>
      <c r="D1276" s="2">
        <v>38.62</v>
      </c>
      <c r="E1276" s="2">
        <v>125.0</v>
      </c>
      <c r="F1276" s="2">
        <f>((PolyA_1!$E1276*1000000)/PolyA_1!$E$5304)</f>
        <v>123.9281455</v>
      </c>
    </row>
    <row r="1277" ht="15.75" customHeight="1">
      <c r="A1277" s="1" t="s">
        <v>1504</v>
      </c>
      <c r="B1277" s="1" t="s">
        <v>132</v>
      </c>
      <c r="C1277" s="1">
        <v>4586.0</v>
      </c>
      <c r="D1277" s="2">
        <v>43.79</v>
      </c>
      <c r="E1277" s="2">
        <v>125.0</v>
      </c>
      <c r="F1277" s="2">
        <f>((PolyA_1!$E1277*1000000)/PolyA_1!$E$5304)</f>
        <v>123.9281455</v>
      </c>
    </row>
    <row r="1278" ht="15.75" customHeight="1">
      <c r="A1278" s="1" t="s">
        <v>2005</v>
      </c>
      <c r="B1278" s="1" t="s">
        <v>132</v>
      </c>
      <c r="C1278" s="1">
        <v>386.0</v>
      </c>
      <c r="D1278" s="2">
        <v>53.285</v>
      </c>
      <c r="E1278" s="2">
        <v>124.0</v>
      </c>
      <c r="F1278" s="2">
        <f>((PolyA_1!$E1278*1000000)/PolyA_1!$E$5304)</f>
        <v>122.9367203</v>
      </c>
    </row>
    <row r="1279" ht="15.75" customHeight="1">
      <c r="A1279" s="1" t="s">
        <v>976</v>
      </c>
      <c r="B1279" s="1" t="s">
        <v>132</v>
      </c>
      <c r="C1279" s="1">
        <v>716.0</v>
      </c>
      <c r="D1279" s="2">
        <v>37.6</v>
      </c>
      <c r="E1279" s="2">
        <v>124.0</v>
      </c>
      <c r="F1279" s="2">
        <f>((PolyA_1!$E1279*1000000)/PolyA_1!$E$5304)</f>
        <v>122.9367203</v>
      </c>
    </row>
    <row r="1280" ht="15.75" customHeight="1">
      <c r="A1280" s="1" t="s">
        <v>1310</v>
      </c>
      <c r="B1280" s="1" t="s">
        <v>132</v>
      </c>
      <c r="C1280" s="1">
        <v>1571.0</v>
      </c>
      <c r="D1280" s="2">
        <v>48.755</v>
      </c>
      <c r="E1280" s="2">
        <v>124.0</v>
      </c>
      <c r="F1280" s="2">
        <f>((PolyA_1!$E1280*1000000)/PolyA_1!$E$5304)</f>
        <v>122.9367203</v>
      </c>
    </row>
    <row r="1281" ht="15.75" customHeight="1">
      <c r="A1281" s="1" t="s">
        <v>678</v>
      </c>
      <c r="B1281" s="1" t="s">
        <v>132</v>
      </c>
      <c r="C1281" s="1">
        <v>2399.0</v>
      </c>
      <c r="D1281" s="2">
        <v>43.7</v>
      </c>
      <c r="E1281" s="2">
        <v>124.0</v>
      </c>
      <c r="F1281" s="2">
        <f>((PolyA_1!$E1281*1000000)/PolyA_1!$E$5304)</f>
        <v>122.9367203</v>
      </c>
    </row>
    <row r="1282" ht="15.75" customHeight="1">
      <c r="A1282" s="1" t="s">
        <v>1196</v>
      </c>
      <c r="B1282" s="1" t="s">
        <v>132</v>
      </c>
      <c r="C1282" s="1">
        <v>662.0</v>
      </c>
      <c r="D1282" s="2">
        <v>40.65</v>
      </c>
      <c r="E1282" s="2">
        <v>124.0</v>
      </c>
      <c r="F1282" s="2">
        <f>((PolyA_1!$E1282*1000000)/PolyA_1!$E$5304)</f>
        <v>122.9367203</v>
      </c>
    </row>
    <row r="1283" ht="15.75" customHeight="1">
      <c r="A1283" s="1" t="s">
        <v>2172</v>
      </c>
      <c r="B1283" s="1" t="s">
        <v>132</v>
      </c>
      <c r="C1283" s="1">
        <v>2564.0</v>
      </c>
      <c r="D1283" s="2">
        <v>45.005</v>
      </c>
      <c r="E1283" s="2">
        <v>124.0</v>
      </c>
      <c r="F1283" s="2">
        <f>((PolyA_1!$E1283*1000000)/PolyA_1!$E$5304)</f>
        <v>122.9367203</v>
      </c>
    </row>
    <row r="1284" ht="15.75" customHeight="1">
      <c r="A1284" s="1" t="s">
        <v>1495</v>
      </c>
      <c r="B1284" s="1" t="s">
        <v>132</v>
      </c>
      <c r="C1284" s="1">
        <v>1811.0</v>
      </c>
      <c r="D1284" s="2">
        <v>50.385</v>
      </c>
      <c r="E1284" s="2">
        <v>124.0</v>
      </c>
      <c r="F1284" s="2">
        <f>((PolyA_1!$E1284*1000000)/PolyA_1!$E$5304)</f>
        <v>122.9367203</v>
      </c>
    </row>
    <row r="1285" ht="15.75" customHeight="1">
      <c r="A1285" s="1" t="s">
        <v>2717</v>
      </c>
      <c r="B1285" s="1" t="s">
        <v>132</v>
      </c>
      <c r="C1285" s="1">
        <v>1307.0</v>
      </c>
      <c r="D1285" s="2">
        <v>43.955</v>
      </c>
      <c r="E1285" s="2">
        <v>124.0</v>
      </c>
      <c r="F1285" s="2">
        <f>((PolyA_1!$E1285*1000000)/PolyA_1!$E$5304)</f>
        <v>122.9367203</v>
      </c>
    </row>
    <row r="1286" ht="15.75" customHeight="1">
      <c r="A1286" s="1" t="s">
        <v>614</v>
      </c>
      <c r="B1286" s="1" t="s">
        <v>132</v>
      </c>
      <c r="C1286" s="1">
        <v>1490.0</v>
      </c>
      <c r="D1286" s="2">
        <v>39.72</v>
      </c>
      <c r="E1286" s="2">
        <v>123.0</v>
      </c>
      <c r="F1286" s="2">
        <f>((PolyA_1!$E1286*1000000)/PolyA_1!$E$5304)</f>
        <v>121.9452951</v>
      </c>
    </row>
    <row r="1287" ht="15.75" customHeight="1">
      <c r="A1287" s="1" t="s">
        <v>774</v>
      </c>
      <c r="B1287" s="1" t="s">
        <v>132</v>
      </c>
      <c r="C1287" s="1">
        <v>554.0</v>
      </c>
      <c r="D1287" s="2">
        <v>37.8</v>
      </c>
      <c r="E1287" s="2">
        <v>123.0</v>
      </c>
      <c r="F1287" s="2">
        <f>((PolyA_1!$E1287*1000000)/PolyA_1!$E$5304)</f>
        <v>121.9452951</v>
      </c>
    </row>
    <row r="1288" ht="15.75" customHeight="1">
      <c r="A1288" s="1" t="s">
        <v>635</v>
      </c>
      <c r="B1288" s="1" t="s">
        <v>132</v>
      </c>
      <c r="C1288" s="1">
        <v>1373.0</v>
      </c>
      <c r="D1288" s="2">
        <v>39.75</v>
      </c>
      <c r="E1288" s="2">
        <v>123.0</v>
      </c>
      <c r="F1288" s="2">
        <f>((PolyA_1!$E1288*1000000)/PolyA_1!$E$5304)</f>
        <v>121.9452951</v>
      </c>
    </row>
    <row r="1289" ht="15.75" customHeight="1">
      <c r="A1289" s="1" t="s">
        <v>955</v>
      </c>
      <c r="B1289" s="1" t="s">
        <v>132</v>
      </c>
      <c r="C1289" s="1">
        <v>1979.0</v>
      </c>
      <c r="D1289" s="2">
        <v>61.24</v>
      </c>
      <c r="E1289" s="2">
        <v>123.0</v>
      </c>
      <c r="F1289" s="2">
        <f>((PolyA_1!$E1289*1000000)/PolyA_1!$E$5304)</f>
        <v>121.9452951</v>
      </c>
    </row>
    <row r="1290" ht="15.75" customHeight="1">
      <c r="A1290" s="1" t="s">
        <v>1394</v>
      </c>
      <c r="B1290" s="1" t="s">
        <v>132</v>
      </c>
      <c r="C1290" s="1">
        <v>292.0</v>
      </c>
      <c r="D1290" s="2">
        <v>46.82</v>
      </c>
      <c r="E1290" s="2">
        <v>123.0</v>
      </c>
      <c r="F1290" s="2">
        <f>((PolyA_1!$E1290*1000000)/PolyA_1!$E$5304)</f>
        <v>121.9452951</v>
      </c>
    </row>
    <row r="1291" ht="15.75" customHeight="1">
      <c r="A1291" s="1" t="s">
        <v>2069</v>
      </c>
      <c r="B1291" s="1" t="s">
        <v>132</v>
      </c>
      <c r="C1291" s="1">
        <v>707.0</v>
      </c>
      <c r="D1291" s="2">
        <v>46.39</v>
      </c>
      <c r="E1291" s="2">
        <v>123.0</v>
      </c>
      <c r="F1291" s="2">
        <f>((PolyA_1!$E1291*1000000)/PolyA_1!$E$5304)</f>
        <v>121.9452951</v>
      </c>
    </row>
    <row r="1292" ht="15.75" customHeight="1">
      <c r="A1292" s="1" t="s">
        <v>1886</v>
      </c>
      <c r="B1292" s="1" t="s">
        <v>132</v>
      </c>
      <c r="C1292" s="1">
        <v>1046.0</v>
      </c>
      <c r="D1292" s="2">
        <v>43.83</v>
      </c>
      <c r="E1292" s="2">
        <v>123.0</v>
      </c>
      <c r="F1292" s="2">
        <f>((PolyA_1!$E1292*1000000)/PolyA_1!$E$5304)</f>
        <v>121.9452951</v>
      </c>
    </row>
    <row r="1293" ht="15.75" customHeight="1">
      <c r="A1293" s="1" t="s">
        <v>1115</v>
      </c>
      <c r="B1293" s="1" t="s">
        <v>132</v>
      </c>
      <c r="C1293" s="1">
        <v>735.0</v>
      </c>
      <c r="D1293" s="2">
        <v>43.14</v>
      </c>
      <c r="E1293" s="2">
        <v>123.0</v>
      </c>
      <c r="F1293" s="2">
        <f>((PolyA_1!$E1293*1000000)/PolyA_1!$E$5304)</f>
        <v>121.9452951</v>
      </c>
    </row>
    <row r="1294" ht="15.75" customHeight="1">
      <c r="A1294" s="1" t="s">
        <v>1889</v>
      </c>
      <c r="B1294" s="1" t="s">
        <v>132</v>
      </c>
      <c r="C1294" s="1">
        <v>341.0</v>
      </c>
      <c r="D1294" s="2">
        <v>41.48</v>
      </c>
      <c r="E1294" s="2">
        <v>123.0</v>
      </c>
      <c r="F1294" s="2">
        <f>((PolyA_1!$E1294*1000000)/PolyA_1!$E$5304)</f>
        <v>121.9452951</v>
      </c>
    </row>
    <row r="1295" ht="15.75" customHeight="1">
      <c r="A1295" s="1" t="s">
        <v>3238</v>
      </c>
      <c r="B1295" s="1" t="s">
        <v>132</v>
      </c>
      <c r="C1295" s="1">
        <v>1142.0</v>
      </c>
      <c r="D1295" s="2">
        <v>45.04</v>
      </c>
      <c r="E1295" s="2">
        <v>123.0</v>
      </c>
      <c r="F1295" s="2">
        <f>((PolyA_1!$E1295*1000000)/PolyA_1!$E$5304)</f>
        <v>121.9452951</v>
      </c>
    </row>
    <row r="1296" ht="15.75" customHeight="1">
      <c r="A1296" s="1" t="s">
        <v>2299</v>
      </c>
      <c r="B1296" s="1" t="s">
        <v>132</v>
      </c>
      <c r="C1296" s="1">
        <v>470.0</v>
      </c>
      <c r="D1296" s="2">
        <v>45.96</v>
      </c>
      <c r="E1296" s="2">
        <v>123.0</v>
      </c>
      <c r="F1296" s="2">
        <f>((PolyA_1!$E1296*1000000)/PolyA_1!$E$5304)</f>
        <v>121.9452951</v>
      </c>
    </row>
    <row r="1297" ht="15.75" customHeight="1">
      <c r="A1297" s="1" t="s">
        <v>2836</v>
      </c>
      <c r="B1297" s="1" t="s">
        <v>132</v>
      </c>
      <c r="C1297" s="1">
        <v>1235.0</v>
      </c>
      <c r="D1297" s="2">
        <v>52.64</v>
      </c>
      <c r="E1297" s="2">
        <v>123.0</v>
      </c>
      <c r="F1297" s="2">
        <f>((PolyA_1!$E1297*1000000)/PolyA_1!$E$5304)</f>
        <v>121.9452951</v>
      </c>
    </row>
    <row r="1298" ht="15.75" customHeight="1">
      <c r="A1298" s="1" t="s">
        <v>1512</v>
      </c>
      <c r="B1298" s="1" t="s">
        <v>132</v>
      </c>
      <c r="C1298" s="1">
        <v>546.0</v>
      </c>
      <c r="D1298" s="2">
        <v>52.615</v>
      </c>
      <c r="E1298" s="2">
        <v>122.0</v>
      </c>
      <c r="F1298" s="2">
        <f>((PolyA_1!$E1298*1000000)/PolyA_1!$E$5304)</f>
        <v>120.95387</v>
      </c>
    </row>
    <row r="1299" ht="15.75" customHeight="1">
      <c r="A1299" s="1" t="s">
        <v>891</v>
      </c>
      <c r="B1299" s="1" t="s">
        <v>132</v>
      </c>
      <c r="C1299" s="1">
        <v>626.0</v>
      </c>
      <c r="D1299" s="2">
        <v>42.8</v>
      </c>
      <c r="E1299" s="2">
        <v>122.0</v>
      </c>
      <c r="F1299" s="2">
        <f>((PolyA_1!$E1299*1000000)/PolyA_1!$E$5304)</f>
        <v>120.95387</v>
      </c>
    </row>
    <row r="1300" ht="15.75" customHeight="1">
      <c r="A1300" s="1" t="s">
        <v>1942</v>
      </c>
      <c r="B1300" s="1" t="s">
        <v>132</v>
      </c>
      <c r="C1300" s="1">
        <v>2015.0</v>
      </c>
      <c r="D1300" s="2">
        <v>49.685</v>
      </c>
      <c r="E1300" s="2">
        <v>122.0</v>
      </c>
      <c r="F1300" s="2">
        <f>((PolyA_1!$E1300*1000000)/PolyA_1!$E$5304)</f>
        <v>120.95387</v>
      </c>
    </row>
    <row r="1301" ht="15.75" customHeight="1">
      <c r="A1301" s="1" t="s">
        <v>1518</v>
      </c>
      <c r="B1301" s="1" t="s">
        <v>132</v>
      </c>
      <c r="C1301" s="1">
        <v>1049.0</v>
      </c>
      <c r="D1301" s="2">
        <v>38.565</v>
      </c>
      <c r="E1301" s="2">
        <v>122.0</v>
      </c>
      <c r="F1301" s="2">
        <f>((PolyA_1!$E1301*1000000)/PolyA_1!$E$5304)</f>
        <v>120.95387</v>
      </c>
    </row>
    <row r="1302" ht="15.75" customHeight="1">
      <c r="A1302" s="1" t="s">
        <v>1144</v>
      </c>
      <c r="B1302" s="1" t="s">
        <v>132</v>
      </c>
      <c r="C1302" s="1">
        <v>1376.0</v>
      </c>
      <c r="D1302" s="2">
        <v>47.425</v>
      </c>
      <c r="E1302" s="2">
        <v>122.0</v>
      </c>
      <c r="F1302" s="2">
        <f>((PolyA_1!$E1302*1000000)/PolyA_1!$E$5304)</f>
        <v>120.95387</v>
      </c>
    </row>
    <row r="1303" ht="15.75" customHeight="1">
      <c r="A1303" s="1" t="s">
        <v>1042</v>
      </c>
      <c r="B1303" s="1" t="s">
        <v>132</v>
      </c>
      <c r="C1303" s="1">
        <v>836.0</v>
      </c>
      <c r="D1303" s="2">
        <v>40.615</v>
      </c>
      <c r="E1303" s="2">
        <v>122.0</v>
      </c>
      <c r="F1303" s="2">
        <f>((PolyA_1!$E1303*1000000)/PolyA_1!$E$5304)</f>
        <v>120.95387</v>
      </c>
    </row>
    <row r="1304" ht="15.75" customHeight="1">
      <c r="A1304" s="1" t="s">
        <v>699</v>
      </c>
      <c r="B1304" s="1" t="s">
        <v>132</v>
      </c>
      <c r="C1304" s="1">
        <v>1154.0</v>
      </c>
      <c r="D1304" s="2">
        <v>36.735</v>
      </c>
      <c r="E1304" s="2">
        <v>122.0</v>
      </c>
      <c r="F1304" s="2">
        <f>((PolyA_1!$E1304*1000000)/PolyA_1!$E$5304)</f>
        <v>120.95387</v>
      </c>
    </row>
    <row r="1305" ht="15.75" customHeight="1">
      <c r="A1305" s="1" t="s">
        <v>1199</v>
      </c>
      <c r="B1305" s="1" t="s">
        <v>132</v>
      </c>
      <c r="C1305" s="1">
        <v>491.0</v>
      </c>
      <c r="D1305" s="2">
        <v>39.485</v>
      </c>
      <c r="E1305" s="2">
        <v>122.0</v>
      </c>
      <c r="F1305" s="2">
        <f>((PolyA_1!$E1305*1000000)/PolyA_1!$E$5304)</f>
        <v>120.95387</v>
      </c>
    </row>
    <row r="1306" ht="15.75" customHeight="1">
      <c r="A1306" s="1" t="s">
        <v>1182</v>
      </c>
      <c r="B1306" s="1" t="s">
        <v>132</v>
      </c>
      <c r="C1306" s="1">
        <v>2015.0</v>
      </c>
      <c r="D1306" s="2">
        <v>42.675</v>
      </c>
      <c r="E1306" s="2">
        <v>122.0</v>
      </c>
      <c r="F1306" s="2">
        <f>((PolyA_1!$E1306*1000000)/PolyA_1!$E$5304)</f>
        <v>120.95387</v>
      </c>
    </row>
    <row r="1307" ht="15.75" customHeight="1">
      <c r="A1307" s="1" t="s">
        <v>1904</v>
      </c>
      <c r="B1307" s="1" t="s">
        <v>132</v>
      </c>
      <c r="C1307" s="1">
        <v>962.0</v>
      </c>
      <c r="D1307" s="2">
        <v>45.92</v>
      </c>
      <c r="E1307" s="2">
        <v>122.0</v>
      </c>
      <c r="F1307" s="2">
        <f>((PolyA_1!$E1307*1000000)/PolyA_1!$E$5304)</f>
        <v>120.95387</v>
      </c>
    </row>
    <row r="1308" ht="15.75" customHeight="1">
      <c r="A1308" s="1" t="s">
        <v>2438</v>
      </c>
      <c r="B1308" s="1" t="s">
        <v>132</v>
      </c>
      <c r="C1308" s="1">
        <v>263.0</v>
      </c>
      <c r="D1308" s="2">
        <v>44.08</v>
      </c>
      <c r="E1308" s="2">
        <v>121.0</v>
      </c>
      <c r="F1308" s="2">
        <f>((PolyA_1!$E1308*1000000)/PolyA_1!$E$5304)</f>
        <v>119.9624448</v>
      </c>
    </row>
    <row r="1309" ht="15.75" customHeight="1">
      <c r="A1309" s="1" t="s">
        <v>2208</v>
      </c>
      <c r="B1309" s="1" t="s">
        <v>132</v>
      </c>
      <c r="C1309" s="1">
        <v>809.0</v>
      </c>
      <c r="D1309" s="2">
        <v>41.75</v>
      </c>
      <c r="E1309" s="2">
        <v>121.0</v>
      </c>
      <c r="F1309" s="2">
        <f>((PolyA_1!$E1309*1000000)/PolyA_1!$E$5304)</f>
        <v>119.9624448</v>
      </c>
    </row>
    <row r="1310" ht="15.75" customHeight="1">
      <c r="A1310" s="1" t="s">
        <v>1430</v>
      </c>
      <c r="B1310" s="1" t="s">
        <v>132</v>
      </c>
      <c r="C1310" s="1">
        <v>749.0</v>
      </c>
      <c r="D1310" s="2">
        <v>40.38</v>
      </c>
      <c r="E1310" s="2">
        <v>121.0</v>
      </c>
      <c r="F1310" s="2">
        <f>((PolyA_1!$E1310*1000000)/PolyA_1!$E$5304)</f>
        <v>119.9624448</v>
      </c>
    </row>
    <row r="1311" ht="15.75" customHeight="1">
      <c r="A1311" s="1" t="s">
        <v>970</v>
      </c>
      <c r="B1311" s="1" t="s">
        <v>132</v>
      </c>
      <c r="C1311" s="1">
        <v>752.0</v>
      </c>
      <c r="D1311" s="2">
        <v>55.83</v>
      </c>
      <c r="E1311" s="2">
        <v>121.0</v>
      </c>
      <c r="F1311" s="2">
        <f>((PolyA_1!$E1311*1000000)/PolyA_1!$E$5304)</f>
        <v>119.9624448</v>
      </c>
    </row>
    <row r="1312" ht="15.75" customHeight="1">
      <c r="A1312" s="1" t="s">
        <v>1951</v>
      </c>
      <c r="B1312" s="1" t="s">
        <v>132</v>
      </c>
      <c r="C1312" s="1">
        <v>1523.0</v>
      </c>
      <c r="D1312" s="2">
        <v>36.78</v>
      </c>
      <c r="E1312" s="2">
        <v>121.0</v>
      </c>
      <c r="F1312" s="2">
        <f>((PolyA_1!$E1312*1000000)/PolyA_1!$E$5304)</f>
        <v>119.9624448</v>
      </c>
    </row>
    <row r="1313" ht="15.75" customHeight="1">
      <c r="A1313" s="1" t="s">
        <v>1890</v>
      </c>
      <c r="B1313" s="1" t="s">
        <v>132</v>
      </c>
      <c r="C1313" s="1">
        <v>1517.0</v>
      </c>
      <c r="D1313" s="2">
        <v>43.0</v>
      </c>
      <c r="E1313" s="2">
        <v>121.0</v>
      </c>
      <c r="F1313" s="2">
        <f>((PolyA_1!$E1313*1000000)/PolyA_1!$E$5304)</f>
        <v>119.9624448</v>
      </c>
    </row>
    <row r="1314" ht="15.75" customHeight="1">
      <c r="A1314" s="1" t="s">
        <v>1161</v>
      </c>
      <c r="B1314" s="1" t="s">
        <v>132</v>
      </c>
      <c r="C1314" s="1">
        <v>1541.0</v>
      </c>
      <c r="D1314" s="2">
        <v>56.56</v>
      </c>
      <c r="E1314" s="2">
        <v>120.0</v>
      </c>
      <c r="F1314" s="2">
        <f>((PolyA_1!$E1314*1000000)/PolyA_1!$E$5304)</f>
        <v>118.9710197</v>
      </c>
    </row>
    <row r="1315" ht="15.75" customHeight="1">
      <c r="A1315" s="1" t="s">
        <v>870</v>
      </c>
      <c r="B1315" s="1" t="s">
        <v>132</v>
      </c>
      <c r="C1315" s="1">
        <v>1481.0</v>
      </c>
      <c r="D1315" s="2">
        <v>46.2</v>
      </c>
      <c r="E1315" s="2">
        <v>120.0</v>
      </c>
      <c r="F1315" s="2">
        <f>((PolyA_1!$E1315*1000000)/PolyA_1!$E$5304)</f>
        <v>118.9710197</v>
      </c>
    </row>
    <row r="1316" ht="15.75" customHeight="1">
      <c r="A1316" s="1" t="s">
        <v>2065</v>
      </c>
      <c r="B1316" s="1" t="s">
        <v>132</v>
      </c>
      <c r="C1316" s="1">
        <v>329.0</v>
      </c>
      <c r="D1316" s="2">
        <v>39.505</v>
      </c>
      <c r="E1316" s="2">
        <v>120.0</v>
      </c>
      <c r="F1316" s="2">
        <f>((PolyA_1!$E1316*1000000)/PolyA_1!$E$5304)</f>
        <v>118.9710197</v>
      </c>
    </row>
    <row r="1317" ht="15.75" customHeight="1">
      <c r="A1317" s="1" t="s">
        <v>1507</v>
      </c>
      <c r="B1317" s="1" t="s">
        <v>132</v>
      </c>
      <c r="C1317" s="1">
        <v>1109.0</v>
      </c>
      <c r="D1317" s="2">
        <v>44.755</v>
      </c>
      <c r="E1317" s="2">
        <v>120.0</v>
      </c>
      <c r="F1317" s="2">
        <f>((PolyA_1!$E1317*1000000)/PolyA_1!$E$5304)</f>
        <v>118.9710197</v>
      </c>
    </row>
    <row r="1318" ht="15.75" customHeight="1">
      <c r="A1318" s="1" t="s">
        <v>1605</v>
      </c>
      <c r="B1318" s="1" t="s">
        <v>132</v>
      </c>
      <c r="C1318" s="1">
        <v>635.0</v>
      </c>
      <c r="D1318" s="2">
        <v>48.87</v>
      </c>
      <c r="E1318" s="2">
        <v>119.0</v>
      </c>
      <c r="F1318" s="2">
        <f>((PolyA_1!$E1318*1000000)/PolyA_1!$E$5304)</f>
        <v>117.9795945</v>
      </c>
    </row>
    <row r="1319" ht="15.75" customHeight="1">
      <c r="A1319" s="1" t="s">
        <v>1329</v>
      </c>
      <c r="B1319" s="1" t="s">
        <v>132</v>
      </c>
      <c r="C1319" s="1">
        <v>2897.0</v>
      </c>
      <c r="D1319" s="2">
        <v>47.28</v>
      </c>
      <c r="E1319" s="2">
        <v>119.0</v>
      </c>
      <c r="F1319" s="2">
        <f>((PolyA_1!$E1319*1000000)/PolyA_1!$E$5304)</f>
        <v>117.9795945</v>
      </c>
    </row>
    <row r="1320" ht="15.75" customHeight="1">
      <c r="A1320" s="1" t="s">
        <v>1582</v>
      </c>
      <c r="B1320" s="1" t="s">
        <v>132</v>
      </c>
      <c r="C1320" s="1">
        <v>872.0</v>
      </c>
      <c r="D1320" s="2">
        <v>43.85</v>
      </c>
      <c r="E1320" s="2">
        <v>119.0</v>
      </c>
      <c r="F1320" s="2">
        <f>((PolyA_1!$E1320*1000000)/PolyA_1!$E$5304)</f>
        <v>117.9795945</v>
      </c>
    </row>
    <row r="1321" ht="15.75" customHeight="1">
      <c r="A1321" s="1" t="s">
        <v>2641</v>
      </c>
      <c r="B1321" s="1" t="s">
        <v>132</v>
      </c>
      <c r="C1321" s="1">
        <v>1478.0</v>
      </c>
      <c r="D1321" s="2">
        <v>39.52</v>
      </c>
      <c r="E1321" s="2">
        <v>119.0</v>
      </c>
      <c r="F1321" s="2">
        <f>((PolyA_1!$E1321*1000000)/PolyA_1!$E$5304)</f>
        <v>117.9795945</v>
      </c>
    </row>
    <row r="1322" ht="15.75" customHeight="1">
      <c r="A1322" s="1" t="s">
        <v>618</v>
      </c>
      <c r="B1322" s="1" t="s">
        <v>132</v>
      </c>
      <c r="C1322" s="1">
        <v>1520.0</v>
      </c>
      <c r="D1322" s="2">
        <v>40.58</v>
      </c>
      <c r="E1322" s="2">
        <v>119.0</v>
      </c>
      <c r="F1322" s="2">
        <f>((PolyA_1!$E1322*1000000)/PolyA_1!$E$5304)</f>
        <v>117.9795945</v>
      </c>
    </row>
    <row r="1323" ht="15.75" customHeight="1">
      <c r="A1323" s="1" t="s">
        <v>1801</v>
      </c>
      <c r="B1323" s="1" t="s">
        <v>132</v>
      </c>
      <c r="C1323" s="1">
        <v>686.0</v>
      </c>
      <c r="D1323" s="2">
        <v>47.61</v>
      </c>
      <c r="E1323" s="2">
        <v>119.0</v>
      </c>
      <c r="F1323" s="2">
        <f>((PolyA_1!$E1323*1000000)/PolyA_1!$E$5304)</f>
        <v>117.9795945</v>
      </c>
    </row>
    <row r="1324" ht="15.75" customHeight="1">
      <c r="A1324" s="1" t="s">
        <v>1150</v>
      </c>
      <c r="B1324" s="1" t="s">
        <v>132</v>
      </c>
      <c r="C1324" s="1">
        <v>1616.0</v>
      </c>
      <c r="D1324" s="2">
        <v>43.46</v>
      </c>
      <c r="E1324" s="2">
        <v>119.0</v>
      </c>
      <c r="F1324" s="2">
        <f>((PolyA_1!$E1324*1000000)/PolyA_1!$E$5304)</f>
        <v>117.9795945</v>
      </c>
    </row>
    <row r="1325" ht="15.75" customHeight="1">
      <c r="A1325" s="1" t="s">
        <v>1245</v>
      </c>
      <c r="B1325" s="1" t="s">
        <v>132</v>
      </c>
      <c r="C1325" s="1">
        <v>1661.0</v>
      </c>
      <c r="D1325" s="2">
        <v>43.8</v>
      </c>
      <c r="E1325" s="2">
        <v>119.0</v>
      </c>
      <c r="F1325" s="2">
        <f>((PolyA_1!$E1325*1000000)/PolyA_1!$E$5304)</f>
        <v>117.9795945</v>
      </c>
    </row>
    <row r="1326" ht="15.75" customHeight="1">
      <c r="A1326" s="1" t="s">
        <v>1462</v>
      </c>
      <c r="B1326" s="1" t="s">
        <v>132</v>
      </c>
      <c r="C1326" s="1">
        <v>617.0</v>
      </c>
      <c r="D1326" s="2">
        <v>45.375</v>
      </c>
      <c r="E1326" s="2">
        <v>118.0</v>
      </c>
      <c r="F1326" s="2">
        <f>((PolyA_1!$E1326*1000000)/PolyA_1!$E$5304)</f>
        <v>116.9881693</v>
      </c>
    </row>
    <row r="1327" ht="15.75" customHeight="1">
      <c r="A1327" s="1" t="s">
        <v>1032</v>
      </c>
      <c r="B1327" s="1" t="s">
        <v>132</v>
      </c>
      <c r="C1327" s="1">
        <v>776.0</v>
      </c>
      <c r="D1327" s="2">
        <v>40.44</v>
      </c>
      <c r="E1327" s="2">
        <v>118.0</v>
      </c>
      <c r="F1327" s="2">
        <f>((PolyA_1!$E1327*1000000)/PolyA_1!$E$5304)</f>
        <v>116.9881693</v>
      </c>
    </row>
    <row r="1328" ht="15.75" customHeight="1">
      <c r="A1328" s="1" t="s">
        <v>813</v>
      </c>
      <c r="B1328" s="1" t="s">
        <v>132</v>
      </c>
      <c r="C1328" s="1">
        <v>1847.0</v>
      </c>
      <c r="D1328" s="2">
        <v>43.895</v>
      </c>
      <c r="E1328" s="2">
        <v>118.0</v>
      </c>
      <c r="F1328" s="2">
        <f>((PolyA_1!$E1328*1000000)/PolyA_1!$E$5304)</f>
        <v>116.9881693</v>
      </c>
    </row>
    <row r="1329" ht="15.75" customHeight="1">
      <c r="A1329" s="1" t="s">
        <v>1137</v>
      </c>
      <c r="B1329" s="1" t="s">
        <v>132</v>
      </c>
      <c r="C1329" s="1">
        <v>824.0</v>
      </c>
      <c r="D1329" s="2">
        <v>35.0</v>
      </c>
      <c r="E1329" s="2">
        <v>118.0</v>
      </c>
      <c r="F1329" s="2">
        <f>((PolyA_1!$E1329*1000000)/PolyA_1!$E$5304)</f>
        <v>116.9881693</v>
      </c>
    </row>
    <row r="1330" ht="15.75" customHeight="1">
      <c r="A1330" s="1" t="s">
        <v>1869</v>
      </c>
      <c r="B1330" s="1" t="s">
        <v>132</v>
      </c>
      <c r="C1330" s="1">
        <v>2168.0</v>
      </c>
      <c r="D1330" s="2">
        <v>44.42</v>
      </c>
      <c r="E1330" s="2">
        <v>118.0</v>
      </c>
      <c r="F1330" s="2">
        <f>((PolyA_1!$E1330*1000000)/PolyA_1!$E$5304)</f>
        <v>116.9881693</v>
      </c>
    </row>
    <row r="1331" ht="15.75" customHeight="1">
      <c r="A1331" s="1" t="s">
        <v>1354</v>
      </c>
      <c r="B1331" s="1" t="s">
        <v>132</v>
      </c>
      <c r="C1331" s="1">
        <v>3395.0</v>
      </c>
      <c r="D1331" s="2">
        <v>51.69</v>
      </c>
      <c r="E1331" s="2">
        <v>118.0</v>
      </c>
      <c r="F1331" s="2">
        <f>((PolyA_1!$E1331*1000000)/PolyA_1!$E$5304)</f>
        <v>116.9881693</v>
      </c>
    </row>
    <row r="1332" ht="15.75" customHeight="1">
      <c r="A1332" s="1" t="s">
        <v>1076</v>
      </c>
      <c r="B1332" s="1" t="s">
        <v>132</v>
      </c>
      <c r="C1332" s="1">
        <v>3341.0</v>
      </c>
      <c r="D1332" s="2">
        <v>42.91</v>
      </c>
      <c r="E1332" s="2">
        <v>118.0</v>
      </c>
      <c r="F1332" s="2">
        <f>((PolyA_1!$E1332*1000000)/PolyA_1!$E$5304)</f>
        <v>116.9881693</v>
      </c>
    </row>
    <row r="1333" ht="15.75" customHeight="1">
      <c r="A1333" s="1" t="s">
        <v>1654</v>
      </c>
      <c r="B1333" s="1" t="s">
        <v>132</v>
      </c>
      <c r="C1333" s="1">
        <v>324.0</v>
      </c>
      <c r="D1333" s="2">
        <v>49.105</v>
      </c>
      <c r="E1333" s="2">
        <v>118.0</v>
      </c>
      <c r="F1333" s="2">
        <f>((PolyA_1!$E1333*1000000)/PolyA_1!$E$5304)</f>
        <v>116.9881693</v>
      </c>
    </row>
    <row r="1334" ht="15.75" customHeight="1">
      <c r="A1334" s="1" t="s">
        <v>1431</v>
      </c>
      <c r="B1334" s="1" t="s">
        <v>132</v>
      </c>
      <c r="C1334" s="1">
        <v>920.0</v>
      </c>
      <c r="D1334" s="2">
        <v>41.54</v>
      </c>
      <c r="E1334" s="2">
        <v>117.0</v>
      </c>
      <c r="F1334" s="2">
        <f>((PolyA_1!$E1334*1000000)/PolyA_1!$E$5304)</f>
        <v>115.9967442</v>
      </c>
    </row>
    <row r="1335" ht="15.75" customHeight="1">
      <c r="A1335" s="1" t="s">
        <v>1549</v>
      </c>
      <c r="B1335" s="1" t="s">
        <v>132</v>
      </c>
      <c r="C1335" s="1">
        <v>1784.0</v>
      </c>
      <c r="D1335" s="2">
        <v>42.11</v>
      </c>
      <c r="E1335" s="2">
        <v>117.0</v>
      </c>
      <c r="F1335" s="2">
        <f>((PolyA_1!$E1335*1000000)/PolyA_1!$E$5304)</f>
        <v>115.9967442</v>
      </c>
    </row>
    <row r="1336" ht="15.75" customHeight="1">
      <c r="A1336" s="1" t="s">
        <v>1087</v>
      </c>
      <c r="B1336" s="1" t="s">
        <v>132</v>
      </c>
      <c r="C1336" s="1">
        <v>1196.0</v>
      </c>
      <c r="D1336" s="2">
        <v>42.56</v>
      </c>
      <c r="E1336" s="2">
        <v>117.0</v>
      </c>
      <c r="F1336" s="2">
        <f>((PolyA_1!$E1336*1000000)/PolyA_1!$E$5304)</f>
        <v>115.9967442</v>
      </c>
    </row>
    <row r="1337" ht="15.75" customHeight="1">
      <c r="A1337" s="1" t="s">
        <v>1017</v>
      </c>
      <c r="B1337" s="1" t="s">
        <v>132</v>
      </c>
      <c r="C1337" s="1">
        <v>1034.0</v>
      </c>
      <c r="D1337" s="2">
        <v>39.59</v>
      </c>
      <c r="E1337" s="2">
        <v>117.0</v>
      </c>
      <c r="F1337" s="2">
        <f>((PolyA_1!$E1337*1000000)/PolyA_1!$E$5304)</f>
        <v>115.9967442</v>
      </c>
    </row>
    <row r="1338" ht="15.75" customHeight="1">
      <c r="A1338" s="1" t="s">
        <v>1089</v>
      </c>
      <c r="B1338" s="1" t="s">
        <v>132</v>
      </c>
      <c r="C1338" s="1">
        <v>326.0</v>
      </c>
      <c r="D1338" s="2">
        <v>49.3</v>
      </c>
      <c r="E1338" s="2">
        <v>117.0</v>
      </c>
      <c r="F1338" s="2">
        <f>((PolyA_1!$E1338*1000000)/PolyA_1!$E$5304)</f>
        <v>115.9967442</v>
      </c>
    </row>
    <row r="1339" ht="15.75" customHeight="1">
      <c r="A1339" s="1" t="s">
        <v>1172</v>
      </c>
      <c r="B1339" s="1" t="s">
        <v>132</v>
      </c>
      <c r="C1339" s="1">
        <v>647.0</v>
      </c>
      <c r="D1339" s="2">
        <v>60.41</v>
      </c>
      <c r="E1339" s="2">
        <v>117.0</v>
      </c>
      <c r="F1339" s="2">
        <f>((PolyA_1!$E1339*1000000)/PolyA_1!$E$5304)</f>
        <v>115.9967442</v>
      </c>
    </row>
    <row r="1340" ht="15.75" customHeight="1">
      <c r="A1340" s="1" t="s">
        <v>772</v>
      </c>
      <c r="B1340" s="1" t="s">
        <v>132</v>
      </c>
      <c r="C1340" s="1">
        <v>632.0</v>
      </c>
      <c r="D1340" s="2">
        <v>45.105</v>
      </c>
      <c r="E1340" s="2">
        <v>116.0</v>
      </c>
      <c r="F1340" s="2">
        <f>((PolyA_1!$E1340*1000000)/PolyA_1!$E$5304)</f>
        <v>115.005319</v>
      </c>
    </row>
    <row r="1341" ht="15.75" customHeight="1">
      <c r="A1341" s="1" t="s">
        <v>926</v>
      </c>
      <c r="B1341" s="1" t="s">
        <v>132</v>
      </c>
      <c r="C1341" s="1">
        <v>1826.0</v>
      </c>
      <c r="D1341" s="2">
        <v>43.695</v>
      </c>
      <c r="E1341" s="2">
        <v>116.0</v>
      </c>
      <c r="F1341" s="2">
        <f>((PolyA_1!$E1341*1000000)/PolyA_1!$E$5304)</f>
        <v>115.005319</v>
      </c>
    </row>
    <row r="1342" ht="15.75" customHeight="1">
      <c r="A1342" s="1" t="s">
        <v>806</v>
      </c>
      <c r="B1342" s="1" t="s">
        <v>132</v>
      </c>
      <c r="C1342" s="1">
        <v>935.0</v>
      </c>
      <c r="D1342" s="2">
        <v>46.905</v>
      </c>
      <c r="E1342" s="2">
        <v>116.0</v>
      </c>
      <c r="F1342" s="2">
        <f>((PolyA_1!$E1342*1000000)/PolyA_1!$E$5304)</f>
        <v>115.005319</v>
      </c>
    </row>
    <row r="1343" ht="15.75" customHeight="1">
      <c r="A1343" s="1" t="s">
        <v>1138</v>
      </c>
      <c r="B1343" s="1" t="s">
        <v>132</v>
      </c>
      <c r="C1343" s="1">
        <v>860.0</v>
      </c>
      <c r="D1343" s="2">
        <v>49.425</v>
      </c>
      <c r="E1343" s="2">
        <v>116.0</v>
      </c>
      <c r="F1343" s="2">
        <f>((PolyA_1!$E1343*1000000)/PolyA_1!$E$5304)</f>
        <v>115.005319</v>
      </c>
    </row>
    <row r="1344" ht="15.75" customHeight="1">
      <c r="A1344" s="1" t="s">
        <v>1319</v>
      </c>
      <c r="B1344" s="1" t="s">
        <v>132</v>
      </c>
      <c r="C1344" s="1">
        <v>1907.0</v>
      </c>
      <c r="D1344" s="2">
        <v>45.625</v>
      </c>
      <c r="E1344" s="2">
        <v>116.0</v>
      </c>
      <c r="F1344" s="2">
        <f>((PolyA_1!$E1344*1000000)/PolyA_1!$E$5304)</f>
        <v>115.005319</v>
      </c>
    </row>
    <row r="1345" ht="15.75" customHeight="1">
      <c r="A1345" s="1" t="s">
        <v>785</v>
      </c>
      <c r="B1345" s="1" t="s">
        <v>132</v>
      </c>
      <c r="C1345" s="1">
        <v>839.0</v>
      </c>
      <c r="D1345" s="2">
        <v>50.665</v>
      </c>
      <c r="E1345" s="2">
        <v>116.0</v>
      </c>
      <c r="F1345" s="2">
        <f>((PolyA_1!$E1345*1000000)/PolyA_1!$E$5304)</f>
        <v>115.005319</v>
      </c>
    </row>
    <row r="1346" ht="15.75" customHeight="1">
      <c r="A1346" s="1" t="s">
        <v>1022</v>
      </c>
      <c r="B1346" s="1" t="s">
        <v>132</v>
      </c>
      <c r="C1346" s="1">
        <v>611.0</v>
      </c>
      <c r="D1346" s="2">
        <v>40.605</v>
      </c>
      <c r="E1346" s="2">
        <v>116.0</v>
      </c>
      <c r="F1346" s="2">
        <f>((PolyA_1!$E1346*1000000)/PolyA_1!$E$5304)</f>
        <v>115.005319</v>
      </c>
    </row>
    <row r="1347" ht="15.75" customHeight="1">
      <c r="A1347" s="1" t="s">
        <v>971</v>
      </c>
      <c r="B1347" s="1" t="s">
        <v>132</v>
      </c>
      <c r="C1347" s="1">
        <v>269.0</v>
      </c>
      <c r="D1347" s="2">
        <v>33.175</v>
      </c>
      <c r="E1347" s="2">
        <v>116.0</v>
      </c>
      <c r="F1347" s="2">
        <f>((PolyA_1!$E1347*1000000)/PolyA_1!$E$5304)</f>
        <v>115.005319</v>
      </c>
    </row>
    <row r="1348" ht="15.75" customHeight="1">
      <c r="A1348" s="1" t="s">
        <v>1697</v>
      </c>
      <c r="B1348" s="1" t="s">
        <v>132</v>
      </c>
      <c r="C1348" s="1">
        <v>641.0</v>
      </c>
      <c r="D1348" s="2">
        <v>56.095</v>
      </c>
      <c r="E1348" s="2">
        <v>116.0</v>
      </c>
      <c r="F1348" s="2">
        <f>((PolyA_1!$E1348*1000000)/PolyA_1!$E$5304)</f>
        <v>115.005319</v>
      </c>
    </row>
    <row r="1349" ht="15.75" customHeight="1">
      <c r="A1349" s="1" t="s">
        <v>1701</v>
      </c>
      <c r="B1349" s="1" t="s">
        <v>132</v>
      </c>
      <c r="C1349" s="1">
        <v>1484.0</v>
      </c>
      <c r="D1349" s="2">
        <v>43.985</v>
      </c>
      <c r="E1349" s="2">
        <v>116.0</v>
      </c>
      <c r="F1349" s="2">
        <f>((PolyA_1!$E1349*1000000)/PolyA_1!$E$5304)</f>
        <v>115.005319</v>
      </c>
    </row>
    <row r="1350" ht="15.75" customHeight="1">
      <c r="A1350" s="1" t="s">
        <v>1451</v>
      </c>
      <c r="B1350" s="1" t="s">
        <v>132</v>
      </c>
      <c r="C1350" s="1">
        <v>992.0</v>
      </c>
      <c r="D1350" s="2">
        <v>41.48</v>
      </c>
      <c r="E1350" s="2">
        <v>116.0</v>
      </c>
      <c r="F1350" s="2">
        <f>((PolyA_1!$E1350*1000000)/PolyA_1!$E$5304)</f>
        <v>115.005319</v>
      </c>
    </row>
    <row r="1351" ht="15.75" customHeight="1">
      <c r="A1351" s="1" t="s">
        <v>2743</v>
      </c>
      <c r="B1351" s="1" t="s">
        <v>132</v>
      </c>
      <c r="C1351" s="1">
        <v>110.0</v>
      </c>
      <c r="D1351" s="2">
        <v>47.44</v>
      </c>
      <c r="E1351" s="2">
        <v>115.0</v>
      </c>
      <c r="F1351" s="2">
        <f>((PolyA_1!$E1351*1000000)/PolyA_1!$E$5304)</f>
        <v>114.0138938</v>
      </c>
    </row>
    <row r="1352" ht="15.75" customHeight="1">
      <c r="A1352" s="1" t="s">
        <v>1362</v>
      </c>
      <c r="B1352" s="1" t="s">
        <v>132</v>
      </c>
      <c r="C1352" s="1">
        <v>1367.0</v>
      </c>
      <c r="D1352" s="2">
        <v>52.7</v>
      </c>
      <c r="E1352" s="2">
        <v>115.0</v>
      </c>
      <c r="F1352" s="2">
        <f>((PolyA_1!$E1352*1000000)/PolyA_1!$E$5304)</f>
        <v>114.0138938</v>
      </c>
    </row>
    <row r="1353" ht="15.75" customHeight="1">
      <c r="A1353" s="1" t="s">
        <v>1128</v>
      </c>
      <c r="B1353" s="1" t="s">
        <v>132</v>
      </c>
      <c r="C1353" s="1">
        <v>1505.0</v>
      </c>
      <c r="D1353" s="2">
        <v>51.77</v>
      </c>
      <c r="E1353" s="2">
        <v>115.0</v>
      </c>
      <c r="F1353" s="2">
        <f>((PolyA_1!$E1353*1000000)/PolyA_1!$E$5304)</f>
        <v>114.0138938</v>
      </c>
    </row>
    <row r="1354" ht="15.75" customHeight="1">
      <c r="A1354" s="1" t="s">
        <v>1471</v>
      </c>
      <c r="B1354" s="1" t="s">
        <v>132</v>
      </c>
      <c r="C1354" s="1">
        <v>950.0</v>
      </c>
      <c r="D1354" s="2">
        <v>43.31</v>
      </c>
      <c r="E1354" s="2">
        <v>115.0</v>
      </c>
      <c r="F1354" s="2">
        <f>((PolyA_1!$E1354*1000000)/PolyA_1!$E$5304)</f>
        <v>114.0138938</v>
      </c>
    </row>
    <row r="1355" ht="15.75" customHeight="1">
      <c r="A1355" s="1" t="s">
        <v>1727</v>
      </c>
      <c r="B1355" s="1" t="s">
        <v>132</v>
      </c>
      <c r="C1355" s="1">
        <v>275.0</v>
      </c>
      <c r="D1355" s="2">
        <v>43.08</v>
      </c>
      <c r="E1355" s="2">
        <v>115.0</v>
      </c>
      <c r="F1355" s="2">
        <f>((PolyA_1!$E1355*1000000)/PolyA_1!$E$5304)</f>
        <v>114.0138938</v>
      </c>
    </row>
    <row r="1356" ht="15.75" customHeight="1">
      <c r="A1356" s="1" t="s">
        <v>1132</v>
      </c>
      <c r="B1356" s="1" t="s">
        <v>132</v>
      </c>
      <c r="C1356" s="1">
        <v>3674.0</v>
      </c>
      <c r="D1356" s="2">
        <v>46.92</v>
      </c>
      <c r="E1356" s="2">
        <v>115.0</v>
      </c>
      <c r="F1356" s="2">
        <f>((PolyA_1!$E1356*1000000)/PolyA_1!$E$5304)</f>
        <v>114.0138938</v>
      </c>
    </row>
    <row r="1357" ht="15.75" customHeight="1">
      <c r="A1357" s="1" t="s">
        <v>1498</v>
      </c>
      <c r="B1357" s="1" t="s">
        <v>132</v>
      </c>
      <c r="C1357" s="1">
        <v>2921.0</v>
      </c>
      <c r="D1357" s="2">
        <v>40.82</v>
      </c>
      <c r="E1357" s="2">
        <v>115.0</v>
      </c>
      <c r="F1357" s="2">
        <f>((PolyA_1!$E1357*1000000)/PolyA_1!$E$5304)</f>
        <v>114.0138938</v>
      </c>
    </row>
    <row r="1358" ht="15.75" customHeight="1">
      <c r="A1358" s="1" t="s">
        <v>1280</v>
      </c>
      <c r="B1358" s="1" t="s">
        <v>132</v>
      </c>
      <c r="C1358" s="1">
        <v>1049.0</v>
      </c>
      <c r="D1358" s="2">
        <v>46.37</v>
      </c>
      <c r="E1358" s="2">
        <v>114.0</v>
      </c>
      <c r="F1358" s="2">
        <f>((PolyA_1!$E1358*1000000)/PolyA_1!$E$5304)</f>
        <v>113.0224687</v>
      </c>
    </row>
    <row r="1359" ht="15.75" customHeight="1">
      <c r="A1359" s="1" t="s">
        <v>1456</v>
      </c>
      <c r="B1359" s="1" t="s">
        <v>132</v>
      </c>
      <c r="C1359" s="1">
        <v>593.0</v>
      </c>
      <c r="D1359" s="2">
        <v>49.55</v>
      </c>
      <c r="E1359" s="2">
        <v>114.0</v>
      </c>
      <c r="F1359" s="2">
        <f>((PolyA_1!$E1359*1000000)/PolyA_1!$E$5304)</f>
        <v>113.0224687</v>
      </c>
    </row>
    <row r="1360" ht="15.75" customHeight="1">
      <c r="A1360" s="1" t="s">
        <v>1186</v>
      </c>
      <c r="B1360" s="1" t="s">
        <v>132</v>
      </c>
      <c r="C1360" s="1">
        <v>332.0</v>
      </c>
      <c r="D1360" s="2">
        <v>38.15</v>
      </c>
      <c r="E1360" s="2">
        <v>114.0</v>
      </c>
      <c r="F1360" s="2">
        <f>((PolyA_1!$E1360*1000000)/PolyA_1!$E$5304)</f>
        <v>113.0224687</v>
      </c>
    </row>
    <row r="1361" ht="15.75" customHeight="1">
      <c r="A1361" s="1" t="s">
        <v>1419</v>
      </c>
      <c r="B1361" s="1" t="s">
        <v>132</v>
      </c>
      <c r="C1361" s="1">
        <v>599.0</v>
      </c>
      <c r="D1361" s="2">
        <v>39.94</v>
      </c>
      <c r="E1361" s="2">
        <v>114.0</v>
      </c>
      <c r="F1361" s="2">
        <f>((PolyA_1!$E1361*1000000)/PolyA_1!$E$5304)</f>
        <v>113.0224687</v>
      </c>
    </row>
    <row r="1362" ht="15.75" customHeight="1">
      <c r="A1362" s="1" t="s">
        <v>1715</v>
      </c>
      <c r="B1362" s="1" t="s">
        <v>132</v>
      </c>
      <c r="C1362" s="1">
        <v>453.0</v>
      </c>
      <c r="D1362" s="2">
        <v>41.38</v>
      </c>
      <c r="E1362" s="2">
        <v>114.0</v>
      </c>
      <c r="F1362" s="2">
        <f>((PolyA_1!$E1362*1000000)/PolyA_1!$E$5304)</f>
        <v>113.0224687</v>
      </c>
    </row>
    <row r="1363" ht="15.75" customHeight="1">
      <c r="A1363" s="1" t="s">
        <v>898</v>
      </c>
      <c r="B1363" s="1" t="s">
        <v>132</v>
      </c>
      <c r="C1363" s="1">
        <v>1559.0</v>
      </c>
      <c r="D1363" s="2">
        <v>50.405</v>
      </c>
      <c r="E1363" s="2">
        <v>114.0</v>
      </c>
      <c r="F1363" s="2">
        <f>((PolyA_1!$E1363*1000000)/PolyA_1!$E$5304)</f>
        <v>113.0224687</v>
      </c>
    </row>
    <row r="1364" ht="15.75" customHeight="1">
      <c r="A1364" s="1" t="s">
        <v>1230</v>
      </c>
      <c r="B1364" s="1" t="s">
        <v>132</v>
      </c>
      <c r="C1364" s="1">
        <v>878.0</v>
      </c>
      <c r="D1364" s="2">
        <v>46.08</v>
      </c>
      <c r="E1364" s="2">
        <v>114.0</v>
      </c>
      <c r="F1364" s="2">
        <f>((PolyA_1!$E1364*1000000)/PolyA_1!$E$5304)</f>
        <v>113.0224687</v>
      </c>
    </row>
    <row r="1365" ht="15.75" customHeight="1">
      <c r="A1365" s="1" t="s">
        <v>1347</v>
      </c>
      <c r="B1365" s="1" t="s">
        <v>132</v>
      </c>
      <c r="C1365" s="1">
        <v>983.0</v>
      </c>
      <c r="D1365" s="2">
        <v>33.15</v>
      </c>
      <c r="E1365" s="2">
        <v>114.0</v>
      </c>
      <c r="F1365" s="2">
        <f>((PolyA_1!$E1365*1000000)/PolyA_1!$E$5304)</f>
        <v>113.0224687</v>
      </c>
    </row>
    <row r="1366" ht="15.75" customHeight="1">
      <c r="A1366" s="1" t="s">
        <v>909</v>
      </c>
      <c r="B1366" s="1" t="s">
        <v>132</v>
      </c>
      <c r="C1366" s="1">
        <v>1133.0</v>
      </c>
      <c r="D1366" s="2">
        <v>61.605</v>
      </c>
      <c r="E1366" s="2">
        <v>114.0</v>
      </c>
      <c r="F1366" s="2">
        <f>((PolyA_1!$E1366*1000000)/PolyA_1!$E$5304)</f>
        <v>113.0224687</v>
      </c>
    </row>
    <row r="1367" ht="15.75" customHeight="1">
      <c r="A1367" s="1" t="s">
        <v>1268</v>
      </c>
      <c r="B1367" s="1" t="s">
        <v>132</v>
      </c>
      <c r="C1367" s="1">
        <v>551.0</v>
      </c>
      <c r="D1367" s="2">
        <v>41.845</v>
      </c>
      <c r="E1367" s="2">
        <v>114.0</v>
      </c>
      <c r="F1367" s="2">
        <f>((PolyA_1!$E1367*1000000)/PolyA_1!$E$5304)</f>
        <v>113.0224687</v>
      </c>
    </row>
    <row r="1368" ht="15.75" customHeight="1">
      <c r="A1368" s="1" t="s">
        <v>2198</v>
      </c>
      <c r="B1368" s="1" t="s">
        <v>132</v>
      </c>
      <c r="C1368" s="1">
        <v>1061.0</v>
      </c>
      <c r="D1368" s="2">
        <v>53.92</v>
      </c>
      <c r="E1368" s="2">
        <v>113.0</v>
      </c>
      <c r="F1368" s="2">
        <f>((PolyA_1!$E1368*1000000)/PolyA_1!$E$5304)</f>
        <v>112.0310435</v>
      </c>
    </row>
    <row r="1369" ht="15.75" customHeight="1">
      <c r="A1369" s="1" t="s">
        <v>1599</v>
      </c>
      <c r="B1369" s="1" t="s">
        <v>132</v>
      </c>
      <c r="C1369" s="1">
        <v>1640.0</v>
      </c>
      <c r="D1369" s="2">
        <v>37.95</v>
      </c>
      <c r="E1369" s="2">
        <v>113.0</v>
      </c>
      <c r="F1369" s="2">
        <f>((PolyA_1!$E1369*1000000)/PolyA_1!$E$5304)</f>
        <v>112.0310435</v>
      </c>
    </row>
    <row r="1370" ht="15.75" customHeight="1">
      <c r="A1370" s="1" t="s">
        <v>1925</v>
      </c>
      <c r="B1370" s="1" t="s">
        <v>132</v>
      </c>
      <c r="C1370" s="1">
        <v>593.0</v>
      </c>
      <c r="D1370" s="2">
        <v>48.84</v>
      </c>
      <c r="E1370" s="2">
        <v>113.0</v>
      </c>
      <c r="F1370" s="2">
        <f>((PolyA_1!$E1370*1000000)/PolyA_1!$E$5304)</f>
        <v>112.0310435</v>
      </c>
    </row>
    <row r="1371" ht="15.75" customHeight="1">
      <c r="A1371" s="1" t="s">
        <v>1796</v>
      </c>
      <c r="B1371" s="1" t="s">
        <v>132</v>
      </c>
      <c r="C1371" s="1">
        <v>956.0</v>
      </c>
      <c r="D1371" s="2">
        <v>40.17</v>
      </c>
      <c r="E1371" s="2">
        <v>113.0</v>
      </c>
      <c r="F1371" s="2">
        <f>((PolyA_1!$E1371*1000000)/PolyA_1!$E$5304)</f>
        <v>112.0310435</v>
      </c>
    </row>
    <row r="1372" ht="15.75" customHeight="1">
      <c r="A1372" s="1" t="s">
        <v>1264</v>
      </c>
      <c r="B1372" s="1" t="s">
        <v>132</v>
      </c>
      <c r="C1372" s="1">
        <v>1115.0</v>
      </c>
      <c r="D1372" s="2">
        <v>44.74</v>
      </c>
      <c r="E1372" s="2">
        <v>113.0</v>
      </c>
      <c r="F1372" s="2">
        <f>((PolyA_1!$E1372*1000000)/PolyA_1!$E$5304)</f>
        <v>112.0310435</v>
      </c>
    </row>
    <row r="1373" ht="15.75" customHeight="1">
      <c r="A1373" s="1" t="s">
        <v>999</v>
      </c>
      <c r="B1373" s="1" t="s">
        <v>132</v>
      </c>
      <c r="C1373" s="1">
        <v>2003.0</v>
      </c>
      <c r="D1373" s="2">
        <v>46.88</v>
      </c>
      <c r="E1373" s="2">
        <v>113.0</v>
      </c>
      <c r="F1373" s="2">
        <f>((PolyA_1!$E1373*1000000)/PolyA_1!$E$5304)</f>
        <v>112.0310435</v>
      </c>
    </row>
    <row r="1374" ht="15.75" customHeight="1">
      <c r="A1374" s="1" t="s">
        <v>1865</v>
      </c>
      <c r="B1374" s="1" t="s">
        <v>132</v>
      </c>
      <c r="C1374" s="1">
        <v>1130.0</v>
      </c>
      <c r="D1374" s="2">
        <v>43.45</v>
      </c>
      <c r="E1374" s="2">
        <v>113.0</v>
      </c>
      <c r="F1374" s="2">
        <f>((PolyA_1!$E1374*1000000)/PolyA_1!$E$5304)</f>
        <v>112.0310435</v>
      </c>
    </row>
    <row r="1375" ht="15.75" customHeight="1">
      <c r="A1375" s="1" t="s">
        <v>857</v>
      </c>
      <c r="B1375" s="1" t="s">
        <v>132</v>
      </c>
      <c r="C1375" s="1">
        <v>1700.0</v>
      </c>
      <c r="D1375" s="2">
        <v>44.175</v>
      </c>
      <c r="E1375" s="2">
        <v>112.0</v>
      </c>
      <c r="F1375" s="2">
        <f>((PolyA_1!$E1375*1000000)/PolyA_1!$E$5304)</f>
        <v>111.0396183</v>
      </c>
    </row>
    <row r="1376" ht="15.75" customHeight="1">
      <c r="A1376" s="1" t="s">
        <v>844</v>
      </c>
      <c r="B1376" s="1" t="s">
        <v>132</v>
      </c>
      <c r="C1376" s="1">
        <v>1268.0</v>
      </c>
      <c r="D1376" s="2">
        <v>47.375</v>
      </c>
      <c r="E1376" s="2">
        <v>112.0</v>
      </c>
      <c r="F1376" s="2">
        <f>((PolyA_1!$E1376*1000000)/PolyA_1!$E$5304)</f>
        <v>111.0396183</v>
      </c>
    </row>
    <row r="1377" ht="15.75" customHeight="1">
      <c r="A1377" s="1" t="s">
        <v>2217</v>
      </c>
      <c r="B1377" s="1" t="s">
        <v>132</v>
      </c>
      <c r="C1377" s="1">
        <v>1145.0</v>
      </c>
      <c r="D1377" s="2">
        <v>42.745</v>
      </c>
      <c r="E1377" s="2">
        <v>112.0</v>
      </c>
      <c r="F1377" s="2">
        <f>((PolyA_1!$E1377*1000000)/PolyA_1!$E$5304)</f>
        <v>111.0396183</v>
      </c>
    </row>
    <row r="1378" ht="15.75" customHeight="1">
      <c r="A1378" s="1" t="s">
        <v>1223</v>
      </c>
      <c r="B1378" s="1" t="s">
        <v>132</v>
      </c>
      <c r="C1378" s="1">
        <v>2255.0</v>
      </c>
      <c r="D1378" s="2">
        <v>54.89</v>
      </c>
      <c r="E1378" s="2">
        <v>112.0</v>
      </c>
      <c r="F1378" s="2">
        <f>((PolyA_1!$E1378*1000000)/PolyA_1!$E$5304)</f>
        <v>111.0396183</v>
      </c>
    </row>
    <row r="1379" ht="15.75" customHeight="1">
      <c r="A1379" s="1" t="s">
        <v>1525</v>
      </c>
      <c r="B1379" s="1" t="s">
        <v>132</v>
      </c>
      <c r="C1379" s="1">
        <v>1580.0</v>
      </c>
      <c r="D1379" s="2">
        <v>41.65</v>
      </c>
      <c r="E1379" s="2">
        <v>112.0</v>
      </c>
      <c r="F1379" s="2">
        <f>((PolyA_1!$E1379*1000000)/PolyA_1!$E$5304)</f>
        <v>111.0396183</v>
      </c>
    </row>
    <row r="1380" ht="15.75" customHeight="1">
      <c r="A1380" s="1" t="s">
        <v>1098</v>
      </c>
      <c r="B1380" s="1" t="s">
        <v>132</v>
      </c>
      <c r="C1380" s="1">
        <v>1757.0</v>
      </c>
      <c r="D1380" s="2">
        <v>60.765</v>
      </c>
      <c r="E1380" s="2">
        <v>112.0</v>
      </c>
      <c r="F1380" s="2">
        <f>((PolyA_1!$E1380*1000000)/PolyA_1!$E$5304)</f>
        <v>111.0396183</v>
      </c>
    </row>
    <row r="1381" ht="15.75" customHeight="1">
      <c r="A1381" s="1" t="s">
        <v>2410</v>
      </c>
      <c r="B1381" s="1" t="s">
        <v>132</v>
      </c>
      <c r="C1381" s="1">
        <v>1004.0</v>
      </c>
      <c r="D1381" s="2">
        <v>43.985</v>
      </c>
      <c r="E1381" s="2">
        <v>112.0</v>
      </c>
      <c r="F1381" s="2">
        <f>((PolyA_1!$E1381*1000000)/PolyA_1!$E$5304)</f>
        <v>111.0396183</v>
      </c>
    </row>
    <row r="1382" ht="15.75" customHeight="1">
      <c r="A1382" s="1" t="s">
        <v>1694</v>
      </c>
      <c r="B1382" s="1" t="s">
        <v>132</v>
      </c>
      <c r="C1382" s="1">
        <v>503.0</v>
      </c>
      <c r="D1382" s="2">
        <v>39.65</v>
      </c>
      <c r="E1382" s="2">
        <v>112.0</v>
      </c>
      <c r="F1382" s="2">
        <f>((PolyA_1!$E1382*1000000)/PolyA_1!$E$5304)</f>
        <v>111.0396183</v>
      </c>
    </row>
    <row r="1383" ht="15.75" customHeight="1">
      <c r="A1383" s="1" t="s">
        <v>1664</v>
      </c>
      <c r="B1383" s="1" t="s">
        <v>132</v>
      </c>
      <c r="C1383" s="1">
        <v>317.0</v>
      </c>
      <c r="D1383" s="2">
        <v>46.17</v>
      </c>
      <c r="E1383" s="2">
        <v>111.0</v>
      </c>
      <c r="F1383" s="2">
        <f>((PolyA_1!$E1383*1000000)/PolyA_1!$E$5304)</f>
        <v>110.0481932</v>
      </c>
    </row>
    <row r="1384" ht="15.75" customHeight="1">
      <c r="A1384" s="1" t="s">
        <v>1056</v>
      </c>
      <c r="B1384" s="1" t="s">
        <v>132</v>
      </c>
      <c r="C1384" s="1">
        <v>368.0</v>
      </c>
      <c r="D1384" s="2">
        <v>45.19</v>
      </c>
      <c r="E1384" s="2">
        <v>111.0</v>
      </c>
      <c r="F1384" s="2">
        <f>((PolyA_1!$E1384*1000000)/PolyA_1!$E$5304)</f>
        <v>110.0481932</v>
      </c>
    </row>
    <row r="1385" ht="15.75" customHeight="1">
      <c r="A1385" s="1" t="s">
        <v>2237</v>
      </c>
      <c r="B1385" s="1" t="s">
        <v>132</v>
      </c>
      <c r="C1385" s="1">
        <v>3536.0</v>
      </c>
      <c r="D1385" s="2">
        <v>44.76</v>
      </c>
      <c r="E1385" s="2">
        <v>111.0</v>
      </c>
      <c r="F1385" s="2">
        <f>((PolyA_1!$E1385*1000000)/PolyA_1!$E$5304)</f>
        <v>110.0481932</v>
      </c>
    </row>
    <row r="1386" ht="15.75" customHeight="1">
      <c r="A1386" s="1" t="s">
        <v>957</v>
      </c>
      <c r="B1386" s="1" t="s">
        <v>132</v>
      </c>
      <c r="C1386" s="1">
        <v>851.0</v>
      </c>
      <c r="D1386" s="2">
        <v>45.43</v>
      </c>
      <c r="E1386" s="2">
        <v>111.0</v>
      </c>
      <c r="F1386" s="2">
        <f>((PolyA_1!$E1386*1000000)/PolyA_1!$E$5304)</f>
        <v>110.0481932</v>
      </c>
    </row>
    <row r="1387" ht="15.75" customHeight="1">
      <c r="A1387" s="1" t="s">
        <v>1623</v>
      </c>
      <c r="B1387" s="1" t="s">
        <v>132</v>
      </c>
      <c r="C1387" s="1">
        <v>797.0</v>
      </c>
      <c r="D1387" s="2">
        <v>40.04</v>
      </c>
      <c r="E1387" s="2">
        <v>111.0</v>
      </c>
      <c r="F1387" s="2">
        <f>((PolyA_1!$E1387*1000000)/PolyA_1!$E$5304)</f>
        <v>110.0481932</v>
      </c>
    </row>
    <row r="1388" ht="15.75" customHeight="1">
      <c r="A1388" s="1" t="s">
        <v>686</v>
      </c>
      <c r="B1388" s="1" t="s">
        <v>132</v>
      </c>
      <c r="C1388" s="1">
        <v>1112.0</v>
      </c>
      <c r="D1388" s="2">
        <v>45.33</v>
      </c>
      <c r="E1388" s="2">
        <v>111.0</v>
      </c>
      <c r="F1388" s="2">
        <f>((PolyA_1!$E1388*1000000)/PolyA_1!$E$5304)</f>
        <v>110.0481932</v>
      </c>
    </row>
    <row r="1389" ht="15.75" customHeight="1">
      <c r="A1389" s="1" t="s">
        <v>1483</v>
      </c>
      <c r="B1389" s="1" t="s">
        <v>132</v>
      </c>
      <c r="C1389" s="1">
        <v>377.0</v>
      </c>
      <c r="D1389" s="2">
        <v>35.83</v>
      </c>
      <c r="E1389" s="2">
        <v>111.0</v>
      </c>
      <c r="F1389" s="2">
        <f>((PolyA_1!$E1389*1000000)/PolyA_1!$E$5304)</f>
        <v>110.0481932</v>
      </c>
    </row>
    <row r="1390" ht="15.75" customHeight="1">
      <c r="A1390" s="1" t="s">
        <v>1750</v>
      </c>
      <c r="B1390" s="1" t="s">
        <v>132</v>
      </c>
      <c r="C1390" s="1">
        <v>746.0</v>
      </c>
      <c r="D1390" s="2">
        <v>41.42</v>
      </c>
      <c r="E1390" s="2">
        <v>111.0</v>
      </c>
      <c r="F1390" s="2">
        <f>((PolyA_1!$E1390*1000000)/PolyA_1!$E$5304)</f>
        <v>110.0481932</v>
      </c>
    </row>
    <row r="1391" ht="15.75" customHeight="1">
      <c r="A1391" s="1" t="s">
        <v>1270</v>
      </c>
      <c r="B1391" s="1" t="s">
        <v>132</v>
      </c>
      <c r="C1391" s="1">
        <v>368.0</v>
      </c>
      <c r="D1391" s="2">
        <v>42.52</v>
      </c>
      <c r="E1391" s="2">
        <v>111.0</v>
      </c>
      <c r="F1391" s="2">
        <f>((PolyA_1!$E1391*1000000)/PolyA_1!$E$5304)</f>
        <v>110.0481932</v>
      </c>
    </row>
    <row r="1392" ht="15.75" customHeight="1">
      <c r="A1392" s="1" t="s">
        <v>1203</v>
      </c>
      <c r="B1392" s="1" t="s">
        <v>132</v>
      </c>
      <c r="C1392" s="1">
        <v>2456.0</v>
      </c>
      <c r="D1392" s="2">
        <v>43.21</v>
      </c>
      <c r="E1392" s="2">
        <v>111.0</v>
      </c>
      <c r="F1392" s="2">
        <f>((PolyA_1!$E1392*1000000)/PolyA_1!$E$5304)</f>
        <v>110.0481932</v>
      </c>
    </row>
    <row r="1393" ht="15.75" customHeight="1">
      <c r="A1393" s="1" t="s">
        <v>1700</v>
      </c>
      <c r="B1393" s="1" t="s">
        <v>132</v>
      </c>
      <c r="C1393" s="1">
        <v>776.0</v>
      </c>
      <c r="D1393" s="2">
        <v>38.52</v>
      </c>
      <c r="E1393" s="2">
        <v>111.0</v>
      </c>
      <c r="F1393" s="2">
        <f>((PolyA_1!$E1393*1000000)/PolyA_1!$E$5304)</f>
        <v>110.0481932</v>
      </c>
    </row>
    <row r="1394" ht="15.75" customHeight="1">
      <c r="A1394" s="1" t="s">
        <v>1770</v>
      </c>
      <c r="B1394" s="1" t="s">
        <v>132</v>
      </c>
      <c r="C1394" s="1">
        <v>2501.0</v>
      </c>
      <c r="D1394" s="2">
        <v>39.53</v>
      </c>
      <c r="E1394" s="2">
        <v>110.0</v>
      </c>
      <c r="F1394" s="2">
        <f>((PolyA_1!$E1394*1000000)/PolyA_1!$E$5304)</f>
        <v>109.056768</v>
      </c>
    </row>
    <row r="1395" ht="15.75" customHeight="1">
      <c r="A1395" s="1" t="s">
        <v>938</v>
      </c>
      <c r="B1395" s="1" t="s">
        <v>132</v>
      </c>
      <c r="C1395" s="1">
        <v>1394.0</v>
      </c>
      <c r="D1395" s="2">
        <v>54.295</v>
      </c>
      <c r="E1395" s="2">
        <v>110.0</v>
      </c>
      <c r="F1395" s="2">
        <f>((PolyA_1!$E1395*1000000)/PolyA_1!$E$5304)</f>
        <v>109.056768</v>
      </c>
    </row>
    <row r="1396" ht="15.75" customHeight="1">
      <c r="A1396" s="1" t="s">
        <v>1373</v>
      </c>
      <c r="B1396" s="1" t="s">
        <v>132</v>
      </c>
      <c r="C1396" s="1">
        <v>1667.0</v>
      </c>
      <c r="D1396" s="2">
        <v>50.34</v>
      </c>
      <c r="E1396" s="2">
        <v>110.0</v>
      </c>
      <c r="F1396" s="2">
        <f>((PolyA_1!$E1396*1000000)/PolyA_1!$E$5304)</f>
        <v>109.056768</v>
      </c>
    </row>
    <row r="1397" ht="15.75" customHeight="1">
      <c r="A1397" s="1" t="s">
        <v>992</v>
      </c>
      <c r="B1397" s="1" t="s">
        <v>132</v>
      </c>
      <c r="C1397" s="1">
        <v>1145.0</v>
      </c>
      <c r="D1397" s="2">
        <v>45.585</v>
      </c>
      <c r="E1397" s="2">
        <v>110.0</v>
      </c>
      <c r="F1397" s="2">
        <f>((PolyA_1!$E1397*1000000)/PolyA_1!$E$5304)</f>
        <v>109.056768</v>
      </c>
    </row>
    <row r="1398" ht="15.75" customHeight="1">
      <c r="A1398" s="1" t="s">
        <v>1515</v>
      </c>
      <c r="B1398" s="1" t="s">
        <v>132</v>
      </c>
      <c r="C1398" s="1">
        <v>212.0</v>
      </c>
      <c r="D1398" s="2">
        <v>42.32</v>
      </c>
      <c r="E1398" s="2">
        <v>109.0</v>
      </c>
      <c r="F1398" s="2">
        <f>((PolyA_1!$E1398*1000000)/PolyA_1!$E$5304)</f>
        <v>108.0653428</v>
      </c>
    </row>
    <row r="1399" ht="15.75" customHeight="1">
      <c r="A1399" s="1" t="s">
        <v>1459</v>
      </c>
      <c r="B1399" s="1" t="s">
        <v>132</v>
      </c>
      <c r="C1399" s="1">
        <v>280.0</v>
      </c>
      <c r="D1399" s="2">
        <v>34.88</v>
      </c>
      <c r="E1399" s="2">
        <v>109.0</v>
      </c>
      <c r="F1399" s="2">
        <f>((PolyA_1!$E1399*1000000)/PolyA_1!$E$5304)</f>
        <v>108.0653428</v>
      </c>
    </row>
    <row r="1400" ht="15.75" customHeight="1">
      <c r="A1400" s="1" t="s">
        <v>1616</v>
      </c>
      <c r="B1400" s="1" t="s">
        <v>132</v>
      </c>
      <c r="C1400" s="1">
        <v>1760.0</v>
      </c>
      <c r="D1400" s="2">
        <v>45.27</v>
      </c>
      <c r="E1400" s="2">
        <v>109.0</v>
      </c>
      <c r="F1400" s="2">
        <f>((PolyA_1!$E1400*1000000)/PolyA_1!$E$5304)</f>
        <v>108.0653428</v>
      </c>
    </row>
    <row r="1401" ht="15.75" customHeight="1">
      <c r="A1401" s="1" t="s">
        <v>2224</v>
      </c>
      <c r="B1401" s="1" t="s">
        <v>132</v>
      </c>
      <c r="C1401" s="1">
        <v>956.0</v>
      </c>
      <c r="D1401" s="2">
        <v>34.35</v>
      </c>
      <c r="E1401" s="2">
        <v>109.0</v>
      </c>
      <c r="F1401" s="2">
        <f>((PolyA_1!$E1401*1000000)/PolyA_1!$E$5304)</f>
        <v>108.0653428</v>
      </c>
    </row>
    <row r="1402" ht="15.75" customHeight="1">
      <c r="A1402" s="1" t="s">
        <v>1392</v>
      </c>
      <c r="B1402" s="1" t="s">
        <v>132</v>
      </c>
      <c r="C1402" s="1">
        <v>1778.0</v>
      </c>
      <c r="D1402" s="2">
        <v>40.2</v>
      </c>
      <c r="E1402" s="2">
        <v>109.0</v>
      </c>
      <c r="F1402" s="2">
        <f>((PolyA_1!$E1402*1000000)/PolyA_1!$E$5304)</f>
        <v>108.0653428</v>
      </c>
    </row>
    <row r="1403" ht="15.75" customHeight="1">
      <c r="A1403" s="1" t="s">
        <v>338</v>
      </c>
      <c r="B1403" s="1" t="s">
        <v>132</v>
      </c>
      <c r="C1403" s="1">
        <v>614.0</v>
      </c>
      <c r="D1403" s="2">
        <v>58.0</v>
      </c>
      <c r="E1403" s="2">
        <v>109.0</v>
      </c>
      <c r="F1403" s="2">
        <f>((PolyA_1!$E1403*1000000)/PolyA_1!$E$5304)</f>
        <v>108.0653428</v>
      </c>
    </row>
    <row r="1404" ht="15.75" customHeight="1">
      <c r="A1404" s="1" t="s">
        <v>588</v>
      </c>
      <c r="B1404" s="1" t="s">
        <v>132</v>
      </c>
      <c r="C1404" s="1">
        <v>443.0</v>
      </c>
      <c r="D1404" s="2">
        <v>41.61</v>
      </c>
      <c r="E1404" s="2">
        <v>109.0</v>
      </c>
      <c r="F1404" s="2">
        <f>((PolyA_1!$E1404*1000000)/PolyA_1!$E$5304)</f>
        <v>108.0653428</v>
      </c>
    </row>
    <row r="1405" ht="15.75" customHeight="1">
      <c r="A1405" s="1" t="s">
        <v>2127</v>
      </c>
      <c r="B1405" s="1" t="s">
        <v>132</v>
      </c>
      <c r="C1405" s="1">
        <v>284.0</v>
      </c>
      <c r="D1405" s="2">
        <v>51.2</v>
      </c>
      <c r="E1405" s="2">
        <v>109.0</v>
      </c>
      <c r="F1405" s="2">
        <f>((PolyA_1!$E1405*1000000)/PolyA_1!$E$5304)</f>
        <v>108.0653428</v>
      </c>
    </row>
    <row r="1406" ht="15.75" customHeight="1">
      <c r="A1406" s="1" t="s">
        <v>1015</v>
      </c>
      <c r="B1406" s="1" t="s">
        <v>132</v>
      </c>
      <c r="C1406" s="1">
        <v>1295.0</v>
      </c>
      <c r="D1406" s="2">
        <v>31.29</v>
      </c>
      <c r="E1406" s="2">
        <v>109.0</v>
      </c>
      <c r="F1406" s="2">
        <f>((PolyA_1!$E1406*1000000)/PolyA_1!$E$5304)</f>
        <v>108.0653428</v>
      </c>
    </row>
    <row r="1407" ht="15.75" customHeight="1">
      <c r="A1407" s="1" t="s">
        <v>1067</v>
      </c>
      <c r="B1407" s="1" t="s">
        <v>132</v>
      </c>
      <c r="C1407" s="1">
        <v>1859.0</v>
      </c>
      <c r="D1407" s="2">
        <v>40.84</v>
      </c>
      <c r="E1407" s="2">
        <v>109.0</v>
      </c>
      <c r="F1407" s="2">
        <f>((PolyA_1!$E1407*1000000)/PolyA_1!$E$5304)</f>
        <v>108.0653428</v>
      </c>
    </row>
    <row r="1408" ht="15.75" customHeight="1">
      <c r="A1408" s="1" t="s">
        <v>712</v>
      </c>
      <c r="B1408" s="1" t="s">
        <v>132</v>
      </c>
      <c r="C1408" s="1">
        <v>1106.0</v>
      </c>
      <c r="D1408" s="2">
        <v>43.58</v>
      </c>
      <c r="E1408" s="2">
        <v>109.0</v>
      </c>
      <c r="F1408" s="2">
        <f>((PolyA_1!$E1408*1000000)/PolyA_1!$E$5304)</f>
        <v>108.0653428</v>
      </c>
    </row>
    <row r="1409" ht="15.75" customHeight="1">
      <c r="A1409" s="1" t="s">
        <v>2298</v>
      </c>
      <c r="B1409" s="1" t="s">
        <v>132</v>
      </c>
      <c r="C1409" s="1">
        <v>735.0</v>
      </c>
      <c r="D1409" s="2">
        <v>43.0</v>
      </c>
      <c r="E1409" s="2">
        <v>109.0</v>
      </c>
      <c r="F1409" s="2">
        <f>((PolyA_1!$E1409*1000000)/PolyA_1!$E$5304)</f>
        <v>108.0653428</v>
      </c>
    </row>
    <row r="1410" ht="15.75" customHeight="1">
      <c r="A1410" s="1" t="s">
        <v>1381</v>
      </c>
      <c r="B1410" s="1" t="s">
        <v>132</v>
      </c>
      <c r="C1410" s="1">
        <v>1583.0</v>
      </c>
      <c r="D1410" s="2">
        <v>60.66</v>
      </c>
      <c r="E1410" s="2">
        <v>109.0</v>
      </c>
      <c r="F1410" s="2">
        <f>((PolyA_1!$E1410*1000000)/PolyA_1!$E$5304)</f>
        <v>108.0653428</v>
      </c>
    </row>
    <row r="1411" ht="15.75" customHeight="1">
      <c r="A1411" s="1" t="s">
        <v>1690</v>
      </c>
      <c r="B1411" s="1" t="s">
        <v>132</v>
      </c>
      <c r="C1411" s="1">
        <v>980.0</v>
      </c>
      <c r="D1411" s="2">
        <v>36.48</v>
      </c>
      <c r="E1411" s="2">
        <v>109.0</v>
      </c>
      <c r="F1411" s="2">
        <f>((PolyA_1!$E1411*1000000)/PolyA_1!$E$5304)</f>
        <v>108.0653428</v>
      </c>
    </row>
    <row r="1412" ht="15.75" customHeight="1">
      <c r="A1412" s="1" t="s">
        <v>1556</v>
      </c>
      <c r="B1412" s="1" t="s">
        <v>132</v>
      </c>
      <c r="C1412" s="1">
        <v>278.0</v>
      </c>
      <c r="D1412" s="2">
        <v>43.515</v>
      </c>
      <c r="E1412" s="2">
        <v>108.0</v>
      </c>
      <c r="F1412" s="2">
        <f>((PolyA_1!$E1412*1000000)/PolyA_1!$E$5304)</f>
        <v>107.0739177</v>
      </c>
    </row>
    <row r="1413" ht="15.75" customHeight="1">
      <c r="A1413" s="1" t="s">
        <v>1190</v>
      </c>
      <c r="B1413" s="1" t="s">
        <v>132</v>
      </c>
      <c r="C1413" s="1">
        <v>1250.0</v>
      </c>
      <c r="D1413" s="2">
        <v>51.06</v>
      </c>
      <c r="E1413" s="2">
        <v>108.0</v>
      </c>
      <c r="F1413" s="2">
        <f>((PolyA_1!$E1413*1000000)/PolyA_1!$E$5304)</f>
        <v>107.0739177</v>
      </c>
    </row>
    <row r="1414" ht="15.75" customHeight="1">
      <c r="A1414" s="1" t="s">
        <v>1058</v>
      </c>
      <c r="B1414" s="1" t="s">
        <v>132</v>
      </c>
      <c r="C1414" s="1">
        <v>752.0</v>
      </c>
      <c r="D1414" s="2">
        <v>41.575</v>
      </c>
      <c r="E1414" s="2">
        <v>108.0</v>
      </c>
      <c r="F1414" s="2">
        <f>((PolyA_1!$E1414*1000000)/PolyA_1!$E$5304)</f>
        <v>107.0739177</v>
      </c>
    </row>
    <row r="1415" ht="15.75" customHeight="1">
      <c r="A1415" s="1" t="s">
        <v>1433</v>
      </c>
      <c r="B1415" s="1" t="s">
        <v>132</v>
      </c>
      <c r="C1415" s="1">
        <v>1928.0</v>
      </c>
      <c r="D1415" s="2">
        <v>49.35</v>
      </c>
      <c r="E1415" s="2">
        <v>108.0</v>
      </c>
      <c r="F1415" s="2">
        <f>((PolyA_1!$E1415*1000000)/PolyA_1!$E$5304)</f>
        <v>107.0739177</v>
      </c>
    </row>
    <row r="1416" ht="15.75" customHeight="1">
      <c r="A1416" s="1" t="s">
        <v>1004</v>
      </c>
      <c r="B1416" s="1" t="s">
        <v>132</v>
      </c>
      <c r="C1416" s="1">
        <v>734.0</v>
      </c>
      <c r="D1416" s="2">
        <v>42.85</v>
      </c>
      <c r="E1416" s="2">
        <v>108.0</v>
      </c>
      <c r="F1416" s="2">
        <f>((PolyA_1!$E1416*1000000)/PolyA_1!$E$5304)</f>
        <v>107.0739177</v>
      </c>
    </row>
    <row r="1417" ht="15.75" customHeight="1">
      <c r="A1417" s="1" t="s">
        <v>2259</v>
      </c>
      <c r="B1417" s="1" t="s">
        <v>132</v>
      </c>
      <c r="C1417" s="1">
        <v>1922.0</v>
      </c>
      <c r="D1417" s="2">
        <v>45.405</v>
      </c>
      <c r="E1417" s="2">
        <v>108.0</v>
      </c>
      <c r="F1417" s="2">
        <f>((PolyA_1!$E1417*1000000)/PolyA_1!$E$5304)</f>
        <v>107.0739177</v>
      </c>
    </row>
    <row r="1418" ht="15.75" customHeight="1">
      <c r="A1418" s="1" t="s">
        <v>1485</v>
      </c>
      <c r="B1418" s="1" t="s">
        <v>132</v>
      </c>
      <c r="C1418" s="1">
        <v>1118.0</v>
      </c>
      <c r="D1418" s="2">
        <v>52.955</v>
      </c>
      <c r="E1418" s="2">
        <v>108.0</v>
      </c>
      <c r="F1418" s="2">
        <f>((PolyA_1!$E1418*1000000)/PolyA_1!$E$5304)</f>
        <v>107.0739177</v>
      </c>
    </row>
    <row r="1419" ht="15.75" customHeight="1">
      <c r="A1419" s="1" t="s">
        <v>1059</v>
      </c>
      <c r="B1419" s="1" t="s">
        <v>132</v>
      </c>
      <c r="C1419" s="1">
        <v>1046.0</v>
      </c>
      <c r="D1419" s="2">
        <v>46.41</v>
      </c>
      <c r="E1419" s="2">
        <v>108.0</v>
      </c>
      <c r="F1419" s="2">
        <f>((PolyA_1!$E1419*1000000)/PolyA_1!$E$5304)</f>
        <v>107.0739177</v>
      </c>
    </row>
    <row r="1420" ht="15.75" customHeight="1">
      <c r="A1420" s="1" t="s">
        <v>1772</v>
      </c>
      <c r="B1420" s="1" t="s">
        <v>132</v>
      </c>
      <c r="C1420" s="1">
        <v>1232.0</v>
      </c>
      <c r="D1420" s="2">
        <v>46.055</v>
      </c>
      <c r="E1420" s="2">
        <v>108.0</v>
      </c>
      <c r="F1420" s="2">
        <f>((PolyA_1!$E1420*1000000)/PolyA_1!$E$5304)</f>
        <v>107.0739177</v>
      </c>
    </row>
    <row r="1421" ht="15.75" customHeight="1">
      <c r="A1421" s="1" t="s">
        <v>810</v>
      </c>
      <c r="B1421" s="1" t="s">
        <v>132</v>
      </c>
      <c r="C1421" s="1">
        <v>2780.0</v>
      </c>
      <c r="D1421" s="2">
        <v>46.525</v>
      </c>
      <c r="E1421" s="2">
        <v>108.0</v>
      </c>
      <c r="F1421" s="2">
        <f>((PolyA_1!$E1421*1000000)/PolyA_1!$E$5304)</f>
        <v>107.0739177</v>
      </c>
    </row>
    <row r="1422" ht="15.75" customHeight="1">
      <c r="A1422" s="1" t="s">
        <v>1707</v>
      </c>
      <c r="B1422" s="1" t="s">
        <v>132</v>
      </c>
      <c r="C1422" s="1">
        <v>1340.0</v>
      </c>
      <c r="D1422" s="2">
        <v>44.86</v>
      </c>
      <c r="E1422" s="2">
        <v>107.0</v>
      </c>
      <c r="F1422" s="2">
        <f>((PolyA_1!$E1422*1000000)/PolyA_1!$E$5304)</f>
        <v>106.0824925</v>
      </c>
    </row>
    <row r="1423" ht="15.75" customHeight="1">
      <c r="A1423" s="1" t="s">
        <v>2214</v>
      </c>
      <c r="B1423" s="1" t="s">
        <v>132</v>
      </c>
      <c r="C1423" s="1">
        <v>1919.0</v>
      </c>
      <c r="D1423" s="2">
        <v>43.27</v>
      </c>
      <c r="E1423" s="2">
        <v>107.0</v>
      </c>
      <c r="F1423" s="2">
        <f>((PolyA_1!$E1423*1000000)/PolyA_1!$E$5304)</f>
        <v>106.0824925</v>
      </c>
    </row>
    <row r="1424" ht="15.75" customHeight="1">
      <c r="A1424" s="1" t="s">
        <v>695</v>
      </c>
      <c r="B1424" s="1" t="s">
        <v>132</v>
      </c>
      <c r="C1424" s="1">
        <v>1109.0</v>
      </c>
      <c r="D1424" s="2">
        <v>33.85</v>
      </c>
      <c r="E1424" s="2">
        <v>107.0</v>
      </c>
      <c r="F1424" s="2">
        <f>((PolyA_1!$E1424*1000000)/PolyA_1!$E$5304)</f>
        <v>106.0824925</v>
      </c>
    </row>
    <row r="1425" ht="15.75" customHeight="1">
      <c r="A1425" s="1" t="s">
        <v>1671</v>
      </c>
      <c r="B1425" s="1" t="s">
        <v>132</v>
      </c>
      <c r="C1425" s="1">
        <v>3647.0</v>
      </c>
      <c r="D1425" s="2">
        <v>50.58</v>
      </c>
      <c r="E1425" s="2">
        <v>107.0</v>
      </c>
      <c r="F1425" s="2">
        <f>((PolyA_1!$E1425*1000000)/PolyA_1!$E$5304)</f>
        <v>106.0824925</v>
      </c>
    </row>
    <row r="1426" ht="15.75" customHeight="1">
      <c r="A1426" s="1" t="s">
        <v>1170</v>
      </c>
      <c r="B1426" s="1" t="s">
        <v>132</v>
      </c>
      <c r="C1426" s="1">
        <v>2492.0</v>
      </c>
      <c r="D1426" s="2">
        <v>40.3</v>
      </c>
      <c r="E1426" s="2">
        <v>107.0</v>
      </c>
      <c r="F1426" s="2">
        <f>((PolyA_1!$E1426*1000000)/PolyA_1!$E$5304)</f>
        <v>106.0824925</v>
      </c>
    </row>
    <row r="1427" ht="15.75" customHeight="1">
      <c r="A1427" s="1" t="s">
        <v>2250</v>
      </c>
      <c r="B1427" s="1" t="s">
        <v>132</v>
      </c>
      <c r="C1427" s="1">
        <v>2472.0</v>
      </c>
      <c r="D1427" s="2">
        <v>45.7</v>
      </c>
      <c r="E1427" s="2">
        <v>107.0</v>
      </c>
      <c r="F1427" s="2">
        <f>((PolyA_1!$E1427*1000000)/PolyA_1!$E$5304)</f>
        <v>106.0824925</v>
      </c>
    </row>
    <row r="1428" ht="15.75" customHeight="1">
      <c r="A1428" s="1" t="s">
        <v>1274</v>
      </c>
      <c r="B1428" s="1" t="s">
        <v>132</v>
      </c>
      <c r="C1428" s="1">
        <v>1019.0</v>
      </c>
      <c r="D1428" s="2">
        <v>43.73</v>
      </c>
      <c r="E1428" s="2">
        <v>107.0</v>
      </c>
      <c r="F1428" s="2">
        <f>((PolyA_1!$E1428*1000000)/PolyA_1!$E$5304)</f>
        <v>106.0824925</v>
      </c>
    </row>
    <row r="1429" ht="15.75" customHeight="1">
      <c r="A1429" s="1" t="s">
        <v>1760</v>
      </c>
      <c r="B1429" s="1" t="s">
        <v>132</v>
      </c>
      <c r="C1429" s="1">
        <v>2432.0</v>
      </c>
      <c r="D1429" s="2">
        <v>39.76</v>
      </c>
      <c r="E1429" s="2">
        <v>107.0</v>
      </c>
      <c r="F1429" s="2">
        <f>((PolyA_1!$E1429*1000000)/PolyA_1!$E$5304)</f>
        <v>106.0824925</v>
      </c>
    </row>
    <row r="1430" ht="15.75" customHeight="1">
      <c r="A1430" s="1" t="s">
        <v>1559</v>
      </c>
      <c r="B1430" s="1" t="s">
        <v>132</v>
      </c>
      <c r="C1430" s="1">
        <v>1733.0</v>
      </c>
      <c r="D1430" s="2">
        <v>41.005</v>
      </c>
      <c r="E1430" s="2">
        <v>106.0</v>
      </c>
      <c r="F1430" s="2">
        <f>((PolyA_1!$E1430*1000000)/PolyA_1!$E$5304)</f>
        <v>105.0910674</v>
      </c>
    </row>
    <row r="1431" ht="15.75" customHeight="1">
      <c r="A1431" s="1" t="s">
        <v>2054</v>
      </c>
      <c r="B1431" s="1" t="s">
        <v>132</v>
      </c>
      <c r="C1431" s="1">
        <v>2000.0</v>
      </c>
      <c r="D1431" s="2">
        <v>53.55</v>
      </c>
      <c r="E1431" s="2">
        <v>106.0</v>
      </c>
      <c r="F1431" s="2">
        <f>((PolyA_1!$E1431*1000000)/PolyA_1!$E$5304)</f>
        <v>105.0910674</v>
      </c>
    </row>
    <row r="1432" ht="15.75" customHeight="1">
      <c r="A1432" s="1" t="s">
        <v>2101</v>
      </c>
      <c r="B1432" s="1" t="s">
        <v>132</v>
      </c>
      <c r="C1432" s="1">
        <v>4505.0</v>
      </c>
      <c r="D1432" s="2">
        <v>43.2</v>
      </c>
      <c r="E1432" s="2">
        <v>106.0</v>
      </c>
      <c r="F1432" s="2">
        <f>((PolyA_1!$E1432*1000000)/PolyA_1!$E$5304)</f>
        <v>105.0910674</v>
      </c>
    </row>
    <row r="1433" ht="15.75" customHeight="1">
      <c r="A1433" s="1" t="s">
        <v>3312</v>
      </c>
      <c r="B1433" s="1" t="s">
        <v>132</v>
      </c>
      <c r="C1433" s="1">
        <v>1790.0</v>
      </c>
      <c r="D1433" s="2">
        <v>47.0</v>
      </c>
      <c r="E1433" s="2">
        <v>106.0</v>
      </c>
      <c r="F1433" s="2">
        <f>((PolyA_1!$E1433*1000000)/PolyA_1!$E$5304)</f>
        <v>105.0910674</v>
      </c>
    </row>
    <row r="1434" ht="15.75" customHeight="1">
      <c r="A1434" s="1" t="s">
        <v>1171</v>
      </c>
      <c r="B1434" s="1" t="s">
        <v>132</v>
      </c>
      <c r="C1434" s="1">
        <v>3560.0</v>
      </c>
      <c r="D1434" s="2">
        <v>46.585</v>
      </c>
      <c r="E1434" s="2">
        <v>106.0</v>
      </c>
      <c r="F1434" s="2">
        <f>((PolyA_1!$E1434*1000000)/PolyA_1!$E$5304)</f>
        <v>105.0910674</v>
      </c>
    </row>
    <row r="1435" ht="15.75" customHeight="1">
      <c r="A1435" s="1" t="s">
        <v>1436</v>
      </c>
      <c r="B1435" s="1" t="s">
        <v>132</v>
      </c>
      <c r="C1435" s="1">
        <v>2060.0</v>
      </c>
      <c r="D1435" s="2">
        <v>51.375</v>
      </c>
      <c r="E1435" s="2">
        <v>106.0</v>
      </c>
      <c r="F1435" s="2">
        <f>((PolyA_1!$E1435*1000000)/PolyA_1!$E$5304)</f>
        <v>105.0910674</v>
      </c>
    </row>
    <row r="1436" ht="15.75" customHeight="1">
      <c r="A1436" s="1" t="s">
        <v>1531</v>
      </c>
      <c r="B1436" s="1" t="s">
        <v>132</v>
      </c>
      <c r="C1436" s="1">
        <v>824.0</v>
      </c>
      <c r="D1436" s="2">
        <v>39.385</v>
      </c>
      <c r="E1436" s="2">
        <v>106.0</v>
      </c>
      <c r="F1436" s="2">
        <f>((PolyA_1!$E1436*1000000)/PolyA_1!$E$5304)</f>
        <v>105.0910674</v>
      </c>
    </row>
    <row r="1437" ht="15.75" customHeight="1">
      <c r="A1437" s="1" t="s">
        <v>1625</v>
      </c>
      <c r="B1437" s="1" t="s">
        <v>132</v>
      </c>
      <c r="C1437" s="1">
        <v>2180.0</v>
      </c>
      <c r="D1437" s="2">
        <v>46.9</v>
      </c>
      <c r="E1437" s="2">
        <v>106.0</v>
      </c>
      <c r="F1437" s="2">
        <f>((PolyA_1!$E1437*1000000)/PolyA_1!$E$5304)</f>
        <v>105.0910674</v>
      </c>
    </row>
    <row r="1438" ht="15.75" customHeight="1">
      <c r="A1438" s="1" t="s">
        <v>1544</v>
      </c>
      <c r="B1438" s="1" t="s">
        <v>132</v>
      </c>
      <c r="C1438" s="1">
        <v>893.0</v>
      </c>
      <c r="D1438" s="2">
        <v>43.63</v>
      </c>
      <c r="E1438" s="2">
        <v>106.0</v>
      </c>
      <c r="F1438" s="2">
        <f>((PolyA_1!$E1438*1000000)/PolyA_1!$E$5304)</f>
        <v>105.0910674</v>
      </c>
    </row>
    <row r="1439" ht="15.75" customHeight="1">
      <c r="A1439" s="1" t="s">
        <v>830</v>
      </c>
      <c r="B1439" s="1" t="s">
        <v>132</v>
      </c>
      <c r="C1439" s="1">
        <v>932.0</v>
      </c>
      <c r="D1439" s="2">
        <v>50.63</v>
      </c>
      <c r="E1439" s="2">
        <v>106.0</v>
      </c>
      <c r="F1439" s="2">
        <f>((PolyA_1!$E1439*1000000)/PolyA_1!$E$5304)</f>
        <v>105.0910674</v>
      </c>
    </row>
    <row r="1440" ht="15.75" customHeight="1">
      <c r="A1440" s="1" t="s">
        <v>1751</v>
      </c>
      <c r="B1440" s="1" t="s">
        <v>132</v>
      </c>
      <c r="C1440" s="1">
        <v>512.0</v>
      </c>
      <c r="D1440" s="2">
        <v>40.01</v>
      </c>
      <c r="E1440" s="2">
        <v>106.0</v>
      </c>
      <c r="F1440" s="2">
        <f>((PolyA_1!$E1440*1000000)/PolyA_1!$E$5304)</f>
        <v>105.0910674</v>
      </c>
    </row>
    <row r="1441" ht="15.75" customHeight="1">
      <c r="A1441" s="1" t="s">
        <v>1225</v>
      </c>
      <c r="B1441" s="1" t="s">
        <v>132</v>
      </c>
      <c r="C1441" s="1">
        <v>462.0</v>
      </c>
      <c r="D1441" s="2">
        <v>35.745</v>
      </c>
      <c r="E1441" s="2">
        <v>106.0</v>
      </c>
      <c r="F1441" s="2">
        <f>((PolyA_1!$E1441*1000000)/PolyA_1!$E$5304)</f>
        <v>105.0910674</v>
      </c>
    </row>
    <row r="1442" ht="15.75" customHeight="1">
      <c r="A1442" s="1" t="s">
        <v>2286</v>
      </c>
      <c r="B1442" s="1" t="s">
        <v>132</v>
      </c>
      <c r="C1442" s="1">
        <v>1790.0</v>
      </c>
      <c r="D1442" s="2">
        <v>36.405</v>
      </c>
      <c r="E1442" s="2">
        <v>106.0</v>
      </c>
      <c r="F1442" s="2">
        <f>((PolyA_1!$E1442*1000000)/PolyA_1!$E$5304)</f>
        <v>105.0910674</v>
      </c>
    </row>
    <row r="1443" ht="15.75" customHeight="1">
      <c r="A1443" s="1" t="s">
        <v>701</v>
      </c>
      <c r="B1443" s="1" t="s">
        <v>132</v>
      </c>
      <c r="C1443" s="1">
        <v>458.0</v>
      </c>
      <c r="D1443" s="2">
        <v>47.575</v>
      </c>
      <c r="E1443" s="2">
        <v>106.0</v>
      </c>
      <c r="F1443" s="2">
        <f>((PolyA_1!$E1443*1000000)/PolyA_1!$E$5304)</f>
        <v>105.0910674</v>
      </c>
    </row>
    <row r="1444" ht="15.75" customHeight="1">
      <c r="A1444" s="1" t="s">
        <v>1083</v>
      </c>
      <c r="B1444" s="1" t="s">
        <v>132</v>
      </c>
      <c r="C1444" s="1">
        <v>206.0</v>
      </c>
      <c r="D1444" s="2">
        <v>46.69</v>
      </c>
      <c r="E1444" s="2">
        <v>105.0</v>
      </c>
      <c r="F1444" s="2">
        <f>((PolyA_1!$E1444*1000000)/PolyA_1!$E$5304)</f>
        <v>104.0996422</v>
      </c>
    </row>
    <row r="1445" ht="15.75" customHeight="1">
      <c r="A1445" s="1" t="s">
        <v>1608</v>
      </c>
      <c r="B1445" s="1" t="s">
        <v>132</v>
      </c>
      <c r="C1445" s="1">
        <v>506.0</v>
      </c>
      <c r="D1445" s="2">
        <v>45.17</v>
      </c>
      <c r="E1445" s="2">
        <v>105.0</v>
      </c>
      <c r="F1445" s="2">
        <f>((PolyA_1!$E1445*1000000)/PolyA_1!$E$5304)</f>
        <v>104.0996422</v>
      </c>
    </row>
    <row r="1446" ht="15.75" customHeight="1">
      <c r="A1446" s="1" t="s">
        <v>1922</v>
      </c>
      <c r="B1446" s="1" t="s">
        <v>132</v>
      </c>
      <c r="C1446" s="1">
        <v>568.0</v>
      </c>
      <c r="D1446" s="2">
        <v>41.81</v>
      </c>
      <c r="E1446" s="2">
        <v>105.0</v>
      </c>
      <c r="F1446" s="2">
        <f>((PolyA_1!$E1446*1000000)/PolyA_1!$E$5304)</f>
        <v>104.0996422</v>
      </c>
    </row>
    <row r="1447" ht="15.75" customHeight="1">
      <c r="A1447" s="1" t="s">
        <v>1360</v>
      </c>
      <c r="B1447" s="1" t="s">
        <v>132</v>
      </c>
      <c r="C1447" s="1">
        <v>2345.0</v>
      </c>
      <c r="D1447" s="2">
        <v>55.17</v>
      </c>
      <c r="E1447" s="2">
        <v>105.0</v>
      </c>
      <c r="F1447" s="2">
        <f>((PolyA_1!$E1447*1000000)/PolyA_1!$E$5304)</f>
        <v>104.0996422</v>
      </c>
    </row>
    <row r="1448" ht="15.75" customHeight="1">
      <c r="A1448" s="1" t="s">
        <v>1062</v>
      </c>
      <c r="B1448" s="1" t="s">
        <v>132</v>
      </c>
      <c r="C1448" s="1">
        <v>1541.0</v>
      </c>
      <c r="D1448" s="2">
        <v>54.28</v>
      </c>
      <c r="E1448" s="2">
        <v>105.0</v>
      </c>
      <c r="F1448" s="2">
        <f>((PolyA_1!$E1448*1000000)/PolyA_1!$E$5304)</f>
        <v>104.0996422</v>
      </c>
    </row>
    <row r="1449" ht="15.75" customHeight="1">
      <c r="A1449" s="1" t="s">
        <v>1748</v>
      </c>
      <c r="B1449" s="1" t="s">
        <v>132</v>
      </c>
      <c r="C1449" s="1">
        <v>2789.0</v>
      </c>
      <c r="D1449" s="2">
        <v>45.96</v>
      </c>
      <c r="E1449" s="2">
        <v>105.0</v>
      </c>
      <c r="F1449" s="2">
        <f>((PolyA_1!$E1449*1000000)/PolyA_1!$E$5304)</f>
        <v>104.0996422</v>
      </c>
    </row>
    <row r="1450" ht="15.75" customHeight="1">
      <c r="A1450" s="1" t="s">
        <v>1236</v>
      </c>
      <c r="B1450" s="1" t="s">
        <v>132</v>
      </c>
      <c r="C1450" s="1">
        <v>659.0</v>
      </c>
      <c r="D1450" s="2">
        <v>54.8</v>
      </c>
      <c r="E1450" s="2">
        <v>105.0</v>
      </c>
      <c r="F1450" s="2">
        <f>((PolyA_1!$E1450*1000000)/PolyA_1!$E$5304)</f>
        <v>104.0996422</v>
      </c>
    </row>
    <row r="1451" ht="15.75" customHeight="1">
      <c r="A1451" s="1" t="s">
        <v>1187</v>
      </c>
      <c r="B1451" s="1" t="s">
        <v>132</v>
      </c>
      <c r="C1451" s="1">
        <v>944.0</v>
      </c>
      <c r="D1451" s="2">
        <v>47.0</v>
      </c>
      <c r="E1451" s="2">
        <v>105.0</v>
      </c>
      <c r="F1451" s="2">
        <f>((PolyA_1!$E1451*1000000)/PolyA_1!$E$5304)</f>
        <v>104.0996422</v>
      </c>
    </row>
    <row r="1452" ht="15.75" customHeight="1">
      <c r="A1452" s="1" t="s">
        <v>1343</v>
      </c>
      <c r="B1452" s="1" t="s">
        <v>132</v>
      </c>
      <c r="C1452" s="1">
        <v>785.0</v>
      </c>
      <c r="D1452" s="2">
        <v>39.09</v>
      </c>
      <c r="E1452" s="2">
        <v>105.0</v>
      </c>
      <c r="F1452" s="2">
        <f>((PolyA_1!$E1452*1000000)/PolyA_1!$E$5304)</f>
        <v>104.0996422</v>
      </c>
    </row>
    <row r="1453" ht="15.75" customHeight="1">
      <c r="A1453" s="1" t="s">
        <v>1497</v>
      </c>
      <c r="B1453" s="1" t="s">
        <v>132</v>
      </c>
      <c r="C1453" s="1">
        <v>644.0</v>
      </c>
      <c r="D1453" s="2">
        <v>41.75</v>
      </c>
      <c r="E1453" s="2">
        <v>105.0</v>
      </c>
      <c r="F1453" s="2">
        <f>((PolyA_1!$E1453*1000000)/PolyA_1!$E$5304)</f>
        <v>104.0996422</v>
      </c>
    </row>
    <row r="1454" ht="15.75" customHeight="1">
      <c r="A1454" s="1" t="s">
        <v>1557</v>
      </c>
      <c r="B1454" s="1" t="s">
        <v>132</v>
      </c>
      <c r="C1454" s="1">
        <v>500.0</v>
      </c>
      <c r="D1454" s="2">
        <v>39.735</v>
      </c>
      <c r="E1454" s="2">
        <v>104.0</v>
      </c>
      <c r="F1454" s="2">
        <f>((PolyA_1!$E1454*1000000)/PolyA_1!$E$5304)</f>
        <v>103.108217</v>
      </c>
    </row>
    <row r="1455" ht="15.75" customHeight="1">
      <c r="A1455" s="1" t="s">
        <v>1667</v>
      </c>
      <c r="B1455" s="1" t="s">
        <v>132</v>
      </c>
      <c r="C1455" s="1">
        <v>1673.0</v>
      </c>
      <c r="D1455" s="2">
        <v>38.345</v>
      </c>
      <c r="E1455" s="2">
        <v>104.0</v>
      </c>
      <c r="F1455" s="2">
        <f>((PolyA_1!$E1455*1000000)/PolyA_1!$E$5304)</f>
        <v>103.108217</v>
      </c>
    </row>
    <row r="1456" ht="15.75" customHeight="1">
      <c r="A1456" s="1" t="s">
        <v>1217</v>
      </c>
      <c r="B1456" s="1" t="s">
        <v>132</v>
      </c>
      <c r="C1456" s="1">
        <v>1217.0</v>
      </c>
      <c r="D1456" s="2">
        <v>41.75</v>
      </c>
      <c r="E1456" s="2">
        <v>104.0</v>
      </c>
      <c r="F1456" s="2">
        <f>((PolyA_1!$E1456*1000000)/PolyA_1!$E$5304)</f>
        <v>103.108217</v>
      </c>
    </row>
    <row r="1457" ht="15.75" customHeight="1">
      <c r="A1457" s="1" t="s">
        <v>2027</v>
      </c>
      <c r="B1457" s="1" t="s">
        <v>132</v>
      </c>
      <c r="C1457" s="1">
        <v>2423.0</v>
      </c>
      <c r="D1457" s="2">
        <v>58.77</v>
      </c>
      <c r="E1457" s="2">
        <v>104.0</v>
      </c>
      <c r="F1457" s="2">
        <f>((PolyA_1!$E1457*1000000)/PolyA_1!$E$5304)</f>
        <v>103.108217</v>
      </c>
    </row>
    <row r="1458" ht="15.75" customHeight="1">
      <c r="A1458" s="1" t="s">
        <v>2037</v>
      </c>
      <c r="B1458" s="1" t="s">
        <v>132</v>
      </c>
      <c r="C1458" s="1">
        <v>569.0</v>
      </c>
      <c r="D1458" s="2">
        <v>47.66</v>
      </c>
      <c r="E1458" s="2">
        <v>104.0</v>
      </c>
      <c r="F1458" s="2">
        <f>((PolyA_1!$E1458*1000000)/PolyA_1!$E$5304)</f>
        <v>103.108217</v>
      </c>
    </row>
    <row r="1459" ht="15.75" customHeight="1">
      <c r="A1459" s="1" t="s">
        <v>1536</v>
      </c>
      <c r="B1459" s="1" t="s">
        <v>132</v>
      </c>
      <c r="C1459" s="1">
        <v>320.0</v>
      </c>
      <c r="D1459" s="2">
        <v>34.77</v>
      </c>
      <c r="E1459" s="2">
        <v>104.0</v>
      </c>
      <c r="F1459" s="2">
        <f>((PolyA_1!$E1459*1000000)/PolyA_1!$E$5304)</f>
        <v>103.108217</v>
      </c>
    </row>
    <row r="1460" ht="15.75" customHeight="1">
      <c r="A1460" s="1" t="s">
        <v>1739</v>
      </c>
      <c r="B1460" s="1" t="s">
        <v>132</v>
      </c>
      <c r="C1460" s="1">
        <v>3149.0</v>
      </c>
      <c r="D1460" s="2">
        <v>47.19</v>
      </c>
      <c r="E1460" s="2">
        <v>104.0</v>
      </c>
      <c r="F1460" s="2">
        <f>((PolyA_1!$E1460*1000000)/PolyA_1!$E$5304)</f>
        <v>103.108217</v>
      </c>
    </row>
    <row r="1461" ht="15.75" customHeight="1">
      <c r="A1461" s="1" t="s">
        <v>1198</v>
      </c>
      <c r="B1461" s="1" t="s">
        <v>132</v>
      </c>
      <c r="C1461" s="1">
        <v>1814.0</v>
      </c>
      <c r="D1461" s="2">
        <v>41.965</v>
      </c>
      <c r="E1461" s="2">
        <v>104.0</v>
      </c>
      <c r="F1461" s="2">
        <f>((PolyA_1!$E1461*1000000)/PolyA_1!$E$5304)</f>
        <v>103.108217</v>
      </c>
    </row>
    <row r="1462" ht="15.75" customHeight="1">
      <c r="A1462" s="1" t="s">
        <v>1643</v>
      </c>
      <c r="B1462" s="1" t="s">
        <v>132</v>
      </c>
      <c r="C1462" s="1">
        <v>492.0</v>
      </c>
      <c r="D1462" s="2">
        <v>37.69</v>
      </c>
      <c r="E1462" s="2">
        <v>104.0</v>
      </c>
      <c r="F1462" s="2">
        <f>((PolyA_1!$E1462*1000000)/PolyA_1!$E$5304)</f>
        <v>103.108217</v>
      </c>
    </row>
    <row r="1463" ht="15.75" customHeight="1">
      <c r="A1463" s="1" t="s">
        <v>902</v>
      </c>
      <c r="B1463" s="1" t="s">
        <v>132</v>
      </c>
      <c r="C1463" s="1">
        <v>422.0</v>
      </c>
      <c r="D1463" s="2">
        <v>40.875</v>
      </c>
      <c r="E1463" s="2">
        <v>104.0</v>
      </c>
      <c r="F1463" s="2">
        <f>((PolyA_1!$E1463*1000000)/PolyA_1!$E$5304)</f>
        <v>103.108217</v>
      </c>
    </row>
    <row r="1464" ht="15.75" customHeight="1">
      <c r="A1464" s="1" t="s">
        <v>1026</v>
      </c>
      <c r="B1464" s="1" t="s">
        <v>132</v>
      </c>
      <c r="C1464" s="1">
        <v>392.0</v>
      </c>
      <c r="D1464" s="2">
        <v>50.215</v>
      </c>
      <c r="E1464" s="2">
        <v>104.0</v>
      </c>
      <c r="F1464" s="2">
        <f>((PolyA_1!$E1464*1000000)/PolyA_1!$E$5304)</f>
        <v>103.108217</v>
      </c>
    </row>
    <row r="1465" ht="15.75" customHeight="1">
      <c r="A1465" s="1" t="s">
        <v>1379</v>
      </c>
      <c r="B1465" s="1" t="s">
        <v>132</v>
      </c>
      <c r="C1465" s="1">
        <v>1448.0</v>
      </c>
      <c r="D1465" s="2">
        <v>35.06</v>
      </c>
      <c r="E1465" s="2">
        <v>104.0</v>
      </c>
      <c r="F1465" s="2">
        <f>((PolyA_1!$E1465*1000000)/PolyA_1!$E$5304)</f>
        <v>103.108217</v>
      </c>
    </row>
    <row r="1466" ht="15.75" customHeight="1">
      <c r="A1466" s="1" t="s">
        <v>1209</v>
      </c>
      <c r="B1466" s="1" t="s">
        <v>132</v>
      </c>
      <c r="C1466" s="1">
        <v>1415.0</v>
      </c>
      <c r="D1466" s="2">
        <v>43.925</v>
      </c>
      <c r="E1466" s="2">
        <v>104.0</v>
      </c>
      <c r="F1466" s="2">
        <f>((PolyA_1!$E1466*1000000)/PolyA_1!$E$5304)</f>
        <v>103.108217</v>
      </c>
    </row>
    <row r="1467" ht="15.75" customHeight="1">
      <c r="A1467" s="1" t="s">
        <v>1158</v>
      </c>
      <c r="B1467" s="1" t="s">
        <v>132</v>
      </c>
      <c r="C1467" s="1">
        <v>677.0</v>
      </c>
      <c r="D1467" s="2">
        <v>33.12</v>
      </c>
      <c r="E1467" s="2">
        <v>103.0</v>
      </c>
      <c r="F1467" s="2">
        <f>((PolyA_1!$E1467*1000000)/PolyA_1!$E$5304)</f>
        <v>102.1167919</v>
      </c>
    </row>
    <row r="1468" ht="15.75" customHeight="1">
      <c r="A1468" s="1" t="s">
        <v>1956</v>
      </c>
      <c r="B1468" s="1" t="s">
        <v>132</v>
      </c>
      <c r="C1468" s="1">
        <v>1754.0</v>
      </c>
      <c r="D1468" s="2">
        <v>41.89</v>
      </c>
      <c r="E1468" s="2">
        <v>103.0</v>
      </c>
      <c r="F1468" s="2">
        <f>((PolyA_1!$E1468*1000000)/PolyA_1!$E$5304)</f>
        <v>102.1167919</v>
      </c>
    </row>
    <row r="1469" ht="15.75" customHeight="1">
      <c r="A1469" s="1" t="s">
        <v>1250</v>
      </c>
      <c r="B1469" s="1" t="s">
        <v>132</v>
      </c>
      <c r="C1469" s="1">
        <v>683.0</v>
      </c>
      <c r="D1469" s="2">
        <v>39.48</v>
      </c>
      <c r="E1469" s="2">
        <v>103.0</v>
      </c>
      <c r="F1469" s="2">
        <f>((PolyA_1!$E1469*1000000)/PolyA_1!$E$5304)</f>
        <v>102.1167919</v>
      </c>
    </row>
    <row r="1470" ht="15.75" customHeight="1">
      <c r="A1470" s="1" t="s">
        <v>941</v>
      </c>
      <c r="B1470" s="1" t="s">
        <v>132</v>
      </c>
      <c r="C1470" s="1">
        <v>1841.0</v>
      </c>
      <c r="D1470" s="2">
        <v>38.9</v>
      </c>
      <c r="E1470" s="2">
        <v>103.0</v>
      </c>
      <c r="F1470" s="2">
        <f>((PolyA_1!$E1470*1000000)/PolyA_1!$E$5304)</f>
        <v>102.1167919</v>
      </c>
    </row>
    <row r="1471" ht="15.75" customHeight="1">
      <c r="A1471" s="1" t="s">
        <v>1155</v>
      </c>
      <c r="B1471" s="1" t="s">
        <v>132</v>
      </c>
      <c r="C1471" s="1">
        <v>368.0</v>
      </c>
      <c r="D1471" s="2">
        <v>45.22</v>
      </c>
      <c r="E1471" s="2">
        <v>103.0</v>
      </c>
      <c r="F1471" s="2">
        <f>((PolyA_1!$E1471*1000000)/PolyA_1!$E$5304)</f>
        <v>102.1167919</v>
      </c>
    </row>
    <row r="1472" ht="15.75" customHeight="1">
      <c r="A1472" s="1" t="s">
        <v>872</v>
      </c>
      <c r="B1472" s="1" t="s">
        <v>132</v>
      </c>
      <c r="C1472" s="1">
        <v>446.0</v>
      </c>
      <c r="D1472" s="2">
        <v>46.32</v>
      </c>
      <c r="E1472" s="2">
        <v>103.0</v>
      </c>
      <c r="F1472" s="2">
        <f>((PolyA_1!$E1472*1000000)/PolyA_1!$E$5304)</f>
        <v>102.1167919</v>
      </c>
    </row>
    <row r="1473" ht="15.75" customHeight="1">
      <c r="A1473" s="1" t="s">
        <v>1253</v>
      </c>
      <c r="B1473" s="1" t="s">
        <v>132</v>
      </c>
      <c r="C1473" s="1">
        <v>647.0</v>
      </c>
      <c r="D1473" s="2">
        <v>38.34</v>
      </c>
      <c r="E1473" s="2">
        <v>103.0</v>
      </c>
      <c r="F1473" s="2">
        <f>((PolyA_1!$E1473*1000000)/PolyA_1!$E$5304)</f>
        <v>102.1167919</v>
      </c>
    </row>
    <row r="1474" ht="15.75" customHeight="1">
      <c r="A1474" s="1" t="s">
        <v>2355</v>
      </c>
      <c r="B1474" s="1" t="s">
        <v>132</v>
      </c>
      <c r="C1474" s="1">
        <v>821.0</v>
      </c>
      <c r="D1474" s="2">
        <v>50.1</v>
      </c>
      <c r="E1474" s="2">
        <v>103.0</v>
      </c>
      <c r="F1474" s="2">
        <f>((PolyA_1!$E1474*1000000)/PolyA_1!$E$5304)</f>
        <v>102.1167919</v>
      </c>
    </row>
    <row r="1475" ht="15.75" customHeight="1">
      <c r="A1475" s="1" t="s">
        <v>1726</v>
      </c>
      <c r="B1475" s="1" t="s">
        <v>132</v>
      </c>
      <c r="C1475" s="1">
        <v>1334.0</v>
      </c>
      <c r="D1475" s="2">
        <v>39.21</v>
      </c>
      <c r="E1475" s="2">
        <v>103.0</v>
      </c>
      <c r="F1475" s="2">
        <f>((PolyA_1!$E1475*1000000)/PolyA_1!$E$5304)</f>
        <v>102.1167919</v>
      </c>
    </row>
    <row r="1476" ht="15.75" customHeight="1">
      <c r="A1476" s="1" t="s">
        <v>684</v>
      </c>
      <c r="B1476" s="1" t="s">
        <v>132</v>
      </c>
      <c r="C1476" s="1">
        <v>689.0</v>
      </c>
      <c r="D1476" s="2">
        <v>48.09</v>
      </c>
      <c r="E1476" s="2">
        <v>103.0</v>
      </c>
      <c r="F1476" s="2">
        <f>((PolyA_1!$E1476*1000000)/PolyA_1!$E$5304)</f>
        <v>102.1167919</v>
      </c>
    </row>
    <row r="1477" ht="15.75" customHeight="1">
      <c r="A1477" s="1" t="s">
        <v>760</v>
      </c>
      <c r="B1477" s="1" t="s">
        <v>132</v>
      </c>
      <c r="C1477" s="1">
        <v>1148.0</v>
      </c>
      <c r="D1477" s="2">
        <v>45.19</v>
      </c>
      <c r="E1477" s="2">
        <v>103.0</v>
      </c>
      <c r="F1477" s="2">
        <f>((PolyA_1!$E1477*1000000)/PolyA_1!$E$5304)</f>
        <v>102.1167919</v>
      </c>
    </row>
    <row r="1478" ht="15.75" customHeight="1">
      <c r="A1478" s="1" t="s">
        <v>1341</v>
      </c>
      <c r="B1478" s="1" t="s">
        <v>132</v>
      </c>
      <c r="C1478" s="1">
        <v>1799.0</v>
      </c>
      <c r="D1478" s="2">
        <v>50.64</v>
      </c>
      <c r="E1478" s="2">
        <v>103.0</v>
      </c>
      <c r="F1478" s="2">
        <f>((PolyA_1!$E1478*1000000)/PolyA_1!$E$5304)</f>
        <v>102.1167919</v>
      </c>
    </row>
    <row r="1479" ht="15.75" customHeight="1">
      <c r="A1479" s="1" t="s">
        <v>927</v>
      </c>
      <c r="B1479" s="1" t="s">
        <v>132</v>
      </c>
      <c r="C1479" s="1">
        <v>1916.0</v>
      </c>
      <c r="D1479" s="2">
        <v>55.15</v>
      </c>
      <c r="E1479" s="2">
        <v>103.0</v>
      </c>
      <c r="F1479" s="2">
        <f>((PolyA_1!$E1479*1000000)/PolyA_1!$E$5304)</f>
        <v>102.1167919</v>
      </c>
    </row>
    <row r="1480" ht="15.75" customHeight="1">
      <c r="A1480" s="1" t="s">
        <v>2351</v>
      </c>
      <c r="B1480" s="1" t="s">
        <v>132</v>
      </c>
      <c r="C1480" s="1">
        <v>662.0</v>
      </c>
      <c r="D1480" s="2">
        <v>41.75</v>
      </c>
      <c r="E1480" s="2">
        <v>103.0</v>
      </c>
      <c r="F1480" s="2">
        <f>((PolyA_1!$E1480*1000000)/PolyA_1!$E$5304)</f>
        <v>102.1167919</v>
      </c>
    </row>
    <row r="1481" ht="15.75" customHeight="1">
      <c r="A1481" s="1" t="s">
        <v>2050</v>
      </c>
      <c r="B1481" s="1" t="s">
        <v>132</v>
      </c>
      <c r="C1481" s="1">
        <v>659.0</v>
      </c>
      <c r="D1481" s="2">
        <v>45.13</v>
      </c>
      <c r="E1481" s="2">
        <v>103.0</v>
      </c>
      <c r="F1481" s="2">
        <f>((PolyA_1!$E1481*1000000)/PolyA_1!$E$5304)</f>
        <v>102.1167919</v>
      </c>
    </row>
    <row r="1482" ht="15.75" customHeight="1">
      <c r="A1482" s="1" t="s">
        <v>2536</v>
      </c>
      <c r="B1482" s="1" t="s">
        <v>132</v>
      </c>
      <c r="C1482" s="1">
        <v>950.0</v>
      </c>
      <c r="D1482" s="2">
        <v>49.42</v>
      </c>
      <c r="E1482" s="2">
        <v>103.0</v>
      </c>
      <c r="F1482" s="2">
        <f>((PolyA_1!$E1482*1000000)/PolyA_1!$E$5304)</f>
        <v>102.1167919</v>
      </c>
    </row>
    <row r="1483" ht="15.75" customHeight="1">
      <c r="A1483" s="1" t="s">
        <v>1339</v>
      </c>
      <c r="B1483" s="1" t="s">
        <v>132</v>
      </c>
      <c r="C1483" s="1">
        <v>887.0</v>
      </c>
      <c r="D1483" s="2">
        <v>42.67</v>
      </c>
      <c r="E1483" s="2">
        <v>103.0</v>
      </c>
      <c r="F1483" s="2">
        <f>((PolyA_1!$E1483*1000000)/PolyA_1!$E$5304)</f>
        <v>102.1167919</v>
      </c>
    </row>
    <row r="1484" ht="15.75" customHeight="1">
      <c r="A1484" s="1" t="s">
        <v>2873</v>
      </c>
      <c r="B1484" s="1" t="s">
        <v>132</v>
      </c>
      <c r="C1484" s="1">
        <v>314.0</v>
      </c>
      <c r="D1484" s="2">
        <v>57.68</v>
      </c>
      <c r="E1484" s="2">
        <v>103.0</v>
      </c>
      <c r="F1484" s="2">
        <f>((PolyA_1!$E1484*1000000)/PolyA_1!$E$5304)</f>
        <v>102.1167919</v>
      </c>
    </row>
    <row r="1485" ht="15.75" customHeight="1">
      <c r="A1485" s="1" t="s">
        <v>1520</v>
      </c>
      <c r="B1485" s="1" t="s">
        <v>132</v>
      </c>
      <c r="C1485" s="1">
        <v>1808.0</v>
      </c>
      <c r="D1485" s="2">
        <v>41.16</v>
      </c>
      <c r="E1485" s="2">
        <v>102.0</v>
      </c>
      <c r="F1485" s="2">
        <f>((PolyA_1!$E1485*1000000)/PolyA_1!$E$5304)</f>
        <v>101.1253667</v>
      </c>
    </row>
    <row r="1486" ht="15.75" customHeight="1">
      <c r="A1486" s="1" t="s">
        <v>2041</v>
      </c>
      <c r="B1486" s="1" t="s">
        <v>132</v>
      </c>
      <c r="C1486" s="1">
        <v>479.0</v>
      </c>
      <c r="D1486" s="2">
        <v>39.455</v>
      </c>
      <c r="E1486" s="2">
        <v>102.0</v>
      </c>
      <c r="F1486" s="2">
        <f>((PolyA_1!$E1486*1000000)/PolyA_1!$E$5304)</f>
        <v>101.1253667</v>
      </c>
    </row>
    <row r="1487" ht="15.75" customHeight="1">
      <c r="A1487" s="1" t="s">
        <v>1856</v>
      </c>
      <c r="B1487" s="1" t="s">
        <v>132</v>
      </c>
      <c r="C1487" s="1">
        <v>869.0</v>
      </c>
      <c r="D1487" s="2">
        <v>41.875</v>
      </c>
      <c r="E1487" s="2">
        <v>102.0</v>
      </c>
      <c r="F1487" s="2">
        <f>((PolyA_1!$E1487*1000000)/PolyA_1!$E$5304)</f>
        <v>101.1253667</v>
      </c>
    </row>
    <row r="1488" ht="15.75" customHeight="1">
      <c r="A1488" s="1" t="s">
        <v>1440</v>
      </c>
      <c r="B1488" s="1" t="s">
        <v>132</v>
      </c>
      <c r="C1488" s="1">
        <v>857.0</v>
      </c>
      <c r="D1488" s="2">
        <v>42.315</v>
      </c>
      <c r="E1488" s="2">
        <v>102.0</v>
      </c>
      <c r="F1488" s="2">
        <f>((PolyA_1!$E1488*1000000)/PolyA_1!$E$5304)</f>
        <v>101.1253667</v>
      </c>
    </row>
    <row r="1489" ht="15.75" customHeight="1">
      <c r="A1489" s="1" t="s">
        <v>1675</v>
      </c>
      <c r="B1489" s="1" t="s">
        <v>132</v>
      </c>
      <c r="C1489" s="1">
        <v>2162.0</v>
      </c>
      <c r="D1489" s="2">
        <v>52.22</v>
      </c>
      <c r="E1489" s="2">
        <v>102.0</v>
      </c>
      <c r="F1489" s="2">
        <f>((PolyA_1!$E1489*1000000)/PolyA_1!$E$5304)</f>
        <v>101.1253667</v>
      </c>
    </row>
    <row r="1490" ht="15.75" customHeight="1">
      <c r="A1490" s="1" t="s">
        <v>1088</v>
      </c>
      <c r="B1490" s="1" t="s">
        <v>132</v>
      </c>
      <c r="C1490" s="1">
        <v>1412.0</v>
      </c>
      <c r="D1490" s="2">
        <v>41.935</v>
      </c>
      <c r="E1490" s="2">
        <v>102.0</v>
      </c>
      <c r="F1490" s="2">
        <f>((PolyA_1!$E1490*1000000)/PolyA_1!$E$5304)</f>
        <v>101.1253667</v>
      </c>
    </row>
    <row r="1491" ht="15.75" customHeight="1">
      <c r="A1491" s="1" t="s">
        <v>1191</v>
      </c>
      <c r="B1491" s="1" t="s">
        <v>132</v>
      </c>
      <c r="C1491" s="1">
        <v>1223.0</v>
      </c>
      <c r="D1491" s="2">
        <v>40.5</v>
      </c>
      <c r="E1491" s="2">
        <v>102.0</v>
      </c>
      <c r="F1491" s="2">
        <f>((PolyA_1!$E1491*1000000)/PolyA_1!$E$5304)</f>
        <v>101.1253667</v>
      </c>
    </row>
    <row r="1492" ht="15.75" customHeight="1">
      <c r="A1492" s="1" t="s">
        <v>840</v>
      </c>
      <c r="B1492" s="1" t="s">
        <v>132</v>
      </c>
      <c r="C1492" s="1">
        <v>1235.0</v>
      </c>
      <c r="D1492" s="2">
        <v>50.36</v>
      </c>
      <c r="E1492" s="2">
        <v>102.0</v>
      </c>
      <c r="F1492" s="2">
        <f>((PolyA_1!$E1492*1000000)/PolyA_1!$E$5304)</f>
        <v>101.1253667</v>
      </c>
    </row>
    <row r="1493" ht="15.75" customHeight="1">
      <c r="A1493" s="1" t="s">
        <v>1983</v>
      </c>
      <c r="B1493" s="1" t="s">
        <v>132</v>
      </c>
      <c r="C1493" s="1">
        <v>1535.0</v>
      </c>
      <c r="D1493" s="2">
        <v>50.675</v>
      </c>
      <c r="E1493" s="2">
        <v>102.0</v>
      </c>
      <c r="F1493" s="2">
        <f>((PolyA_1!$E1493*1000000)/PolyA_1!$E$5304)</f>
        <v>101.1253667</v>
      </c>
    </row>
    <row r="1494" ht="15.75" customHeight="1">
      <c r="A1494" s="1" t="s">
        <v>1826</v>
      </c>
      <c r="B1494" s="1" t="s">
        <v>132</v>
      </c>
      <c r="C1494" s="1">
        <v>2258.0</v>
      </c>
      <c r="D1494" s="2">
        <v>46.175</v>
      </c>
      <c r="E1494" s="2">
        <v>102.0</v>
      </c>
      <c r="F1494" s="2">
        <f>((PolyA_1!$E1494*1000000)/PolyA_1!$E$5304)</f>
        <v>101.1253667</v>
      </c>
    </row>
    <row r="1495" ht="15.75" customHeight="1">
      <c r="A1495" s="1" t="s">
        <v>1071</v>
      </c>
      <c r="B1495" s="1" t="s">
        <v>132</v>
      </c>
      <c r="C1495" s="1">
        <v>1256.0</v>
      </c>
      <c r="D1495" s="2">
        <v>47.785</v>
      </c>
      <c r="E1495" s="2">
        <v>102.0</v>
      </c>
      <c r="F1495" s="2">
        <f>((PolyA_1!$E1495*1000000)/PolyA_1!$E$5304)</f>
        <v>101.1253667</v>
      </c>
    </row>
    <row r="1496" ht="15.75" customHeight="1">
      <c r="A1496" s="1" t="s">
        <v>1242</v>
      </c>
      <c r="B1496" s="1" t="s">
        <v>132</v>
      </c>
      <c r="C1496" s="1">
        <v>554.0</v>
      </c>
      <c r="D1496" s="2">
        <v>40.85</v>
      </c>
      <c r="E1496" s="2">
        <v>102.0</v>
      </c>
      <c r="F1496" s="2">
        <f>((PolyA_1!$E1496*1000000)/PolyA_1!$E$5304)</f>
        <v>101.1253667</v>
      </c>
    </row>
    <row r="1497" ht="15.75" customHeight="1">
      <c r="A1497" s="1" t="s">
        <v>1514</v>
      </c>
      <c r="B1497" s="1" t="s">
        <v>132</v>
      </c>
      <c r="C1497" s="1">
        <v>1887.0</v>
      </c>
      <c r="D1497" s="2">
        <v>41.55</v>
      </c>
      <c r="E1497" s="2">
        <v>101.0</v>
      </c>
      <c r="F1497" s="2">
        <f>((PolyA_1!$E1497*1000000)/PolyA_1!$E$5304)</f>
        <v>100.1339415</v>
      </c>
    </row>
    <row r="1498" ht="15.75" customHeight="1">
      <c r="A1498" s="1" t="s">
        <v>1716</v>
      </c>
      <c r="B1498" s="1" t="s">
        <v>132</v>
      </c>
      <c r="C1498" s="1">
        <v>824.0</v>
      </c>
      <c r="D1498" s="2">
        <v>43.74</v>
      </c>
      <c r="E1498" s="2">
        <v>101.0</v>
      </c>
      <c r="F1498" s="2">
        <f>((PolyA_1!$E1498*1000000)/PolyA_1!$E$5304)</f>
        <v>100.1339415</v>
      </c>
    </row>
    <row r="1499" ht="15.75" customHeight="1">
      <c r="A1499" s="1" t="s">
        <v>1938</v>
      </c>
      <c r="B1499" s="1" t="s">
        <v>132</v>
      </c>
      <c r="C1499" s="1">
        <v>2102.0</v>
      </c>
      <c r="D1499" s="2">
        <v>43.93</v>
      </c>
      <c r="E1499" s="2">
        <v>101.0</v>
      </c>
      <c r="F1499" s="2">
        <f>((PolyA_1!$E1499*1000000)/PolyA_1!$E$5304)</f>
        <v>100.1339415</v>
      </c>
    </row>
    <row r="1500" ht="15.75" customHeight="1">
      <c r="A1500" s="1" t="s">
        <v>3516</v>
      </c>
      <c r="B1500" s="1" t="s">
        <v>132</v>
      </c>
      <c r="C1500" s="1">
        <v>1106.0</v>
      </c>
      <c r="D1500" s="2">
        <v>42.52</v>
      </c>
      <c r="E1500" s="2">
        <v>101.0</v>
      </c>
      <c r="F1500" s="2">
        <f>((PolyA_1!$E1500*1000000)/PolyA_1!$E$5304)</f>
        <v>100.1339415</v>
      </c>
    </row>
    <row r="1501" ht="15.75" customHeight="1">
      <c r="A1501" s="1" t="s">
        <v>2451</v>
      </c>
      <c r="B1501" s="1" t="s">
        <v>132</v>
      </c>
      <c r="C1501" s="1">
        <v>794.0</v>
      </c>
      <c r="D1501" s="2">
        <v>43.96</v>
      </c>
      <c r="E1501" s="2">
        <v>101.0</v>
      </c>
      <c r="F1501" s="2">
        <f>((PolyA_1!$E1501*1000000)/PolyA_1!$E$5304)</f>
        <v>100.1339415</v>
      </c>
    </row>
    <row r="1502" ht="15.75" customHeight="1">
      <c r="A1502" s="1" t="s">
        <v>3586</v>
      </c>
      <c r="B1502" s="1" t="s">
        <v>132</v>
      </c>
      <c r="C1502" s="1">
        <v>1820.0</v>
      </c>
      <c r="D1502" s="2">
        <v>48.59</v>
      </c>
      <c r="E1502" s="2">
        <v>101.0</v>
      </c>
      <c r="F1502" s="2">
        <f>((PolyA_1!$E1502*1000000)/PolyA_1!$E$5304)</f>
        <v>100.1339415</v>
      </c>
    </row>
    <row r="1503" ht="15.75" customHeight="1">
      <c r="A1503" s="1" t="s">
        <v>1393</v>
      </c>
      <c r="B1503" s="1" t="s">
        <v>132</v>
      </c>
      <c r="C1503" s="1">
        <v>1049.0</v>
      </c>
      <c r="D1503" s="2">
        <v>39.78</v>
      </c>
      <c r="E1503" s="2">
        <v>101.0</v>
      </c>
      <c r="F1503" s="2">
        <f>((PolyA_1!$E1503*1000000)/PolyA_1!$E$5304)</f>
        <v>100.1339415</v>
      </c>
    </row>
    <row r="1504" ht="15.75" customHeight="1">
      <c r="A1504" s="1" t="s">
        <v>1345</v>
      </c>
      <c r="B1504" s="1" t="s">
        <v>132</v>
      </c>
      <c r="C1504" s="1">
        <v>449.0</v>
      </c>
      <c r="D1504" s="2">
        <v>46.76</v>
      </c>
      <c r="E1504" s="2">
        <v>101.0</v>
      </c>
      <c r="F1504" s="2">
        <f>((PolyA_1!$E1504*1000000)/PolyA_1!$E$5304)</f>
        <v>100.1339415</v>
      </c>
    </row>
    <row r="1505" ht="15.75" customHeight="1">
      <c r="A1505" s="1" t="s">
        <v>2426</v>
      </c>
      <c r="B1505" s="1" t="s">
        <v>132</v>
      </c>
      <c r="C1505" s="1">
        <v>614.0</v>
      </c>
      <c r="D1505" s="2">
        <v>41.79</v>
      </c>
      <c r="E1505" s="2">
        <v>101.0</v>
      </c>
      <c r="F1505" s="2">
        <f>((PolyA_1!$E1505*1000000)/PolyA_1!$E$5304)</f>
        <v>100.1339415</v>
      </c>
    </row>
    <row r="1506" ht="15.75" customHeight="1">
      <c r="A1506" s="1" t="s">
        <v>2079</v>
      </c>
      <c r="B1506" s="1" t="s">
        <v>132</v>
      </c>
      <c r="C1506" s="1">
        <v>734.0</v>
      </c>
      <c r="D1506" s="2">
        <v>40.92</v>
      </c>
      <c r="E1506" s="2">
        <v>101.0</v>
      </c>
      <c r="F1506" s="2">
        <f>((PolyA_1!$E1506*1000000)/PolyA_1!$E$5304)</f>
        <v>100.1339415</v>
      </c>
    </row>
    <row r="1507" ht="15.75" customHeight="1">
      <c r="A1507" s="1" t="s">
        <v>1998</v>
      </c>
      <c r="B1507" s="1" t="s">
        <v>132</v>
      </c>
      <c r="C1507" s="1">
        <v>536.0</v>
      </c>
      <c r="D1507" s="2">
        <v>39.64</v>
      </c>
      <c r="E1507" s="2">
        <v>101.0</v>
      </c>
      <c r="F1507" s="2">
        <f>((PolyA_1!$E1507*1000000)/PolyA_1!$E$5304)</f>
        <v>100.1339415</v>
      </c>
    </row>
    <row r="1508" ht="15.75" customHeight="1">
      <c r="A1508" s="1" t="s">
        <v>1766</v>
      </c>
      <c r="B1508" s="1" t="s">
        <v>132</v>
      </c>
      <c r="C1508" s="1">
        <v>809.0</v>
      </c>
      <c r="D1508" s="2">
        <v>44.62</v>
      </c>
      <c r="E1508" s="2">
        <v>101.0</v>
      </c>
      <c r="F1508" s="2">
        <f>((PolyA_1!$E1508*1000000)/PolyA_1!$E$5304)</f>
        <v>100.1339415</v>
      </c>
    </row>
    <row r="1509" ht="15.75" customHeight="1">
      <c r="A1509" s="1" t="s">
        <v>1214</v>
      </c>
      <c r="B1509" s="1" t="s">
        <v>132</v>
      </c>
      <c r="C1509" s="1">
        <v>395.0</v>
      </c>
      <c r="D1509" s="2">
        <v>44.75</v>
      </c>
      <c r="E1509" s="2">
        <v>100.0</v>
      </c>
      <c r="F1509" s="2">
        <f>((PolyA_1!$E1509*1000000)/PolyA_1!$E$5304)</f>
        <v>99.14251638</v>
      </c>
    </row>
    <row r="1510" ht="15.75" customHeight="1">
      <c r="A1510" s="1" t="s">
        <v>3724</v>
      </c>
      <c r="B1510" s="1" t="s">
        <v>132</v>
      </c>
      <c r="C1510" s="1">
        <v>1331.0</v>
      </c>
      <c r="D1510" s="2">
        <v>37.725</v>
      </c>
      <c r="E1510" s="2">
        <v>100.0</v>
      </c>
      <c r="F1510" s="2">
        <f>((PolyA_1!$E1510*1000000)/PolyA_1!$E$5304)</f>
        <v>99.14251638</v>
      </c>
    </row>
    <row r="1511" ht="15.75" customHeight="1">
      <c r="A1511" s="1" t="s">
        <v>892</v>
      </c>
      <c r="B1511" s="1" t="s">
        <v>132</v>
      </c>
      <c r="C1511" s="1">
        <v>647.0</v>
      </c>
      <c r="D1511" s="2">
        <v>45.76</v>
      </c>
      <c r="E1511" s="2">
        <v>100.0</v>
      </c>
      <c r="F1511" s="2">
        <f>((PolyA_1!$E1511*1000000)/PolyA_1!$E$5304)</f>
        <v>99.14251638</v>
      </c>
    </row>
    <row r="1512" ht="15.75" customHeight="1">
      <c r="A1512" s="1" t="s">
        <v>1474</v>
      </c>
      <c r="B1512" s="1" t="s">
        <v>132</v>
      </c>
      <c r="C1512" s="1">
        <v>1029.0</v>
      </c>
      <c r="D1512" s="2">
        <v>48.645</v>
      </c>
      <c r="E1512" s="2">
        <v>100.0</v>
      </c>
      <c r="F1512" s="2">
        <f>((PolyA_1!$E1512*1000000)/PolyA_1!$E$5304)</f>
        <v>99.14251638</v>
      </c>
    </row>
    <row r="1513" ht="15.75" customHeight="1">
      <c r="A1513" s="1" t="s">
        <v>1919</v>
      </c>
      <c r="B1513" s="1" t="s">
        <v>132</v>
      </c>
      <c r="C1513" s="1">
        <v>1475.0</v>
      </c>
      <c r="D1513" s="2">
        <v>40.795</v>
      </c>
      <c r="E1513" s="2">
        <v>100.0</v>
      </c>
      <c r="F1513" s="2">
        <f>((PolyA_1!$E1513*1000000)/PolyA_1!$E$5304)</f>
        <v>99.14251638</v>
      </c>
    </row>
    <row r="1514" ht="15.75" customHeight="1">
      <c r="A1514" s="1" t="s">
        <v>928</v>
      </c>
      <c r="B1514" s="1" t="s">
        <v>132</v>
      </c>
      <c r="C1514" s="1">
        <v>704.0</v>
      </c>
      <c r="D1514" s="2">
        <v>42.245</v>
      </c>
      <c r="E1514" s="2">
        <v>100.0</v>
      </c>
      <c r="F1514" s="2">
        <f>((PolyA_1!$E1514*1000000)/PolyA_1!$E$5304)</f>
        <v>99.14251638</v>
      </c>
    </row>
    <row r="1515" ht="15.75" customHeight="1">
      <c r="A1515" s="1" t="s">
        <v>1091</v>
      </c>
      <c r="B1515" s="1" t="s">
        <v>132</v>
      </c>
      <c r="C1515" s="1">
        <v>785.0</v>
      </c>
      <c r="D1515" s="2">
        <v>45.925</v>
      </c>
      <c r="E1515" s="2">
        <v>100.0</v>
      </c>
      <c r="F1515" s="2">
        <f>((PolyA_1!$E1515*1000000)/PolyA_1!$E$5304)</f>
        <v>99.14251638</v>
      </c>
    </row>
    <row r="1516" ht="15.75" customHeight="1">
      <c r="A1516" s="1" t="s">
        <v>4316</v>
      </c>
      <c r="B1516" s="1" t="s">
        <v>132</v>
      </c>
      <c r="C1516" s="1">
        <v>1157.0</v>
      </c>
      <c r="D1516" s="2">
        <v>38.42</v>
      </c>
      <c r="E1516" s="2">
        <v>100.0</v>
      </c>
      <c r="F1516" s="2">
        <f>((PolyA_1!$E1516*1000000)/PolyA_1!$E$5304)</f>
        <v>99.14251638</v>
      </c>
    </row>
    <row r="1517" ht="15.75" customHeight="1">
      <c r="A1517" s="1" t="s">
        <v>1156</v>
      </c>
      <c r="B1517" s="1" t="s">
        <v>132</v>
      </c>
      <c r="C1517" s="1">
        <v>4724.0</v>
      </c>
      <c r="D1517" s="2">
        <v>36.33</v>
      </c>
      <c r="E1517" s="2">
        <v>100.0</v>
      </c>
      <c r="F1517" s="2">
        <f>((PolyA_1!$E1517*1000000)/PolyA_1!$E$5304)</f>
        <v>99.14251638</v>
      </c>
    </row>
    <row r="1518" ht="15.75" customHeight="1">
      <c r="A1518" s="1" t="s">
        <v>1823</v>
      </c>
      <c r="B1518" s="1" t="s">
        <v>132</v>
      </c>
      <c r="C1518" s="1">
        <v>4415.0</v>
      </c>
      <c r="D1518" s="2">
        <v>51.445</v>
      </c>
      <c r="E1518" s="2">
        <v>100.0</v>
      </c>
      <c r="F1518" s="2">
        <f>((PolyA_1!$E1518*1000000)/PolyA_1!$E$5304)</f>
        <v>99.14251638</v>
      </c>
    </row>
    <row r="1519" ht="15.75" customHeight="1">
      <c r="A1519" s="1" t="s">
        <v>1409</v>
      </c>
      <c r="B1519" s="1" t="s">
        <v>132</v>
      </c>
      <c r="C1519" s="1">
        <v>1655.0</v>
      </c>
      <c r="D1519" s="2">
        <v>48.0</v>
      </c>
      <c r="E1519" s="2">
        <v>99.0</v>
      </c>
      <c r="F1519" s="2">
        <f>((PolyA_1!$E1519*1000000)/PolyA_1!$E$5304)</f>
        <v>98.15109121</v>
      </c>
    </row>
    <row r="1520" ht="15.75" customHeight="1">
      <c r="A1520" s="1" t="s">
        <v>1511</v>
      </c>
      <c r="B1520" s="1" t="s">
        <v>132</v>
      </c>
      <c r="C1520" s="1">
        <v>449.0</v>
      </c>
      <c r="D1520" s="2">
        <v>37.0</v>
      </c>
      <c r="E1520" s="2">
        <v>99.0</v>
      </c>
      <c r="F1520" s="2">
        <f>((PolyA_1!$E1520*1000000)/PolyA_1!$E$5304)</f>
        <v>98.15109121</v>
      </c>
    </row>
    <row r="1521" ht="15.75" customHeight="1">
      <c r="A1521" s="1" t="s">
        <v>1713</v>
      </c>
      <c r="B1521" s="1" t="s">
        <v>132</v>
      </c>
      <c r="C1521" s="1">
        <v>491.0</v>
      </c>
      <c r="D1521" s="2">
        <v>48.7</v>
      </c>
      <c r="E1521" s="2">
        <v>99.0</v>
      </c>
      <c r="F1521" s="2">
        <f>((PolyA_1!$E1521*1000000)/PolyA_1!$E$5304)</f>
        <v>98.15109121</v>
      </c>
    </row>
    <row r="1522" ht="15.75" customHeight="1">
      <c r="A1522" s="1" t="s">
        <v>1722</v>
      </c>
      <c r="B1522" s="1" t="s">
        <v>132</v>
      </c>
      <c r="C1522" s="1">
        <v>1856.0</v>
      </c>
      <c r="D1522" s="2">
        <v>45.83</v>
      </c>
      <c r="E1522" s="2">
        <v>99.0</v>
      </c>
      <c r="F1522" s="2">
        <f>((PolyA_1!$E1522*1000000)/PolyA_1!$E$5304)</f>
        <v>98.15109121</v>
      </c>
    </row>
    <row r="1523" ht="15.75" customHeight="1">
      <c r="A1523" s="1" t="s">
        <v>1255</v>
      </c>
      <c r="B1523" s="1" t="s">
        <v>132</v>
      </c>
      <c r="C1523" s="1">
        <v>287.0</v>
      </c>
      <c r="D1523" s="2">
        <v>48.79</v>
      </c>
      <c r="E1523" s="2">
        <v>99.0</v>
      </c>
      <c r="F1523" s="2">
        <f>((PolyA_1!$E1523*1000000)/PolyA_1!$E$5304)</f>
        <v>98.15109121</v>
      </c>
    </row>
    <row r="1524" ht="15.75" customHeight="1">
      <c r="A1524" s="1" t="s">
        <v>1792</v>
      </c>
      <c r="B1524" s="1" t="s">
        <v>132</v>
      </c>
      <c r="C1524" s="1">
        <v>533.0</v>
      </c>
      <c r="D1524" s="2">
        <v>41.87</v>
      </c>
      <c r="E1524" s="2">
        <v>99.0</v>
      </c>
      <c r="F1524" s="2">
        <f>((PolyA_1!$E1524*1000000)/PolyA_1!$E$5304)</f>
        <v>98.15109121</v>
      </c>
    </row>
    <row r="1525" ht="15.75" customHeight="1">
      <c r="A1525" s="1" t="s">
        <v>1574</v>
      </c>
      <c r="B1525" s="1" t="s">
        <v>132</v>
      </c>
      <c r="C1525" s="1">
        <v>974.0</v>
      </c>
      <c r="D1525" s="2">
        <v>48.29</v>
      </c>
      <c r="E1525" s="2">
        <v>99.0</v>
      </c>
      <c r="F1525" s="2">
        <f>((PolyA_1!$E1525*1000000)/PolyA_1!$E$5304)</f>
        <v>98.15109121</v>
      </c>
    </row>
    <row r="1526" ht="15.75" customHeight="1">
      <c r="A1526" s="1" t="s">
        <v>1581</v>
      </c>
      <c r="B1526" s="1" t="s">
        <v>132</v>
      </c>
      <c r="C1526" s="1">
        <v>3521.0</v>
      </c>
      <c r="D1526" s="2">
        <v>56.0</v>
      </c>
      <c r="E1526" s="2">
        <v>99.0</v>
      </c>
      <c r="F1526" s="2">
        <f>((PolyA_1!$E1526*1000000)/PolyA_1!$E$5304)</f>
        <v>98.15109121</v>
      </c>
    </row>
    <row r="1527" ht="15.75" customHeight="1">
      <c r="A1527" s="1" t="s">
        <v>1325</v>
      </c>
      <c r="B1527" s="1" t="s">
        <v>132</v>
      </c>
      <c r="C1527" s="1">
        <v>2381.0</v>
      </c>
      <c r="D1527" s="2">
        <v>56.87</v>
      </c>
      <c r="E1527" s="2">
        <v>99.0</v>
      </c>
      <c r="F1527" s="2">
        <f>((PolyA_1!$E1527*1000000)/PolyA_1!$E$5304)</f>
        <v>98.15109121</v>
      </c>
    </row>
    <row r="1528" ht="15.75" customHeight="1">
      <c r="A1528" s="1" t="s">
        <v>3229</v>
      </c>
      <c r="B1528" s="1" t="s">
        <v>132</v>
      </c>
      <c r="C1528" s="1">
        <v>1211.0</v>
      </c>
      <c r="D1528" s="2">
        <v>38.79</v>
      </c>
      <c r="E1528" s="2">
        <v>99.0</v>
      </c>
      <c r="F1528" s="2">
        <f>((PolyA_1!$E1528*1000000)/PolyA_1!$E$5304)</f>
        <v>98.15109121</v>
      </c>
    </row>
    <row r="1529" ht="15.75" customHeight="1">
      <c r="A1529" s="1" t="s">
        <v>1698</v>
      </c>
      <c r="B1529" s="1" t="s">
        <v>132</v>
      </c>
      <c r="C1529" s="1">
        <v>1634.0</v>
      </c>
      <c r="D1529" s="2">
        <v>48.22</v>
      </c>
      <c r="E1529" s="2">
        <v>99.0</v>
      </c>
      <c r="F1529" s="2">
        <f>((PolyA_1!$E1529*1000000)/PolyA_1!$E$5304)</f>
        <v>98.15109121</v>
      </c>
    </row>
    <row r="1530" ht="15.75" customHeight="1">
      <c r="A1530" s="1" t="s">
        <v>1279</v>
      </c>
      <c r="B1530" s="1" t="s">
        <v>132</v>
      </c>
      <c r="C1530" s="1">
        <v>2861.0</v>
      </c>
      <c r="D1530" s="2">
        <v>44.0</v>
      </c>
      <c r="E1530" s="2">
        <v>99.0</v>
      </c>
      <c r="F1530" s="2">
        <f>((PolyA_1!$E1530*1000000)/PolyA_1!$E$5304)</f>
        <v>98.15109121</v>
      </c>
    </row>
    <row r="1531" ht="15.75" customHeight="1">
      <c r="A1531" s="1" t="s">
        <v>2085</v>
      </c>
      <c r="B1531" s="1" t="s">
        <v>132</v>
      </c>
      <c r="C1531" s="1">
        <v>1163.0</v>
      </c>
      <c r="D1531" s="2">
        <v>38.305</v>
      </c>
      <c r="E1531" s="2">
        <v>98.0</v>
      </c>
      <c r="F1531" s="2">
        <f>((PolyA_1!$E1531*1000000)/PolyA_1!$E$5304)</f>
        <v>97.15966605</v>
      </c>
    </row>
    <row r="1532" ht="15.75" customHeight="1">
      <c r="A1532" s="1" t="s">
        <v>1866</v>
      </c>
      <c r="B1532" s="1" t="s">
        <v>132</v>
      </c>
      <c r="C1532" s="1">
        <v>4292.0</v>
      </c>
      <c r="D1532" s="2">
        <v>48.275</v>
      </c>
      <c r="E1532" s="2">
        <v>98.0</v>
      </c>
      <c r="F1532" s="2">
        <f>((PolyA_1!$E1532*1000000)/PolyA_1!$E$5304)</f>
        <v>97.15966605</v>
      </c>
    </row>
    <row r="1533" ht="15.75" customHeight="1">
      <c r="A1533" s="1" t="s">
        <v>2444</v>
      </c>
      <c r="B1533" s="1" t="s">
        <v>132</v>
      </c>
      <c r="C1533" s="1">
        <v>506.0</v>
      </c>
      <c r="D1533" s="2">
        <v>44.37</v>
      </c>
      <c r="E1533" s="2">
        <v>98.0</v>
      </c>
      <c r="F1533" s="2">
        <f>((PolyA_1!$E1533*1000000)/PolyA_1!$E$5304)</f>
        <v>97.15966605</v>
      </c>
    </row>
    <row r="1534" ht="15.75" customHeight="1">
      <c r="A1534" s="1" t="s">
        <v>1936</v>
      </c>
      <c r="B1534" s="1" t="s">
        <v>132</v>
      </c>
      <c r="C1534" s="1">
        <v>728.0</v>
      </c>
      <c r="D1534" s="2">
        <v>45.945</v>
      </c>
      <c r="E1534" s="2">
        <v>98.0</v>
      </c>
      <c r="F1534" s="2">
        <f>((PolyA_1!$E1534*1000000)/PolyA_1!$E$5304)</f>
        <v>97.15966605</v>
      </c>
    </row>
    <row r="1535" ht="15.75" customHeight="1">
      <c r="A1535" s="1" t="s">
        <v>2228</v>
      </c>
      <c r="B1535" s="1" t="s">
        <v>132</v>
      </c>
      <c r="C1535" s="1">
        <v>488.0</v>
      </c>
      <c r="D1535" s="2">
        <v>49.68</v>
      </c>
      <c r="E1535" s="2">
        <v>98.0</v>
      </c>
      <c r="F1535" s="2">
        <f>((PolyA_1!$E1535*1000000)/PolyA_1!$E$5304)</f>
        <v>97.15966605</v>
      </c>
    </row>
    <row r="1536" ht="15.75" customHeight="1">
      <c r="A1536" s="1" t="s">
        <v>1466</v>
      </c>
      <c r="B1536" s="1" t="s">
        <v>132</v>
      </c>
      <c r="C1536" s="1">
        <v>785.0</v>
      </c>
      <c r="D1536" s="2">
        <v>42.345</v>
      </c>
      <c r="E1536" s="2">
        <v>98.0</v>
      </c>
      <c r="F1536" s="2">
        <f>((PolyA_1!$E1536*1000000)/PolyA_1!$E$5304)</f>
        <v>97.15966605</v>
      </c>
    </row>
    <row r="1537" ht="15.75" customHeight="1">
      <c r="A1537" s="1" t="s">
        <v>1068</v>
      </c>
      <c r="B1537" s="1" t="s">
        <v>132</v>
      </c>
      <c r="C1537" s="1">
        <v>572.0</v>
      </c>
      <c r="D1537" s="2">
        <v>36.31</v>
      </c>
      <c r="E1537" s="2">
        <v>98.0</v>
      </c>
      <c r="F1537" s="2">
        <f>((PolyA_1!$E1537*1000000)/PolyA_1!$E$5304)</f>
        <v>97.15966605</v>
      </c>
    </row>
    <row r="1538" ht="15.75" customHeight="1">
      <c r="A1538" s="1" t="s">
        <v>2150</v>
      </c>
      <c r="B1538" s="1" t="s">
        <v>132</v>
      </c>
      <c r="C1538" s="1">
        <v>836.0</v>
      </c>
      <c r="D1538" s="2">
        <v>38.97</v>
      </c>
      <c r="E1538" s="2">
        <v>98.0</v>
      </c>
      <c r="F1538" s="2">
        <f>((PolyA_1!$E1538*1000000)/PolyA_1!$E$5304)</f>
        <v>97.15966605</v>
      </c>
    </row>
    <row r="1539" ht="15.75" customHeight="1">
      <c r="A1539" s="1" t="s">
        <v>2774</v>
      </c>
      <c r="B1539" s="1" t="s">
        <v>132</v>
      </c>
      <c r="C1539" s="1">
        <v>1382.0</v>
      </c>
      <c r="D1539" s="2">
        <v>42.05</v>
      </c>
      <c r="E1539" s="2">
        <v>98.0</v>
      </c>
      <c r="F1539" s="2">
        <f>((PolyA_1!$E1539*1000000)/PolyA_1!$E$5304)</f>
        <v>97.15966605</v>
      </c>
    </row>
    <row r="1540" ht="15.75" customHeight="1">
      <c r="A1540" s="1" t="s">
        <v>2094</v>
      </c>
      <c r="B1540" s="1" t="s">
        <v>132</v>
      </c>
      <c r="C1540" s="1">
        <v>1499.0</v>
      </c>
      <c r="D1540" s="2">
        <v>50.615</v>
      </c>
      <c r="E1540" s="2">
        <v>98.0</v>
      </c>
      <c r="F1540" s="2">
        <f>((PolyA_1!$E1540*1000000)/PolyA_1!$E$5304)</f>
        <v>97.15966605</v>
      </c>
    </row>
    <row r="1541" ht="15.75" customHeight="1">
      <c r="A1541" s="1" t="s">
        <v>1903</v>
      </c>
      <c r="B1541" s="1" t="s">
        <v>132</v>
      </c>
      <c r="C1541" s="1">
        <v>824.0</v>
      </c>
      <c r="D1541" s="2">
        <v>36.77</v>
      </c>
      <c r="E1541" s="2">
        <v>98.0</v>
      </c>
      <c r="F1541" s="2">
        <f>((PolyA_1!$E1541*1000000)/PolyA_1!$E$5304)</f>
        <v>97.15966605</v>
      </c>
    </row>
    <row r="1542" ht="15.75" customHeight="1">
      <c r="A1542" s="1" t="s">
        <v>1461</v>
      </c>
      <c r="B1542" s="1" t="s">
        <v>132</v>
      </c>
      <c r="C1542" s="1">
        <v>824.0</v>
      </c>
      <c r="D1542" s="2">
        <v>42.41</v>
      </c>
      <c r="E1542" s="2">
        <v>97.0</v>
      </c>
      <c r="F1542" s="2">
        <f>((PolyA_1!$E1542*1000000)/PolyA_1!$E$5304)</f>
        <v>96.16824088</v>
      </c>
    </row>
    <row r="1543" ht="15.75" customHeight="1">
      <c r="A1543" s="1" t="s">
        <v>1364</v>
      </c>
      <c r="B1543" s="1" t="s">
        <v>132</v>
      </c>
      <c r="C1543" s="1">
        <v>695.0</v>
      </c>
      <c r="D1543" s="2">
        <v>36.78</v>
      </c>
      <c r="E1543" s="2">
        <v>97.0</v>
      </c>
      <c r="F1543" s="2">
        <f>((PolyA_1!$E1543*1000000)/PolyA_1!$E$5304)</f>
        <v>96.16824088</v>
      </c>
    </row>
    <row r="1544" ht="15.75" customHeight="1">
      <c r="A1544" s="1" t="s">
        <v>1391</v>
      </c>
      <c r="B1544" s="1" t="s">
        <v>132</v>
      </c>
      <c r="C1544" s="1">
        <v>3734.0</v>
      </c>
      <c r="D1544" s="2">
        <v>46.58</v>
      </c>
      <c r="E1544" s="2">
        <v>97.0</v>
      </c>
      <c r="F1544" s="2">
        <f>((PolyA_1!$E1544*1000000)/PolyA_1!$E$5304)</f>
        <v>96.16824088</v>
      </c>
    </row>
    <row r="1545" ht="15.75" customHeight="1">
      <c r="A1545" s="1" t="s">
        <v>410</v>
      </c>
      <c r="B1545" s="1" t="s">
        <v>132</v>
      </c>
      <c r="C1545" s="1">
        <v>986.0</v>
      </c>
      <c r="D1545" s="2">
        <v>49.92</v>
      </c>
      <c r="E1545" s="2">
        <v>97.0</v>
      </c>
      <c r="F1545" s="2">
        <f>((PolyA_1!$E1545*1000000)/PolyA_1!$E$5304)</f>
        <v>96.16824088</v>
      </c>
    </row>
    <row r="1546" ht="15.75" customHeight="1">
      <c r="A1546" s="1" t="s">
        <v>2377</v>
      </c>
      <c r="B1546" s="1" t="s">
        <v>132</v>
      </c>
      <c r="C1546" s="1">
        <v>1370.0</v>
      </c>
      <c r="D1546" s="2">
        <v>48.56</v>
      </c>
      <c r="E1546" s="2">
        <v>97.0</v>
      </c>
      <c r="F1546" s="2">
        <f>((PolyA_1!$E1546*1000000)/PolyA_1!$E$5304)</f>
        <v>96.16824088</v>
      </c>
    </row>
    <row r="1547" ht="15.75" customHeight="1">
      <c r="A1547" s="1" t="s">
        <v>2376</v>
      </c>
      <c r="B1547" s="1" t="s">
        <v>132</v>
      </c>
      <c r="C1547" s="1">
        <v>542.0</v>
      </c>
      <c r="D1547" s="2">
        <v>48.8</v>
      </c>
      <c r="E1547" s="2">
        <v>97.0</v>
      </c>
      <c r="F1547" s="2">
        <f>((PolyA_1!$E1547*1000000)/PolyA_1!$E$5304)</f>
        <v>96.16824088</v>
      </c>
    </row>
    <row r="1548" ht="15.75" customHeight="1">
      <c r="A1548" s="1" t="s">
        <v>1584</v>
      </c>
      <c r="B1548" s="1" t="s">
        <v>132</v>
      </c>
      <c r="C1548" s="1">
        <v>1172.0</v>
      </c>
      <c r="D1548" s="2">
        <v>45.97</v>
      </c>
      <c r="E1548" s="2">
        <v>97.0</v>
      </c>
      <c r="F1548" s="2">
        <f>((PolyA_1!$E1548*1000000)/PolyA_1!$E$5304)</f>
        <v>96.16824088</v>
      </c>
    </row>
    <row r="1549" ht="15.75" customHeight="1">
      <c r="A1549" s="1" t="s">
        <v>2815</v>
      </c>
      <c r="B1549" s="1" t="s">
        <v>132</v>
      </c>
      <c r="C1549" s="1">
        <v>359.0</v>
      </c>
      <c r="D1549" s="2">
        <v>46.56</v>
      </c>
      <c r="E1549" s="2">
        <v>97.0</v>
      </c>
      <c r="F1549" s="2">
        <f>((PolyA_1!$E1549*1000000)/PolyA_1!$E$5304)</f>
        <v>96.16824088</v>
      </c>
    </row>
    <row r="1550" ht="15.75" customHeight="1">
      <c r="A1550" s="1" t="s">
        <v>2067</v>
      </c>
      <c r="B1550" s="1" t="s">
        <v>132</v>
      </c>
      <c r="C1550" s="1">
        <v>2859.0</v>
      </c>
      <c r="D1550" s="2">
        <v>46.64</v>
      </c>
      <c r="E1550" s="2">
        <v>97.0</v>
      </c>
      <c r="F1550" s="2">
        <f>((PolyA_1!$E1550*1000000)/PolyA_1!$E$5304)</f>
        <v>96.16824088</v>
      </c>
    </row>
    <row r="1551" ht="15.75" customHeight="1">
      <c r="A1551" s="1" t="s">
        <v>2828</v>
      </c>
      <c r="B1551" s="1" t="s">
        <v>132</v>
      </c>
      <c r="C1551" s="1">
        <v>2162.0</v>
      </c>
      <c r="D1551" s="2">
        <v>41.36</v>
      </c>
      <c r="E1551" s="2">
        <v>97.0</v>
      </c>
      <c r="F1551" s="2">
        <f>((PolyA_1!$E1551*1000000)/PolyA_1!$E$5304)</f>
        <v>96.16824088</v>
      </c>
    </row>
    <row r="1552" ht="15.75" customHeight="1">
      <c r="A1552" s="1" t="s">
        <v>1819</v>
      </c>
      <c r="B1552" s="1" t="s">
        <v>132</v>
      </c>
      <c r="C1552" s="1">
        <v>518.0</v>
      </c>
      <c r="D1552" s="2">
        <v>37.13</v>
      </c>
      <c r="E1552" s="2">
        <v>97.0</v>
      </c>
      <c r="F1552" s="2">
        <f>((PolyA_1!$E1552*1000000)/PolyA_1!$E$5304)</f>
        <v>96.16824088</v>
      </c>
    </row>
    <row r="1553" ht="15.75" customHeight="1">
      <c r="A1553" s="1" t="s">
        <v>2405</v>
      </c>
      <c r="B1553" s="1" t="s">
        <v>132</v>
      </c>
      <c r="C1553" s="1">
        <v>1298.0</v>
      </c>
      <c r="D1553" s="2">
        <v>50.68</v>
      </c>
      <c r="E1553" s="2">
        <v>97.0</v>
      </c>
      <c r="F1553" s="2">
        <f>((PolyA_1!$E1553*1000000)/PolyA_1!$E$5304)</f>
        <v>96.16824088</v>
      </c>
    </row>
    <row r="1554" ht="15.75" customHeight="1">
      <c r="A1554" s="1" t="s">
        <v>1606</v>
      </c>
      <c r="B1554" s="1" t="s">
        <v>132</v>
      </c>
      <c r="C1554" s="1">
        <v>2024.0</v>
      </c>
      <c r="D1554" s="2">
        <v>42.19</v>
      </c>
      <c r="E1554" s="2">
        <v>97.0</v>
      </c>
      <c r="F1554" s="2">
        <f>((PolyA_1!$E1554*1000000)/PolyA_1!$E$5304)</f>
        <v>96.16824088</v>
      </c>
    </row>
    <row r="1555" ht="15.75" customHeight="1">
      <c r="A1555" s="1" t="s">
        <v>1277</v>
      </c>
      <c r="B1555" s="1" t="s">
        <v>132</v>
      </c>
      <c r="C1555" s="1">
        <v>695.0</v>
      </c>
      <c r="D1555" s="2">
        <v>38.73</v>
      </c>
      <c r="E1555" s="2">
        <v>97.0</v>
      </c>
      <c r="F1555" s="2">
        <f>((PolyA_1!$E1555*1000000)/PolyA_1!$E$5304)</f>
        <v>96.16824088</v>
      </c>
    </row>
    <row r="1556" ht="15.75" customHeight="1">
      <c r="A1556" s="1" t="s">
        <v>3243</v>
      </c>
      <c r="B1556" s="1" t="s">
        <v>132</v>
      </c>
      <c r="C1556" s="1">
        <v>929.0</v>
      </c>
      <c r="D1556" s="2">
        <v>38.6</v>
      </c>
      <c r="E1556" s="2">
        <v>97.0</v>
      </c>
      <c r="F1556" s="2">
        <f>((PolyA_1!$E1556*1000000)/PolyA_1!$E$5304)</f>
        <v>96.16824088</v>
      </c>
    </row>
    <row r="1557" ht="15.75" customHeight="1">
      <c r="A1557" s="1" t="s">
        <v>1124</v>
      </c>
      <c r="B1557" s="1" t="s">
        <v>132</v>
      </c>
      <c r="C1557" s="1">
        <v>437.0</v>
      </c>
      <c r="D1557" s="2">
        <v>34.5</v>
      </c>
      <c r="E1557" s="2">
        <v>97.0</v>
      </c>
      <c r="F1557" s="2">
        <f>((PolyA_1!$E1557*1000000)/PolyA_1!$E$5304)</f>
        <v>96.16824088</v>
      </c>
    </row>
    <row r="1558" ht="15.75" customHeight="1">
      <c r="A1558" s="1" t="s">
        <v>1340</v>
      </c>
      <c r="B1558" s="1" t="s">
        <v>132</v>
      </c>
      <c r="C1558" s="1">
        <v>1781.0</v>
      </c>
      <c r="D1558" s="2">
        <v>36.255</v>
      </c>
      <c r="E1558" s="2">
        <v>96.0</v>
      </c>
      <c r="F1558" s="2">
        <f>((PolyA_1!$E1558*1000000)/PolyA_1!$E$5304)</f>
        <v>95.17681572</v>
      </c>
    </row>
    <row r="1559" ht="15.75" customHeight="1">
      <c r="A1559" s="1" t="s">
        <v>2196</v>
      </c>
      <c r="B1559" s="1" t="s">
        <v>132</v>
      </c>
      <c r="C1559" s="1">
        <v>1655.0</v>
      </c>
      <c r="D1559" s="2">
        <v>44.1</v>
      </c>
      <c r="E1559" s="2">
        <v>96.0</v>
      </c>
      <c r="F1559" s="2">
        <f>((PolyA_1!$E1559*1000000)/PolyA_1!$E$5304)</f>
        <v>95.17681572</v>
      </c>
    </row>
    <row r="1560" ht="15.75" customHeight="1">
      <c r="A1560" s="1" t="s">
        <v>2713</v>
      </c>
      <c r="B1560" s="1" t="s">
        <v>132</v>
      </c>
      <c r="C1560" s="1">
        <v>926.0</v>
      </c>
      <c r="D1560" s="2">
        <v>49.65</v>
      </c>
      <c r="E1560" s="2">
        <v>96.0</v>
      </c>
      <c r="F1560" s="2">
        <f>((PolyA_1!$E1560*1000000)/PolyA_1!$E$5304)</f>
        <v>95.17681572</v>
      </c>
    </row>
    <row r="1561" ht="15.75" customHeight="1">
      <c r="A1561" s="1" t="s">
        <v>2120</v>
      </c>
      <c r="B1561" s="1" t="s">
        <v>132</v>
      </c>
      <c r="C1561" s="1">
        <v>2549.0</v>
      </c>
      <c r="D1561" s="2">
        <v>50.9</v>
      </c>
      <c r="E1561" s="2">
        <v>96.0</v>
      </c>
      <c r="F1561" s="2">
        <f>((PolyA_1!$E1561*1000000)/PolyA_1!$E$5304)</f>
        <v>95.17681572</v>
      </c>
    </row>
    <row r="1562" ht="15.75" customHeight="1">
      <c r="A1562" s="1" t="s">
        <v>1299</v>
      </c>
      <c r="B1562" s="1" t="s">
        <v>132</v>
      </c>
      <c r="C1562" s="1">
        <v>1490.0</v>
      </c>
      <c r="D1562" s="2">
        <v>49.575</v>
      </c>
      <c r="E1562" s="2">
        <v>96.0</v>
      </c>
      <c r="F1562" s="2">
        <f>((PolyA_1!$E1562*1000000)/PolyA_1!$E$5304)</f>
        <v>95.17681572</v>
      </c>
    </row>
    <row r="1563" ht="15.75" customHeight="1">
      <c r="A1563" s="1" t="s">
        <v>882</v>
      </c>
      <c r="B1563" s="1" t="s">
        <v>132</v>
      </c>
      <c r="C1563" s="1">
        <v>1157.0</v>
      </c>
      <c r="D1563" s="2">
        <v>43.42</v>
      </c>
      <c r="E1563" s="2">
        <v>96.0</v>
      </c>
      <c r="F1563" s="2">
        <f>((PolyA_1!$E1563*1000000)/PolyA_1!$E$5304)</f>
        <v>95.17681572</v>
      </c>
    </row>
    <row r="1564" ht="15.75" customHeight="1">
      <c r="A1564" s="1" t="s">
        <v>2070</v>
      </c>
      <c r="B1564" s="1" t="s">
        <v>132</v>
      </c>
      <c r="C1564" s="1">
        <v>690.0</v>
      </c>
      <c r="D1564" s="2">
        <v>53.86</v>
      </c>
      <c r="E1564" s="2">
        <v>96.0</v>
      </c>
      <c r="F1564" s="2">
        <f>((PolyA_1!$E1564*1000000)/PolyA_1!$E$5304)</f>
        <v>95.17681572</v>
      </c>
    </row>
    <row r="1565" ht="15.75" customHeight="1">
      <c r="A1565" s="1" t="s">
        <v>1324</v>
      </c>
      <c r="B1565" s="1" t="s">
        <v>132</v>
      </c>
      <c r="C1565" s="1">
        <v>748.0</v>
      </c>
      <c r="D1565" s="2">
        <v>31.295</v>
      </c>
      <c r="E1565" s="2">
        <v>96.0</v>
      </c>
      <c r="F1565" s="2">
        <f>((PolyA_1!$E1565*1000000)/PolyA_1!$E$5304)</f>
        <v>95.17681572</v>
      </c>
    </row>
    <row r="1566" ht="15.75" customHeight="1">
      <c r="A1566" s="1" t="s">
        <v>1351</v>
      </c>
      <c r="B1566" s="1" t="s">
        <v>132</v>
      </c>
      <c r="C1566" s="1">
        <v>1268.0</v>
      </c>
      <c r="D1566" s="2">
        <v>40.31</v>
      </c>
      <c r="E1566" s="2">
        <v>96.0</v>
      </c>
      <c r="F1566" s="2">
        <f>((PolyA_1!$E1566*1000000)/PolyA_1!$E$5304)</f>
        <v>95.17681572</v>
      </c>
    </row>
    <row r="1567" ht="15.75" customHeight="1">
      <c r="A1567" s="1" t="s">
        <v>3118</v>
      </c>
      <c r="B1567" s="1" t="s">
        <v>132</v>
      </c>
      <c r="C1567" s="1">
        <v>266.0</v>
      </c>
      <c r="D1567" s="2">
        <v>37.1</v>
      </c>
      <c r="E1567" s="2">
        <v>95.0</v>
      </c>
      <c r="F1567" s="2">
        <f>((PolyA_1!$E1567*1000000)/PolyA_1!$E$5304)</f>
        <v>94.18539056</v>
      </c>
    </row>
    <row r="1568" ht="15.75" customHeight="1">
      <c r="A1568" s="1" t="s">
        <v>1338</v>
      </c>
      <c r="B1568" s="1" t="s">
        <v>132</v>
      </c>
      <c r="C1568" s="1">
        <v>2207.0</v>
      </c>
      <c r="D1568" s="2">
        <v>44.39</v>
      </c>
      <c r="E1568" s="2">
        <v>95.0</v>
      </c>
      <c r="F1568" s="2">
        <f>((PolyA_1!$E1568*1000000)/PolyA_1!$E$5304)</f>
        <v>94.18539056</v>
      </c>
    </row>
    <row r="1569" ht="15.75" customHeight="1">
      <c r="A1569" s="1" t="s">
        <v>3320</v>
      </c>
      <c r="B1569" s="1" t="s">
        <v>132</v>
      </c>
      <c r="C1569" s="1">
        <v>989.0</v>
      </c>
      <c r="D1569" s="2">
        <v>45.0</v>
      </c>
      <c r="E1569" s="2">
        <v>95.0</v>
      </c>
      <c r="F1569" s="2">
        <f>((PolyA_1!$E1569*1000000)/PolyA_1!$E$5304)</f>
        <v>94.18539056</v>
      </c>
    </row>
    <row r="1570" ht="15.75" customHeight="1">
      <c r="A1570" s="1" t="s">
        <v>2360</v>
      </c>
      <c r="B1570" s="1" t="s">
        <v>132</v>
      </c>
      <c r="C1570" s="1">
        <v>1712.0</v>
      </c>
      <c r="D1570" s="2">
        <v>33.95</v>
      </c>
      <c r="E1570" s="2">
        <v>95.0</v>
      </c>
      <c r="F1570" s="2">
        <f>((PolyA_1!$E1570*1000000)/PolyA_1!$E$5304)</f>
        <v>94.18539056</v>
      </c>
    </row>
    <row r="1571" ht="15.75" customHeight="1">
      <c r="A1571" s="1" t="s">
        <v>974</v>
      </c>
      <c r="B1571" s="1" t="s">
        <v>132</v>
      </c>
      <c r="C1571" s="1">
        <v>1391.0</v>
      </c>
      <c r="D1571" s="2">
        <v>41.0</v>
      </c>
      <c r="E1571" s="2">
        <v>95.0</v>
      </c>
      <c r="F1571" s="2">
        <f>((PolyA_1!$E1571*1000000)/PolyA_1!$E$5304)</f>
        <v>94.18539056</v>
      </c>
    </row>
    <row r="1572" ht="15.75" customHeight="1">
      <c r="A1572" s="1" t="s">
        <v>2048</v>
      </c>
      <c r="B1572" s="1" t="s">
        <v>132</v>
      </c>
      <c r="C1572" s="1">
        <v>536.0</v>
      </c>
      <c r="D1572" s="2">
        <v>48.89</v>
      </c>
      <c r="E1572" s="2">
        <v>95.0</v>
      </c>
      <c r="F1572" s="2">
        <f>((PolyA_1!$E1572*1000000)/PolyA_1!$E$5304)</f>
        <v>94.18539056</v>
      </c>
    </row>
    <row r="1573" ht="15.75" customHeight="1">
      <c r="A1573" s="1" t="s">
        <v>2133</v>
      </c>
      <c r="B1573" s="1" t="s">
        <v>132</v>
      </c>
      <c r="C1573" s="1">
        <v>725.0</v>
      </c>
      <c r="D1573" s="2">
        <v>50.79</v>
      </c>
      <c r="E1573" s="2">
        <v>95.0</v>
      </c>
      <c r="F1573" s="2">
        <f>((PolyA_1!$E1573*1000000)/PolyA_1!$E$5304)</f>
        <v>94.18539056</v>
      </c>
    </row>
    <row r="1574" ht="15.75" customHeight="1">
      <c r="A1574" s="1" t="s">
        <v>1862</v>
      </c>
      <c r="B1574" s="1" t="s">
        <v>132</v>
      </c>
      <c r="C1574" s="1">
        <v>611.0</v>
      </c>
      <c r="D1574" s="2">
        <v>41.64</v>
      </c>
      <c r="E1574" s="2">
        <v>95.0</v>
      </c>
      <c r="F1574" s="2">
        <f>((PolyA_1!$E1574*1000000)/PolyA_1!$E$5304)</f>
        <v>94.18539056</v>
      </c>
    </row>
    <row r="1575" ht="15.75" customHeight="1">
      <c r="A1575" s="1" t="s">
        <v>1864</v>
      </c>
      <c r="B1575" s="1" t="s">
        <v>132</v>
      </c>
      <c r="C1575" s="1">
        <v>2861.0</v>
      </c>
      <c r="D1575" s="2">
        <v>53.33</v>
      </c>
      <c r="E1575" s="2">
        <v>95.0</v>
      </c>
      <c r="F1575" s="2">
        <f>((PolyA_1!$E1575*1000000)/PolyA_1!$E$5304)</f>
        <v>94.18539056</v>
      </c>
    </row>
    <row r="1576" ht="15.75" customHeight="1">
      <c r="A1576" s="1" t="s">
        <v>1630</v>
      </c>
      <c r="B1576" s="1" t="s">
        <v>132</v>
      </c>
      <c r="C1576" s="1">
        <v>402.0</v>
      </c>
      <c r="D1576" s="2">
        <v>35.87</v>
      </c>
      <c r="E1576" s="2">
        <v>95.0</v>
      </c>
      <c r="F1576" s="2">
        <f>((PolyA_1!$E1576*1000000)/PolyA_1!$E$5304)</f>
        <v>94.18539056</v>
      </c>
    </row>
    <row r="1577" ht="15.75" customHeight="1">
      <c r="A1577" s="1" t="s">
        <v>2382</v>
      </c>
      <c r="B1577" s="1" t="s">
        <v>132</v>
      </c>
      <c r="C1577" s="1">
        <v>719.0</v>
      </c>
      <c r="D1577" s="2">
        <v>42.54</v>
      </c>
      <c r="E1577" s="2">
        <v>95.0</v>
      </c>
      <c r="F1577" s="2">
        <f>((PolyA_1!$E1577*1000000)/PolyA_1!$E$5304)</f>
        <v>94.18539056</v>
      </c>
    </row>
    <row r="1578" ht="15.75" customHeight="1">
      <c r="A1578" s="1" t="s">
        <v>2056</v>
      </c>
      <c r="B1578" s="1" t="s">
        <v>132</v>
      </c>
      <c r="C1578" s="1">
        <v>620.0</v>
      </c>
      <c r="D1578" s="2">
        <v>44.05</v>
      </c>
      <c r="E1578" s="2">
        <v>95.0</v>
      </c>
      <c r="F1578" s="2">
        <f>((PolyA_1!$E1578*1000000)/PolyA_1!$E$5304)</f>
        <v>94.18539056</v>
      </c>
    </row>
    <row r="1579" ht="15.75" customHeight="1">
      <c r="A1579" s="1" t="s">
        <v>1879</v>
      </c>
      <c r="B1579" s="1" t="s">
        <v>132</v>
      </c>
      <c r="C1579" s="1">
        <v>2276.0</v>
      </c>
      <c r="D1579" s="2">
        <v>42.52</v>
      </c>
      <c r="E1579" s="2">
        <v>95.0</v>
      </c>
      <c r="F1579" s="2">
        <f>((PolyA_1!$E1579*1000000)/PolyA_1!$E$5304)</f>
        <v>94.18539056</v>
      </c>
    </row>
    <row r="1580" ht="15.75" customHeight="1">
      <c r="A1580" s="1" t="s">
        <v>1746</v>
      </c>
      <c r="B1580" s="1" t="s">
        <v>132</v>
      </c>
      <c r="C1580" s="1">
        <v>1064.0</v>
      </c>
      <c r="D1580" s="2">
        <v>38.48</v>
      </c>
      <c r="E1580" s="2">
        <v>95.0</v>
      </c>
      <c r="F1580" s="2">
        <f>((PolyA_1!$E1580*1000000)/PolyA_1!$E$5304)</f>
        <v>94.18539056</v>
      </c>
    </row>
    <row r="1581" ht="15.75" customHeight="1">
      <c r="A1581" s="1" t="s">
        <v>1321</v>
      </c>
      <c r="B1581" s="1" t="s">
        <v>132</v>
      </c>
      <c r="C1581" s="1">
        <v>470.0</v>
      </c>
      <c r="D1581" s="2">
        <v>37.42</v>
      </c>
      <c r="E1581" s="2">
        <v>95.0</v>
      </c>
      <c r="F1581" s="2">
        <f>((PolyA_1!$E1581*1000000)/PolyA_1!$E$5304)</f>
        <v>94.18539056</v>
      </c>
    </row>
    <row r="1582" ht="15.75" customHeight="1">
      <c r="A1582" s="1" t="s">
        <v>1818</v>
      </c>
      <c r="B1582" s="1" t="s">
        <v>132</v>
      </c>
      <c r="C1582" s="1">
        <v>3245.0</v>
      </c>
      <c r="D1582" s="2">
        <v>51.5</v>
      </c>
      <c r="E1582" s="2">
        <v>95.0</v>
      </c>
      <c r="F1582" s="2">
        <f>((PolyA_1!$E1582*1000000)/PolyA_1!$E$5304)</f>
        <v>94.18539056</v>
      </c>
    </row>
    <row r="1583" ht="15.75" customHeight="1">
      <c r="A1583" s="1" t="s">
        <v>1981</v>
      </c>
      <c r="B1583" s="1" t="s">
        <v>132</v>
      </c>
      <c r="C1583" s="1">
        <v>884.0</v>
      </c>
      <c r="D1583" s="2">
        <v>41.87</v>
      </c>
      <c r="E1583" s="2">
        <v>95.0</v>
      </c>
      <c r="F1583" s="2">
        <f>((PolyA_1!$E1583*1000000)/PolyA_1!$E$5304)</f>
        <v>94.18539056</v>
      </c>
    </row>
    <row r="1584" ht="15.75" customHeight="1">
      <c r="A1584" s="1" t="s">
        <v>2072</v>
      </c>
      <c r="B1584" s="1" t="s">
        <v>132</v>
      </c>
      <c r="C1584" s="1">
        <v>1355.0</v>
      </c>
      <c r="D1584" s="2">
        <v>49.74</v>
      </c>
      <c r="E1584" s="2">
        <v>95.0</v>
      </c>
      <c r="F1584" s="2">
        <f>((PolyA_1!$E1584*1000000)/PolyA_1!$E$5304)</f>
        <v>94.18539056</v>
      </c>
    </row>
    <row r="1585" ht="15.75" customHeight="1">
      <c r="A1585" s="1" t="s">
        <v>1452</v>
      </c>
      <c r="B1585" s="1" t="s">
        <v>132</v>
      </c>
      <c r="C1585" s="1">
        <v>965.0</v>
      </c>
      <c r="D1585" s="2">
        <v>47.36</v>
      </c>
      <c r="E1585" s="2">
        <v>95.0</v>
      </c>
      <c r="F1585" s="2">
        <f>((PolyA_1!$E1585*1000000)/PolyA_1!$E$5304)</f>
        <v>94.18539056</v>
      </c>
    </row>
    <row r="1586" ht="15.75" customHeight="1">
      <c r="A1586" s="1" t="s">
        <v>1123</v>
      </c>
      <c r="B1586" s="1" t="s">
        <v>132</v>
      </c>
      <c r="C1586" s="1">
        <v>2450.0</v>
      </c>
      <c r="D1586" s="2">
        <v>56.41</v>
      </c>
      <c r="E1586" s="2">
        <v>95.0</v>
      </c>
      <c r="F1586" s="2">
        <f>((PolyA_1!$E1586*1000000)/PolyA_1!$E$5304)</f>
        <v>94.18539056</v>
      </c>
    </row>
    <row r="1587" ht="15.75" customHeight="1">
      <c r="A1587" s="1" t="s">
        <v>1699</v>
      </c>
      <c r="B1587" s="1" t="s">
        <v>132</v>
      </c>
      <c r="C1587" s="1">
        <v>1736.0</v>
      </c>
      <c r="D1587" s="2">
        <v>41.0</v>
      </c>
      <c r="E1587" s="2">
        <v>95.0</v>
      </c>
      <c r="F1587" s="2">
        <f>((PolyA_1!$E1587*1000000)/PolyA_1!$E$5304)</f>
        <v>94.18539056</v>
      </c>
    </row>
    <row r="1588" ht="15.75" customHeight="1">
      <c r="A1588" s="1" t="s">
        <v>901</v>
      </c>
      <c r="B1588" s="1" t="s">
        <v>132</v>
      </c>
      <c r="C1588" s="1">
        <v>614.0</v>
      </c>
      <c r="D1588" s="2">
        <v>35.37</v>
      </c>
      <c r="E1588" s="2">
        <v>95.0</v>
      </c>
      <c r="F1588" s="2">
        <f>((PolyA_1!$E1588*1000000)/PolyA_1!$E$5304)</f>
        <v>94.18539056</v>
      </c>
    </row>
    <row r="1589" ht="15.75" customHeight="1">
      <c r="A1589" s="1" t="s">
        <v>1833</v>
      </c>
      <c r="B1589" s="1" t="s">
        <v>132</v>
      </c>
      <c r="C1589" s="1">
        <v>2586.0</v>
      </c>
      <c r="D1589" s="2">
        <v>49.09</v>
      </c>
      <c r="E1589" s="2">
        <v>95.0</v>
      </c>
      <c r="F1589" s="2">
        <f>((PolyA_1!$E1589*1000000)/PolyA_1!$E$5304)</f>
        <v>94.18539056</v>
      </c>
    </row>
    <row r="1590" ht="15.75" customHeight="1">
      <c r="A1590" s="1" t="s">
        <v>1558</v>
      </c>
      <c r="B1590" s="1" t="s">
        <v>132</v>
      </c>
      <c r="C1590" s="1">
        <v>614.0</v>
      </c>
      <c r="D1590" s="2">
        <v>37.65</v>
      </c>
      <c r="E1590" s="2">
        <v>94.0</v>
      </c>
      <c r="F1590" s="2">
        <f>((PolyA_1!$E1590*1000000)/PolyA_1!$E$5304)</f>
        <v>93.19396539</v>
      </c>
    </row>
    <row r="1591" ht="15.75" customHeight="1">
      <c r="A1591" s="1" t="s">
        <v>1282</v>
      </c>
      <c r="B1591" s="1" t="s">
        <v>132</v>
      </c>
      <c r="C1591" s="1">
        <v>317.0</v>
      </c>
      <c r="D1591" s="2">
        <v>45.845</v>
      </c>
      <c r="E1591" s="2">
        <v>94.0</v>
      </c>
      <c r="F1591" s="2">
        <f>((PolyA_1!$E1591*1000000)/PolyA_1!$E$5304)</f>
        <v>93.19396539</v>
      </c>
    </row>
    <row r="1592" ht="15.75" customHeight="1">
      <c r="A1592" s="1" t="s">
        <v>1248</v>
      </c>
      <c r="B1592" s="1" t="s">
        <v>132</v>
      </c>
      <c r="C1592" s="1">
        <v>221.0</v>
      </c>
      <c r="D1592" s="2">
        <v>37.865</v>
      </c>
      <c r="E1592" s="2">
        <v>94.0</v>
      </c>
      <c r="F1592" s="2">
        <f>((PolyA_1!$E1592*1000000)/PolyA_1!$E$5304)</f>
        <v>93.19396539</v>
      </c>
    </row>
    <row r="1593" ht="15.75" customHeight="1">
      <c r="A1593" s="1" t="s">
        <v>922</v>
      </c>
      <c r="B1593" s="1" t="s">
        <v>132</v>
      </c>
      <c r="C1593" s="1">
        <v>2438.0</v>
      </c>
      <c r="D1593" s="2">
        <v>52.765</v>
      </c>
      <c r="E1593" s="2">
        <v>94.0</v>
      </c>
      <c r="F1593" s="2">
        <f>((PolyA_1!$E1593*1000000)/PolyA_1!$E$5304)</f>
        <v>93.19396539</v>
      </c>
    </row>
    <row r="1594" ht="15.75" customHeight="1">
      <c r="A1594" s="1" t="s">
        <v>2020</v>
      </c>
      <c r="B1594" s="1" t="s">
        <v>132</v>
      </c>
      <c r="C1594" s="1">
        <v>524.0</v>
      </c>
      <c r="D1594" s="2">
        <v>42.605</v>
      </c>
      <c r="E1594" s="2">
        <v>94.0</v>
      </c>
      <c r="F1594" s="2">
        <f>((PolyA_1!$E1594*1000000)/PolyA_1!$E$5304)</f>
        <v>93.19396539</v>
      </c>
    </row>
    <row r="1595" ht="15.75" customHeight="1">
      <c r="A1595" s="1" t="s">
        <v>1140</v>
      </c>
      <c r="B1595" s="1" t="s">
        <v>132</v>
      </c>
      <c r="C1595" s="1">
        <v>2042.0</v>
      </c>
      <c r="D1595" s="2">
        <v>48.825</v>
      </c>
      <c r="E1595" s="2">
        <v>94.0</v>
      </c>
      <c r="F1595" s="2">
        <f>((PolyA_1!$E1595*1000000)/PolyA_1!$E$5304)</f>
        <v>93.19396539</v>
      </c>
    </row>
    <row r="1596" ht="15.75" customHeight="1">
      <c r="A1596" s="1" t="s">
        <v>1666</v>
      </c>
      <c r="B1596" s="1" t="s">
        <v>132</v>
      </c>
      <c r="C1596" s="1">
        <v>521.0</v>
      </c>
      <c r="D1596" s="2">
        <v>42.06</v>
      </c>
      <c r="E1596" s="2">
        <v>94.0</v>
      </c>
      <c r="F1596" s="2">
        <f>((PolyA_1!$E1596*1000000)/PolyA_1!$E$5304)</f>
        <v>93.19396539</v>
      </c>
    </row>
    <row r="1597" ht="15.75" customHeight="1">
      <c r="A1597" s="1" t="s">
        <v>969</v>
      </c>
      <c r="B1597" s="1" t="s">
        <v>132</v>
      </c>
      <c r="C1597" s="1">
        <v>3191.0</v>
      </c>
      <c r="D1597" s="2">
        <v>38.33</v>
      </c>
      <c r="E1597" s="2">
        <v>94.0</v>
      </c>
      <c r="F1597" s="2">
        <f>((PolyA_1!$E1597*1000000)/PolyA_1!$E$5304)</f>
        <v>93.19396539</v>
      </c>
    </row>
    <row r="1598" ht="15.75" customHeight="1">
      <c r="A1598" s="1" t="s">
        <v>1316</v>
      </c>
      <c r="B1598" s="1" t="s">
        <v>132</v>
      </c>
      <c r="C1598" s="1">
        <v>695.0</v>
      </c>
      <c r="D1598" s="2">
        <v>53.79</v>
      </c>
      <c r="E1598" s="2">
        <v>94.0</v>
      </c>
      <c r="F1598" s="2">
        <f>((PolyA_1!$E1598*1000000)/PolyA_1!$E$5304)</f>
        <v>93.19396539</v>
      </c>
    </row>
    <row r="1599" ht="15.75" customHeight="1">
      <c r="A1599" s="1" t="s">
        <v>1294</v>
      </c>
      <c r="B1599" s="1" t="s">
        <v>132</v>
      </c>
      <c r="C1599" s="1">
        <v>2060.0</v>
      </c>
      <c r="D1599" s="2">
        <v>47.815</v>
      </c>
      <c r="E1599" s="2">
        <v>94.0</v>
      </c>
      <c r="F1599" s="2">
        <f>((PolyA_1!$E1599*1000000)/PolyA_1!$E$5304)</f>
        <v>93.19396539</v>
      </c>
    </row>
    <row r="1600" ht="15.75" customHeight="1">
      <c r="A1600" s="1" t="s">
        <v>1260</v>
      </c>
      <c r="B1600" s="1" t="s">
        <v>132</v>
      </c>
      <c r="C1600" s="1">
        <v>395.0</v>
      </c>
      <c r="D1600" s="2">
        <v>48.905</v>
      </c>
      <c r="E1600" s="2">
        <v>94.0</v>
      </c>
      <c r="F1600" s="2">
        <f>((PolyA_1!$E1600*1000000)/PolyA_1!$E$5304)</f>
        <v>93.19396539</v>
      </c>
    </row>
    <row r="1601" ht="15.75" customHeight="1">
      <c r="A1601" s="1" t="s">
        <v>2303</v>
      </c>
      <c r="B1601" s="1" t="s">
        <v>132</v>
      </c>
      <c r="C1601" s="1">
        <v>1865.0</v>
      </c>
      <c r="D1601" s="2">
        <v>43.56</v>
      </c>
      <c r="E1601" s="2">
        <v>94.0</v>
      </c>
      <c r="F1601" s="2">
        <f>((PolyA_1!$E1601*1000000)/PolyA_1!$E$5304)</f>
        <v>93.19396539</v>
      </c>
    </row>
    <row r="1602" ht="15.75" customHeight="1">
      <c r="A1602" s="1" t="s">
        <v>1839</v>
      </c>
      <c r="B1602" s="1" t="s">
        <v>132</v>
      </c>
      <c r="C1602" s="1">
        <v>893.0</v>
      </c>
      <c r="D1602" s="2">
        <v>55.85</v>
      </c>
      <c r="E1602" s="2">
        <v>93.0</v>
      </c>
      <c r="F1602" s="2">
        <f>((PolyA_1!$E1602*1000000)/PolyA_1!$E$5304)</f>
        <v>92.20254023</v>
      </c>
    </row>
    <row r="1603" ht="15.75" customHeight="1">
      <c r="A1603" s="1" t="s">
        <v>2011</v>
      </c>
      <c r="B1603" s="1" t="s">
        <v>132</v>
      </c>
      <c r="C1603" s="1">
        <v>998.0</v>
      </c>
      <c r="D1603" s="2">
        <v>40.27</v>
      </c>
      <c r="E1603" s="2">
        <v>93.0</v>
      </c>
      <c r="F1603" s="2">
        <f>((PolyA_1!$E1603*1000000)/PolyA_1!$E$5304)</f>
        <v>92.20254023</v>
      </c>
    </row>
    <row r="1604" ht="15.75" customHeight="1">
      <c r="A1604" s="1" t="s">
        <v>1777</v>
      </c>
      <c r="B1604" s="1" t="s">
        <v>132</v>
      </c>
      <c r="C1604" s="1">
        <v>2138.0</v>
      </c>
      <c r="D1604" s="2">
        <v>41.12</v>
      </c>
      <c r="E1604" s="2">
        <v>93.0</v>
      </c>
      <c r="F1604" s="2">
        <f>((PolyA_1!$E1604*1000000)/PolyA_1!$E$5304)</f>
        <v>92.20254023</v>
      </c>
    </row>
    <row r="1605" ht="15.75" customHeight="1">
      <c r="A1605" s="1" t="s">
        <v>1566</v>
      </c>
      <c r="B1605" s="1" t="s">
        <v>132</v>
      </c>
      <c r="C1605" s="1">
        <v>572.0</v>
      </c>
      <c r="D1605" s="2">
        <v>38.84</v>
      </c>
      <c r="E1605" s="2">
        <v>93.0</v>
      </c>
      <c r="F1605" s="2">
        <f>((PolyA_1!$E1605*1000000)/PolyA_1!$E$5304)</f>
        <v>92.20254023</v>
      </c>
    </row>
    <row r="1606" ht="15.75" customHeight="1">
      <c r="A1606" s="1" t="s">
        <v>1723</v>
      </c>
      <c r="B1606" s="1" t="s">
        <v>132</v>
      </c>
      <c r="C1606" s="1">
        <v>4739.0</v>
      </c>
      <c r="D1606" s="2">
        <v>48.46</v>
      </c>
      <c r="E1606" s="2">
        <v>93.0</v>
      </c>
      <c r="F1606" s="2">
        <f>((PolyA_1!$E1606*1000000)/PolyA_1!$E$5304)</f>
        <v>92.20254023</v>
      </c>
    </row>
    <row r="1607" ht="15.75" customHeight="1">
      <c r="A1607" s="1" t="s">
        <v>1849</v>
      </c>
      <c r="B1607" s="1" t="s">
        <v>132</v>
      </c>
      <c r="C1607" s="1">
        <v>2054.0</v>
      </c>
      <c r="D1607" s="2">
        <v>42.42</v>
      </c>
      <c r="E1607" s="2">
        <v>93.0</v>
      </c>
      <c r="F1607" s="2">
        <f>((PolyA_1!$E1607*1000000)/PolyA_1!$E$5304)</f>
        <v>92.20254023</v>
      </c>
    </row>
    <row r="1608" ht="15.75" customHeight="1">
      <c r="A1608" s="1" t="s">
        <v>3317</v>
      </c>
      <c r="B1608" s="1" t="s">
        <v>132</v>
      </c>
      <c r="C1608" s="1">
        <v>414.0</v>
      </c>
      <c r="D1608" s="2">
        <v>36.4</v>
      </c>
      <c r="E1608" s="2">
        <v>93.0</v>
      </c>
      <c r="F1608" s="2">
        <f>((PolyA_1!$E1608*1000000)/PolyA_1!$E$5304)</f>
        <v>92.20254023</v>
      </c>
    </row>
    <row r="1609" ht="15.75" customHeight="1">
      <c r="A1609" s="1" t="s">
        <v>2034</v>
      </c>
      <c r="B1609" s="1" t="s">
        <v>132</v>
      </c>
      <c r="C1609" s="1">
        <v>1367.0</v>
      </c>
      <c r="D1609" s="2">
        <v>45.39</v>
      </c>
      <c r="E1609" s="2">
        <v>93.0</v>
      </c>
      <c r="F1609" s="2">
        <f>((PolyA_1!$E1609*1000000)/PolyA_1!$E$5304)</f>
        <v>92.20254023</v>
      </c>
    </row>
    <row r="1610" ht="15.75" customHeight="1">
      <c r="A1610" s="1" t="s">
        <v>659</v>
      </c>
      <c r="B1610" s="1" t="s">
        <v>132</v>
      </c>
      <c r="C1610" s="1">
        <v>1013.0</v>
      </c>
      <c r="D1610" s="2">
        <v>54.09</v>
      </c>
      <c r="E1610" s="2">
        <v>93.0</v>
      </c>
      <c r="F1610" s="2">
        <f>((PolyA_1!$E1610*1000000)/PolyA_1!$E$5304)</f>
        <v>92.20254023</v>
      </c>
    </row>
    <row r="1611" ht="15.75" customHeight="1">
      <c r="A1611" s="1" t="s">
        <v>1352</v>
      </c>
      <c r="B1611" s="1" t="s">
        <v>132</v>
      </c>
      <c r="C1611" s="1">
        <v>1136.0</v>
      </c>
      <c r="D1611" s="2">
        <v>46.62</v>
      </c>
      <c r="E1611" s="2">
        <v>93.0</v>
      </c>
      <c r="F1611" s="2">
        <f>((PolyA_1!$E1611*1000000)/PolyA_1!$E$5304)</f>
        <v>92.20254023</v>
      </c>
    </row>
    <row r="1612" ht="15.75" customHeight="1">
      <c r="A1612" s="1" t="s">
        <v>1799</v>
      </c>
      <c r="B1612" s="1" t="s">
        <v>132</v>
      </c>
      <c r="C1612" s="1">
        <v>872.0</v>
      </c>
      <c r="D1612" s="2">
        <v>45.85</v>
      </c>
      <c r="E1612" s="2">
        <v>93.0</v>
      </c>
      <c r="F1612" s="2">
        <f>((PolyA_1!$E1612*1000000)/PolyA_1!$E$5304)</f>
        <v>92.20254023</v>
      </c>
    </row>
    <row r="1613" ht="15.75" customHeight="1">
      <c r="A1613" s="1" t="s">
        <v>1542</v>
      </c>
      <c r="B1613" s="1" t="s">
        <v>132</v>
      </c>
      <c r="C1613" s="1">
        <v>2030.0</v>
      </c>
      <c r="D1613" s="2">
        <v>41.67</v>
      </c>
      <c r="E1613" s="2">
        <v>93.0</v>
      </c>
      <c r="F1613" s="2">
        <f>((PolyA_1!$E1613*1000000)/PolyA_1!$E$5304)</f>
        <v>92.20254023</v>
      </c>
    </row>
    <row r="1614" ht="15.75" customHeight="1">
      <c r="A1614" s="1" t="s">
        <v>1808</v>
      </c>
      <c r="B1614" s="1" t="s">
        <v>132</v>
      </c>
      <c r="C1614" s="1">
        <v>917.0</v>
      </c>
      <c r="D1614" s="2">
        <v>43.64</v>
      </c>
      <c r="E1614" s="2">
        <v>93.0</v>
      </c>
      <c r="F1614" s="2">
        <f>((PolyA_1!$E1614*1000000)/PolyA_1!$E$5304)</f>
        <v>92.20254023</v>
      </c>
    </row>
    <row r="1615" ht="15.75" customHeight="1">
      <c r="A1615" s="1" t="s">
        <v>696</v>
      </c>
      <c r="B1615" s="1" t="s">
        <v>132</v>
      </c>
      <c r="C1615" s="1">
        <v>689.0</v>
      </c>
      <c r="D1615" s="2">
        <v>52.87</v>
      </c>
      <c r="E1615" s="2">
        <v>93.0</v>
      </c>
      <c r="F1615" s="2">
        <f>((PolyA_1!$E1615*1000000)/PolyA_1!$E$5304)</f>
        <v>92.20254023</v>
      </c>
    </row>
    <row r="1616" ht="15.75" customHeight="1">
      <c r="A1616" s="1" t="s">
        <v>884</v>
      </c>
      <c r="B1616" s="1" t="s">
        <v>132</v>
      </c>
      <c r="C1616" s="1">
        <v>1409.0</v>
      </c>
      <c r="D1616" s="2">
        <v>44.58</v>
      </c>
      <c r="E1616" s="2">
        <v>93.0</v>
      </c>
      <c r="F1616" s="2">
        <f>((PolyA_1!$E1616*1000000)/PolyA_1!$E$5304)</f>
        <v>92.20254023</v>
      </c>
    </row>
    <row r="1617" ht="15.75" customHeight="1">
      <c r="A1617" s="1" t="s">
        <v>1755</v>
      </c>
      <c r="B1617" s="1" t="s">
        <v>132</v>
      </c>
      <c r="C1617" s="1">
        <v>854.0</v>
      </c>
      <c r="D1617" s="2">
        <v>52.32</v>
      </c>
      <c r="E1617" s="2">
        <v>93.0</v>
      </c>
      <c r="F1617" s="2">
        <f>((PolyA_1!$E1617*1000000)/PolyA_1!$E$5304)</f>
        <v>92.20254023</v>
      </c>
    </row>
    <row r="1618" ht="15.75" customHeight="1">
      <c r="A1618" s="1" t="s">
        <v>2180</v>
      </c>
      <c r="B1618" s="1" t="s">
        <v>132</v>
      </c>
      <c r="C1618" s="1">
        <v>1340.0</v>
      </c>
      <c r="D1618" s="2">
        <v>37.36</v>
      </c>
      <c r="E1618" s="2">
        <v>93.0</v>
      </c>
      <c r="F1618" s="2">
        <f>((PolyA_1!$E1618*1000000)/PolyA_1!$E$5304)</f>
        <v>92.20254023</v>
      </c>
    </row>
    <row r="1619" ht="15.75" customHeight="1">
      <c r="A1619" s="1" t="s">
        <v>2183</v>
      </c>
      <c r="B1619" s="1" t="s">
        <v>132</v>
      </c>
      <c r="C1619" s="1">
        <v>1235.0</v>
      </c>
      <c r="D1619" s="2">
        <v>46.24</v>
      </c>
      <c r="E1619" s="2">
        <v>93.0</v>
      </c>
      <c r="F1619" s="2">
        <f>((PolyA_1!$E1619*1000000)/PolyA_1!$E$5304)</f>
        <v>92.20254023</v>
      </c>
    </row>
    <row r="1620" ht="15.75" customHeight="1">
      <c r="A1620" s="1" t="s">
        <v>2301</v>
      </c>
      <c r="B1620" s="1" t="s">
        <v>132</v>
      </c>
      <c r="C1620" s="1">
        <v>2756.0</v>
      </c>
      <c r="D1620" s="2">
        <v>44.41</v>
      </c>
      <c r="E1620" s="2">
        <v>93.0</v>
      </c>
      <c r="F1620" s="2">
        <f>((PolyA_1!$E1620*1000000)/PolyA_1!$E$5304)</f>
        <v>92.20254023</v>
      </c>
    </row>
    <row r="1621" ht="15.75" customHeight="1">
      <c r="A1621" s="1" t="s">
        <v>1994</v>
      </c>
      <c r="B1621" s="1" t="s">
        <v>132</v>
      </c>
      <c r="C1621" s="1">
        <v>666.0</v>
      </c>
      <c r="D1621" s="2">
        <v>40.54</v>
      </c>
      <c r="E1621" s="2">
        <v>93.0</v>
      </c>
      <c r="F1621" s="2">
        <f>((PolyA_1!$E1621*1000000)/PolyA_1!$E$5304)</f>
        <v>92.20254023</v>
      </c>
    </row>
    <row r="1622" ht="15.75" customHeight="1">
      <c r="A1622" s="1" t="s">
        <v>1702</v>
      </c>
      <c r="B1622" s="1" t="s">
        <v>132</v>
      </c>
      <c r="C1622" s="1">
        <v>1358.0</v>
      </c>
      <c r="D1622" s="2">
        <v>48.265</v>
      </c>
      <c r="E1622" s="2">
        <v>92.0</v>
      </c>
      <c r="F1622" s="2">
        <f>((PolyA_1!$E1622*1000000)/PolyA_1!$E$5304)</f>
        <v>91.21111507</v>
      </c>
    </row>
    <row r="1623" ht="15.75" customHeight="1">
      <c r="A1623" s="1" t="s">
        <v>2321</v>
      </c>
      <c r="B1623" s="1" t="s">
        <v>132</v>
      </c>
      <c r="C1623" s="1">
        <v>344.0</v>
      </c>
      <c r="D1623" s="2">
        <v>34.095</v>
      </c>
      <c r="E1623" s="2">
        <v>92.0</v>
      </c>
      <c r="F1623" s="2">
        <f>((PolyA_1!$E1623*1000000)/PolyA_1!$E$5304)</f>
        <v>91.21111507</v>
      </c>
    </row>
    <row r="1624" ht="15.75" customHeight="1">
      <c r="A1624" s="1" t="s">
        <v>2452</v>
      </c>
      <c r="B1624" s="1" t="s">
        <v>132</v>
      </c>
      <c r="C1624" s="1">
        <v>822.0</v>
      </c>
      <c r="D1624" s="2">
        <v>42.375</v>
      </c>
      <c r="E1624" s="2">
        <v>92.0</v>
      </c>
      <c r="F1624" s="2">
        <f>((PolyA_1!$E1624*1000000)/PolyA_1!$E$5304)</f>
        <v>91.21111507</v>
      </c>
    </row>
    <row r="1625" ht="15.75" customHeight="1">
      <c r="A1625" s="1" t="s">
        <v>1844</v>
      </c>
      <c r="B1625" s="1" t="s">
        <v>132</v>
      </c>
      <c r="C1625" s="1">
        <v>785.0</v>
      </c>
      <c r="D1625" s="2">
        <v>43.47</v>
      </c>
      <c r="E1625" s="2">
        <v>92.0</v>
      </c>
      <c r="F1625" s="2">
        <f>((PolyA_1!$E1625*1000000)/PolyA_1!$E$5304)</f>
        <v>91.21111507</v>
      </c>
    </row>
    <row r="1626" ht="15.75" customHeight="1">
      <c r="A1626" s="1" t="s">
        <v>1014</v>
      </c>
      <c r="B1626" s="1" t="s">
        <v>132</v>
      </c>
      <c r="C1626" s="1">
        <v>1365.0</v>
      </c>
      <c r="D1626" s="2">
        <v>42.335</v>
      </c>
      <c r="E1626" s="2">
        <v>92.0</v>
      </c>
      <c r="F1626" s="2">
        <f>((PolyA_1!$E1626*1000000)/PolyA_1!$E$5304)</f>
        <v>91.21111507</v>
      </c>
    </row>
    <row r="1627" ht="15.75" customHeight="1">
      <c r="A1627" s="1" t="s">
        <v>1735</v>
      </c>
      <c r="B1627" s="1" t="s">
        <v>132</v>
      </c>
      <c r="C1627" s="1">
        <v>2798.0</v>
      </c>
      <c r="D1627" s="2">
        <v>46.065</v>
      </c>
      <c r="E1627" s="2">
        <v>92.0</v>
      </c>
      <c r="F1627" s="2">
        <f>((PolyA_1!$E1627*1000000)/PolyA_1!$E$5304)</f>
        <v>91.21111507</v>
      </c>
    </row>
    <row r="1628" ht="15.75" customHeight="1">
      <c r="A1628" s="1" t="s">
        <v>1108</v>
      </c>
      <c r="B1628" s="1" t="s">
        <v>132</v>
      </c>
      <c r="C1628" s="1">
        <v>452.0</v>
      </c>
      <c r="D1628" s="2">
        <v>43.845</v>
      </c>
      <c r="E1628" s="2">
        <v>92.0</v>
      </c>
      <c r="F1628" s="2">
        <f>((PolyA_1!$E1628*1000000)/PolyA_1!$E$5304)</f>
        <v>91.21111507</v>
      </c>
    </row>
    <row r="1629" ht="15.75" customHeight="1">
      <c r="A1629" s="1" t="s">
        <v>896</v>
      </c>
      <c r="B1629" s="1" t="s">
        <v>132</v>
      </c>
      <c r="C1629" s="1">
        <v>1190.0</v>
      </c>
      <c r="D1629" s="2">
        <v>44.77</v>
      </c>
      <c r="E1629" s="2">
        <v>92.0</v>
      </c>
      <c r="F1629" s="2">
        <f>((PolyA_1!$E1629*1000000)/PolyA_1!$E$5304)</f>
        <v>91.21111507</v>
      </c>
    </row>
    <row r="1630" ht="15.75" customHeight="1">
      <c r="A1630" s="1" t="s">
        <v>1829</v>
      </c>
      <c r="B1630" s="1" t="s">
        <v>132</v>
      </c>
      <c r="C1630" s="1">
        <v>1133.0</v>
      </c>
      <c r="D1630" s="2">
        <v>34.35</v>
      </c>
      <c r="E1630" s="2">
        <v>92.0</v>
      </c>
      <c r="F1630" s="2">
        <f>((PolyA_1!$E1630*1000000)/PolyA_1!$E$5304)</f>
        <v>91.21111507</v>
      </c>
    </row>
    <row r="1631" ht="15.75" customHeight="1">
      <c r="A1631" s="1" t="s">
        <v>1231</v>
      </c>
      <c r="B1631" s="1" t="s">
        <v>132</v>
      </c>
      <c r="C1631" s="1">
        <v>929.0</v>
      </c>
      <c r="D1631" s="2">
        <v>48.245</v>
      </c>
      <c r="E1631" s="2">
        <v>92.0</v>
      </c>
      <c r="F1631" s="2">
        <f>((PolyA_1!$E1631*1000000)/PolyA_1!$E$5304)</f>
        <v>91.21111507</v>
      </c>
    </row>
    <row r="1632" ht="15.75" customHeight="1">
      <c r="A1632" s="1" t="s">
        <v>1177</v>
      </c>
      <c r="B1632" s="1" t="s">
        <v>132</v>
      </c>
      <c r="C1632" s="1">
        <v>596.0</v>
      </c>
      <c r="D1632" s="2">
        <v>43.03</v>
      </c>
      <c r="E1632" s="2">
        <v>92.0</v>
      </c>
      <c r="F1632" s="2">
        <f>((PolyA_1!$E1632*1000000)/PolyA_1!$E$5304)</f>
        <v>91.21111507</v>
      </c>
    </row>
    <row r="1633" ht="15.75" customHeight="1">
      <c r="A1633" s="1" t="s">
        <v>744</v>
      </c>
      <c r="B1633" s="1" t="s">
        <v>132</v>
      </c>
      <c r="C1633" s="1">
        <v>1739.0</v>
      </c>
      <c r="D1633" s="2">
        <v>41.675</v>
      </c>
      <c r="E1633" s="2">
        <v>92.0</v>
      </c>
      <c r="F1633" s="2">
        <f>((PolyA_1!$E1633*1000000)/PolyA_1!$E$5304)</f>
        <v>91.21111507</v>
      </c>
    </row>
    <row r="1634" ht="15.75" customHeight="1">
      <c r="A1634" s="1" t="s">
        <v>2823</v>
      </c>
      <c r="B1634" s="1" t="s">
        <v>132</v>
      </c>
      <c r="C1634" s="1">
        <v>2912.0</v>
      </c>
      <c r="D1634" s="2">
        <v>46.96</v>
      </c>
      <c r="E1634" s="2">
        <v>92.0</v>
      </c>
      <c r="F1634" s="2">
        <f>((PolyA_1!$E1634*1000000)/PolyA_1!$E$5304)</f>
        <v>91.21111507</v>
      </c>
    </row>
    <row r="1635" ht="15.75" customHeight="1">
      <c r="A1635" s="1" t="s">
        <v>3635</v>
      </c>
      <c r="B1635" s="1" t="s">
        <v>132</v>
      </c>
      <c r="C1635" s="1">
        <v>2882.0</v>
      </c>
      <c r="D1635" s="2">
        <v>51.055</v>
      </c>
      <c r="E1635" s="2">
        <v>92.0</v>
      </c>
      <c r="F1635" s="2">
        <f>((PolyA_1!$E1635*1000000)/PolyA_1!$E$5304)</f>
        <v>91.21111507</v>
      </c>
    </row>
    <row r="1636" ht="15.75" customHeight="1">
      <c r="A1636" s="1" t="s">
        <v>2022</v>
      </c>
      <c r="B1636" s="1" t="s">
        <v>132</v>
      </c>
      <c r="C1636" s="1">
        <v>2651.0</v>
      </c>
      <c r="D1636" s="2">
        <v>47.06</v>
      </c>
      <c r="E1636" s="2">
        <v>92.0</v>
      </c>
      <c r="F1636" s="2">
        <f>((PolyA_1!$E1636*1000000)/PolyA_1!$E$5304)</f>
        <v>91.21111507</v>
      </c>
    </row>
    <row r="1637" ht="15.75" customHeight="1">
      <c r="A1637" s="1" t="s">
        <v>821</v>
      </c>
      <c r="B1637" s="1" t="s">
        <v>132</v>
      </c>
      <c r="C1637" s="1">
        <v>2531.0</v>
      </c>
      <c r="D1637" s="2">
        <v>51.36</v>
      </c>
      <c r="E1637" s="2">
        <v>91.0</v>
      </c>
      <c r="F1637" s="2">
        <f>((PolyA_1!$E1637*1000000)/PolyA_1!$E$5304)</f>
        <v>90.2196899</v>
      </c>
    </row>
    <row r="1638" ht="15.75" customHeight="1">
      <c r="A1638" s="1" t="s">
        <v>1387</v>
      </c>
      <c r="B1638" s="1" t="s">
        <v>132</v>
      </c>
      <c r="C1638" s="1">
        <v>704.0</v>
      </c>
      <c r="D1638" s="2">
        <v>50.0</v>
      </c>
      <c r="E1638" s="2">
        <v>91.0</v>
      </c>
      <c r="F1638" s="2">
        <f>((PolyA_1!$E1638*1000000)/PolyA_1!$E$5304)</f>
        <v>90.2196899</v>
      </c>
    </row>
    <row r="1639" ht="15.75" customHeight="1">
      <c r="A1639" s="1" t="s">
        <v>1663</v>
      </c>
      <c r="B1639" s="1" t="s">
        <v>132</v>
      </c>
      <c r="C1639" s="1">
        <v>644.0</v>
      </c>
      <c r="D1639" s="2">
        <v>48.07</v>
      </c>
      <c r="E1639" s="2">
        <v>91.0</v>
      </c>
      <c r="F1639" s="2">
        <f>((PolyA_1!$E1639*1000000)/PolyA_1!$E$5304)</f>
        <v>90.2196899</v>
      </c>
    </row>
    <row r="1640" ht="15.75" customHeight="1">
      <c r="A1640" s="1" t="s">
        <v>1390</v>
      </c>
      <c r="B1640" s="1" t="s">
        <v>132</v>
      </c>
      <c r="C1640" s="1">
        <v>221.0</v>
      </c>
      <c r="D1640" s="2">
        <v>40.57</v>
      </c>
      <c r="E1640" s="2">
        <v>91.0</v>
      </c>
      <c r="F1640" s="2">
        <f>((PolyA_1!$E1640*1000000)/PolyA_1!$E$5304)</f>
        <v>90.2196899</v>
      </c>
    </row>
    <row r="1641" ht="15.75" customHeight="1">
      <c r="A1641" s="1" t="s">
        <v>994</v>
      </c>
      <c r="B1641" s="1" t="s">
        <v>132</v>
      </c>
      <c r="C1641" s="1">
        <v>1034.0</v>
      </c>
      <c r="D1641" s="2">
        <v>44.14</v>
      </c>
      <c r="E1641" s="2">
        <v>91.0</v>
      </c>
      <c r="F1641" s="2">
        <f>((PolyA_1!$E1641*1000000)/PolyA_1!$E$5304)</f>
        <v>90.2196899</v>
      </c>
    </row>
    <row r="1642" ht="15.75" customHeight="1">
      <c r="A1642" s="1" t="s">
        <v>2363</v>
      </c>
      <c r="B1642" s="1" t="s">
        <v>132</v>
      </c>
      <c r="C1642" s="1">
        <v>1292.0</v>
      </c>
      <c r="D1642" s="2">
        <v>58.5</v>
      </c>
      <c r="E1642" s="2">
        <v>91.0</v>
      </c>
      <c r="F1642" s="2">
        <f>((PolyA_1!$E1642*1000000)/PolyA_1!$E$5304)</f>
        <v>90.2196899</v>
      </c>
    </row>
    <row r="1643" ht="15.75" customHeight="1">
      <c r="A1643" s="1" t="s">
        <v>1795</v>
      </c>
      <c r="B1643" s="1" t="s">
        <v>132</v>
      </c>
      <c r="C1643" s="1">
        <v>1182.0</v>
      </c>
      <c r="D1643" s="2">
        <v>41.57</v>
      </c>
      <c r="E1643" s="2">
        <v>91.0</v>
      </c>
      <c r="F1643" s="2">
        <f>((PolyA_1!$E1643*1000000)/PolyA_1!$E$5304)</f>
        <v>90.2196899</v>
      </c>
    </row>
    <row r="1644" ht="15.75" customHeight="1">
      <c r="A1644" s="1" t="s">
        <v>1828</v>
      </c>
      <c r="B1644" s="1" t="s">
        <v>132</v>
      </c>
      <c r="C1644" s="1">
        <v>902.0</v>
      </c>
      <c r="D1644" s="2">
        <v>37.83</v>
      </c>
      <c r="E1644" s="2">
        <v>91.0</v>
      </c>
      <c r="F1644" s="2">
        <f>((PolyA_1!$E1644*1000000)/PolyA_1!$E$5304)</f>
        <v>90.2196899</v>
      </c>
    </row>
    <row r="1645" ht="15.75" customHeight="1">
      <c r="A1645" s="1" t="s">
        <v>795</v>
      </c>
      <c r="B1645" s="1" t="s">
        <v>132</v>
      </c>
      <c r="C1645" s="1">
        <v>1628.0</v>
      </c>
      <c r="D1645" s="2">
        <v>54.04</v>
      </c>
      <c r="E1645" s="2">
        <v>91.0</v>
      </c>
      <c r="F1645" s="2">
        <f>((PolyA_1!$E1645*1000000)/PolyA_1!$E$5304)</f>
        <v>90.2196899</v>
      </c>
    </row>
    <row r="1646" ht="15.75" customHeight="1">
      <c r="A1646" s="1" t="s">
        <v>3434</v>
      </c>
      <c r="B1646" s="1" t="s">
        <v>132</v>
      </c>
      <c r="C1646" s="1">
        <v>395.0</v>
      </c>
      <c r="D1646" s="2">
        <v>39.54</v>
      </c>
      <c r="E1646" s="2">
        <v>91.0</v>
      </c>
      <c r="F1646" s="2">
        <f>((PolyA_1!$E1646*1000000)/PolyA_1!$E$5304)</f>
        <v>90.2196899</v>
      </c>
    </row>
    <row r="1647" ht="15.75" customHeight="1">
      <c r="A1647" s="1" t="s">
        <v>1130</v>
      </c>
      <c r="B1647" s="1" t="s">
        <v>132</v>
      </c>
      <c r="C1647" s="1">
        <v>368.0</v>
      </c>
      <c r="D1647" s="2">
        <v>48.715</v>
      </c>
      <c r="E1647" s="2">
        <v>90.0</v>
      </c>
      <c r="F1647" s="2">
        <f>((PolyA_1!$E1647*1000000)/PolyA_1!$E$5304)</f>
        <v>89.22826474</v>
      </c>
    </row>
    <row r="1648" ht="15.75" customHeight="1">
      <c r="A1648" s="1" t="s">
        <v>1163</v>
      </c>
      <c r="B1648" s="1" t="s">
        <v>132</v>
      </c>
      <c r="C1648" s="1">
        <v>1625.0</v>
      </c>
      <c r="D1648" s="2">
        <v>43.265</v>
      </c>
      <c r="E1648" s="2">
        <v>90.0</v>
      </c>
      <c r="F1648" s="2">
        <f>((PolyA_1!$E1648*1000000)/PolyA_1!$E$5304)</f>
        <v>89.22826474</v>
      </c>
    </row>
    <row r="1649" ht="15.75" customHeight="1">
      <c r="A1649" s="1" t="s">
        <v>2013</v>
      </c>
      <c r="B1649" s="1" t="s">
        <v>132</v>
      </c>
      <c r="C1649" s="1">
        <v>509.0</v>
      </c>
      <c r="D1649" s="2">
        <v>59.81</v>
      </c>
      <c r="E1649" s="2">
        <v>90.0</v>
      </c>
      <c r="F1649" s="2">
        <f>((PolyA_1!$E1649*1000000)/PolyA_1!$E$5304)</f>
        <v>89.22826474</v>
      </c>
    </row>
    <row r="1650" ht="15.75" customHeight="1">
      <c r="A1650" s="1" t="s">
        <v>2353</v>
      </c>
      <c r="B1650" s="1" t="s">
        <v>132</v>
      </c>
      <c r="C1650" s="1">
        <v>815.0</v>
      </c>
      <c r="D1650" s="2">
        <v>57.585</v>
      </c>
      <c r="E1650" s="2">
        <v>90.0</v>
      </c>
      <c r="F1650" s="2">
        <f>((PolyA_1!$E1650*1000000)/PolyA_1!$E$5304)</f>
        <v>89.22826474</v>
      </c>
    </row>
    <row r="1651" ht="15.75" customHeight="1">
      <c r="A1651" s="1" t="s">
        <v>1192</v>
      </c>
      <c r="B1651" s="1" t="s">
        <v>132</v>
      </c>
      <c r="C1651" s="1">
        <v>416.0</v>
      </c>
      <c r="D1651" s="2">
        <v>45.27</v>
      </c>
      <c r="E1651" s="2">
        <v>90.0</v>
      </c>
      <c r="F1651" s="2">
        <f>((PolyA_1!$E1651*1000000)/PolyA_1!$E$5304)</f>
        <v>89.22826474</v>
      </c>
    </row>
    <row r="1652" ht="15.75" customHeight="1">
      <c r="A1652" s="1" t="s">
        <v>814</v>
      </c>
      <c r="B1652" s="1" t="s">
        <v>132</v>
      </c>
      <c r="C1652" s="1">
        <v>2114.0</v>
      </c>
      <c r="D1652" s="2">
        <v>68.88</v>
      </c>
      <c r="E1652" s="2">
        <v>90.0</v>
      </c>
      <c r="F1652" s="2">
        <f>((PolyA_1!$E1652*1000000)/PolyA_1!$E$5304)</f>
        <v>89.22826474</v>
      </c>
    </row>
    <row r="1653" ht="15.75" customHeight="1">
      <c r="A1653" s="1" t="s">
        <v>2967</v>
      </c>
      <c r="B1653" s="1" t="s">
        <v>132</v>
      </c>
      <c r="C1653" s="1">
        <v>887.0</v>
      </c>
      <c r="D1653" s="2">
        <v>42.405</v>
      </c>
      <c r="E1653" s="2">
        <v>90.0</v>
      </c>
      <c r="F1653" s="2">
        <f>((PolyA_1!$E1653*1000000)/PolyA_1!$E$5304)</f>
        <v>89.22826474</v>
      </c>
    </row>
    <row r="1654" ht="15.75" customHeight="1">
      <c r="A1654" s="1" t="s">
        <v>2266</v>
      </c>
      <c r="B1654" s="1" t="s">
        <v>132</v>
      </c>
      <c r="C1654" s="1">
        <v>1101.0</v>
      </c>
      <c r="D1654" s="2">
        <v>56.955</v>
      </c>
      <c r="E1654" s="2">
        <v>90.0</v>
      </c>
      <c r="F1654" s="2">
        <f>((PolyA_1!$E1654*1000000)/PolyA_1!$E$5304)</f>
        <v>89.22826474</v>
      </c>
    </row>
    <row r="1655" ht="15.75" customHeight="1">
      <c r="A1655" s="1" t="s">
        <v>1000</v>
      </c>
      <c r="B1655" s="1" t="s">
        <v>132</v>
      </c>
      <c r="C1655" s="1">
        <v>1190.0</v>
      </c>
      <c r="D1655" s="2">
        <v>71.935</v>
      </c>
      <c r="E1655" s="2">
        <v>90.0</v>
      </c>
      <c r="F1655" s="2">
        <f>((PolyA_1!$E1655*1000000)/PolyA_1!$E$5304)</f>
        <v>89.22826474</v>
      </c>
    </row>
    <row r="1656" ht="15.75" customHeight="1">
      <c r="A1656" s="1" t="s">
        <v>1235</v>
      </c>
      <c r="B1656" s="1" t="s">
        <v>132</v>
      </c>
      <c r="C1656" s="1">
        <v>929.0</v>
      </c>
      <c r="D1656" s="2">
        <v>47.335</v>
      </c>
      <c r="E1656" s="2">
        <v>90.0</v>
      </c>
      <c r="F1656" s="2">
        <f>((PolyA_1!$E1656*1000000)/PolyA_1!$E$5304)</f>
        <v>89.22826474</v>
      </c>
    </row>
    <row r="1657" ht="15.75" customHeight="1">
      <c r="A1657" s="1" t="s">
        <v>2282</v>
      </c>
      <c r="B1657" s="1" t="s">
        <v>132</v>
      </c>
      <c r="C1657" s="1">
        <v>674.0</v>
      </c>
      <c r="D1657" s="2">
        <v>39.295</v>
      </c>
      <c r="E1657" s="2">
        <v>90.0</v>
      </c>
      <c r="F1657" s="2">
        <f>((PolyA_1!$E1657*1000000)/PolyA_1!$E$5304)</f>
        <v>89.22826474</v>
      </c>
    </row>
    <row r="1658" ht="15.75" customHeight="1">
      <c r="A1658" s="1" t="s">
        <v>1308</v>
      </c>
      <c r="B1658" s="1" t="s">
        <v>132</v>
      </c>
      <c r="C1658" s="1">
        <v>1004.0</v>
      </c>
      <c r="D1658" s="2">
        <v>40.91</v>
      </c>
      <c r="E1658" s="2">
        <v>90.0</v>
      </c>
      <c r="F1658" s="2">
        <f>((PolyA_1!$E1658*1000000)/PolyA_1!$E$5304)</f>
        <v>89.22826474</v>
      </c>
    </row>
    <row r="1659" ht="15.75" customHeight="1">
      <c r="A1659" s="1" t="s">
        <v>1597</v>
      </c>
      <c r="B1659" s="1" t="s">
        <v>132</v>
      </c>
      <c r="C1659" s="1">
        <v>956.0</v>
      </c>
      <c r="D1659" s="2">
        <v>48.48</v>
      </c>
      <c r="E1659" s="2">
        <v>89.0</v>
      </c>
      <c r="F1659" s="2">
        <f>((PolyA_1!$E1659*1000000)/PolyA_1!$E$5304)</f>
        <v>88.23683957</v>
      </c>
    </row>
    <row r="1660" ht="15.75" customHeight="1">
      <c r="A1660" s="1" t="s">
        <v>2086</v>
      </c>
      <c r="B1660" s="1" t="s">
        <v>132</v>
      </c>
      <c r="C1660" s="1">
        <v>1355.0</v>
      </c>
      <c r="D1660" s="2">
        <v>41.04</v>
      </c>
      <c r="E1660" s="2">
        <v>89.0</v>
      </c>
      <c r="F1660" s="2">
        <f>((PolyA_1!$E1660*1000000)/PolyA_1!$E$5304)</f>
        <v>88.23683957</v>
      </c>
    </row>
    <row r="1661" ht="15.75" customHeight="1">
      <c r="A1661" s="1" t="s">
        <v>1309</v>
      </c>
      <c r="B1661" s="1" t="s">
        <v>132</v>
      </c>
      <c r="C1661" s="1">
        <v>260.0</v>
      </c>
      <c r="D1661" s="2">
        <v>46.31</v>
      </c>
      <c r="E1661" s="2">
        <v>89.0</v>
      </c>
      <c r="F1661" s="2">
        <f>((PolyA_1!$E1661*1000000)/PolyA_1!$E$5304)</f>
        <v>88.23683957</v>
      </c>
    </row>
    <row r="1662" ht="15.75" customHeight="1">
      <c r="A1662" s="1" t="s">
        <v>2670</v>
      </c>
      <c r="B1662" s="1" t="s">
        <v>132</v>
      </c>
      <c r="C1662" s="1">
        <v>1604.0</v>
      </c>
      <c r="D1662" s="2">
        <v>42.8</v>
      </c>
      <c r="E1662" s="2">
        <v>89.0</v>
      </c>
      <c r="F1662" s="2">
        <f>((PolyA_1!$E1662*1000000)/PolyA_1!$E$5304)</f>
        <v>88.23683957</v>
      </c>
    </row>
    <row r="1663" ht="15.75" customHeight="1">
      <c r="A1663" s="1" t="s">
        <v>1843</v>
      </c>
      <c r="B1663" s="1" t="s">
        <v>132</v>
      </c>
      <c r="C1663" s="1">
        <v>3377.0</v>
      </c>
      <c r="D1663" s="2">
        <v>50.5</v>
      </c>
      <c r="E1663" s="2">
        <v>89.0</v>
      </c>
      <c r="F1663" s="2">
        <f>((PolyA_1!$E1663*1000000)/PolyA_1!$E$5304)</f>
        <v>88.23683957</v>
      </c>
    </row>
    <row r="1664" ht="15.75" customHeight="1">
      <c r="A1664" s="1" t="s">
        <v>2033</v>
      </c>
      <c r="B1664" s="1" t="s">
        <v>132</v>
      </c>
      <c r="C1664" s="1">
        <v>431.0</v>
      </c>
      <c r="D1664" s="2">
        <v>47.37</v>
      </c>
      <c r="E1664" s="2">
        <v>89.0</v>
      </c>
      <c r="F1664" s="2">
        <f>((PolyA_1!$E1664*1000000)/PolyA_1!$E$5304)</f>
        <v>88.23683957</v>
      </c>
    </row>
    <row r="1665" ht="15.75" customHeight="1">
      <c r="A1665" s="1" t="s">
        <v>1621</v>
      </c>
      <c r="B1665" s="1" t="s">
        <v>132</v>
      </c>
      <c r="C1665" s="1">
        <v>1730.0</v>
      </c>
      <c r="D1665" s="2">
        <v>35.37</v>
      </c>
      <c r="E1665" s="2">
        <v>89.0</v>
      </c>
      <c r="F1665" s="2">
        <f>((PolyA_1!$E1665*1000000)/PolyA_1!$E$5304)</f>
        <v>88.23683957</v>
      </c>
    </row>
    <row r="1666" ht="15.75" customHeight="1">
      <c r="A1666" s="1" t="s">
        <v>1482</v>
      </c>
      <c r="B1666" s="1" t="s">
        <v>132</v>
      </c>
      <c r="C1666" s="1">
        <v>959.0</v>
      </c>
      <c r="D1666" s="2">
        <v>49.67</v>
      </c>
      <c r="E1666" s="2">
        <v>89.0</v>
      </c>
      <c r="F1666" s="2">
        <f>((PolyA_1!$E1666*1000000)/PolyA_1!$E$5304)</f>
        <v>88.23683957</v>
      </c>
    </row>
    <row r="1667" ht="15.75" customHeight="1">
      <c r="A1667" s="1" t="s">
        <v>962</v>
      </c>
      <c r="B1667" s="1" t="s">
        <v>132</v>
      </c>
      <c r="C1667" s="1">
        <v>929.0</v>
      </c>
      <c r="D1667" s="2">
        <v>52.37</v>
      </c>
      <c r="E1667" s="2">
        <v>89.0</v>
      </c>
      <c r="F1667" s="2">
        <f>((PolyA_1!$E1667*1000000)/PolyA_1!$E$5304)</f>
        <v>88.23683957</v>
      </c>
    </row>
    <row r="1668" ht="15.75" customHeight="1">
      <c r="A1668" s="1" t="s">
        <v>1247</v>
      </c>
      <c r="B1668" s="1" t="s">
        <v>132</v>
      </c>
      <c r="C1668" s="1">
        <v>416.0</v>
      </c>
      <c r="D1668" s="2">
        <v>42.415</v>
      </c>
      <c r="E1668" s="2">
        <v>88.0</v>
      </c>
      <c r="F1668" s="2">
        <f>((PolyA_1!$E1668*1000000)/PolyA_1!$E$5304)</f>
        <v>87.24541441</v>
      </c>
    </row>
    <row r="1669" ht="15.75" customHeight="1">
      <c r="A1669" s="1" t="s">
        <v>1778</v>
      </c>
      <c r="B1669" s="1" t="s">
        <v>132</v>
      </c>
      <c r="C1669" s="1">
        <v>263.0</v>
      </c>
      <c r="D1669" s="2">
        <v>39.45</v>
      </c>
      <c r="E1669" s="2">
        <v>88.0</v>
      </c>
      <c r="F1669" s="2">
        <f>((PolyA_1!$E1669*1000000)/PolyA_1!$E$5304)</f>
        <v>87.24541441</v>
      </c>
    </row>
    <row r="1670" ht="15.75" customHeight="1">
      <c r="A1670" s="1" t="s">
        <v>1527</v>
      </c>
      <c r="B1670" s="1" t="s">
        <v>132</v>
      </c>
      <c r="C1670" s="1">
        <v>5189.0</v>
      </c>
      <c r="D1670" s="2">
        <v>42.515</v>
      </c>
      <c r="E1670" s="2">
        <v>88.0</v>
      </c>
      <c r="F1670" s="2">
        <f>((PolyA_1!$E1670*1000000)/PolyA_1!$E$5304)</f>
        <v>87.24541441</v>
      </c>
    </row>
    <row r="1671" ht="15.75" customHeight="1">
      <c r="A1671" s="1" t="s">
        <v>2241</v>
      </c>
      <c r="B1671" s="1" t="s">
        <v>132</v>
      </c>
      <c r="C1671" s="1">
        <v>518.0</v>
      </c>
      <c r="D1671" s="2">
        <v>43.23</v>
      </c>
      <c r="E1671" s="2">
        <v>88.0</v>
      </c>
      <c r="F1671" s="2">
        <f>((PolyA_1!$E1671*1000000)/PolyA_1!$E$5304)</f>
        <v>87.24541441</v>
      </c>
    </row>
    <row r="1672" ht="15.75" customHeight="1">
      <c r="A1672" s="1" t="s">
        <v>1402</v>
      </c>
      <c r="B1672" s="1" t="s">
        <v>132</v>
      </c>
      <c r="C1672" s="1">
        <v>350.0</v>
      </c>
      <c r="D1672" s="2">
        <v>43.075</v>
      </c>
      <c r="E1672" s="2">
        <v>88.0</v>
      </c>
      <c r="F1672" s="2">
        <f>((PolyA_1!$E1672*1000000)/PolyA_1!$E$5304)</f>
        <v>87.24541441</v>
      </c>
    </row>
    <row r="1673" ht="15.75" customHeight="1">
      <c r="A1673" s="1" t="s">
        <v>1085</v>
      </c>
      <c r="B1673" s="1" t="s">
        <v>132</v>
      </c>
      <c r="C1673" s="1">
        <v>417.0</v>
      </c>
      <c r="D1673" s="2">
        <v>45.05</v>
      </c>
      <c r="E1673" s="2">
        <v>88.0</v>
      </c>
      <c r="F1673" s="2">
        <f>((PolyA_1!$E1673*1000000)/PolyA_1!$E$5304)</f>
        <v>87.24541441</v>
      </c>
    </row>
    <row r="1674" ht="15.75" customHeight="1">
      <c r="A1674" s="1" t="s">
        <v>2996</v>
      </c>
      <c r="B1674" s="1" t="s">
        <v>132</v>
      </c>
      <c r="C1674" s="1">
        <v>485.0</v>
      </c>
      <c r="D1674" s="2">
        <v>45.2</v>
      </c>
      <c r="E1674" s="2">
        <v>88.0</v>
      </c>
      <c r="F1674" s="2">
        <f>((PolyA_1!$E1674*1000000)/PolyA_1!$E$5304)</f>
        <v>87.24541441</v>
      </c>
    </row>
    <row r="1675" ht="15.75" customHeight="1">
      <c r="A1675" s="1" t="s">
        <v>1740</v>
      </c>
      <c r="B1675" s="1" t="s">
        <v>132</v>
      </c>
      <c r="C1675" s="1">
        <v>593.0</v>
      </c>
      <c r="D1675" s="2">
        <v>48.33</v>
      </c>
      <c r="E1675" s="2">
        <v>88.0</v>
      </c>
      <c r="F1675" s="2">
        <f>((PolyA_1!$E1675*1000000)/PolyA_1!$E$5304)</f>
        <v>87.24541441</v>
      </c>
    </row>
    <row r="1676" ht="15.75" customHeight="1">
      <c r="A1676" s="1" t="s">
        <v>1346</v>
      </c>
      <c r="B1676" s="1" t="s">
        <v>132</v>
      </c>
      <c r="C1676" s="1">
        <v>1088.0</v>
      </c>
      <c r="D1676" s="2">
        <v>41.775</v>
      </c>
      <c r="E1676" s="2">
        <v>88.0</v>
      </c>
      <c r="F1676" s="2">
        <f>((PolyA_1!$E1676*1000000)/PolyA_1!$E$5304)</f>
        <v>87.24541441</v>
      </c>
    </row>
    <row r="1677" ht="15.75" customHeight="1">
      <c r="A1677" s="1" t="s">
        <v>2144</v>
      </c>
      <c r="B1677" s="1" t="s">
        <v>132</v>
      </c>
      <c r="C1677" s="1">
        <v>341.0</v>
      </c>
      <c r="D1677" s="2">
        <v>39.88</v>
      </c>
      <c r="E1677" s="2">
        <v>88.0</v>
      </c>
      <c r="F1677" s="2">
        <f>((PolyA_1!$E1677*1000000)/PolyA_1!$E$5304)</f>
        <v>87.24541441</v>
      </c>
    </row>
    <row r="1678" ht="15.75" customHeight="1">
      <c r="A1678" s="1" t="s">
        <v>2814</v>
      </c>
      <c r="B1678" s="1" t="s">
        <v>132</v>
      </c>
      <c r="C1678" s="1">
        <v>461.0</v>
      </c>
      <c r="D1678" s="2">
        <v>39.96</v>
      </c>
      <c r="E1678" s="2">
        <v>88.0</v>
      </c>
      <c r="F1678" s="2">
        <f>((PolyA_1!$E1678*1000000)/PolyA_1!$E$5304)</f>
        <v>87.24541441</v>
      </c>
    </row>
    <row r="1679" ht="15.75" customHeight="1">
      <c r="A1679" s="1" t="s">
        <v>1376</v>
      </c>
      <c r="B1679" s="1" t="s">
        <v>132</v>
      </c>
      <c r="C1679" s="1">
        <v>1232.0</v>
      </c>
      <c r="D1679" s="2">
        <v>44.28</v>
      </c>
      <c r="E1679" s="2">
        <v>88.0</v>
      </c>
      <c r="F1679" s="2">
        <f>((PolyA_1!$E1679*1000000)/PolyA_1!$E$5304)</f>
        <v>87.24541441</v>
      </c>
    </row>
    <row r="1680" ht="15.75" customHeight="1">
      <c r="A1680" s="1" t="s">
        <v>1239</v>
      </c>
      <c r="B1680" s="1" t="s">
        <v>132</v>
      </c>
      <c r="C1680" s="1">
        <v>620.0</v>
      </c>
      <c r="D1680" s="2">
        <v>41.0</v>
      </c>
      <c r="E1680" s="2">
        <v>88.0</v>
      </c>
      <c r="F1680" s="2">
        <f>((PolyA_1!$E1680*1000000)/PolyA_1!$E$5304)</f>
        <v>87.24541441</v>
      </c>
    </row>
    <row r="1681" ht="15.75" customHeight="1">
      <c r="A1681" s="1" t="s">
        <v>2865</v>
      </c>
      <c r="B1681" s="1" t="s">
        <v>132</v>
      </c>
      <c r="C1681" s="1">
        <v>509.0</v>
      </c>
      <c r="D1681" s="2">
        <v>39.875</v>
      </c>
      <c r="E1681" s="2">
        <v>88.0</v>
      </c>
      <c r="F1681" s="2">
        <f>((PolyA_1!$E1681*1000000)/PolyA_1!$E$5304)</f>
        <v>87.24541441</v>
      </c>
    </row>
    <row r="1682" ht="15.75" customHeight="1">
      <c r="A1682" s="1" t="s">
        <v>2306</v>
      </c>
      <c r="B1682" s="1" t="s">
        <v>132</v>
      </c>
      <c r="C1682" s="1">
        <v>1394.0</v>
      </c>
      <c r="D1682" s="2">
        <v>46.485</v>
      </c>
      <c r="E1682" s="2">
        <v>88.0</v>
      </c>
      <c r="F1682" s="2">
        <f>((PolyA_1!$E1682*1000000)/PolyA_1!$E$5304)</f>
        <v>87.24541441</v>
      </c>
    </row>
    <row r="1683" ht="15.75" customHeight="1">
      <c r="A1683" s="1" t="s">
        <v>2477</v>
      </c>
      <c r="B1683" s="1" t="s">
        <v>132</v>
      </c>
      <c r="C1683" s="1">
        <v>1454.0</v>
      </c>
      <c r="D1683" s="2">
        <v>42.89</v>
      </c>
      <c r="E1683" s="2">
        <v>87.0</v>
      </c>
      <c r="F1683" s="2">
        <f>((PolyA_1!$E1683*1000000)/PolyA_1!$E$5304)</f>
        <v>86.25398925</v>
      </c>
    </row>
    <row r="1684" ht="15.75" customHeight="1">
      <c r="A1684" s="1" t="s">
        <v>3067</v>
      </c>
      <c r="B1684" s="1" t="s">
        <v>132</v>
      </c>
      <c r="C1684" s="1">
        <v>698.0</v>
      </c>
      <c r="D1684" s="2">
        <v>38.11</v>
      </c>
      <c r="E1684" s="2">
        <v>87.0</v>
      </c>
      <c r="F1684" s="2">
        <f>((PolyA_1!$E1684*1000000)/PolyA_1!$E$5304)</f>
        <v>86.25398925</v>
      </c>
    </row>
    <row r="1685" ht="15.75" customHeight="1">
      <c r="A1685" s="1" t="s">
        <v>987</v>
      </c>
      <c r="B1685" s="1" t="s">
        <v>132</v>
      </c>
      <c r="C1685" s="1">
        <v>3542.0</v>
      </c>
      <c r="D1685" s="2">
        <v>43.0</v>
      </c>
      <c r="E1685" s="2">
        <v>87.0</v>
      </c>
      <c r="F1685" s="2">
        <f>((PolyA_1!$E1685*1000000)/PolyA_1!$E$5304)</f>
        <v>86.25398925</v>
      </c>
    </row>
    <row r="1686" ht="15.75" customHeight="1">
      <c r="A1686" s="1" t="s">
        <v>757</v>
      </c>
      <c r="B1686" s="1" t="s">
        <v>132</v>
      </c>
      <c r="C1686" s="1">
        <v>800.0</v>
      </c>
      <c r="D1686" s="2">
        <v>58.7</v>
      </c>
      <c r="E1686" s="2">
        <v>87.0</v>
      </c>
      <c r="F1686" s="2">
        <f>((PolyA_1!$E1686*1000000)/PolyA_1!$E$5304)</f>
        <v>86.25398925</v>
      </c>
    </row>
    <row r="1687" ht="15.75" customHeight="1">
      <c r="A1687" s="1" t="s">
        <v>2107</v>
      </c>
      <c r="B1687" s="1" t="s">
        <v>132</v>
      </c>
      <c r="C1687" s="1">
        <v>1970.0</v>
      </c>
      <c r="D1687" s="2">
        <v>43.23</v>
      </c>
      <c r="E1687" s="2">
        <v>87.0</v>
      </c>
      <c r="F1687" s="2">
        <f>((PolyA_1!$E1687*1000000)/PolyA_1!$E$5304)</f>
        <v>86.25398925</v>
      </c>
    </row>
    <row r="1688" ht="15.75" customHeight="1">
      <c r="A1688" s="1" t="s">
        <v>1576</v>
      </c>
      <c r="B1688" s="1" t="s">
        <v>132</v>
      </c>
      <c r="C1688" s="1">
        <v>866.0</v>
      </c>
      <c r="D1688" s="2">
        <v>58.28</v>
      </c>
      <c r="E1688" s="2">
        <v>87.0</v>
      </c>
      <c r="F1688" s="2">
        <f>((PolyA_1!$E1688*1000000)/PolyA_1!$E$5304)</f>
        <v>86.25398925</v>
      </c>
    </row>
    <row r="1689" ht="15.75" customHeight="1">
      <c r="A1689" s="1" t="s">
        <v>2622</v>
      </c>
      <c r="B1689" s="1" t="s">
        <v>132</v>
      </c>
      <c r="C1689" s="1">
        <v>2690.0</v>
      </c>
      <c r="D1689" s="2">
        <v>47.94</v>
      </c>
      <c r="E1689" s="2">
        <v>87.0</v>
      </c>
      <c r="F1689" s="2">
        <f>((PolyA_1!$E1689*1000000)/PolyA_1!$E$5304)</f>
        <v>86.25398925</v>
      </c>
    </row>
    <row r="1690" ht="15.75" customHeight="1">
      <c r="A1690" s="1" t="s">
        <v>2361</v>
      </c>
      <c r="B1690" s="1" t="s">
        <v>132</v>
      </c>
      <c r="C1690" s="1">
        <v>638.0</v>
      </c>
      <c r="D1690" s="2">
        <v>42.17</v>
      </c>
      <c r="E1690" s="2">
        <v>87.0</v>
      </c>
      <c r="F1690" s="2">
        <f>((PolyA_1!$E1690*1000000)/PolyA_1!$E$5304)</f>
        <v>86.25398925</v>
      </c>
    </row>
    <row r="1691" ht="15.75" customHeight="1">
      <c r="A1691" s="1" t="s">
        <v>2626</v>
      </c>
      <c r="B1691" s="1" t="s">
        <v>132</v>
      </c>
      <c r="C1691" s="1">
        <v>1481.0</v>
      </c>
      <c r="D1691" s="2">
        <v>51.76</v>
      </c>
      <c r="E1691" s="2">
        <v>87.0</v>
      </c>
      <c r="F1691" s="2">
        <f>((PolyA_1!$E1691*1000000)/PolyA_1!$E$5304)</f>
        <v>86.25398925</v>
      </c>
    </row>
    <row r="1692" ht="15.75" customHeight="1">
      <c r="A1692" s="1" t="s">
        <v>2628</v>
      </c>
      <c r="B1692" s="1" t="s">
        <v>132</v>
      </c>
      <c r="C1692" s="1">
        <v>806.0</v>
      </c>
      <c r="D1692" s="2">
        <v>39.7</v>
      </c>
      <c r="E1692" s="2">
        <v>87.0</v>
      </c>
      <c r="F1692" s="2">
        <f>((PolyA_1!$E1692*1000000)/PolyA_1!$E$5304)</f>
        <v>86.25398925</v>
      </c>
    </row>
    <row r="1693" ht="15.75" customHeight="1">
      <c r="A1693" s="1" t="s">
        <v>3338</v>
      </c>
      <c r="B1693" s="1" t="s">
        <v>132</v>
      </c>
      <c r="C1693" s="1">
        <v>1220.0</v>
      </c>
      <c r="D1693" s="2">
        <v>45.42</v>
      </c>
      <c r="E1693" s="2">
        <v>87.0</v>
      </c>
      <c r="F1693" s="2">
        <f>((PolyA_1!$E1693*1000000)/PolyA_1!$E$5304)</f>
        <v>86.25398925</v>
      </c>
    </row>
    <row r="1694" ht="15.75" customHeight="1">
      <c r="A1694" s="1" t="s">
        <v>1318</v>
      </c>
      <c r="B1694" s="1" t="s">
        <v>132</v>
      </c>
      <c r="C1694" s="1">
        <v>1712.0</v>
      </c>
      <c r="D1694" s="2">
        <v>41.0</v>
      </c>
      <c r="E1694" s="2">
        <v>87.0</v>
      </c>
      <c r="F1694" s="2">
        <f>((PolyA_1!$E1694*1000000)/PolyA_1!$E$5304)</f>
        <v>86.25398925</v>
      </c>
    </row>
    <row r="1695" ht="15.75" customHeight="1">
      <c r="A1695" s="1" t="s">
        <v>3162</v>
      </c>
      <c r="B1695" s="1" t="s">
        <v>132</v>
      </c>
      <c r="C1695" s="1">
        <v>3404.0</v>
      </c>
      <c r="D1695" s="2">
        <v>56.29</v>
      </c>
      <c r="E1695" s="2">
        <v>87.0</v>
      </c>
      <c r="F1695" s="2">
        <f>((PolyA_1!$E1695*1000000)/PolyA_1!$E$5304)</f>
        <v>86.25398925</v>
      </c>
    </row>
    <row r="1696" ht="15.75" customHeight="1">
      <c r="A1696" s="1" t="s">
        <v>2057</v>
      </c>
      <c r="B1696" s="1" t="s">
        <v>132</v>
      </c>
      <c r="C1696" s="1">
        <v>429.0</v>
      </c>
      <c r="D1696" s="2">
        <v>43.18</v>
      </c>
      <c r="E1696" s="2">
        <v>87.0</v>
      </c>
      <c r="F1696" s="2">
        <f>((PolyA_1!$E1696*1000000)/PolyA_1!$E$5304)</f>
        <v>86.25398925</v>
      </c>
    </row>
    <row r="1697" ht="15.75" customHeight="1">
      <c r="A1697" s="1" t="s">
        <v>1583</v>
      </c>
      <c r="B1697" s="1" t="s">
        <v>132</v>
      </c>
      <c r="C1697" s="1">
        <v>1883.0</v>
      </c>
      <c r="D1697" s="2">
        <v>40.52</v>
      </c>
      <c r="E1697" s="2">
        <v>87.0</v>
      </c>
      <c r="F1697" s="2">
        <f>((PolyA_1!$E1697*1000000)/PolyA_1!$E$5304)</f>
        <v>86.25398925</v>
      </c>
    </row>
    <row r="1698" ht="15.75" customHeight="1">
      <c r="A1698" s="1" t="s">
        <v>2659</v>
      </c>
      <c r="B1698" s="1" t="s">
        <v>132</v>
      </c>
      <c r="C1698" s="1">
        <v>5096.0</v>
      </c>
      <c r="D1698" s="2">
        <v>44.27</v>
      </c>
      <c r="E1698" s="2">
        <v>87.0</v>
      </c>
      <c r="F1698" s="2">
        <f>((PolyA_1!$E1698*1000000)/PolyA_1!$E$5304)</f>
        <v>86.25398925</v>
      </c>
    </row>
    <row r="1699" ht="15.75" customHeight="1">
      <c r="A1699" s="1" t="s">
        <v>1593</v>
      </c>
      <c r="B1699" s="1" t="s">
        <v>132</v>
      </c>
      <c r="C1699" s="1">
        <v>365.0</v>
      </c>
      <c r="D1699" s="2">
        <v>36.85</v>
      </c>
      <c r="E1699" s="2">
        <v>87.0</v>
      </c>
      <c r="F1699" s="2">
        <f>((PolyA_1!$E1699*1000000)/PolyA_1!$E$5304)</f>
        <v>86.25398925</v>
      </c>
    </row>
    <row r="1700" ht="15.75" customHeight="1">
      <c r="A1700" s="1" t="s">
        <v>1910</v>
      </c>
      <c r="B1700" s="1" t="s">
        <v>132</v>
      </c>
      <c r="C1700" s="1">
        <v>875.0</v>
      </c>
      <c r="D1700" s="2">
        <v>39.0</v>
      </c>
      <c r="E1700" s="2">
        <v>87.0</v>
      </c>
      <c r="F1700" s="2">
        <f>((PolyA_1!$E1700*1000000)/PolyA_1!$E$5304)</f>
        <v>86.25398925</v>
      </c>
    </row>
    <row r="1701" ht="15.75" customHeight="1">
      <c r="A1701" s="1" t="s">
        <v>1708</v>
      </c>
      <c r="B1701" s="1" t="s">
        <v>132</v>
      </c>
      <c r="C1701" s="1">
        <v>2351.0</v>
      </c>
      <c r="D1701" s="2">
        <v>50.165</v>
      </c>
      <c r="E1701" s="2">
        <v>86.0</v>
      </c>
      <c r="F1701" s="2">
        <f>((PolyA_1!$E1701*1000000)/PolyA_1!$E$5304)</f>
        <v>85.26256408</v>
      </c>
    </row>
    <row r="1702" ht="15.75" customHeight="1">
      <c r="A1702" s="1" t="s">
        <v>1841</v>
      </c>
      <c r="B1702" s="1" t="s">
        <v>132</v>
      </c>
      <c r="C1702" s="1">
        <v>1472.0</v>
      </c>
      <c r="D1702" s="2">
        <v>42.945</v>
      </c>
      <c r="E1702" s="2">
        <v>86.0</v>
      </c>
      <c r="F1702" s="2">
        <f>((PolyA_1!$E1702*1000000)/PolyA_1!$E$5304)</f>
        <v>85.26256408</v>
      </c>
    </row>
    <row r="1703" ht="15.75" customHeight="1">
      <c r="A1703" s="1" t="s">
        <v>1313</v>
      </c>
      <c r="B1703" s="1" t="s">
        <v>132</v>
      </c>
      <c r="C1703" s="1">
        <v>1928.0</v>
      </c>
      <c r="D1703" s="2">
        <v>41.005</v>
      </c>
      <c r="E1703" s="2">
        <v>86.0</v>
      </c>
      <c r="F1703" s="2">
        <f>((PolyA_1!$E1703*1000000)/PolyA_1!$E$5304)</f>
        <v>85.26256408</v>
      </c>
    </row>
    <row r="1704" ht="15.75" customHeight="1">
      <c r="A1704" s="1" t="s">
        <v>2456</v>
      </c>
      <c r="B1704" s="1" t="s">
        <v>132</v>
      </c>
      <c r="C1704" s="1">
        <v>854.0</v>
      </c>
      <c r="D1704" s="2">
        <v>50.02</v>
      </c>
      <c r="E1704" s="2">
        <v>86.0</v>
      </c>
      <c r="F1704" s="2">
        <f>((PolyA_1!$E1704*1000000)/PolyA_1!$E$5304)</f>
        <v>85.26256408</v>
      </c>
    </row>
    <row r="1705" ht="15.75" customHeight="1">
      <c r="A1705" s="1" t="s">
        <v>1428</v>
      </c>
      <c r="B1705" s="1" t="s">
        <v>132</v>
      </c>
      <c r="C1705" s="1">
        <v>1709.0</v>
      </c>
      <c r="D1705" s="2">
        <v>65.575</v>
      </c>
      <c r="E1705" s="2">
        <v>86.0</v>
      </c>
      <c r="F1705" s="2">
        <f>((PolyA_1!$E1705*1000000)/PolyA_1!$E$5304)</f>
        <v>85.26256408</v>
      </c>
    </row>
    <row r="1706" ht="15.75" customHeight="1">
      <c r="A1706" s="1" t="s">
        <v>2702</v>
      </c>
      <c r="B1706" s="1" t="s">
        <v>132</v>
      </c>
      <c r="C1706" s="1">
        <v>953.0</v>
      </c>
      <c r="D1706" s="2">
        <v>48.18</v>
      </c>
      <c r="E1706" s="2">
        <v>86.0</v>
      </c>
      <c r="F1706" s="2">
        <f>((PolyA_1!$E1706*1000000)/PolyA_1!$E$5304)</f>
        <v>85.26256408</v>
      </c>
    </row>
    <row r="1707" ht="15.75" customHeight="1">
      <c r="A1707" s="1" t="s">
        <v>1580</v>
      </c>
      <c r="B1707" s="1" t="s">
        <v>132</v>
      </c>
      <c r="C1707" s="1">
        <v>608.0</v>
      </c>
      <c r="D1707" s="2">
        <v>48.43</v>
      </c>
      <c r="E1707" s="2">
        <v>86.0</v>
      </c>
      <c r="F1707" s="2">
        <f>((PolyA_1!$E1707*1000000)/PolyA_1!$E$5304)</f>
        <v>85.26256408</v>
      </c>
    </row>
    <row r="1708" ht="15.75" customHeight="1">
      <c r="A1708" s="1" t="s">
        <v>1529</v>
      </c>
      <c r="B1708" s="1" t="s">
        <v>132</v>
      </c>
      <c r="C1708" s="1">
        <v>467.0</v>
      </c>
      <c r="D1708" s="2">
        <v>38.37</v>
      </c>
      <c r="E1708" s="2">
        <v>86.0</v>
      </c>
      <c r="F1708" s="2">
        <f>((PolyA_1!$E1708*1000000)/PolyA_1!$E$5304)</f>
        <v>85.26256408</v>
      </c>
    </row>
    <row r="1709" ht="15.75" customHeight="1">
      <c r="A1709" s="1" t="s">
        <v>2975</v>
      </c>
      <c r="B1709" s="1" t="s">
        <v>132</v>
      </c>
      <c r="C1709" s="1">
        <v>833.0</v>
      </c>
      <c r="D1709" s="2">
        <v>48.235</v>
      </c>
      <c r="E1709" s="2">
        <v>86.0</v>
      </c>
      <c r="F1709" s="2">
        <f>((PolyA_1!$E1709*1000000)/PolyA_1!$E$5304)</f>
        <v>85.26256408</v>
      </c>
    </row>
    <row r="1710" ht="15.75" customHeight="1">
      <c r="A1710" s="1" t="s">
        <v>2504</v>
      </c>
      <c r="B1710" s="1" t="s">
        <v>132</v>
      </c>
      <c r="C1710" s="1">
        <v>2033.0</v>
      </c>
      <c r="D1710" s="2">
        <v>55.93</v>
      </c>
      <c r="E1710" s="2">
        <v>86.0</v>
      </c>
      <c r="F1710" s="2">
        <f>((PolyA_1!$E1710*1000000)/PolyA_1!$E$5304)</f>
        <v>85.26256408</v>
      </c>
    </row>
    <row r="1711" ht="15.75" customHeight="1">
      <c r="A1711" s="1" t="s">
        <v>1728</v>
      </c>
      <c r="B1711" s="1" t="s">
        <v>132</v>
      </c>
      <c r="C1711" s="1">
        <v>257.0</v>
      </c>
      <c r="D1711" s="2">
        <v>47.525</v>
      </c>
      <c r="E1711" s="2">
        <v>86.0</v>
      </c>
      <c r="F1711" s="2">
        <f>((PolyA_1!$E1711*1000000)/PolyA_1!$E$5304)</f>
        <v>85.26256408</v>
      </c>
    </row>
    <row r="1712" ht="15.75" customHeight="1">
      <c r="A1712" s="1" t="s">
        <v>3206</v>
      </c>
      <c r="B1712" s="1" t="s">
        <v>132</v>
      </c>
      <c r="C1712" s="1">
        <v>3068.0</v>
      </c>
      <c r="D1712" s="2">
        <v>42.665</v>
      </c>
      <c r="E1712" s="2">
        <v>86.0</v>
      </c>
      <c r="F1712" s="2">
        <f>((PolyA_1!$E1712*1000000)/PolyA_1!$E$5304)</f>
        <v>85.26256408</v>
      </c>
    </row>
    <row r="1713" ht="15.75" customHeight="1">
      <c r="A1713" s="1" t="s">
        <v>2044</v>
      </c>
      <c r="B1713" s="1" t="s">
        <v>132</v>
      </c>
      <c r="C1713" s="1">
        <v>662.0</v>
      </c>
      <c r="D1713" s="2">
        <v>45.03</v>
      </c>
      <c r="E1713" s="2">
        <v>86.0</v>
      </c>
      <c r="F1713" s="2">
        <f>((PolyA_1!$E1713*1000000)/PolyA_1!$E$5304)</f>
        <v>85.26256408</v>
      </c>
    </row>
    <row r="1714" ht="15.75" customHeight="1">
      <c r="A1714" s="1" t="s">
        <v>2689</v>
      </c>
      <c r="B1714" s="1" t="s">
        <v>132</v>
      </c>
      <c r="C1714" s="1">
        <v>1064.0</v>
      </c>
      <c r="D1714" s="2">
        <v>45.265</v>
      </c>
      <c r="E1714" s="2">
        <v>86.0</v>
      </c>
      <c r="F1714" s="2">
        <f>((PolyA_1!$E1714*1000000)/PolyA_1!$E$5304)</f>
        <v>85.26256408</v>
      </c>
    </row>
    <row r="1715" ht="15.75" customHeight="1">
      <c r="A1715" s="1" t="s">
        <v>2539</v>
      </c>
      <c r="B1715" s="1" t="s">
        <v>132</v>
      </c>
      <c r="C1715" s="1">
        <v>944.0</v>
      </c>
      <c r="D1715" s="2">
        <v>43.905</v>
      </c>
      <c r="E1715" s="2">
        <v>86.0</v>
      </c>
      <c r="F1715" s="2">
        <f>((PolyA_1!$E1715*1000000)/PolyA_1!$E$5304)</f>
        <v>85.26256408</v>
      </c>
    </row>
    <row r="1716" ht="15.75" customHeight="1">
      <c r="A1716" s="1" t="s">
        <v>1949</v>
      </c>
      <c r="B1716" s="1" t="s">
        <v>132</v>
      </c>
      <c r="C1716" s="1">
        <v>1295.0</v>
      </c>
      <c r="D1716" s="2">
        <v>47.48</v>
      </c>
      <c r="E1716" s="2">
        <v>86.0</v>
      </c>
      <c r="F1716" s="2">
        <f>((PolyA_1!$E1716*1000000)/PolyA_1!$E$5304)</f>
        <v>85.26256408</v>
      </c>
    </row>
    <row r="1717" ht="15.75" customHeight="1">
      <c r="A1717" s="1" t="s">
        <v>1448</v>
      </c>
      <c r="B1717" s="1" t="s">
        <v>132</v>
      </c>
      <c r="C1717" s="1">
        <v>539.0</v>
      </c>
      <c r="D1717" s="2">
        <v>38.72</v>
      </c>
      <c r="E1717" s="2">
        <v>86.0</v>
      </c>
      <c r="F1717" s="2">
        <f>((PolyA_1!$E1717*1000000)/PolyA_1!$E$5304)</f>
        <v>85.26256408</v>
      </c>
    </row>
    <row r="1718" ht="15.75" customHeight="1">
      <c r="A1718" s="1" t="s">
        <v>3662</v>
      </c>
      <c r="B1718" s="1" t="s">
        <v>132</v>
      </c>
      <c r="C1718" s="1">
        <v>1682.0</v>
      </c>
      <c r="D1718" s="2">
        <v>49.31</v>
      </c>
      <c r="E1718" s="2">
        <v>86.0</v>
      </c>
      <c r="F1718" s="2">
        <f>((PolyA_1!$E1718*1000000)/PolyA_1!$E$5304)</f>
        <v>85.26256408</v>
      </c>
    </row>
    <row r="1719" ht="15.75" customHeight="1">
      <c r="A1719" s="1" t="s">
        <v>1905</v>
      </c>
      <c r="B1719" s="1" t="s">
        <v>132</v>
      </c>
      <c r="C1719" s="1">
        <v>1634.0</v>
      </c>
      <c r="D1719" s="2">
        <v>49.0</v>
      </c>
      <c r="E1719" s="2">
        <v>86.0</v>
      </c>
      <c r="F1719" s="2">
        <f>((PolyA_1!$E1719*1000000)/PolyA_1!$E$5304)</f>
        <v>85.26256408</v>
      </c>
    </row>
    <row r="1720" ht="15.75" customHeight="1">
      <c r="A1720" s="1" t="s">
        <v>1093</v>
      </c>
      <c r="B1720" s="1" t="s">
        <v>132</v>
      </c>
      <c r="C1720" s="1">
        <v>773.0</v>
      </c>
      <c r="D1720" s="2">
        <v>44.61</v>
      </c>
      <c r="E1720" s="2">
        <v>85.0</v>
      </c>
      <c r="F1720" s="2">
        <f>((PolyA_1!$E1720*1000000)/PolyA_1!$E$5304)</f>
        <v>84.27113892</v>
      </c>
    </row>
    <row r="1721" ht="15.75" customHeight="1">
      <c r="A1721" s="1" t="s">
        <v>1918</v>
      </c>
      <c r="B1721" s="1" t="s">
        <v>132</v>
      </c>
      <c r="C1721" s="1">
        <v>1532.0</v>
      </c>
      <c r="D1721" s="2">
        <v>44.15</v>
      </c>
      <c r="E1721" s="2">
        <v>85.0</v>
      </c>
      <c r="F1721" s="2">
        <f>((PolyA_1!$E1721*1000000)/PolyA_1!$E$5304)</f>
        <v>84.27113892</v>
      </c>
    </row>
    <row r="1722" ht="15.75" customHeight="1">
      <c r="A1722" s="1" t="s">
        <v>2898</v>
      </c>
      <c r="B1722" s="1" t="s">
        <v>132</v>
      </c>
      <c r="C1722" s="1">
        <v>1286.0</v>
      </c>
      <c r="D1722" s="2">
        <v>42.39</v>
      </c>
      <c r="E1722" s="2">
        <v>85.0</v>
      </c>
      <c r="F1722" s="2">
        <f>((PolyA_1!$E1722*1000000)/PolyA_1!$E$5304)</f>
        <v>84.27113892</v>
      </c>
    </row>
    <row r="1723" ht="15.75" customHeight="1">
      <c r="A1723" s="1" t="s">
        <v>1714</v>
      </c>
      <c r="B1723" s="1" t="s">
        <v>132</v>
      </c>
      <c r="C1723" s="1">
        <v>929.0</v>
      </c>
      <c r="D1723" s="2">
        <v>48.44</v>
      </c>
      <c r="E1723" s="2">
        <v>85.0</v>
      </c>
      <c r="F1723" s="2">
        <f>((PolyA_1!$E1723*1000000)/PolyA_1!$E$5304)</f>
        <v>84.27113892</v>
      </c>
    </row>
    <row r="1724" ht="15.75" customHeight="1">
      <c r="A1724" s="1" t="s">
        <v>967</v>
      </c>
      <c r="B1724" s="1" t="s">
        <v>132</v>
      </c>
      <c r="C1724" s="1">
        <v>452.0</v>
      </c>
      <c r="D1724" s="2">
        <v>51.0</v>
      </c>
      <c r="E1724" s="2">
        <v>85.0</v>
      </c>
      <c r="F1724" s="2">
        <f>((PolyA_1!$E1724*1000000)/PolyA_1!$E$5304)</f>
        <v>84.27113892</v>
      </c>
    </row>
    <row r="1725" ht="15.75" customHeight="1">
      <c r="A1725" s="1" t="s">
        <v>2110</v>
      </c>
      <c r="B1725" s="1" t="s">
        <v>132</v>
      </c>
      <c r="C1725" s="1">
        <v>1160.0</v>
      </c>
      <c r="D1725" s="2">
        <v>43.54</v>
      </c>
      <c r="E1725" s="2">
        <v>85.0</v>
      </c>
      <c r="F1725" s="2">
        <f>((PolyA_1!$E1725*1000000)/PolyA_1!$E$5304)</f>
        <v>84.27113892</v>
      </c>
    </row>
    <row r="1726" ht="15.75" customHeight="1">
      <c r="A1726" s="1" t="s">
        <v>2496</v>
      </c>
      <c r="B1726" s="1" t="s">
        <v>132</v>
      </c>
      <c r="C1726" s="1">
        <v>4547.0</v>
      </c>
      <c r="D1726" s="2">
        <v>41.83</v>
      </c>
      <c r="E1726" s="2">
        <v>85.0</v>
      </c>
      <c r="F1726" s="2">
        <f>((PolyA_1!$E1726*1000000)/PolyA_1!$E$5304)</f>
        <v>84.27113892</v>
      </c>
    </row>
    <row r="1727" ht="15.75" customHeight="1">
      <c r="A1727" s="1" t="s">
        <v>2153</v>
      </c>
      <c r="B1727" s="1" t="s">
        <v>132</v>
      </c>
      <c r="C1727" s="1">
        <v>1682.0</v>
      </c>
      <c r="D1727" s="2">
        <v>46.56</v>
      </c>
      <c r="E1727" s="2">
        <v>85.0</v>
      </c>
      <c r="F1727" s="2">
        <f>((PolyA_1!$E1727*1000000)/PolyA_1!$E$5304)</f>
        <v>84.27113892</v>
      </c>
    </row>
    <row r="1728" ht="15.75" customHeight="1">
      <c r="A1728" s="1" t="s">
        <v>1545</v>
      </c>
      <c r="B1728" s="1" t="s">
        <v>132</v>
      </c>
      <c r="C1728" s="1">
        <v>2132.0</v>
      </c>
      <c r="D1728" s="2">
        <v>39.78</v>
      </c>
      <c r="E1728" s="2">
        <v>85.0</v>
      </c>
      <c r="F1728" s="2">
        <f>((PolyA_1!$E1728*1000000)/PolyA_1!$E$5304)</f>
        <v>84.27113892</v>
      </c>
    </row>
    <row r="1729" ht="15.75" customHeight="1">
      <c r="A1729" s="1" t="s">
        <v>1687</v>
      </c>
      <c r="B1729" s="1" t="s">
        <v>132</v>
      </c>
      <c r="C1729" s="1">
        <v>2273.0</v>
      </c>
      <c r="D1729" s="2">
        <v>51.85</v>
      </c>
      <c r="E1729" s="2">
        <v>85.0</v>
      </c>
      <c r="F1729" s="2">
        <f>((PolyA_1!$E1729*1000000)/PolyA_1!$E$5304)</f>
        <v>84.27113892</v>
      </c>
    </row>
    <row r="1730" ht="15.75" customHeight="1">
      <c r="A1730" s="1" t="s">
        <v>2527</v>
      </c>
      <c r="B1730" s="1" t="s">
        <v>132</v>
      </c>
      <c r="C1730" s="1">
        <v>1469.0</v>
      </c>
      <c r="D1730" s="2">
        <v>42.21</v>
      </c>
      <c r="E1730" s="2">
        <v>85.0</v>
      </c>
      <c r="F1730" s="2">
        <f>((PolyA_1!$E1730*1000000)/PolyA_1!$E$5304)</f>
        <v>84.27113892</v>
      </c>
    </row>
    <row r="1731" ht="15.75" customHeight="1">
      <c r="A1731" s="1" t="s">
        <v>1824</v>
      </c>
      <c r="B1731" s="1" t="s">
        <v>132</v>
      </c>
      <c r="C1731" s="1">
        <v>1511.0</v>
      </c>
      <c r="D1731" s="2">
        <v>43.45</v>
      </c>
      <c r="E1731" s="2">
        <v>85.0</v>
      </c>
      <c r="F1731" s="2">
        <f>((PolyA_1!$E1731*1000000)/PolyA_1!$E$5304)</f>
        <v>84.27113892</v>
      </c>
    </row>
    <row r="1732" ht="15.75" customHeight="1">
      <c r="A1732" s="1" t="s">
        <v>1827</v>
      </c>
      <c r="B1732" s="1" t="s">
        <v>132</v>
      </c>
      <c r="C1732" s="1">
        <v>1973.0</v>
      </c>
      <c r="D1732" s="2">
        <v>45.38</v>
      </c>
      <c r="E1732" s="2">
        <v>85.0</v>
      </c>
      <c r="F1732" s="2">
        <f>((PolyA_1!$E1732*1000000)/PolyA_1!$E$5304)</f>
        <v>84.27113892</v>
      </c>
    </row>
    <row r="1733" ht="15.75" customHeight="1">
      <c r="A1733" s="1" t="s">
        <v>4157</v>
      </c>
      <c r="B1733" s="1" t="s">
        <v>132</v>
      </c>
      <c r="C1733" s="1">
        <v>824.0</v>
      </c>
      <c r="D1733" s="2">
        <v>51.18</v>
      </c>
      <c r="E1733" s="2">
        <v>85.0</v>
      </c>
      <c r="F1733" s="2">
        <f>((PolyA_1!$E1733*1000000)/PolyA_1!$E$5304)</f>
        <v>84.27113892</v>
      </c>
    </row>
    <row r="1734" ht="15.75" customHeight="1">
      <c r="A1734" s="1" t="s">
        <v>1457</v>
      </c>
      <c r="B1734" s="1" t="s">
        <v>132</v>
      </c>
      <c r="C1734" s="1">
        <v>699.0</v>
      </c>
      <c r="D1734" s="2">
        <v>42.525</v>
      </c>
      <c r="E1734" s="2">
        <v>84.0</v>
      </c>
      <c r="F1734" s="2">
        <f>((PolyA_1!$E1734*1000000)/PolyA_1!$E$5304)</f>
        <v>83.27971376</v>
      </c>
    </row>
    <row r="1735" ht="15.75" customHeight="1">
      <c r="A1735" s="1" t="s">
        <v>1395</v>
      </c>
      <c r="B1735" s="1" t="s">
        <v>132</v>
      </c>
      <c r="C1735" s="1">
        <v>1994.0</v>
      </c>
      <c r="D1735" s="2">
        <v>54.115</v>
      </c>
      <c r="E1735" s="2">
        <v>84.0</v>
      </c>
      <c r="F1735" s="2">
        <f>((PolyA_1!$E1735*1000000)/PolyA_1!$E$5304)</f>
        <v>83.27971376</v>
      </c>
    </row>
    <row r="1736" ht="15.75" customHeight="1">
      <c r="A1736" s="1" t="s">
        <v>2571</v>
      </c>
      <c r="B1736" s="1" t="s">
        <v>132</v>
      </c>
      <c r="C1736" s="1">
        <v>1181.0</v>
      </c>
      <c r="D1736" s="2">
        <v>38.67</v>
      </c>
      <c r="E1736" s="2">
        <v>84.0</v>
      </c>
      <c r="F1736" s="2">
        <f>((PolyA_1!$E1736*1000000)/PolyA_1!$E$5304)</f>
        <v>83.27971376</v>
      </c>
    </row>
    <row r="1737" ht="15.75" customHeight="1">
      <c r="A1737" s="1" t="s">
        <v>1838</v>
      </c>
      <c r="B1737" s="1" t="s">
        <v>132</v>
      </c>
      <c r="C1737" s="1">
        <v>878.0</v>
      </c>
      <c r="D1737" s="2">
        <v>45.155</v>
      </c>
      <c r="E1737" s="2">
        <v>84.0</v>
      </c>
      <c r="F1737" s="2">
        <f>((PolyA_1!$E1737*1000000)/PolyA_1!$E$5304)</f>
        <v>83.27971376</v>
      </c>
    </row>
    <row r="1738" ht="15.75" customHeight="1">
      <c r="A1738" s="1" t="s">
        <v>1602</v>
      </c>
      <c r="B1738" s="1" t="s">
        <v>132</v>
      </c>
      <c r="C1738" s="1">
        <v>1157.0</v>
      </c>
      <c r="D1738" s="2">
        <v>50.33</v>
      </c>
      <c r="E1738" s="2">
        <v>84.0</v>
      </c>
      <c r="F1738" s="2">
        <f>((PolyA_1!$E1738*1000000)/PolyA_1!$E$5304)</f>
        <v>83.27971376</v>
      </c>
    </row>
    <row r="1739" ht="15.75" customHeight="1">
      <c r="A1739" s="1" t="s">
        <v>1604</v>
      </c>
      <c r="B1739" s="1" t="s">
        <v>132</v>
      </c>
      <c r="C1739" s="1">
        <v>611.0</v>
      </c>
      <c r="D1739" s="2">
        <v>33.62</v>
      </c>
      <c r="E1739" s="2">
        <v>84.0</v>
      </c>
      <c r="F1739" s="2">
        <f>((PolyA_1!$E1739*1000000)/PolyA_1!$E$5304)</f>
        <v>83.27971376</v>
      </c>
    </row>
    <row r="1740" ht="15.75" customHeight="1">
      <c r="A1740" s="1" t="s">
        <v>1793</v>
      </c>
      <c r="B1740" s="1" t="s">
        <v>132</v>
      </c>
      <c r="C1740" s="1">
        <v>1148.0</v>
      </c>
      <c r="D1740" s="2">
        <v>60.025</v>
      </c>
      <c r="E1740" s="2">
        <v>84.0</v>
      </c>
      <c r="F1740" s="2">
        <f>((PolyA_1!$E1740*1000000)/PolyA_1!$E$5304)</f>
        <v>83.27971376</v>
      </c>
    </row>
    <row r="1741" ht="15.75" customHeight="1">
      <c r="A1741" s="1" t="s">
        <v>3510</v>
      </c>
      <c r="B1741" s="1" t="s">
        <v>132</v>
      </c>
      <c r="C1741" s="1">
        <v>242.0</v>
      </c>
      <c r="D1741" s="2">
        <v>43.86</v>
      </c>
      <c r="E1741" s="2">
        <v>84.0</v>
      </c>
      <c r="F1741" s="2">
        <f>((PolyA_1!$E1741*1000000)/PolyA_1!$E$5304)</f>
        <v>83.27971376</v>
      </c>
    </row>
    <row r="1742" ht="15.75" customHeight="1">
      <c r="A1742" s="1" t="s">
        <v>1082</v>
      </c>
      <c r="B1742" s="1" t="s">
        <v>132</v>
      </c>
      <c r="C1742" s="1">
        <v>1715.0</v>
      </c>
      <c r="D1742" s="2">
        <v>44.815</v>
      </c>
      <c r="E1742" s="2">
        <v>84.0</v>
      </c>
      <c r="F1742" s="2">
        <f>((PolyA_1!$E1742*1000000)/PolyA_1!$E$5304)</f>
        <v>83.27971376</v>
      </c>
    </row>
    <row r="1743" ht="15.75" customHeight="1">
      <c r="A1743" s="1" t="s">
        <v>2366</v>
      </c>
      <c r="B1743" s="1" t="s">
        <v>132</v>
      </c>
      <c r="C1743" s="1">
        <v>932.0</v>
      </c>
      <c r="D1743" s="2">
        <v>42.915</v>
      </c>
      <c r="E1743" s="2">
        <v>84.0</v>
      </c>
      <c r="F1743" s="2">
        <f>((PolyA_1!$E1743*1000000)/PolyA_1!$E$5304)</f>
        <v>83.27971376</v>
      </c>
    </row>
    <row r="1744" ht="15.75" customHeight="1">
      <c r="A1744" s="1" t="s">
        <v>2049</v>
      </c>
      <c r="B1744" s="1" t="s">
        <v>132</v>
      </c>
      <c r="C1744" s="1">
        <v>2492.0</v>
      </c>
      <c r="D1744" s="2">
        <v>52.24</v>
      </c>
      <c r="E1744" s="2">
        <v>84.0</v>
      </c>
      <c r="F1744" s="2">
        <f>((PolyA_1!$E1744*1000000)/PolyA_1!$E$5304)</f>
        <v>83.27971376</v>
      </c>
    </row>
    <row r="1745" ht="15.75" customHeight="1">
      <c r="A1745" s="1" t="s">
        <v>1870</v>
      </c>
      <c r="B1745" s="1" t="s">
        <v>132</v>
      </c>
      <c r="C1745" s="1">
        <v>770.0</v>
      </c>
      <c r="D1745" s="2">
        <v>38.355</v>
      </c>
      <c r="E1745" s="2">
        <v>84.0</v>
      </c>
      <c r="F1745" s="2">
        <f>((PolyA_1!$E1745*1000000)/PolyA_1!$E$5304)</f>
        <v>83.27971376</v>
      </c>
    </row>
    <row r="1746" ht="15.75" customHeight="1">
      <c r="A1746" s="1" t="s">
        <v>2753</v>
      </c>
      <c r="B1746" s="1" t="s">
        <v>132</v>
      </c>
      <c r="C1746" s="1">
        <v>1526.0</v>
      </c>
      <c r="D1746" s="2">
        <v>46.325</v>
      </c>
      <c r="E1746" s="2">
        <v>84.0</v>
      </c>
      <c r="F1746" s="2">
        <f>((PolyA_1!$E1746*1000000)/PolyA_1!$E$5304)</f>
        <v>83.27971376</v>
      </c>
    </row>
    <row r="1747" ht="15.75" customHeight="1">
      <c r="A1747" s="1" t="s">
        <v>1979</v>
      </c>
      <c r="B1747" s="1" t="s">
        <v>132</v>
      </c>
      <c r="C1747" s="1">
        <v>914.0</v>
      </c>
      <c r="D1747" s="2">
        <v>36.635</v>
      </c>
      <c r="E1747" s="2">
        <v>84.0</v>
      </c>
      <c r="F1747" s="2">
        <f>((PolyA_1!$E1747*1000000)/PolyA_1!$E$5304)</f>
        <v>83.27971376</v>
      </c>
    </row>
    <row r="1748" ht="15.75" customHeight="1">
      <c r="A1748" s="1" t="s">
        <v>1561</v>
      </c>
      <c r="B1748" s="1" t="s">
        <v>132</v>
      </c>
      <c r="C1748" s="1">
        <v>1226.0</v>
      </c>
      <c r="D1748" s="2">
        <v>46.025</v>
      </c>
      <c r="E1748" s="2">
        <v>84.0</v>
      </c>
      <c r="F1748" s="2">
        <f>((PolyA_1!$E1748*1000000)/PolyA_1!$E$5304)</f>
        <v>83.27971376</v>
      </c>
    </row>
    <row r="1749" ht="15.75" customHeight="1">
      <c r="A1749" s="1" t="s">
        <v>2682</v>
      </c>
      <c r="B1749" s="1" t="s">
        <v>132</v>
      </c>
      <c r="C1749" s="1">
        <v>1688.0</v>
      </c>
      <c r="D1749" s="2">
        <v>46.71</v>
      </c>
      <c r="E1749" s="2">
        <v>84.0</v>
      </c>
      <c r="F1749" s="2">
        <f>((PolyA_1!$E1749*1000000)/PolyA_1!$E$5304)</f>
        <v>83.27971376</v>
      </c>
    </row>
    <row r="1750" ht="15.75" customHeight="1">
      <c r="A1750" s="1" t="s">
        <v>1644</v>
      </c>
      <c r="B1750" s="1" t="s">
        <v>132</v>
      </c>
      <c r="C1750" s="1">
        <v>2684.0</v>
      </c>
      <c r="D1750" s="2">
        <v>45.1</v>
      </c>
      <c r="E1750" s="2">
        <v>84.0</v>
      </c>
      <c r="F1750" s="2">
        <f>((PolyA_1!$E1750*1000000)/PolyA_1!$E$5304)</f>
        <v>83.27971376</v>
      </c>
    </row>
    <row r="1751" ht="15.75" customHeight="1">
      <c r="A1751" s="1" t="s">
        <v>1240</v>
      </c>
      <c r="B1751" s="1" t="s">
        <v>132</v>
      </c>
      <c r="C1751" s="1">
        <v>1583.0</v>
      </c>
      <c r="D1751" s="2">
        <v>46.75</v>
      </c>
      <c r="E1751" s="2">
        <v>84.0</v>
      </c>
      <c r="F1751" s="2">
        <f>((PolyA_1!$E1751*1000000)/PolyA_1!$E$5304)</f>
        <v>83.27971376</v>
      </c>
    </row>
    <row r="1752" ht="15.75" customHeight="1">
      <c r="A1752" s="1" t="s">
        <v>1496</v>
      </c>
      <c r="B1752" s="1" t="s">
        <v>132</v>
      </c>
      <c r="C1752" s="1">
        <v>362.0</v>
      </c>
      <c r="D1752" s="2">
        <v>39.435</v>
      </c>
      <c r="E1752" s="2">
        <v>84.0</v>
      </c>
      <c r="F1752" s="2">
        <f>((PolyA_1!$E1752*1000000)/PolyA_1!$E$5304)</f>
        <v>83.27971376</v>
      </c>
    </row>
    <row r="1753" ht="15.75" customHeight="1">
      <c r="A1753" s="1" t="s">
        <v>2714</v>
      </c>
      <c r="B1753" s="1" t="s">
        <v>132</v>
      </c>
      <c r="C1753" s="1">
        <v>1307.0</v>
      </c>
      <c r="D1753" s="2">
        <v>38.325</v>
      </c>
      <c r="E1753" s="2">
        <v>84.0</v>
      </c>
      <c r="F1753" s="2">
        <f>((PolyA_1!$E1753*1000000)/PolyA_1!$E$5304)</f>
        <v>83.27971376</v>
      </c>
    </row>
    <row r="1754" ht="15.75" customHeight="1">
      <c r="A1754" s="1" t="s">
        <v>1916</v>
      </c>
      <c r="B1754" s="1" t="s">
        <v>132</v>
      </c>
      <c r="C1754" s="1">
        <v>7481.0</v>
      </c>
      <c r="D1754" s="2">
        <v>52.0</v>
      </c>
      <c r="E1754" s="2">
        <v>83.0</v>
      </c>
      <c r="F1754" s="2">
        <f>((PolyA_1!$E1754*1000000)/PolyA_1!$E$5304)</f>
        <v>82.28828859</v>
      </c>
    </row>
    <row r="1755" ht="15.75" customHeight="1">
      <c r="A1755" s="1" t="s">
        <v>2349</v>
      </c>
      <c r="B1755" s="1" t="s">
        <v>132</v>
      </c>
      <c r="C1755" s="1">
        <v>539.0</v>
      </c>
      <c r="D1755" s="2">
        <v>42.76</v>
      </c>
      <c r="E1755" s="2">
        <v>83.0</v>
      </c>
      <c r="F1755" s="2">
        <f>((PolyA_1!$E1755*1000000)/PolyA_1!$E$5304)</f>
        <v>82.28828859</v>
      </c>
    </row>
    <row r="1756" ht="15.75" customHeight="1">
      <c r="A1756" s="1" t="s">
        <v>3711</v>
      </c>
      <c r="B1756" s="1" t="s">
        <v>132</v>
      </c>
      <c r="C1756" s="1">
        <v>1037.0</v>
      </c>
      <c r="D1756" s="2">
        <v>39.15</v>
      </c>
      <c r="E1756" s="2">
        <v>83.0</v>
      </c>
      <c r="F1756" s="2">
        <f>((PolyA_1!$E1756*1000000)/PolyA_1!$E$5304)</f>
        <v>82.28828859</v>
      </c>
    </row>
    <row r="1757" ht="15.75" customHeight="1">
      <c r="A1757" s="1" t="s">
        <v>1094</v>
      </c>
      <c r="B1757" s="1" t="s">
        <v>132</v>
      </c>
      <c r="C1757" s="1">
        <v>581.0</v>
      </c>
      <c r="D1757" s="2">
        <v>52.41</v>
      </c>
      <c r="E1757" s="2">
        <v>83.0</v>
      </c>
      <c r="F1757" s="2">
        <f>((PolyA_1!$E1757*1000000)/PolyA_1!$E$5304)</f>
        <v>82.28828859</v>
      </c>
    </row>
    <row r="1758" ht="15.75" customHeight="1">
      <c r="A1758" s="1" t="s">
        <v>1311</v>
      </c>
      <c r="B1758" s="1" t="s">
        <v>132</v>
      </c>
      <c r="C1758" s="1">
        <v>1583.0</v>
      </c>
      <c r="D1758" s="2">
        <v>55.73</v>
      </c>
      <c r="E1758" s="2">
        <v>83.0</v>
      </c>
      <c r="F1758" s="2">
        <f>((PolyA_1!$E1758*1000000)/PolyA_1!$E$5304)</f>
        <v>82.28828859</v>
      </c>
    </row>
    <row r="1759" ht="15.75" customHeight="1">
      <c r="A1759" s="1" t="s">
        <v>1465</v>
      </c>
      <c r="B1759" s="1" t="s">
        <v>132</v>
      </c>
      <c r="C1759" s="1">
        <v>2174.0</v>
      </c>
      <c r="D1759" s="2">
        <v>46.43</v>
      </c>
      <c r="E1759" s="2">
        <v>83.0</v>
      </c>
      <c r="F1759" s="2">
        <f>((PolyA_1!$E1759*1000000)/PolyA_1!$E$5304)</f>
        <v>82.28828859</v>
      </c>
    </row>
    <row r="1760" ht="15.75" customHeight="1">
      <c r="A1760" s="1" t="s">
        <v>649</v>
      </c>
      <c r="B1760" s="1" t="s">
        <v>132</v>
      </c>
      <c r="C1760" s="1">
        <v>545.0</v>
      </c>
      <c r="D1760" s="2">
        <v>56.52</v>
      </c>
      <c r="E1760" s="2">
        <v>83.0</v>
      </c>
      <c r="F1760" s="2">
        <f>((PolyA_1!$E1760*1000000)/PolyA_1!$E$5304)</f>
        <v>82.28828859</v>
      </c>
    </row>
    <row r="1761" ht="15.75" customHeight="1">
      <c r="A1761" s="1" t="s">
        <v>1852</v>
      </c>
      <c r="B1761" s="1" t="s">
        <v>132</v>
      </c>
      <c r="C1761" s="1">
        <v>1364.0</v>
      </c>
      <c r="D1761" s="2">
        <v>39.0</v>
      </c>
      <c r="E1761" s="2">
        <v>83.0</v>
      </c>
      <c r="F1761" s="2">
        <f>((PolyA_1!$E1761*1000000)/PolyA_1!$E$5304)</f>
        <v>82.28828859</v>
      </c>
    </row>
    <row r="1762" ht="15.75" customHeight="1">
      <c r="A1762" s="1" t="s">
        <v>1012</v>
      </c>
      <c r="B1762" s="1" t="s">
        <v>132</v>
      </c>
      <c r="C1762" s="1">
        <v>962.0</v>
      </c>
      <c r="D1762" s="2">
        <v>46.7</v>
      </c>
      <c r="E1762" s="2">
        <v>83.0</v>
      </c>
      <c r="F1762" s="2">
        <f>((PolyA_1!$E1762*1000000)/PolyA_1!$E$5304)</f>
        <v>82.28828859</v>
      </c>
    </row>
    <row r="1763" ht="15.75" customHeight="1">
      <c r="A1763" s="1" t="s">
        <v>2121</v>
      </c>
      <c r="B1763" s="1" t="s">
        <v>132</v>
      </c>
      <c r="C1763" s="1">
        <v>1379.0</v>
      </c>
      <c r="D1763" s="2">
        <v>35.91</v>
      </c>
      <c r="E1763" s="2">
        <v>83.0</v>
      </c>
      <c r="F1763" s="2">
        <f>((PolyA_1!$E1763*1000000)/PolyA_1!$E$5304)</f>
        <v>82.28828859</v>
      </c>
    </row>
    <row r="1764" ht="15.75" customHeight="1">
      <c r="A1764" s="1" t="s">
        <v>1976</v>
      </c>
      <c r="B1764" s="1" t="s">
        <v>132</v>
      </c>
      <c r="C1764" s="1">
        <v>3221.0</v>
      </c>
      <c r="D1764" s="2">
        <v>44.0</v>
      </c>
      <c r="E1764" s="2">
        <v>83.0</v>
      </c>
      <c r="F1764" s="2">
        <f>((PolyA_1!$E1764*1000000)/PolyA_1!$E$5304)</f>
        <v>82.28828859</v>
      </c>
    </row>
    <row r="1765" ht="15.75" customHeight="1">
      <c r="A1765" s="1" t="s">
        <v>1371</v>
      </c>
      <c r="B1765" s="1" t="s">
        <v>132</v>
      </c>
      <c r="C1765" s="1">
        <v>218.0</v>
      </c>
      <c r="D1765" s="2">
        <v>44.54</v>
      </c>
      <c r="E1765" s="2">
        <v>83.0</v>
      </c>
      <c r="F1765" s="2">
        <f>((PolyA_1!$E1765*1000000)/PolyA_1!$E$5304)</f>
        <v>82.28828859</v>
      </c>
    </row>
    <row r="1766" ht="15.75" customHeight="1">
      <c r="A1766" s="1" t="s">
        <v>3021</v>
      </c>
      <c r="B1766" s="1" t="s">
        <v>132</v>
      </c>
      <c r="C1766" s="1">
        <v>617.0</v>
      </c>
      <c r="D1766" s="2">
        <v>40.12</v>
      </c>
      <c r="E1766" s="2">
        <v>83.0</v>
      </c>
      <c r="F1766" s="2">
        <f>((PolyA_1!$E1766*1000000)/PolyA_1!$E$5304)</f>
        <v>82.28828859</v>
      </c>
    </row>
    <row r="1767" ht="15.75" customHeight="1">
      <c r="A1767" s="1" t="s">
        <v>871</v>
      </c>
      <c r="B1767" s="1" t="s">
        <v>132</v>
      </c>
      <c r="C1767" s="1">
        <v>653.0</v>
      </c>
      <c r="D1767" s="2">
        <v>40.76</v>
      </c>
      <c r="E1767" s="2">
        <v>83.0</v>
      </c>
      <c r="F1767" s="2">
        <f>((PolyA_1!$E1767*1000000)/PolyA_1!$E$5304)</f>
        <v>82.28828859</v>
      </c>
    </row>
    <row r="1768" ht="15.75" customHeight="1">
      <c r="A1768" s="1" t="s">
        <v>1121</v>
      </c>
      <c r="B1768" s="1" t="s">
        <v>132</v>
      </c>
      <c r="C1768" s="1">
        <v>1415.0</v>
      </c>
      <c r="D1768" s="2">
        <v>56.46</v>
      </c>
      <c r="E1768" s="2">
        <v>83.0</v>
      </c>
      <c r="F1768" s="2">
        <f>((PolyA_1!$E1768*1000000)/PolyA_1!$E$5304)</f>
        <v>82.28828859</v>
      </c>
    </row>
    <row r="1769" ht="15.75" customHeight="1">
      <c r="A1769" s="1" t="s">
        <v>2076</v>
      </c>
      <c r="B1769" s="1" t="s">
        <v>132</v>
      </c>
      <c r="C1769" s="1">
        <v>1781.0</v>
      </c>
      <c r="D1769" s="2">
        <v>41.09</v>
      </c>
      <c r="E1769" s="2">
        <v>83.0</v>
      </c>
      <c r="F1769" s="2">
        <f>((PolyA_1!$E1769*1000000)/PolyA_1!$E$5304)</f>
        <v>82.28828859</v>
      </c>
    </row>
    <row r="1770" ht="15.75" customHeight="1">
      <c r="A1770" s="1" t="s">
        <v>1648</v>
      </c>
      <c r="B1770" s="1" t="s">
        <v>132</v>
      </c>
      <c r="C1770" s="1">
        <v>449.0</v>
      </c>
      <c r="D1770" s="2">
        <v>44.58</v>
      </c>
      <c r="E1770" s="2">
        <v>83.0</v>
      </c>
      <c r="F1770" s="2">
        <f>((PolyA_1!$E1770*1000000)/PolyA_1!$E$5304)</f>
        <v>82.28828859</v>
      </c>
    </row>
    <row r="1771" ht="15.75" customHeight="1">
      <c r="A1771" s="1" t="s">
        <v>2546</v>
      </c>
      <c r="B1771" s="1" t="s">
        <v>132</v>
      </c>
      <c r="C1771" s="1">
        <v>593.0</v>
      </c>
      <c r="D1771" s="2">
        <v>39.12</v>
      </c>
      <c r="E1771" s="2">
        <v>83.0</v>
      </c>
      <c r="F1771" s="2">
        <f>((PolyA_1!$E1771*1000000)/PolyA_1!$E$5304)</f>
        <v>82.28828859</v>
      </c>
    </row>
    <row r="1772" ht="15.75" customHeight="1">
      <c r="A1772" s="1" t="s">
        <v>1897</v>
      </c>
      <c r="B1772" s="1" t="s">
        <v>132</v>
      </c>
      <c r="C1772" s="1">
        <v>2081.0</v>
      </c>
      <c r="D1772" s="2">
        <v>55.44</v>
      </c>
      <c r="E1772" s="2">
        <v>83.0</v>
      </c>
      <c r="F1772" s="2">
        <f>((PolyA_1!$E1772*1000000)/PolyA_1!$E$5304)</f>
        <v>82.28828859</v>
      </c>
    </row>
    <row r="1773" ht="15.75" customHeight="1">
      <c r="A1773" s="1" t="s">
        <v>2189</v>
      </c>
      <c r="B1773" s="1" t="s">
        <v>132</v>
      </c>
      <c r="C1773" s="1">
        <v>797.0</v>
      </c>
      <c r="D1773" s="2">
        <v>45.88</v>
      </c>
      <c r="E1773" s="2">
        <v>83.0</v>
      </c>
      <c r="F1773" s="2">
        <f>((PolyA_1!$E1773*1000000)/PolyA_1!$E$5304)</f>
        <v>82.28828859</v>
      </c>
    </row>
    <row r="1774" ht="15.75" customHeight="1">
      <c r="A1774" s="1" t="s">
        <v>2710</v>
      </c>
      <c r="B1774" s="1" t="s">
        <v>132</v>
      </c>
      <c r="C1774" s="1">
        <v>570.0</v>
      </c>
      <c r="D1774" s="2">
        <v>37.79</v>
      </c>
      <c r="E1774" s="2">
        <v>83.0</v>
      </c>
      <c r="F1774" s="2">
        <f>((PolyA_1!$E1774*1000000)/PolyA_1!$E$5304)</f>
        <v>82.28828859</v>
      </c>
    </row>
    <row r="1775" ht="15.75" customHeight="1">
      <c r="A1775" s="1" t="s">
        <v>1768</v>
      </c>
      <c r="B1775" s="1" t="s">
        <v>132</v>
      </c>
      <c r="C1775" s="1">
        <v>1829.0</v>
      </c>
      <c r="D1775" s="2">
        <v>46.115</v>
      </c>
      <c r="E1775" s="2">
        <v>82.0</v>
      </c>
      <c r="F1775" s="2">
        <f>((PolyA_1!$E1775*1000000)/PolyA_1!$E$5304)</f>
        <v>81.29686343</v>
      </c>
    </row>
    <row r="1776" ht="15.75" customHeight="1">
      <c r="A1776" s="1" t="s">
        <v>1711</v>
      </c>
      <c r="B1776" s="1" t="s">
        <v>132</v>
      </c>
      <c r="C1776" s="1">
        <v>767.0</v>
      </c>
      <c r="D1776" s="2">
        <v>53.215</v>
      </c>
      <c r="E1776" s="2">
        <v>82.0</v>
      </c>
      <c r="F1776" s="2">
        <f>((PolyA_1!$E1776*1000000)/PolyA_1!$E$5304)</f>
        <v>81.29686343</v>
      </c>
    </row>
    <row r="1777" ht="15.75" customHeight="1">
      <c r="A1777" s="1" t="s">
        <v>1677</v>
      </c>
      <c r="B1777" s="1" t="s">
        <v>132</v>
      </c>
      <c r="C1777" s="1">
        <v>2258.0</v>
      </c>
      <c r="D1777" s="2">
        <v>39.965</v>
      </c>
      <c r="E1777" s="2">
        <v>82.0</v>
      </c>
      <c r="F1777" s="2">
        <f>((PolyA_1!$E1777*1000000)/PolyA_1!$E$5304)</f>
        <v>81.29686343</v>
      </c>
    </row>
    <row r="1778" ht="15.75" customHeight="1">
      <c r="A1778" s="1" t="s">
        <v>1939</v>
      </c>
      <c r="B1778" s="1" t="s">
        <v>132</v>
      </c>
      <c r="C1778" s="1">
        <v>968.0</v>
      </c>
      <c r="D1778" s="2">
        <v>48.35</v>
      </c>
      <c r="E1778" s="2">
        <v>82.0</v>
      </c>
      <c r="F1778" s="2">
        <f>((PolyA_1!$E1778*1000000)/PolyA_1!$E$5304)</f>
        <v>81.29686343</v>
      </c>
    </row>
    <row r="1779" ht="15.75" customHeight="1">
      <c r="A1779" s="1" t="s">
        <v>1612</v>
      </c>
      <c r="B1779" s="1" t="s">
        <v>132</v>
      </c>
      <c r="C1779" s="1">
        <v>2366.0</v>
      </c>
      <c r="D1779" s="2">
        <v>34.145</v>
      </c>
      <c r="E1779" s="2">
        <v>82.0</v>
      </c>
      <c r="F1779" s="2">
        <f>((PolyA_1!$E1779*1000000)/PolyA_1!$E$5304)</f>
        <v>81.29686343</v>
      </c>
    </row>
    <row r="1780" ht="15.75" customHeight="1">
      <c r="A1780" s="1" t="s">
        <v>1467</v>
      </c>
      <c r="B1780" s="1" t="s">
        <v>132</v>
      </c>
      <c r="C1780" s="1">
        <v>2906.0</v>
      </c>
      <c r="D1780" s="2">
        <v>43.17</v>
      </c>
      <c r="E1780" s="2">
        <v>82.0</v>
      </c>
      <c r="F1780" s="2">
        <f>((PolyA_1!$E1780*1000000)/PolyA_1!$E$5304)</f>
        <v>81.29686343</v>
      </c>
    </row>
    <row r="1781" ht="15.75" customHeight="1">
      <c r="A1781" s="1" t="s">
        <v>3098</v>
      </c>
      <c r="B1781" s="1" t="s">
        <v>132</v>
      </c>
      <c r="C1781" s="1">
        <v>1418.0</v>
      </c>
      <c r="D1781" s="2">
        <v>41.43</v>
      </c>
      <c r="E1781" s="2">
        <v>82.0</v>
      </c>
      <c r="F1781" s="2">
        <f>((PolyA_1!$E1781*1000000)/PolyA_1!$E$5304)</f>
        <v>81.29686343</v>
      </c>
    </row>
    <row r="1782" ht="15.75" customHeight="1">
      <c r="A1782" s="1" t="s">
        <v>845</v>
      </c>
      <c r="B1782" s="1" t="s">
        <v>132</v>
      </c>
      <c r="C1782" s="1">
        <v>2528.0</v>
      </c>
      <c r="D1782" s="2">
        <v>48.085</v>
      </c>
      <c r="E1782" s="2">
        <v>82.0</v>
      </c>
      <c r="F1782" s="2">
        <f>((PolyA_1!$E1782*1000000)/PolyA_1!$E$5304)</f>
        <v>81.29686343</v>
      </c>
    </row>
    <row r="1783" ht="15.75" customHeight="1">
      <c r="A1783" s="1" t="s">
        <v>2961</v>
      </c>
      <c r="B1783" s="1" t="s">
        <v>132</v>
      </c>
      <c r="C1783" s="1">
        <v>1043.0</v>
      </c>
      <c r="D1783" s="2">
        <v>47.74</v>
      </c>
      <c r="E1783" s="2">
        <v>82.0</v>
      </c>
      <c r="F1783" s="2">
        <f>((PolyA_1!$E1783*1000000)/PolyA_1!$E$5304)</f>
        <v>81.29686343</v>
      </c>
    </row>
    <row r="1784" ht="15.75" customHeight="1">
      <c r="A1784" s="1" t="s">
        <v>2629</v>
      </c>
      <c r="B1784" s="1" t="s">
        <v>132</v>
      </c>
      <c r="C1784" s="1">
        <v>566.0</v>
      </c>
      <c r="D1784" s="2">
        <v>45.035</v>
      </c>
      <c r="E1784" s="2">
        <v>82.0</v>
      </c>
      <c r="F1784" s="2">
        <f>((PolyA_1!$E1784*1000000)/PolyA_1!$E$5304)</f>
        <v>81.29686343</v>
      </c>
    </row>
    <row r="1785" ht="15.75" customHeight="1">
      <c r="A1785" s="1" t="s">
        <v>827</v>
      </c>
      <c r="B1785" s="1" t="s">
        <v>132</v>
      </c>
      <c r="C1785" s="1">
        <v>512.0</v>
      </c>
      <c r="D1785" s="2">
        <v>39.58</v>
      </c>
      <c r="E1785" s="2">
        <v>82.0</v>
      </c>
      <c r="F1785" s="2">
        <f>((PolyA_1!$E1785*1000000)/PolyA_1!$E$5304)</f>
        <v>81.29686343</v>
      </c>
    </row>
    <row r="1786" ht="15.75" customHeight="1">
      <c r="A1786" s="1" t="s">
        <v>2788</v>
      </c>
      <c r="B1786" s="1" t="s">
        <v>132</v>
      </c>
      <c r="C1786" s="1">
        <v>2429.0</v>
      </c>
      <c r="D1786" s="2">
        <v>49.59</v>
      </c>
      <c r="E1786" s="2">
        <v>82.0</v>
      </c>
      <c r="F1786" s="2">
        <f>((PolyA_1!$E1786*1000000)/PolyA_1!$E$5304)</f>
        <v>81.29686343</v>
      </c>
    </row>
    <row r="1787" ht="15.75" customHeight="1">
      <c r="A1787" s="1" t="s">
        <v>2380</v>
      </c>
      <c r="B1787" s="1" t="s">
        <v>132</v>
      </c>
      <c r="C1787" s="1">
        <v>983.0</v>
      </c>
      <c r="D1787" s="2">
        <v>49.5</v>
      </c>
      <c r="E1787" s="2">
        <v>82.0</v>
      </c>
      <c r="F1787" s="2">
        <f>((PolyA_1!$E1787*1000000)/PolyA_1!$E$5304)</f>
        <v>81.29686343</v>
      </c>
    </row>
    <row r="1788" ht="15.75" customHeight="1">
      <c r="A1788" s="1" t="s">
        <v>1207</v>
      </c>
      <c r="B1788" s="1" t="s">
        <v>132</v>
      </c>
      <c r="C1788" s="1">
        <v>674.0</v>
      </c>
      <c r="D1788" s="2">
        <v>48.14</v>
      </c>
      <c r="E1788" s="2">
        <v>82.0</v>
      </c>
      <c r="F1788" s="2">
        <f>((PolyA_1!$E1788*1000000)/PolyA_1!$E$5304)</f>
        <v>81.29686343</v>
      </c>
    </row>
    <row r="1789" ht="15.75" customHeight="1">
      <c r="A1789" s="1" t="s">
        <v>1041</v>
      </c>
      <c r="B1789" s="1" t="s">
        <v>132</v>
      </c>
      <c r="C1789" s="1">
        <v>1658.0</v>
      </c>
      <c r="D1789" s="2">
        <v>42.345</v>
      </c>
      <c r="E1789" s="2">
        <v>82.0</v>
      </c>
      <c r="F1789" s="2">
        <f>((PolyA_1!$E1789*1000000)/PolyA_1!$E$5304)</f>
        <v>81.29686343</v>
      </c>
    </row>
    <row r="1790" ht="15.75" customHeight="1">
      <c r="A1790" s="1" t="s">
        <v>2278</v>
      </c>
      <c r="B1790" s="1" t="s">
        <v>132</v>
      </c>
      <c r="C1790" s="1">
        <v>395.0</v>
      </c>
      <c r="D1790" s="2">
        <v>50.345</v>
      </c>
      <c r="E1790" s="2">
        <v>82.0</v>
      </c>
      <c r="F1790" s="2">
        <f>((PolyA_1!$E1790*1000000)/PolyA_1!$E$5304)</f>
        <v>81.29686343</v>
      </c>
    </row>
    <row r="1791" ht="15.75" customHeight="1">
      <c r="A1791" s="1" t="s">
        <v>2254</v>
      </c>
      <c r="B1791" s="1" t="s">
        <v>132</v>
      </c>
      <c r="C1791" s="1">
        <v>2621.0</v>
      </c>
      <c r="D1791" s="2">
        <v>46.51</v>
      </c>
      <c r="E1791" s="2">
        <v>82.0</v>
      </c>
      <c r="F1791" s="2">
        <f>((PolyA_1!$E1791*1000000)/PolyA_1!$E$5304)</f>
        <v>81.29686343</v>
      </c>
    </row>
    <row r="1792" ht="15.75" customHeight="1">
      <c r="A1792" s="1" t="s">
        <v>2678</v>
      </c>
      <c r="B1792" s="1" t="s">
        <v>132</v>
      </c>
      <c r="C1792" s="1">
        <v>1505.0</v>
      </c>
      <c r="D1792" s="2">
        <v>46.725</v>
      </c>
      <c r="E1792" s="2">
        <v>82.0</v>
      </c>
      <c r="F1792" s="2">
        <f>((PolyA_1!$E1792*1000000)/PolyA_1!$E$5304)</f>
        <v>81.29686343</v>
      </c>
    </row>
    <row r="1793" ht="15.75" customHeight="1">
      <c r="A1793" s="1" t="s">
        <v>2529</v>
      </c>
      <c r="B1793" s="1" t="s">
        <v>132</v>
      </c>
      <c r="C1793" s="1">
        <v>1745.0</v>
      </c>
      <c r="D1793" s="2">
        <v>46.775</v>
      </c>
      <c r="E1793" s="2">
        <v>82.0</v>
      </c>
      <c r="F1793" s="2">
        <f>((PolyA_1!$E1793*1000000)/PolyA_1!$E$5304)</f>
        <v>81.29686343</v>
      </c>
    </row>
    <row r="1794" ht="15.75" customHeight="1">
      <c r="A1794" s="1" t="s">
        <v>2693</v>
      </c>
      <c r="B1794" s="1" t="s">
        <v>132</v>
      </c>
      <c r="C1794" s="1">
        <v>918.0</v>
      </c>
      <c r="D1794" s="2">
        <v>44.325</v>
      </c>
      <c r="E1794" s="2">
        <v>82.0</v>
      </c>
      <c r="F1794" s="2">
        <f>((PolyA_1!$E1794*1000000)/PolyA_1!$E$5304)</f>
        <v>81.29686343</v>
      </c>
    </row>
    <row r="1795" ht="15.75" customHeight="1">
      <c r="A1795" s="1" t="s">
        <v>2265</v>
      </c>
      <c r="B1795" s="1" t="s">
        <v>132</v>
      </c>
      <c r="C1795" s="1">
        <v>1073.0</v>
      </c>
      <c r="D1795" s="2">
        <v>53.655</v>
      </c>
      <c r="E1795" s="2">
        <v>82.0</v>
      </c>
      <c r="F1795" s="2">
        <f>((PolyA_1!$E1795*1000000)/PolyA_1!$E$5304)</f>
        <v>81.29686343</v>
      </c>
    </row>
    <row r="1796" ht="15.75" customHeight="1">
      <c r="A1796" s="1" t="s">
        <v>1122</v>
      </c>
      <c r="B1796" s="1" t="s">
        <v>132</v>
      </c>
      <c r="C1796" s="1">
        <v>1778.0</v>
      </c>
      <c r="D1796" s="2">
        <v>50.29</v>
      </c>
      <c r="E1796" s="2">
        <v>82.0</v>
      </c>
      <c r="F1796" s="2">
        <f>((PolyA_1!$E1796*1000000)/PolyA_1!$E$5304)</f>
        <v>81.29686343</v>
      </c>
    </row>
    <row r="1797" ht="15.75" customHeight="1">
      <c r="A1797" s="1" t="s">
        <v>2877</v>
      </c>
      <c r="B1797" s="1" t="s">
        <v>132</v>
      </c>
      <c r="C1797" s="1">
        <v>1205.0</v>
      </c>
      <c r="D1797" s="2">
        <v>43.585</v>
      </c>
      <c r="E1797" s="2">
        <v>82.0</v>
      </c>
      <c r="F1797" s="2">
        <f>((PolyA_1!$E1797*1000000)/PolyA_1!$E$5304)</f>
        <v>81.29686343</v>
      </c>
    </row>
    <row r="1798" ht="15.75" customHeight="1">
      <c r="A1798" s="1" t="s">
        <v>1908</v>
      </c>
      <c r="B1798" s="1" t="s">
        <v>132</v>
      </c>
      <c r="C1798" s="1">
        <v>1727.0</v>
      </c>
      <c r="D1798" s="2">
        <v>45.395</v>
      </c>
      <c r="E1798" s="2">
        <v>82.0</v>
      </c>
      <c r="F1798" s="2">
        <f>((PolyA_1!$E1798*1000000)/PolyA_1!$E$5304)</f>
        <v>81.29686343</v>
      </c>
    </row>
    <row r="1799" ht="15.75" customHeight="1">
      <c r="A1799" s="1" t="s">
        <v>509</v>
      </c>
      <c r="B1799" s="1" t="s">
        <v>132</v>
      </c>
      <c r="C1799" s="1">
        <v>953.0</v>
      </c>
      <c r="D1799" s="2">
        <v>41.13</v>
      </c>
      <c r="E1799" s="2">
        <v>81.0</v>
      </c>
      <c r="F1799" s="2">
        <f>((PolyA_1!$E1799*1000000)/PolyA_1!$E$5304)</f>
        <v>80.30543826</v>
      </c>
    </row>
    <row r="1800" ht="15.75" customHeight="1">
      <c r="A1800" s="1" t="s">
        <v>2201</v>
      </c>
      <c r="B1800" s="1" t="s">
        <v>132</v>
      </c>
      <c r="C1800" s="1">
        <v>422.0</v>
      </c>
      <c r="D1800" s="2">
        <v>58.74</v>
      </c>
      <c r="E1800" s="2">
        <v>81.0</v>
      </c>
      <c r="F1800" s="2">
        <f>((PolyA_1!$E1800*1000000)/PolyA_1!$E$5304)</f>
        <v>80.30543826</v>
      </c>
    </row>
    <row r="1801" ht="15.75" customHeight="1">
      <c r="A1801" s="1" t="s">
        <v>1302</v>
      </c>
      <c r="B1801" s="1" t="s">
        <v>132</v>
      </c>
      <c r="C1801" s="1">
        <v>1541.0</v>
      </c>
      <c r="D1801" s="2">
        <v>57.56</v>
      </c>
      <c r="E1801" s="2">
        <v>81.0</v>
      </c>
      <c r="F1801" s="2">
        <f>((PolyA_1!$E1801*1000000)/PolyA_1!$E$5304)</f>
        <v>80.30543826</v>
      </c>
    </row>
    <row r="1802" ht="15.75" customHeight="1">
      <c r="A1802" s="1" t="s">
        <v>1337</v>
      </c>
      <c r="B1802" s="1" t="s">
        <v>132</v>
      </c>
      <c r="C1802" s="1">
        <v>578.0</v>
      </c>
      <c r="D1802" s="2">
        <v>39.16</v>
      </c>
      <c r="E1802" s="2">
        <v>81.0</v>
      </c>
      <c r="F1802" s="2">
        <f>((PolyA_1!$E1802*1000000)/PolyA_1!$E$5304)</f>
        <v>80.30543826</v>
      </c>
    </row>
    <row r="1803" ht="15.75" customHeight="1">
      <c r="A1803" s="1" t="s">
        <v>3522</v>
      </c>
      <c r="B1803" s="1" t="s">
        <v>132</v>
      </c>
      <c r="C1803" s="1">
        <v>1151.0</v>
      </c>
      <c r="D1803" s="2">
        <v>58.23</v>
      </c>
      <c r="E1803" s="2">
        <v>81.0</v>
      </c>
      <c r="F1803" s="2">
        <f>((PolyA_1!$E1803*1000000)/PolyA_1!$E$5304)</f>
        <v>80.30543826</v>
      </c>
    </row>
    <row r="1804" ht="15.75" customHeight="1">
      <c r="A1804" s="1" t="s">
        <v>3104</v>
      </c>
      <c r="B1804" s="1" t="s">
        <v>132</v>
      </c>
      <c r="C1804" s="1">
        <v>2177.0</v>
      </c>
      <c r="D1804" s="2">
        <v>42.38</v>
      </c>
      <c r="E1804" s="2">
        <v>81.0</v>
      </c>
      <c r="F1804" s="2">
        <f>((PolyA_1!$E1804*1000000)/PolyA_1!$E$5304)</f>
        <v>80.30543826</v>
      </c>
    </row>
    <row r="1805" ht="15.75" customHeight="1">
      <c r="A1805" s="1" t="s">
        <v>1220</v>
      </c>
      <c r="B1805" s="1" t="s">
        <v>132</v>
      </c>
      <c r="C1805" s="1">
        <v>1532.0</v>
      </c>
      <c r="D1805" s="2">
        <v>40.73</v>
      </c>
      <c r="E1805" s="2">
        <v>81.0</v>
      </c>
      <c r="F1805" s="2">
        <f>((PolyA_1!$E1805*1000000)/PolyA_1!$E$5304)</f>
        <v>80.30543826</v>
      </c>
    </row>
    <row r="1806" ht="15.75" customHeight="1">
      <c r="A1806" s="1" t="s">
        <v>2004</v>
      </c>
      <c r="B1806" s="1" t="s">
        <v>132</v>
      </c>
      <c r="C1806" s="1">
        <v>623.0</v>
      </c>
      <c r="D1806" s="2">
        <v>50.4</v>
      </c>
      <c r="E1806" s="2">
        <v>81.0</v>
      </c>
      <c r="F1806" s="2">
        <f>((PolyA_1!$E1806*1000000)/PolyA_1!$E$5304)</f>
        <v>80.30543826</v>
      </c>
    </row>
    <row r="1807" ht="15.75" customHeight="1">
      <c r="A1807" s="1" t="s">
        <v>2470</v>
      </c>
      <c r="B1807" s="1" t="s">
        <v>132</v>
      </c>
      <c r="C1807" s="1">
        <v>4355.0</v>
      </c>
      <c r="D1807" s="2">
        <v>45.37</v>
      </c>
      <c r="E1807" s="2">
        <v>81.0</v>
      </c>
      <c r="F1807" s="2">
        <f>((PolyA_1!$E1807*1000000)/PolyA_1!$E$5304)</f>
        <v>80.30543826</v>
      </c>
    </row>
    <row r="1808" ht="15.75" customHeight="1">
      <c r="A1808" s="1" t="s">
        <v>2624</v>
      </c>
      <c r="B1808" s="1" t="s">
        <v>132</v>
      </c>
      <c r="C1808" s="1">
        <v>674.0</v>
      </c>
      <c r="D1808" s="2">
        <v>50.54</v>
      </c>
      <c r="E1808" s="2">
        <v>81.0</v>
      </c>
      <c r="F1808" s="2">
        <f>((PolyA_1!$E1808*1000000)/PolyA_1!$E$5304)</f>
        <v>80.30543826</v>
      </c>
    </row>
    <row r="1809" ht="15.75" customHeight="1">
      <c r="A1809" s="1" t="s">
        <v>1533</v>
      </c>
      <c r="B1809" s="1" t="s">
        <v>132</v>
      </c>
      <c r="C1809" s="1">
        <v>1160.0</v>
      </c>
      <c r="D1809" s="2">
        <v>40.96</v>
      </c>
      <c r="E1809" s="2">
        <v>81.0</v>
      </c>
      <c r="F1809" s="2">
        <f>((PolyA_1!$E1809*1000000)/PolyA_1!$E$5304)</f>
        <v>80.30543826</v>
      </c>
    </row>
    <row r="1810" ht="15.75" customHeight="1">
      <c r="A1810" s="1" t="s">
        <v>1259</v>
      </c>
      <c r="B1810" s="1" t="s">
        <v>132</v>
      </c>
      <c r="C1810" s="1">
        <v>569.0</v>
      </c>
      <c r="D1810" s="2">
        <v>42.3</v>
      </c>
      <c r="E1810" s="2">
        <v>81.0</v>
      </c>
      <c r="F1810" s="2">
        <f>((PolyA_1!$E1810*1000000)/PolyA_1!$E$5304)</f>
        <v>80.30543826</v>
      </c>
    </row>
    <row r="1811" ht="15.75" customHeight="1">
      <c r="A1811" s="1" t="s">
        <v>1874</v>
      </c>
      <c r="B1811" s="1" t="s">
        <v>132</v>
      </c>
      <c r="C1811" s="1">
        <v>1811.0</v>
      </c>
      <c r="D1811" s="2">
        <v>45.94</v>
      </c>
      <c r="E1811" s="2">
        <v>81.0</v>
      </c>
      <c r="F1811" s="2">
        <f>((PolyA_1!$E1811*1000000)/PolyA_1!$E$5304)</f>
        <v>80.30543826</v>
      </c>
    </row>
    <row r="1812" ht="15.75" customHeight="1">
      <c r="A1812" s="1" t="s">
        <v>1802</v>
      </c>
      <c r="B1812" s="1" t="s">
        <v>132</v>
      </c>
      <c r="C1812" s="1">
        <v>2834.0</v>
      </c>
      <c r="D1812" s="2">
        <v>39.85</v>
      </c>
      <c r="E1812" s="2">
        <v>81.0</v>
      </c>
      <c r="F1812" s="2">
        <f>((PolyA_1!$E1812*1000000)/PolyA_1!$E$5304)</f>
        <v>80.30543826</v>
      </c>
    </row>
    <row r="1813" ht="15.75" customHeight="1">
      <c r="A1813" s="1" t="s">
        <v>1978</v>
      </c>
      <c r="B1813" s="1" t="s">
        <v>132</v>
      </c>
      <c r="C1813" s="1">
        <v>3722.0</v>
      </c>
      <c r="D1813" s="2">
        <v>49.25</v>
      </c>
      <c r="E1813" s="2">
        <v>81.0</v>
      </c>
      <c r="F1813" s="2">
        <f>((PolyA_1!$E1813*1000000)/PolyA_1!$E$5304)</f>
        <v>80.30543826</v>
      </c>
    </row>
    <row r="1814" ht="15.75" customHeight="1">
      <c r="A1814" s="1" t="s">
        <v>2251</v>
      </c>
      <c r="B1814" s="1" t="s">
        <v>132</v>
      </c>
      <c r="C1814" s="1">
        <v>1226.0</v>
      </c>
      <c r="D1814" s="2">
        <v>39.92</v>
      </c>
      <c r="E1814" s="2">
        <v>81.0</v>
      </c>
      <c r="F1814" s="2">
        <f>((PolyA_1!$E1814*1000000)/PolyA_1!$E$5304)</f>
        <v>80.30543826</v>
      </c>
    </row>
    <row r="1815" ht="15.75" customHeight="1">
      <c r="A1815" s="1" t="s">
        <v>1238</v>
      </c>
      <c r="B1815" s="1" t="s">
        <v>132</v>
      </c>
      <c r="C1815" s="1">
        <v>1193.0</v>
      </c>
      <c r="D1815" s="2">
        <v>45.91</v>
      </c>
      <c r="E1815" s="2">
        <v>81.0</v>
      </c>
      <c r="F1815" s="2">
        <f>((PolyA_1!$E1815*1000000)/PolyA_1!$E$5304)</f>
        <v>80.30543826</v>
      </c>
    </row>
    <row r="1816" ht="15.75" customHeight="1">
      <c r="A1816" s="1" t="s">
        <v>1011</v>
      </c>
      <c r="B1816" s="1" t="s">
        <v>132</v>
      </c>
      <c r="C1816" s="1">
        <v>308.0</v>
      </c>
      <c r="D1816" s="2">
        <v>51.24</v>
      </c>
      <c r="E1816" s="2">
        <v>81.0</v>
      </c>
      <c r="F1816" s="2">
        <f>((PolyA_1!$E1816*1000000)/PolyA_1!$E$5304)</f>
        <v>80.30543826</v>
      </c>
    </row>
    <row r="1817" ht="15.75" customHeight="1">
      <c r="A1817" s="1" t="s">
        <v>1442</v>
      </c>
      <c r="B1817" s="1" t="s">
        <v>132</v>
      </c>
      <c r="C1817" s="1">
        <v>545.0</v>
      </c>
      <c r="D1817" s="2">
        <v>37.525</v>
      </c>
      <c r="E1817" s="2">
        <v>80.0</v>
      </c>
      <c r="F1817" s="2">
        <f>((PolyA_1!$E1817*1000000)/PolyA_1!$E$5304)</f>
        <v>79.3140131</v>
      </c>
    </row>
    <row r="1818" ht="15.75" customHeight="1">
      <c r="A1818" s="1" t="s">
        <v>1102</v>
      </c>
      <c r="B1818" s="1" t="s">
        <v>132</v>
      </c>
      <c r="C1818" s="1">
        <v>902.0</v>
      </c>
      <c r="D1818" s="2">
        <v>42.385</v>
      </c>
      <c r="E1818" s="2">
        <v>80.0</v>
      </c>
      <c r="F1818" s="2">
        <f>((PolyA_1!$E1818*1000000)/PolyA_1!$E$5304)</f>
        <v>79.3140131</v>
      </c>
    </row>
    <row r="1819" ht="15.75" customHeight="1">
      <c r="A1819" s="1" t="s">
        <v>2585</v>
      </c>
      <c r="B1819" s="1" t="s">
        <v>132</v>
      </c>
      <c r="C1819" s="1">
        <v>740.0</v>
      </c>
      <c r="D1819" s="2">
        <v>39.735</v>
      </c>
      <c r="E1819" s="2">
        <v>80.0</v>
      </c>
      <c r="F1819" s="2">
        <f>((PolyA_1!$E1819*1000000)/PolyA_1!$E$5304)</f>
        <v>79.3140131</v>
      </c>
    </row>
    <row r="1820" ht="15.75" customHeight="1">
      <c r="A1820" s="1" t="s">
        <v>1774</v>
      </c>
      <c r="B1820" s="1" t="s">
        <v>132</v>
      </c>
      <c r="C1820" s="1">
        <v>1364.0</v>
      </c>
      <c r="D1820" s="2">
        <v>40.665</v>
      </c>
      <c r="E1820" s="2">
        <v>80.0</v>
      </c>
      <c r="F1820" s="2">
        <f>((PolyA_1!$E1820*1000000)/PolyA_1!$E$5304)</f>
        <v>79.3140131</v>
      </c>
    </row>
    <row r="1821" ht="15.75" customHeight="1">
      <c r="A1821" s="1" t="s">
        <v>2600</v>
      </c>
      <c r="B1821" s="1" t="s">
        <v>132</v>
      </c>
      <c r="C1821" s="1">
        <v>1025.0</v>
      </c>
      <c r="D1821" s="2">
        <v>48.67</v>
      </c>
      <c r="E1821" s="2">
        <v>80.0</v>
      </c>
      <c r="F1821" s="2">
        <f>((PolyA_1!$E1821*1000000)/PolyA_1!$E$5304)</f>
        <v>79.3140131</v>
      </c>
    </row>
    <row r="1822" ht="15.75" customHeight="1">
      <c r="A1822" s="1" t="s">
        <v>2188</v>
      </c>
      <c r="B1822" s="1" t="s">
        <v>132</v>
      </c>
      <c r="C1822" s="1">
        <v>845.0</v>
      </c>
      <c r="D1822" s="2">
        <v>49.585</v>
      </c>
      <c r="E1822" s="2">
        <v>80.0</v>
      </c>
      <c r="F1822" s="2">
        <f>((PolyA_1!$E1822*1000000)/PolyA_1!$E$5304)</f>
        <v>79.3140131</v>
      </c>
    </row>
    <row r="1823" ht="15.75" customHeight="1">
      <c r="A1823" s="1" t="s">
        <v>816</v>
      </c>
      <c r="B1823" s="1" t="s">
        <v>132</v>
      </c>
      <c r="C1823" s="1">
        <v>1412.0</v>
      </c>
      <c r="D1823" s="2">
        <v>44.605</v>
      </c>
      <c r="E1823" s="2">
        <v>80.0</v>
      </c>
      <c r="F1823" s="2">
        <f>((PolyA_1!$E1823*1000000)/PolyA_1!$E$5304)</f>
        <v>79.3140131</v>
      </c>
    </row>
    <row r="1824" ht="15.75" customHeight="1">
      <c r="A1824" s="1" t="s">
        <v>4223</v>
      </c>
      <c r="B1824" s="1" t="s">
        <v>132</v>
      </c>
      <c r="C1824" s="1">
        <v>866.0</v>
      </c>
      <c r="D1824" s="2">
        <v>41.35</v>
      </c>
      <c r="E1824" s="2">
        <v>80.0</v>
      </c>
      <c r="F1824" s="2">
        <f>((PolyA_1!$E1824*1000000)/PolyA_1!$E$5304)</f>
        <v>79.3140131</v>
      </c>
    </row>
    <row r="1825" ht="15.75" customHeight="1">
      <c r="A1825" s="1" t="s">
        <v>2759</v>
      </c>
      <c r="B1825" s="1" t="s">
        <v>132</v>
      </c>
      <c r="C1825" s="1">
        <v>2033.0</v>
      </c>
      <c r="D1825" s="2">
        <v>46.09</v>
      </c>
      <c r="E1825" s="2">
        <v>80.0</v>
      </c>
      <c r="F1825" s="2">
        <f>((PolyA_1!$E1825*1000000)/PolyA_1!$E$5304)</f>
        <v>79.3140131</v>
      </c>
    </row>
    <row r="1826" ht="15.75" customHeight="1">
      <c r="A1826" s="1" t="s">
        <v>2617</v>
      </c>
      <c r="B1826" s="1" t="s">
        <v>132</v>
      </c>
      <c r="C1826" s="1">
        <v>332.0</v>
      </c>
      <c r="D1826" s="2">
        <v>34.38</v>
      </c>
      <c r="E1826" s="2">
        <v>80.0</v>
      </c>
      <c r="F1826" s="2">
        <f>((PolyA_1!$E1826*1000000)/PolyA_1!$E$5304)</f>
        <v>79.3140131</v>
      </c>
    </row>
    <row r="1827" ht="15.75" customHeight="1">
      <c r="A1827" s="1" t="s">
        <v>1570</v>
      </c>
      <c r="B1827" s="1" t="s">
        <v>132</v>
      </c>
      <c r="C1827" s="1">
        <v>1460.0</v>
      </c>
      <c r="D1827" s="2">
        <v>48.405</v>
      </c>
      <c r="E1827" s="2">
        <v>80.0</v>
      </c>
      <c r="F1827" s="2">
        <f>((PolyA_1!$E1827*1000000)/PolyA_1!$E$5304)</f>
        <v>79.3140131</v>
      </c>
    </row>
    <row r="1828" ht="15.75" customHeight="1">
      <c r="A1828" s="1" t="s">
        <v>1845</v>
      </c>
      <c r="B1828" s="1" t="s">
        <v>132</v>
      </c>
      <c r="C1828" s="1">
        <v>563.0</v>
      </c>
      <c r="D1828" s="2">
        <v>45.04</v>
      </c>
      <c r="E1828" s="2">
        <v>80.0</v>
      </c>
      <c r="F1828" s="2">
        <f>((PolyA_1!$E1828*1000000)/PolyA_1!$E$5304)</f>
        <v>79.3140131</v>
      </c>
    </row>
    <row r="1829" ht="15.75" customHeight="1">
      <c r="A1829" s="1" t="s">
        <v>3321</v>
      </c>
      <c r="B1829" s="1" t="s">
        <v>132</v>
      </c>
      <c r="C1829" s="1">
        <v>860.0</v>
      </c>
      <c r="D1829" s="2">
        <v>35.45</v>
      </c>
      <c r="E1829" s="2">
        <v>80.0</v>
      </c>
      <c r="F1829" s="2">
        <f>((PolyA_1!$E1829*1000000)/PolyA_1!$E$5304)</f>
        <v>79.3140131</v>
      </c>
    </row>
    <row r="1830" ht="15.75" customHeight="1">
      <c r="A1830" s="1" t="s">
        <v>3593</v>
      </c>
      <c r="B1830" s="1" t="s">
        <v>132</v>
      </c>
      <c r="C1830" s="1">
        <v>953.0</v>
      </c>
      <c r="D1830" s="2">
        <v>38.81</v>
      </c>
      <c r="E1830" s="2">
        <v>80.0</v>
      </c>
      <c r="F1830" s="2">
        <f>((PolyA_1!$E1830*1000000)/PolyA_1!$E$5304)</f>
        <v>79.3140131</v>
      </c>
    </row>
    <row r="1831" ht="15.75" customHeight="1">
      <c r="A1831" s="1" t="s">
        <v>1348</v>
      </c>
      <c r="B1831" s="1" t="s">
        <v>132</v>
      </c>
      <c r="C1831" s="1">
        <v>3254.0</v>
      </c>
      <c r="D1831" s="2">
        <v>47.45</v>
      </c>
      <c r="E1831" s="2">
        <v>80.0</v>
      </c>
      <c r="F1831" s="2">
        <f>((PolyA_1!$E1831*1000000)/PolyA_1!$E$5304)</f>
        <v>79.3140131</v>
      </c>
    </row>
    <row r="1832" ht="15.75" customHeight="1">
      <c r="A1832" s="1" t="s">
        <v>2096</v>
      </c>
      <c r="B1832" s="1" t="s">
        <v>132</v>
      </c>
      <c r="C1832" s="1">
        <v>1379.0</v>
      </c>
      <c r="D1832" s="2">
        <v>41.845</v>
      </c>
      <c r="E1832" s="2">
        <v>80.0</v>
      </c>
      <c r="F1832" s="2">
        <f>((PolyA_1!$E1832*1000000)/PolyA_1!$E$5304)</f>
        <v>79.3140131</v>
      </c>
    </row>
    <row r="1833" ht="15.75" customHeight="1">
      <c r="A1833" s="1" t="s">
        <v>1201</v>
      </c>
      <c r="B1833" s="1" t="s">
        <v>132</v>
      </c>
      <c r="C1833" s="1">
        <v>1475.0</v>
      </c>
      <c r="D1833" s="2">
        <v>49.325</v>
      </c>
      <c r="E1833" s="2">
        <v>80.0</v>
      </c>
      <c r="F1833" s="2">
        <f>((PolyA_1!$E1833*1000000)/PolyA_1!$E$5304)</f>
        <v>79.3140131</v>
      </c>
    </row>
    <row r="1834" ht="15.75" customHeight="1">
      <c r="A1834" s="1" t="s">
        <v>1553</v>
      </c>
      <c r="B1834" s="1" t="s">
        <v>132</v>
      </c>
      <c r="C1834" s="1">
        <v>2312.0</v>
      </c>
      <c r="D1834" s="2">
        <v>44.03</v>
      </c>
      <c r="E1834" s="2">
        <v>80.0</v>
      </c>
      <c r="F1834" s="2">
        <f>((PolyA_1!$E1834*1000000)/PolyA_1!$E$5304)</f>
        <v>79.3140131</v>
      </c>
    </row>
    <row r="1835" ht="15.75" customHeight="1">
      <c r="A1835" s="1" t="s">
        <v>2176</v>
      </c>
      <c r="B1835" s="1" t="s">
        <v>132</v>
      </c>
      <c r="C1835" s="1">
        <v>1346.0</v>
      </c>
      <c r="D1835" s="2">
        <v>44.73</v>
      </c>
      <c r="E1835" s="2">
        <v>80.0</v>
      </c>
      <c r="F1835" s="2">
        <f>((PolyA_1!$E1835*1000000)/PolyA_1!$E$5304)</f>
        <v>79.3140131</v>
      </c>
    </row>
    <row r="1836" ht="15.75" customHeight="1">
      <c r="A1836" s="1" t="s">
        <v>1326</v>
      </c>
      <c r="B1836" s="1" t="s">
        <v>132</v>
      </c>
      <c r="C1836" s="1">
        <v>2141.0</v>
      </c>
      <c r="D1836" s="2">
        <v>44.4</v>
      </c>
      <c r="E1836" s="2">
        <v>80.0</v>
      </c>
      <c r="F1836" s="2">
        <f>((PolyA_1!$E1836*1000000)/PolyA_1!$E$5304)</f>
        <v>79.3140131</v>
      </c>
    </row>
    <row r="1837" ht="15.75" customHeight="1">
      <c r="A1837" s="1" t="s">
        <v>1426</v>
      </c>
      <c r="B1837" s="1" t="s">
        <v>132</v>
      </c>
      <c r="C1837" s="1">
        <v>1118.0</v>
      </c>
      <c r="D1837" s="2">
        <v>41.215</v>
      </c>
      <c r="E1837" s="2">
        <v>80.0</v>
      </c>
      <c r="F1837" s="2">
        <f>((PolyA_1!$E1837*1000000)/PolyA_1!$E$5304)</f>
        <v>79.3140131</v>
      </c>
    </row>
    <row r="1838" ht="15.75" customHeight="1">
      <c r="A1838" s="1" t="s">
        <v>1758</v>
      </c>
      <c r="B1838" s="1" t="s">
        <v>132</v>
      </c>
      <c r="C1838" s="1">
        <v>500.0</v>
      </c>
      <c r="D1838" s="2">
        <v>45.35</v>
      </c>
      <c r="E1838" s="2">
        <v>80.0</v>
      </c>
      <c r="F1838" s="2">
        <f>((PolyA_1!$E1838*1000000)/PolyA_1!$E$5304)</f>
        <v>79.3140131</v>
      </c>
    </row>
    <row r="1839" ht="15.75" customHeight="1">
      <c r="A1839" s="1" t="s">
        <v>1357</v>
      </c>
      <c r="B1839" s="1" t="s">
        <v>132</v>
      </c>
      <c r="C1839" s="1">
        <v>329.0</v>
      </c>
      <c r="D1839" s="2">
        <v>41.245</v>
      </c>
      <c r="E1839" s="2">
        <v>80.0</v>
      </c>
      <c r="F1839" s="2">
        <f>((PolyA_1!$E1839*1000000)/PolyA_1!$E$5304)</f>
        <v>79.3140131</v>
      </c>
    </row>
    <row r="1840" ht="15.75" customHeight="1">
      <c r="A1840" s="1" t="s">
        <v>1591</v>
      </c>
      <c r="B1840" s="1" t="s">
        <v>132</v>
      </c>
      <c r="C1840" s="1">
        <v>902.0</v>
      </c>
      <c r="D1840" s="2">
        <v>48.73</v>
      </c>
      <c r="E1840" s="2">
        <v>80.0</v>
      </c>
      <c r="F1840" s="2">
        <f>((PolyA_1!$E1840*1000000)/PolyA_1!$E$5304)</f>
        <v>79.3140131</v>
      </c>
    </row>
    <row r="1841" ht="15.75" customHeight="1">
      <c r="A1841" s="1" t="s">
        <v>2552</v>
      </c>
      <c r="B1841" s="1" t="s">
        <v>132</v>
      </c>
      <c r="C1841" s="1">
        <v>1550.0</v>
      </c>
      <c r="D1841" s="2">
        <v>49.385</v>
      </c>
      <c r="E1841" s="2">
        <v>80.0</v>
      </c>
      <c r="F1841" s="2">
        <f>((PolyA_1!$E1841*1000000)/PolyA_1!$E$5304)</f>
        <v>79.3140131</v>
      </c>
    </row>
    <row r="1842" ht="15.75" customHeight="1">
      <c r="A1842" s="1" t="s">
        <v>2488</v>
      </c>
      <c r="B1842" s="1" t="s">
        <v>132</v>
      </c>
      <c r="C1842" s="1">
        <v>2129.0</v>
      </c>
      <c r="D1842" s="2">
        <v>48.74</v>
      </c>
      <c r="E1842" s="2">
        <v>79.0</v>
      </c>
      <c r="F1842" s="2">
        <f>((PolyA_1!$E1842*1000000)/PolyA_1!$E$5304)</f>
        <v>78.32258794</v>
      </c>
    </row>
    <row r="1843" ht="15.75" customHeight="1">
      <c r="A1843" s="1" t="s">
        <v>2330</v>
      </c>
      <c r="B1843" s="1" t="s">
        <v>132</v>
      </c>
      <c r="C1843" s="1">
        <v>1511.0</v>
      </c>
      <c r="D1843" s="2">
        <v>39.04</v>
      </c>
      <c r="E1843" s="2">
        <v>79.0</v>
      </c>
      <c r="F1843" s="2">
        <f>((PolyA_1!$E1843*1000000)/PolyA_1!$E$5304)</f>
        <v>78.32258794</v>
      </c>
    </row>
    <row r="1844" ht="15.75" customHeight="1">
      <c r="A1844" s="1" t="s">
        <v>1460</v>
      </c>
      <c r="B1844" s="1" t="s">
        <v>132</v>
      </c>
      <c r="C1844" s="1">
        <v>1994.0</v>
      </c>
      <c r="D1844" s="2">
        <v>45.71</v>
      </c>
      <c r="E1844" s="2">
        <v>79.0</v>
      </c>
      <c r="F1844" s="2">
        <f>((PolyA_1!$E1844*1000000)/PolyA_1!$E$5304)</f>
        <v>78.32258794</v>
      </c>
    </row>
    <row r="1845" ht="15.75" customHeight="1">
      <c r="A1845" s="1" t="s">
        <v>1927</v>
      </c>
      <c r="B1845" s="1" t="s">
        <v>132</v>
      </c>
      <c r="C1845" s="1">
        <v>162.0</v>
      </c>
      <c r="D1845" s="2">
        <v>38.74</v>
      </c>
      <c r="E1845" s="2">
        <v>79.0</v>
      </c>
      <c r="F1845" s="2">
        <f>((PolyA_1!$E1845*1000000)/PolyA_1!$E$5304)</f>
        <v>78.32258794</v>
      </c>
    </row>
    <row r="1846" ht="15.75" customHeight="1">
      <c r="A1846" s="1" t="s">
        <v>2589</v>
      </c>
      <c r="B1846" s="1" t="s">
        <v>132</v>
      </c>
      <c r="C1846" s="1">
        <v>1349.0</v>
      </c>
      <c r="D1846" s="2">
        <v>55.5</v>
      </c>
      <c r="E1846" s="2">
        <v>79.0</v>
      </c>
      <c r="F1846" s="2">
        <f>((PolyA_1!$E1846*1000000)/PolyA_1!$E$5304)</f>
        <v>78.32258794</v>
      </c>
    </row>
    <row r="1847" ht="15.75" customHeight="1">
      <c r="A1847" s="1" t="s">
        <v>1550</v>
      </c>
      <c r="B1847" s="1" t="s">
        <v>132</v>
      </c>
      <c r="C1847" s="1">
        <v>587.0</v>
      </c>
      <c r="D1847" s="2">
        <v>47.37</v>
      </c>
      <c r="E1847" s="2">
        <v>79.0</v>
      </c>
      <c r="F1847" s="2">
        <f>((PolyA_1!$E1847*1000000)/PolyA_1!$E$5304)</f>
        <v>78.32258794</v>
      </c>
    </row>
    <row r="1848" ht="15.75" customHeight="1">
      <c r="A1848" s="1" t="s">
        <v>1611</v>
      </c>
      <c r="B1848" s="1" t="s">
        <v>132</v>
      </c>
      <c r="C1848" s="1">
        <v>2435.0</v>
      </c>
      <c r="D1848" s="2">
        <v>44.64</v>
      </c>
      <c r="E1848" s="2">
        <v>79.0</v>
      </c>
      <c r="F1848" s="2">
        <f>((PolyA_1!$E1848*1000000)/PolyA_1!$E$5304)</f>
        <v>78.32258794</v>
      </c>
    </row>
    <row r="1849" ht="15.75" customHeight="1">
      <c r="A1849" s="1" t="s">
        <v>2362</v>
      </c>
      <c r="B1849" s="1" t="s">
        <v>132</v>
      </c>
      <c r="C1849" s="1">
        <v>650.0</v>
      </c>
      <c r="D1849" s="2">
        <v>45.72</v>
      </c>
      <c r="E1849" s="2">
        <v>79.0</v>
      </c>
      <c r="F1849" s="2">
        <f>((PolyA_1!$E1849*1000000)/PolyA_1!$E$5304)</f>
        <v>78.32258794</v>
      </c>
    </row>
    <row r="1850" ht="15.75" customHeight="1">
      <c r="A1850" s="1" t="s">
        <v>1618</v>
      </c>
      <c r="B1850" s="1" t="s">
        <v>132</v>
      </c>
      <c r="C1850" s="1">
        <v>1832.0</v>
      </c>
      <c r="D1850" s="2">
        <v>38.32</v>
      </c>
      <c r="E1850" s="2">
        <v>79.0</v>
      </c>
      <c r="F1850" s="2">
        <f>((PolyA_1!$E1850*1000000)/PolyA_1!$E$5304)</f>
        <v>78.32258794</v>
      </c>
    </row>
    <row r="1851" ht="15.75" customHeight="1">
      <c r="A1851" s="1" t="s">
        <v>2244</v>
      </c>
      <c r="B1851" s="1" t="s">
        <v>132</v>
      </c>
      <c r="C1851" s="1">
        <v>1202.0</v>
      </c>
      <c r="D1851" s="2">
        <v>43.88</v>
      </c>
      <c r="E1851" s="2">
        <v>79.0</v>
      </c>
      <c r="F1851" s="2">
        <f>((PolyA_1!$E1851*1000000)/PolyA_1!$E$5304)</f>
        <v>78.32258794</v>
      </c>
    </row>
    <row r="1852" ht="15.75" customHeight="1">
      <c r="A1852" s="1" t="s">
        <v>1790</v>
      </c>
      <c r="B1852" s="1" t="s">
        <v>132</v>
      </c>
      <c r="C1852" s="1">
        <v>1250.0</v>
      </c>
      <c r="D1852" s="2">
        <v>45.71</v>
      </c>
      <c r="E1852" s="2">
        <v>79.0</v>
      </c>
      <c r="F1852" s="2">
        <f>((PolyA_1!$E1852*1000000)/PolyA_1!$E$5304)</f>
        <v>78.32258794</v>
      </c>
    </row>
    <row r="1853" ht="15.75" customHeight="1">
      <c r="A1853" s="1" t="s">
        <v>3977</v>
      </c>
      <c r="B1853" s="1" t="s">
        <v>132</v>
      </c>
      <c r="C1853" s="1">
        <v>1358.0</v>
      </c>
      <c r="D1853" s="2">
        <v>49.82</v>
      </c>
      <c r="E1853" s="2">
        <v>79.0</v>
      </c>
      <c r="F1853" s="2">
        <f>((PolyA_1!$E1853*1000000)/PolyA_1!$E$5304)</f>
        <v>78.32258794</v>
      </c>
    </row>
    <row r="1854" ht="15.75" customHeight="1">
      <c r="A1854" s="1" t="s">
        <v>1745</v>
      </c>
      <c r="B1854" s="1" t="s">
        <v>132</v>
      </c>
      <c r="C1854" s="1">
        <v>956.0</v>
      </c>
      <c r="D1854" s="2">
        <v>44.77</v>
      </c>
      <c r="E1854" s="2">
        <v>79.0</v>
      </c>
      <c r="F1854" s="2">
        <f>((PolyA_1!$E1854*1000000)/PolyA_1!$E$5304)</f>
        <v>78.32258794</v>
      </c>
    </row>
    <row r="1855" ht="15.75" customHeight="1">
      <c r="A1855" s="1" t="s">
        <v>1147</v>
      </c>
      <c r="B1855" s="1" t="s">
        <v>132</v>
      </c>
      <c r="C1855" s="1">
        <v>1142.0</v>
      </c>
      <c r="D1855" s="2">
        <v>45.69</v>
      </c>
      <c r="E1855" s="2">
        <v>79.0</v>
      </c>
      <c r="F1855" s="2">
        <f>((PolyA_1!$E1855*1000000)/PolyA_1!$E$5304)</f>
        <v>78.32258794</v>
      </c>
    </row>
    <row r="1856" ht="15.75" customHeight="1">
      <c r="A1856" s="1" t="s">
        <v>1631</v>
      </c>
      <c r="B1856" s="1" t="s">
        <v>132</v>
      </c>
      <c r="C1856" s="1">
        <v>260.0</v>
      </c>
      <c r="D1856" s="2">
        <v>45.08</v>
      </c>
      <c r="E1856" s="2">
        <v>79.0</v>
      </c>
      <c r="F1856" s="2">
        <f>((PolyA_1!$E1856*1000000)/PolyA_1!$E$5304)</f>
        <v>78.32258794</v>
      </c>
    </row>
    <row r="1857" ht="15.75" customHeight="1">
      <c r="A1857" s="1" t="s">
        <v>2467</v>
      </c>
      <c r="B1857" s="1" t="s">
        <v>132</v>
      </c>
      <c r="C1857" s="1">
        <v>1253.0</v>
      </c>
      <c r="D1857" s="2">
        <v>51.15</v>
      </c>
      <c r="E1857" s="2">
        <v>79.0</v>
      </c>
      <c r="F1857" s="2">
        <f>((PolyA_1!$E1857*1000000)/PolyA_1!$E$5304)</f>
        <v>78.32258794</v>
      </c>
    </row>
    <row r="1858" ht="15.75" customHeight="1">
      <c r="A1858" s="1" t="s">
        <v>2837</v>
      </c>
      <c r="B1858" s="1" t="s">
        <v>132</v>
      </c>
      <c r="C1858" s="1">
        <v>2240.0</v>
      </c>
      <c r="D1858" s="2">
        <v>56.04</v>
      </c>
      <c r="E1858" s="2">
        <v>79.0</v>
      </c>
      <c r="F1858" s="2">
        <f>((PolyA_1!$E1858*1000000)/PolyA_1!$E$5304)</f>
        <v>78.32258794</v>
      </c>
    </row>
    <row r="1859" ht="15.75" customHeight="1">
      <c r="A1859" s="1" t="s">
        <v>743</v>
      </c>
      <c r="B1859" s="1" t="s">
        <v>132</v>
      </c>
      <c r="C1859" s="1">
        <v>1607.0</v>
      </c>
      <c r="D1859" s="2">
        <v>47.58</v>
      </c>
      <c r="E1859" s="2">
        <v>79.0</v>
      </c>
      <c r="F1859" s="2">
        <f>((PolyA_1!$E1859*1000000)/PolyA_1!$E$5304)</f>
        <v>78.32258794</v>
      </c>
    </row>
    <row r="1860" ht="15.75" customHeight="1">
      <c r="A1860" s="1" t="s">
        <v>3558</v>
      </c>
      <c r="B1860" s="1" t="s">
        <v>132</v>
      </c>
      <c r="C1860" s="1">
        <v>1754.0</v>
      </c>
      <c r="D1860" s="2">
        <v>45.56</v>
      </c>
      <c r="E1860" s="2">
        <v>79.0</v>
      </c>
      <c r="F1860" s="2">
        <f>((PolyA_1!$E1860*1000000)/PolyA_1!$E$5304)</f>
        <v>78.32258794</v>
      </c>
    </row>
    <row r="1861" ht="15.75" customHeight="1">
      <c r="A1861" s="1" t="s">
        <v>1503</v>
      </c>
      <c r="B1861" s="1" t="s">
        <v>132</v>
      </c>
      <c r="C1861" s="1">
        <v>2585.0</v>
      </c>
      <c r="D1861" s="2">
        <v>39.96</v>
      </c>
      <c r="E1861" s="2">
        <v>79.0</v>
      </c>
      <c r="F1861" s="2">
        <f>((PolyA_1!$E1861*1000000)/PolyA_1!$E$5304)</f>
        <v>78.32258794</v>
      </c>
    </row>
    <row r="1862" ht="15.75" customHeight="1">
      <c r="A1862" s="1" t="s">
        <v>2192</v>
      </c>
      <c r="B1862" s="1" t="s">
        <v>132</v>
      </c>
      <c r="C1862" s="1">
        <v>2330.0</v>
      </c>
      <c r="D1862" s="2">
        <v>44.55</v>
      </c>
      <c r="E1862" s="2">
        <v>79.0</v>
      </c>
      <c r="F1862" s="2">
        <f>((PolyA_1!$E1862*1000000)/PolyA_1!$E$5304)</f>
        <v>78.32258794</v>
      </c>
    </row>
    <row r="1863" ht="15.75" customHeight="1">
      <c r="A1863" s="1" t="s">
        <v>2881</v>
      </c>
      <c r="B1863" s="1" t="s">
        <v>132</v>
      </c>
      <c r="C1863" s="1">
        <v>740.0</v>
      </c>
      <c r="D1863" s="2">
        <v>49.74</v>
      </c>
      <c r="E1863" s="2">
        <v>79.0</v>
      </c>
      <c r="F1863" s="2">
        <f>((PolyA_1!$E1863*1000000)/PolyA_1!$E$5304)</f>
        <v>78.32258794</v>
      </c>
    </row>
    <row r="1864" ht="15.75" customHeight="1">
      <c r="A1864" s="1" t="s">
        <v>2731</v>
      </c>
      <c r="B1864" s="1" t="s">
        <v>132</v>
      </c>
      <c r="C1864" s="1">
        <v>614.0</v>
      </c>
      <c r="D1864" s="2">
        <v>34.94</v>
      </c>
      <c r="E1864" s="2">
        <v>78.0</v>
      </c>
      <c r="F1864" s="2">
        <f>((PolyA_1!$E1864*1000000)/PolyA_1!$E$5304)</f>
        <v>77.33116277</v>
      </c>
    </row>
    <row r="1865" ht="15.75" customHeight="1">
      <c r="A1865" s="1" t="s">
        <v>1114</v>
      </c>
      <c r="B1865" s="1" t="s">
        <v>132</v>
      </c>
      <c r="C1865" s="1">
        <v>722.0</v>
      </c>
      <c r="D1865" s="2">
        <v>45.72</v>
      </c>
      <c r="E1865" s="2">
        <v>78.0</v>
      </c>
      <c r="F1865" s="2">
        <f>((PolyA_1!$E1865*1000000)/PolyA_1!$E$5304)</f>
        <v>77.33116277</v>
      </c>
    </row>
    <row r="1866" ht="15.75" customHeight="1">
      <c r="A1866" s="1" t="s">
        <v>1009</v>
      </c>
      <c r="B1866" s="1" t="s">
        <v>132</v>
      </c>
      <c r="C1866" s="1">
        <v>257.0</v>
      </c>
      <c r="D1866" s="2">
        <v>58.52</v>
      </c>
      <c r="E1866" s="2">
        <v>78.0</v>
      </c>
      <c r="F1866" s="2">
        <f>((PolyA_1!$E1866*1000000)/PolyA_1!$E$5304)</f>
        <v>77.33116277</v>
      </c>
    </row>
    <row r="1867" ht="15.75" customHeight="1">
      <c r="A1867" s="1" t="s">
        <v>3746</v>
      </c>
      <c r="B1867" s="1" t="s">
        <v>132</v>
      </c>
      <c r="C1867" s="1">
        <v>2423.0</v>
      </c>
      <c r="D1867" s="2">
        <v>46.645</v>
      </c>
      <c r="E1867" s="2">
        <v>78.0</v>
      </c>
      <c r="F1867" s="2">
        <f>((PolyA_1!$E1867*1000000)/PolyA_1!$E$5304)</f>
        <v>77.33116277</v>
      </c>
    </row>
    <row r="1868" ht="15.75" customHeight="1">
      <c r="A1868" s="1" t="s">
        <v>2262</v>
      </c>
      <c r="B1868" s="1" t="s">
        <v>132</v>
      </c>
      <c r="C1868" s="1">
        <v>1181.0</v>
      </c>
      <c r="D1868" s="2">
        <v>49.86</v>
      </c>
      <c r="E1868" s="2">
        <v>78.0</v>
      </c>
      <c r="F1868" s="2">
        <f>((PolyA_1!$E1868*1000000)/PolyA_1!$E$5304)</f>
        <v>77.33116277</v>
      </c>
    </row>
    <row r="1869" ht="15.75" customHeight="1">
      <c r="A1869" s="1" t="s">
        <v>2612</v>
      </c>
      <c r="B1869" s="1" t="s">
        <v>132</v>
      </c>
      <c r="C1869" s="1">
        <v>689.0</v>
      </c>
      <c r="D1869" s="2">
        <v>38.685</v>
      </c>
      <c r="E1869" s="2">
        <v>78.0</v>
      </c>
      <c r="F1869" s="2">
        <f>((PolyA_1!$E1869*1000000)/PolyA_1!$E$5304)</f>
        <v>77.33116277</v>
      </c>
    </row>
    <row r="1870" ht="15.75" customHeight="1">
      <c r="A1870" s="1" t="s">
        <v>2947</v>
      </c>
      <c r="B1870" s="1" t="s">
        <v>132</v>
      </c>
      <c r="C1870" s="1">
        <v>605.0</v>
      </c>
      <c r="D1870" s="2">
        <v>47.895</v>
      </c>
      <c r="E1870" s="2">
        <v>78.0</v>
      </c>
      <c r="F1870" s="2">
        <f>((PolyA_1!$E1870*1000000)/PolyA_1!$E$5304)</f>
        <v>77.33116277</v>
      </c>
    </row>
    <row r="1871" ht="15.75" customHeight="1">
      <c r="A1871" s="1" t="s">
        <v>1193</v>
      </c>
      <c r="B1871" s="1" t="s">
        <v>132</v>
      </c>
      <c r="C1871" s="1">
        <v>2456.0</v>
      </c>
      <c r="D1871" s="2">
        <v>45.04</v>
      </c>
      <c r="E1871" s="2">
        <v>78.0</v>
      </c>
      <c r="F1871" s="2">
        <f>((PolyA_1!$E1871*1000000)/PolyA_1!$E$5304)</f>
        <v>77.33116277</v>
      </c>
    </row>
    <row r="1872" ht="15.75" customHeight="1">
      <c r="A1872" s="1" t="s">
        <v>1617</v>
      </c>
      <c r="B1872" s="1" t="s">
        <v>132</v>
      </c>
      <c r="C1872" s="1">
        <v>2303.0</v>
      </c>
      <c r="D1872" s="2">
        <v>37.335</v>
      </c>
      <c r="E1872" s="2">
        <v>78.0</v>
      </c>
      <c r="F1872" s="2">
        <f>((PolyA_1!$E1872*1000000)/PolyA_1!$E$5304)</f>
        <v>77.33116277</v>
      </c>
    </row>
    <row r="1873" ht="15.75" customHeight="1">
      <c r="A1873" s="1" t="s">
        <v>1224</v>
      </c>
      <c r="B1873" s="1" t="s">
        <v>132</v>
      </c>
      <c r="C1873" s="1">
        <v>689.0</v>
      </c>
      <c r="D1873" s="2">
        <v>39.74</v>
      </c>
      <c r="E1873" s="2">
        <v>78.0</v>
      </c>
      <c r="F1873" s="2">
        <f>((PolyA_1!$E1873*1000000)/PolyA_1!$E$5304)</f>
        <v>77.33116277</v>
      </c>
    </row>
    <row r="1874" ht="15.75" customHeight="1">
      <c r="A1874" s="1" t="s">
        <v>1858</v>
      </c>
      <c r="B1874" s="1" t="s">
        <v>132</v>
      </c>
      <c r="C1874" s="1">
        <v>1190.0</v>
      </c>
      <c r="D1874" s="2">
        <v>43.77</v>
      </c>
      <c r="E1874" s="2">
        <v>78.0</v>
      </c>
      <c r="F1874" s="2">
        <f>((PolyA_1!$E1874*1000000)/PolyA_1!$E$5304)</f>
        <v>77.33116277</v>
      </c>
    </row>
    <row r="1875" ht="15.75" customHeight="1">
      <c r="A1875" s="1" t="s">
        <v>1228</v>
      </c>
      <c r="B1875" s="1" t="s">
        <v>132</v>
      </c>
      <c r="C1875" s="1">
        <v>1181.0</v>
      </c>
      <c r="D1875" s="2">
        <v>48.31</v>
      </c>
      <c r="E1875" s="2">
        <v>78.0</v>
      </c>
      <c r="F1875" s="2">
        <f>((PolyA_1!$E1875*1000000)/PolyA_1!$E$5304)</f>
        <v>77.33116277</v>
      </c>
    </row>
    <row r="1876" ht="15.75" customHeight="1">
      <c r="A1876" s="1" t="s">
        <v>3627</v>
      </c>
      <c r="B1876" s="1" t="s">
        <v>132</v>
      </c>
      <c r="C1876" s="1">
        <v>1376.0</v>
      </c>
      <c r="D1876" s="2">
        <v>47.91</v>
      </c>
      <c r="E1876" s="2">
        <v>78.0</v>
      </c>
      <c r="F1876" s="2">
        <f>((PolyA_1!$E1876*1000000)/PolyA_1!$E$5304)</f>
        <v>77.33116277</v>
      </c>
    </row>
    <row r="1877" ht="15.75" customHeight="1">
      <c r="A1877" s="1" t="s">
        <v>2378</v>
      </c>
      <c r="B1877" s="1" t="s">
        <v>132</v>
      </c>
      <c r="C1877" s="1">
        <v>297.0</v>
      </c>
      <c r="D1877" s="2">
        <v>43.905</v>
      </c>
      <c r="E1877" s="2">
        <v>78.0</v>
      </c>
      <c r="F1877" s="2">
        <f>((PolyA_1!$E1877*1000000)/PolyA_1!$E$5304)</f>
        <v>77.33116277</v>
      </c>
    </row>
    <row r="1878" ht="15.75" customHeight="1">
      <c r="A1878" s="1" t="s">
        <v>1233</v>
      </c>
      <c r="B1878" s="1" t="s">
        <v>132</v>
      </c>
      <c r="C1878" s="1">
        <v>479.0</v>
      </c>
      <c r="D1878" s="2">
        <v>43.04</v>
      </c>
      <c r="E1878" s="2">
        <v>78.0</v>
      </c>
      <c r="F1878" s="2">
        <f>((PolyA_1!$E1878*1000000)/PolyA_1!$E$5304)</f>
        <v>77.33116277</v>
      </c>
    </row>
    <row r="1879" ht="15.75" customHeight="1">
      <c r="A1879" s="1" t="s">
        <v>1877</v>
      </c>
      <c r="B1879" s="1" t="s">
        <v>132</v>
      </c>
      <c r="C1879" s="1">
        <v>2303.0</v>
      </c>
      <c r="D1879" s="2">
        <v>39.845</v>
      </c>
      <c r="E1879" s="2">
        <v>78.0</v>
      </c>
      <c r="F1879" s="2">
        <f>((PolyA_1!$E1879*1000000)/PolyA_1!$E$5304)</f>
        <v>77.33116277</v>
      </c>
    </row>
    <row r="1880" ht="15.75" customHeight="1">
      <c r="A1880" s="1" t="s">
        <v>2272</v>
      </c>
      <c r="B1880" s="1" t="s">
        <v>132</v>
      </c>
      <c r="C1880" s="1">
        <v>353.0</v>
      </c>
      <c r="D1880" s="2">
        <v>36.595</v>
      </c>
      <c r="E1880" s="2">
        <v>78.0</v>
      </c>
      <c r="F1880" s="2">
        <f>((PolyA_1!$E1880*1000000)/PolyA_1!$E$5304)</f>
        <v>77.33116277</v>
      </c>
    </row>
    <row r="1881" ht="15.75" customHeight="1">
      <c r="A1881" s="1" t="s">
        <v>3018</v>
      </c>
      <c r="B1881" s="1" t="s">
        <v>132</v>
      </c>
      <c r="C1881" s="1">
        <v>860.0</v>
      </c>
      <c r="D1881" s="2">
        <v>40.18</v>
      </c>
      <c r="E1881" s="2">
        <v>78.0</v>
      </c>
      <c r="F1881" s="2">
        <f>((PolyA_1!$E1881*1000000)/PolyA_1!$E$5304)</f>
        <v>77.33116277</v>
      </c>
    </row>
    <row r="1882" ht="15.75" customHeight="1">
      <c r="A1882" s="1" t="s">
        <v>2854</v>
      </c>
      <c r="B1882" s="1" t="s">
        <v>132</v>
      </c>
      <c r="C1882" s="1">
        <v>2348.0</v>
      </c>
      <c r="D1882" s="2">
        <v>46.625</v>
      </c>
      <c r="E1882" s="2">
        <v>78.0</v>
      </c>
      <c r="F1882" s="2">
        <f>((PolyA_1!$E1882*1000000)/PolyA_1!$E$5304)</f>
        <v>77.33116277</v>
      </c>
    </row>
    <row r="1883" ht="15.75" customHeight="1">
      <c r="A1883" s="1" t="s">
        <v>1990</v>
      </c>
      <c r="B1883" s="1" t="s">
        <v>132</v>
      </c>
      <c r="C1883" s="1">
        <v>2177.0</v>
      </c>
      <c r="D1883" s="2">
        <v>47.675</v>
      </c>
      <c r="E1883" s="2">
        <v>78.0</v>
      </c>
      <c r="F1883" s="2">
        <f>((PolyA_1!$E1883*1000000)/PolyA_1!$E$5304)</f>
        <v>77.33116277</v>
      </c>
    </row>
    <row r="1884" ht="15.75" customHeight="1">
      <c r="A1884" s="1" t="s">
        <v>3225</v>
      </c>
      <c r="B1884" s="1" t="s">
        <v>132</v>
      </c>
      <c r="C1884" s="1">
        <v>2558.0</v>
      </c>
      <c r="D1884" s="2">
        <v>49.76</v>
      </c>
      <c r="E1884" s="2">
        <v>78.0</v>
      </c>
      <c r="F1884" s="2">
        <f>((PolyA_1!$E1884*1000000)/PolyA_1!$E$5304)</f>
        <v>77.33116277</v>
      </c>
    </row>
    <row r="1885" ht="15.75" customHeight="1">
      <c r="A1885" s="1" t="s">
        <v>1762</v>
      </c>
      <c r="B1885" s="1" t="s">
        <v>132</v>
      </c>
      <c r="C1885" s="1">
        <v>2036.0</v>
      </c>
      <c r="D1885" s="2">
        <v>54.145</v>
      </c>
      <c r="E1885" s="2">
        <v>78.0</v>
      </c>
      <c r="F1885" s="2">
        <f>((PolyA_1!$E1885*1000000)/PolyA_1!$E$5304)</f>
        <v>77.33116277</v>
      </c>
    </row>
    <row r="1886" ht="15.75" customHeight="1">
      <c r="A1886" s="1" t="s">
        <v>1453</v>
      </c>
      <c r="B1886" s="1" t="s">
        <v>132</v>
      </c>
      <c r="C1886" s="1">
        <v>2279.0</v>
      </c>
      <c r="D1886" s="2">
        <v>54.225</v>
      </c>
      <c r="E1886" s="2">
        <v>78.0</v>
      </c>
      <c r="F1886" s="2">
        <f>((PolyA_1!$E1886*1000000)/PolyA_1!$E$5304)</f>
        <v>77.33116277</v>
      </c>
    </row>
    <row r="1887" ht="15.75" customHeight="1">
      <c r="A1887" s="1" t="s">
        <v>3247</v>
      </c>
      <c r="B1887" s="1" t="s">
        <v>132</v>
      </c>
      <c r="C1887" s="1">
        <v>2141.0</v>
      </c>
      <c r="D1887" s="2">
        <v>40.975</v>
      </c>
      <c r="E1887" s="2">
        <v>78.0</v>
      </c>
      <c r="F1887" s="2">
        <f>((PolyA_1!$E1887*1000000)/PolyA_1!$E$5304)</f>
        <v>77.33116277</v>
      </c>
    </row>
    <row r="1888" ht="15.75" customHeight="1">
      <c r="A1888" s="1" t="s">
        <v>1915</v>
      </c>
      <c r="B1888" s="1" t="s">
        <v>132</v>
      </c>
      <c r="C1888" s="1">
        <v>962.0</v>
      </c>
      <c r="D1888" s="2">
        <v>41.9</v>
      </c>
      <c r="E1888" s="2">
        <v>77.0</v>
      </c>
      <c r="F1888" s="2">
        <f>((PolyA_1!$E1888*1000000)/PolyA_1!$E$5304)</f>
        <v>76.33973761</v>
      </c>
    </row>
    <row r="1889" ht="15.75" customHeight="1">
      <c r="A1889" s="1" t="s">
        <v>2203</v>
      </c>
      <c r="B1889" s="1" t="s">
        <v>132</v>
      </c>
      <c r="C1889" s="1">
        <v>1286.0</v>
      </c>
      <c r="D1889" s="2">
        <v>62.11</v>
      </c>
      <c r="E1889" s="2">
        <v>77.0</v>
      </c>
      <c r="F1889" s="2">
        <f>((PolyA_1!$E1889*1000000)/PolyA_1!$E$5304)</f>
        <v>76.33973761</v>
      </c>
    </row>
    <row r="1890" ht="15.75" customHeight="1">
      <c r="A1890" s="1" t="s">
        <v>2666</v>
      </c>
      <c r="B1890" s="1" t="s">
        <v>132</v>
      </c>
      <c r="C1890" s="1">
        <v>1652.0</v>
      </c>
      <c r="D1890" s="2">
        <v>52.12</v>
      </c>
      <c r="E1890" s="2">
        <v>77.0</v>
      </c>
      <c r="F1890" s="2">
        <f>((PolyA_1!$E1890*1000000)/PolyA_1!$E$5304)</f>
        <v>76.33973761</v>
      </c>
    </row>
    <row r="1891" ht="15.75" customHeight="1">
      <c r="A1891" s="1" t="s">
        <v>1420</v>
      </c>
      <c r="B1891" s="1" t="s">
        <v>132</v>
      </c>
      <c r="C1891" s="1">
        <v>890.0</v>
      </c>
      <c r="D1891" s="2">
        <v>59.76</v>
      </c>
      <c r="E1891" s="2">
        <v>77.0</v>
      </c>
      <c r="F1891" s="2">
        <f>((PolyA_1!$E1891*1000000)/PolyA_1!$E$5304)</f>
        <v>76.33973761</v>
      </c>
    </row>
    <row r="1892" ht="15.75" customHeight="1">
      <c r="A1892" s="1" t="s">
        <v>1943</v>
      </c>
      <c r="B1892" s="1" t="s">
        <v>132</v>
      </c>
      <c r="C1892" s="1">
        <v>416.0</v>
      </c>
      <c r="D1892" s="2">
        <v>48.96</v>
      </c>
      <c r="E1892" s="2">
        <v>77.0</v>
      </c>
      <c r="F1892" s="2">
        <f>((PolyA_1!$E1892*1000000)/PolyA_1!$E$5304)</f>
        <v>76.33973761</v>
      </c>
    </row>
    <row r="1893" ht="15.75" customHeight="1">
      <c r="A1893" s="1" t="s">
        <v>2350</v>
      </c>
      <c r="B1893" s="1" t="s">
        <v>132</v>
      </c>
      <c r="C1893" s="1">
        <v>1745.0</v>
      </c>
      <c r="D1893" s="2">
        <v>46.17</v>
      </c>
      <c r="E1893" s="2">
        <v>77.0</v>
      </c>
      <c r="F1893" s="2">
        <f>((PolyA_1!$E1893*1000000)/PolyA_1!$E$5304)</f>
        <v>76.33973761</v>
      </c>
    </row>
    <row r="1894" ht="15.75" customHeight="1">
      <c r="A1894" s="1" t="s">
        <v>2940</v>
      </c>
      <c r="B1894" s="1" t="s">
        <v>132</v>
      </c>
      <c r="C1894" s="1">
        <v>1013.0</v>
      </c>
      <c r="D1894" s="2">
        <v>35.18</v>
      </c>
      <c r="E1894" s="2">
        <v>77.0</v>
      </c>
      <c r="F1894" s="2">
        <f>((PolyA_1!$E1894*1000000)/PolyA_1!$E$5304)</f>
        <v>76.33973761</v>
      </c>
    </row>
    <row r="1895" ht="15.75" customHeight="1">
      <c r="A1895" s="1" t="s">
        <v>2582</v>
      </c>
      <c r="B1895" s="1" t="s">
        <v>132</v>
      </c>
      <c r="C1895" s="1">
        <v>665.0</v>
      </c>
      <c r="D1895" s="2">
        <v>55.93</v>
      </c>
      <c r="E1895" s="2">
        <v>77.0</v>
      </c>
      <c r="F1895" s="2">
        <f>((PolyA_1!$E1895*1000000)/PolyA_1!$E$5304)</f>
        <v>76.33973761</v>
      </c>
    </row>
    <row r="1896" ht="15.75" customHeight="1">
      <c r="A1896" s="1" t="s">
        <v>2631</v>
      </c>
      <c r="B1896" s="1" t="s">
        <v>132</v>
      </c>
      <c r="C1896" s="1">
        <v>3041.0</v>
      </c>
      <c r="D1896" s="2">
        <v>51.83</v>
      </c>
      <c r="E1896" s="2">
        <v>77.0</v>
      </c>
      <c r="F1896" s="2">
        <f>((PolyA_1!$E1896*1000000)/PolyA_1!$E$5304)</f>
        <v>76.33973761</v>
      </c>
    </row>
    <row r="1897" ht="15.75" customHeight="1">
      <c r="A1897" s="1" t="s">
        <v>2260</v>
      </c>
      <c r="B1897" s="1" t="s">
        <v>132</v>
      </c>
      <c r="C1897" s="1">
        <v>1304.0</v>
      </c>
      <c r="D1897" s="2">
        <v>53.0</v>
      </c>
      <c r="E1897" s="2">
        <v>77.0</v>
      </c>
      <c r="F1897" s="2">
        <f>((PolyA_1!$E1897*1000000)/PolyA_1!$E$5304)</f>
        <v>76.33973761</v>
      </c>
    </row>
    <row r="1898" ht="15.75" customHeight="1">
      <c r="A1898" s="1" t="s">
        <v>1585</v>
      </c>
      <c r="B1898" s="1" t="s">
        <v>132</v>
      </c>
      <c r="C1898" s="1">
        <v>2249.0</v>
      </c>
      <c r="D1898" s="2">
        <v>45.35</v>
      </c>
      <c r="E1898" s="2">
        <v>77.0</v>
      </c>
      <c r="F1898" s="2">
        <f>((PolyA_1!$E1898*1000000)/PolyA_1!$E$5304)</f>
        <v>76.33973761</v>
      </c>
    </row>
    <row r="1899" ht="15.75" customHeight="1">
      <c r="A1899" s="1" t="s">
        <v>2657</v>
      </c>
      <c r="B1899" s="1" t="s">
        <v>132</v>
      </c>
      <c r="C1899" s="1">
        <v>413.0</v>
      </c>
      <c r="D1899" s="2">
        <v>49.72</v>
      </c>
      <c r="E1899" s="2">
        <v>77.0</v>
      </c>
      <c r="F1899" s="2">
        <f>((PolyA_1!$E1899*1000000)/PolyA_1!$E$5304)</f>
        <v>76.33973761</v>
      </c>
    </row>
    <row r="1900" ht="15.75" customHeight="1">
      <c r="A1900" s="1" t="s">
        <v>2171</v>
      </c>
      <c r="B1900" s="1" t="s">
        <v>132</v>
      </c>
      <c r="C1900" s="1">
        <v>1127.0</v>
      </c>
      <c r="D1900" s="2">
        <v>44.93</v>
      </c>
      <c r="E1900" s="2">
        <v>77.0</v>
      </c>
      <c r="F1900" s="2">
        <f>((PolyA_1!$E1900*1000000)/PolyA_1!$E$5304)</f>
        <v>76.33973761</v>
      </c>
    </row>
    <row r="1901" ht="15.75" customHeight="1">
      <c r="A1901" s="1" t="s">
        <v>664</v>
      </c>
      <c r="B1901" s="1" t="s">
        <v>132</v>
      </c>
      <c r="C1901" s="1">
        <v>461.0</v>
      </c>
      <c r="D1901" s="2">
        <v>43.43</v>
      </c>
      <c r="E1901" s="2">
        <v>77.0</v>
      </c>
      <c r="F1901" s="2">
        <f>((PolyA_1!$E1901*1000000)/PolyA_1!$E$5304)</f>
        <v>76.33973761</v>
      </c>
    </row>
    <row r="1902" ht="15.75" customHeight="1">
      <c r="A1902" s="1" t="s">
        <v>887</v>
      </c>
      <c r="B1902" s="1" t="s">
        <v>132</v>
      </c>
      <c r="C1902" s="1">
        <v>711.0</v>
      </c>
      <c r="D1902" s="2">
        <v>42.26</v>
      </c>
      <c r="E1902" s="2">
        <v>77.0</v>
      </c>
      <c r="F1902" s="2">
        <f>((PolyA_1!$E1902*1000000)/PolyA_1!$E$5304)</f>
        <v>76.33973761</v>
      </c>
    </row>
    <row r="1903" ht="15.75" customHeight="1">
      <c r="A1903" s="1" t="s">
        <v>933</v>
      </c>
      <c r="B1903" s="1" t="s">
        <v>132</v>
      </c>
      <c r="C1903" s="1">
        <v>1805.0</v>
      </c>
      <c r="D1903" s="2">
        <v>60.92</v>
      </c>
      <c r="E1903" s="2">
        <v>77.0</v>
      </c>
      <c r="F1903" s="2">
        <f>((PolyA_1!$E1903*1000000)/PolyA_1!$E$5304)</f>
        <v>76.33973761</v>
      </c>
    </row>
    <row r="1904" ht="15.75" customHeight="1">
      <c r="A1904" s="1" t="s">
        <v>2317</v>
      </c>
      <c r="B1904" s="1" t="s">
        <v>132</v>
      </c>
      <c r="C1904" s="1">
        <v>947.0</v>
      </c>
      <c r="D1904" s="2">
        <v>44.91</v>
      </c>
      <c r="E1904" s="2">
        <v>76.0</v>
      </c>
      <c r="F1904" s="2">
        <f>((PolyA_1!$E1904*1000000)/PolyA_1!$E$5304)</f>
        <v>75.34831245</v>
      </c>
    </row>
    <row r="1905" ht="15.75" customHeight="1">
      <c r="A1905" s="1" t="s">
        <v>1921</v>
      </c>
      <c r="B1905" s="1" t="s">
        <v>132</v>
      </c>
      <c r="C1905" s="1">
        <v>614.0</v>
      </c>
      <c r="D1905" s="2">
        <v>44.425</v>
      </c>
      <c r="E1905" s="2">
        <v>76.0</v>
      </c>
      <c r="F1905" s="2">
        <f>((PolyA_1!$E1905*1000000)/PolyA_1!$E$5304)</f>
        <v>75.34831245</v>
      </c>
    </row>
    <row r="1906" ht="15.75" customHeight="1">
      <c r="A1906" s="1" t="s">
        <v>3282</v>
      </c>
      <c r="B1906" s="1" t="s">
        <v>132</v>
      </c>
      <c r="C1906" s="1">
        <v>1604.0</v>
      </c>
      <c r="D1906" s="2">
        <v>40.84</v>
      </c>
      <c r="E1906" s="2">
        <v>76.0</v>
      </c>
      <c r="F1906" s="2">
        <f>((PolyA_1!$E1906*1000000)/PolyA_1!$E$5304)</f>
        <v>75.34831245</v>
      </c>
    </row>
    <row r="1907" ht="15.75" customHeight="1">
      <c r="A1907" s="1" t="s">
        <v>843</v>
      </c>
      <c r="B1907" s="1" t="s">
        <v>132</v>
      </c>
      <c r="C1907" s="1">
        <v>899.0</v>
      </c>
      <c r="D1907" s="2">
        <v>50.465</v>
      </c>
      <c r="E1907" s="2">
        <v>76.0</v>
      </c>
      <c r="F1907" s="2">
        <f>((PolyA_1!$E1907*1000000)/PolyA_1!$E$5304)</f>
        <v>75.34831245</v>
      </c>
    </row>
    <row r="1908" ht="15.75" customHeight="1">
      <c r="A1908" s="1" t="s">
        <v>1422</v>
      </c>
      <c r="B1908" s="1" t="s">
        <v>132</v>
      </c>
      <c r="C1908" s="1">
        <v>1739.0</v>
      </c>
      <c r="D1908" s="2">
        <v>52.59</v>
      </c>
      <c r="E1908" s="2">
        <v>76.0</v>
      </c>
      <c r="F1908" s="2">
        <f>((PolyA_1!$E1908*1000000)/PolyA_1!$E$5304)</f>
        <v>75.34831245</v>
      </c>
    </row>
    <row r="1909" ht="15.75" customHeight="1">
      <c r="A1909" s="1" t="s">
        <v>2598</v>
      </c>
      <c r="B1909" s="1" t="s">
        <v>132</v>
      </c>
      <c r="C1909" s="1">
        <v>4838.0</v>
      </c>
      <c r="D1909" s="2">
        <v>46.77</v>
      </c>
      <c r="E1909" s="2">
        <v>76.0</v>
      </c>
      <c r="F1909" s="2">
        <f>((PolyA_1!$E1909*1000000)/PolyA_1!$E$5304)</f>
        <v>75.34831245</v>
      </c>
    </row>
    <row r="1910" ht="15.75" customHeight="1">
      <c r="A1910" s="1" t="s">
        <v>3092</v>
      </c>
      <c r="B1910" s="1" t="s">
        <v>132</v>
      </c>
      <c r="C1910" s="1">
        <v>422.0</v>
      </c>
      <c r="D1910" s="2">
        <v>48.76</v>
      </c>
      <c r="E1910" s="2">
        <v>76.0</v>
      </c>
      <c r="F1910" s="2">
        <f>((PolyA_1!$E1910*1000000)/PolyA_1!$E$5304)</f>
        <v>75.34831245</v>
      </c>
    </row>
    <row r="1911" ht="15.75" customHeight="1">
      <c r="A1911" s="1" t="s">
        <v>2609</v>
      </c>
      <c r="B1911" s="1" t="s">
        <v>132</v>
      </c>
      <c r="C1911" s="1">
        <v>716.0</v>
      </c>
      <c r="D1911" s="2">
        <v>38.22</v>
      </c>
      <c r="E1911" s="2">
        <v>76.0</v>
      </c>
      <c r="F1911" s="2">
        <f>((PolyA_1!$E1911*1000000)/PolyA_1!$E$5304)</f>
        <v>75.34831245</v>
      </c>
    </row>
    <row r="1912" ht="15.75" customHeight="1">
      <c r="A1912" s="1" t="s">
        <v>1619</v>
      </c>
      <c r="B1912" s="1" t="s">
        <v>132</v>
      </c>
      <c r="C1912" s="1">
        <v>1475.0</v>
      </c>
      <c r="D1912" s="2">
        <v>49.34</v>
      </c>
      <c r="E1912" s="2">
        <v>76.0</v>
      </c>
      <c r="F1912" s="2">
        <f>((PolyA_1!$E1912*1000000)/PolyA_1!$E$5304)</f>
        <v>75.34831245</v>
      </c>
    </row>
    <row r="1913" ht="15.75" customHeight="1">
      <c r="A1913" s="1" t="s">
        <v>2246</v>
      </c>
      <c r="B1913" s="1" t="s">
        <v>132</v>
      </c>
      <c r="C1913" s="1">
        <v>815.0</v>
      </c>
      <c r="D1913" s="2">
        <v>35.365</v>
      </c>
      <c r="E1913" s="2">
        <v>76.0</v>
      </c>
      <c r="F1913" s="2">
        <f>((PolyA_1!$E1913*1000000)/PolyA_1!$E$5304)</f>
        <v>75.34831245</v>
      </c>
    </row>
    <row r="1914" ht="15.75" customHeight="1">
      <c r="A1914" s="1" t="s">
        <v>2252</v>
      </c>
      <c r="B1914" s="1" t="s">
        <v>132</v>
      </c>
      <c r="C1914" s="1">
        <v>1568.0</v>
      </c>
      <c r="D1914" s="2">
        <v>41.94</v>
      </c>
      <c r="E1914" s="2">
        <v>76.0</v>
      </c>
      <c r="F1914" s="2">
        <f>((PolyA_1!$E1914*1000000)/PolyA_1!$E$5304)</f>
        <v>75.34831245</v>
      </c>
    </row>
    <row r="1915" ht="15.75" customHeight="1">
      <c r="A1915" s="1" t="s">
        <v>1537</v>
      </c>
      <c r="B1915" s="1" t="s">
        <v>132</v>
      </c>
      <c r="C1915" s="1">
        <v>1406.0</v>
      </c>
      <c r="D1915" s="2">
        <v>39.665</v>
      </c>
      <c r="E1915" s="2">
        <v>76.0</v>
      </c>
      <c r="F1915" s="2">
        <f>((PolyA_1!$E1915*1000000)/PolyA_1!$E$5304)</f>
        <v>75.34831245</v>
      </c>
    </row>
    <row r="1916" ht="15.75" customHeight="1">
      <c r="A1916" s="1" t="s">
        <v>849</v>
      </c>
      <c r="B1916" s="1" t="s">
        <v>132</v>
      </c>
      <c r="C1916" s="1">
        <v>260.0</v>
      </c>
      <c r="D1916" s="2">
        <v>53.775</v>
      </c>
      <c r="E1916" s="2">
        <v>76.0</v>
      </c>
      <c r="F1916" s="2">
        <f>((PolyA_1!$E1916*1000000)/PolyA_1!$E$5304)</f>
        <v>75.34831245</v>
      </c>
    </row>
    <row r="1917" ht="15.75" customHeight="1">
      <c r="A1917" s="1" t="s">
        <v>2983</v>
      </c>
      <c r="B1917" s="1" t="s">
        <v>132</v>
      </c>
      <c r="C1917" s="1">
        <v>929.0</v>
      </c>
      <c r="D1917" s="2">
        <v>46.895</v>
      </c>
      <c r="E1917" s="2">
        <v>76.0</v>
      </c>
      <c r="F1917" s="2">
        <f>((PolyA_1!$E1917*1000000)/PolyA_1!$E$5304)</f>
        <v>75.34831245</v>
      </c>
    </row>
    <row r="1918" ht="15.75" customHeight="1">
      <c r="A1918" s="1" t="s">
        <v>2653</v>
      </c>
      <c r="B1918" s="1" t="s">
        <v>132</v>
      </c>
      <c r="C1918" s="1">
        <v>671.0</v>
      </c>
      <c r="D1918" s="2">
        <v>40.93</v>
      </c>
      <c r="E1918" s="2">
        <v>76.0</v>
      </c>
      <c r="F1918" s="2">
        <f>((PolyA_1!$E1918*1000000)/PolyA_1!$E$5304)</f>
        <v>75.34831245</v>
      </c>
    </row>
    <row r="1919" ht="15.75" customHeight="1">
      <c r="A1919" s="1" t="s">
        <v>3587</v>
      </c>
      <c r="B1919" s="1" t="s">
        <v>132</v>
      </c>
      <c r="C1919" s="1">
        <v>644.0</v>
      </c>
      <c r="D1919" s="2">
        <v>59.22</v>
      </c>
      <c r="E1919" s="2">
        <v>76.0</v>
      </c>
      <c r="F1919" s="2">
        <f>((PolyA_1!$E1919*1000000)/PolyA_1!$E$5304)</f>
        <v>75.34831245</v>
      </c>
    </row>
    <row r="1920" ht="15.75" customHeight="1">
      <c r="A1920" s="1" t="s">
        <v>1020</v>
      </c>
      <c r="B1920" s="1" t="s">
        <v>132</v>
      </c>
      <c r="C1920" s="1">
        <v>1448.0</v>
      </c>
      <c r="D1920" s="2">
        <v>46.545</v>
      </c>
      <c r="E1920" s="2">
        <v>76.0</v>
      </c>
      <c r="F1920" s="2">
        <f>((PolyA_1!$E1920*1000000)/PolyA_1!$E$5304)</f>
        <v>75.34831245</v>
      </c>
    </row>
    <row r="1921" ht="15.75" customHeight="1">
      <c r="A1921" s="1" t="s">
        <v>1878</v>
      </c>
      <c r="B1921" s="1" t="s">
        <v>132</v>
      </c>
      <c r="C1921" s="1">
        <v>1319.0</v>
      </c>
      <c r="D1921" s="2">
        <v>44.86</v>
      </c>
      <c r="E1921" s="2">
        <v>76.0</v>
      </c>
      <c r="F1921" s="2">
        <f>((PolyA_1!$E1921*1000000)/PolyA_1!$E$5304)</f>
        <v>75.34831245</v>
      </c>
    </row>
    <row r="1922" ht="15.75" customHeight="1">
      <c r="A1922" s="1" t="s">
        <v>4562</v>
      </c>
      <c r="B1922" s="1" t="s">
        <v>132</v>
      </c>
      <c r="C1922" s="1">
        <v>1886.0</v>
      </c>
      <c r="D1922" s="2">
        <v>39.04</v>
      </c>
      <c r="E1922" s="2">
        <v>76.0</v>
      </c>
      <c r="F1922" s="2">
        <f>((PolyA_1!$E1922*1000000)/PolyA_1!$E$5304)</f>
        <v>75.34831245</v>
      </c>
    </row>
    <row r="1923" ht="15.75" customHeight="1">
      <c r="A1923" s="1" t="s">
        <v>3643</v>
      </c>
      <c r="B1923" s="1" t="s">
        <v>132</v>
      </c>
      <c r="C1923" s="1">
        <v>959.0</v>
      </c>
      <c r="D1923" s="2">
        <v>50.29</v>
      </c>
      <c r="E1923" s="2">
        <v>76.0</v>
      </c>
      <c r="F1923" s="2">
        <f>((PolyA_1!$E1923*1000000)/PolyA_1!$E$5304)</f>
        <v>75.34831245</v>
      </c>
    </row>
    <row r="1924" ht="15.75" customHeight="1">
      <c r="A1924" s="1" t="s">
        <v>688</v>
      </c>
      <c r="B1924" s="1" t="s">
        <v>132</v>
      </c>
      <c r="C1924" s="1">
        <v>608.0</v>
      </c>
      <c r="D1924" s="2">
        <v>46.69</v>
      </c>
      <c r="E1924" s="2">
        <v>76.0</v>
      </c>
      <c r="F1924" s="2">
        <f>((PolyA_1!$E1924*1000000)/PolyA_1!$E$5304)</f>
        <v>75.34831245</v>
      </c>
    </row>
    <row r="1925" ht="15.75" customHeight="1">
      <c r="A1925" s="1" t="s">
        <v>3217</v>
      </c>
      <c r="B1925" s="1" t="s">
        <v>132</v>
      </c>
      <c r="C1925" s="1">
        <v>1022.0</v>
      </c>
      <c r="D1925" s="2">
        <v>39.705</v>
      </c>
      <c r="E1925" s="2">
        <v>76.0</v>
      </c>
      <c r="F1925" s="2">
        <f>((PolyA_1!$E1925*1000000)/PolyA_1!$E$5304)</f>
        <v>75.34831245</v>
      </c>
    </row>
    <row r="1926" ht="15.75" customHeight="1">
      <c r="A1926" s="1" t="s">
        <v>2880</v>
      </c>
      <c r="B1926" s="1" t="s">
        <v>132</v>
      </c>
      <c r="C1926" s="1">
        <v>1107.0</v>
      </c>
      <c r="D1926" s="2">
        <v>59.015</v>
      </c>
      <c r="E1926" s="2">
        <v>76.0</v>
      </c>
      <c r="F1926" s="2">
        <f>((PolyA_1!$E1926*1000000)/PolyA_1!$E$5304)</f>
        <v>75.34831245</v>
      </c>
    </row>
    <row r="1927" ht="15.75" customHeight="1">
      <c r="A1927" s="1" t="s">
        <v>1069</v>
      </c>
      <c r="B1927" s="1" t="s">
        <v>132</v>
      </c>
      <c r="C1927" s="1">
        <v>557.0</v>
      </c>
      <c r="D1927" s="2">
        <v>43.6</v>
      </c>
      <c r="E1927" s="2">
        <v>75.0</v>
      </c>
      <c r="F1927" s="2">
        <f>((PolyA_1!$E1927*1000000)/PolyA_1!$E$5304)</f>
        <v>74.35688728</v>
      </c>
    </row>
    <row r="1928" ht="15.75" customHeight="1">
      <c r="A1928" s="1" t="s">
        <v>1655</v>
      </c>
      <c r="B1928" s="1" t="s">
        <v>132</v>
      </c>
      <c r="C1928" s="1">
        <v>1592.0</v>
      </c>
      <c r="D1928" s="2">
        <v>41.15</v>
      </c>
      <c r="E1928" s="2">
        <v>75.0</v>
      </c>
      <c r="F1928" s="2">
        <f>((PolyA_1!$E1928*1000000)/PolyA_1!$E$5304)</f>
        <v>74.35688728</v>
      </c>
    </row>
    <row r="1929" ht="15.75" customHeight="1">
      <c r="A1929" s="1" t="s">
        <v>1386</v>
      </c>
      <c r="B1929" s="1" t="s">
        <v>132</v>
      </c>
      <c r="C1929" s="1">
        <v>647.0</v>
      </c>
      <c r="D1929" s="2">
        <v>46.68</v>
      </c>
      <c r="E1929" s="2">
        <v>75.0</v>
      </c>
      <c r="F1929" s="2">
        <f>((PolyA_1!$E1929*1000000)/PolyA_1!$E$5304)</f>
        <v>74.35688728</v>
      </c>
    </row>
    <row r="1930" ht="15.75" customHeight="1">
      <c r="A1930" s="1" t="s">
        <v>1521</v>
      </c>
      <c r="B1930" s="1" t="s">
        <v>132</v>
      </c>
      <c r="C1930" s="1">
        <v>431.0</v>
      </c>
      <c r="D1930" s="2">
        <v>45.31</v>
      </c>
      <c r="E1930" s="2">
        <v>75.0</v>
      </c>
      <c r="F1930" s="2">
        <f>((PolyA_1!$E1930*1000000)/PolyA_1!$E$5304)</f>
        <v>74.35688728</v>
      </c>
    </row>
    <row r="1931" ht="15.75" customHeight="1">
      <c r="A1931" s="1" t="s">
        <v>2500</v>
      </c>
      <c r="B1931" s="1" t="s">
        <v>132</v>
      </c>
      <c r="C1931" s="1">
        <v>668.0</v>
      </c>
      <c r="D1931" s="2">
        <v>41.33</v>
      </c>
      <c r="E1931" s="2">
        <v>75.0</v>
      </c>
      <c r="F1931" s="2">
        <f>((PolyA_1!$E1931*1000000)/PolyA_1!$E$5304)</f>
        <v>74.35688728</v>
      </c>
    </row>
    <row r="1932" ht="15.75" customHeight="1">
      <c r="A1932" s="1" t="s">
        <v>2462</v>
      </c>
      <c r="B1932" s="1" t="s">
        <v>132</v>
      </c>
      <c r="C1932" s="1">
        <v>647.0</v>
      </c>
      <c r="D1932" s="2">
        <v>42.36</v>
      </c>
      <c r="E1932" s="2">
        <v>75.0</v>
      </c>
      <c r="F1932" s="2">
        <f>((PolyA_1!$E1932*1000000)/PolyA_1!$E$5304)</f>
        <v>74.35688728</v>
      </c>
    </row>
    <row r="1933" ht="15.75" customHeight="1">
      <c r="A1933" s="1" t="s">
        <v>2122</v>
      </c>
      <c r="B1933" s="1" t="s">
        <v>132</v>
      </c>
      <c r="C1933" s="1">
        <v>1451.0</v>
      </c>
      <c r="D1933" s="2">
        <v>47.41</v>
      </c>
      <c r="E1933" s="2">
        <v>75.0</v>
      </c>
      <c r="F1933" s="2">
        <f>((PolyA_1!$E1933*1000000)/PolyA_1!$E$5304)</f>
        <v>74.35688728</v>
      </c>
    </row>
    <row r="1934" ht="15.75" customHeight="1">
      <c r="A1934" s="1" t="s">
        <v>1712</v>
      </c>
      <c r="B1934" s="1" t="s">
        <v>132</v>
      </c>
      <c r="C1934" s="1">
        <v>1418.0</v>
      </c>
      <c r="D1934" s="2">
        <v>39.67</v>
      </c>
      <c r="E1934" s="2">
        <v>75.0</v>
      </c>
      <c r="F1934" s="2">
        <f>((PolyA_1!$E1934*1000000)/PolyA_1!$E$5304)</f>
        <v>74.35688728</v>
      </c>
    </row>
    <row r="1935" ht="15.75" customHeight="1">
      <c r="A1935" s="1" t="s">
        <v>1809</v>
      </c>
      <c r="B1935" s="1" t="s">
        <v>132</v>
      </c>
      <c r="C1935" s="1">
        <v>782.0</v>
      </c>
      <c r="D1935" s="2">
        <v>46.25</v>
      </c>
      <c r="E1935" s="2">
        <v>75.0</v>
      </c>
      <c r="F1935" s="2">
        <f>((PolyA_1!$E1935*1000000)/PolyA_1!$E$5304)</f>
        <v>74.35688728</v>
      </c>
    </row>
    <row r="1936" ht="15.75" customHeight="1">
      <c r="A1936" s="1" t="s">
        <v>1425</v>
      </c>
      <c r="B1936" s="1" t="s">
        <v>132</v>
      </c>
      <c r="C1936" s="1">
        <v>848.0</v>
      </c>
      <c r="D1936" s="2">
        <v>54.07</v>
      </c>
      <c r="E1936" s="2">
        <v>75.0</v>
      </c>
      <c r="F1936" s="2">
        <f>((PolyA_1!$E1936*1000000)/PolyA_1!$E$5304)</f>
        <v>74.35688728</v>
      </c>
    </row>
    <row r="1937" ht="15.75" customHeight="1">
      <c r="A1937" s="1" t="s">
        <v>3179</v>
      </c>
      <c r="B1937" s="1" t="s">
        <v>132</v>
      </c>
      <c r="C1937" s="1">
        <v>1676.0</v>
      </c>
      <c r="D1937" s="2">
        <v>47.07</v>
      </c>
      <c r="E1937" s="2">
        <v>75.0</v>
      </c>
      <c r="F1937" s="2">
        <f>((PolyA_1!$E1937*1000000)/PolyA_1!$E$5304)</f>
        <v>74.35688728</v>
      </c>
    </row>
    <row r="1938" ht="15.75" customHeight="1">
      <c r="A1938" s="1" t="s">
        <v>2391</v>
      </c>
      <c r="B1938" s="1" t="s">
        <v>132</v>
      </c>
      <c r="C1938" s="1">
        <v>585.0</v>
      </c>
      <c r="D1938" s="2">
        <v>49.54</v>
      </c>
      <c r="E1938" s="2">
        <v>75.0</v>
      </c>
      <c r="F1938" s="2">
        <f>((PolyA_1!$E1938*1000000)/PolyA_1!$E$5304)</f>
        <v>74.35688728</v>
      </c>
    </row>
    <row r="1939" ht="15.75" customHeight="1">
      <c r="A1939" s="1" t="s">
        <v>2170</v>
      </c>
      <c r="B1939" s="1" t="s">
        <v>132</v>
      </c>
      <c r="C1939" s="1">
        <v>935.0</v>
      </c>
      <c r="D1939" s="2">
        <v>48.52</v>
      </c>
      <c r="E1939" s="2">
        <v>75.0</v>
      </c>
      <c r="F1939" s="2">
        <f>((PolyA_1!$E1939*1000000)/PolyA_1!$E$5304)</f>
        <v>74.35688728</v>
      </c>
    </row>
    <row r="1940" ht="15.75" customHeight="1">
      <c r="A1940" s="1" t="s">
        <v>1378</v>
      </c>
      <c r="B1940" s="1" t="s">
        <v>132</v>
      </c>
      <c r="C1940" s="1">
        <v>545.0</v>
      </c>
      <c r="D1940" s="2">
        <v>35.5</v>
      </c>
      <c r="E1940" s="2">
        <v>75.0</v>
      </c>
      <c r="F1940" s="2">
        <f>((PolyA_1!$E1940*1000000)/PolyA_1!$E$5304)</f>
        <v>74.35688728</v>
      </c>
    </row>
    <row r="1941" ht="15.75" customHeight="1">
      <c r="A1941" s="1" t="s">
        <v>2295</v>
      </c>
      <c r="B1941" s="1" t="s">
        <v>132</v>
      </c>
      <c r="C1941" s="1">
        <v>1034.0</v>
      </c>
      <c r="D1941" s="2">
        <v>54.25</v>
      </c>
      <c r="E1941" s="2">
        <v>75.0</v>
      </c>
      <c r="F1941" s="2">
        <f>((PolyA_1!$E1941*1000000)/PolyA_1!$E$5304)</f>
        <v>74.35688728</v>
      </c>
    </row>
    <row r="1942" ht="15.75" customHeight="1">
      <c r="A1942" s="1" t="s">
        <v>587</v>
      </c>
      <c r="B1942" s="1" t="s">
        <v>132</v>
      </c>
      <c r="C1942" s="1">
        <v>446.0</v>
      </c>
      <c r="D1942" s="2">
        <v>46.55</v>
      </c>
      <c r="E1942" s="2">
        <v>75.0</v>
      </c>
      <c r="F1942" s="2">
        <f>((PolyA_1!$E1942*1000000)/PolyA_1!$E$5304)</f>
        <v>74.35688728</v>
      </c>
    </row>
    <row r="1943" ht="15.75" customHeight="1">
      <c r="A1943" s="1" t="s">
        <v>1256</v>
      </c>
      <c r="B1943" s="1" t="s">
        <v>132</v>
      </c>
      <c r="C1943" s="1">
        <v>611.0</v>
      </c>
      <c r="D1943" s="2">
        <v>57.14</v>
      </c>
      <c r="E1943" s="2">
        <v>75.0</v>
      </c>
      <c r="F1943" s="2">
        <f>((PolyA_1!$E1943*1000000)/PolyA_1!$E$5304)</f>
        <v>74.35688728</v>
      </c>
    </row>
    <row r="1944" ht="15.75" customHeight="1">
      <c r="A1944" s="1" t="s">
        <v>1899</v>
      </c>
      <c r="B1944" s="1" t="s">
        <v>132</v>
      </c>
      <c r="C1944" s="1">
        <v>1184.0</v>
      </c>
      <c r="D1944" s="2">
        <v>45.63</v>
      </c>
      <c r="E1944" s="2">
        <v>75.0</v>
      </c>
      <c r="F1944" s="2">
        <f>((PolyA_1!$E1944*1000000)/PolyA_1!$E$5304)</f>
        <v>74.35688728</v>
      </c>
    </row>
    <row r="1945" ht="15.75" customHeight="1">
      <c r="A1945" s="1" t="s">
        <v>1771</v>
      </c>
      <c r="B1945" s="1" t="s">
        <v>132</v>
      </c>
      <c r="C1945" s="1">
        <v>437.0</v>
      </c>
      <c r="D1945" s="2">
        <v>61.69</v>
      </c>
      <c r="E1945" s="2">
        <v>74.0</v>
      </c>
      <c r="F1945" s="2">
        <f>((PolyA_1!$E1945*1000000)/PolyA_1!$E$5304)</f>
        <v>73.36546212</v>
      </c>
    </row>
    <row r="1946" ht="15.75" customHeight="1">
      <c r="A1946" s="1" t="s">
        <v>2726</v>
      </c>
      <c r="B1946" s="1" t="s">
        <v>132</v>
      </c>
      <c r="C1946" s="1">
        <v>2987.0</v>
      </c>
      <c r="D1946" s="2">
        <v>57.65</v>
      </c>
      <c r="E1946" s="2">
        <v>74.0</v>
      </c>
      <c r="F1946" s="2">
        <f>((PolyA_1!$E1946*1000000)/PolyA_1!$E$5304)</f>
        <v>73.36546212</v>
      </c>
    </row>
    <row r="1947" ht="15.75" customHeight="1">
      <c r="A1947" s="1" t="s">
        <v>2581</v>
      </c>
      <c r="B1947" s="1" t="s">
        <v>132</v>
      </c>
      <c r="C1947" s="1">
        <v>5309.0</v>
      </c>
      <c r="D1947" s="2">
        <v>48.785</v>
      </c>
      <c r="E1947" s="2">
        <v>74.0</v>
      </c>
      <c r="F1947" s="2">
        <f>((PolyA_1!$E1947*1000000)/PolyA_1!$E$5304)</f>
        <v>73.36546212</v>
      </c>
    </row>
    <row r="1948" ht="15.75" customHeight="1">
      <c r="A1948" s="1" t="s">
        <v>2698</v>
      </c>
      <c r="B1948" s="1" t="s">
        <v>132</v>
      </c>
      <c r="C1948" s="1">
        <v>350.0</v>
      </c>
      <c r="D1948" s="2">
        <v>40.73</v>
      </c>
      <c r="E1948" s="2">
        <v>74.0</v>
      </c>
      <c r="F1948" s="2">
        <f>((PolyA_1!$E1948*1000000)/PolyA_1!$E$5304)</f>
        <v>73.36546212</v>
      </c>
    </row>
    <row r="1949" ht="15.75" customHeight="1">
      <c r="A1949" s="1" t="s">
        <v>2339</v>
      </c>
      <c r="B1949" s="1" t="s">
        <v>132</v>
      </c>
      <c r="C1949" s="1">
        <v>716.0</v>
      </c>
      <c r="D1949" s="2">
        <v>44.0</v>
      </c>
      <c r="E1949" s="2">
        <v>74.0</v>
      </c>
      <c r="F1949" s="2">
        <f>((PolyA_1!$E1949*1000000)/PolyA_1!$E$5304)</f>
        <v>73.36546212</v>
      </c>
    </row>
    <row r="1950" ht="15.75" customHeight="1">
      <c r="A1950" s="1" t="s">
        <v>2917</v>
      </c>
      <c r="B1950" s="1" t="s">
        <v>132</v>
      </c>
      <c r="C1950" s="1">
        <v>2915.0</v>
      </c>
      <c r="D1950" s="2">
        <v>52.78</v>
      </c>
      <c r="E1950" s="2">
        <v>74.0</v>
      </c>
      <c r="F1950" s="2">
        <f>((PolyA_1!$E1950*1000000)/PolyA_1!$E$5304)</f>
        <v>73.36546212</v>
      </c>
    </row>
    <row r="1951" ht="15.75" customHeight="1">
      <c r="A1951" s="1" t="s">
        <v>1523</v>
      </c>
      <c r="B1951" s="1" t="s">
        <v>132</v>
      </c>
      <c r="C1951" s="1">
        <v>836.0</v>
      </c>
      <c r="D1951" s="2">
        <v>43.135</v>
      </c>
      <c r="E1951" s="2">
        <v>74.0</v>
      </c>
      <c r="F1951" s="2">
        <f>((PolyA_1!$E1951*1000000)/PolyA_1!$E$5304)</f>
        <v>73.36546212</v>
      </c>
    </row>
    <row r="1952" ht="15.75" customHeight="1">
      <c r="A1952" s="1" t="s">
        <v>1445</v>
      </c>
      <c r="B1952" s="1" t="s">
        <v>132</v>
      </c>
      <c r="C1952" s="1">
        <v>1307.0</v>
      </c>
      <c r="D1952" s="2">
        <v>47.27</v>
      </c>
      <c r="E1952" s="2">
        <v>74.0</v>
      </c>
      <c r="F1952" s="2">
        <f>((PolyA_1!$E1952*1000000)/PolyA_1!$E$5304)</f>
        <v>73.36546212</v>
      </c>
    </row>
    <row r="1953" ht="15.75" customHeight="1">
      <c r="A1953" s="1" t="s">
        <v>3322</v>
      </c>
      <c r="B1953" s="1" t="s">
        <v>132</v>
      </c>
      <c r="C1953" s="1">
        <v>2732.0</v>
      </c>
      <c r="D1953" s="2">
        <v>54.215</v>
      </c>
      <c r="E1953" s="2">
        <v>74.0</v>
      </c>
      <c r="F1953" s="2">
        <f>((PolyA_1!$E1953*1000000)/PolyA_1!$E$5304)</f>
        <v>73.36546212</v>
      </c>
    </row>
    <row r="1954" ht="15.75" customHeight="1">
      <c r="A1954" s="1" t="s">
        <v>2358</v>
      </c>
      <c r="B1954" s="1" t="s">
        <v>132</v>
      </c>
      <c r="C1954" s="1">
        <v>3959.0</v>
      </c>
      <c r="D1954" s="2">
        <v>43.985</v>
      </c>
      <c r="E1954" s="2">
        <v>74.0</v>
      </c>
      <c r="F1954" s="2">
        <f>((PolyA_1!$E1954*1000000)/PolyA_1!$E$5304)</f>
        <v>73.36546212</v>
      </c>
    </row>
    <row r="1955" ht="15.75" customHeight="1">
      <c r="A1955" s="1" t="s">
        <v>2364</v>
      </c>
      <c r="B1955" s="1" t="s">
        <v>132</v>
      </c>
      <c r="C1955" s="1">
        <v>590.0</v>
      </c>
      <c r="D1955" s="2">
        <v>54.495</v>
      </c>
      <c r="E1955" s="2">
        <v>74.0</v>
      </c>
      <c r="F1955" s="2">
        <f>((PolyA_1!$E1955*1000000)/PolyA_1!$E$5304)</f>
        <v>73.36546212</v>
      </c>
    </row>
    <row r="1956" ht="15.75" customHeight="1">
      <c r="A1956" s="1" t="s">
        <v>2256</v>
      </c>
      <c r="B1956" s="1" t="s">
        <v>132</v>
      </c>
      <c r="C1956" s="1">
        <v>1436.0</v>
      </c>
      <c r="D1956" s="2">
        <v>41.03</v>
      </c>
      <c r="E1956" s="2">
        <v>74.0</v>
      </c>
      <c r="F1956" s="2">
        <f>((PolyA_1!$E1956*1000000)/PolyA_1!$E$5304)</f>
        <v>73.36546212</v>
      </c>
    </row>
    <row r="1957" ht="15.75" customHeight="1">
      <c r="A1957" s="1" t="s">
        <v>3120</v>
      </c>
      <c r="B1957" s="1" t="s">
        <v>132</v>
      </c>
      <c r="C1957" s="1">
        <v>869.0</v>
      </c>
      <c r="D1957" s="2">
        <v>51.985</v>
      </c>
      <c r="E1957" s="2">
        <v>74.0</v>
      </c>
      <c r="F1957" s="2">
        <f>((PolyA_1!$E1957*1000000)/PolyA_1!$E$5304)</f>
        <v>73.36546212</v>
      </c>
    </row>
    <row r="1958" ht="15.75" customHeight="1">
      <c r="A1958" s="1" t="s">
        <v>1800</v>
      </c>
      <c r="B1958" s="1" t="s">
        <v>132</v>
      </c>
      <c r="C1958" s="1">
        <v>860.0</v>
      </c>
      <c r="D1958" s="2">
        <v>42.32</v>
      </c>
      <c r="E1958" s="2">
        <v>74.0</v>
      </c>
      <c r="F1958" s="2">
        <f>((PolyA_1!$E1958*1000000)/PolyA_1!$E$5304)</f>
        <v>73.36546212</v>
      </c>
    </row>
    <row r="1959" ht="15.75" customHeight="1">
      <c r="A1959" s="1" t="s">
        <v>3173</v>
      </c>
      <c r="B1959" s="1" t="s">
        <v>132</v>
      </c>
      <c r="C1959" s="1">
        <v>692.0</v>
      </c>
      <c r="D1959" s="2">
        <v>37.665</v>
      </c>
      <c r="E1959" s="2">
        <v>74.0</v>
      </c>
      <c r="F1959" s="2">
        <f>((PolyA_1!$E1959*1000000)/PolyA_1!$E$5304)</f>
        <v>73.36546212</v>
      </c>
    </row>
    <row r="1960" ht="15.75" customHeight="1">
      <c r="A1960" s="1" t="s">
        <v>3002</v>
      </c>
      <c r="B1960" s="1" t="s">
        <v>132</v>
      </c>
      <c r="C1960" s="1">
        <v>935.0</v>
      </c>
      <c r="D1960" s="2">
        <v>40.515</v>
      </c>
      <c r="E1960" s="2">
        <v>74.0</v>
      </c>
      <c r="F1960" s="2">
        <f>((PolyA_1!$E1960*1000000)/PolyA_1!$E$5304)</f>
        <v>73.36546212</v>
      </c>
    </row>
    <row r="1961" ht="15.75" customHeight="1">
      <c r="A1961" s="1" t="s">
        <v>1146</v>
      </c>
      <c r="B1961" s="1" t="s">
        <v>132</v>
      </c>
      <c r="C1961" s="1">
        <v>2399.0</v>
      </c>
      <c r="D1961" s="2">
        <v>52.12</v>
      </c>
      <c r="E1961" s="2">
        <v>74.0</v>
      </c>
      <c r="F1961" s="2">
        <f>((PolyA_1!$E1961*1000000)/PolyA_1!$E$5304)</f>
        <v>73.36546212</v>
      </c>
    </row>
    <row r="1962" ht="15.75" customHeight="1">
      <c r="A1962" s="1" t="s">
        <v>2019</v>
      </c>
      <c r="B1962" s="1" t="s">
        <v>132</v>
      </c>
      <c r="C1962" s="1">
        <v>2222.0</v>
      </c>
      <c r="D1962" s="2">
        <v>47.07</v>
      </c>
      <c r="E1962" s="2">
        <v>74.0</v>
      </c>
      <c r="F1962" s="2">
        <f>((PolyA_1!$E1962*1000000)/PolyA_1!$E$5304)</f>
        <v>73.36546212</v>
      </c>
    </row>
    <row r="1963" ht="15.75" customHeight="1">
      <c r="A1963" s="1" t="s">
        <v>2412</v>
      </c>
      <c r="B1963" s="1" t="s">
        <v>132</v>
      </c>
      <c r="C1963" s="1">
        <v>2358.0</v>
      </c>
      <c r="D1963" s="2">
        <v>47.905</v>
      </c>
      <c r="E1963" s="2">
        <v>74.0</v>
      </c>
      <c r="F1963" s="2">
        <f>((PolyA_1!$E1963*1000000)/PolyA_1!$E$5304)</f>
        <v>73.36546212</v>
      </c>
    </row>
    <row r="1964" ht="15.75" customHeight="1">
      <c r="A1964" s="1" t="s">
        <v>1759</v>
      </c>
      <c r="B1964" s="1" t="s">
        <v>132</v>
      </c>
      <c r="C1964" s="1">
        <v>2432.0</v>
      </c>
      <c r="D1964" s="2">
        <v>40.385</v>
      </c>
      <c r="E1964" s="2">
        <v>74.0</v>
      </c>
      <c r="F1964" s="2">
        <f>((PolyA_1!$E1964*1000000)/PolyA_1!$E$5304)</f>
        <v>73.36546212</v>
      </c>
    </row>
    <row r="1965" ht="15.75" customHeight="1">
      <c r="A1965" s="1" t="s">
        <v>3047</v>
      </c>
      <c r="B1965" s="1" t="s">
        <v>132</v>
      </c>
      <c r="C1965" s="1">
        <v>980.0</v>
      </c>
      <c r="D1965" s="2">
        <v>42.245</v>
      </c>
      <c r="E1965" s="2">
        <v>74.0</v>
      </c>
      <c r="F1965" s="2">
        <f>((PolyA_1!$E1965*1000000)/PolyA_1!$E$5304)</f>
        <v>73.36546212</v>
      </c>
    </row>
    <row r="1966" ht="15.75" customHeight="1">
      <c r="A1966" s="1" t="s">
        <v>1830</v>
      </c>
      <c r="B1966" s="1" t="s">
        <v>132</v>
      </c>
      <c r="C1966" s="1">
        <v>587.0</v>
      </c>
      <c r="D1966" s="2">
        <v>53.565</v>
      </c>
      <c r="E1966" s="2">
        <v>74.0</v>
      </c>
      <c r="F1966" s="2">
        <f>((PolyA_1!$E1966*1000000)/PolyA_1!$E$5304)</f>
        <v>73.36546212</v>
      </c>
    </row>
    <row r="1967" ht="15.75" customHeight="1">
      <c r="A1967" s="1" t="s">
        <v>1455</v>
      </c>
      <c r="B1967" s="1" t="s">
        <v>132</v>
      </c>
      <c r="C1967" s="1">
        <v>1034.0</v>
      </c>
      <c r="D1967" s="2">
        <v>45.005</v>
      </c>
      <c r="E1967" s="2">
        <v>74.0</v>
      </c>
      <c r="F1967" s="2">
        <f>((PolyA_1!$E1967*1000000)/PolyA_1!$E$5304)</f>
        <v>73.36546212</v>
      </c>
    </row>
    <row r="1968" ht="15.75" customHeight="1">
      <c r="A1968" s="1" t="s">
        <v>2285</v>
      </c>
      <c r="B1968" s="1" t="s">
        <v>132</v>
      </c>
      <c r="C1968" s="1">
        <v>3116.0</v>
      </c>
      <c r="D1968" s="2">
        <v>41.04</v>
      </c>
      <c r="E1968" s="2">
        <v>73.0</v>
      </c>
      <c r="F1968" s="2">
        <f>((PolyA_1!$E1968*1000000)/PolyA_1!$E$5304)</f>
        <v>72.37403695</v>
      </c>
    </row>
    <row r="1969" ht="15.75" customHeight="1">
      <c r="A1969" s="1" t="s">
        <v>2200</v>
      </c>
      <c r="B1969" s="1" t="s">
        <v>132</v>
      </c>
      <c r="C1969" s="1">
        <v>1559.0</v>
      </c>
      <c r="D1969" s="2">
        <v>48.12</v>
      </c>
      <c r="E1969" s="2">
        <v>73.0</v>
      </c>
      <c r="F1969" s="2">
        <f>((PolyA_1!$E1969*1000000)/PolyA_1!$E$5304)</f>
        <v>72.37403695</v>
      </c>
    </row>
    <row r="1970" ht="15.75" customHeight="1">
      <c r="A1970" s="1" t="s">
        <v>2083</v>
      </c>
      <c r="B1970" s="1" t="s">
        <v>132</v>
      </c>
      <c r="C1970" s="1">
        <v>1109.0</v>
      </c>
      <c r="D1970" s="2">
        <v>55.0</v>
      </c>
      <c r="E1970" s="2">
        <v>73.0</v>
      </c>
      <c r="F1970" s="2">
        <f>((PolyA_1!$E1970*1000000)/PolyA_1!$E$5304)</f>
        <v>72.37403695</v>
      </c>
    </row>
    <row r="1971" ht="15.75" customHeight="1">
      <c r="A1971" s="1" t="s">
        <v>2322</v>
      </c>
      <c r="B1971" s="1" t="s">
        <v>132</v>
      </c>
      <c r="C1971" s="1">
        <v>602.0</v>
      </c>
      <c r="D1971" s="2">
        <v>43.35</v>
      </c>
      <c r="E1971" s="2">
        <v>73.0</v>
      </c>
      <c r="F1971" s="2">
        <f>((PolyA_1!$E1971*1000000)/PolyA_1!$E$5304)</f>
        <v>72.37403695</v>
      </c>
    </row>
    <row r="1972" ht="15.75" customHeight="1">
      <c r="A1972" s="1" t="s">
        <v>1283</v>
      </c>
      <c r="B1972" s="1" t="s">
        <v>132</v>
      </c>
      <c r="C1972" s="1">
        <v>3164.0</v>
      </c>
      <c r="D1972" s="2">
        <v>58.43</v>
      </c>
      <c r="E1972" s="2">
        <v>73.0</v>
      </c>
      <c r="F1972" s="2">
        <f>((PolyA_1!$E1972*1000000)/PolyA_1!$E$5304)</f>
        <v>72.37403695</v>
      </c>
    </row>
    <row r="1973" ht="15.75" customHeight="1">
      <c r="A1973" s="1" t="s">
        <v>2341</v>
      </c>
      <c r="B1973" s="1" t="s">
        <v>132</v>
      </c>
      <c r="C1973" s="1">
        <v>1955.0</v>
      </c>
      <c r="D1973" s="2">
        <v>39.04</v>
      </c>
      <c r="E1973" s="2">
        <v>73.0</v>
      </c>
      <c r="F1973" s="2">
        <f>((PolyA_1!$E1973*1000000)/PolyA_1!$E$5304)</f>
        <v>72.37403695</v>
      </c>
    </row>
    <row r="1974" ht="15.75" customHeight="1">
      <c r="A1974" s="1" t="s">
        <v>1953</v>
      </c>
      <c r="B1974" s="1" t="s">
        <v>132</v>
      </c>
      <c r="C1974" s="1">
        <v>2288.0</v>
      </c>
      <c r="D1974" s="2">
        <v>49.43</v>
      </c>
      <c r="E1974" s="2">
        <v>73.0</v>
      </c>
      <c r="F1974" s="2">
        <f>((PolyA_1!$E1974*1000000)/PolyA_1!$E$5304)</f>
        <v>72.37403695</v>
      </c>
    </row>
    <row r="1975" ht="15.75" customHeight="1">
      <c r="A1975" s="1" t="s">
        <v>759</v>
      </c>
      <c r="B1975" s="1" t="s">
        <v>132</v>
      </c>
      <c r="C1975" s="1">
        <v>1275.0</v>
      </c>
      <c r="D1975" s="2">
        <v>48.36</v>
      </c>
      <c r="E1975" s="2">
        <v>73.0</v>
      </c>
      <c r="F1975" s="2">
        <f>((PolyA_1!$E1975*1000000)/PolyA_1!$E$5304)</f>
        <v>72.37403695</v>
      </c>
    </row>
    <row r="1976" ht="15.75" customHeight="1">
      <c r="A1976" s="1" t="s">
        <v>2491</v>
      </c>
      <c r="B1976" s="1" t="s">
        <v>132</v>
      </c>
      <c r="C1976" s="1">
        <v>1271.0</v>
      </c>
      <c r="D1976" s="2">
        <v>41.24</v>
      </c>
      <c r="E1976" s="2">
        <v>73.0</v>
      </c>
      <c r="F1976" s="2">
        <f>((PolyA_1!$E1976*1000000)/PolyA_1!$E$5304)</f>
        <v>72.37403695</v>
      </c>
    </row>
    <row r="1977" ht="15.75" customHeight="1">
      <c r="A1977" s="1" t="s">
        <v>1868</v>
      </c>
      <c r="B1977" s="1" t="s">
        <v>132</v>
      </c>
      <c r="C1977" s="1">
        <v>347.0</v>
      </c>
      <c r="D1977" s="2">
        <v>49.75</v>
      </c>
      <c r="E1977" s="2">
        <v>73.0</v>
      </c>
      <c r="F1977" s="2">
        <f>((PolyA_1!$E1977*1000000)/PolyA_1!$E$5304)</f>
        <v>72.37403695</v>
      </c>
    </row>
    <row r="1978" ht="15.75" customHeight="1">
      <c r="A1978" s="1" t="s">
        <v>2804</v>
      </c>
      <c r="B1978" s="1" t="s">
        <v>132</v>
      </c>
      <c r="C1978" s="1">
        <v>647.0</v>
      </c>
      <c r="D1978" s="2">
        <v>41.82</v>
      </c>
      <c r="E1978" s="2">
        <v>73.0</v>
      </c>
      <c r="F1978" s="2">
        <f>((PolyA_1!$E1978*1000000)/PolyA_1!$E$5304)</f>
        <v>72.37403695</v>
      </c>
    </row>
    <row r="1979" ht="15.75" customHeight="1">
      <c r="A1979" s="1" t="s">
        <v>3181</v>
      </c>
      <c r="B1979" s="1" t="s">
        <v>132</v>
      </c>
      <c r="C1979" s="1">
        <v>1637.0</v>
      </c>
      <c r="D1979" s="2">
        <v>44.25</v>
      </c>
      <c r="E1979" s="2">
        <v>73.0</v>
      </c>
      <c r="F1979" s="2">
        <f>((PolyA_1!$E1979*1000000)/PolyA_1!$E$5304)</f>
        <v>72.37403695</v>
      </c>
    </row>
    <row r="1980" ht="15.75" customHeight="1">
      <c r="A1980" s="1" t="s">
        <v>1637</v>
      </c>
      <c r="B1980" s="1" t="s">
        <v>132</v>
      </c>
      <c r="C1980" s="1">
        <v>611.0</v>
      </c>
      <c r="D1980" s="2">
        <v>39.69</v>
      </c>
      <c r="E1980" s="2">
        <v>73.0</v>
      </c>
      <c r="F1980" s="2">
        <f>((PolyA_1!$E1980*1000000)/PolyA_1!$E$5304)</f>
        <v>72.37403695</v>
      </c>
    </row>
    <row r="1981" ht="15.75" customHeight="1">
      <c r="A1981" s="1" t="s">
        <v>1641</v>
      </c>
      <c r="B1981" s="1" t="s">
        <v>132</v>
      </c>
      <c r="C1981" s="1">
        <v>1511.0</v>
      </c>
      <c r="D1981" s="2">
        <v>42.46</v>
      </c>
      <c r="E1981" s="2">
        <v>73.0</v>
      </c>
      <c r="F1981" s="2">
        <f>((PolyA_1!$E1981*1000000)/PolyA_1!$E$5304)</f>
        <v>72.37403695</v>
      </c>
    </row>
    <row r="1982" ht="15.75" customHeight="1">
      <c r="A1982" s="1" t="s">
        <v>1298</v>
      </c>
      <c r="B1982" s="1" t="s">
        <v>132</v>
      </c>
      <c r="C1982" s="1">
        <v>1283.0</v>
      </c>
      <c r="D1982" s="2">
        <v>34.62</v>
      </c>
      <c r="E1982" s="2">
        <v>73.0</v>
      </c>
      <c r="F1982" s="2">
        <f>((PolyA_1!$E1982*1000000)/PolyA_1!$E$5304)</f>
        <v>72.37403695</v>
      </c>
    </row>
    <row r="1983" ht="15.75" customHeight="1">
      <c r="A1983" s="1" t="s">
        <v>1691</v>
      </c>
      <c r="B1983" s="1" t="s">
        <v>132</v>
      </c>
      <c r="C1983" s="1">
        <v>3536.0</v>
      </c>
      <c r="D1983" s="2">
        <v>44.54</v>
      </c>
      <c r="E1983" s="2">
        <v>73.0</v>
      </c>
      <c r="F1983" s="2">
        <f>((PolyA_1!$E1983*1000000)/PolyA_1!$E$5304)</f>
        <v>72.37403695</v>
      </c>
    </row>
    <row r="1984" ht="15.75" customHeight="1">
      <c r="A1984" s="1" t="s">
        <v>3433</v>
      </c>
      <c r="B1984" s="1" t="s">
        <v>132</v>
      </c>
      <c r="C1984" s="1">
        <v>1760.0</v>
      </c>
      <c r="D1984" s="2">
        <v>51.83</v>
      </c>
      <c r="E1984" s="2">
        <v>73.0</v>
      </c>
      <c r="F1984" s="2">
        <f>((PolyA_1!$E1984*1000000)/PolyA_1!$E$5304)</f>
        <v>72.37403695</v>
      </c>
    </row>
    <row r="1985" ht="15.75" customHeight="1">
      <c r="A1985" s="1" t="s">
        <v>1450</v>
      </c>
      <c r="B1985" s="1" t="s">
        <v>132</v>
      </c>
      <c r="C1985" s="1">
        <v>486.0</v>
      </c>
      <c r="D1985" s="2">
        <v>47.18</v>
      </c>
      <c r="E1985" s="2">
        <v>73.0</v>
      </c>
      <c r="F1985" s="2">
        <f>((PolyA_1!$E1985*1000000)/PolyA_1!$E$5304)</f>
        <v>72.37403695</v>
      </c>
    </row>
    <row r="1986" ht="15.75" customHeight="1">
      <c r="A1986" s="1" t="s">
        <v>1761</v>
      </c>
      <c r="B1986" s="1" t="s">
        <v>132</v>
      </c>
      <c r="C1986" s="1">
        <v>662.0</v>
      </c>
      <c r="D1986" s="2">
        <v>55.37</v>
      </c>
      <c r="E1986" s="2">
        <v>73.0</v>
      </c>
      <c r="F1986" s="2">
        <f>((PolyA_1!$E1986*1000000)/PolyA_1!$E$5304)</f>
        <v>72.37403695</v>
      </c>
    </row>
    <row r="1987" ht="15.75" customHeight="1">
      <c r="A1987" s="1" t="s">
        <v>1415</v>
      </c>
      <c r="B1987" s="1" t="s">
        <v>132</v>
      </c>
      <c r="C1987" s="1">
        <v>2900.0</v>
      </c>
      <c r="D1987" s="2">
        <v>52.24</v>
      </c>
      <c r="E1987" s="2">
        <v>73.0</v>
      </c>
      <c r="F1987" s="2">
        <f>((PolyA_1!$E1987*1000000)/PolyA_1!$E$5304)</f>
        <v>72.37403695</v>
      </c>
    </row>
    <row r="1988" ht="15.75" customHeight="1">
      <c r="A1988" s="1" t="s">
        <v>1502</v>
      </c>
      <c r="B1988" s="1" t="s">
        <v>132</v>
      </c>
      <c r="C1988" s="1">
        <v>887.0</v>
      </c>
      <c r="D1988" s="2">
        <v>35.76</v>
      </c>
      <c r="E1988" s="2">
        <v>73.0</v>
      </c>
      <c r="F1988" s="2">
        <f>((PolyA_1!$E1988*1000000)/PolyA_1!$E$5304)</f>
        <v>72.37403695</v>
      </c>
    </row>
    <row r="1989" ht="15.75" customHeight="1">
      <c r="A1989" s="1" t="s">
        <v>937</v>
      </c>
      <c r="B1989" s="1" t="s">
        <v>132</v>
      </c>
      <c r="C1989" s="1">
        <v>692.0</v>
      </c>
      <c r="D1989" s="2">
        <v>45.76</v>
      </c>
      <c r="E1989" s="2">
        <v>72.0</v>
      </c>
      <c r="F1989" s="2">
        <f>((PolyA_1!$E1989*1000000)/PolyA_1!$E$5304)</f>
        <v>71.38261179</v>
      </c>
    </row>
    <row r="1990" ht="15.75" customHeight="1">
      <c r="A1990" s="1" t="s">
        <v>1560</v>
      </c>
      <c r="B1990" s="1" t="s">
        <v>132</v>
      </c>
      <c r="C1990" s="1">
        <v>3920.0</v>
      </c>
      <c r="D1990" s="2">
        <v>44.505</v>
      </c>
      <c r="E1990" s="2">
        <v>72.0</v>
      </c>
      <c r="F1990" s="2">
        <f>((PolyA_1!$E1990*1000000)/PolyA_1!$E$5304)</f>
        <v>71.38261179</v>
      </c>
    </row>
    <row r="1991" ht="15.75" customHeight="1">
      <c r="A1991" s="1" t="s">
        <v>3113</v>
      </c>
      <c r="B1991" s="1" t="s">
        <v>132</v>
      </c>
      <c r="C1991" s="1">
        <v>4013.0</v>
      </c>
      <c r="D1991" s="2">
        <v>42.91</v>
      </c>
      <c r="E1991" s="2">
        <v>72.0</v>
      </c>
      <c r="F1991" s="2">
        <f>((PolyA_1!$E1991*1000000)/PolyA_1!$E$5304)</f>
        <v>71.38261179</v>
      </c>
    </row>
    <row r="1992" ht="15.75" customHeight="1">
      <c r="A1992" s="1" t="s">
        <v>2578</v>
      </c>
      <c r="B1992" s="1" t="s">
        <v>132</v>
      </c>
      <c r="C1992" s="1">
        <v>209.0</v>
      </c>
      <c r="D1992" s="2">
        <v>39.845</v>
      </c>
      <c r="E1992" s="2">
        <v>72.0</v>
      </c>
      <c r="F1992" s="2">
        <f>((PolyA_1!$E1992*1000000)/PolyA_1!$E$5304)</f>
        <v>71.38261179</v>
      </c>
    </row>
    <row r="1993" ht="15.75" customHeight="1">
      <c r="A1993" s="1" t="s">
        <v>1988</v>
      </c>
      <c r="B1993" s="1" t="s">
        <v>132</v>
      </c>
      <c r="C1993" s="1">
        <v>3752.0</v>
      </c>
      <c r="D1993" s="2">
        <v>56.08</v>
      </c>
      <c r="E1993" s="2">
        <v>72.0</v>
      </c>
      <c r="F1993" s="2">
        <f>((PolyA_1!$E1993*1000000)/PolyA_1!$E$5304)</f>
        <v>71.38261179</v>
      </c>
    </row>
    <row r="1994" ht="15.75" customHeight="1">
      <c r="A1994" s="1" t="s">
        <v>1840</v>
      </c>
      <c r="B1994" s="1" t="s">
        <v>132</v>
      </c>
      <c r="C1994" s="1">
        <v>2903.0</v>
      </c>
      <c r="D1994" s="2">
        <v>54.745</v>
      </c>
      <c r="E1994" s="2">
        <v>72.0</v>
      </c>
      <c r="F1994" s="2">
        <f>((PolyA_1!$E1994*1000000)/PolyA_1!$E$5304)</f>
        <v>71.38261179</v>
      </c>
    </row>
    <row r="1995" ht="15.75" customHeight="1">
      <c r="A1995" s="1" t="s">
        <v>1933</v>
      </c>
      <c r="B1995" s="1" t="s">
        <v>132</v>
      </c>
      <c r="C1995" s="1">
        <v>1013.0</v>
      </c>
      <c r="D1995" s="2">
        <v>44.455</v>
      </c>
      <c r="E1995" s="2">
        <v>72.0</v>
      </c>
      <c r="F1995" s="2">
        <f>((PolyA_1!$E1995*1000000)/PolyA_1!$E$5304)</f>
        <v>71.38261179</v>
      </c>
    </row>
    <row r="1996" ht="15.75" customHeight="1">
      <c r="A1996" s="1" t="s">
        <v>1940</v>
      </c>
      <c r="B1996" s="1" t="s">
        <v>132</v>
      </c>
      <c r="C1996" s="1">
        <v>2330.0</v>
      </c>
      <c r="D1996" s="2">
        <v>41.245</v>
      </c>
      <c r="E1996" s="2">
        <v>72.0</v>
      </c>
      <c r="F1996" s="2">
        <f>((PolyA_1!$E1996*1000000)/PolyA_1!$E$5304)</f>
        <v>71.38261179</v>
      </c>
    </row>
    <row r="1997" ht="15.75" customHeight="1">
      <c r="A1997" s="1" t="s">
        <v>2129</v>
      </c>
      <c r="B1997" s="1" t="s">
        <v>132</v>
      </c>
      <c r="C1997" s="1">
        <v>1553.0</v>
      </c>
      <c r="D1997" s="2">
        <v>41.665</v>
      </c>
      <c r="E1997" s="2">
        <v>72.0</v>
      </c>
      <c r="F1997" s="2">
        <f>((PolyA_1!$E1997*1000000)/PolyA_1!$E$5304)</f>
        <v>71.38261179</v>
      </c>
    </row>
    <row r="1998" ht="15.75" customHeight="1">
      <c r="A1998" s="1" t="s">
        <v>2939</v>
      </c>
      <c r="B1998" s="1" t="s">
        <v>132</v>
      </c>
      <c r="C1998" s="1">
        <v>1451.0</v>
      </c>
      <c r="D1998" s="2">
        <v>50.25</v>
      </c>
      <c r="E1998" s="2">
        <v>72.0</v>
      </c>
      <c r="F1998" s="2">
        <f>((PolyA_1!$E1998*1000000)/PolyA_1!$E$5304)</f>
        <v>71.38261179</v>
      </c>
    </row>
    <row r="1999" ht="15.75" customHeight="1">
      <c r="A1999" s="1" t="s">
        <v>1577</v>
      </c>
      <c r="B1999" s="1" t="s">
        <v>132</v>
      </c>
      <c r="C1999" s="1">
        <v>1334.0</v>
      </c>
      <c r="D1999" s="2">
        <v>51.275</v>
      </c>
      <c r="E1999" s="2">
        <v>72.0</v>
      </c>
      <c r="F1999" s="2">
        <f>((PolyA_1!$E1999*1000000)/PolyA_1!$E$5304)</f>
        <v>71.38261179</v>
      </c>
    </row>
    <row r="2000" ht="15.75" customHeight="1">
      <c r="A2000" s="1" t="s">
        <v>2373</v>
      </c>
      <c r="B2000" s="1" t="s">
        <v>132</v>
      </c>
      <c r="C2000" s="1">
        <v>1103.0</v>
      </c>
      <c r="D2000" s="2">
        <v>41.41</v>
      </c>
      <c r="E2000" s="2">
        <v>72.0</v>
      </c>
      <c r="F2000" s="2">
        <f>((PolyA_1!$E2000*1000000)/PolyA_1!$E$5304)</f>
        <v>71.38261179</v>
      </c>
    </row>
    <row r="2001" ht="15.75" customHeight="1">
      <c r="A2001" s="1" t="s">
        <v>1513</v>
      </c>
      <c r="B2001" s="1" t="s">
        <v>132</v>
      </c>
      <c r="C2001" s="1">
        <v>653.0</v>
      </c>
      <c r="D2001" s="2">
        <v>53.79</v>
      </c>
      <c r="E2001" s="2">
        <v>72.0</v>
      </c>
      <c r="F2001" s="2">
        <f>((PolyA_1!$E2001*1000000)/PolyA_1!$E$5304)</f>
        <v>71.38261179</v>
      </c>
    </row>
    <row r="2002" ht="15.75" customHeight="1">
      <c r="A2002" s="1" t="s">
        <v>2155</v>
      </c>
      <c r="B2002" s="1" t="s">
        <v>132</v>
      </c>
      <c r="C2002" s="1">
        <v>1028.0</v>
      </c>
      <c r="D2002" s="2">
        <v>34.525</v>
      </c>
      <c r="E2002" s="2">
        <v>72.0</v>
      </c>
      <c r="F2002" s="2">
        <f>((PolyA_1!$E2002*1000000)/PolyA_1!$E$5304)</f>
        <v>71.38261179</v>
      </c>
    </row>
    <row r="2003" ht="15.75" customHeight="1">
      <c r="A2003" s="1" t="s">
        <v>2271</v>
      </c>
      <c r="B2003" s="1" t="s">
        <v>132</v>
      </c>
      <c r="C2003" s="1">
        <v>1166.0</v>
      </c>
      <c r="D2003" s="2">
        <v>37.415</v>
      </c>
      <c r="E2003" s="2">
        <v>72.0</v>
      </c>
      <c r="F2003" s="2">
        <f>((PolyA_1!$E2003*1000000)/PolyA_1!$E$5304)</f>
        <v>71.38261179</v>
      </c>
    </row>
    <row r="2004" ht="15.75" customHeight="1">
      <c r="A2004" s="1" t="s">
        <v>2151</v>
      </c>
      <c r="B2004" s="1" t="s">
        <v>132</v>
      </c>
      <c r="C2004" s="1">
        <v>1301.0</v>
      </c>
      <c r="D2004" s="2">
        <v>40.255</v>
      </c>
      <c r="E2004" s="2">
        <v>72.0</v>
      </c>
      <c r="F2004" s="2">
        <f>((PolyA_1!$E2004*1000000)/PolyA_1!$E$5304)</f>
        <v>71.38261179</v>
      </c>
    </row>
    <row r="2005" ht="15.75" customHeight="1">
      <c r="A2005" s="1" t="s">
        <v>2517</v>
      </c>
      <c r="B2005" s="1" t="s">
        <v>132</v>
      </c>
      <c r="C2005" s="1">
        <v>1358.0</v>
      </c>
      <c r="D2005" s="2">
        <v>47.975</v>
      </c>
      <c r="E2005" s="2">
        <v>72.0</v>
      </c>
      <c r="F2005" s="2">
        <f>((PolyA_1!$E2005*1000000)/PolyA_1!$E$5304)</f>
        <v>71.38261179</v>
      </c>
    </row>
    <row r="2006" ht="15.75" customHeight="1">
      <c r="A2006" s="1" t="s">
        <v>1587</v>
      </c>
      <c r="B2006" s="1" t="s">
        <v>132</v>
      </c>
      <c r="C2006" s="1">
        <v>659.0</v>
      </c>
      <c r="D2006" s="2">
        <v>42.995</v>
      </c>
      <c r="E2006" s="2">
        <v>72.0</v>
      </c>
      <c r="F2006" s="2">
        <f>((PolyA_1!$E2006*1000000)/PolyA_1!$E$5304)</f>
        <v>71.38261179</v>
      </c>
    </row>
    <row r="2007" ht="15.75" customHeight="1">
      <c r="A2007" s="1" t="s">
        <v>1178</v>
      </c>
      <c r="B2007" s="1" t="s">
        <v>132</v>
      </c>
      <c r="C2007" s="1">
        <v>1283.0</v>
      </c>
      <c r="D2007" s="2">
        <v>42.665</v>
      </c>
      <c r="E2007" s="2">
        <v>72.0</v>
      </c>
      <c r="F2007" s="2">
        <f>((PolyA_1!$E2007*1000000)/PolyA_1!$E$5304)</f>
        <v>71.38261179</v>
      </c>
    </row>
    <row r="2008" ht="15.75" customHeight="1">
      <c r="A2008" s="1" t="s">
        <v>3226</v>
      </c>
      <c r="B2008" s="1" t="s">
        <v>132</v>
      </c>
      <c r="C2008" s="1">
        <v>752.0</v>
      </c>
      <c r="D2008" s="2">
        <v>49.27</v>
      </c>
      <c r="E2008" s="2">
        <v>72.0</v>
      </c>
      <c r="F2008" s="2">
        <f>((PolyA_1!$E2008*1000000)/PolyA_1!$E$5304)</f>
        <v>71.38261179</v>
      </c>
    </row>
    <row r="2009" ht="15.75" customHeight="1">
      <c r="A2009" s="1" t="s">
        <v>963</v>
      </c>
      <c r="B2009" s="1" t="s">
        <v>132</v>
      </c>
      <c r="C2009" s="1">
        <v>1814.0</v>
      </c>
      <c r="D2009" s="2">
        <v>58.175</v>
      </c>
      <c r="E2009" s="2">
        <v>72.0</v>
      </c>
      <c r="F2009" s="2">
        <f>((PolyA_1!$E2009*1000000)/PolyA_1!$E$5304)</f>
        <v>71.38261179</v>
      </c>
    </row>
    <row r="2010" ht="15.75" customHeight="1">
      <c r="A2010" s="1" t="s">
        <v>1898</v>
      </c>
      <c r="B2010" s="1" t="s">
        <v>132</v>
      </c>
      <c r="C2010" s="1">
        <v>2348.0</v>
      </c>
      <c r="D2010" s="2">
        <v>52.475</v>
      </c>
      <c r="E2010" s="2">
        <v>72.0</v>
      </c>
      <c r="F2010" s="2">
        <f>((PolyA_1!$E2010*1000000)/PolyA_1!$E$5304)</f>
        <v>71.38261179</v>
      </c>
    </row>
    <row r="2011" ht="15.75" customHeight="1">
      <c r="A2011" s="1" t="s">
        <v>2194</v>
      </c>
      <c r="B2011" s="1" t="s">
        <v>132</v>
      </c>
      <c r="C2011" s="1">
        <v>998.0</v>
      </c>
      <c r="D2011" s="2">
        <v>54.385</v>
      </c>
      <c r="E2011" s="2">
        <v>72.0</v>
      </c>
      <c r="F2011" s="2">
        <f>((PolyA_1!$E2011*1000000)/PolyA_1!$E$5304)</f>
        <v>71.38261179</v>
      </c>
    </row>
    <row r="2012" ht="15.75" customHeight="1">
      <c r="A2012" s="1" t="s">
        <v>2885</v>
      </c>
      <c r="B2012" s="1" t="s">
        <v>132</v>
      </c>
      <c r="C2012" s="1">
        <v>941.0</v>
      </c>
      <c r="D2012" s="2">
        <v>45.76</v>
      </c>
      <c r="E2012" s="2">
        <v>71.0</v>
      </c>
      <c r="F2012" s="2">
        <f>((PolyA_1!$E2012*1000000)/PolyA_1!$E$5304)</f>
        <v>70.39118663</v>
      </c>
    </row>
    <row r="2013" ht="15.75" customHeight="1">
      <c r="A2013" s="1" t="s">
        <v>2728</v>
      </c>
      <c r="B2013" s="1" t="s">
        <v>132</v>
      </c>
      <c r="C2013" s="1">
        <v>1595.0</v>
      </c>
      <c r="D2013" s="2">
        <v>51.18</v>
      </c>
      <c r="E2013" s="2">
        <v>71.0</v>
      </c>
      <c r="F2013" s="2">
        <f>((PolyA_1!$E2013*1000000)/PolyA_1!$E$5304)</f>
        <v>70.39118663</v>
      </c>
    </row>
    <row r="2014" ht="15.75" customHeight="1">
      <c r="A2014" s="1" t="s">
        <v>1296</v>
      </c>
      <c r="B2014" s="1" t="s">
        <v>132</v>
      </c>
      <c r="C2014" s="1">
        <v>2852.0</v>
      </c>
      <c r="D2014" s="2">
        <v>51.73</v>
      </c>
      <c r="E2014" s="2">
        <v>71.0</v>
      </c>
      <c r="F2014" s="2">
        <f>((PolyA_1!$E2014*1000000)/PolyA_1!$E$5304)</f>
        <v>70.39118663</v>
      </c>
    </row>
    <row r="2015" ht="15.75" customHeight="1">
      <c r="A2015" s="1" t="s">
        <v>2218</v>
      </c>
      <c r="B2015" s="1" t="s">
        <v>132</v>
      </c>
      <c r="C2015" s="1">
        <v>3164.0</v>
      </c>
      <c r="D2015" s="2">
        <v>46.7</v>
      </c>
      <c r="E2015" s="2">
        <v>71.0</v>
      </c>
      <c r="F2015" s="2">
        <f>((PolyA_1!$E2015*1000000)/PolyA_1!$E$5304)</f>
        <v>70.39118663</v>
      </c>
    </row>
    <row r="2016" ht="15.75" customHeight="1">
      <c r="A2016" s="1" t="s">
        <v>1780</v>
      </c>
      <c r="B2016" s="1" t="s">
        <v>132</v>
      </c>
      <c r="C2016" s="1">
        <v>536.0</v>
      </c>
      <c r="D2016" s="2">
        <v>33.3</v>
      </c>
      <c r="E2016" s="2">
        <v>71.0</v>
      </c>
      <c r="F2016" s="2">
        <f>((PolyA_1!$E2016*1000000)/PolyA_1!$E$5304)</f>
        <v>70.39118663</v>
      </c>
    </row>
    <row r="2017" ht="15.75" customHeight="1">
      <c r="A2017" s="1" t="s">
        <v>1610</v>
      </c>
      <c r="B2017" s="1" t="s">
        <v>132</v>
      </c>
      <c r="C2017" s="1">
        <v>1188.0</v>
      </c>
      <c r="D2017" s="2">
        <v>59.55</v>
      </c>
      <c r="E2017" s="2">
        <v>71.0</v>
      </c>
      <c r="F2017" s="2">
        <f>((PolyA_1!$E2017*1000000)/PolyA_1!$E$5304)</f>
        <v>70.39118663</v>
      </c>
    </row>
    <row r="2018" ht="15.75" customHeight="1">
      <c r="A2018" s="1" t="s">
        <v>731</v>
      </c>
      <c r="B2018" s="1" t="s">
        <v>132</v>
      </c>
      <c r="C2018" s="1">
        <v>2288.0</v>
      </c>
      <c r="D2018" s="2">
        <v>47.96</v>
      </c>
      <c r="E2018" s="2">
        <v>71.0</v>
      </c>
      <c r="F2018" s="2">
        <f>((PolyA_1!$E2018*1000000)/PolyA_1!$E$5304)</f>
        <v>70.39118663</v>
      </c>
    </row>
    <row r="2019" ht="15.75" customHeight="1">
      <c r="A2019" s="1" t="s">
        <v>3541</v>
      </c>
      <c r="B2019" s="1" t="s">
        <v>132</v>
      </c>
      <c r="C2019" s="1">
        <v>1313.0</v>
      </c>
      <c r="D2019" s="2">
        <v>42.32</v>
      </c>
      <c r="E2019" s="2">
        <v>71.0</v>
      </c>
      <c r="F2019" s="2">
        <f>((PolyA_1!$E2019*1000000)/PolyA_1!$E$5304)</f>
        <v>70.39118663</v>
      </c>
    </row>
    <row r="2020" ht="15.75" customHeight="1">
      <c r="A2020" s="1" t="s">
        <v>2780</v>
      </c>
      <c r="B2020" s="1" t="s">
        <v>132</v>
      </c>
      <c r="C2020" s="1">
        <v>413.0</v>
      </c>
      <c r="D2020" s="2">
        <v>47.85</v>
      </c>
      <c r="E2020" s="2">
        <v>71.0</v>
      </c>
      <c r="F2020" s="2">
        <f>((PolyA_1!$E2020*1000000)/PolyA_1!$E$5304)</f>
        <v>70.39118663</v>
      </c>
    </row>
    <row r="2021" ht="15.75" customHeight="1">
      <c r="A2021" s="1" t="s">
        <v>1086</v>
      </c>
      <c r="B2021" s="1" t="s">
        <v>132</v>
      </c>
      <c r="C2021" s="1">
        <v>1826.0</v>
      </c>
      <c r="D2021" s="2">
        <v>48.65</v>
      </c>
      <c r="E2021" s="2">
        <v>71.0</v>
      </c>
      <c r="F2021" s="2">
        <f>((PolyA_1!$E2021*1000000)/PolyA_1!$E$5304)</f>
        <v>70.39118663</v>
      </c>
    </row>
    <row r="2022" ht="15.75" customHeight="1">
      <c r="A2022" s="1" t="s">
        <v>2464</v>
      </c>
      <c r="B2022" s="1" t="s">
        <v>132</v>
      </c>
      <c r="C2022" s="1">
        <v>932.0</v>
      </c>
      <c r="D2022" s="2">
        <v>41.0</v>
      </c>
      <c r="E2022" s="2">
        <v>71.0</v>
      </c>
      <c r="F2022" s="2">
        <f>((PolyA_1!$E2022*1000000)/PolyA_1!$E$5304)</f>
        <v>70.39118663</v>
      </c>
    </row>
    <row r="2023" ht="15.75" customHeight="1">
      <c r="A2023" s="1" t="s">
        <v>1407</v>
      </c>
      <c r="B2023" s="1" t="s">
        <v>132</v>
      </c>
      <c r="C2023" s="1">
        <v>8018.0</v>
      </c>
      <c r="D2023" s="2">
        <v>39.52</v>
      </c>
      <c r="E2023" s="2">
        <v>71.0</v>
      </c>
      <c r="F2023" s="2">
        <f>((PolyA_1!$E2023*1000000)/PolyA_1!$E$5304)</f>
        <v>70.39118663</v>
      </c>
    </row>
    <row r="2024" ht="15.75" customHeight="1">
      <c r="A2024" s="1" t="s">
        <v>2816</v>
      </c>
      <c r="B2024" s="1" t="s">
        <v>132</v>
      </c>
      <c r="C2024" s="1">
        <v>1622.0</v>
      </c>
      <c r="D2024" s="2">
        <v>44.17</v>
      </c>
      <c r="E2024" s="2">
        <v>71.0</v>
      </c>
      <c r="F2024" s="2">
        <f>((PolyA_1!$E2024*1000000)/PolyA_1!$E$5304)</f>
        <v>70.39118663</v>
      </c>
    </row>
    <row r="2025" ht="15.75" customHeight="1">
      <c r="A2025" s="1" t="s">
        <v>2280</v>
      </c>
      <c r="B2025" s="1" t="s">
        <v>132</v>
      </c>
      <c r="C2025" s="1">
        <v>695.0</v>
      </c>
      <c r="D2025" s="2">
        <v>44.38</v>
      </c>
      <c r="E2025" s="2">
        <v>71.0</v>
      </c>
      <c r="F2025" s="2">
        <f>((PolyA_1!$E2025*1000000)/PolyA_1!$E$5304)</f>
        <v>70.39118663</v>
      </c>
    </row>
    <row r="2026" ht="15.75" customHeight="1">
      <c r="A2026" s="1" t="s">
        <v>1167</v>
      </c>
      <c r="B2026" s="1" t="s">
        <v>132</v>
      </c>
      <c r="C2026" s="1">
        <v>1673.0</v>
      </c>
      <c r="D2026" s="2">
        <v>38.42</v>
      </c>
      <c r="E2026" s="2">
        <v>71.0</v>
      </c>
      <c r="F2026" s="2">
        <f>((PolyA_1!$E2026*1000000)/PolyA_1!$E$5304)</f>
        <v>70.39118663</v>
      </c>
    </row>
    <row r="2027" ht="15.75" customHeight="1">
      <c r="A2027" s="1" t="s">
        <v>1815</v>
      </c>
      <c r="B2027" s="1" t="s">
        <v>132</v>
      </c>
      <c r="C2027" s="1">
        <v>1865.0</v>
      </c>
      <c r="D2027" s="2">
        <v>43.96</v>
      </c>
      <c r="E2027" s="2">
        <v>71.0</v>
      </c>
      <c r="F2027" s="2">
        <f>((PolyA_1!$E2027*1000000)/PolyA_1!$E$5304)</f>
        <v>70.39118663</v>
      </c>
    </row>
    <row r="2028" ht="15.75" customHeight="1">
      <c r="A2028" s="1" t="s">
        <v>2677</v>
      </c>
      <c r="B2028" s="1" t="s">
        <v>132</v>
      </c>
      <c r="C2028" s="1">
        <v>3401.0</v>
      </c>
      <c r="D2028" s="2">
        <v>46.7</v>
      </c>
      <c r="E2028" s="2">
        <v>71.0</v>
      </c>
      <c r="F2028" s="2">
        <f>((PolyA_1!$E2028*1000000)/PolyA_1!$E$5304)</f>
        <v>70.39118663</v>
      </c>
    </row>
    <row r="2029" ht="15.75" customHeight="1">
      <c r="A2029" s="1" t="s">
        <v>1884</v>
      </c>
      <c r="B2029" s="1" t="s">
        <v>132</v>
      </c>
      <c r="C2029" s="1">
        <v>1658.0</v>
      </c>
      <c r="D2029" s="2">
        <v>56.6</v>
      </c>
      <c r="E2029" s="2">
        <v>71.0</v>
      </c>
      <c r="F2029" s="2">
        <f>((PolyA_1!$E2029*1000000)/PolyA_1!$E$5304)</f>
        <v>70.39118663</v>
      </c>
    </row>
    <row r="2030" ht="15.75" customHeight="1">
      <c r="A2030" s="1" t="s">
        <v>2165</v>
      </c>
      <c r="B2030" s="1" t="s">
        <v>132</v>
      </c>
      <c r="C2030" s="1">
        <v>1814.0</v>
      </c>
      <c r="D2030" s="2">
        <v>51.37</v>
      </c>
      <c r="E2030" s="2">
        <v>71.0</v>
      </c>
      <c r="F2030" s="2">
        <f>((PolyA_1!$E2030*1000000)/PolyA_1!$E$5304)</f>
        <v>70.39118663</v>
      </c>
    </row>
    <row r="2031" ht="15.75" customHeight="1">
      <c r="A2031" s="1" t="s">
        <v>2293</v>
      </c>
      <c r="B2031" s="1" t="s">
        <v>132</v>
      </c>
      <c r="C2031" s="1">
        <v>1349.0</v>
      </c>
      <c r="D2031" s="2">
        <v>45.8</v>
      </c>
      <c r="E2031" s="2">
        <v>71.0</v>
      </c>
      <c r="F2031" s="2">
        <f>((PolyA_1!$E2031*1000000)/PolyA_1!$E$5304)</f>
        <v>70.39118663</v>
      </c>
    </row>
    <row r="2032" ht="15.75" customHeight="1">
      <c r="A2032" s="1" t="s">
        <v>2561</v>
      </c>
      <c r="B2032" s="1" t="s">
        <v>132</v>
      </c>
      <c r="C2032" s="1">
        <v>593.0</v>
      </c>
      <c r="D2032" s="2">
        <v>58.57</v>
      </c>
      <c r="E2032" s="2">
        <v>71.0</v>
      </c>
      <c r="F2032" s="2">
        <f>((PolyA_1!$E2032*1000000)/PolyA_1!$E$5304)</f>
        <v>70.39118663</v>
      </c>
    </row>
    <row r="2033" ht="15.75" customHeight="1">
      <c r="A2033" s="1" t="s">
        <v>3877</v>
      </c>
      <c r="B2033" s="1" t="s">
        <v>132</v>
      </c>
      <c r="C2033" s="1">
        <v>1505.0</v>
      </c>
      <c r="D2033" s="2">
        <v>37.3</v>
      </c>
      <c r="E2033" s="2">
        <v>71.0</v>
      </c>
      <c r="F2033" s="2">
        <f>((PolyA_1!$E2033*1000000)/PolyA_1!$E$5304)</f>
        <v>70.39118663</v>
      </c>
    </row>
    <row r="2034" ht="15.75" customHeight="1">
      <c r="A2034" s="1" t="s">
        <v>1356</v>
      </c>
      <c r="B2034" s="1" t="s">
        <v>132</v>
      </c>
      <c r="C2034" s="1">
        <v>917.0</v>
      </c>
      <c r="D2034" s="2">
        <v>41.73</v>
      </c>
      <c r="E2034" s="2">
        <v>71.0</v>
      </c>
      <c r="F2034" s="2">
        <f>((PolyA_1!$E2034*1000000)/PolyA_1!$E$5304)</f>
        <v>70.39118663</v>
      </c>
    </row>
    <row r="2035" ht="15.75" customHeight="1">
      <c r="A2035" s="1" t="s">
        <v>1414</v>
      </c>
      <c r="B2035" s="1" t="s">
        <v>132</v>
      </c>
      <c r="C2035" s="1">
        <v>1226.0</v>
      </c>
      <c r="D2035" s="2">
        <v>44.35</v>
      </c>
      <c r="E2035" s="2">
        <v>71.0</v>
      </c>
      <c r="F2035" s="2">
        <f>((PolyA_1!$E2035*1000000)/PolyA_1!$E$5304)</f>
        <v>70.39118663</v>
      </c>
    </row>
    <row r="2036" ht="15.75" customHeight="1">
      <c r="A2036" s="1" t="s">
        <v>2175</v>
      </c>
      <c r="B2036" s="1" t="s">
        <v>132</v>
      </c>
      <c r="C2036" s="1">
        <v>872.0</v>
      </c>
      <c r="D2036" s="2">
        <v>43.275</v>
      </c>
      <c r="E2036" s="2">
        <v>70.0</v>
      </c>
      <c r="F2036" s="2">
        <f>((PolyA_1!$E2036*1000000)/PolyA_1!$E$5304)</f>
        <v>69.39976146</v>
      </c>
    </row>
    <row r="2037" ht="15.75" customHeight="1">
      <c r="A2037" s="1" t="s">
        <v>1834</v>
      </c>
      <c r="B2037" s="1" t="s">
        <v>132</v>
      </c>
      <c r="C2037" s="1">
        <v>668.0</v>
      </c>
      <c r="D2037" s="2">
        <v>43.195</v>
      </c>
      <c r="E2037" s="2">
        <v>70.0</v>
      </c>
      <c r="F2037" s="2">
        <f>((PolyA_1!$E2037*1000000)/PolyA_1!$E$5304)</f>
        <v>69.39976146</v>
      </c>
    </row>
    <row r="2038" ht="15.75" customHeight="1">
      <c r="A2038" s="1" t="s">
        <v>2436</v>
      </c>
      <c r="B2038" s="1" t="s">
        <v>132</v>
      </c>
      <c r="C2038" s="1">
        <v>1289.0</v>
      </c>
      <c r="D2038" s="2">
        <v>49.475</v>
      </c>
      <c r="E2038" s="2">
        <v>70.0</v>
      </c>
      <c r="F2038" s="2">
        <f>((PolyA_1!$E2038*1000000)/PolyA_1!$E$5304)</f>
        <v>69.39976146</v>
      </c>
    </row>
    <row r="2039" ht="15.75" customHeight="1">
      <c r="A2039" s="1" t="s">
        <v>1779</v>
      </c>
      <c r="B2039" s="1" t="s">
        <v>132</v>
      </c>
      <c r="C2039" s="1">
        <v>998.0</v>
      </c>
      <c r="D2039" s="2">
        <v>47.28</v>
      </c>
      <c r="E2039" s="2">
        <v>70.0</v>
      </c>
      <c r="F2039" s="2">
        <f>((PolyA_1!$E2039*1000000)/PolyA_1!$E$5304)</f>
        <v>69.39976146</v>
      </c>
    </row>
    <row r="2040" ht="15.75" customHeight="1">
      <c r="A2040" s="1" t="s">
        <v>1846</v>
      </c>
      <c r="B2040" s="1" t="s">
        <v>132</v>
      </c>
      <c r="C2040" s="1">
        <v>1676.0</v>
      </c>
      <c r="D2040" s="2">
        <v>39.665</v>
      </c>
      <c r="E2040" s="2">
        <v>70.0</v>
      </c>
      <c r="F2040" s="2">
        <f>((PolyA_1!$E2040*1000000)/PolyA_1!$E$5304)</f>
        <v>69.39976146</v>
      </c>
    </row>
    <row r="2041" ht="15.75" customHeight="1">
      <c r="A2041" s="1" t="s">
        <v>2725</v>
      </c>
      <c r="B2041" s="1" t="s">
        <v>132</v>
      </c>
      <c r="C2041" s="1">
        <v>1616.0</v>
      </c>
      <c r="D2041" s="2">
        <v>46.225</v>
      </c>
      <c r="E2041" s="2">
        <v>70.0</v>
      </c>
      <c r="F2041" s="2">
        <f>((PolyA_1!$E2041*1000000)/PolyA_1!$E$5304)</f>
        <v>69.39976146</v>
      </c>
    </row>
    <row r="2042" ht="15.75" customHeight="1">
      <c r="A2042" s="1" t="s">
        <v>4005</v>
      </c>
      <c r="B2042" s="1" t="s">
        <v>132</v>
      </c>
      <c r="C2042" s="1">
        <v>1190.0</v>
      </c>
      <c r="D2042" s="2">
        <v>54.72</v>
      </c>
      <c r="E2042" s="2">
        <v>70.0</v>
      </c>
      <c r="F2042" s="2">
        <f>((PolyA_1!$E2042*1000000)/PolyA_1!$E$5304)</f>
        <v>69.39976146</v>
      </c>
    </row>
    <row r="2043" ht="15.75" customHeight="1">
      <c r="A2043" s="1" t="s">
        <v>1787</v>
      </c>
      <c r="B2043" s="1" t="s">
        <v>132</v>
      </c>
      <c r="C2043" s="1">
        <v>1427.0</v>
      </c>
      <c r="D2043" s="2">
        <v>52.83</v>
      </c>
      <c r="E2043" s="2">
        <v>70.0</v>
      </c>
      <c r="F2043" s="2">
        <f>((PolyA_1!$E2043*1000000)/PolyA_1!$E$5304)</f>
        <v>69.39976146</v>
      </c>
    </row>
    <row r="2044" ht="15.75" customHeight="1">
      <c r="A2044" s="1" t="s">
        <v>1475</v>
      </c>
      <c r="B2044" s="1" t="s">
        <v>132</v>
      </c>
      <c r="C2044" s="1">
        <v>1439.0</v>
      </c>
      <c r="D2044" s="2">
        <v>46.93</v>
      </c>
      <c r="E2044" s="2">
        <v>70.0</v>
      </c>
      <c r="F2044" s="2">
        <f>((PolyA_1!$E2044*1000000)/PolyA_1!$E$5304)</f>
        <v>69.39976146</v>
      </c>
    </row>
    <row r="2045" ht="15.75" customHeight="1">
      <c r="A2045" s="1" t="s">
        <v>2131</v>
      </c>
      <c r="B2045" s="1" t="s">
        <v>132</v>
      </c>
      <c r="C2045" s="1">
        <v>2498.0</v>
      </c>
      <c r="D2045" s="2">
        <v>45.215</v>
      </c>
      <c r="E2045" s="2">
        <v>70.0</v>
      </c>
      <c r="F2045" s="2">
        <f>((PolyA_1!$E2045*1000000)/PolyA_1!$E$5304)</f>
        <v>69.39976146</v>
      </c>
    </row>
    <row r="2046" ht="15.75" customHeight="1">
      <c r="A2046" s="1" t="s">
        <v>3144</v>
      </c>
      <c r="B2046" s="1" t="s">
        <v>132</v>
      </c>
      <c r="C2046" s="1">
        <v>812.0</v>
      </c>
      <c r="D2046" s="2">
        <v>39.02</v>
      </c>
      <c r="E2046" s="2">
        <v>70.0</v>
      </c>
      <c r="F2046" s="2">
        <f>((PolyA_1!$E2046*1000000)/PolyA_1!$E$5304)</f>
        <v>69.39976146</v>
      </c>
    </row>
    <row r="2047" ht="15.75" customHeight="1">
      <c r="A2047" s="1" t="s">
        <v>1567</v>
      </c>
      <c r="B2047" s="1" t="s">
        <v>132</v>
      </c>
      <c r="C2047" s="1">
        <v>1799.0</v>
      </c>
      <c r="D2047" s="2">
        <v>39.305</v>
      </c>
      <c r="E2047" s="2">
        <v>70.0</v>
      </c>
      <c r="F2047" s="2">
        <f>((PolyA_1!$E2047*1000000)/PolyA_1!$E$5304)</f>
        <v>69.39976146</v>
      </c>
    </row>
    <row r="2048" ht="15.75" customHeight="1">
      <c r="A2048" s="1" t="s">
        <v>1798</v>
      </c>
      <c r="B2048" s="1" t="s">
        <v>132</v>
      </c>
      <c r="C2048" s="1">
        <v>1727.0</v>
      </c>
      <c r="D2048" s="2">
        <v>43.805</v>
      </c>
      <c r="E2048" s="2">
        <v>70.0</v>
      </c>
      <c r="F2048" s="2">
        <f>((PolyA_1!$E2048*1000000)/PolyA_1!$E$5304)</f>
        <v>69.39976146</v>
      </c>
    </row>
    <row r="2049" ht="15.75" customHeight="1">
      <c r="A2049" s="1" t="s">
        <v>1579</v>
      </c>
      <c r="B2049" s="1" t="s">
        <v>132</v>
      </c>
      <c r="C2049" s="1">
        <v>530.0</v>
      </c>
      <c r="D2049" s="2">
        <v>36.085</v>
      </c>
      <c r="E2049" s="2">
        <v>70.0</v>
      </c>
      <c r="F2049" s="2">
        <f>((PolyA_1!$E2049*1000000)/PolyA_1!$E$5304)</f>
        <v>69.39976146</v>
      </c>
    </row>
    <row r="2050" ht="15.75" customHeight="1">
      <c r="A2050" s="1" t="s">
        <v>2505</v>
      </c>
      <c r="B2050" s="1" t="s">
        <v>132</v>
      </c>
      <c r="C2050" s="1">
        <v>1163.0</v>
      </c>
      <c r="D2050" s="2">
        <v>46.525</v>
      </c>
      <c r="E2050" s="2">
        <v>70.0</v>
      </c>
      <c r="F2050" s="2">
        <f>((PolyA_1!$E2050*1000000)/PolyA_1!$E$5304)</f>
        <v>69.39976146</v>
      </c>
    </row>
    <row r="2051" ht="15.75" customHeight="1">
      <c r="A2051" s="1" t="s">
        <v>1810</v>
      </c>
      <c r="B2051" s="1" t="s">
        <v>132</v>
      </c>
      <c r="C2051" s="1">
        <v>1442.0</v>
      </c>
      <c r="D2051" s="2">
        <v>46.525</v>
      </c>
      <c r="E2051" s="2">
        <v>70.0</v>
      </c>
      <c r="F2051" s="2">
        <f>((PolyA_1!$E2051*1000000)/PolyA_1!$E$5304)</f>
        <v>69.39976146</v>
      </c>
    </row>
    <row r="2052" ht="15.75" customHeight="1">
      <c r="A2052" s="1" t="s">
        <v>672</v>
      </c>
      <c r="B2052" s="1" t="s">
        <v>132</v>
      </c>
      <c r="C2052" s="1">
        <v>1658.0</v>
      </c>
      <c r="D2052" s="2">
        <v>41.735</v>
      </c>
      <c r="E2052" s="2">
        <v>70.0</v>
      </c>
      <c r="F2052" s="2">
        <f>((PolyA_1!$E2052*1000000)/PolyA_1!$E$5304)</f>
        <v>69.39976146</v>
      </c>
    </row>
    <row r="2053" ht="15.75" customHeight="1">
      <c r="A2053" s="1" t="s">
        <v>2289</v>
      </c>
      <c r="B2053" s="1" t="s">
        <v>132</v>
      </c>
      <c r="C2053" s="1">
        <v>1952.0</v>
      </c>
      <c r="D2053" s="2">
        <v>55.97</v>
      </c>
      <c r="E2053" s="2">
        <v>70.0</v>
      </c>
      <c r="F2053" s="2">
        <f>((PolyA_1!$E2053*1000000)/PolyA_1!$E$5304)</f>
        <v>69.39976146</v>
      </c>
    </row>
    <row r="2054" ht="15.75" customHeight="1">
      <c r="A2054" s="1" t="s">
        <v>2077</v>
      </c>
      <c r="B2054" s="1" t="s">
        <v>132</v>
      </c>
      <c r="C2054" s="1">
        <v>1655.0</v>
      </c>
      <c r="D2054" s="2">
        <v>40.425</v>
      </c>
      <c r="E2054" s="2">
        <v>70.0</v>
      </c>
      <c r="F2054" s="2">
        <f>((PolyA_1!$E2054*1000000)/PolyA_1!$E$5304)</f>
        <v>69.39976146</v>
      </c>
    </row>
    <row r="2055" ht="15.75" customHeight="1">
      <c r="A2055" s="1" t="s">
        <v>2664</v>
      </c>
      <c r="B2055" s="1" t="s">
        <v>132</v>
      </c>
      <c r="C2055" s="1">
        <v>2351.0</v>
      </c>
      <c r="D2055" s="2">
        <v>45.42</v>
      </c>
      <c r="E2055" s="2">
        <v>70.0</v>
      </c>
      <c r="F2055" s="2">
        <f>((PolyA_1!$E2055*1000000)/PolyA_1!$E$5304)</f>
        <v>69.39976146</v>
      </c>
    </row>
    <row r="2056" ht="15.75" customHeight="1">
      <c r="A2056" s="1" t="s">
        <v>2319</v>
      </c>
      <c r="B2056" s="1" t="s">
        <v>132</v>
      </c>
      <c r="C2056" s="1">
        <v>719.0</v>
      </c>
      <c r="D2056" s="2">
        <v>53.52</v>
      </c>
      <c r="E2056" s="2">
        <v>69.0</v>
      </c>
      <c r="F2056" s="2">
        <f>((PolyA_1!$E2056*1000000)/PolyA_1!$E$5304)</f>
        <v>68.4083363</v>
      </c>
    </row>
    <row r="2057" ht="15.75" customHeight="1">
      <c r="A2057" s="1" t="s">
        <v>1659</v>
      </c>
      <c r="B2057" s="1" t="s">
        <v>132</v>
      </c>
      <c r="C2057" s="1">
        <v>2084.0</v>
      </c>
      <c r="D2057" s="2">
        <v>48.96</v>
      </c>
      <c r="E2057" s="2">
        <v>69.0</v>
      </c>
      <c r="F2057" s="2">
        <f>((PolyA_1!$E2057*1000000)/PolyA_1!$E$5304)</f>
        <v>68.4083363</v>
      </c>
    </row>
    <row r="2058" ht="15.75" customHeight="1">
      <c r="A2058" s="1" t="s">
        <v>1661</v>
      </c>
      <c r="B2058" s="1" t="s">
        <v>132</v>
      </c>
      <c r="C2058" s="1">
        <v>440.0</v>
      </c>
      <c r="D2058" s="2">
        <v>40.41</v>
      </c>
      <c r="E2058" s="2">
        <v>69.0</v>
      </c>
      <c r="F2058" s="2">
        <f>((PolyA_1!$E2058*1000000)/PolyA_1!$E$5304)</f>
        <v>68.4083363</v>
      </c>
    </row>
    <row r="2059" ht="15.75" customHeight="1">
      <c r="A2059" s="1" t="s">
        <v>1031</v>
      </c>
      <c r="B2059" s="1" t="s">
        <v>132</v>
      </c>
      <c r="C2059" s="1">
        <v>4145.0</v>
      </c>
      <c r="D2059" s="2">
        <v>50.32</v>
      </c>
      <c r="E2059" s="2">
        <v>69.0</v>
      </c>
      <c r="F2059" s="2">
        <f>((PolyA_1!$E2059*1000000)/PolyA_1!$E$5304)</f>
        <v>68.4083363</v>
      </c>
    </row>
    <row r="2060" ht="15.75" customHeight="1">
      <c r="A2060" s="1" t="s">
        <v>1464</v>
      </c>
      <c r="B2060" s="1" t="s">
        <v>132</v>
      </c>
      <c r="C2060" s="1">
        <v>740.0</v>
      </c>
      <c r="D2060" s="2">
        <v>50.74</v>
      </c>
      <c r="E2060" s="2">
        <v>69.0</v>
      </c>
      <c r="F2060" s="2">
        <f>((PolyA_1!$E2060*1000000)/PolyA_1!$E$5304)</f>
        <v>68.4083363</v>
      </c>
    </row>
    <row r="2061" ht="15.75" customHeight="1">
      <c r="A2061" s="1" t="s">
        <v>2226</v>
      </c>
      <c r="B2061" s="1" t="s">
        <v>132</v>
      </c>
      <c r="C2061" s="1">
        <v>611.0</v>
      </c>
      <c r="D2061" s="2">
        <v>45.17</v>
      </c>
      <c r="E2061" s="2">
        <v>69.0</v>
      </c>
      <c r="F2061" s="2">
        <f>((PolyA_1!$E2061*1000000)/PolyA_1!$E$5304)</f>
        <v>68.4083363</v>
      </c>
    </row>
    <row r="2062" ht="15.75" customHeight="1">
      <c r="A2062" s="1" t="s">
        <v>1948</v>
      </c>
      <c r="B2062" s="1" t="s">
        <v>132</v>
      </c>
      <c r="C2062" s="1">
        <v>752.0</v>
      </c>
      <c r="D2062" s="2">
        <v>37.29</v>
      </c>
      <c r="E2062" s="2">
        <v>69.0</v>
      </c>
      <c r="F2062" s="2">
        <f>((PolyA_1!$E2062*1000000)/PolyA_1!$E$5304)</f>
        <v>68.4083363</v>
      </c>
    </row>
    <row r="2063" ht="15.75" customHeight="1">
      <c r="A2063" s="1" t="s">
        <v>1672</v>
      </c>
      <c r="B2063" s="1" t="s">
        <v>132</v>
      </c>
      <c r="C2063" s="1">
        <v>1631.0</v>
      </c>
      <c r="D2063" s="2">
        <v>45.52</v>
      </c>
      <c r="E2063" s="2">
        <v>69.0</v>
      </c>
      <c r="F2063" s="2">
        <f>((PolyA_1!$E2063*1000000)/PolyA_1!$E$5304)</f>
        <v>68.4083363</v>
      </c>
    </row>
    <row r="2064" ht="15.75" customHeight="1">
      <c r="A2064" s="1" t="s">
        <v>2245</v>
      </c>
      <c r="B2064" s="1" t="s">
        <v>132</v>
      </c>
      <c r="C2064" s="1">
        <v>3077.0</v>
      </c>
      <c r="D2064" s="2">
        <v>40.92</v>
      </c>
      <c r="E2064" s="2">
        <v>69.0</v>
      </c>
      <c r="F2064" s="2">
        <f>((PolyA_1!$E2064*1000000)/PolyA_1!$E$5304)</f>
        <v>68.4083363</v>
      </c>
    </row>
    <row r="2065" ht="15.75" customHeight="1">
      <c r="A2065" s="1" t="s">
        <v>3332</v>
      </c>
      <c r="B2065" s="1" t="s">
        <v>132</v>
      </c>
      <c r="C2065" s="1">
        <v>683.0</v>
      </c>
      <c r="D2065" s="2">
        <v>43.29</v>
      </c>
      <c r="E2065" s="2">
        <v>69.0</v>
      </c>
      <c r="F2065" s="2">
        <f>((PolyA_1!$E2065*1000000)/PolyA_1!$E$5304)</f>
        <v>68.4083363</v>
      </c>
    </row>
    <row r="2066" ht="15.75" customHeight="1">
      <c r="A2066" s="1" t="s">
        <v>2261</v>
      </c>
      <c r="B2066" s="1" t="s">
        <v>132</v>
      </c>
      <c r="C2066" s="1">
        <v>2000.0</v>
      </c>
      <c r="D2066" s="2">
        <v>40.3</v>
      </c>
      <c r="E2066" s="2">
        <v>69.0</v>
      </c>
      <c r="F2066" s="2">
        <f>((PolyA_1!$E2066*1000000)/PolyA_1!$E$5304)</f>
        <v>68.4083363</v>
      </c>
    </row>
    <row r="2067" ht="15.75" customHeight="1">
      <c r="A2067" s="1" t="s">
        <v>2990</v>
      </c>
      <c r="B2067" s="1" t="s">
        <v>132</v>
      </c>
      <c r="C2067" s="1">
        <v>614.0</v>
      </c>
      <c r="D2067" s="2">
        <v>50.04</v>
      </c>
      <c r="E2067" s="2">
        <v>69.0</v>
      </c>
      <c r="F2067" s="2">
        <f>((PolyA_1!$E2067*1000000)/PolyA_1!$E$5304)</f>
        <v>68.4083363</v>
      </c>
    </row>
    <row r="2068" ht="15.75" customHeight="1">
      <c r="A2068" s="1" t="s">
        <v>2273</v>
      </c>
      <c r="B2068" s="1" t="s">
        <v>132</v>
      </c>
      <c r="C2068" s="1">
        <v>1346.0</v>
      </c>
      <c r="D2068" s="2">
        <v>50.54</v>
      </c>
      <c r="E2068" s="2">
        <v>69.0</v>
      </c>
      <c r="F2068" s="2">
        <f>((PolyA_1!$E2068*1000000)/PolyA_1!$E$5304)</f>
        <v>68.4083363</v>
      </c>
    </row>
    <row r="2069" ht="15.75" customHeight="1">
      <c r="A2069" s="1" t="s">
        <v>2655</v>
      </c>
      <c r="B2069" s="1" t="s">
        <v>132</v>
      </c>
      <c r="C2069" s="1">
        <v>899.0</v>
      </c>
      <c r="D2069" s="2">
        <v>53.71</v>
      </c>
      <c r="E2069" s="2">
        <v>69.0</v>
      </c>
      <c r="F2069" s="2">
        <f>((PolyA_1!$E2069*1000000)/PolyA_1!$E$5304)</f>
        <v>68.4083363</v>
      </c>
    </row>
    <row r="2070" ht="15.75" customHeight="1">
      <c r="A2070" s="1" t="s">
        <v>3342</v>
      </c>
      <c r="B2070" s="1" t="s">
        <v>132</v>
      </c>
      <c r="C2070" s="1">
        <v>1475.0</v>
      </c>
      <c r="D2070" s="2">
        <v>41.54</v>
      </c>
      <c r="E2070" s="2">
        <v>69.0</v>
      </c>
      <c r="F2070" s="2">
        <f>((PolyA_1!$E2070*1000000)/PolyA_1!$E$5304)</f>
        <v>68.4083363</v>
      </c>
    </row>
    <row r="2071" ht="15.75" customHeight="1">
      <c r="A2071" s="1" t="s">
        <v>1685</v>
      </c>
      <c r="B2071" s="1" t="s">
        <v>132</v>
      </c>
      <c r="C2071" s="1">
        <v>1493.0</v>
      </c>
      <c r="D2071" s="2">
        <v>47.92</v>
      </c>
      <c r="E2071" s="2">
        <v>69.0</v>
      </c>
      <c r="F2071" s="2">
        <f>((PolyA_1!$E2071*1000000)/PolyA_1!$E$5304)</f>
        <v>68.4083363</v>
      </c>
    </row>
    <row r="2072" ht="15.75" customHeight="1">
      <c r="A2072" s="1" t="s">
        <v>1820</v>
      </c>
      <c r="B2072" s="1" t="s">
        <v>132</v>
      </c>
      <c r="C2072" s="1">
        <v>1025.0</v>
      </c>
      <c r="D2072" s="2">
        <v>45.73</v>
      </c>
      <c r="E2072" s="2">
        <v>69.0</v>
      </c>
      <c r="F2072" s="2">
        <f>((PolyA_1!$E2072*1000000)/PolyA_1!$E$5304)</f>
        <v>68.4083363</v>
      </c>
    </row>
    <row r="2073" ht="15.75" customHeight="1">
      <c r="A2073" s="1" t="s">
        <v>1822</v>
      </c>
      <c r="B2073" s="1" t="s">
        <v>132</v>
      </c>
      <c r="C2073" s="1">
        <v>3821.0</v>
      </c>
      <c r="D2073" s="2">
        <v>46.75</v>
      </c>
      <c r="E2073" s="2">
        <v>69.0</v>
      </c>
      <c r="F2073" s="2">
        <f>((PolyA_1!$E2073*1000000)/PolyA_1!$E$5304)</f>
        <v>68.4083363</v>
      </c>
    </row>
    <row r="2074" ht="15.75" customHeight="1">
      <c r="A2074" s="1" t="s">
        <v>1157</v>
      </c>
      <c r="B2074" s="1" t="s">
        <v>132</v>
      </c>
      <c r="C2074" s="1">
        <v>1778.0</v>
      </c>
      <c r="D2074" s="2">
        <v>45.37</v>
      </c>
      <c r="E2074" s="2">
        <v>69.0</v>
      </c>
      <c r="F2074" s="2">
        <f>((PolyA_1!$E2074*1000000)/PolyA_1!$E$5304)</f>
        <v>68.4083363</v>
      </c>
    </row>
    <row r="2075" ht="15.75" customHeight="1">
      <c r="A2075" s="1" t="s">
        <v>2417</v>
      </c>
      <c r="B2075" s="1" t="s">
        <v>132</v>
      </c>
      <c r="C2075" s="1">
        <v>2645.0</v>
      </c>
      <c r="D2075" s="2">
        <v>41.54</v>
      </c>
      <c r="E2075" s="2">
        <v>69.0</v>
      </c>
      <c r="F2075" s="2">
        <f>((PolyA_1!$E2075*1000000)/PolyA_1!$E$5304)</f>
        <v>68.4083363</v>
      </c>
    </row>
    <row r="2076" ht="15.75" customHeight="1">
      <c r="A2076" s="1" t="s">
        <v>3213</v>
      </c>
      <c r="B2076" s="1" t="s">
        <v>132</v>
      </c>
      <c r="C2076" s="1">
        <v>551.0</v>
      </c>
      <c r="D2076" s="2">
        <v>39.91</v>
      </c>
      <c r="E2076" s="2">
        <v>69.0</v>
      </c>
      <c r="F2076" s="2">
        <f>((PolyA_1!$E2076*1000000)/PolyA_1!$E$5304)</f>
        <v>68.4083363</v>
      </c>
    </row>
    <row r="2077" ht="15.75" customHeight="1">
      <c r="A2077" s="1" t="s">
        <v>4370</v>
      </c>
      <c r="B2077" s="1" t="s">
        <v>132</v>
      </c>
      <c r="C2077" s="1">
        <v>1061.0</v>
      </c>
      <c r="D2077" s="2">
        <v>40.17</v>
      </c>
      <c r="E2077" s="2">
        <v>69.0</v>
      </c>
      <c r="F2077" s="2">
        <f>((PolyA_1!$E2077*1000000)/PolyA_1!$E$5304)</f>
        <v>68.4083363</v>
      </c>
    </row>
    <row r="2078" ht="15.75" customHeight="1">
      <c r="A2078" s="1" t="s">
        <v>1747</v>
      </c>
      <c r="B2078" s="1" t="s">
        <v>132</v>
      </c>
      <c r="C2078" s="1">
        <v>1151.0</v>
      </c>
      <c r="D2078" s="2">
        <v>56.81</v>
      </c>
      <c r="E2078" s="2">
        <v>69.0</v>
      </c>
      <c r="F2078" s="2">
        <f>((PolyA_1!$E2078*1000000)/PolyA_1!$E$5304)</f>
        <v>68.4083363</v>
      </c>
    </row>
    <row r="2079" ht="15.75" customHeight="1">
      <c r="A2079" s="1" t="s">
        <v>1763</v>
      </c>
      <c r="B2079" s="1" t="s">
        <v>132</v>
      </c>
      <c r="C2079" s="1">
        <v>611.0</v>
      </c>
      <c r="D2079" s="2">
        <v>44.82</v>
      </c>
      <c r="E2079" s="2">
        <v>69.0</v>
      </c>
      <c r="F2079" s="2">
        <f>((PolyA_1!$E2079*1000000)/PolyA_1!$E$5304)</f>
        <v>68.4083363</v>
      </c>
    </row>
    <row r="2080" ht="15.75" customHeight="1">
      <c r="A2080" s="1" t="s">
        <v>2555</v>
      </c>
      <c r="B2080" s="1" t="s">
        <v>132</v>
      </c>
      <c r="C2080" s="1">
        <v>1001.0</v>
      </c>
      <c r="D2080" s="2">
        <v>43.26</v>
      </c>
      <c r="E2080" s="2">
        <v>69.0</v>
      </c>
      <c r="F2080" s="2">
        <f>((PolyA_1!$E2080*1000000)/PolyA_1!$E$5304)</f>
        <v>68.4083363</v>
      </c>
    </row>
    <row r="2081" ht="15.75" customHeight="1">
      <c r="A2081" s="1" t="s">
        <v>3063</v>
      </c>
      <c r="B2081" s="1" t="s">
        <v>132</v>
      </c>
      <c r="C2081" s="1">
        <v>1094.0</v>
      </c>
      <c r="D2081" s="2">
        <v>42.505</v>
      </c>
      <c r="E2081" s="2">
        <v>68.0</v>
      </c>
      <c r="F2081" s="2">
        <f>((PolyA_1!$E2081*1000000)/PolyA_1!$E$5304)</f>
        <v>67.41691114</v>
      </c>
    </row>
    <row r="2082" ht="15.75" customHeight="1">
      <c r="A2082" s="1" t="s">
        <v>1917</v>
      </c>
      <c r="B2082" s="1" t="s">
        <v>132</v>
      </c>
      <c r="C2082" s="1">
        <v>1055.0</v>
      </c>
      <c r="D2082" s="2">
        <v>44.065</v>
      </c>
      <c r="E2082" s="2">
        <v>68.0</v>
      </c>
      <c r="F2082" s="2">
        <f>((PolyA_1!$E2082*1000000)/PolyA_1!$E$5304)</f>
        <v>67.41691114</v>
      </c>
    </row>
    <row r="2083" ht="15.75" customHeight="1">
      <c r="A2083" s="1" t="s">
        <v>1266</v>
      </c>
      <c r="B2083" s="1" t="s">
        <v>132</v>
      </c>
      <c r="C2083" s="1">
        <v>566.0</v>
      </c>
      <c r="D2083" s="2">
        <v>36.36</v>
      </c>
      <c r="E2083" s="2">
        <v>68.0</v>
      </c>
      <c r="F2083" s="2">
        <f>((PolyA_1!$E2083*1000000)/PolyA_1!$E$5304)</f>
        <v>67.41691114</v>
      </c>
    </row>
    <row r="2084" ht="15.75" customHeight="1">
      <c r="A2084" s="1" t="s">
        <v>2409</v>
      </c>
      <c r="B2084" s="1" t="s">
        <v>132</v>
      </c>
      <c r="C2084" s="1">
        <v>1763.0</v>
      </c>
      <c r="D2084" s="2">
        <v>50.855</v>
      </c>
      <c r="E2084" s="2">
        <v>68.0</v>
      </c>
      <c r="F2084" s="2">
        <f>((PolyA_1!$E2084*1000000)/PolyA_1!$E$5304)</f>
        <v>67.41691114</v>
      </c>
    </row>
    <row r="2085" ht="15.75" customHeight="1">
      <c r="A2085" s="1" t="s">
        <v>2015</v>
      </c>
      <c r="B2085" s="1" t="s">
        <v>132</v>
      </c>
      <c r="C2085" s="1">
        <v>1013.0</v>
      </c>
      <c r="D2085" s="2">
        <v>54.865</v>
      </c>
      <c r="E2085" s="2">
        <v>68.0</v>
      </c>
      <c r="F2085" s="2">
        <f>((PolyA_1!$E2085*1000000)/PolyA_1!$E$5304)</f>
        <v>67.41691114</v>
      </c>
    </row>
    <row r="2086" ht="15.75" customHeight="1">
      <c r="A2086" s="1" t="s">
        <v>1720</v>
      </c>
      <c r="B2086" s="1" t="s">
        <v>132</v>
      </c>
      <c r="C2086" s="1">
        <v>884.0</v>
      </c>
      <c r="D2086" s="2">
        <v>51.145</v>
      </c>
      <c r="E2086" s="2">
        <v>68.0</v>
      </c>
      <c r="F2086" s="2">
        <f>((PolyA_1!$E2086*1000000)/PolyA_1!$E$5304)</f>
        <v>67.41691114</v>
      </c>
    </row>
    <row r="2087" ht="15.75" customHeight="1">
      <c r="A2087" s="1" t="s">
        <v>2826</v>
      </c>
      <c r="B2087" s="1" t="s">
        <v>132</v>
      </c>
      <c r="C2087" s="1">
        <v>1673.0</v>
      </c>
      <c r="D2087" s="2">
        <v>50.89</v>
      </c>
      <c r="E2087" s="2">
        <v>68.0</v>
      </c>
      <c r="F2087" s="2">
        <f>((PolyA_1!$E2087*1000000)/PolyA_1!$E$5304)</f>
        <v>67.41691114</v>
      </c>
    </row>
    <row r="2088" ht="15.75" customHeight="1">
      <c r="A2088" s="1" t="s">
        <v>2359</v>
      </c>
      <c r="B2088" s="1" t="s">
        <v>132</v>
      </c>
      <c r="C2088" s="1">
        <v>2423.0</v>
      </c>
      <c r="D2088" s="2">
        <v>41.125</v>
      </c>
      <c r="E2088" s="2">
        <v>68.0</v>
      </c>
      <c r="F2088" s="2">
        <f>((PolyA_1!$E2088*1000000)/PolyA_1!$E$5304)</f>
        <v>67.41691114</v>
      </c>
    </row>
    <row r="2089" ht="15.75" customHeight="1">
      <c r="A2089" s="1" t="s">
        <v>1084</v>
      </c>
      <c r="B2089" s="1" t="s">
        <v>132</v>
      </c>
      <c r="C2089" s="1">
        <v>1052.0</v>
      </c>
      <c r="D2089" s="2">
        <v>46.68</v>
      </c>
      <c r="E2089" s="2">
        <v>68.0</v>
      </c>
      <c r="F2089" s="2">
        <f>((PolyA_1!$E2089*1000000)/PolyA_1!$E$5304)</f>
        <v>67.41691114</v>
      </c>
    </row>
    <row r="2090" ht="15.75" customHeight="1">
      <c r="A2090" s="1" t="s">
        <v>1013</v>
      </c>
      <c r="B2090" s="1" t="s">
        <v>132</v>
      </c>
      <c r="C2090" s="1">
        <v>467.0</v>
      </c>
      <c r="D2090" s="2">
        <v>45.825</v>
      </c>
      <c r="E2090" s="2">
        <v>68.0</v>
      </c>
      <c r="F2090" s="2">
        <f>((PolyA_1!$E2090*1000000)/PolyA_1!$E$5304)</f>
        <v>67.41691114</v>
      </c>
    </row>
    <row r="2091" ht="15.75" customHeight="1">
      <c r="A2091" s="1" t="s">
        <v>2371</v>
      </c>
      <c r="B2091" s="1" t="s">
        <v>132</v>
      </c>
      <c r="C2091" s="1">
        <v>1844.0</v>
      </c>
      <c r="D2091" s="2">
        <v>44.035</v>
      </c>
      <c r="E2091" s="2">
        <v>68.0</v>
      </c>
      <c r="F2091" s="2">
        <f>((PolyA_1!$E2091*1000000)/PolyA_1!$E$5304)</f>
        <v>67.41691114</v>
      </c>
    </row>
    <row r="2092" ht="15.75" customHeight="1">
      <c r="A2092" s="1" t="s">
        <v>1437</v>
      </c>
      <c r="B2092" s="1" t="s">
        <v>132</v>
      </c>
      <c r="C2092" s="1">
        <v>1313.0</v>
      </c>
      <c r="D2092" s="2">
        <v>34.33</v>
      </c>
      <c r="E2092" s="2">
        <v>68.0</v>
      </c>
      <c r="F2092" s="2">
        <f>((PolyA_1!$E2092*1000000)/PolyA_1!$E$5304)</f>
        <v>67.41691114</v>
      </c>
    </row>
    <row r="2093" ht="15.75" customHeight="1">
      <c r="A2093" s="1" t="s">
        <v>1562</v>
      </c>
      <c r="B2093" s="1" t="s">
        <v>132</v>
      </c>
      <c r="C2093" s="1">
        <v>1577.0</v>
      </c>
      <c r="D2093" s="2">
        <v>51.575</v>
      </c>
      <c r="E2093" s="2">
        <v>68.0</v>
      </c>
      <c r="F2093" s="2">
        <f>((PolyA_1!$E2093*1000000)/PolyA_1!$E$5304)</f>
        <v>67.41691114</v>
      </c>
    </row>
    <row r="2094" ht="15.75" customHeight="1">
      <c r="A2094" s="1" t="s">
        <v>2264</v>
      </c>
      <c r="B2094" s="1" t="s">
        <v>132</v>
      </c>
      <c r="C2094" s="1">
        <v>887.0</v>
      </c>
      <c r="D2094" s="2">
        <v>43.635</v>
      </c>
      <c r="E2094" s="2">
        <v>68.0</v>
      </c>
      <c r="F2094" s="2">
        <f>((PolyA_1!$E2094*1000000)/PolyA_1!$E$5304)</f>
        <v>67.41691114</v>
      </c>
    </row>
    <row r="2095" ht="15.75" customHeight="1">
      <c r="A2095" s="1" t="s">
        <v>1678</v>
      </c>
      <c r="B2095" s="1" t="s">
        <v>132</v>
      </c>
      <c r="C2095" s="1">
        <v>575.0</v>
      </c>
      <c r="D2095" s="2">
        <v>35.895</v>
      </c>
      <c r="E2095" s="2">
        <v>68.0</v>
      </c>
      <c r="F2095" s="2">
        <f>((PolyA_1!$E2095*1000000)/PolyA_1!$E$5304)</f>
        <v>67.41691114</v>
      </c>
    </row>
    <row r="2096" ht="15.75" customHeight="1">
      <c r="A2096" s="1" t="s">
        <v>1218</v>
      </c>
      <c r="B2096" s="1" t="s">
        <v>132</v>
      </c>
      <c r="C2096" s="1">
        <v>5201.0</v>
      </c>
      <c r="D2096" s="2">
        <v>46.325</v>
      </c>
      <c r="E2096" s="2">
        <v>68.0</v>
      </c>
      <c r="F2096" s="2">
        <f>((PolyA_1!$E2096*1000000)/PolyA_1!$E$5304)</f>
        <v>67.41691114</v>
      </c>
    </row>
    <row r="2097" ht="15.75" customHeight="1">
      <c r="A2097" s="1" t="s">
        <v>1633</v>
      </c>
      <c r="B2097" s="1" t="s">
        <v>132</v>
      </c>
      <c r="C2097" s="1">
        <v>1829.0</v>
      </c>
      <c r="D2097" s="2">
        <v>48.085</v>
      </c>
      <c r="E2097" s="2">
        <v>68.0</v>
      </c>
      <c r="F2097" s="2">
        <f>((PolyA_1!$E2097*1000000)/PolyA_1!$E$5304)</f>
        <v>67.41691114</v>
      </c>
    </row>
    <row r="2098" ht="15.75" customHeight="1">
      <c r="A2098" s="1" t="s">
        <v>3015</v>
      </c>
      <c r="B2098" s="1" t="s">
        <v>132</v>
      </c>
      <c r="C2098" s="1">
        <v>1343.0</v>
      </c>
      <c r="D2098" s="2">
        <v>43.355</v>
      </c>
      <c r="E2098" s="2">
        <v>68.0</v>
      </c>
      <c r="F2098" s="2">
        <f>((PolyA_1!$E2098*1000000)/PolyA_1!$E$5304)</f>
        <v>67.41691114</v>
      </c>
    </row>
    <row r="2099" ht="15.75" customHeight="1">
      <c r="A2099" s="1" t="s">
        <v>1977</v>
      </c>
      <c r="B2099" s="1" t="s">
        <v>132</v>
      </c>
      <c r="C2099" s="1">
        <v>2447.0</v>
      </c>
      <c r="D2099" s="2">
        <v>48.06</v>
      </c>
      <c r="E2099" s="2">
        <v>68.0</v>
      </c>
      <c r="F2099" s="2">
        <f>((PolyA_1!$E2099*1000000)/PolyA_1!$E$5304)</f>
        <v>67.41691114</v>
      </c>
    </row>
    <row r="2100" ht="15.75" customHeight="1">
      <c r="A2100" s="1" t="s">
        <v>1753</v>
      </c>
      <c r="B2100" s="1" t="s">
        <v>132</v>
      </c>
      <c r="C2100" s="1">
        <v>1901.0</v>
      </c>
      <c r="D2100" s="2">
        <v>45.045</v>
      </c>
      <c r="E2100" s="2">
        <v>68.0</v>
      </c>
      <c r="F2100" s="2">
        <f>((PolyA_1!$E2100*1000000)/PolyA_1!$E$5304)</f>
        <v>67.41691114</v>
      </c>
    </row>
    <row r="2101" ht="15.75" customHeight="1">
      <c r="A2101" s="1" t="s">
        <v>4374</v>
      </c>
      <c r="B2101" s="1" t="s">
        <v>132</v>
      </c>
      <c r="C2101" s="1">
        <v>809.0</v>
      </c>
      <c r="D2101" s="2">
        <v>53.685</v>
      </c>
      <c r="E2101" s="2">
        <v>68.0</v>
      </c>
      <c r="F2101" s="2">
        <f>((PolyA_1!$E2101*1000000)/PolyA_1!$E$5304)</f>
        <v>67.41691114</v>
      </c>
    </row>
    <row r="2102" ht="15.75" customHeight="1">
      <c r="A2102" s="1" t="s">
        <v>1765</v>
      </c>
      <c r="B2102" s="1" t="s">
        <v>132</v>
      </c>
      <c r="C2102" s="1">
        <v>1217.0</v>
      </c>
      <c r="D2102" s="2">
        <v>43.89</v>
      </c>
      <c r="E2102" s="2">
        <v>68.0</v>
      </c>
      <c r="F2102" s="2">
        <f>((PolyA_1!$E2102*1000000)/PolyA_1!$E$5304)</f>
        <v>67.41691114</v>
      </c>
    </row>
    <row r="2103" ht="15.75" customHeight="1">
      <c r="A2103" s="1" t="s">
        <v>2720</v>
      </c>
      <c r="B2103" s="1" t="s">
        <v>132</v>
      </c>
      <c r="C2103" s="1">
        <v>2195.0</v>
      </c>
      <c r="D2103" s="2">
        <v>43.5</v>
      </c>
      <c r="E2103" s="2">
        <v>67.0</v>
      </c>
      <c r="F2103" s="2">
        <f>((PolyA_1!$E2103*1000000)/PolyA_1!$E$5304)</f>
        <v>66.42548597</v>
      </c>
    </row>
    <row r="2104" ht="15.75" customHeight="1">
      <c r="A2104" s="1" t="s">
        <v>1660</v>
      </c>
      <c r="B2104" s="1" t="s">
        <v>132</v>
      </c>
      <c r="C2104" s="1">
        <v>3353.0</v>
      </c>
      <c r="D2104" s="2">
        <v>47.76</v>
      </c>
      <c r="E2104" s="2">
        <v>67.0</v>
      </c>
      <c r="F2104" s="2">
        <f>((PolyA_1!$E2104*1000000)/PolyA_1!$E$5304)</f>
        <v>66.42548597</v>
      </c>
    </row>
    <row r="2105" ht="15.75" customHeight="1">
      <c r="A2105" s="1" t="s">
        <v>3263</v>
      </c>
      <c r="B2105" s="1" t="s">
        <v>132</v>
      </c>
      <c r="C2105" s="1">
        <v>986.0</v>
      </c>
      <c r="D2105" s="2">
        <v>41.76</v>
      </c>
      <c r="E2105" s="2">
        <v>67.0</v>
      </c>
      <c r="F2105" s="2">
        <f>((PolyA_1!$E2105*1000000)/PolyA_1!$E$5304)</f>
        <v>66.42548597</v>
      </c>
    </row>
    <row r="2106" ht="15.75" customHeight="1">
      <c r="A2106" s="1" t="s">
        <v>2912</v>
      </c>
      <c r="B2106" s="1" t="s">
        <v>132</v>
      </c>
      <c r="C2106" s="1">
        <v>1967.0</v>
      </c>
      <c r="D2106" s="2">
        <v>42.15</v>
      </c>
      <c r="E2106" s="2">
        <v>67.0</v>
      </c>
      <c r="F2106" s="2">
        <f>((PolyA_1!$E2106*1000000)/PolyA_1!$E$5304)</f>
        <v>66.42548597</v>
      </c>
    </row>
    <row r="2107" ht="15.75" customHeight="1">
      <c r="A2107" s="1" t="s">
        <v>4425</v>
      </c>
      <c r="B2107" s="1" t="s">
        <v>132</v>
      </c>
      <c r="C2107" s="1">
        <v>2570.0</v>
      </c>
      <c r="D2107" s="2">
        <v>40.64</v>
      </c>
      <c r="E2107" s="2">
        <v>67.0</v>
      </c>
      <c r="F2107" s="2">
        <f>((PolyA_1!$E2107*1000000)/PolyA_1!$E$5304)</f>
        <v>66.42548597</v>
      </c>
    </row>
    <row r="2108" ht="15.75" customHeight="1">
      <c r="A2108" s="1" t="s">
        <v>1930</v>
      </c>
      <c r="B2108" s="1" t="s">
        <v>132</v>
      </c>
      <c r="C2108" s="1">
        <v>1298.0</v>
      </c>
      <c r="D2108" s="2">
        <v>54.56</v>
      </c>
      <c r="E2108" s="2">
        <v>67.0</v>
      </c>
      <c r="F2108" s="2">
        <f>((PolyA_1!$E2108*1000000)/PolyA_1!$E$5304)</f>
        <v>66.42548597</v>
      </c>
    </row>
    <row r="2109" ht="15.75" customHeight="1">
      <c r="A2109" s="1" t="s">
        <v>2954</v>
      </c>
      <c r="B2109" s="1" t="s">
        <v>132</v>
      </c>
      <c r="C2109" s="1">
        <v>488.0</v>
      </c>
      <c r="D2109" s="2">
        <v>51.54</v>
      </c>
      <c r="E2109" s="2">
        <v>67.0</v>
      </c>
      <c r="F2109" s="2">
        <f>((PolyA_1!$E2109*1000000)/PolyA_1!$E$5304)</f>
        <v>66.42548597</v>
      </c>
    </row>
    <row r="2110" ht="15.75" customHeight="1">
      <c r="A2110" s="1" t="s">
        <v>1524</v>
      </c>
      <c r="B2110" s="1" t="s">
        <v>132</v>
      </c>
      <c r="C2110" s="1">
        <v>1772.0</v>
      </c>
      <c r="D2110" s="2">
        <v>47.83</v>
      </c>
      <c r="E2110" s="2">
        <v>67.0</v>
      </c>
      <c r="F2110" s="2">
        <f>((PolyA_1!$E2110*1000000)/PolyA_1!$E$5304)</f>
        <v>66.42548597</v>
      </c>
    </row>
    <row r="2111" ht="15.75" customHeight="1">
      <c r="A2111" s="1" t="s">
        <v>3099</v>
      </c>
      <c r="B2111" s="1" t="s">
        <v>132</v>
      </c>
      <c r="C2111" s="1">
        <v>4139.0</v>
      </c>
      <c r="D2111" s="2">
        <v>48.72</v>
      </c>
      <c r="E2111" s="2">
        <v>67.0</v>
      </c>
      <c r="F2111" s="2">
        <f>((PolyA_1!$E2111*1000000)/PolyA_1!$E$5304)</f>
        <v>66.42548597</v>
      </c>
    </row>
    <row r="2112" ht="15.75" customHeight="1">
      <c r="A2112" s="1" t="s">
        <v>2233</v>
      </c>
      <c r="B2112" s="1" t="s">
        <v>132</v>
      </c>
      <c r="C2112" s="1">
        <v>1529.0</v>
      </c>
      <c r="D2112" s="2">
        <v>47.58</v>
      </c>
      <c r="E2112" s="2">
        <v>67.0</v>
      </c>
      <c r="F2112" s="2">
        <f>((PolyA_1!$E2112*1000000)/PolyA_1!$E$5304)</f>
        <v>66.42548597</v>
      </c>
    </row>
    <row r="2113" ht="15.75" customHeight="1">
      <c r="A2113" s="1" t="s">
        <v>1367</v>
      </c>
      <c r="B2113" s="1" t="s">
        <v>132</v>
      </c>
      <c r="C2113" s="1">
        <v>1001.0</v>
      </c>
      <c r="D2113" s="2">
        <v>34.96</v>
      </c>
      <c r="E2113" s="2">
        <v>67.0</v>
      </c>
      <c r="F2113" s="2">
        <f>((PolyA_1!$E2113*1000000)/PolyA_1!$E$5304)</f>
        <v>66.42548597</v>
      </c>
    </row>
    <row r="2114" ht="15.75" customHeight="1">
      <c r="A2114" s="1" t="s">
        <v>2956</v>
      </c>
      <c r="B2114" s="1" t="s">
        <v>132</v>
      </c>
      <c r="C2114" s="1">
        <v>983.0</v>
      </c>
      <c r="D2114" s="2">
        <v>49.8</v>
      </c>
      <c r="E2114" s="2">
        <v>67.0</v>
      </c>
      <c r="F2114" s="2">
        <f>((PolyA_1!$E2114*1000000)/PolyA_1!$E$5304)</f>
        <v>66.42548597</v>
      </c>
    </row>
    <row r="2115" ht="15.75" customHeight="1">
      <c r="A2115" s="1" t="s">
        <v>1620</v>
      </c>
      <c r="B2115" s="1" t="s">
        <v>132</v>
      </c>
      <c r="C2115" s="1">
        <v>923.0</v>
      </c>
      <c r="D2115" s="2">
        <v>52.58</v>
      </c>
      <c r="E2115" s="2">
        <v>67.0</v>
      </c>
      <c r="F2115" s="2">
        <f>((PolyA_1!$E2115*1000000)/PolyA_1!$E$5304)</f>
        <v>66.42548597</v>
      </c>
    </row>
    <row r="2116" ht="15.75" customHeight="1">
      <c r="A2116" s="1" t="s">
        <v>2369</v>
      </c>
      <c r="B2116" s="1" t="s">
        <v>132</v>
      </c>
      <c r="C2116" s="1">
        <v>2147.0</v>
      </c>
      <c r="D2116" s="2">
        <v>47.24</v>
      </c>
      <c r="E2116" s="2">
        <v>67.0</v>
      </c>
      <c r="F2116" s="2">
        <f>((PolyA_1!$E2116*1000000)/PolyA_1!$E$5304)</f>
        <v>66.42548597</v>
      </c>
    </row>
    <row r="2117" ht="15.75" customHeight="1">
      <c r="A2117" s="1" t="s">
        <v>973</v>
      </c>
      <c r="B2117" s="1" t="s">
        <v>132</v>
      </c>
      <c r="C2117" s="1">
        <v>234.0</v>
      </c>
      <c r="D2117" s="2">
        <v>56.37</v>
      </c>
      <c r="E2117" s="2">
        <v>67.0</v>
      </c>
      <c r="F2117" s="2">
        <f>((PolyA_1!$E2117*1000000)/PolyA_1!$E$5304)</f>
        <v>66.42548597</v>
      </c>
    </row>
    <row r="2118" ht="15.75" customHeight="1">
      <c r="A2118" s="1" t="s">
        <v>2632</v>
      </c>
      <c r="B2118" s="1" t="s">
        <v>132</v>
      </c>
      <c r="C2118" s="1">
        <v>953.0</v>
      </c>
      <c r="D2118" s="2">
        <v>45.17</v>
      </c>
      <c r="E2118" s="2">
        <v>67.0</v>
      </c>
      <c r="F2118" s="2">
        <f>((PolyA_1!$E2118*1000000)/PolyA_1!$E$5304)</f>
        <v>66.42548597</v>
      </c>
    </row>
    <row r="2119" ht="15.75" customHeight="1">
      <c r="A2119" s="1" t="s">
        <v>1628</v>
      </c>
      <c r="B2119" s="1" t="s">
        <v>132</v>
      </c>
      <c r="C2119" s="1">
        <v>695.0</v>
      </c>
      <c r="D2119" s="2">
        <v>40.52</v>
      </c>
      <c r="E2119" s="2">
        <v>67.0</v>
      </c>
      <c r="F2119" s="2">
        <f>((PolyA_1!$E2119*1000000)/PolyA_1!$E$5304)</f>
        <v>66.42548597</v>
      </c>
    </row>
    <row r="2120" ht="15.75" customHeight="1">
      <c r="A2120" s="1" t="s">
        <v>1506</v>
      </c>
      <c r="B2120" s="1" t="s">
        <v>132</v>
      </c>
      <c r="C2120" s="1">
        <v>1205.0</v>
      </c>
      <c r="D2120" s="2">
        <v>45.91</v>
      </c>
      <c r="E2120" s="2">
        <v>67.0</v>
      </c>
      <c r="F2120" s="2">
        <f>((PolyA_1!$E2120*1000000)/PolyA_1!$E$5304)</f>
        <v>66.42548597</v>
      </c>
    </row>
    <row r="2121" ht="15.75" customHeight="1">
      <c r="A2121" s="1" t="s">
        <v>2495</v>
      </c>
      <c r="B2121" s="1" t="s">
        <v>132</v>
      </c>
      <c r="C2121" s="1">
        <v>887.0</v>
      </c>
      <c r="D2121" s="2">
        <v>40.33</v>
      </c>
      <c r="E2121" s="2">
        <v>67.0</v>
      </c>
      <c r="F2121" s="2">
        <f>((PolyA_1!$E2121*1000000)/PolyA_1!$E$5304)</f>
        <v>66.42548597</v>
      </c>
    </row>
    <row r="2122" ht="15.75" customHeight="1">
      <c r="A2122" s="1" t="s">
        <v>2652</v>
      </c>
      <c r="B2122" s="1" t="s">
        <v>132</v>
      </c>
      <c r="C2122" s="1">
        <v>1499.0</v>
      </c>
      <c r="D2122" s="2">
        <v>47.89</v>
      </c>
      <c r="E2122" s="2">
        <v>67.0</v>
      </c>
      <c r="F2122" s="2">
        <f>((PolyA_1!$E2122*1000000)/PolyA_1!$E$5304)</f>
        <v>66.42548597</v>
      </c>
    </row>
    <row r="2123" ht="15.75" customHeight="1">
      <c r="A2123" s="1" t="s">
        <v>2812</v>
      </c>
      <c r="B2123" s="1" t="s">
        <v>132</v>
      </c>
      <c r="C2123" s="1">
        <v>1367.0</v>
      </c>
      <c r="D2123" s="2">
        <v>38.0</v>
      </c>
      <c r="E2123" s="2">
        <v>67.0</v>
      </c>
      <c r="F2123" s="2">
        <f>((PolyA_1!$E2123*1000000)/PolyA_1!$E$5304)</f>
        <v>66.42548597</v>
      </c>
    </row>
    <row r="2124" ht="15.75" customHeight="1">
      <c r="A2124" s="1" t="s">
        <v>2274</v>
      </c>
      <c r="B2124" s="1" t="s">
        <v>132</v>
      </c>
      <c r="C2124" s="1">
        <v>1178.0</v>
      </c>
      <c r="D2124" s="2">
        <v>43.18</v>
      </c>
      <c r="E2124" s="2">
        <v>67.0</v>
      </c>
      <c r="F2124" s="2">
        <f>((PolyA_1!$E2124*1000000)/PolyA_1!$E$5304)</f>
        <v>66.42548597</v>
      </c>
    </row>
    <row r="2125" ht="15.75" customHeight="1">
      <c r="A2125" s="1" t="s">
        <v>1683</v>
      </c>
      <c r="B2125" s="1" t="s">
        <v>132</v>
      </c>
      <c r="C2125" s="1">
        <v>365.0</v>
      </c>
      <c r="D2125" s="2">
        <v>41.86</v>
      </c>
      <c r="E2125" s="2">
        <v>67.0</v>
      </c>
      <c r="F2125" s="2">
        <f>((PolyA_1!$E2125*1000000)/PolyA_1!$E$5304)</f>
        <v>66.42548597</v>
      </c>
    </row>
    <row r="2126" ht="15.75" customHeight="1">
      <c r="A2126" s="1" t="s">
        <v>2283</v>
      </c>
      <c r="B2126" s="1" t="s">
        <v>132</v>
      </c>
      <c r="C2126" s="1">
        <v>2366.0</v>
      </c>
      <c r="D2126" s="2">
        <v>42.65</v>
      </c>
      <c r="E2126" s="2">
        <v>67.0</v>
      </c>
      <c r="F2126" s="2">
        <f>((PolyA_1!$E2126*1000000)/PolyA_1!$E$5304)</f>
        <v>66.42548597</v>
      </c>
    </row>
    <row r="2127" ht="15.75" customHeight="1">
      <c r="A2127" s="1" t="s">
        <v>2683</v>
      </c>
      <c r="B2127" s="1" t="s">
        <v>132</v>
      </c>
      <c r="C2127" s="1">
        <v>2378.0</v>
      </c>
      <c r="D2127" s="2">
        <v>47.78</v>
      </c>
      <c r="E2127" s="2">
        <v>67.0</v>
      </c>
      <c r="F2127" s="2">
        <f>((PolyA_1!$E2127*1000000)/PolyA_1!$E$5304)</f>
        <v>66.42548597</v>
      </c>
    </row>
    <row r="2128" ht="15.75" customHeight="1">
      <c r="A2128" s="1" t="s">
        <v>3644</v>
      </c>
      <c r="B2128" s="1" t="s">
        <v>132</v>
      </c>
      <c r="C2128" s="1">
        <v>965.0</v>
      </c>
      <c r="D2128" s="2">
        <v>54.64</v>
      </c>
      <c r="E2128" s="2">
        <v>67.0</v>
      </c>
      <c r="F2128" s="2">
        <f>((PolyA_1!$E2128*1000000)/PolyA_1!$E$5304)</f>
        <v>66.42548597</v>
      </c>
    </row>
    <row r="2129" ht="15.75" customHeight="1">
      <c r="A2129" s="1" t="s">
        <v>3033</v>
      </c>
      <c r="B2129" s="1" t="s">
        <v>132</v>
      </c>
      <c r="C2129" s="1">
        <v>3713.0</v>
      </c>
      <c r="D2129" s="2">
        <v>50.0</v>
      </c>
      <c r="E2129" s="2">
        <v>67.0</v>
      </c>
      <c r="F2129" s="2">
        <f>((PolyA_1!$E2129*1000000)/PolyA_1!$E$5304)</f>
        <v>66.42548597</v>
      </c>
    </row>
    <row r="2130" ht="15.75" customHeight="1">
      <c r="A2130" s="1" t="s">
        <v>3483</v>
      </c>
      <c r="B2130" s="1" t="s">
        <v>132</v>
      </c>
      <c r="C2130" s="1">
        <v>330.0</v>
      </c>
      <c r="D2130" s="2">
        <v>41.26</v>
      </c>
      <c r="E2130" s="2">
        <v>67.0</v>
      </c>
      <c r="F2130" s="2">
        <f>((PolyA_1!$E2130*1000000)/PolyA_1!$E$5304)</f>
        <v>66.42548597</v>
      </c>
    </row>
    <row r="2131" ht="15.75" customHeight="1">
      <c r="A2131" s="1" t="s">
        <v>2703</v>
      </c>
      <c r="B2131" s="1" t="s">
        <v>132</v>
      </c>
      <c r="C2131" s="1">
        <v>1310.0</v>
      </c>
      <c r="D2131" s="2">
        <v>45.8</v>
      </c>
      <c r="E2131" s="2">
        <v>67.0</v>
      </c>
      <c r="F2131" s="2">
        <f>((PolyA_1!$E2131*1000000)/PolyA_1!$E$5304)</f>
        <v>66.42548597</v>
      </c>
    </row>
    <row r="2132" ht="15.75" customHeight="1">
      <c r="A2132" s="1" t="s">
        <v>2867</v>
      </c>
      <c r="B2132" s="1" t="s">
        <v>132</v>
      </c>
      <c r="C2132" s="1">
        <v>821.0</v>
      </c>
      <c r="D2132" s="2">
        <v>46.13</v>
      </c>
      <c r="E2132" s="2">
        <v>67.0</v>
      </c>
      <c r="F2132" s="2">
        <f>((PolyA_1!$E2132*1000000)/PolyA_1!$E$5304)</f>
        <v>66.42548597</v>
      </c>
    </row>
    <row r="2133" ht="15.75" customHeight="1">
      <c r="A2133" s="1" t="s">
        <v>1696</v>
      </c>
      <c r="B2133" s="1" t="s">
        <v>132</v>
      </c>
      <c r="C2133" s="1">
        <v>701.0</v>
      </c>
      <c r="D2133" s="2">
        <v>47.27</v>
      </c>
      <c r="E2133" s="2">
        <v>67.0</v>
      </c>
      <c r="F2133" s="2">
        <f>((PolyA_1!$E2133*1000000)/PolyA_1!$E$5304)</f>
        <v>66.42548597</v>
      </c>
    </row>
    <row r="2134" ht="15.75" customHeight="1">
      <c r="A2134" s="1" t="s">
        <v>3896</v>
      </c>
      <c r="B2134" s="1" t="s">
        <v>132</v>
      </c>
      <c r="C2134" s="1">
        <v>1289.0</v>
      </c>
      <c r="D2134" s="2">
        <v>45.19</v>
      </c>
      <c r="E2134" s="2">
        <v>67.0</v>
      </c>
      <c r="F2134" s="2">
        <f>((PolyA_1!$E2134*1000000)/PolyA_1!$E$5304)</f>
        <v>66.42548597</v>
      </c>
    </row>
    <row r="2135" ht="15.75" customHeight="1">
      <c r="A2135" s="1" t="s">
        <v>1600</v>
      </c>
      <c r="B2135" s="1" t="s">
        <v>132</v>
      </c>
      <c r="C2135" s="1">
        <v>554.0</v>
      </c>
      <c r="D2135" s="2">
        <v>47.37</v>
      </c>
      <c r="E2135" s="2">
        <v>67.0</v>
      </c>
      <c r="F2135" s="2">
        <f>((PolyA_1!$E2135*1000000)/PolyA_1!$E$5304)</f>
        <v>66.42548597</v>
      </c>
    </row>
    <row r="2136" ht="15.75" customHeight="1">
      <c r="A2136" s="1" t="s">
        <v>1052</v>
      </c>
      <c r="B2136" s="1" t="s">
        <v>132</v>
      </c>
      <c r="C2136" s="1">
        <v>1616.0</v>
      </c>
      <c r="D2136" s="2">
        <v>51.105</v>
      </c>
      <c r="E2136" s="2">
        <v>66.0</v>
      </c>
      <c r="F2136" s="2">
        <f>((PolyA_1!$E2136*1000000)/PolyA_1!$E$5304)</f>
        <v>65.43406081</v>
      </c>
    </row>
    <row r="2137" ht="15.75" customHeight="1">
      <c r="A2137" s="1" t="s">
        <v>1836</v>
      </c>
      <c r="B2137" s="1" t="s">
        <v>132</v>
      </c>
      <c r="C2137" s="1">
        <v>533.0</v>
      </c>
      <c r="D2137" s="2">
        <v>43.935</v>
      </c>
      <c r="E2137" s="2">
        <v>66.0</v>
      </c>
      <c r="F2137" s="2">
        <f>((PolyA_1!$E2137*1000000)/PolyA_1!$E$5304)</f>
        <v>65.43406081</v>
      </c>
    </row>
    <row r="2138" ht="15.75" customHeight="1">
      <c r="A2138" s="1" t="s">
        <v>1307</v>
      </c>
      <c r="B2138" s="1" t="s">
        <v>132</v>
      </c>
      <c r="C2138" s="1">
        <v>2135.0</v>
      </c>
      <c r="D2138" s="2">
        <v>43.61</v>
      </c>
      <c r="E2138" s="2">
        <v>66.0</v>
      </c>
      <c r="F2138" s="2">
        <f>((PolyA_1!$E2138*1000000)/PolyA_1!$E$5304)</f>
        <v>65.43406081</v>
      </c>
    </row>
    <row r="2139" ht="15.75" customHeight="1">
      <c r="A2139" s="1" t="s">
        <v>2207</v>
      </c>
      <c r="B2139" s="1" t="s">
        <v>132</v>
      </c>
      <c r="C2139" s="1">
        <v>1016.0</v>
      </c>
      <c r="D2139" s="2">
        <v>57.075</v>
      </c>
      <c r="E2139" s="2">
        <v>66.0</v>
      </c>
      <c r="F2139" s="2">
        <f>((PolyA_1!$E2139*1000000)/PolyA_1!$E$5304)</f>
        <v>65.43406081</v>
      </c>
    </row>
    <row r="2140" ht="15.75" customHeight="1">
      <c r="A2140" s="1" t="s">
        <v>430</v>
      </c>
      <c r="B2140" s="1" t="s">
        <v>132</v>
      </c>
      <c r="C2140" s="1">
        <v>2303.0</v>
      </c>
      <c r="D2140" s="2">
        <v>45.86</v>
      </c>
      <c r="E2140" s="2">
        <v>66.0</v>
      </c>
      <c r="F2140" s="2">
        <f>((PolyA_1!$E2140*1000000)/PolyA_1!$E$5304)</f>
        <v>65.43406081</v>
      </c>
    </row>
    <row r="2141" ht="15.75" customHeight="1">
      <c r="A2141" s="1" t="s">
        <v>1784</v>
      </c>
      <c r="B2141" s="1" t="s">
        <v>132</v>
      </c>
      <c r="C2141" s="1">
        <v>1766.0</v>
      </c>
      <c r="D2141" s="2">
        <v>44.76</v>
      </c>
      <c r="E2141" s="2">
        <v>66.0</v>
      </c>
      <c r="F2141" s="2">
        <f>((PolyA_1!$E2141*1000000)/PolyA_1!$E$5304)</f>
        <v>65.43406081</v>
      </c>
    </row>
    <row r="2142" ht="15.75" customHeight="1">
      <c r="A2142" s="1" t="s">
        <v>1626</v>
      </c>
      <c r="B2142" s="1" t="s">
        <v>132</v>
      </c>
      <c r="C2142" s="1">
        <v>1415.0</v>
      </c>
      <c r="D2142" s="2">
        <v>42.235</v>
      </c>
      <c r="E2142" s="2">
        <v>66.0</v>
      </c>
      <c r="F2142" s="2">
        <f>((PolyA_1!$E2142*1000000)/PolyA_1!$E$5304)</f>
        <v>65.43406081</v>
      </c>
    </row>
    <row r="2143" ht="15.75" customHeight="1">
      <c r="A2143" s="1" t="s">
        <v>1477</v>
      </c>
      <c r="B2143" s="1" t="s">
        <v>132</v>
      </c>
      <c r="C2143" s="1">
        <v>284.0</v>
      </c>
      <c r="D2143" s="2">
        <v>38.71</v>
      </c>
      <c r="E2143" s="2">
        <v>66.0</v>
      </c>
      <c r="F2143" s="2">
        <f>((PolyA_1!$E2143*1000000)/PolyA_1!$E$5304)</f>
        <v>65.43406081</v>
      </c>
    </row>
    <row r="2144" ht="15.75" customHeight="1">
      <c r="A2144" s="1" t="s">
        <v>1867</v>
      </c>
      <c r="B2144" s="1" t="s">
        <v>132</v>
      </c>
      <c r="C2144" s="1">
        <v>1052.0</v>
      </c>
      <c r="D2144" s="2">
        <v>57.295</v>
      </c>
      <c r="E2144" s="2">
        <v>66.0</v>
      </c>
      <c r="F2144" s="2">
        <f>((PolyA_1!$E2144*1000000)/PolyA_1!$E$5304)</f>
        <v>65.43406081</v>
      </c>
    </row>
    <row r="2145" ht="15.75" customHeight="1">
      <c r="A2145" s="1" t="s">
        <v>1188</v>
      </c>
      <c r="B2145" s="1" t="s">
        <v>132</v>
      </c>
      <c r="C2145" s="1">
        <v>1301.0</v>
      </c>
      <c r="D2145" s="2">
        <v>42.5</v>
      </c>
      <c r="E2145" s="2">
        <v>66.0</v>
      </c>
      <c r="F2145" s="2">
        <f>((PolyA_1!$E2145*1000000)/PolyA_1!$E$5304)</f>
        <v>65.43406081</v>
      </c>
    </row>
    <row r="2146" ht="15.75" customHeight="1">
      <c r="A2146" s="1" t="s">
        <v>1297</v>
      </c>
      <c r="B2146" s="1" t="s">
        <v>132</v>
      </c>
      <c r="C2146" s="1">
        <v>4766.0</v>
      </c>
      <c r="D2146" s="2">
        <v>46.57</v>
      </c>
      <c r="E2146" s="2">
        <v>66.0</v>
      </c>
      <c r="F2146" s="2">
        <f>((PolyA_1!$E2146*1000000)/PolyA_1!$E$5304)</f>
        <v>65.43406081</v>
      </c>
    </row>
    <row r="2147" ht="15.75" customHeight="1">
      <c r="A2147" s="1" t="s">
        <v>3570</v>
      </c>
      <c r="B2147" s="1" t="s">
        <v>132</v>
      </c>
      <c r="C2147" s="1">
        <v>1361.0</v>
      </c>
      <c r="D2147" s="2">
        <v>43.35</v>
      </c>
      <c r="E2147" s="2">
        <v>66.0</v>
      </c>
      <c r="F2147" s="2">
        <f>((PolyA_1!$E2147*1000000)/PolyA_1!$E$5304)</f>
        <v>65.43406081</v>
      </c>
    </row>
    <row r="2148" ht="15.75" customHeight="1">
      <c r="A2148" s="1" t="s">
        <v>1331</v>
      </c>
      <c r="B2148" s="1" t="s">
        <v>132</v>
      </c>
      <c r="C2148" s="1">
        <v>1352.0</v>
      </c>
      <c r="D2148" s="2">
        <v>44.015</v>
      </c>
      <c r="E2148" s="2">
        <v>66.0</v>
      </c>
      <c r="F2148" s="2">
        <f>((PolyA_1!$E2148*1000000)/PolyA_1!$E$5304)</f>
        <v>65.43406081</v>
      </c>
    </row>
    <row r="2149" ht="15.75" customHeight="1">
      <c r="A2149" s="1" t="s">
        <v>3003</v>
      </c>
      <c r="B2149" s="1" t="s">
        <v>132</v>
      </c>
      <c r="C2149" s="1">
        <v>899.0</v>
      </c>
      <c r="D2149" s="2">
        <v>40.73</v>
      </c>
      <c r="E2149" s="2">
        <v>66.0</v>
      </c>
      <c r="F2149" s="2">
        <f>((PolyA_1!$E2149*1000000)/PolyA_1!$E$5304)</f>
        <v>65.43406081</v>
      </c>
    </row>
    <row r="2150" ht="15.75" customHeight="1">
      <c r="A2150" s="1" t="s">
        <v>1811</v>
      </c>
      <c r="B2150" s="1" t="s">
        <v>132</v>
      </c>
      <c r="C2150" s="1">
        <v>9278.0</v>
      </c>
      <c r="D2150" s="2">
        <v>45.555</v>
      </c>
      <c r="E2150" s="2">
        <v>66.0</v>
      </c>
      <c r="F2150" s="2">
        <f>((PolyA_1!$E2150*1000000)/PolyA_1!$E$5304)</f>
        <v>65.43406081</v>
      </c>
    </row>
    <row r="2151" ht="15.75" customHeight="1">
      <c r="A2151" s="1" t="s">
        <v>1812</v>
      </c>
      <c r="B2151" s="1" t="s">
        <v>132</v>
      </c>
      <c r="C2151" s="1">
        <v>4433.0</v>
      </c>
      <c r="D2151" s="2">
        <v>41.27</v>
      </c>
      <c r="E2151" s="2">
        <v>66.0</v>
      </c>
      <c r="F2151" s="2">
        <f>((PolyA_1!$E2151*1000000)/PolyA_1!$E$5304)</f>
        <v>65.43406081</v>
      </c>
    </row>
    <row r="2152" ht="15.75" customHeight="1">
      <c r="A2152" s="1" t="s">
        <v>1814</v>
      </c>
      <c r="B2152" s="1" t="s">
        <v>132</v>
      </c>
      <c r="C2152" s="1">
        <v>3107.0</v>
      </c>
      <c r="D2152" s="2">
        <v>50.775</v>
      </c>
      <c r="E2152" s="2">
        <v>66.0</v>
      </c>
      <c r="F2152" s="2">
        <f>((PolyA_1!$E2152*1000000)/PolyA_1!$E$5304)</f>
        <v>65.43406081</v>
      </c>
    </row>
    <row r="2153" ht="15.75" customHeight="1">
      <c r="A2153" s="1" t="s">
        <v>2832</v>
      </c>
      <c r="B2153" s="1" t="s">
        <v>132</v>
      </c>
      <c r="C2153" s="1">
        <v>2339.0</v>
      </c>
      <c r="D2153" s="2">
        <v>38.54</v>
      </c>
      <c r="E2153" s="2">
        <v>66.0</v>
      </c>
      <c r="F2153" s="2">
        <f>((PolyA_1!$E2153*1000000)/PolyA_1!$E$5304)</f>
        <v>65.43406081</v>
      </c>
    </row>
    <row r="2154" ht="15.75" customHeight="1">
      <c r="A2154" s="1" t="s">
        <v>3029</v>
      </c>
      <c r="B2154" s="1" t="s">
        <v>132</v>
      </c>
      <c r="C2154" s="1">
        <v>2645.0</v>
      </c>
      <c r="D2154" s="2">
        <v>46.64</v>
      </c>
      <c r="E2154" s="2">
        <v>66.0</v>
      </c>
      <c r="F2154" s="2">
        <f>((PolyA_1!$E2154*1000000)/PolyA_1!$E$5304)</f>
        <v>65.43406081</v>
      </c>
    </row>
    <row r="2155" ht="15.75" customHeight="1">
      <c r="A2155" s="1" t="s">
        <v>2437</v>
      </c>
      <c r="B2155" s="1" t="s">
        <v>132</v>
      </c>
      <c r="C2155" s="1">
        <v>2141.0</v>
      </c>
      <c r="D2155" s="2">
        <v>47.185</v>
      </c>
      <c r="E2155" s="2">
        <v>66.0</v>
      </c>
      <c r="F2155" s="2">
        <f>((PolyA_1!$E2155*1000000)/PolyA_1!$E$5304)</f>
        <v>65.43406081</v>
      </c>
    </row>
    <row r="2156" ht="15.75" customHeight="1">
      <c r="A2156" s="1" t="s">
        <v>3036</v>
      </c>
      <c r="B2156" s="1" t="s">
        <v>132</v>
      </c>
      <c r="C2156" s="1">
        <v>2453.0</v>
      </c>
      <c r="D2156" s="2">
        <v>54.185</v>
      </c>
      <c r="E2156" s="2">
        <v>66.0</v>
      </c>
      <c r="F2156" s="2">
        <f>((PolyA_1!$E2156*1000000)/PolyA_1!$E$5304)</f>
        <v>65.43406081</v>
      </c>
    </row>
    <row r="2157" ht="15.75" customHeight="1">
      <c r="A2157" s="1" t="s">
        <v>3222</v>
      </c>
      <c r="B2157" s="1" t="s">
        <v>132</v>
      </c>
      <c r="C2157" s="1">
        <v>758.0</v>
      </c>
      <c r="D2157" s="2">
        <v>57.6</v>
      </c>
      <c r="E2157" s="2">
        <v>66.0</v>
      </c>
      <c r="F2157" s="2">
        <f>((PolyA_1!$E2157*1000000)/PolyA_1!$E$5304)</f>
        <v>65.43406081</v>
      </c>
    </row>
    <row r="2158" ht="15.75" customHeight="1">
      <c r="A2158" s="1" t="s">
        <v>789</v>
      </c>
      <c r="B2158" s="1" t="s">
        <v>132</v>
      </c>
      <c r="C2158" s="1">
        <v>950.0</v>
      </c>
      <c r="D2158" s="2">
        <v>43.74</v>
      </c>
      <c r="E2158" s="2">
        <v>66.0</v>
      </c>
      <c r="F2158" s="2">
        <f>((PolyA_1!$E2158*1000000)/PolyA_1!$E$5304)</f>
        <v>65.43406081</v>
      </c>
    </row>
    <row r="2159" ht="15.75" customHeight="1">
      <c r="A2159" s="1" t="s">
        <v>1995</v>
      </c>
      <c r="B2159" s="1" t="s">
        <v>132</v>
      </c>
      <c r="C2159" s="1">
        <v>467.0</v>
      </c>
      <c r="D2159" s="2">
        <v>36.795</v>
      </c>
      <c r="E2159" s="2">
        <v>66.0</v>
      </c>
      <c r="F2159" s="2">
        <f>((PolyA_1!$E2159*1000000)/PolyA_1!$E$5304)</f>
        <v>65.43406081</v>
      </c>
    </row>
    <row r="2160" ht="15.75" customHeight="1">
      <c r="A2160" s="1" t="s">
        <v>768</v>
      </c>
      <c r="B2160" s="1" t="s">
        <v>132</v>
      </c>
      <c r="C2160" s="1">
        <v>1391.0</v>
      </c>
      <c r="D2160" s="2">
        <v>44.33</v>
      </c>
      <c r="E2160" s="2">
        <v>66.0</v>
      </c>
      <c r="F2160" s="2">
        <f>((PolyA_1!$E2160*1000000)/PolyA_1!$E$5304)</f>
        <v>65.43406081</v>
      </c>
    </row>
    <row r="2161" ht="15.75" customHeight="1">
      <c r="A2161" s="1" t="s">
        <v>3053</v>
      </c>
      <c r="B2161" s="1" t="s">
        <v>132</v>
      </c>
      <c r="C2161" s="1">
        <v>2993.0</v>
      </c>
      <c r="D2161" s="2">
        <v>49.72</v>
      </c>
      <c r="E2161" s="2">
        <v>66.0</v>
      </c>
      <c r="F2161" s="2">
        <f>((PolyA_1!$E2161*1000000)/PolyA_1!$E$5304)</f>
        <v>65.43406081</v>
      </c>
    </row>
    <row r="2162" ht="15.75" customHeight="1">
      <c r="A2162" s="1" t="s">
        <v>2206</v>
      </c>
      <c r="B2162" s="1" t="s">
        <v>132</v>
      </c>
      <c r="C2162" s="1">
        <v>2057.0</v>
      </c>
      <c r="D2162" s="2">
        <v>41.14</v>
      </c>
      <c r="E2162" s="2">
        <v>65.0</v>
      </c>
      <c r="F2162" s="2">
        <f>((PolyA_1!$E2162*1000000)/PolyA_1!$E$5304)</f>
        <v>64.44263564</v>
      </c>
    </row>
    <row r="2163" ht="15.75" customHeight="1">
      <c r="A2163" s="1" t="s">
        <v>3566</v>
      </c>
      <c r="B2163" s="1" t="s">
        <v>132</v>
      </c>
      <c r="C2163" s="1">
        <v>629.0</v>
      </c>
      <c r="D2163" s="2">
        <v>42.04</v>
      </c>
      <c r="E2163" s="2">
        <v>65.0</v>
      </c>
      <c r="F2163" s="2">
        <f>((PolyA_1!$E2163*1000000)/PolyA_1!$E$5304)</f>
        <v>64.44263564</v>
      </c>
    </row>
    <row r="2164" ht="15.75" customHeight="1">
      <c r="A2164" s="1" t="s">
        <v>1336</v>
      </c>
      <c r="B2164" s="1" t="s">
        <v>132</v>
      </c>
      <c r="C2164" s="1">
        <v>1028.0</v>
      </c>
      <c r="D2164" s="2">
        <v>46.46</v>
      </c>
      <c r="E2164" s="2">
        <v>65.0</v>
      </c>
      <c r="F2164" s="2">
        <f>((PolyA_1!$E2164*1000000)/PolyA_1!$E$5304)</f>
        <v>64.44263564</v>
      </c>
    </row>
    <row r="2165" ht="15.75" customHeight="1">
      <c r="A2165" s="1" t="s">
        <v>2221</v>
      </c>
      <c r="B2165" s="1" t="s">
        <v>132</v>
      </c>
      <c r="C2165" s="1">
        <v>365.0</v>
      </c>
      <c r="D2165" s="2">
        <v>38.08</v>
      </c>
      <c r="E2165" s="2">
        <v>65.0</v>
      </c>
      <c r="F2165" s="2">
        <f>((PolyA_1!$E2165*1000000)/PolyA_1!$E$5304)</f>
        <v>64.44263564</v>
      </c>
    </row>
    <row r="2166" ht="15.75" customHeight="1">
      <c r="A2166" s="1" t="s">
        <v>3991</v>
      </c>
      <c r="B2166" s="1" t="s">
        <v>132</v>
      </c>
      <c r="C2166" s="1">
        <v>1331.0</v>
      </c>
      <c r="D2166" s="2">
        <v>38.33</v>
      </c>
      <c r="E2166" s="2">
        <v>65.0</v>
      </c>
      <c r="F2166" s="2">
        <f>((PolyA_1!$E2166*1000000)/PolyA_1!$E$5304)</f>
        <v>64.44263564</v>
      </c>
    </row>
    <row r="2167" ht="15.75" customHeight="1">
      <c r="A2167" s="1" t="s">
        <v>1788</v>
      </c>
      <c r="B2167" s="1" t="s">
        <v>132</v>
      </c>
      <c r="C2167" s="1">
        <v>1943.0</v>
      </c>
      <c r="D2167" s="2">
        <v>41.79</v>
      </c>
      <c r="E2167" s="2">
        <v>65.0</v>
      </c>
      <c r="F2167" s="2">
        <f>((PolyA_1!$E2167*1000000)/PolyA_1!$E$5304)</f>
        <v>64.44263564</v>
      </c>
    </row>
    <row r="2168" ht="15.75" customHeight="1">
      <c r="A2168" s="1" t="s">
        <v>1673</v>
      </c>
      <c r="B2168" s="1" t="s">
        <v>132</v>
      </c>
      <c r="C2168" s="1">
        <v>1733.0</v>
      </c>
      <c r="D2168" s="2">
        <v>49.93</v>
      </c>
      <c r="E2168" s="2">
        <v>65.0</v>
      </c>
      <c r="F2168" s="2">
        <f>((PolyA_1!$E2168*1000000)/PolyA_1!$E$5304)</f>
        <v>64.44263564</v>
      </c>
    </row>
    <row r="2169" ht="15.75" customHeight="1">
      <c r="A2169" s="1" t="s">
        <v>2156</v>
      </c>
      <c r="B2169" s="1" t="s">
        <v>132</v>
      </c>
      <c r="C2169" s="1">
        <v>1619.0</v>
      </c>
      <c r="D2169" s="2">
        <v>38.39</v>
      </c>
      <c r="E2169" s="2">
        <v>65.0</v>
      </c>
      <c r="F2169" s="2">
        <f>((PolyA_1!$E2169*1000000)/PolyA_1!$E$5304)</f>
        <v>64.44263564</v>
      </c>
    </row>
    <row r="2170" ht="15.75" customHeight="1">
      <c r="A2170" s="1" t="s">
        <v>1773</v>
      </c>
      <c r="B2170" s="1" t="s">
        <v>132</v>
      </c>
      <c r="C2170" s="1">
        <v>1295.0</v>
      </c>
      <c r="D2170" s="2">
        <v>49.27</v>
      </c>
      <c r="E2170" s="2">
        <v>65.0</v>
      </c>
      <c r="F2170" s="2">
        <f>((PolyA_1!$E2170*1000000)/PolyA_1!$E$5304)</f>
        <v>64.44263564</v>
      </c>
    </row>
    <row r="2171" ht="15.75" customHeight="1">
      <c r="A2171" s="1" t="s">
        <v>1478</v>
      </c>
      <c r="B2171" s="1" t="s">
        <v>132</v>
      </c>
      <c r="C2171" s="1">
        <v>461.0</v>
      </c>
      <c r="D2171" s="2">
        <v>37.56</v>
      </c>
      <c r="E2171" s="2">
        <v>65.0</v>
      </c>
      <c r="F2171" s="2">
        <f>((PolyA_1!$E2171*1000000)/PolyA_1!$E$5304)</f>
        <v>64.44263564</v>
      </c>
    </row>
    <row r="2172" ht="15.75" customHeight="1">
      <c r="A2172" s="1" t="s">
        <v>1861</v>
      </c>
      <c r="B2172" s="1" t="s">
        <v>132</v>
      </c>
      <c r="C2172" s="1">
        <v>1301.0</v>
      </c>
      <c r="D2172" s="2">
        <v>65.92</v>
      </c>
      <c r="E2172" s="2">
        <v>65.0</v>
      </c>
      <c r="F2172" s="2">
        <f>((PolyA_1!$E2172*1000000)/PolyA_1!$E$5304)</f>
        <v>64.44263564</v>
      </c>
    </row>
    <row r="2173" ht="15.75" customHeight="1">
      <c r="A2173" s="1" t="s">
        <v>2696</v>
      </c>
      <c r="B2173" s="1" t="s">
        <v>132</v>
      </c>
      <c r="C2173" s="1">
        <v>897.0</v>
      </c>
      <c r="D2173" s="2">
        <v>47.35</v>
      </c>
      <c r="E2173" s="2">
        <v>65.0</v>
      </c>
      <c r="F2173" s="2">
        <f>((PolyA_1!$E2173*1000000)/PolyA_1!$E$5304)</f>
        <v>64.44263564</v>
      </c>
    </row>
    <row r="2174" ht="15.75" customHeight="1">
      <c r="A2174" s="1" t="s">
        <v>3825</v>
      </c>
      <c r="B2174" s="1" t="s">
        <v>132</v>
      </c>
      <c r="C2174" s="1">
        <v>632.0</v>
      </c>
      <c r="D2174" s="2">
        <v>37.71</v>
      </c>
      <c r="E2174" s="2">
        <v>65.0</v>
      </c>
      <c r="F2174" s="2">
        <f>((PolyA_1!$E2174*1000000)/PolyA_1!$E$5304)</f>
        <v>64.44263564</v>
      </c>
    </row>
    <row r="2175" ht="15.75" customHeight="1">
      <c r="A2175" s="1" t="s">
        <v>2817</v>
      </c>
      <c r="B2175" s="1" t="s">
        <v>132</v>
      </c>
      <c r="C2175" s="1">
        <v>671.0</v>
      </c>
      <c r="D2175" s="2">
        <v>51.42</v>
      </c>
      <c r="E2175" s="2">
        <v>65.0</v>
      </c>
      <c r="F2175" s="2">
        <f>((PolyA_1!$E2175*1000000)/PolyA_1!$E$5304)</f>
        <v>64.44263564</v>
      </c>
    </row>
    <row r="2176" ht="15.75" customHeight="1">
      <c r="A2176" s="1" t="s">
        <v>2066</v>
      </c>
      <c r="B2176" s="1" t="s">
        <v>132</v>
      </c>
      <c r="C2176" s="1">
        <v>1397.0</v>
      </c>
      <c r="D2176" s="2">
        <v>47.62</v>
      </c>
      <c r="E2176" s="2">
        <v>65.0</v>
      </c>
      <c r="F2176" s="2">
        <f>((PolyA_1!$E2176*1000000)/PolyA_1!$E$5304)</f>
        <v>64.44263564</v>
      </c>
    </row>
    <row r="2177" ht="15.75" customHeight="1">
      <c r="A2177" s="1" t="s">
        <v>3022</v>
      </c>
      <c r="B2177" s="1" t="s">
        <v>132</v>
      </c>
      <c r="C2177" s="1">
        <v>2243.0</v>
      </c>
      <c r="D2177" s="2">
        <v>48.86</v>
      </c>
      <c r="E2177" s="2">
        <v>65.0</v>
      </c>
      <c r="F2177" s="2">
        <f>((PolyA_1!$E2177*1000000)/PolyA_1!$E$5304)</f>
        <v>64.44263564</v>
      </c>
    </row>
    <row r="2178" ht="15.75" customHeight="1">
      <c r="A2178" s="1" t="s">
        <v>2168</v>
      </c>
      <c r="B2178" s="1" t="s">
        <v>132</v>
      </c>
      <c r="C2178" s="1">
        <v>2078.0</v>
      </c>
      <c r="D2178" s="2">
        <v>42.0</v>
      </c>
      <c r="E2178" s="2">
        <v>65.0</v>
      </c>
      <c r="F2178" s="2">
        <f>((PolyA_1!$E2178*1000000)/PolyA_1!$E$5304)</f>
        <v>64.44263564</v>
      </c>
    </row>
    <row r="2179" ht="15.75" customHeight="1">
      <c r="A2179" s="1" t="s">
        <v>2182</v>
      </c>
      <c r="B2179" s="1" t="s">
        <v>132</v>
      </c>
      <c r="C2179" s="1">
        <v>3323.0</v>
      </c>
      <c r="D2179" s="2">
        <v>55.15</v>
      </c>
      <c r="E2179" s="2">
        <v>65.0</v>
      </c>
      <c r="F2179" s="2">
        <f>((PolyA_1!$E2179*1000000)/PolyA_1!$E$5304)</f>
        <v>64.44263564</v>
      </c>
    </row>
    <row r="2180" ht="15.75" customHeight="1">
      <c r="A2180" s="1" t="s">
        <v>2707</v>
      </c>
      <c r="B2180" s="1" t="s">
        <v>132</v>
      </c>
      <c r="C2180" s="1">
        <v>3008.0</v>
      </c>
      <c r="D2180" s="2">
        <v>46.54</v>
      </c>
      <c r="E2180" s="2">
        <v>65.0</v>
      </c>
      <c r="F2180" s="2">
        <f>((PolyA_1!$E2180*1000000)/PolyA_1!$E$5304)</f>
        <v>64.44263564</v>
      </c>
    </row>
    <row r="2181" ht="15.75" customHeight="1">
      <c r="A2181" s="1" t="s">
        <v>1100</v>
      </c>
      <c r="B2181" s="1" t="s">
        <v>132</v>
      </c>
      <c r="C2181" s="1">
        <v>1472.0</v>
      </c>
      <c r="D2181" s="2">
        <v>43.31</v>
      </c>
      <c r="E2181" s="2">
        <v>65.0</v>
      </c>
      <c r="F2181" s="2">
        <f>((PolyA_1!$E2181*1000000)/PolyA_1!$E$5304)</f>
        <v>64.44263564</v>
      </c>
    </row>
    <row r="2182" ht="15.75" customHeight="1">
      <c r="A2182" s="1" t="s">
        <v>1911</v>
      </c>
      <c r="B2182" s="1" t="s">
        <v>132</v>
      </c>
      <c r="C2182" s="1">
        <v>809.0</v>
      </c>
      <c r="D2182" s="2">
        <v>43.12</v>
      </c>
      <c r="E2182" s="2">
        <v>65.0</v>
      </c>
      <c r="F2182" s="2">
        <f>((PolyA_1!$E2182*1000000)/PolyA_1!$E$5304)</f>
        <v>64.44263564</v>
      </c>
    </row>
    <row r="2183" ht="15.75" customHeight="1">
      <c r="A2183" s="1" t="s">
        <v>3834</v>
      </c>
      <c r="B2183" s="1" t="s">
        <v>132</v>
      </c>
      <c r="C2183" s="1">
        <v>821.0</v>
      </c>
      <c r="D2183" s="2">
        <v>40.765</v>
      </c>
      <c r="E2183" s="2">
        <v>64.0</v>
      </c>
      <c r="F2183" s="2">
        <f>((PolyA_1!$E2183*1000000)/PolyA_1!$E$5304)</f>
        <v>63.45121048</v>
      </c>
    </row>
    <row r="2184" ht="15.75" customHeight="1">
      <c r="A2184" s="1" t="s">
        <v>2296</v>
      </c>
      <c r="B2184" s="1" t="s">
        <v>132</v>
      </c>
      <c r="C2184" s="1">
        <v>1370.0</v>
      </c>
      <c r="D2184" s="2">
        <v>50.075</v>
      </c>
      <c r="E2184" s="2">
        <v>64.0</v>
      </c>
      <c r="F2184" s="2">
        <f>((PolyA_1!$E2184*1000000)/PolyA_1!$E$5304)</f>
        <v>63.45121048</v>
      </c>
    </row>
    <row r="2185" ht="15.75" customHeight="1">
      <c r="A2185" s="1" t="s">
        <v>1920</v>
      </c>
      <c r="B2185" s="1" t="s">
        <v>132</v>
      </c>
      <c r="C2185" s="1">
        <v>1517.0</v>
      </c>
      <c r="D2185" s="2">
        <v>58.835</v>
      </c>
      <c r="E2185" s="2">
        <v>64.0</v>
      </c>
      <c r="F2185" s="2">
        <f>((PolyA_1!$E2185*1000000)/PolyA_1!$E$5304)</f>
        <v>63.45121048</v>
      </c>
    </row>
    <row r="2186" ht="15.75" customHeight="1">
      <c r="A2186" s="1" t="s">
        <v>1706</v>
      </c>
      <c r="B2186" s="1" t="s">
        <v>132</v>
      </c>
      <c r="C2186" s="1">
        <v>1580.0</v>
      </c>
      <c r="D2186" s="2">
        <v>59.01</v>
      </c>
      <c r="E2186" s="2">
        <v>64.0</v>
      </c>
      <c r="F2186" s="2">
        <f>((PolyA_1!$E2186*1000000)/PolyA_1!$E$5304)</f>
        <v>63.45121048</v>
      </c>
    </row>
    <row r="2187" ht="15.75" customHeight="1">
      <c r="A2187" s="1" t="s">
        <v>2443</v>
      </c>
      <c r="B2187" s="1" t="s">
        <v>132</v>
      </c>
      <c r="C2187" s="1">
        <v>818.0</v>
      </c>
      <c r="D2187" s="2">
        <v>42.54</v>
      </c>
      <c r="E2187" s="2">
        <v>64.0</v>
      </c>
      <c r="F2187" s="2">
        <f>((PolyA_1!$E2187*1000000)/PolyA_1!$E$5304)</f>
        <v>63.45121048</v>
      </c>
    </row>
    <row r="2188" ht="15.75" customHeight="1">
      <c r="A2188" s="1" t="s">
        <v>2012</v>
      </c>
      <c r="B2188" s="1" t="s">
        <v>132</v>
      </c>
      <c r="C2188" s="1">
        <v>353.0</v>
      </c>
      <c r="D2188" s="2">
        <v>53.38</v>
      </c>
      <c r="E2188" s="2">
        <v>64.0</v>
      </c>
      <c r="F2188" s="2">
        <f>((PolyA_1!$E2188*1000000)/PolyA_1!$E$5304)</f>
        <v>63.45121048</v>
      </c>
    </row>
    <row r="2189" ht="15.75" customHeight="1">
      <c r="A2189" s="1" t="s">
        <v>2342</v>
      </c>
      <c r="B2189" s="1" t="s">
        <v>132</v>
      </c>
      <c r="C2189" s="1">
        <v>1649.0</v>
      </c>
      <c r="D2189" s="2">
        <v>46.945</v>
      </c>
      <c r="E2189" s="2">
        <v>64.0</v>
      </c>
      <c r="F2189" s="2">
        <f>((PolyA_1!$E2189*1000000)/PolyA_1!$E$5304)</f>
        <v>63.45121048</v>
      </c>
    </row>
    <row r="2190" ht="15.75" customHeight="1">
      <c r="A2190" s="1" t="s">
        <v>1113</v>
      </c>
      <c r="B2190" s="1" t="s">
        <v>132</v>
      </c>
      <c r="C2190" s="1">
        <v>1073.0</v>
      </c>
      <c r="D2190" s="2">
        <v>41.04</v>
      </c>
      <c r="E2190" s="2">
        <v>64.0</v>
      </c>
      <c r="F2190" s="2">
        <f>((PolyA_1!$E2190*1000000)/PolyA_1!$E$5304)</f>
        <v>63.45121048</v>
      </c>
    </row>
    <row r="2191" ht="15.75" customHeight="1">
      <c r="A2191" s="1" t="s">
        <v>1719</v>
      </c>
      <c r="B2191" s="1" t="s">
        <v>132</v>
      </c>
      <c r="C2191" s="1">
        <v>3551.0</v>
      </c>
      <c r="D2191" s="2">
        <v>40.895</v>
      </c>
      <c r="E2191" s="2">
        <v>64.0</v>
      </c>
      <c r="F2191" s="2">
        <f>((PolyA_1!$E2191*1000000)/PolyA_1!$E$5304)</f>
        <v>63.45121048</v>
      </c>
    </row>
    <row r="2192" ht="15.75" customHeight="1">
      <c r="A2192" s="1" t="s">
        <v>2124</v>
      </c>
      <c r="B2192" s="1" t="s">
        <v>132</v>
      </c>
      <c r="C2192" s="1">
        <v>1340.0</v>
      </c>
      <c r="D2192" s="2">
        <v>58.7</v>
      </c>
      <c r="E2192" s="2">
        <v>64.0</v>
      </c>
      <c r="F2192" s="2">
        <f>((PolyA_1!$E2192*1000000)/PolyA_1!$E$5304)</f>
        <v>63.45121048</v>
      </c>
    </row>
    <row r="2193" ht="15.75" customHeight="1">
      <c r="A2193" s="1" t="s">
        <v>2469</v>
      </c>
      <c r="B2193" s="1" t="s">
        <v>132</v>
      </c>
      <c r="C2193" s="1">
        <v>431.0</v>
      </c>
      <c r="D2193" s="2">
        <v>42.115</v>
      </c>
      <c r="E2193" s="2">
        <v>64.0</v>
      </c>
      <c r="F2193" s="2">
        <f>((PolyA_1!$E2193*1000000)/PolyA_1!$E$5304)</f>
        <v>63.45121048</v>
      </c>
    </row>
    <row r="2194" ht="15.75" customHeight="1">
      <c r="A2194" s="1" t="s">
        <v>2357</v>
      </c>
      <c r="B2194" s="1" t="s">
        <v>132</v>
      </c>
      <c r="C2194" s="1">
        <v>1835.0</v>
      </c>
      <c r="D2194" s="2">
        <v>45.355</v>
      </c>
      <c r="E2194" s="2">
        <v>64.0</v>
      </c>
      <c r="F2194" s="2">
        <f>((PolyA_1!$E2194*1000000)/PolyA_1!$E$5304)</f>
        <v>63.45121048</v>
      </c>
    </row>
    <row r="2195" ht="15.75" customHeight="1">
      <c r="A2195" s="1" t="s">
        <v>1571</v>
      </c>
      <c r="B2195" s="1" t="s">
        <v>132</v>
      </c>
      <c r="C2195" s="1">
        <v>2708.0</v>
      </c>
      <c r="D2195" s="2">
        <v>45.98</v>
      </c>
      <c r="E2195" s="2">
        <v>64.0</v>
      </c>
      <c r="F2195" s="2">
        <f>((PolyA_1!$E2195*1000000)/PolyA_1!$E$5304)</f>
        <v>63.45121048</v>
      </c>
    </row>
    <row r="2196" ht="15.75" customHeight="1">
      <c r="A2196" s="1" t="s">
        <v>2966</v>
      </c>
      <c r="B2196" s="1" t="s">
        <v>132</v>
      </c>
      <c r="C2196" s="1">
        <v>1919.0</v>
      </c>
      <c r="D2196" s="2">
        <v>43.26</v>
      </c>
      <c r="E2196" s="2">
        <v>64.0</v>
      </c>
      <c r="F2196" s="2">
        <f>((PolyA_1!$E2196*1000000)/PolyA_1!$E$5304)</f>
        <v>63.45121048</v>
      </c>
    </row>
    <row r="2197" ht="15.75" customHeight="1">
      <c r="A2197" s="1" t="s">
        <v>1534</v>
      </c>
      <c r="B2197" s="1" t="s">
        <v>132</v>
      </c>
      <c r="C2197" s="1">
        <v>344.0</v>
      </c>
      <c r="D2197" s="2">
        <v>60.035</v>
      </c>
      <c r="E2197" s="2">
        <v>64.0</v>
      </c>
      <c r="F2197" s="2">
        <f>((PolyA_1!$E2197*1000000)/PolyA_1!$E$5304)</f>
        <v>63.45121048</v>
      </c>
    </row>
    <row r="2198" ht="15.75" customHeight="1">
      <c r="A2198" s="1" t="s">
        <v>2716</v>
      </c>
      <c r="B2198" s="1" t="s">
        <v>132</v>
      </c>
      <c r="C2198" s="1">
        <v>1901.0</v>
      </c>
      <c r="D2198" s="2">
        <v>51.395</v>
      </c>
      <c r="E2198" s="2">
        <v>64.0</v>
      </c>
      <c r="F2198" s="2">
        <f>((PolyA_1!$E2198*1000000)/PolyA_1!$E$5304)</f>
        <v>63.45121048</v>
      </c>
    </row>
    <row r="2199" ht="15.75" customHeight="1">
      <c r="A2199" s="1" t="s">
        <v>3143</v>
      </c>
      <c r="B2199" s="1" t="s">
        <v>132</v>
      </c>
      <c r="C2199" s="1">
        <v>896.0</v>
      </c>
      <c r="D2199" s="2">
        <v>41.9</v>
      </c>
      <c r="E2199" s="2">
        <v>64.0</v>
      </c>
      <c r="F2199" s="2">
        <f>((PolyA_1!$E2199*1000000)/PolyA_1!$E$5304)</f>
        <v>63.45121048</v>
      </c>
    </row>
    <row r="2200" ht="15.75" customHeight="1">
      <c r="A2200" s="1" t="s">
        <v>2051</v>
      </c>
      <c r="B2200" s="1" t="s">
        <v>132</v>
      </c>
      <c r="C2200" s="1">
        <v>3449.0</v>
      </c>
      <c r="D2200" s="2">
        <v>49.845</v>
      </c>
      <c r="E2200" s="2">
        <v>64.0</v>
      </c>
      <c r="F2200" s="2">
        <f>((PolyA_1!$E2200*1000000)/PolyA_1!$E$5304)</f>
        <v>63.45121048</v>
      </c>
    </row>
    <row r="2201" ht="15.75" customHeight="1">
      <c r="A2201" s="1" t="s">
        <v>3384</v>
      </c>
      <c r="B2201" s="1" t="s">
        <v>132</v>
      </c>
      <c r="C2201" s="1">
        <v>267.0</v>
      </c>
      <c r="D2201" s="2">
        <v>47.27</v>
      </c>
      <c r="E2201" s="2">
        <v>64.0</v>
      </c>
      <c r="F2201" s="2">
        <f>((PolyA_1!$E2201*1000000)/PolyA_1!$E$5304)</f>
        <v>63.45121048</v>
      </c>
    </row>
    <row r="2202" ht="15.75" customHeight="1">
      <c r="A2202" s="1" t="s">
        <v>900</v>
      </c>
      <c r="B2202" s="1" t="s">
        <v>132</v>
      </c>
      <c r="C2202" s="1">
        <v>915.0</v>
      </c>
      <c r="D2202" s="2">
        <v>54.535</v>
      </c>
      <c r="E2202" s="2">
        <v>64.0</v>
      </c>
      <c r="F2202" s="2">
        <f>((PolyA_1!$E2202*1000000)/PolyA_1!$E$5304)</f>
        <v>63.45121048</v>
      </c>
    </row>
    <row r="2203" ht="15.75" customHeight="1">
      <c r="A2203" s="1" t="s">
        <v>2326</v>
      </c>
      <c r="B2203" s="1" t="s">
        <v>132</v>
      </c>
      <c r="C2203" s="1">
        <v>4967.0</v>
      </c>
      <c r="D2203" s="2">
        <v>44.935</v>
      </c>
      <c r="E2203" s="2">
        <v>64.0</v>
      </c>
      <c r="F2203" s="2">
        <f>((PolyA_1!$E2203*1000000)/PolyA_1!$E$5304)</f>
        <v>63.45121048</v>
      </c>
    </row>
    <row r="2204" ht="15.75" customHeight="1">
      <c r="A2204" s="1" t="s">
        <v>2394</v>
      </c>
      <c r="B2204" s="1" t="s">
        <v>132</v>
      </c>
      <c r="C2204" s="1">
        <v>1193.0</v>
      </c>
      <c r="D2204" s="2">
        <v>44.56</v>
      </c>
      <c r="E2204" s="2">
        <v>64.0</v>
      </c>
      <c r="F2204" s="2">
        <f>((PolyA_1!$E2204*1000000)/PolyA_1!$E$5304)</f>
        <v>63.45121048</v>
      </c>
    </row>
    <row r="2205" ht="15.75" customHeight="1">
      <c r="A2205" s="1" t="s">
        <v>1880</v>
      </c>
      <c r="B2205" s="1" t="s">
        <v>132</v>
      </c>
      <c r="C2205" s="1">
        <v>2744.0</v>
      </c>
      <c r="D2205" s="2">
        <v>44.53</v>
      </c>
      <c r="E2205" s="2">
        <v>64.0</v>
      </c>
      <c r="F2205" s="2">
        <f>((PolyA_1!$E2205*1000000)/PolyA_1!$E$5304)</f>
        <v>63.45121048</v>
      </c>
    </row>
    <row r="2206" ht="15.75" customHeight="1">
      <c r="A2206" s="1" t="s">
        <v>1408</v>
      </c>
      <c r="B2206" s="1" t="s">
        <v>132</v>
      </c>
      <c r="C2206" s="1">
        <v>1775.0</v>
      </c>
      <c r="D2206" s="2">
        <v>39.585</v>
      </c>
      <c r="E2206" s="2">
        <v>64.0</v>
      </c>
      <c r="F2206" s="2">
        <f>((PolyA_1!$E2206*1000000)/PolyA_1!$E$5304)</f>
        <v>63.45121048</v>
      </c>
    </row>
    <row r="2207" ht="15.75" customHeight="1">
      <c r="A2207" s="1" t="s">
        <v>1816</v>
      </c>
      <c r="B2207" s="1" t="s">
        <v>132</v>
      </c>
      <c r="C2207" s="1">
        <v>6080.0</v>
      </c>
      <c r="D2207" s="2">
        <v>44.14</v>
      </c>
      <c r="E2207" s="2">
        <v>64.0</v>
      </c>
      <c r="F2207" s="2">
        <f>((PolyA_1!$E2207*1000000)/PolyA_1!$E$5304)</f>
        <v>63.45121048</v>
      </c>
    </row>
    <row r="2208" ht="15.75" customHeight="1">
      <c r="A2208" s="1" t="s">
        <v>3407</v>
      </c>
      <c r="B2208" s="1" t="s">
        <v>132</v>
      </c>
      <c r="C2208" s="1">
        <v>1433.0</v>
      </c>
      <c r="D2208" s="2">
        <v>47.8</v>
      </c>
      <c r="E2208" s="2">
        <v>64.0</v>
      </c>
      <c r="F2208" s="2">
        <f>((PolyA_1!$E2208*1000000)/PolyA_1!$E$5304)</f>
        <v>63.45121048</v>
      </c>
    </row>
    <row r="2209" ht="15.75" customHeight="1">
      <c r="A2209" s="1" t="s">
        <v>1592</v>
      </c>
      <c r="B2209" s="1" t="s">
        <v>132</v>
      </c>
      <c r="C2209" s="1">
        <v>869.0</v>
      </c>
      <c r="D2209" s="2">
        <v>47.835</v>
      </c>
      <c r="E2209" s="2">
        <v>64.0</v>
      </c>
      <c r="F2209" s="2">
        <f>((PolyA_1!$E2209*1000000)/PolyA_1!$E$5304)</f>
        <v>63.45121048</v>
      </c>
    </row>
    <row r="2210" ht="15.75" customHeight="1">
      <c r="A2210" s="1" t="s">
        <v>2535</v>
      </c>
      <c r="B2210" s="1" t="s">
        <v>132</v>
      </c>
      <c r="C2210" s="1">
        <v>1082.0</v>
      </c>
      <c r="D2210" s="2">
        <v>50.685</v>
      </c>
      <c r="E2210" s="2">
        <v>64.0</v>
      </c>
      <c r="F2210" s="2">
        <f>((PolyA_1!$E2210*1000000)/PolyA_1!$E$5304)</f>
        <v>63.45121048</v>
      </c>
    </row>
    <row r="2211" ht="15.75" customHeight="1">
      <c r="A2211" s="1" t="s">
        <v>1837</v>
      </c>
      <c r="B2211" s="1" t="s">
        <v>132</v>
      </c>
      <c r="C2211" s="1">
        <v>2234.0</v>
      </c>
      <c r="D2211" s="2">
        <v>42.54</v>
      </c>
      <c r="E2211" s="2">
        <v>64.0</v>
      </c>
      <c r="F2211" s="2">
        <f>((PolyA_1!$E2211*1000000)/PolyA_1!$E$5304)</f>
        <v>63.45121048</v>
      </c>
    </row>
    <row r="2212" ht="15.75" customHeight="1">
      <c r="A2212" s="1" t="s">
        <v>4799</v>
      </c>
      <c r="B2212" s="1" t="s">
        <v>132</v>
      </c>
      <c r="C2212" s="1">
        <v>884.0</v>
      </c>
      <c r="D2212" s="2">
        <v>59.805</v>
      </c>
      <c r="E2212" s="2">
        <v>64.0</v>
      </c>
      <c r="F2212" s="2">
        <f>((PolyA_1!$E2212*1000000)/PolyA_1!$E$5304)</f>
        <v>63.45121048</v>
      </c>
    </row>
    <row r="2213" ht="15.75" customHeight="1">
      <c r="A2213" s="1" t="s">
        <v>1030</v>
      </c>
      <c r="B2213" s="1" t="s">
        <v>132</v>
      </c>
      <c r="C2213" s="1">
        <v>920.0</v>
      </c>
      <c r="D2213" s="2">
        <v>43.63</v>
      </c>
      <c r="E2213" s="2">
        <v>64.0</v>
      </c>
      <c r="F2213" s="2">
        <f>((PolyA_1!$E2213*1000000)/PolyA_1!$E$5304)</f>
        <v>63.45121048</v>
      </c>
    </row>
    <row r="2214" ht="15.75" customHeight="1">
      <c r="A2214" s="1" t="s">
        <v>1335</v>
      </c>
      <c r="B2214" s="1" t="s">
        <v>132</v>
      </c>
      <c r="C2214" s="1">
        <v>653.0</v>
      </c>
      <c r="D2214" s="2">
        <v>42.535</v>
      </c>
      <c r="E2214" s="2">
        <v>64.0</v>
      </c>
      <c r="F2214" s="2">
        <f>((PolyA_1!$E2214*1000000)/PolyA_1!$E$5304)</f>
        <v>63.45121048</v>
      </c>
    </row>
    <row r="2215" ht="15.75" customHeight="1">
      <c r="A2215" s="1" t="s">
        <v>1645</v>
      </c>
      <c r="B2215" s="1" t="s">
        <v>132</v>
      </c>
      <c r="C2215" s="1">
        <v>1160.0</v>
      </c>
      <c r="D2215" s="2">
        <v>39.71</v>
      </c>
      <c r="E2215" s="2">
        <v>64.0</v>
      </c>
      <c r="F2215" s="2">
        <f>((PolyA_1!$E2215*1000000)/PolyA_1!$E$5304)</f>
        <v>63.45121048</v>
      </c>
    </row>
    <row r="2216" ht="15.75" customHeight="1">
      <c r="A2216" s="1" t="s">
        <v>2811</v>
      </c>
      <c r="B2216" s="1" t="s">
        <v>132</v>
      </c>
      <c r="C2216" s="1">
        <v>704.0</v>
      </c>
      <c r="D2216" s="2">
        <v>46.94</v>
      </c>
      <c r="E2216" s="2">
        <v>64.0</v>
      </c>
      <c r="F2216" s="2">
        <f>((PolyA_1!$E2216*1000000)/PolyA_1!$E$5304)</f>
        <v>63.45121048</v>
      </c>
    </row>
    <row r="2217" ht="15.75" customHeight="1">
      <c r="A2217" s="1" t="s">
        <v>1073</v>
      </c>
      <c r="B2217" s="1" t="s">
        <v>132</v>
      </c>
      <c r="C2217" s="1">
        <v>722.0</v>
      </c>
      <c r="D2217" s="2">
        <v>48.48</v>
      </c>
      <c r="E2217" s="2">
        <v>64.0</v>
      </c>
      <c r="F2217" s="2">
        <f>((PolyA_1!$E2217*1000000)/PolyA_1!$E$5304)</f>
        <v>63.45121048</v>
      </c>
    </row>
    <row r="2218" ht="15.75" customHeight="1">
      <c r="A2218" s="1" t="s">
        <v>800</v>
      </c>
      <c r="B2218" s="1" t="s">
        <v>132</v>
      </c>
      <c r="C2218" s="1">
        <v>1571.0</v>
      </c>
      <c r="D2218" s="2">
        <v>43.93</v>
      </c>
      <c r="E2218" s="2">
        <v>64.0</v>
      </c>
      <c r="F2218" s="2">
        <f>((PolyA_1!$E2218*1000000)/PolyA_1!$E$5304)</f>
        <v>63.45121048</v>
      </c>
    </row>
    <row r="2219" ht="15.75" customHeight="1">
      <c r="A2219" s="1" t="s">
        <v>1906</v>
      </c>
      <c r="B2219" s="1" t="s">
        <v>132</v>
      </c>
      <c r="C2219" s="1">
        <v>2444.0</v>
      </c>
      <c r="D2219" s="2">
        <v>45.7</v>
      </c>
      <c r="E2219" s="2">
        <v>64.0</v>
      </c>
      <c r="F2219" s="2">
        <f>((PolyA_1!$E2219*1000000)/PolyA_1!$E$5304)</f>
        <v>63.45121048</v>
      </c>
    </row>
    <row r="2220" ht="15.75" customHeight="1">
      <c r="A2220" s="1" t="s">
        <v>2573</v>
      </c>
      <c r="B2220" s="1" t="s">
        <v>132</v>
      </c>
      <c r="C2220" s="1">
        <v>1817.0</v>
      </c>
      <c r="D2220" s="2">
        <v>54.26</v>
      </c>
      <c r="E2220" s="2">
        <v>63.0</v>
      </c>
      <c r="F2220" s="2">
        <f>((PolyA_1!$E2220*1000000)/PolyA_1!$E$5304)</f>
        <v>62.45978532</v>
      </c>
    </row>
    <row r="2221" ht="15.75" customHeight="1">
      <c r="A2221" s="1" t="s">
        <v>1923</v>
      </c>
      <c r="B2221" s="1" t="s">
        <v>132</v>
      </c>
      <c r="C2221" s="1">
        <v>2885.0</v>
      </c>
      <c r="D2221" s="2">
        <v>52.32</v>
      </c>
      <c r="E2221" s="2">
        <v>63.0</v>
      </c>
      <c r="F2221" s="2">
        <f>((PolyA_1!$E2221*1000000)/PolyA_1!$E$5304)</f>
        <v>62.45978532</v>
      </c>
    </row>
    <row r="2222" ht="15.75" customHeight="1">
      <c r="A2222" s="1" t="s">
        <v>2441</v>
      </c>
      <c r="B2222" s="1" t="s">
        <v>132</v>
      </c>
      <c r="C2222" s="1">
        <v>1619.0</v>
      </c>
      <c r="D2222" s="2">
        <v>47.6</v>
      </c>
      <c r="E2222" s="2">
        <v>63.0</v>
      </c>
      <c r="F2222" s="2">
        <f>((PolyA_1!$E2222*1000000)/PolyA_1!$E$5304)</f>
        <v>62.45978532</v>
      </c>
    </row>
    <row r="2223" ht="15.75" customHeight="1">
      <c r="A2223" s="1" t="s">
        <v>1928</v>
      </c>
      <c r="B2223" s="1" t="s">
        <v>132</v>
      </c>
      <c r="C2223" s="1">
        <v>1727.0</v>
      </c>
      <c r="D2223" s="2">
        <v>41.23</v>
      </c>
      <c r="E2223" s="2">
        <v>63.0</v>
      </c>
      <c r="F2223" s="2">
        <f>((PolyA_1!$E2223*1000000)/PolyA_1!$E$5304)</f>
        <v>62.45978532</v>
      </c>
    </row>
    <row r="2224" ht="15.75" customHeight="1">
      <c r="A2224" s="1" t="s">
        <v>1931</v>
      </c>
      <c r="B2224" s="1" t="s">
        <v>132</v>
      </c>
      <c r="C2224" s="1">
        <v>701.0</v>
      </c>
      <c r="D2224" s="2">
        <v>37.69</v>
      </c>
      <c r="E2224" s="2">
        <v>63.0</v>
      </c>
      <c r="F2224" s="2">
        <f>((PolyA_1!$E2224*1000000)/PolyA_1!$E$5304)</f>
        <v>62.45978532</v>
      </c>
    </row>
    <row r="2225" ht="15.75" customHeight="1">
      <c r="A2225" s="1" t="s">
        <v>2931</v>
      </c>
      <c r="B2225" s="1" t="s">
        <v>132</v>
      </c>
      <c r="C2225" s="1">
        <v>596.0</v>
      </c>
      <c r="D2225" s="2">
        <v>56.52</v>
      </c>
      <c r="E2225" s="2">
        <v>63.0</v>
      </c>
      <c r="F2225" s="2">
        <f>((PolyA_1!$E2225*1000000)/PolyA_1!$E$5304)</f>
        <v>62.45978532</v>
      </c>
    </row>
    <row r="2226" ht="15.75" customHeight="1">
      <c r="A2226" s="1" t="s">
        <v>2472</v>
      </c>
      <c r="B2226" s="1" t="s">
        <v>132</v>
      </c>
      <c r="C2226" s="1">
        <v>905.0</v>
      </c>
      <c r="D2226" s="2">
        <v>44.86</v>
      </c>
      <c r="E2226" s="2">
        <v>63.0</v>
      </c>
      <c r="F2226" s="2">
        <f>((PolyA_1!$E2226*1000000)/PolyA_1!$E$5304)</f>
        <v>62.45978532</v>
      </c>
    </row>
    <row r="2227" ht="15.75" customHeight="1">
      <c r="A2227" s="1" t="s">
        <v>2482</v>
      </c>
      <c r="B2227" s="1" t="s">
        <v>132</v>
      </c>
      <c r="C2227" s="1">
        <v>14732.0</v>
      </c>
      <c r="D2227" s="2">
        <v>41.59</v>
      </c>
      <c r="E2227" s="2">
        <v>63.0</v>
      </c>
      <c r="F2227" s="2">
        <f>((PolyA_1!$E2227*1000000)/PolyA_1!$E$5304)</f>
        <v>62.45978532</v>
      </c>
    </row>
    <row r="2228" ht="15.75" customHeight="1">
      <c r="A2228" s="1" t="s">
        <v>3138</v>
      </c>
      <c r="B2228" s="1" t="s">
        <v>132</v>
      </c>
      <c r="C2228" s="1">
        <v>968.0</v>
      </c>
      <c r="D2228" s="2">
        <v>50.0</v>
      </c>
      <c r="E2228" s="2">
        <v>63.0</v>
      </c>
      <c r="F2228" s="2">
        <f>((PolyA_1!$E2228*1000000)/PolyA_1!$E$5304)</f>
        <v>62.45978532</v>
      </c>
    </row>
    <row r="2229" ht="15.75" customHeight="1">
      <c r="A2229" s="1" t="s">
        <v>3802</v>
      </c>
      <c r="B2229" s="1" t="s">
        <v>132</v>
      </c>
      <c r="C2229" s="1">
        <v>2102.0</v>
      </c>
      <c r="D2229" s="2">
        <v>57.06</v>
      </c>
      <c r="E2229" s="2">
        <v>63.0</v>
      </c>
      <c r="F2229" s="2">
        <f>((PolyA_1!$E2229*1000000)/PolyA_1!$E$5304)</f>
        <v>62.45978532</v>
      </c>
    </row>
    <row r="2230" ht="15.75" customHeight="1">
      <c r="A2230" s="1" t="s">
        <v>2137</v>
      </c>
      <c r="B2230" s="1" t="s">
        <v>132</v>
      </c>
      <c r="C2230" s="1">
        <v>713.0</v>
      </c>
      <c r="D2230" s="2">
        <v>50.84</v>
      </c>
      <c r="E2230" s="2">
        <v>63.0</v>
      </c>
      <c r="F2230" s="2">
        <f>((PolyA_1!$E2230*1000000)/PolyA_1!$E$5304)</f>
        <v>62.45978532</v>
      </c>
    </row>
    <row r="2231" ht="15.75" customHeight="1">
      <c r="A2231" s="1" t="s">
        <v>2989</v>
      </c>
      <c r="B2231" s="1" t="s">
        <v>132</v>
      </c>
      <c r="C2231" s="1">
        <v>1154.0</v>
      </c>
      <c r="D2231" s="2">
        <v>38.57</v>
      </c>
      <c r="E2231" s="2">
        <v>63.0</v>
      </c>
      <c r="F2231" s="2">
        <f>((PolyA_1!$E2231*1000000)/PolyA_1!$E$5304)</f>
        <v>62.45978532</v>
      </c>
    </row>
    <row r="2232" ht="15.75" customHeight="1">
      <c r="A2232" s="1" t="s">
        <v>3581</v>
      </c>
      <c r="B2232" s="1" t="s">
        <v>132</v>
      </c>
      <c r="C2232" s="1">
        <v>542.0</v>
      </c>
      <c r="D2232" s="2">
        <v>37.44</v>
      </c>
      <c r="E2232" s="2">
        <v>63.0</v>
      </c>
      <c r="F2232" s="2">
        <f>((PolyA_1!$E2232*1000000)/PolyA_1!$E$5304)</f>
        <v>62.45978532</v>
      </c>
    </row>
    <row r="2233" ht="15.75" customHeight="1">
      <c r="A2233" s="1" t="s">
        <v>2507</v>
      </c>
      <c r="B2233" s="1" t="s">
        <v>132</v>
      </c>
      <c r="C2233" s="1">
        <v>2942.0</v>
      </c>
      <c r="D2233" s="2">
        <v>44.81</v>
      </c>
      <c r="E2233" s="2">
        <v>63.0</v>
      </c>
      <c r="F2233" s="2">
        <f>((PolyA_1!$E2233*1000000)/PolyA_1!$E$5304)</f>
        <v>62.45978532</v>
      </c>
    </row>
    <row r="2234" ht="15.75" customHeight="1">
      <c r="A2234" s="1" t="s">
        <v>1543</v>
      </c>
      <c r="B2234" s="1" t="s">
        <v>132</v>
      </c>
      <c r="C2234" s="1">
        <v>1655.0</v>
      </c>
      <c r="D2234" s="2">
        <v>49.62</v>
      </c>
      <c r="E2234" s="2">
        <v>63.0</v>
      </c>
      <c r="F2234" s="2">
        <f>((PolyA_1!$E2234*1000000)/PolyA_1!$E$5304)</f>
        <v>62.45978532</v>
      </c>
    </row>
    <row r="2235" ht="15.75" customHeight="1">
      <c r="A2235" s="1" t="s">
        <v>2064</v>
      </c>
      <c r="B2235" s="1" t="s">
        <v>132</v>
      </c>
      <c r="C2235" s="1">
        <v>1190.0</v>
      </c>
      <c r="D2235" s="2">
        <v>44.0</v>
      </c>
      <c r="E2235" s="2">
        <v>63.0</v>
      </c>
      <c r="F2235" s="2">
        <f>((PolyA_1!$E2235*1000000)/PolyA_1!$E$5304)</f>
        <v>62.45978532</v>
      </c>
    </row>
    <row r="2236" ht="15.75" customHeight="1">
      <c r="A2236" s="1" t="s">
        <v>1586</v>
      </c>
      <c r="B2236" s="1" t="s">
        <v>132</v>
      </c>
      <c r="C2236" s="1">
        <v>1763.0</v>
      </c>
      <c r="D2236" s="2">
        <v>44.76</v>
      </c>
      <c r="E2236" s="2">
        <v>63.0</v>
      </c>
      <c r="F2236" s="2">
        <f>((PolyA_1!$E2236*1000000)/PolyA_1!$E$5304)</f>
        <v>62.45978532</v>
      </c>
    </row>
    <row r="2237" ht="15.75" customHeight="1">
      <c r="A2237" s="1" t="s">
        <v>2205</v>
      </c>
      <c r="B2237" s="1" t="s">
        <v>132</v>
      </c>
      <c r="C2237" s="1">
        <v>1505.0</v>
      </c>
      <c r="D2237" s="2">
        <v>41.96</v>
      </c>
      <c r="E2237" s="2">
        <v>63.0</v>
      </c>
      <c r="F2237" s="2">
        <f>((PolyA_1!$E2237*1000000)/PolyA_1!$E$5304)</f>
        <v>62.45978532</v>
      </c>
    </row>
    <row r="2238" ht="15.75" customHeight="1">
      <c r="A2238" s="1" t="s">
        <v>4082</v>
      </c>
      <c r="B2238" s="1" t="s">
        <v>132</v>
      </c>
      <c r="C2238" s="1">
        <v>1658.0</v>
      </c>
      <c r="D2238" s="2">
        <v>40.68</v>
      </c>
      <c r="E2238" s="2">
        <v>63.0</v>
      </c>
      <c r="F2238" s="2">
        <f>((PolyA_1!$E2238*1000000)/PolyA_1!$E$5304)</f>
        <v>62.45978532</v>
      </c>
    </row>
    <row r="2239" ht="15.75" customHeight="1">
      <c r="A2239" s="1" t="s">
        <v>3019</v>
      </c>
      <c r="B2239" s="1" t="s">
        <v>132</v>
      </c>
      <c r="C2239" s="1">
        <v>2096.0</v>
      </c>
      <c r="D2239" s="2">
        <v>50.83</v>
      </c>
      <c r="E2239" s="2">
        <v>63.0</v>
      </c>
      <c r="F2239" s="2">
        <f>((PolyA_1!$E2239*1000000)/PolyA_1!$E$5304)</f>
        <v>62.45978532</v>
      </c>
    </row>
    <row r="2240" ht="15.75" customHeight="1">
      <c r="A2240" s="1" t="s">
        <v>2841</v>
      </c>
      <c r="B2240" s="1" t="s">
        <v>132</v>
      </c>
      <c r="C2240" s="1">
        <v>1190.0</v>
      </c>
      <c r="D2240" s="2">
        <v>50.59</v>
      </c>
      <c r="E2240" s="2">
        <v>63.0</v>
      </c>
      <c r="F2240" s="2">
        <f>((PolyA_1!$E2240*1000000)/PolyA_1!$E$5304)</f>
        <v>62.45978532</v>
      </c>
    </row>
    <row r="2241" ht="15.75" customHeight="1">
      <c r="A2241" s="1" t="s">
        <v>1888</v>
      </c>
      <c r="B2241" s="1" t="s">
        <v>132</v>
      </c>
      <c r="C2241" s="1">
        <v>866.0</v>
      </c>
      <c r="D2241" s="2">
        <v>53.12</v>
      </c>
      <c r="E2241" s="2">
        <v>63.0</v>
      </c>
      <c r="F2241" s="2">
        <f>((PolyA_1!$E2241*1000000)/PolyA_1!$E$5304)</f>
        <v>62.45978532</v>
      </c>
    </row>
    <row r="2242" ht="15.75" customHeight="1">
      <c r="A2242" s="1" t="s">
        <v>2291</v>
      </c>
      <c r="B2242" s="1" t="s">
        <v>132</v>
      </c>
      <c r="C2242" s="1">
        <v>341.0</v>
      </c>
      <c r="D2242" s="2">
        <v>49.54</v>
      </c>
      <c r="E2242" s="2">
        <v>63.0</v>
      </c>
      <c r="F2242" s="2">
        <f>((PolyA_1!$E2242*1000000)/PolyA_1!$E$5304)</f>
        <v>62.45978532</v>
      </c>
    </row>
    <row r="2243" ht="15.75" customHeight="1">
      <c r="A2243" s="1" t="s">
        <v>3334</v>
      </c>
      <c r="B2243" s="1" t="s">
        <v>132</v>
      </c>
      <c r="C2243" s="1">
        <v>1334.0</v>
      </c>
      <c r="D2243" s="2">
        <v>64.74</v>
      </c>
      <c r="E2243" s="2">
        <v>63.0</v>
      </c>
      <c r="F2243" s="2">
        <f>((PolyA_1!$E2243*1000000)/PolyA_1!$E$5304)</f>
        <v>62.45978532</v>
      </c>
    </row>
    <row r="2244" ht="15.75" customHeight="1">
      <c r="A2244" s="1" t="s">
        <v>1892</v>
      </c>
      <c r="B2244" s="1" t="s">
        <v>132</v>
      </c>
      <c r="C2244" s="1">
        <v>1346.0</v>
      </c>
      <c r="D2244" s="2">
        <v>35.24</v>
      </c>
      <c r="E2244" s="2">
        <v>63.0</v>
      </c>
      <c r="F2244" s="2">
        <f>((PolyA_1!$E2244*1000000)/PolyA_1!$E$5304)</f>
        <v>62.45978532</v>
      </c>
    </row>
    <row r="2245" ht="15.75" customHeight="1">
      <c r="A2245" s="1" t="s">
        <v>1649</v>
      </c>
      <c r="B2245" s="1" t="s">
        <v>132</v>
      </c>
      <c r="C2245" s="1">
        <v>1475.0</v>
      </c>
      <c r="D2245" s="2">
        <v>46.04</v>
      </c>
      <c r="E2245" s="2">
        <v>63.0</v>
      </c>
      <c r="F2245" s="2">
        <f>((PolyA_1!$E2245*1000000)/PolyA_1!$E$5304)</f>
        <v>62.45978532</v>
      </c>
    </row>
    <row r="2246" ht="15.75" customHeight="1">
      <c r="A2246" s="1" t="s">
        <v>2184</v>
      </c>
      <c r="B2246" s="1" t="s">
        <v>132</v>
      </c>
      <c r="C2246" s="1">
        <v>1046.0</v>
      </c>
      <c r="D2246" s="2">
        <v>48.58</v>
      </c>
      <c r="E2246" s="2">
        <v>63.0</v>
      </c>
      <c r="F2246" s="2">
        <f>((PolyA_1!$E2246*1000000)/PolyA_1!$E$5304)</f>
        <v>62.45978532</v>
      </c>
    </row>
    <row r="2247" ht="15.75" customHeight="1">
      <c r="A2247" s="1" t="s">
        <v>1669</v>
      </c>
      <c r="B2247" s="1" t="s">
        <v>132</v>
      </c>
      <c r="C2247" s="1">
        <v>476.0</v>
      </c>
      <c r="D2247" s="2">
        <v>46.04</v>
      </c>
      <c r="E2247" s="2">
        <v>63.0</v>
      </c>
      <c r="F2247" s="2">
        <f>((PolyA_1!$E2247*1000000)/PolyA_1!$E$5304)</f>
        <v>62.45978532</v>
      </c>
    </row>
    <row r="2248" ht="15.75" customHeight="1">
      <c r="A2248" s="1" t="s">
        <v>1907</v>
      </c>
      <c r="B2248" s="1" t="s">
        <v>132</v>
      </c>
      <c r="C2248" s="1">
        <v>1664.0</v>
      </c>
      <c r="D2248" s="2">
        <v>41.71</v>
      </c>
      <c r="E2248" s="2">
        <v>63.0</v>
      </c>
      <c r="F2248" s="2">
        <f>((PolyA_1!$E2248*1000000)/PolyA_1!$E$5304)</f>
        <v>62.45978532</v>
      </c>
    </row>
    <row r="2249" ht="15.75" customHeight="1">
      <c r="A2249" s="1" t="s">
        <v>2103</v>
      </c>
      <c r="B2249" s="1" t="s">
        <v>132</v>
      </c>
      <c r="C2249" s="1">
        <v>644.0</v>
      </c>
      <c r="D2249" s="2">
        <v>36.775</v>
      </c>
      <c r="E2249" s="2">
        <v>62.0</v>
      </c>
      <c r="F2249" s="2">
        <f>((PolyA_1!$E2249*1000000)/PolyA_1!$E$5304)</f>
        <v>61.46836015</v>
      </c>
    </row>
    <row r="2250" ht="15.75" customHeight="1">
      <c r="A2250" s="1" t="s">
        <v>2891</v>
      </c>
      <c r="B2250" s="1" t="s">
        <v>132</v>
      </c>
      <c r="C2250" s="1">
        <v>1763.0</v>
      </c>
      <c r="D2250" s="2">
        <v>45.245</v>
      </c>
      <c r="E2250" s="2">
        <v>62.0</v>
      </c>
      <c r="F2250" s="2">
        <f>((PolyA_1!$E2250*1000000)/PolyA_1!$E$5304)</f>
        <v>61.46836015</v>
      </c>
    </row>
    <row r="2251" ht="15.75" customHeight="1">
      <c r="A2251" s="1" t="s">
        <v>3077</v>
      </c>
      <c r="B2251" s="1" t="s">
        <v>132</v>
      </c>
      <c r="C2251" s="1">
        <v>1229.0</v>
      </c>
      <c r="D2251" s="2">
        <v>41.565</v>
      </c>
      <c r="E2251" s="2">
        <v>62.0</v>
      </c>
      <c r="F2251" s="2">
        <f>((PolyA_1!$E2251*1000000)/PolyA_1!$E$5304)</f>
        <v>61.46836015</v>
      </c>
    </row>
    <row r="2252" ht="15.75" customHeight="1">
      <c r="A2252" s="1" t="s">
        <v>2739</v>
      </c>
      <c r="B2252" s="1" t="s">
        <v>132</v>
      </c>
      <c r="C2252" s="1">
        <v>2699.0</v>
      </c>
      <c r="D2252" s="2">
        <v>39.56</v>
      </c>
      <c r="E2252" s="2">
        <v>62.0</v>
      </c>
      <c r="F2252" s="2">
        <f>((PolyA_1!$E2252*1000000)/PolyA_1!$E$5304)</f>
        <v>61.46836015</v>
      </c>
    </row>
    <row r="2253" ht="15.75" customHeight="1">
      <c r="A2253" s="1" t="s">
        <v>3716</v>
      </c>
      <c r="B2253" s="1" t="s">
        <v>132</v>
      </c>
      <c r="C2253" s="1">
        <v>2198.0</v>
      </c>
      <c r="D2253" s="2">
        <v>44.155</v>
      </c>
      <c r="E2253" s="2">
        <v>62.0</v>
      </c>
      <c r="F2253" s="2">
        <f>((PolyA_1!$E2253*1000000)/PolyA_1!$E$5304)</f>
        <v>61.46836015</v>
      </c>
    </row>
    <row r="2254" ht="15.75" customHeight="1">
      <c r="A2254" s="1" t="s">
        <v>3482</v>
      </c>
      <c r="B2254" s="1" t="s">
        <v>132</v>
      </c>
      <c r="C2254" s="1">
        <v>1175.0</v>
      </c>
      <c r="D2254" s="2">
        <v>44.23</v>
      </c>
      <c r="E2254" s="2">
        <v>62.0</v>
      </c>
      <c r="F2254" s="2">
        <f>((PolyA_1!$E2254*1000000)/PolyA_1!$E$5304)</f>
        <v>61.46836015</v>
      </c>
    </row>
    <row r="2255" ht="15.75" customHeight="1">
      <c r="A2255" s="1" t="s">
        <v>3085</v>
      </c>
      <c r="B2255" s="1" t="s">
        <v>132</v>
      </c>
      <c r="C2255" s="1">
        <v>539.0</v>
      </c>
      <c r="D2255" s="2">
        <v>50.205</v>
      </c>
      <c r="E2255" s="2">
        <v>62.0</v>
      </c>
      <c r="F2255" s="2">
        <f>((PolyA_1!$E2255*1000000)/PolyA_1!$E$5304)</f>
        <v>61.46836015</v>
      </c>
    </row>
    <row r="2256" ht="15.75" customHeight="1">
      <c r="A2256" s="1" t="s">
        <v>2098</v>
      </c>
      <c r="B2256" s="1" t="s">
        <v>132</v>
      </c>
      <c r="C2256" s="1">
        <v>1004.0</v>
      </c>
      <c r="D2256" s="2">
        <v>46.56</v>
      </c>
      <c r="E2256" s="2">
        <v>62.0</v>
      </c>
      <c r="F2256" s="2">
        <f>((PolyA_1!$E2256*1000000)/PolyA_1!$E$5304)</f>
        <v>61.46836015</v>
      </c>
    </row>
    <row r="2257" ht="15.75" customHeight="1">
      <c r="A2257" s="1" t="s">
        <v>2750</v>
      </c>
      <c r="B2257" s="1" t="s">
        <v>132</v>
      </c>
      <c r="C2257" s="1">
        <v>1730.0</v>
      </c>
      <c r="D2257" s="2">
        <v>48.09</v>
      </c>
      <c r="E2257" s="2">
        <v>62.0</v>
      </c>
      <c r="F2257" s="2">
        <f>((PolyA_1!$E2257*1000000)/PolyA_1!$E$5304)</f>
        <v>61.46836015</v>
      </c>
    </row>
    <row r="2258" ht="15.75" customHeight="1">
      <c r="A2258" s="1" t="s">
        <v>1718</v>
      </c>
      <c r="B2258" s="1" t="s">
        <v>132</v>
      </c>
      <c r="C2258" s="1">
        <v>1421.0</v>
      </c>
      <c r="D2258" s="2">
        <v>43.54</v>
      </c>
      <c r="E2258" s="2">
        <v>62.0</v>
      </c>
      <c r="F2258" s="2">
        <f>((PolyA_1!$E2258*1000000)/PolyA_1!$E$5304)</f>
        <v>61.46836015</v>
      </c>
    </row>
    <row r="2259" ht="15.75" customHeight="1">
      <c r="A2259" s="1" t="s">
        <v>2018</v>
      </c>
      <c r="B2259" s="1" t="s">
        <v>132</v>
      </c>
      <c r="C2259" s="1">
        <v>2432.0</v>
      </c>
      <c r="D2259" s="2">
        <v>43.77</v>
      </c>
      <c r="E2259" s="2">
        <v>62.0</v>
      </c>
      <c r="F2259" s="2">
        <f>((PolyA_1!$E2259*1000000)/PolyA_1!$E$5304)</f>
        <v>61.46836015</v>
      </c>
    </row>
    <row r="2260" ht="15.75" customHeight="1">
      <c r="A2260" s="1" t="s">
        <v>2784</v>
      </c>
      <c r="B2260" s="1" t="s">
        <v>132</v>
      </c>
      <c r="C2260" s="1">
        <v>1922.0</v>
      </c>
      <c r="D2260" s="2">
        <v>38.605</v>
      </c>
      <c r="E2260" s="2">
        <v>62.0</v>
      </c>
      <c r="F2260" s="2">
        <f>((PolyA_1!$E2260*1000000)/PolyA_1!$E$5304)</f>
        <v>61.46836015</v>
      </c>
    </row>
    <row r="2261" ht="15.75" customHeight="1">
      <c r="A2261" s="1" t="s">
        <v>1404</v>
      </c>
      <c r="B2261" s="1" t="s">
        <v>132</v>
      </c>
      <c r="C2261" s="1">
        <v>1691.0</v>
      </c>
      <c r="D2261" s="2">
        <v>45.595</v>
      </c>
      <c r="E2261" s="2">
        <v>62.0</v>
      </c>
      <c r="F2261" s="2">
        <f>((PolyA_1!$E2261*1000000)/PolyA_1!$E$5304)</f>
        <v>61.46836015</v>
      </c>
    </row>
    <row r="2262" ht="15.75" customHeight="1">
      <c r="A2262" s="1" t="s">
        <v>1813</v>
      </c>
      <c r="B2262" s="1" t="s">
        <v>132</v>
      </c>
      <c r="C2262" s="1">
        <v>950.0</v>
      </c>
      <c r="D2262" s="2">
        <v>54.93</v>
      </c>
      <c r="E2262" s="2">
        <v>62.0</v>
      </c>
      <c r="F2262" s="2">
        <f>((PolyA_1!$E2262*1000000)/PolyA_1!$E$5304)</f>
        <v>61.46836015</v>
      </c>
    </row>
    <row r="2263" ht="15.75" customHeight="1">
      <c r="A2263" s="1" t="s">
        <v>3011</v>
      </c>
      <c r="B2263" s="1" t="s">
        <v>132</v>
      </c>
      <c r="C2263" s="1">
        <v>1301.0</v>
      </c>
      <c r="D2263" s="2">
        <v>53.88</v>
      </c>
      <c r="E2263" s="2">
        <v>62.0</v>
      </c>
      <c r="F2263" s="2">
        <f>((PolyA_1!$E2263*1000000)/PolyA_1!$E$5304)</f>
        <v>61.46836015</v>
      </c>
    </row>
    <row r="2264" ht="15.75" customHeight="1">
      <c r="A2264" s="1" t="s">
        <v>2687</v>
      </c>
      <c r="B2264" s="1" t="s">
        <v>132</v>
      </c>
      <c r="C2264" s="1">
        <v>1250.0</v>
      </c>
      <c r="D2264" s="2">
        <v>51.755</v>
      </c>
      <c r="E2264" s="2">
        <v>62.0</v>
      </c>
      <c r="F2264" s="2">
        <f>((PolyA_1!$E2264*1000000)/PolyA_1!$E$5304)</f>
        <v>61.46836015</v>
      </c>
    </row>
    <row r="2265" ht="15.75" customHeight="1">
      <c r="A2265" s="1" t="s">
        <v>1657</v>
      </c>
      <c r="B2265" s="1" t="s">
        <v>132</v>
      </c>
      <c r="C2265" s="1">
        <v>1061.0</v>
      </c>
      <c r="D2265" s="2">
        <v>44.32</v>
      </c>
      <c r="E2265" s="2">
        <v>62.0</v>
      </c>
      <c r="F2265" s="2">
        <f>((PolyA_1!$E2265*1000000)/PolyA_1!$E$5304)</f>
        <v>61.46836015</v>
      </c>
    </row>
    <row r="2266" ht="15.75" customHeight="1">
      <c r="A2266" s="1" t="s">
        <v>3857</v>
      </c>
      <c r="B2266" s="1" t="s">
        <v>132</v>
      </c>
      <c r="C2266" s="1">
        <v>632.0</v>
      </c>
      <c r="D2266" s="2">
        <v>50.375</v>
      </c>
      <c r="E2266" s="2">
        <v>62.0</v>
      </c>
      <c r="F2266" s="2">
        <f>((PolyA_1!$E2266*1000000)/PolyA_1!$E$5304)</f>
        <v>61.46836015</v>
      </c>
    </row>
    <row r="2267" ht="15.75" customHeight="1">
      <c r="A2267" s="1" t="s">
        <v>1275</v>
      </c>
      <c r="B2267" s="1" t="s">
        <v>132</v>
      </c>
      <c r="C2267" s="1">
        <v>2633.0</v>
      </c>
      <c r="D2267" s="2">
        <v>46.685</v>
      </c>
      <c r="E2267" s="2">
        <v>62.0</v>
      </c>
      <c r="F2267" s="2">
        <f>((PolyA_1!$E2267*1000000)/PolyA_1!$E$5304)</f>
        <v>61.46836015</v>
      </c>
    </row>
    <row r="2268" ht="15.75" customHeight="1">
      <c r="A2268" s="1" t="s">
        <v>2538</v>
      </c>
      <c r="B2268" s="1" t="s">
        <v>132</v>
      </c>
      <c r="C2268" s="1">
        <v>887.0</v>
      </c>
      <c r="D2268" s="2">
        <v>40.0</v>
      </c>
      <c r="E2268" s="2">
        <v>62.0</v>
      </c>
      <c r="F2268" s="2">
        <f>((PolyA_1!$E2268*1000000)/PolyA_1!$E$5304)</f>
        <v>61.46836015</v>
      </c>
    </row>
    <row r="2269" ht="15.75" customHeight="1">
      <c r="A2269" s="1" t="s">
        <v>2190</v>
      </c>
      <c r="B2269" s="1" t="s">
        <v>132</v>
      </c>
      <c r="C2269" s="1">
        <v>335.0</v>
      </c>
      <c r="D2269" s="2">
        <v>36.11</v>
      </c>
      <c r="E2269" s="2">
        <v>62.0</v>
      </c>
      <c r="F2269" s="2">
        <f>((PolyA_1!$E2269*1000000)/PolyA_1!$E$5304)</f>
        <v>61.46836015</v>
      </c>
    </row>
    <row r="2270" ht="15.75" customHeight="1">
      <c r="A2270" s="1" t="s">
        <v>1831</v>
      </c>
      <c r="B2270" s="1" t="s">
        <v>132</v>
      </c>
      <c r="C2270" s="1">
        <v>1421.0</v>
      </c>
      <c r="D2270" s="2">
        <v>52.105</v>
      </c>
      <c r="E2270" s="2">
        <v>62.0</v>
      </c>
      <c r="F2270" s="2">
        <f>((PolyA_1!$E2270*1000000)/PolyA_1!$E$5304)</f>
        <v>61.46836015</v>
      </c>
    </row>
    <row r="2271" ht="15.75" customHeight="1">
      <c r="A2271" s="1" t="s">
        <v>2556</v>
      </c>
      <c r="B2271" s="1" t="s">
        <v>132</v>
      </c>
      <c r="C2271" s="1">
        <v>1322.0</v>
      </c>
      <c r="D2271" s="2">
        <v>43.755</v>
      </c>
      <c r="E2271" s="2">
        <v>62.0</v>
      </c>
      <c r="F2271" s="2">
        <f>((PolyA_1!$E2271*1000000)/PolyA_1!$E$5304)</f>
        <v>61.46836015</v>
      </c>
    </row>
    <row r="2272" ht="15.75" customHeight="1">
      <c r="A2272" s="1" t="s">
        <v>1986</v>
      </c>
      <c r="B2272" s="1" t="s">
        <v>132</v>
      </c>
      <c r="C2272" s="1">
        <v>1097.0</v>
      </c>
      <c r="D2272" s="2">
        <v>44.41</v>
      </c>
      <c r="E2272" s="2">
        <v>62.0</v>
      </c>
      <c r="F2272" s="2">
        <f>((PolyA_1!$E2272*1000000)/PolyA_1!$E$5304)</f>
        <v>61.46836015</v>
      </c>
    </row>
    <row r="2273" ht="15.75" customHeight="1">
      <c r="A2273" s="1" t="s">
        <v>2000</v>
      </c>
      <c r="B2273" s="1" t="s">
        <v>132</v>
      </c>
      <c r="C2273" s="1">
        <v>2039.0</v>
      </c>
      <c r="D2273" s="2">
        <v>44.125</v>
      </c>
      <c r="E2273" s="2">
        <v>62.0</v>
      </c>
      <c r="F2273" s="2">
        <f>((PolyA_1!$E2273*1000000)/PolyA_1!$E$5304)</f>
        <v>61.46836015</v>
      </c>
    </row>
    <row r="2274" ht="15.75" customHeight="1">
      <c r="A2274" s="1" t="s">
        <v>2883</v>
      </c>
      <c r="B2274" s="1" t="s">
        <v>132</v>
      </c>
      <c r="C2274" s="1">
        <v>965.0</v>
      </c>
      <c r="D2274" s="2">
        <v>49.34</v>
      </c>
      <c r="E2274" s="2">
        <v>61.0</v>
      </c>
      <c r="F2274" s="2">
        <f>((PolyA_1!$E2274*1000000)/PolyA_1!$E$5304)</f>
        <v>60.47693499</v>
      </c>
    </row>
    <row r="2275" ht="15.75" customHeight="1">
      <c r="A2275" s="1" t="s">
        <v>2316</v>
      </c>
      <c r="B2275" s="1" t="s">
        <v>132</v>
      </c>
      <c r="C2275" s="1">
        <v>2990.0</v>
      </c>
      <c r="D2275" s="2">
        <v>44.81</v>
      </c>
      <c r="E2275" s="2">
        <v>61.0</v>
      </c>
      <c r="F2275" s="2">
        <f>((PolyA_1!$E2275*1000000)/PolyA_1!$E$5304)</f>
        <v>60.47693499</v>
      </c>
    </row>
    <row r="2276" ht="15.75" customHeight="1">
      <c r="A2276" s="1" t="s">
        <v>2568</v>
      </c>
      <c r="B2276" s="1" t="s">
        <v>132</v>
      </c>
      <c r="C2276" s="1">
        <v>2165.0</v>
      </c>
      <c r="D2276" s="2">
        <v>44.33</v>
      </c>
      <c r="E2276" s="2">
        <v>61.0</v>
      </c>
      <c r="F2276" s="2">
        <f>((PolyA_1!$E2276*1000000)/PolyA_1!$E$5304)</f>
        <v>60.47693499</v>
      </c>
    </row>
    <row r="2277" ht="15.75" customHeight="1">
      <c r="A2277" s="1" t="s">
        <v>3070</v>
      </c>
      <c r="B2277" s="1" t="s">
        <v>132</v>
      </c>
      <c r="C2277" s="1">
        <v>1268.0</v>
      </c>
      <c r="D2277" s="2">
        <v>39.81</v>
      </c>
      <c r="E2277" s="2">
        <v>61.0</v>
      </c>
      <c r="F2277" s="2">
        <f>((PolyA_1!$E2277*1000000)/PolyA_1!$E$5304)</f>
        <v>60.47693499</v>
      </c>
    </row>
    <row r="2278" ht="15.75" customHeight="1">
      <c r="A2278" s="1" t="s">
        <v>3597</v>
      </c>
      <c r="B2278" s="1" t="s">
        <v>132</v>
      </c>
      <c r="C2278" s="1">
        <v>2882.0</v>
      </c>
      <c r="D2278" s="2">
        <v>45.69</v>
      </c>
      <c r="E2278" s="2">
        <v>61.0</v>
      </c>
      <c r="F2278" s="2">
        <f>((PolyA_1!$E2278*1000000)/PolyA_1!$E$5304)</f>
        <v>60.47693499</v>
      </c>
    </row>
    <row r="2279" ht="15.75" customHeight="1">
      <c r="A2279" s="1" t="s">
        <v>2117</v>
      </c>
      <c r="B2279" s="1" t="s">
        <v>132</v>
      </c>
      <c r="C2279" s="1">
        <v>1040.0</v>
      </c>
      <c r="D2279" s="2">
        <v>47.75</v>
      </c>
      <c r="E2279" s="2">
        <v>61.0</v>
      </c>
      <c r="F2279" s="2">
        <f>((PolyA_1!$E2279*1000000)/PolyA_1!$E$5304)</f>
        <v>60.47693499</v>
      </c>
    </row>
    <row r="2280" ht="15.75" customHeight="1">
      <c r="A2280" s="1" t="s">
        <v>2911</v>
      </c>
      <c r="B2280" s="1" t="s">
        <v>132</v>
      </c>
      <c r="C2280" s="1">
        <v>1502.0</v>
      </c>
      <c r="D2280" s="2">
        <v>45.89</v>
      </c>
      <c r="E2280" s="2">
        <v>61.0</v>
      </c>
      <c r="F2280" s="2">
        <f>((PolyA_1!$E2280*1000000)/PolyA_1!$E$5304)</f>
        <v>60.47693499</v>
      </c>
    </row>
    <row r="2281" ht="15.75" customHeight="1">
      <c r="A2281" s="1" t="s">
        <v>2097</v>
      </c>
      <c r="B2281" s="1" t="s">
        <v>132</v>
      </c>
      <c r="C2281" s="1">
        <v>878.0</v>
      </c>
      <c r="D2281" s="2">
        <v>43.37</v>
      </c>
      <c r="E2281" s="2">
        <v>61.0</v>
      </c>
      <c r="F2281" s="2">
        <f>((PolyA_1!$E2281*1000000)/PolyA_1!$E$5304)</f>
        <v>60.47693499</v>
      </c>
    </row>
    <row r="2282" ht="15.75" customHeight="1">
      <c r="A2282" s="1" t="s">
        <v>3017</v>
      </c>
      <c r="B2282" s="1" t="s">
        <v>132</v>
      </c>
      <c r="C2282" s="1">
        <v>638.0</v>
      </c>
      <c r="D2282" s="2">
        <v>40.4</v>
      </c>
      <c r="E2282" s="2">
        <v>61.0</v>
      </c>
      <c r="F2282" s="2">
        <f>((PolyA_1!$E2282*1000000)/PolyA_1!$E$5304)</f>
        <v>60.47693499</v>
      </c>
    </row>
    <row r="2283" ht="15.75" customHeight="1">
      <c r="A2283" s="1" t="s">
        <v>2450</v>
      </c>
      <c r="B2283" s="1" t="s">
        <v>132</v>
      </c>
      <c r="C2283" s="1">
        <v>2795.0</v>
      </c>
      <c r="D2283" s="2">
        <v>52.12</v>
      </c>
      <c r="E2283" s="2">
        <v>61.0</v>
      </c>
      <c r="F2283" s="2">
        <f>((PolyA_1!$E2283*1000000)/PolyA_1!$E$5304)</f>
        <v>60.47693499</v>
      </c>
    </row>
    <row r="2284" ht="15.75" customHeight="1">
      <c r="A2284" s="1" t="s">
        <v>1937</v>
      </c>
      <c r="B2284" s="1" t="s">
        <v>132</v>
      </c>
      <c r="C2284" s="1">
        <v>1970.0</v>
      </c>
      <c r="D2284" s="2">
        <v>51.59</v>
      </c>
      <c r="E2284" s="2">
        <v>61.0</v>
      </c>
      <c r="F2284" s="2">
        <f>((PolyA_1!$E2284*1000000)/PolyA_1!$E$5304)</f>
        <v>60.47693499</v>
      </c>
    </row>
    <row r="2285" ht="15.75" customHeight="1">
      <c r="A2285" s="1" t="s">
        <v>1468</v>
      </c>
      <c r="B2285" s="1" t="s">
        <v>132</v>
      </c>
      <c r="C2285" s="1">
        <v>887.0</v>
      </c>
      <c r="D2285" s="2">
        <v>37.96</v>
      </c>
      <c r="E2285" s="2">
        <v>61.0</v>
      </c>
      <c r="F2285" s="2">
        <f>((PolyA_1!$E2285*1000000)/PolyA_1!$E$5304)</f>
        <v>60.47693499</v>
      </c>
    </row>
    <row r="2286" ht="15.75" customHeight="1">
      <c r="A2286" s="1" t="s">
        <v>2104</v>
      </c>
      <c r="B2286" s="1" t="s">
        <v>132</v>
      </c>
      <c r="C2286" s="1">
        <v>713.0</v>
      </c>
      <c r="D2286" s="2">
        <v>56.12</v>
      </c>
      <c r="E2286" s="2">
        <v>61.0</v>
      </c>
      <c r="F2286" s="2">
        <f>((PolyA_1!$E2286*1000000)/PolyA_1!$E$5304)</f>
        <v>60.47693499</v>
      </c>
    </row>
    <row r="2287" ht="15.75" customHeight="1">
      <c r="A2287" s="1" t="s">
        <v>1613</v>
      </c>
      <c r="B2287" s="1" t="s">
        <v>132</v>
      </c>
      <c r="C2287" s="1">
        <v>665.0</v>
      </c>
      <c r="D2287" s="2">
        <v>41.43</v>
      </c>
      <c r="E2287" s="2">
        <v>61.0</v>
      </c>
      <c r="F2287" s="2">
        <f>((PolyA_1!$E2287*1000000)/PolyA_1!$E$5304)</f>
        <v>60.47693499</v>
      </c>
    </row>
    <row r="2288" ht="15.75" customHeight="1">
      <c r="A2288" s="1" t="s">
        <v>3165</v>
      </c>
      <c r="B2288" s="1" t="s">
        <v>132</v>
      </c>
      <c r="C2288" s="1">
        <v>2930.0</v>
      </c>
      <c r="D2288" s="2">
        <v>52.8</v>
      </c>
      <c r="E2288" s="2">
        <v>61.0</v>
      </c>
      <c r="F2288" s="2">
        <f>((PolyA_1!$E2288*1000000)/PolyA_1!$E$5304)</f>
        <v>60.47693499</v>
      </c>
    </row>
    <row r="2289" ht="15.75" customHeight="1">
      <c r="A2289" s="1" t="s">
        <v>2109</v>
      </c>
      <c r="B2289" s="1" t="s">
        <v>132</v>
      </c>
      <c r="C2289" s="1">
        <v>1112.0</v>
      </c>
      <c r="D2289" s="2">
        <v>51.53</v>
      </c>
      <c r="E2289" s="2">
        <v>61.0</v>
      </c>
      <c r="F2289" s="2">
        <f>((PolyA_1!$E2289*1000000)/PolyA_1!$E$5304)</f>
        <v>60.47693499</v>
      </c>
    </row>
    <row r="2290" ht="15.75" customHeight="1">
      <c r="A2290" s="1" t="s">
        <v>2042</v>
      </c>
      <c r="B2290" s="1" t="s">
        <v>132</v>
      </c>
      <c r="C2290" s="1">
        <v>3197.0</v>
      </c>
      <c r="D2290" s="2">
        <v>44.5</v>
      </c>
      <c r="E2290" s="2">
        <v>61.0</v>
      </c>
      <c r="F2290" s="2">
        <f>((PolyA_1!$E2290*1000000)/PolyA_1!$E$5304)</f>
        <v>60.47693499</v>
      </c>
    </row>
    <row r="2291" ht="15.75" customHeight="1">
      <c r="A2291" s="1" t="s">
        <v>1676</v>
      </c>
      <c r="B2291" s="1" t="s">
        <v>132</v>
      </c>
      <c r="C2291" s="1">
        <v>314.0</v>
      </c>
      <c r="D2291" s="2">
        <v>49.4</v>
      </c>
      <c r="E2291" s="2">
        <v>61.0</v>
      </c>
      <c r="F2291" s="2">
        <f>((PolyA_1!$E2291*1000000)/PolyA_1!$E$5304)</f>
        <v>60.47693499</v>
      </c>
    </row>
    <row r="2292" ht="15.75" customHeight="1">
      <c r="A2292" s="1" t="s">
        <v>2646</v>
      </c>
      <c r="B2292" s="1" t="s">
        <v>132</v>
      </c>
      <c r="C2292" s="1">
        <v>911.0</v>
      </c>
      <c r="D2292" s="2">
        <v>48.18</v>
      </c>
      <c r="E2292" s="2">
        <v>61.0</v>
      </c>
      <c r="F2292" s="2">
        <f>((PolyA_1!$E2292*1000000)/PolyA_1!$E$5304)</f>
        <v>60.47693499</v>
      </c>
    </row>
    <row r="2293" ht="15.75" customHeight="1">
      <c r="A2293" s="1" t="s">
        <v>2179</v>
      </c>
      <c r="B2293" s="1" t="s">
        <v>132</v>
      </c>
      <c r="C2293" s="1">
        <v>1721.0</v>
      </c>
      <c r="D2293" s="2">
        <v>40.5</v>
      </c>
      <c r="E2293" s="2">
        <v>61.0</v>
      </c>
      <c r="F2293" s="2">
        <f>((PolyA_1!$E2293*1000000)/PolyA_1!$E$5304)</f>
        <v>60.47693499</v>
      </c>
    </row>
    <row r="2294" ht="15.75" customHeight="1">
      <c r="A2294" s="1" t="s">
        <v>1301</v>
      </c>
      <c r="B2294" s="1" t="s">
        <v>132</v>
      </c>
      <c r="C2294" s="1">
        <v>329.0</v>
      </c>
      <c r="D2294" s="2">
        <v>37.5</v>
      </c>
      <c r="E2294" s="2">
        <v>61.0</v>
      </c>
      <c r="F2294" s="2">
        <f>((PolyA_1!$E2294*1000000)/PolyA_1!$E$5304)</f>
        <v>60.47693499</v>
      </c>
    </row>
    <row r="2295" ht="15.75" customHeight="1">
      <c r="A2295" s="1" t="s">
        <v>1237</v>
      </c>
      <c r="B2295" s="1" t="s">
        <v>132</v>
      </c>
      <c r="C2295" s="1">
        <v>1019.0</v>
      </c>
      <c r="D2295" s="2">
        <v>42.65</v>
      </c>
      <c r="E2295" s="2">
        <v>61.0</v>
      </c>
      <c r="F2295" s="2">
        <f>((PolyA_1!$E2295*1000000)/PolyA_1!$E$5304)</f>
        <v>60.47693499</v>
      </c>
    </row>
    <row r="2296" ht="15.75" customHeight="1">
      <c r="A2296" s="1" t="s">
        <v>1024</v>
      </c>
      <c r="B2296" s="1" t="s">
        <v>132</v>
      </c>
      <c r="C2296" s="1">
        <v>1451.0</v>
      </c>
      <c r="D2296" s="2">
        <v>52.0</v>
      </c>
      <c r="E2296" s="2">
        <v>61.0</v>
      </c>
      <c r="F2296" s="2">
        <f>((PolyA_1!$E2296*1000000)/PolyA_1!$E$5304)</f>
        <v>60.47693499</v>
      </c>
    </row>
    <row r="2297" ht="15.75" customHeight="1">
      <c r="A2297" s="1" t="s">
        <v>1984</v>
      </c>
      <c r="B2297" s="1" t="s">
        <v>132</v>
      </c>
      <c r="C2297" s="1">
        <v>1667.0</v>
      </c>
      <c r="D2297" s="2">
        <v>49.17</v>
      </c>
      <c r="E2297" s="2">
        <v>61.0</v>
      </c>
      <c r="F2297" s="2">
        <f>((PolyA_1!$E2297*1000000)/PolyA_1!$E$5304)</f>
        <v>60.47693499</v>
      </c>
    </row>
    <row r="2298" ht="15.75" customHeight="1">
      <c r="A2298" s="1" t="s">
        <v>3650</v>
      </c>
      <c r="B2298" s="1" t="s">
        <v>132</v>
      </c>
      <c r="C2298" s="1">
        <v>1451.0</v>
      </c>
      <c r="D2298" s="2">
        <v>49.26</v>
      </c>
      <c r="E2298" s="2">
        <v>61.0</v>
      </c>
      <c r="F2298" s="2">
        <f>((PolyA_1!$E2298*1000000)/PolyA_1!$E$5304)</f>
        <v>60.47693499</v>
      </c>
    </row>
    <row r="2299" ht="15.75" customHeight="1">
      <c r="A2299" s="1" t="s">
        <v>3836</v>
      </c>
      <c r="B2299" s="1" t="s">
        <v>132</v>
      </c>
      <c r="C2299" s="1">
        <v>1079.0</v>
      </c>
      <c r="D2299" s="2">
        <v>46.61</v>
      </c>
      <c r="E2299" s="2">
        <v>61.0</v>
      </c>
      <c r="F2299" s="2">
        <f>((PolyA_1!$E2299*1000000)/PolyA_1!$E$5304)</f>
        <v>60.47693499</v>
      </c>
    </row>
    <row r="2300" ht="15.75" customHeight="1">
      <c r="A2300" s="1" t="s">
        <v>2105</v>
      </c>
      <c r="B2300" s="1" t="s">
        <v>132</v>
      </c>
      <c r="C2300" s="1">
        <v>1061.0</v>
      </c>
      <c r="D2300" s="2">
        <v>55.26</v>
      </c>
      <c r="E2300" s="2">
        <v>61.0</v>
      </c>
      <c r="F2300" s="2">
        <f>((PolyA_1!$E2300*1000000)/PolyA_1!$E$5304)</f>
        <v>60.47693499</v>
      </c>
    </row>
    <row r="2301" ht="15.75" customHeight="1">
      <c r="A2301" s="1" t="s">
        <v>2181</v>
      </c>
      <c r="B2301" s="1" t="s">
        <v>132</v>
      </c>
      <c r="C2301" s="1">
        <v>2501.0</v>
      </c>
      <c r="D2301" s="2">
        <v>44.04</v>
      </c>
      <c r="E2301" s="2">
        <v>61.0</v>
      </c>
      <c r="F2301" s="2">
        <f>((PolyA_1!$E2301*1000000)/PolyA_1!$E$5304)</f>
        <v>60.47693499</v>
      </c>
    </row>
    <row r="2302" ht="15.75" customHeight="1">
      <c r="A2302" s="1" t="s">
        <v>1695</v>
      </c>
      <c r="B2302" s="1" t="s">
        <v>132</v>
      </c>
      <c r="C2302" s="1">
        <v>1475.0</v>
      </c>
      <c r="D2302" s="2">
        <v>53.33</v>
      </c>
      <c r="E2302" s="2">
        <v>61.0</v>
      </c>
      <c r="F2302" s="2">
        <f>((PolyA_1!$E2302*1000000)/PolyA_1!$E$5304)</f>
        <v>60.47693499</v>
      </c>
    </row>
    <row r="2303" ht="15.75" customHeight="1">
      <c r="A2303" s="1" t="s">
        <v>4151</v>
      </c>
      <c r="B2303" s="1" t="s">
        <v>132</v>
      </c>
      <c r="C2303" s="1">
        <v>566.0</v>
      </c>
      <c r="D2303" s="2">
        <v>40.73</v>
      </c>
      <c r="E2303" s="2">
        <v>61.0</v>
      </c>
      <c r="F2303" s="2">
        <f>((PolyA_1!$E2303*1000000)/PolyA_1!$E$5304)</f>
        <v>60.47693499</v>
      </c>
    </row>
    <row r="2304" ht="15.75" customHeight="1">
      <c r="A2304" s="1" t="s">
        <v>1510</v>
      </c>
      <c r="B2304" s="1" t="s">
        <v>132</v>
      </c>
      <c r="C2304" s="1">
        <v>4049.0</v>
      </c>
      <c r="D2304" s="2">
        <v>40.565</v>
      </c>
      <c r="E2304" s="2">
        <v>60.0</v>
      </c>
      <c r="F2304" s="2">
        <f>((PolyA_1!$E2304*1000000)/PolyA_1!$E$5304)</f>
        <v>59.48550983</v>
      </c>
    </row>
    <row r="2305" ht="15.75" customHeight="1">
      <c r="A2305" s="1" t="s">
        <v>2562</v>
      </c>
      <c r="B2305" s="1" t="s">
        <v>132</v>
      </c>
      <c r="C2305" s="1">
        <v>1508.0</v>
      </c>
      <c r="D2305" s="2">
        <v>49.375</v>
      </c>
      <c r="E2305" s="2">
        <v>60.0</v>
      </c>
      <c r="F2305" s="2">
        <f>((PolyA_1!$E2305*1000000)/PolyA_1!$E$5304)</f>
        <v>59.48550983</v>
      </c>
    </row>
    <row r="2306" ht="15.75" customHeight="1">
      <c r="A2306" s="1" t="s">
        <v>2092</v>
      </c>
      <c r="B2306" s="1" t="s">
        <v>132</v>
      </c>
      <c r="C2306" s="1">
        <v>1100.0</v>
      </c>
      <c r="D2306" s="2">
        <v>47.575</v>
      </c>
      <c r="E2306" s="2">
        <v>60.0</v>
      </c>
      <c r="F2306" s="2">
        <f>((PolyA_1!$E2306*1000000)/PolyA_1!$E$5304)</f>
        <v>59.48550983</v>
      </c>
    </row>
    <row r="2307" ht="15.75" customHeight="1">
      <c r="A2307" s="1" t="s">
        <v>1517</v>
      </c>
      <c r="B2307" s="1" t="s">
        <v>132</v>
      </c>
      <c r="C2307" s="1">
        <v>1067.0</v>
      </c>
      <c r="D2307" s="2">
        <v>45.92</v>
      </c>
      <c r="E2307" s="2">
        <v>60.0</v>
      </c>
      <c r="F2307" s="2">
        <f>((PolyA_1!$E2307*1000000)/PolyA_1!$E$5304)</f>
        <v>59.48550983</v>
      </c>
    </row>
    <row r="2308" ht="15.75" customHeight="1">
      <c r="A2308" s="1" t="s">
        <v>1609</v>
      </c>
      <c r="B2308" s="1" t="s">
        <v>132</v>
      </c>
      <c r="C2308" s="1">
        <v>185.0</v>
      </c>
      <c r="D2308" s="2">
        <v>71.91</v>
      </c>
      <c r="E2308" s="2">
        <v>60.0</v>
      </c>
      <c r="F2308" s="2">
        <f>((PolyA_1!$E2308*1000000)/PolyA_1!$E$5304)</f>
        <v>59.48550983</v>
      </c>
    </row>
    <row r="2309" ht="15.75" customHeight="1">
      <c r="A2309" s="1" t="s">
        <v>1776</v>
      </c>
      <c r="B2309" s="1" t="s">
        <v>132</v>
      </c>
      <c r="C2309" s="1">
        <v>638.0</v>
      </c>
      <c r="D2309" s="2">
        <v>43.09</v>
      </c>
      <c r="E2309" s="2">
        <v>60.0</v>
      </c>
      <c r="F2309" s="2">
        <f>((PolyA_1!$E2309*1000000)/PolyA_1!$E$5304)</f>
        <v>59.48550983</v>
      </c>
    </row>
    <row r="2310" ht="15.75" customHeight="1">
      <c r="A2310" s="1" t="s">
        <v>1944</v>
      </c>
      <c r="B2310" s="1" t="s">
        <v>132</v>
      </c>
      <c r="C2310" s="1">
        <v>3473.0</v>
      </c>
      <c r="D2310" s="2">
        <v>52.815</v>
      </c>
      <c r="E2310" s="2">
        <v>60.0</v>
      </c>
      <c r="F2310" s="2">
        <f>((PolyA_1!$E2310*1000000)/PolyA_1!$E$5304)</f>
        <v>59.48550983</v>
      </c>
    </row>
    <row r="2311" ht="15.75" customHeight="1">
      <c r="A2311" s="1" t="s">
        <v>3512</v>
      </c>
      <c r="B2311" s="1" t="s">
        <v>132</v>
      </c>
      <c r="C2311" s="1">
        <v>3005.0</v>
      </c>
      <c r="D2311" s="2">
        <v>46.0</v>
      </c>
      <c r="E2311" s="2">
        <v>60.0</v>
      </c>
      <c r="F2311" s="2">
        <f>((PolyA_1!$E2311*1000000)/PolyA_1!$E$5304)</f>
        <v>59.48550983</v>
      </c>
    </row>
    <row r="2312" ht="15.75" customHeight="1">
      <c r="A2312" s="1" t="s">
        <v>2348</v>
      </c>
      <c r="B2312" s="1" t="s">
        <v>132</v>
      </c>
      <c r="C2312" s="1">
        <v>1109.0</v>
      </c>
      <c r="D2312" s="2">
        <v>52.46</v>
      </c>
      <c r="E2312" s="2">
        <v>60.0</v>
      </c>
      <c r="F2312" s="2">
        <f>((PolyA_1!$E2312*1000000)/PolyA_1!$E$5304)</f>
        <v>59.48550983</v>
      </c>
    </row>
    <row r="2313" ht="15.75" customHeight="1">
      <c r="A2313" s="1" t="s">
        <v>1670</v>
      </c>
      <c r="B2313" s="1" t="s">
        <v>132</v>
      </c>
      <c r="C2313" s="1">
        <v>1304.0</v>
      </c>
      <c r="D2313" s="2">
        <v>42.77</v>
      </c>
      <c r="E2313" s="2">
        <v>60.0</v>
      </c>
      <c r="F2313" s="2">
        <f>((PolyA_1!$E2313*1000000)/PolyA_1!$E$5304)</f>
        <v>59.48550983</v>
      </c>
    </row>
    <row r="2314" ht="15.75" customHeight="1">
      <c r="A2314" s="1" t="s">
        <v>1950</v>
      </c>
      <c r="B2314" s="1" t="s">
        <v>132</v>
      </c>
      <c r="C2314" s="1">
        <v>1646.0</v>
      </c>
      <c r="D2314" s="2">
        <v>43.77</v>
      </c>
      <c r="E2314" s="2">
        <v>60.0</v>
      </c>
      <c r="F2314" s="2">
        <f>((PolyA_1!$E2314*1000000)/PolyA_1!$E$5304)</f>
        <v>59.48550983</v>
      </c>
    </row>
    <row r="2315" ht="15.75" customHeight="1">
      <c r="A2315" s="1" t="s">
        <v>1952</v>
      </c>
      <c r="B2315" s="1" t="s">
        <v>132</v>
      </c>
      <c r="C2315" s="1">
        <v>2429.0</v>
      </c>
      <c r="D2315" s="2">
        <v>44.415</v>
      </c>
      <c r="E2315" s="2">
        <v>60.0</v>
      </c>
      <c r="F2315" s="2">
        <f>((PolyA_1!$E2315*1000000)/PolyA_1!$E$5304)</f>
        <v>59.48550983</v>
      </c>
    </row>
    <row r="2316" ht="15.75" customHeight="1">
      <c r="A2316" s="1" t="s">
        <v>3127</v>
      </c>
      <c r="B2316" s="1" t="s">
        <v>132</v>
      </c>
      <c r="C2316" s="1">
        <v>2870.0</v>
      </c>
      <c r="D2316" s="2">
        <v>49.565</v>
      </c>
      <c r="E2316" s="2">
        <v>60.0</v>
      </c>
      <c r="F2316" s="2">
        <f>((PolyA_1!$E2316*1000000)/PolyA_1!$E$5304)</f>
        <v>59.48550983</v>
      </c>
    </row>
    <row r="2317" ht="15.75" customHeight="1">
      <c r="A2317" s="1" t="s">
        <v>1860</v>
      </c>
      <c r="B2317" s="1" t="s">
        <v>132</v>
      </c>
      <c r="C2317" s="1">
        <v>1421.0</v>
      </c>
      <c r="D2317" s="2">
        <v>51.455</v>
      </c>
      <c r="E2317" s="2">
        <v>60.0</v>
      </c>
      <c r="F2317" s="2">
        <f>((PolyA_1!$E2317*1000000)/PolyA_1!$E$5304)</f>
        <v>59.48550983</v>
      </c>
    </row>
    <row r="2318" ht="15.75" customHeight="1">
      <c r="A2318" s="1" t="s">
        <v>1959</v>
      </c>
      <c r="B2318" s="1" t="s">
        <v>132</v>
      </c>
      <c r="C2318" s="1">
        <v>2009.0</v>
      </c>
      <c r="D2318" s="2">
        <v>42.125</v>
      </c>
      <c r="E2318" s="2">
        <v>60.0</v>
      </c>
      <c r="F2318" s="2">
        <f>((PolyA_1!$E2318*1000000)/PolyA_1!$E$5304)</f>
        <v>59.48550983</v>
      </c>
    </row>
    <row r="2319" ht="15.75" customHeight="1">
      <c r="A2319" s="1" t="s">
        <v>2311</v>
      </c>
      <c r="B2319" s="1" t="s">
        <v>132</v>
      </c>
      <c r="C2319" s="1">
        <v>3428.0</v>
      </c>
      <c r="D2319" s="2">
        <v>40.6</v>
      </c>
      <c r="E2319" s="2">
        <v>60.0</v>
      </c>
      <c r="F2319" s="2">
        <f>((PolyA_1!$E2319*1000000)/PolyA_1!$E$5304)</f>
        <v>59.48550983</v>
      </c>
    </row>
    <row r="2320" ht="15.75" customHeight="1">
      <c r="A2320" s="1" t="s">
        <v>1443</v>
      </c>
      <c r="B2320" s="1" t="s">
        <v>132</v>
      </c>
      <c r="C2320" s="1">
        <v>2645.0</v>
      </c>
      <c r="D2320" s="2">
        <v>52.22</v>
      </c>
      <c r="E2320" s="2">
        <v>60.0</v>
      </c>
      <c r="F2320" s="2">
        <f>((PolyA_1!$E2320*1000000)/PolyA_1!$E$5304)</f>
        <v>59.48550983</v>
      </c>
    </row>
    <row r="2321" ht="15.75" customHeight="1">
      <c r="A2321" s="1" t="s">
        <v>2665</v>
      </c>
      <c r="B2321" s="1" t="s">
        <v>132</v>
      </c>
      <c r="C2321" s="1">
        <v>932.0</v>
      </c>
      <c r="D2321" s="2">
        <v>55.36</v>
      </c>
      <c r="E2321" s="2">
        <v>60.0</v>
      </c>
      <c r="F2321" s="2">
        <f>((PolyA_1!$E2321*1000000)/PolyA_1!$E$5304)</f>
        <v>59.48550983</v>
      </c>
    </row>
    <row r="2322" ht="15.75" customHeight="1">
      <c r="A2322" s="1" t="s">
        <v>2818</v>
      </c>
      <c r="B2322" s="1" t="s">
        <v>132</v>
      </c>
      <c r="C2322" s="1">
        <v>2006.0</v>
      </c>
      <c r="D2322" s="2">
        <v>45.255</v>
      </c>
      <c r="E2322" s="2">
        <v>60.0</v>
      </c>
      <c r="F2322" s="2">
        <f>((PolyA_1!$E2322*1000000)/PolyA_1!$E$5304)</f>
        <v>59.48550983</v>
      </c>
    </row>
    <row r="2323" ht="15.75" customHeight="1">
      <c r="A2323" s="1" t="s">
        <v>2343</v>
      </c>
      <c r="B2323" s="1" t="s">
        <v>132</v>
      </c>
      <c r="C2323" s="1">
        <v>1520.0</v>
      </c>
      <c r="D2323" s="2">
        <v>49.69</v>
      </c>
      <c r="E2323" s="2">
        <v>60.0</v>
      </c>
      <c r="F2323" s="2">
        <f>((PolyA_1!$E2323*1000000)/PolyA_1!$E$5304)</f>
        <v>59.48550983</v>
      </c>
    </row>
    <row r="2324" ht="15.75" customHeight="1">
      <c r="A2324" s="1" t="s">
        <v>1449</v>
      </c>
      <c r="B2324" s="1" t="s">
        <v>132</v>
      </c>
      <c r="C2324" s="1">
        <v>674.0</v>
      </c>
      <c r="D2324" s="2">
        <v>47.735</v>
      </c>
      <c r="E2324" s="2">
        <v>60.0</v>
      </c>
      <c r="F2324" s="2">
        <f>((PolyA_1!$E2324*1000000)/PolyA_1!$E$5304)</f>
        <v>59.48550983</v>
      </c>
    </row>
    <row r="2325" ht="15.75" customHeight="1">
      <c r="A2325" s="1" t="s">
        <v>2524</v>
      </c>
      <c r="B2325" s="1" t="s">
        <v>132</v>
      </c>
      <c r="C2325" s="1">
        <v>3044.0</v>
      </c>
      <c r="D2325" s="2">
        <v>44.42</v>
      </c>
      <c r="E2325" s="2">
        <v>60.0</v>
      </c>
      <c r="F2325" s="2">
        <f>((PolyA_1!$E2325*1000000)/PolyA_1!$E$5304)</f>
        <v>59.48550983</v>
      </c>
    </row>
    <row r="2326" ht="15.75" customHeight="1">
      <c r="A2326" s="1" t="s">
        <v>2679</v>
      </c>
      <c r="B2326" s="1" t="s">
        <v>132</v>
      </c>
      <c r="C2326" s="1">
        <v>1256.0</v>
      </c>
      <c r="D2326" s="2">
        <v>56.28</v>
      </c>
      <c r="E2326" s="2">
        <v>60.0</v>
      </c>
      <c r="F2326" s="2">
        <f>((PolyA_1!$E2326*1000000)/PolyA_1!$E$5304)</f>
        <v>59.48550983</v>
      </c>
    </row>
    <row r="2327" ht="15.75" customHeight="1">
      <c r="A2327" s="1" t="s">
        <v>2643</v>
      </c>
      <c r="B2327" s="1" t="s">
        <v>132</v>
      </c>
      <c r="C2327" s="1">
        <v>1025.0</v>
      </c>
      <c r="D2327" s="2">
        <v>45.645</v>
      </c>
      <c r="E2327" s="2">
        <v>60.0</v>
      </c>
      <c r="F2327" s="2">
        <f>((PolyA_1!$E2327*1000000)/PolyA_1!$E$5304)</f>
        <v>59.48550983</v>
      </c>
    </row>
    <row r="2328" ht="15.75" customHeight="1">
      <c r="A2328" s="1" t="s">
        <v>3636</v>
      </c>
      <c r="B2328" s="1" t="s">
        <v>132</v>
      </c>
      <c r="C2328" s="1">
        <v>2012.0</v>
      </c>
      <c r="D2328" s="2">
        <v>46.225</v>
      </c>
      <c r="E2328" s="2">
        <v>60.0</v>
      </c>
      <c r="F2328" s="2">
        <f>((PolyA_1!$E2328*1000000)/PolyA_1!$E$5304)</f>
        <v>59.48550983</v>
      </c>
    </row>
    <row r="2329" ht="15.75" customHeight="1">
      <c r="A2329" s="1" t="s">
        <v>2294</v>
      </c>
      <c r="B2329" s="1" t="s">
        <v>132</v>
      </c>
      <c r="C2329" s="1">
        <v>1553.0</v>
      </c>
      <c r="D2329" s="2">
        <v>41.475</v>
      </c>
      <c r="E2329" s="2">
        <v>60.0</v>
      </c>
      <c r="F2329" s="2">
        <f>((PolyA_1!$E2329*1000000)/PolyA_1!$E$5304)</f>
        <v>59.48550983</v>
      </c>
    </row>
    <row r="2330" ht="15.75" customHeight="1">
      <c r="A2330" s="1" t="s">
        <v>3430</v>
      </c>
      <c r="B2330" s="1" t="s">
        <v>132</v>
      </c>
      <c r="C2330" s="1">
        <v>2081.0</v>
      </c>
      <c r="D2330" s="2">
        <v>45.6</v>
      </c>
      <c r="E2330" s="2">
        <v>60.0</v>
      </c>
      <c r="F2330" s="2">
        <f>((PolyA_1!$E2330*1000000)/PolyA_1!$E$5304)</f>
        <v>59.48550983</v>
      </c>
    </row>
    <row r="2331" ht="15.75" customHeight="1">
      <c r="A2331" s="1" t="s">
        <v>2304</v>
      </c>
      <c r="B2331" s="1" t="s">
        <v>132</v>
      </c>
      <c r="C2331" s="1">
        <v>722.0</v>
      </c>
      <c r="D2331" s="2">
        <v>40.4</v>
      </c>
      <c r="E2331" s="2">
        <v>60.0</v>
      </c>
      <c r="F2331" s="2">
        <f>((PolyA_1!$E2331*1000000)/PolyA_1!$E$5304)</f>
        <v>59.48550983</v>
      </c>
    </row>
    <row r="2332" ht="15.75" customHeight="1">
      <c r="A2332" s="1" t="s">
        <v>1125</v>
      </c>
      <c r="B2332" s="1" t="s">
        <v>132</v>
      </c>
      <c r="C2332" s="1">
        <v>371.0</v>
      </c>
      <c r="D2332" s="2">
        <v>59.465</v>
      </c>
      <c r="E2332" s="2">
        <v>60.0</v>
      </c>
      <c r="F2332" s="2">
        <f>((PolyA_1!$E2332*1000000)/PolyA_1!$E$5304)</f>
        <v>59.48550983</v>
      </c>
    </row>
    <row r="2333" ht="15.75" customHeight="1">
      <c r="A2333" s="1" t="s">
        <v>2576</v>
      </c>
      <c r="B2333" s="1" t="s">
        <v>132</v>
      </c>
      <c r="C2333" s="1">
        <v>551.0</v>
      </c>
      <c r="D2333" s="2">
        <v>62.81</v>
      </c>
      <c r="E2333" s="2">
        <v>59.0</v>
      </c>
      <c r="F2333" s="2">
        <f>((PolyA_1!$E2333*1000000)/PolyA_1!$E$5304)</f>
        <v>58.49408466</v>
      </c>
    </row>
    <row r="2334" ht="15.75" customHeight="1">
      <c r="A2334" s="1" t="s">
        <v>2738</v>
      </c>
      <c r="B2334" s="1" t="s">
        <v>132</v>
      </c>
      <c r="C2334" s="1">
        <v>752.0</v>
      </c>
      <c r="D2334" s="2">
        <v>37.35</v>
      </c>
      <c r="E2334" s="2">
        <v>59.0</v>
      </c>
      <c r="F2334" s="2">
        <f>((PolyA_1!$E2334*1000000)/PolyA_1!$E$5304)</f>
        <v>58.49408466</v>
      </c>
    </row>
    <row r="2335" ht="15.75" customHeight="1">
      <c r="A2335" s="1" t="s">
        <v>3489</v>
      </c>
      <c r="B2335" s="1" t="s">
        <v>132</v>
      </c>
      <c r="C2335" s="1">
        <v>1727.0</v>
      </c>
      <c r="D2335" s="2">
        <v>50.48</v>
      </c>
      <c r="E2335" s="2">
        <v>59.0</v>
      </c>
      <c r="F2335" s="2">
        <f>((PolyA_1!$E2335*1000000)/PolyA_1!$E$5304)</f>
        <v>58.49408466</v>
      </c>
    </row>
    <row r="2336" ht="15.75" customHeight="1">
      <c r="A2336" s="1" t="s">
        <v>2111</v>
      </c>
      <c r="B2336" s="1" t="s">
        <v>132</v>
      </c>
      <c r="C2336" s="1">
        <v>3089.0</v>
      </c>
      <c r="D2336" s="2">
        <v>52.71</v>
      </c>
      <c r="E2336" s="2">
        <v>59.0</v>
      </c>
      <c r="F2336" s="2">
        <f>((PolyA_1!$E2336*1000000)/PolyA_1!$E$5304)</f>
        <v>58.49408466</v>
      </c>
    </row>
    <row r="2337" ht="15.75" customHeight="1">
      <c r="A2337" s="1" t="s">
        <v>1522</v>
      </c>
      <c r="B2337" s="1" t="s">
        <v>132</v>
      </c>
      <c r="C2337" s="1">
        <v>3440.0</v>
      </c>
      <c r="D2337" s="2">
        <v>50.08</v>
      </c>
      <c r="E2337" s="2">
        <v>59.0</v>
      </c>
      <c r="F2337" s="2">
        <f>((PolyA_1!$E2337*1000000)/PolyA_1!$E$5304)</f>
        <v>58.49408466</v>
      </c>
    </row>
    <row r="2338" ht="15.75" customHeight="1">
      <c r="A2338" s="1" t="s">
        <v>906</v>
      </c>
      <c r="B2338" s="1" t="s">
        <v>132</v>
      </c>
      <c r="C2338" s="1">
        <v>1547.0</v>
      </c>
      <c r="D2338" s="2">
        <v>29.76</v>
      </c>
      <c r="E2338" s="2">
        <v>59.0</v>
      </c>
      <c r="F2338" s="2">
        <f>((PolyA_1!$E2338*1000000)/PolyA_1!$E$5304)</f>
        <v>58.49408466</v>
      </c>
    </row>
    <row r="2339" ht="15.75" customHeight="1">
      <c r="A2339" s="1" t="s">
        <v>2606</v>
      </c>
      <c r="B2339" s="1" t="s">
        <v>132</v>
      </c>
      <c r="C2339" s="1">
        <v>3362.0</v>
      </c>
      <c r="D2339" s="2">
        <v>51.81</v>
      </c>
      <c r="E2339" s="2">
        <v>59.0</v>
      </c>
      <c r="F2339" s="2">
        <f>((PolyA_1!$E2339*1000000)/PolyA_1!$E$5304)</f>
        <v>58.49408466</v>
      </c>
    </row>
    <row r="2340" ht="15.75" customHeight="1">
      <c r="A2340" s="1" t="s">
        <v>3187</v>
      </c>
      <c r="B2340" s="1" t="s">
        <v>132</v>
      </c>
      <c r="C2340" s="1">
        <v>1877.0</v>
      </c>
      <c r="D2340" s="2">
        <v>52.91</v>
      </c>
      <c r="E2340" s="2">
        <v>59.0</v>
      </c>
      <c r="F2340" s="2">
        <f>((PolyA_1!$E2340*1000000)/PolyA_1!$E$5304)</f>
        <v>58.49408466</v>
      </c>
    </row>
    <row r="2341" ht="15.75" customHeight="1">
      <c r="A2341" s="1" t="s">
        <v>2112</v>
      </c>
      <c r="B2341" s="1" t="s">
        <v>132</v>
      </c>
      <c r="C2341" s="1">
        <v>1025.0</v>
      </c>
      <c r="D2341" s="2">
        <v>49.7</v>
      </c>
      <c r="E2341" s="2">
        <v>59.0</v>
      </c>
      <c r="F2341" s="2">
        <f>((PolyA_1!$E2341*1000000)/PolyA_1!$E$5304)</f>
        <v>58.49408466</v>
      </c>
    </row>
    <row r="2342" ht="15.75" customHeight="1">
      <c r="A2342" s="1" t="s">
        <v>2230</v>
      </c>
      <c r="B2342" s="1" t="s">
        <v>132</v>
      </c>
      <c r="C2342" s="1">
        <v>770.0</v>
      </c>
      <c r="D2342" s="2">
        <v>48.39</v>
      </c>
      <c r="E2342" s="2">
        <v>59.0</v>
      </c>
      <c r="F2342" s="2">
        <f>((PolyA_1!$E2342*1000000)/PolyA_1!$E$5304)</f>
        <v>58.49408466</v>
      </c>
    </row>
    <row r="2343" ht="15.75" customHeight="1">
      <c r="A2343" s="1" t="s">
        <v>2618</v>
      </c>
      <c r="B2343" s="1" t="s">
        <v>132</v>
      </c>
      <c r="C2343" s="1">
        <v>2864.0</v>
      </c>
      <c r="D2343" s="2">
        <v>49.24</v>
      </c>
      <c r="E2343" s="2">
        <v>59.0</v>
      </c>
      <c r="F2343" s="2">
        <f>((PolyA_1!$E2343*1000000)/PolyA_1!$E$5304)</f>
        <v>58.49408466</v>
      </c>
    </row>
    <row r="2344" ht="15.75" customHeight="1">
      <c r="A2344" s="1" t="s">
        <v>2239</v>
      </c>
      <c r="B2344" s="1" t="s">
        <v>132</v>
      </c>
      <c r="C2344" s="1">
        <v>914.0</v>
      </c>
      <c r="D2344" s="2">
        <v>47.07</v>
      </c>
      <c r="E2344" s="2">
        <v>59.0</v>
      </c>
      <c r="F2344" s="2">
        <f>((PolyA_1!$E2344*1000000)/PolyA_1!$E$5304)</f>
        <v>58.49408466</v>
      </c>
    </row>
    <row r="2345" ht="15.75" customHeight="1">
      <c r="A2345" s="1" t="s">
        <v>1184</v>
      </c>
      <c r="B2345" s="1" t="s">
        <v>132</v>
      </c>
      <c r="C2345" s="1">
        <v>1097.0</v>
      </c>
      <c r="D2345" s="2">
        <v>46.89</v>
      </c>
      <c r="E2345" s="2">
        <v>59.0</v>
      </c>
      <c r="F2345" s="2">
        <f>((PolyA_1!$E2345*1000000)/PolyA_1!$E$5304)</f>
        <v>58.49408466</v>
      </c>
    </row>
    <row r="2346" ht="15.75" customHeight="1">
      <c r="A2346" s="1" t="s">
        <v>1854</v>
      </c>
      <c r="B2346" s="1" t="s">
        <v>132</v>
      </c>
      <c r="C2346" s="1">
        <v>1247.0</v>
      </c>
      <c r="D2346" s="2">
        <v>48.2</v>
      </c>
      <c r="E2346" s="2">
        <v>59.0</v>
      </c>
      <c r="F2346" s="2">
        <f>((PolyA_1!$E2346*1000000)/PolyA_1!$E$5304)</f>
        <v>58.49408466</v>
      </c>
    </row>
    <row r="2347" ht="15.75" customHeight="1">
      <c r="A2347" s="1" t="s">
        <v>1857</v>
      </c>
      <c r="B2347" s="1" t="s">
        <v>132</v>
      </c>
      <c r="C2347" s="1">
        <v>713.0</v>
      </c>
      <c r="D2347" s="2">
        <v>48.63</v>
      </c>
      <c r="E2347" s="2">
        <v>59.0</v>
      </c>
      <c r="F2347" s="2">
        <f>((PolyA_1!$E2347*1000000)/PolyA_1!$E$5304)</f>
        <v>58.49408466</v>
      </c>
    </row>
    <row r="2348" ht="15.75" customHeight="1">
      <c r="A2348" s="1" t="s">
        <v>2255</v>
      </c>
      <c r="B2348" s="1" t="s">
        <v>132</v>
      </c>
      <c r="C2348" s="1">
        <v>956.0</v>
      </c>
      <c r="D2348" s="2">
        <v>46.83</v>
      </c>
      <c r="E2348" s="2">
        <v>59.0</v>
      </c>
      <c r="F2348" s="2">
        <f>((PolyA_1!$E2348*1000000)/PolyA_1!$E$5304)</f>
        <v>58.49408466</v>
      </c>
    </row>
    <row r="2349" ht="15.75" customHeight="1">
      <c r="A2349" s="1" t="s">
        <v>1955</v>
      </c>
      <c r="B2349" s="1" t="s">
        <v>132</v>
      </c>
      <c r="C2349" s="1">
        <v>1913.0</v>
      </c>
      <c r="D2349" s="2">
        <v>48.73</v>
      </c>
      <c r="E2349" s="2">
        <v>59.0</v>
      </c>
      <c r="F2349" s="2">
        <f>((PolyA_1!$E2349*1000000)/PolyA_1!$E$5304)</f>
        <v>58.49408466</v>
      </c>
    </row>
    <row r="2350" ht="15.75" customHeight="1">
      <c r="A2350" s="1" t="s">
        <v>1791</v>
      </c>
      <c r="B2350" s="1" t="s">
        <v>132</v>
      </c>
      <c r="C2350" s="1">
        <v>3275.0</v>
      </c>
      <c r="D2350" s="2">
        <v>50.12</v>
      </c>
      <c r="E2350" s="2">
        <v>59.0</v>
      </c>
      <c r="F2350" s="2">
        <f>((PolyA_1!$E2350*1000000)/PolyA_1!$E$5304)</f>
        <v>58.49408466</v>
      </c>
    </row>
    <row r="2351" ht="15.75" customHeight="1">
      <c r="A2351" s="1" t="s">
        <v>3360</v>
      </c>
      <c r="B2351" s="1" t="s">
        <v>132</v>
      </c>
      <c r="C2351" s="1">
        <v>1391.0</v>
      </c>
      <c r="D2351" s="2">
        <v>37.85</v>
      </c>
      <c r="E2351" s="2">
        <v>59.0</v>
      </c>
      <c r="F2351" s="2">
        <f>((PolyA_1!$E2351*1000000)/PolyA_1!$E$5304)</f>
        <v>58.49408466</v>
      </c>
    </row>
    <row r="2352" ht="15.75" customHeight="1">
      <c r="A2352" s="1" t="s">
        <v>2386</v>
      </c>
      <c r="B2352" s="1" t="s">
        <v>132</v>
      </c>
      <c r="C2352" s="1">
        <v>1634.0</v>
      </c>
      <c r="D2352" s="2">
        <v>50.52</v>
      </c>
      <c r="E2352" s="2">
        <v>59.0</v>
      </c>
      <c r="F2352" s="2">
        <f>((PolyA_1!$E2352*1000000)/PolyA_1!$E$5304)</f>
        <v>58.49408466</v>
      </c>
    </row>
    <row r="2353" ht="15.75" customHeight="1">
      <c r="A2353" s="1" t="s">
        <v>2146</v>
      </c>
      <c r="B2353" s="1" t="s">
        <v>132</v>
      </c>
      <c r="C2353" s="1">
        <v>1892.0</v>
      </c>
      <c r="D2353" s="2">
        <v>46.4</v>
      </c>
      <c r="E2353" s="2">
        <v>59.0</v>
      </c>
      <c r="F2353" s="2">
        <f>((PolyA_1!$E2353*1000000)/PolyA_1!$E$5304)</f>
        <v>58.49408466</v>
      </c>
    </row>
    <row r="2354" ht="15.75" customHeight="1">
      <c r="A2354" s="1" t="s">
        <v>2522</v>
      </c>
      <c r="B2354" s="1" t="s">
        <v>132</v>
      </c>
      <c r="C2354" s="1">
        <v>839.0</v>
      </c>
      <c r="D2354" s="2">
        <v>53.41</v>
      </c>
      <c r="E2354" s="2">
        <v>59.0</v>
      </c>
      <c r="F2354" s="2">
        <f>((PolyA_1!$E2354*1000000)/PolyA_1!$E$5304)</f>
        <v>58.49408466</v>
      </c>
    </row>
    <row r="2355" ht="15.75" customHeight="1">
      <c r="A2355" s="1" t="s">
        <v>3404</v>
      </c>
      <c r="B2355" s="1" t="s">
        <v>132</v>
      </c>
      <c r="C2355" s="1">
        <v>2501.0</v>
      </c>
      <c r="D2355" s="2">
        <v>43.5</v>
      </c>
      <c r="E2355" s="2">
        <v>59.0</v>
      </c>
      <c r="F2355" s="2">
        <f>((PolyA_1!$E2355*1000000)/PolyA_1!$E$5304)</f>
        <v>58.49408466</v>
      </c>
    </row>
    <row r="2356" ht="15.75" customHeight="1">
      <c r="A2356" s="1" t="s">
        <v>1885</v>
      </c>
      <c r="B2356" s="1" t="s">
        <v>132</v>
      </c>
      <c r="C2356" s="1">
        <v>1913.0</v>
      </c>
      <c r="D2356" s="2">
        <v>55.19</v>
      </c>
      <c r="E2356" s="2">
        <v>59.0</v>
      </c>
      <c r="F2356" s="2">
        <f>((PolyA_1!$E2356*1000000)/PolyA_1!$E$5304)</f>
        <v>58.49408466</v>
      </c>
    </row>
    <row r="2357" ht="15.75" customHeight="1">
      <c r="A2357" s="1" t="s">
        <v>2099</v>
      </c>
      <c r="B2357" s="1" t="s">
        <v>132</v>
      </c>
      <c r="C2357" s="1">
        <v>992.0</v>
      </c>
      <c r="D2357" s="2">
        <v>43.71</v>
      </c>
      <c r="E2357" s="2">
        <v>59.0</v>
      </c>
      <c r="F2357" s="2">
        <f>((PolyA_1!$E2357*1000000)/PolyA_1!$E$5304)</f>
        <v>58.49408466</v>
      </c>
    </row>
    <row r="2358" ht="15.75" customHeight="1">
      <c r="A2358" s="1" t="s">
        <v>3429</v>
      </c>
      <c r="B2358" s="1" t="s">
        <v>132</v>
      </c>
      <c r="C2358" s="1">
        <v>431.0</v>
      </c>
      <c r="D2358" s="2">
        <v>48.33</v>
      </c>
      <c r="E2358" s="2">
        <v>59.0</v>
      </c>
      <c r="F2358" s="2">
        <f>((PolyA_1!$E2358*1000000)/PolyA_1!$E$5304)</f>
        <v>58.49408466</v>
      </c>
    </row>
    <row r="2359" ht="15.75" customHeight="1">
      <c r="A2359" s="1" t="s">
        <v>1079</v>
      </c>
      <c r="B2359" s="1" t="s">
        <v>132</v>
      </c>
      <c r="C2359" s="1">
        <v>485.0</v>
      </c>
      <c r="D2359" s="2">
        <v>50.11</v>
      </c>
      <c r="E2359" s="2">
        <v>59.0</v>
      </c>
      <c r="F2359" s="2">
        <f>((PolyA_1!$E2359*1000000)/PolyA_1!$E$5304)</f>
        <v>58.49408466</v>
      </c>
    </row>
    <row r="2360" ht="15.75" customHeight="1">
      <c r="A2360" s="1" t="s">
        <v>1900</v>
      </c>
      <c r="B2360" s="1" t="s">
        <v>132</v>
      </c>
      <c r="C2360" s="1">
        <v>3569.0</v>
      </c>
      <c r="D2360" s="2">
        <v>34.33</v>
      </c>
      <c r="E2360" s="2">
        <v>59.0</v>
      </c>
      <c r="F2360" s="2">
        <f>((PolyA_1!$E2360*1000000)/PolyA_1!$E$5304)</f>
        <v>58.49408466</v>
      </c>
    </row>
    <row r="2361" ht="15.75" customHeight="1">
      <c r="A2361" s="1" t="s">
        <v>2548</v>
      </c>
      <c r="B2361" s="1" t="s">
        <v>132</v>
      </c>
      <c r="C2361" s="1">
        <v>1784.0</v>
      </c>
      <c r="D2361" s="2">
        <v>42.21</v>
      </c>
      <c r="E2361" s="2">
        <v>59.0</v>
      </c>
      <c r="F2361" s="2">
        <f>((PolyA_1!$E2361*1000000)/PolyA_1!$E$5304)</f>
        <v>58.49408466</v>
      </c>
    </row>
    <row r="2362" ht="15.75" customHeight="1">
      <c r="A2362" s="1" t="s">
        <v>2084</v>
      </c>
      <c r="B2362" s="1" t="s">
        <v>132</v>
      </c>
      <c r="C2362" s="1">
        <v>899.0</v>
      </c>
      <c r="D2362" s="2">
        <v>41.4</v>
      </c>
      <c r="E2362" s="2">
        <v>59.0</v>
      </c>
      <c r="F2362" s="2">
        <f>((PolyA_1!$E2362*1000000)/PolyA_1!$E$5304)</f>
        <v>58.49408466</v>
      </c>
    </row>
    <row r="2363" ht="15.75" customHeight="1">
      <c r="A2363" s="1" t="s">
        <v>3064</v>
      </c>
      <c r="B2363" s="1" t="s">
        <v>132</v>
      </c>
      <c r="C2363" s="1">
        <v>698.0</v>
      </c>
      <c r="D2363" s="2">
        <v>42.48</v>
      </c>
      <c r="E2363" s="2">
        <v>58.0</v>
      </c>
      <c r="F2363" s="2">
        <f>((PolyA_1!$E2363*1000000)/PolyA_1!$E$5304)</f>
        <v>57.5026595</v>
      </c>
    </row>
    <row r="2364" ht="15.75" customHeight="1">
      <c r="A2364" s="1" t="s">
        <v>1126</v>
      </c>
      <c r="B2364" s="1" t="s">
        <v>132</v>
      </c>
      <c r="C2364" s="1">
        <v>305.0</v>
      </c>
      <c r="D2364" s="2">
        <v>52.16</v>
      </c>
      <c r="E2364" s="2">
        <v>58.0</v>
      </c>
      <c r="F2364" s="2">
        <f>((PolyA_1!$E2364*1000000)/PolyA_1!$E$5304)</f>
        <v>57.5026595</v>
      </c>
    </row>
    <row r="2365" ht="15.75" customHeight="1">
      <c r="A2365" s="1" t="s">
        <v>3281</v>
      </c>
      <c r="B2365" s="1" t="s">
        <v>132</v>
      </c>
      <c r="C2365" s="1">
        <v>566.0</v>
      </c>
      <c r="D2365" s="2">
        <v>51.9</v>
      </c>
      <c r="E2365" s="2">
        <v>58.0</v>
      </c>
      <c r="F2365" s="2">
        <f>((PolyA_1!$E2365*1000000)/PolyA_1!$E$5304)</f>
        <v>57.5026595</v>
      </c>
    </row>
    <row r="2366" ht="15.75" customHeight="1">
      <c r="A2366" s="1" t="s">
        <v>2749</v>
      </c>
      <c r="B2366" s="1" t="s">
        <v>132</v>
      </c>
      <c r="C2366" s="1">
        <v>3536.0</v>
      </c>
      <c r="D2366" s="2">
        <v>46.455</v>
      </c>
      <c r="E2366" s="2">
        <v>58.0</v>
      </c>
      <c r="F2366" s="2">
        <f>((PolyA_1!$E2366*1000000)/PolyA_1!$E$5304)</f>
        <v>57.5026595</v>
      </c>
    </row>
    <row r="2367" ht="15.75" customHeight="1">
      <c r="A2367" s="1" t="s">
        <v>2106</v>
      </c>
      <c r="B2367" s="1" t="s">
        <v>132</v>
      </c>
      <c r="C2367" s="1">
        <v>3326.0</v>
      </c>
      <c r="D2367" s="2">
        <v>47.12</v>
      </c>
      <c r="E2367" s="2">
        <v>58.0</v>
      </c>
      <c r="F2367" s="2">
        <f>((PolyA_1!$E2367*1000000)/PolyA_1!$E$5304)</f>
        <v>57.5026595</v>
      </c>
    </row>
    <row r="2368" ht="15.75" customHeight="1">
      <c r="A2368" s="1" t="s">
        <v>944</v>
      </c>
      <c r="B2368" s="1" t="s">
        <v>132</v>
      </c>
      <c r="C2368" s="1">
        <v>1655.0</v>
      </c>
      <c r="D2368" s="2">
        <v>40.91</v>
      </c>
      <c r="E2368" s="2">
        <v>58.0</v>
      </c>
      <c r="F2368" s="2">
        <f>((PolyA_1!$E2368*1000000)/PolyA_1!$E$5304)</f>
        <v>57.5026595</v>
      </c>
    </row>
    <row r="2369" ht="15.75" customHeight="1">
      <c r="A2369" s="1" t="s">
        <v>2025</v>
      </c>
      <c r="B2369" s="1" t="s">
        <v>132</v>
      </c>
      <c r="C2369" s="1">
        <v>857.0</v>
      </c>
      <c r="D2369" s="2">
        <v>53.195</v>
      </c>
      <c r="E2369" s="2">
        <v>58.0</v>
      </c>
      <c r="F2369" s="2">
        <f>((PolyA_1!$E2369*1000000)/PolyA_1!$E$5304)</f>
        <v>57.5026595</v>
      </c>
    </row>
    <row r="2370" ht="15.75" customHeight="1">
      <c r="A2370" s="1" t="s">
        <v>2125</v>
      </c>
      <c r="B2370" s="1" t="s">
        <v>132</v>
      </c>
      <c r="C2370" s="1">
        <v>2051.0</v>
      </c>
      <c r="D2370" s="2">
        <v>56.575</v>
      </c>
      <c r="E2370" s="2">
        <v>58.0</v>
      </c>
      <c r="F2370" s="2">
        <f>((PolyA_1!$E2370*1000000)/PolyA_1!$E$5304)</f>
        <v>57.5026595</v>
      </c>
    </row>
    <row r="2371" ht="15.75" customHeight="1">
      <c r="A2371" s="1" t="s">
        <v>1624</v>
      </c>
      <c r="B2371" s="1" t="s">
        <v>132</v>
      </c>
      <c r="C2371" s="1">
        <v>1565.0</v>
      </c>
      <c r="D2371" s="2">
        <v>53.97</v>
      </c>
      <c r="E2371" s="2">
        <v>58.0</v>
      </c>
      <c r="F2371" s="2">
        <f>((PolyA_1!$E2371*1000000)/PolyA_1!$E$5304)</f>
        <v>57.5026595</v>
      </c>
    </row>
    <row r="2372" ht="15.75" customHeight="1">
      <c r="A2372" s="1" t="s">
        <v>1734</v>
      </c>
      <c r="B2372" s="1" t="s">
        <v>132</v>
      </c>
      <c r="C2372" s="1">
        <v>2831.0</v>
      </c>
      <c r="D2372" s="2">
        <v>44.82</v>
      </c>
      <c r="E2372" s="2">
        <v>58.0</v>
      </c>
      <c r="F2372" s="2">
        <f>((PolyA_1!$E2372*1000000)/PolyA_1!$E$5304)</f>
        <v>57.5026595</v>
      </c>
    </row>
    <row r="2373" ht="15.75" customHeight="1">
      <c r="A2373" s="1" t="s">
        <v>2047</v>
      </c>
      <c r="B2373" s="1" t="s">
        <v>132</v>
      </c>
      <c r="C2373" s="1">
        <v>1433.0</v>
      </c>
      <c r="D2373" s="2">
        <v>36.9</v>
      </c>
      <c r="E2373" s="2">
        <v>58.0</v>
      </c>
      <c r="F2373" s="2">
        <f>((PolyA_1!$E2373*1000000)/PolyA_1!$E$5304)</f>
        <v>57.5026595</v>
      </c>
    </row>
    <row r="2374" ht="15.75" customHeight="1">
      <c r="A2374" s="1" t="s">
        <v>2139</v>
      </c>
      <c r="B2374" s="1" t="s">
        <v>132</v>
      </c>
      <c r="C2374" s="1">
        <v>1328.0</v>
      </c>
      <c r="D2374" s="2">
        <v>48.755</v>
      </c>
      <c r="E2374" s="2">
        <v>58.0</v>
      </c>
      <c r="F2374" s="2">
        <f>((PolyA_1!$E2374*1000000)/PolyA_1!$E$5304)</f>
        <v>57.5026595</v>
      </c>
    </row>
    <row r="2375" ht="15.75" customHeight="1">
      <c r="A2375" s="1" t="s">
        <v>2649</v>
      </c>
      <c r="B2375" s="1" t="s">
        <v>132</v>
      </c>
      <c r="C2375" s="1">
        <v>791.0</v>
      </c>
      <c r="D2375" s="2">
        <v>45.82</v>
      </c>
      <c r="E2375" s="2">
        <v>58.0</v>
      </c>
      <c r="F2375" s="2">
        <f>((PolyA_1!$E2375*1000000)/PolyA_1!$E$5304)</f>
        <v>57.5026595</v>
      </c>
    </row>
    <row r="2376" ht="15.75" customHeight="1">
      <c r="A2376" s="1" t="s">
        <v>3168</v>
      </c>
      <c r="B2376" s="1" t="s">
        <v>132</v>
      </c>
      <c r="C2376" s="1">
        <v>2030.0</v>
      </c>
      <c r="D2376" s="2">
        <v>51.08</v>
      </c>
      <c r="E2376" s="2">
        <v>58.0</v>
      </c>
      <c r="F2376" s="2">
        <f>((PolyA_1!$E2376*1000000)/PolyA_1!$E$5304)</f>
        <v>57.5026595</v>
      </c>
    </row>
    <row r="2377" ht="15.75" customHeight="1">
      <c r="A2377" s="1" t="s">
        <v>1175</v>
      </c>
      <c r="B2377" s="1" t="s">
        <v>132</v>
      </c>
      <c r="C2377" s="1">
        <v>557.0</v>
      </c>
      <c r="D2377" s="2">
        <v>46.78</v>
      </c>
      <c r="E2377" s="2">
        <v>58.0</v>
      </c>
      <c r="F2377" s="2">
        <f>((PolyA_1!$E2377*1000000)/PolyA_1!$E$5304)</f>
        <v>57.5026595</v>
      </c>
    </row>
    <row r="2378" ht="15.75" customHeight="1">
      <c r="A2378" s="1" t="s">
        <v>2145</v>
      </c>
      <c r="B2378" s="1" t="s">
        <v>132</v>
      </c>
      <c r="C2378" s="1">
        <v>635.0</v>
      </c>
      <c r="D2378" s="2">
        <v>55.655</v>
      </c>
      <c r="E2378" s="2">
        <v>58.0</v>
      </c>
      <c r="F2378" s="2">
        <f>((PolyA_1!$E2378*1000000)/PolyA_1!$E$5304)</f>
        <v>57.5026595</v>
      </c>
    </row>
    <row r="2379" ht="15.75" customHeight="1">
      <c r="A2379" s="1" t="s">
        <v>2148</v>
      </c>
      <c r="B2379" s="1" t="s">
        <v>132</v>
      </c>
      <c r="C2379" s="1">
        <v>848.0</v>
      </c>
      <c r="D2379" s="2">
        <v>41.64</v>
      </c>
      <c r="E2379" s="2">
        <v>58.0</v>
      </c>
      <c r="F2379" s="2">
        <f>((PolyA_1!$E2379*1000000)/PolyA_1!$E$5304)</f>
        <v>57.5026595</v>
      </c>
    </row>
    <row r="2380" ht="15.75" customHeight="1">
      <c r="A2380" s="1" t="s">
        <v>3599</v>
      </c>
      <c r="B2380" s="1" t="s">
        <v>132</v>
      </c>
      <c r="C2380" s="1">
        <v>1286.0</v>
      </c>
      <c r="D2380" s="2">
        <v>55.625</v>
      </c>
      <c r="E2380" s="2">
        <v>58.0</v>
      </c>
      <c r="F2380" s="2">
        <f>((PolyA_1!$E2380*1000000)/PolyA_1!$E$5304)</f>
        <v>57.5026595</v>
      </c>
    </row>
    <row r="2381" ht="15.75" customHeight="1">
      <c r="A2381" s="1" t="s">
        <v>3189</v>
      </c>
      <c r="B2381" s="1" t="s">
        <v>132</v>
      </c>
      <c r="C2381" s="1">
        <v>1211.0</v>
      </c>
      <c r="D2381" s="2">
        <v>45.16</v>
      </c>
      <c r="E2381" s="2">
        <v>58.0</v>
      </c>
      <c r="F2381" s="2">
        <f>((PolyA_1!$E2381*1000000)/PolyA_1!$E$5304)</f>
        <v>57.5026595</v>
      </c>
    </row>
    <row r="2382" ht="15.75" customHeight="1">
      <c r="A2382" s="1" t="s">
        <v>2658</v>
      </c>
      <c r="B2382" s="1" t="s">
        <v>132</v>
      </c>
      <c r="C2382" s="1">
        <v>1184.0</v>
      </c>
      <c r="D2382" s="2">
        <v>52.555</v>
      </c>
      <c r="E2382" s="2">
        <v>58.0</v>
      </c>
      <c r="F2382" s="2">
        <f>((PolyA_1!$E2382*1000000)/PolyA_1!$E$5304)</f>
        <v>57.5026595</v>
      </c>
    </row>
    <row r="2383" ht="15.75" customHeight="1">
      <c r="A2383" s="1" t="s">
        <v>2154</v>
      </c>
      <c r="B2383" s="1" t="s">
        <v>132</v>
      </c>
      <c r="C2383" s="1">
        <v>1062.0</v>
      </c>
      <c r="D2383" s="2">
        <v>50.145</v>
      </c>
      <c r="E2383" s="2">
        <v>58.0</v>
      </c>
      <c r="F2383" s="2">
        <f>((PolyA_1!$E2383*1000000)/PolyA_1!$E$5304)</f>
        <v>57.5026595</v>
      </c>
    </row>
    <row r="2384" ht="15.75" customHeight="1">
      <c r="A2384" s="1" t="s">
        <v>3588</v>
      </c>
      <c r="B2384" s="1" t="s">
        <v>132</v>
      </c>
      <c r="C2384" s="1">
        <v>1187.0</v>
      </c>
      <c r="D2384" s="2">
        <v>43.2</v>
      </c>
      <c r="E2384" s="2">
        <v>58.0</v>
      </c>
      <c r="F2384" s="2">
        <f>((PolyA_1!$E2384*1000000)/PolyA_1!$E$5304)</f>
        <v>57.5026595</v>
      </c>
    </row>
    <row r="2385" ht="15.75" customHeight="1">
      <c r="A2385" s="1" t="s">
        <v>2396</v>
      </c>
      <c r="B2385" s="1" t="s">
        <v>132</v>
      </c>
      <c r="C2385" s="1">
        <v>1274.0</v>
      </c>
      <c r="D2385" s="2">
        <v>50.91</v>
      </c>
      <c r="E2385" s="2">
        <v>58.0</v>
      </c>
      <c r="F2385" s="2">
        <f>((PolyA_1!$E2385*1000000)/PolyA_1!$E$5304)</f>
        <v>57.5026595</v>
      </c>
    </row>
    <row r="2386" ht="15.75" customHeight="1">
      <c r="A2386" s="1" t="s">
        <v>2955</v>
      </c>
      <c r="B2386" s="1" t="s">
        <v>132</v>
      </c>
      <c r="C2386" s="1">
        <v>977.0</v>
      </c>
      <c r="D2386" s="2">
        <v>45.73</v>
      </c>
      <c r="E2386" s="2">
        <v>58.0</v>
      </c>
      <c r="F2386" s="2">
        <f>((PolyA_1!$E2386*1000000)/PolyA_1!$E$5304)</f>
        <v>57.5026595</v>
      </c>
    </row>
    <row r="2387" ht="15.75" customHeight="1">
      <c r="A2387" s="1" t="s">
        <v>3401</v>
      </c>
      <c r="B2387" s="1" t="s">
        <v>132</v>
      </c>
      <c r="C2387" s="1">
        <v>587.0</v>
      </c>
      <c r="D2387" s="2">
        <v>43.68</v>
      </c>
      <c r="E2387" s="2">
        <v>58.0</v>
      </c>
      <c r="F2387" s="2">
        <f>((PolyA_1!$E2387*1000000)/PolyA_1!$E$5304)</f>
        <v>57.5026595</v>
      </c>
    </row>
    <row r="2388" ht="15.75" customHeight="1">
      <c r="A2388" s="1" t="s">
        <v>3642</v>
      </c>
      <c r="B2388" s="1" t="s">
        <v>132</v>
      </c>
      <c r="C2388" s="1">
        <v>1277.0</v>
      </c>
      <c r="D2388" s="2">
        <v>46.355</v>
      </c>
      <c r="E2388" s="2">
        <v>58.0</v>
      </c>
      <c r="F2388" s="2">
        <f>((PolyA_1!$E2388*1000000)/PolyA_1!$E$5304)</f>
        <v>57.5026595</v>
      </c>
    </row>
    <row r="2389" ht="15.75" customHeight="1">
      <c r="A2389" s="1" t="s">
        <v>3435</v>
      </c>
      <c r="B2389" s="1" t="s">
        <v>132</v>
      </c>
      <c r="C2389" s="1">
        <v>764.0</v>
      </c>
      <c r="D2389" s="2">
        <v>34.57</v>
      </c>
      <c r="E2389" s="2">
        <v>58.0</v>
      </c>
      <c r="F2389" s="2">
        <f>((PolyA_1!$E2389*1000000)/PolyA_1!$E$5304)</f>
        <v>57.5026595</v>
      </c>
    </row>
    <row r="2390" ht="15.75" customHeight="1">
      <c r="A2390" s="1" t="s">
        <v>3239</v>
      </c>
      <c r="B2390" s="1" t="s">
        <v>132</v>
      </c>
      <c r="C2390" s="1">
        <v>2174.0</v>
      </c>
      <c r="D2390" s="2">
        <v>43.955</v>
      </c>
      <c r="E2390" s="2">
        <v>58.0</v>
      </c>
      <c r="F2390" s="2">
        <f>((PolyA_1!$E2390*1000000)/PolyA_1!$E$5304)</f>
        <v>57.5026595</v>
      </c>
    </row>
    <row r="2391" ht="15.75" customHeight="1">
      <c r="A2391" s="1" t="s">
        <v>1896</v>
      </c>
      <c r="B2391" s="1" t="s">
        <v>132</v>
      </c>
      <c r="C2391" s="1">
        <v>1373.0</v>
      </c>
      <c r="D2391" s="2">
        <v>46.125</v>
      </c>
      <c r="E2391" s="2">
        <v>58.0</v>
      </c>
      <c r="F2391" s="2">
        <f>((PolyA_1!$E2391*1000000)/PolyA_1!$E$5304)</f>
        <v>57.5026595</v>
      </c>
    </row>
    <row r="2392" ht="15.75" customHeight="1">
      <c r="A2392" s="1" t="s">
        <v>2549</v>
      </c>
      <c r="B2392" s="1" t="s">
        <v>132</v>
      </c>
      <c r="C2392" s="1">
        <v>1985.0</v>
      </c>
      <c r="D2392" s="2">
        <v>43.61</v>
      </c>
      <c r="E2392" s="2">
        <v>58.0</v>
      </c>
      <c r="F2392" s="2">
        <f>((PolyA_1!$E2392*1000000)/PolyA_1!$E$5304)</f>
        <v>57.5026595</v>
      </c>
    </row>
    <row r="2393" ht="15.75" customHeight="1">
      <c r="A2393" s="1" t="s">
        <v>3328</v>
      </c>
      <c r="B2393" s="1" t="s">
        <v>132</v>
      </c>
      <c r="C2393" s="1">
        <v>911.0</v>
      </c>
      <c r="D2393" s="2">
        <v>65.88</v>
      </c>
      <c r="E2393" s="2">
        <v>57.0</v>
      </c>
      <c r="F2393" s="2">
        <f>((PolyA_1!$E2393*1000000)/PolyA_1!$E$5304)</f>
        <v>56.51123433</v>
      </c>
    </row>
    <row r="2394" ht="15.75" customHeight="1">
      <c r="A2394" s="1" t="s">
        <v>1703</v>
      </c>
      <c r="B2394" s="1" t="s">
        <v>132</v>
      </c>
      <c r="C2394" s="1">
        <v>2525.0</v>
      </c>
      <c r="D2394" s="2">
        <v>37.38</v>
      </c>
      <c r="E2394" s="2">
        <v>57.0</v>
      </c>
      <c r="F2394" s="2">
        <f>((PolyA_1!$E2394*1000000)/PolyA_1!$E$5304)</f>
        <v>56.51123433</v>
      </c>
    </row>
    <row r="2395" ht="15.75" customHeight="1">
      <c r="A2395" s="1" t="s">
        <v>2570</v>
      </c>
      <c r="B2395" s="1" t="s">
        <v>132</v>
      </c>
      <c r="C2395" s="1">
        <v>1040.0</v>
      </c>
      <c r="D2395" s="2">
        <v>50.85</v>
      </c>
      <c r="E2395" s="2">
        <v>57.0</v>
      </c>
      <c r="F2395" s="2">
        <f>((PolyA_1!$E2395*1000000)/PolyA_1!$E$5304)</f>
        <v>56.51123433</v>
      </c>
    </row>
    <row r="2396" ht="15.75" customHeight="1">
      <c r="A2396" s="1" t="s">
        <v>3364</v>
      </c>
      <c r="B2396" s="1" t="s">
        <v>132</v>
      </c>
      <c r="C2396" s="1">
        <v>4910.0</v>
      </c>
      <c r="D2396" s="2">
        <v>50.09</v>
      </c>
      <c r="E2396" s="2">
        <v>57.0</v>
      </c>
      <c r="F2396" s="2">
        <f>((PolyA_1!$E2396*1000000)/PolyA_1!$E$5304)</f>
        <v>56.51123433</v>
      </c>
    </row>
    <row r="2397" ht="15.75" customHeight="1">
      <c r="A2397" s="1" t="s">
        <v>3476</v>
      </c>
      <c r="B2397" s="1" t="s">
        <v>132</v>
      </c>
      <c r="C2397" s="1">
        <v>1085.0</v>
      </c>
      <c r="D2397" s="2">
        <v>48.04</v>
      </c>
      <c r="E2397" s="2">
        <v>57.0</v>
      </c>
      <c r="F2397" s="2">
        <f>((PolyA_1!$E2397*1000000)/PolyA_1!$E$5304)</f>
        <v>56.51123433</v>
      </c>
    </row>
    <row r="2398" ht="15.75" customHeight="1">
      <c r="A2398" s="1" t="s">
        <v>3868</v>
      </c>
      <c r="B2398" s="1" t="s">
        <v>132</v>
      </c>
      <c r="C2398" s="1">
        <v>6431.0</v>
      </c>
      <c r="D2398" s="2">
        <v>45.83</v>
      </c>
      <c r="E2398" s="2">
        <v>57.0</v>
      </c>
      <c r="F2398" s="2">
        <f>((PolyA_1!$E2398*1000000)/PolyA_1!$E$5304)</f>
        <v>56.51123433</v>
      </c>
    </row>
    <row r="2399" ht="15.75" customHeight="1">
      <c r="A2399" s="1" t="s">
        <v>2211</v>
      </c>
      <c r="B2399" s="1" t="s">
        <v>132</v>
      </c>
      <c r="C2399" s="1">
        <v>1235.0</v>
      </c>
      <c r="D2399" s="2">
        <v>54.87</v>
      </c>
      <c r="E2399" s="2">
        <v>57.0</v>
      </c>
      <c r="F2399" s="2">
        <f>((PolyA_1!$E2399*1000000)/PolyA_1!$E$5304)</f>
        <v>56.51123433</v>
      </c>
    </row>
    <row r="2400" ht="15.75" customHeight="1">
      <c r="A2400" s="1" t="s">
        <v>1421</v>
      </c>
      <c r="B2400" s="1" t="s">
        <v>132</v>
      </c>
      <c r="C2400" s="1">
        <v>1202.0</v>
      </c>
      <c r="D2400" s="2">
        <v>47.37</v>
      </c>
      <c r="E2400" s="2">
        <v>57.0</v>
      </c>
      <c r="F2400" s="2">
        <f>((PolyA_1!$E2400*1000000)/PolyA_1!$E$5304)</f>
        <v>56.51123433</v>
      </c>
    </row>
    <row r="2401" ht="15.75" customHeight="1">
      <c r="A2401" s="1" t="s">
        <v>3504</v>
      </c>
      <c r="B2401" s="1" t="s">
        <v>132</v>
      </c>
      <c r="C2401" s="1">
        <v>4715.0</v>
      </c>
      <c r="D2401" s="2">
        <v>41.2</v>
      </c>
      <c r="E2401" s="2">
        <v>57.0</v>
      </c>
      <c r="F2401" s="2">
        <f>((PolyA_1!$E2401*1000000)/PolyA_1!$E$5304)</f>
        <v>56.51123433</v>
      </c>
    </row>
    <row r="2402" ht="15.75" customHeight="1">
      <c r="A2402" s="1" t="s">
        <v>2016</v>
      </c>
      <c r="B2402" s="1" t="s">
        <v>132</v>
      </c>
      <c r="C2402" s="1">
        <v>3137.0</v>
      </c>
      <c r="D2402" s="2">
        <v>46.75</v>
      </c>
      <c r="E2402" s="2">
        <v>57.0</v>
      </c>
      <c r="F2402" s="2">
        <f>((PolyA_1!$E2402*1000000)/PolyA_1!$E$5304)</f>
        <v>56.51123433</v>
      </c>
    </row>
    <row r="2403" ht="15.75" customHeight="1">
      <c r="A2403" s="1" t="s">
        <v>2922</v>
      </c>
      <c r="B2403" s="1" t="s">
        <v>132</v>
      </c>
      <c r="C2403" s="1">
        <v>1148.0</v>
      </c>
      <c r="D2403" s="2">
        <v>55.68</v>
      </c>
      <c r="E2403" s="2">
        <v>57.0</v>
      </c>
      <c r="F2403" s="2">
        <f>((PolyA_1!$E2403*1000000)/PolyA_1!$E$5304)</f>
        <v>56.51123433</v>
      </c>
    </row>
    <row r="2404" ht="15.75" customHeight="1">
      <c r="A2404" s="1" t="s">
        <v>1526</v>
      </c>
      <c r="B2404" s="1" t="s">
        <v>132</v>
      </c>
      <c r="C2404" s="1">
        <v>1598.0</v>
      </c>
      <c r="D2404" s="2">
        <v>53.55</v>
      </c>
      <c r="E2404" s="2">
        <v>57.0</v>
      </c>
      <c r="F2404" s="2">
        <f>((PolyA_1!$E2404*1000000)/PolyA_1!$E$5304)</f>
        <v>56.51123433</v>
      </c>
    </row>
    <row r="2405" ht="15.75" customHeight="1">
      <c r="A2405" s="1" t="s">
        <v>2963</v>
      </c>
      <c r="B2405" s="1" t="s">
        <v>132</v>
      </c>
      <c r="C2405" s="1">
        <v>2171.0</v>
      </c>
      <c r="D2405" s="2">
        <v>52.44</v>
      </c>
      <c r="E2405" s="2">
        <v>57.0</v>
      </c>
      <c r="F2405" s="2">
        <f>((PolyA_1!$E2405*1000000)/PolyA_1!$E$5304)</f>
        <v>56.51123433</v>
      </c>
    </row>
    <row r="2406" ht="15.75" customHeight="1">
      <c r="A2406" s="1" t="s">
        <v>3791</v>
      </c>
      <c r="B2406" s="1" t="s">
        <v>132</v>
      </c>
      <c r="C2406" s="1">
        <v>2771.0</v>
      </c>
      <c r="D2406" s="2">
        <v>49.71</v>
      </c>
      <c r="E2406" s="2">
        <v>57.0</v>
      </c>
      <c r="F2406" s="2">
        <f>((PolyA_1!$E2406*1000000)/PolyA_1!$E$5304)</f>
        <v>56.51123433</v>
      </c>
    </row>
    <row r="2407" ht="15.75" customHeight="1">
      <c r="A2407" s="1" t="s">
        <v>2372</v>
      </c>
      <c r="B2407" s="1" t="s">
        <v>132</v>
      </c>
      <c r="C2407" s="1">
        <v>4442.0</v>
      </c>
      <c r="D2407" s="2">
        <v>55.58</v>
      </c>
      <c r="E2407" s="2">
        <v>57.0</v>
      </c>
      <c r="F2407" s="2">
        <f>((PolyA_1!$E2407*1000000)/PolyA_1!$E$5304)</f>
        <v>56.51123433</v>
      </c>
    </row>
    <row r="2408" ht="15.75" customHeight="1">
      <c r="A2408" s="1" t="s">
        <v>2045</v>
      </c>
      <c r="B2408" s="1" t="s">
        <v>132</v>
      </c>
      <c r="C2408" s="1">
        <v>2876.0</v>
      </c>
      <c r="D2408" s="2">
        <v>47.86</v>
      </c>
      <c r="E2408" s="2">
        <v>57.0</v>
      </c>
      <c r="F2408" s="2">
        <f>((PolyA_1!$E2408*1000000)/PolyA_1!$E$5304)</f>
        <v>56.51123433</v>
      </c>
    </row>
    <row r="2409" ht="15.75" customHeight="1">
      <c r="A2409" s="1" t="s">
        <v>2345</v>
      </c>
      <c r="B2409" s="1" t="s">
        <v>132</v>
      </c>
      <c r="C2409" s="1">
        <v>1223.0</v>
      </c>
      <c r="D2409" s="2">
        <v>50.92</v>
      </c>
      <c r="E2409" s="2">
        <v>57.0</v>
      </c>
      <c r="F2409" s="2">
        <f>((PolyA_1!$E2409*1000000)/PolyA_1!$E$5304)</f>
        <v>56.51123433</v>
      </c>
    </row>
    <row r="2410" ht="15.75" customHeight="1">
      <c r="A2410" s="1" t="s">
        <v>1966</v>
      </c>
      <c r="B2410" s="1" t="s">
        <v>132</v>
      </c>
      <c r="C2410" s="1">
        <v>1142.0</v>
      </c>
      <c r="D2410" s="2">
        <v>52.5</v>
      </c>
      <c r="E2410" s="2">
        <v>57.0</v>
      </c>
      <c r="F2410" s="2">
        <f>((PolyA_1!$E2410*1000000)/PolyA_1!$E$5304)</f>
        <v>56.51123433</v>
      </c>
    </row>
    <row r="2411" ht="15.75" customHeight="1">
      <c r="A2411" s="1" t="s">
        <v>1968</v>
      </c>
      <c r="B2411" s="1" t="s">
        <v>132</v>
      </c>
      <c r="C2411" s="1">
        <v>1547.0</v>
      </c>
      <c r="D2411" s="2">
        <v>36.33</v>
      </c>
      <c r="E2411" s="2">
        <v>57.0</v>
      </c>
      <c r="F2411" s="2">
        <f>((PolyA_1!$E2411*1000000)/PolyA_1!$E$5304)</f>
        <v>56.51123433</v>
      </c>
    </row>
    <row r="2412" ht="15.75" customHeight="1">
      <c r="A2412" s="1" t="s">
        <v>3000</v>
      </c>
      <c r="B2412" s="1" t="s">
        <v>132</v>
      </c>
      <c r="C2412" s="1">
        <v>1331.0</v>
      </c>
      <c r="D2412" s="2">
        <v>44.83</v>
      </c>
      <c r="E2412" s="2">
        <v>57.0</v>
      </c>
      <c r="F2412" s="2">
        <f>((PolyA_1!$E2412*1000000)/PolyA_1!$E$5304)</f>
        <v>56.51123433</v>
      </c>
    </row>
    <row r="2413" ht="15.75" customHeight="1">
      <c r="A2413" s="1" t="s">
        <v>2059</v>
      </c>
      <c r="B2413" s="1" t="s">
        <v>132</v>
      </c>
      <c r="C2413" s="1">
        <v>755.0</v>
      </c>
      <c r="D2413" s="2">
        <v>28.88</v>
      </c>
      <c r="E2413" s="2">
        <v>57.0</v>
      </c>
      <c r="F2413" s="2">
        <f>((PolyA_1!$E2413*1000000)/PolyA_1!$E$5304)</f>
        <v>56.51123433</v>
      </c>
    </row>
    <row r="2414" ht="15.75" customHeight="1">
      <c r="A2414" s="1" t="s">
        <v>3013</v>
      </c>
      <c r="B2414" s="1" t="s">
        <v>132</v>
      </c>
      <c r="C2414" s="1">
        <v>1991.0</v>
      </c>
      <c r="D2414" s="2">
        <v>44.07</v>
      </c>
      <c r="E2414" s="2">
        <v>57.0</v>
      </c>
      <c r="F2414" s="2">
        <f>((PolyA_1!$E2414*1000000)/PolyA_1!$E$5304)</f>
        <v>56.51123433</v>
      </c>
    </row>
    <row r="2415" ht="15.75" customHeight="1">
      <c r="A2415" s="1" t="s">
        <v>3847</v>
      </c>
      <c r="B2415" s="1" t="s">
        <v>132</v>
      </c>
      <c r="C2415" s="1">
        <v>1007.0</v>
      </c>
      <c r="D2415" s="2">
        <v>48.89</v>
      </c>
      <c r="E2415" s="2">
        <v>57.0</v>
      </c>
      <c r="F2415" s="2">
        <f>((PolyA_1!$E2415*1000000)/PolyA_1!$E$5304)</f>
        <v>56.51123433</v>
      </c>
    </row>
    <row r="2416" ht="15.75" customHeight="1">
      <c r="A2416" s="1" t="s">
        <v>3609</v>
      </c>
      <c r="B2416" s="1" t="s">
        <v>132</v>
      </c>
      <c r="C2416" s="1">
        <v>878.0</v>
      </c>
      <c r="D2416" s="2">
        <v>47.78</v>
      </c>
      <c r="E2416" s="2">
        <v>57.0</v>
      </c>
      <c r="F2416" s="2">
        <f>((PolyA_1!$E2416*1000000)/PolyA_1!$E$5304)</f>
        <v>56.51123433</v>
      </c>
    </row>
    <row r="2417" ht="15.75" customHeight="1">
      <c r="A2417" s="1" t="s">
        <v>4771</v>
      </c>
      <c r="B2417" s="1" t="s">
        <v>132</v>
      </c>
      <c r="C2417" s="1">
        <v>236.0</v>
      </c>
      <c r="D2417" s="2">
        <v>53.44</v>
      </c>
      <c r="E2417" s="2">
        <v>57.0</v>
      </c>
      <c r="F2417" s="2">
        <f>((PolyA_1!$E2417*1000000)/PolyA_1!$E$5304)</f>
        <v>56.51123433</v>
      </c>
    </row>
    <row r="2418" ht="15.75" customHeight="1">
      <c r="A2418" s="1" t="s">
        <v>3610</v>
      </c>
      <c r="B2418" s="1" t="s">
        <v>132</v>
      </c>
      <c r="C2418" s="1">
        <v>914.0</v>
      </c>
      <c r="D2418" s="2">
        <v>52.76</v>
      </c>
      <c r="E2418" s="2">
        <v>57.0</v>
      </c>
      <c r="F2418" s="2">
        <f>((PolyA_1!$E2418*1000000)/PolyA_1!$E$5304)</f>
        <v>56.51123433</v>
      </c>
    </row>
    <row r="2419" ht="15.75" customHeight="1">
      <c r="A2419" s="1" t="s">
        <v>2284</v>
      </c>
      <c r="B2419" s="1" t="s">
        <v>132</v>
      </c>
      <c r="C2419" s="1">
        <v>941.0</v>
      </c>
      <c r="D2419" s="2">
        <v>41.75</v>
      </c>
      <c r="E2419" s="2">
        <v>57.0</v>
      </c>
      <c r="F2419" s="2">
        <f>((PolyA_1!$E2419*1000000)/PolyA_1!$E$5304)</f>
        <v>56.51123433</v>
      </c>
    </row>
    <row r="2420" ht="15.75" customHeight="1">
      <c r="A2420" s="1" t="s">
        <v>1642</v>
      </c>
      <c r="B2420" s="1" t="s">
        <v>132</v>
      </c>
      <c r="C2420" s="1">
        <v>965.0</v>
      </c>
      <c r="D2420" s="2">
        <v>46.0</v>
      </c>
      <c r="E2420" s="2">
        <v>57.0</v>
      </c>
      <c r="F2420" s="2">
        <f>((PolyA_1!$E2420*1000000)/PolyA_1!$E$5304)</f>
        <v>56.51123433</v>
      </c>
    </row>
    <row r="2421" ht="15.75" customHeight="1">
      <c r="A2421" s="1" t="s">
        <v>4124</v>
      </c>
      <c r="B2421" s="1" t="s">
        <v>132</v>
      </c>
      <c r="C2421" s="1">
        <v>1484.0</v>
      </c>
      <c r="D2421" s="2">
        <v>48.56</v>
      </c>
      <c r="E2421" s="2">
        <v>57.0</v>
      </c>
      <c r="F2421" s="2">
        <f>((PolyA_1!$E2421*1000000)/PolyA_1!$E$5304)</f>
        <v>56.51123433</v>
      </c>
    </row>
    <row r="2422" ht="15.75" customHeight="1">
      <c r="A2422" s="1" t="s">
        <v>2848</v>
      </c>
      <c r="B2422" s="1" t="s">
        <v>132</v>
      </c>
      <c r="C2422" s="1">
        <v>1736.0</v>
      </c>
      <c r="D2422" s="2">
        <v>47.86</v>
      </c>
      <c r="E2422" s="2">
        <v>57.0</v>
      </c>
      <c r="F2422" s="2">
        <f>((PolyA_1!$E2422*1000000)/PolyA_1!$E$5304)</f>
        <v>56.51123433</v>
      </c>
    </row>
    <row r="2423" ht="15.75" customHeight="1">
      <c r="A2423" s="1" t="s">
        <v>2177</v>
      </c>
      <c r="B2423" s="1" t="s">
        <v>132</v>
      </c>
      <c r="C2423" s="1">
        <v>2819.0</v>
      </c>
      <c r="D2423" s="2">
        <v>42.93</v>
      </c>
      <c r="E2423" s="2">
        <v>57.0</v>
      </c>
      <c r="F2423" s="2">
        <f>((PolyA_1!$E2423*1000000)/PolyA_1!$E$5304)</f>
        <v>56.51123433</v>
      </c>
    </row>
    <row r="2424" ht="15.75" customHeight="1">
      <c r="A2424" s="1" t="s">
        <v>1693</v>
      </c>
      <c r="B2424" s="1" t="s">
        <v>132</v>
      </c>
      <c r="C2424" s="1">
        <v>1028.0</v>
      </c>
      <c r="D2424" s="2">
        <v>44.09</v>
      </c>
      <c r="E2424" s="2">
        <v>57.0</v>
      </c>
      <c r="F2424" s="2">
        <f>((PolyA_1!$E2424*1000000)/PolyA_1!$E$5304)</f>
        <v>56.51123433</v>
      </c>
    </row>
    <row r="2425" ht="15.75" customHeight="1">
      <c r="A2425" s="1" t="s">
        <v>1306</v>
      </c>
      <c r="B2425" s="1" t="s">
        <v>132</v>
      </c>
      <c r="C2425" s="1">
        <v>1838.0</v>
      </c>
      <c r="D2425" s="2">
        <v>44.11</v>
      </c>
      <c r="E2425" s="2">
        <v>57.0</v>
      </c>
      <c r="F2425" s="2">
        <f>((PolyA_1!$E2425*1000000)/PolyA_1!$E$5304)</f>
        <v>56.51123433</v>
      </c>
    </row>
    <row r="2426" ht="15.75" customHeight="1">
      <c r="A2426" s="1" t="s">
        <v>2191</v>
      </c>
      <c r="B2426" s="1" t="s">
        <v>132</v>
      </c>
      <c r="C2426" s="1">
        <v>3113.0</v>
      </c>
      <c r="D2426" s="2">
        <v>50.81</v>
      </c>
      <c r="E2426" s="2">
        <v>57.0</v>
      </c>
      <c r="F2426" s="2">
        <f>((PolyA_1!$E2426*1000000)/PolyA_1!$E$5304)</f>
        <v>56.51123433</v>
      </c>
    </row>
    <row r="2427" ht="15.75" customHeight="1">
      <c r="A2427" s="1" t="s">
        <v>2715</v>
      </c>
      <c r="B2427" s="1" t="s">
        <v>132</v>
      </c>
      <c r="C2427" s="1">
        <v>671.0</v>
      </c>
      <c r="D2427" s="2">
        <v>44.89</v>
      </c>
      <c r="E2427" s="2">
        <v>57.0</v>
      </c>
      <c r="F2427" s="2">
        <f>((PolyA_1!$E2427*1000000)/PolyA_1!$E$5304)</f>
        <v>56.51123433</v>
      </c>
    </row>
    <row r="2428" ht="15.75" customHeight="1">
      <c r="A2428" s="1" t="s">
        <v>2737</v>
      </c>
      <c r="B2428" s="1" t="s">
        <v>132</v>
      </c>
      <c r="C2428" s="1">
        <v>984.0</v>
      </c>
      <c r="D2428" s="2">
        <v>48.29</v>
      </c>
      <c r="E2428" s="2">
        <v>56.0</v>
      </c>
      <c r="F2428" s="2">
        <f>((PolyA_1!$E2428*1000000)/PolyA_1!$E$5304)</f>
        <v>55.51980917</v>
      </c>
    </row>
    <row r="2429" ht="15.75" customHeight="1">
      <c r="A2429" s="1" t="s">
        <v>2906</v>
      </c>
      <c r="B2429" s="1" t="s">
        <v>132</v>
      </c>
      <c r="C2429" s="1">
        <v>1310.0</v>
      </c>
      <c r="D2429" s="2">
        <v>53.575</v>
      </c>
      <c r="E2429" s="2">
        <v>56.0</v>
      </c>
      <c r="F2429" s="2">
        <f>((PolyA_1!$E2429*1000000)/PolyA_1!$E$5304)</f>
        <v>55.51980917</v>
      </c>
    </row>
    <row r="2430" ht="15.75" customHeight="1">
      <c r="A2430" s="1" t="s">
        <v>3277</v>
      </c>
      <c r="B2430" s="1" t="s">
        <v>132</v>
      </c>
      <c r="C2430" s="1">
        <v>1631.0</v>
      </c>
      <c r="D2430" s="2">
        <v>49.165</v>
      </c>
      <c r="E2430" s="2">
        <v>56.0</v>
      </c>
      <c r="F2430" s="2">
        <f>((PolyA_1!$E2430*1000000)/PolyA_1!$E$5304)</f>
        <v>55.51980917</v>
      </c>
    </row>
    <row r="2431" ht="15.75" customHeight="1">
      <c r="A2431" s="1" t="s">
        <v>4185</v>
      </c>
      <c r="B2431" s="1" t="s">
        <v>132</v>
      </c>
      <c r="C2431" s="1">
        <v>2585.0</v>
      </c>
      <c r="D2431" s="2">
        <v>43.1</v>
      </c>
      <c r="E2431" s="2">
        <v>56.0</v>
      </c>
      <c r="F2431" s="2">
        <f>((PolyA_1!$E2431*1000000)/PolyA_1!$E$5304)</f>
        <v>55.51980917</v>
      </c>
    </row>
    <row r="2432" ht="15.75" customHeight="1">
      <c r="A2432" s="1" t="s">
        <v>1607</v>
      </c>
      <c r="B2432" s="1" t="s">
        <v>132</v>
      </c>
      <c r="C2432" s="1">
        <v>2084.0</v>
      </c>
      <c r="D2432" s="2">
        <v>51.665</v>
      </c>
      <c r="E2432" s="2">
        <v>56.0</v>
      </c>
      <c r="F2432" s="2">
        <f>((PolyA_1!$E2432*1000000)/PolyA_1!$E$5304)</f>
        <v>55.51980917</v>
      </c>
    </row>
    <row r="2433" ht="15.75" customHeight="1">
      <c r="A2433" s="1" t="s">
        <v>3101</v>
      </c>
      <c r="B2433" s="1" t="s">
        <v>132</v>
      </c>
      <c r="C2433" s="1">
        <v>977.0</v>
      </c>
      <c r="D2433" s="2">
        <v>56.235</v>
      </c>
      <c r="E2433" s="2">
        <v>56.0</v>
      </c>
      <c r="F2433" s="2">
        <f>((PolyA_1!$E2433*1000000)/PolyA_1!$E$5304)</f>
        <v>55.51980917</v>
      </c>
    </row>
    <row r="2434" ht="15.75" customHeight="1">
      <c r="A2434" s="1" t="s">
        <v>2960</v>
      </c>
      <c r="B2434" s="1" t="s">
        <v>132</v>
      </c>
      <c r="C2434" s="1">
        <v>1664.0</v>
      </c>
      <c r="D2434" s="2">
        <v>48.905</v>
      </c>
      <c r="E2434" s="2">
        <v>56.0</v>
      </c>
      <c r="F2434" s="2">
        <f>((PolyA_1!$E2434*1000000)/PolyA_1!$E$5304)</f>
        <v>55.51980917</v>
      </c>
    </row>
    <row r="2435" ht="15.75" customHeight="1">
      <c r="A2435" s="1" t="s">
        <v>3123</v>
      </c>
      <c r="B2435" s="1" t="s">
        <v>132</v>
      </c>
      <c r="C2435" s="1">
        <v>2240.0</v>
      </c>
      <c r="D2435" s="2">
        <v>46.275</v>
      </c>
      <c r="E2435" s="2">
        <v>56.0</v>
      </c>
      <c r="F2435" s="2">
        <f>((PolyA_1!$E2435*1000000)/PolyA_1!$E$5304)</f>
        <v>55.51980917</v>
      </c>
    </row>
    <row r="2436" ht="15.75" customHeight="1">
      <c r="A2436" s="1" t="s">
        <v>2039</v>
      </c>
      <c r="B2436" s="1" t="s">
        <v>132</v>
      </c>
      <c r="C2436" s="1">
        <v>1733.0</v>
      </c>
      <c r="D2436" s="2">
        <v>43.635</v>
      </c>
      <c r="E2436" s="2">
        <v>56.0</v>
      </c>
      <c r="F2436" s="2">
        <f>((PolyA_1!$E2436*1000000)/PolyA_1!$E$5304)</f>
        <v>55.51980917</v>
      </c>
    </row>
    <row r="2437" ht="15.75" customHeight="1">
      <c r="A2437" s="1" t="s">
        <v>2627</v>
      </c>
      <c r="B2437" s="1" t="s">
        <v>132</v>
      </c>
      <c r="C2437" s="1">
        <v>851.0</v>
      </c>
      <c r="D2437" s="2">
        <v>47.83</v>
      </c>
      <c r="E2437" s="2">
        <v>56.0</v>
      </c>
      <c r="F2437" s="2">
        <f>((PolyA_1!$E2437*1000000)/PolyA_1!$E$5304)</f>
        <v>55.51980917</v>
      </c>
    </row>
    <row r="2438" ht="15.75" customHeight="1">
      <c r="A2438" s="1" t="s">
        <v>1622</v>
      </c>
      <c r="B2438" s="1" t="s">
        <v>132</v>
      </c>
      <c r="C2438" s="1">
        <v>656.0</v>
      </c>
      <c r="D2438" s="2">
        <v>48.215</v>
      </c>
      <c r="E2438" s="2">
        <v>56.0</v>
      </c>
      <c r="F2438" s="2">
        <f>((PolyA_1!$E2438*1000000)/PolyA_1!$E$5304)</f>
        <v>55.51980917</v>
      </c>
    </row>
    <row r="2439" ht="15.75" customHeight="1">
      <c r="A2439" s="1" t="s">
        <v>2248</v>
      </c>
      <c r="B2439" s="1" t="s">
        <v>132</v>
      </c>
      <c r="C2439" s="1">
        <v>533.0</v>
      </c>
      <c r="D2439" s="2">
        <v>44.305</v>
      </c>
      <c r="E2439" s="2">
        <v>56.0</v>
      </c>
      <c r="F2439" s="2">
        <f>((PolyA_1!$E2439*1000000)/PolyA_1!$E$5304)</f>
        <v>55.51980917</v>
      </c>
    </row>
    <row r="2440" ht="15.75" customHeight="1">
      <c r="A2440" s="1" t="s">
        <v>2383</v>
      </c>
      <c r="B2440" s="1" t="s">
        <v>132</v>
      </c>
      <c r="C2440" s="1">
        <v>821.0</v>
      </c>
      <c r="D2440" s="2">
        <v>49.955</v>
      </c>
      <c r="E2440" s="2">
        <v>56.0</v>
      </c>
      <c r="F2440" s="2">
        <f>((PolyA_1!$E2440*1000000)/PolyA_1!$E$5304)</f>
        <v>55.51980917</v>
      </c>
    </row>
    <row r="2441" ht="15.75" customHeight="1">
      <c r="A2441" s="1" t="s">
        <v>2781</v>
      </c>
      <c r="B2441" s="1" t="s">
        <v>132</v>
      </c>
      <c r="C2441" s="1">
        <v>1007.0</v>
      </c>
      <c r="D2441" s="2">
        <v>48.57</v>
      </c>
      <c r="E2441" s="2">
        <v>56.0</v>
      </c>
      <c r="F2441" s="2">
        <f>((PolyA_1!$E2441*1000000)/PolyA_1!$E$5304)</f>
        <v>55.51980917</v>
      </c>
    </row>
    <row r="2442" ht="15.75" customHeight="1">
      <c r="A2442" s="1" t="s">
        <v>3556</v>
      </c>
      <c r="B2442" s="1" t="s">
        <v>132</v>
      </c>
      <c r="C2442" s="1">
        <v>956.0</v>
      </c>
      <c r="D2442" s="2">
        <v>44.905</v>
      </c>
      <c r="E2442" s="2">
        <v>56.0</v>
      </c>
      <c r="F2442" s="2">
        <f>((PolyA_1!$E2442*1000000)/PolyA_1!$E$5304)</f>
        <v>55.51980917</v>
      </c>
    </row>
    <row r="2443" ht="15.75" customHeight="1">
      <c r="A2443" s="1" t="s">
        <v>2489</v>
      </c>
      <c r="B2443" s="1" t="s">
        <v>132</v>
      </c>
      <c r="C2443" s="1">
        <v>4175.0</v>
      </c>
      <c r="D2443" s="2">
        <v>55.1</v>
      </c>
      <c r="E2443" s="2">
        <v>56.0</v>
      </c>
      <c r="F2443" s="2">
        <f>((PolyA_1!$E2443*1000000)/PolyA_1!$E$5304)</f>
        <v>55.51980917</v>
      </c>
    </row>
    <row r="2444" ht="15.75" customHeight="1">
      <c r="A2444" s="1" t="s">
        <v>3861</v>
      </c>
      <c r="B2444" s="1" t="s">
        <v>132</v>
      </c>
      <c r="C2444" s="1">
        <v>2060.0</v>
      </c>
      <c r="D2444" s="2">
        <v>42.595</v>
      </c>
      <c r="E2444" s="2">
        <v>56.0</v>
      </c>
      <c r="F2444" s="2">
        <f>((PolyA_1!$E2444*1000000)/PolyA_1!$E$5304)</f>
        <v>55.51980917</v>
      </c>
    </row>
    <row r="2445" ht="15.75" customHeight="1">
      <c r="A2445" s="1" t="s">
        <v>3561</v>
      </c>
      <c r="B2445" s="1" t="s">
        <v>132</v>
      </c>
      <c r="C2445" s="1">
        <v>2657.0</v>
      </c>
      <c r="D2445" s="2">
        <v>48.965</v>
      </c>
      <c r="E2445" s="2">
        <v>56.0</v>
      </c>
      <c r="F2445" s="2">
        <f>((PolyA_1!$E2445*1000000)/PolyA_1!$E$5304)</f>
        <v>55.51980917</v>
      </c>
    </row>
    <row r="2446" ht="15.75" customHeight="1">
      <c r="A2446" s="1" t="s">
        <v>4269</v>
      </c>
      <c r="B2446" s="1" t="s">
        <v>132</v>
      </c>
      <c r="C2446" s="1">
        <v>1814.0</v>
      </c>
      <c r="D2446" s="2">
        <v>57.67</v>
      </c>
      <c r="E2446" s="2">
        <v>56.0</v>
      </c>
      <c r="F2446" s="2">
        <f>((PolyA_1!$E2446*1000000)/PolyA_1!$E$5304)</f>
        <v>55.51980917</v>
      </c>
    </row>
    <row r="2447" ht="15.75" customHeight="1">
      <c r="A2447" s="1" t="s">
        <v>1873</v>
      </c>
      <c r="B2447" s="1" t="s">
        <v>132</v>
      </c>
      <c r="C2447" s="1">
        <v>2039.0</v>
      </c>
      <c r="D2447" s="2">
        <v>45.59</v>
      </c>
      <c r="E2447" s="2">
        <v>56.0</v>
      </c>
      <c r="F2447" s="2">
        <f>((PolyA_1!$E2447*1000000)/PolyA_1!$E$5304)</f>
        <v>55.51980917</v>
      </c>
    </row>
    <row r="2448" ht="15.75" customHeight="1">
      <c r="A2448" s="1" t="s">
        <v>1974</v>
      </c>
      <c r="B2448" s="1" t="s">
        <v>132</v>
      </c>
      <c r="C2448" s="1">
        <v>6710.0</v>
      </c>
      <c r="D2448" s="2">
        <v>40.375</v>
      </c>
      <c r="E2448" s="2">
        <v>56.0</v>
      </c>
      <c r="F2448" s="2">
        <f>((PolyA_1!$E2448*1000000)/PolyA_1!$E$5304)</f>
        <v>55.51980917</v>
      </c>
    </row>
    <row r="2449" ht="15.75" customHeight="1">
      <c r="A2449" s="1" t="s">
        <v>2513</v>
      </c>
      <c r="B2449" s="1" t="s">
        <v>132</v>
      </c>
      <c r="C2449" s="1">
        <v>1553.0</v>
      </c>
      <c r="D2449" s="2">
        <v>45.21</v>
      </c>
      <c r="E2449" s="2">
        <v>56.0</v>
      </c>
      <c r="F2449" s="2">
        <f>((PolyA_1!$E2449*1000000)/PolyA_1!$E$5304)</f>
        <v>55.51980917</v>
      </c>
    </row>
    <row r="2450" ht="15.75" customHeight="1">
      <c r="A2450" s="1" t="s">
        <v>2518</v>
      </c>
      <c r="B2450" s="1" t="s">
        <v>132</v>
      </c>
      <c r="C2450" s="1">
        <v>1205.0</v>
      </c>
      <c r="D2450" s="2">
        <v>53.895</v>
      </c>
      <c r="E2450" s="2">
        <v>56.0</v>
      </c>
      <c r="F2450" s="2">
        <f>((PolyA_1!$E2450*1000000)/PolyA_1!$E$5304)</f>
        <v>55.51980917</v>
      </c>
    </row>
    <row r="2451" ht="15.75" customHeight="1">
      <c r="A2451" s="1" t="s">
        <v>3024</v>
      </c>
      <c r="B2451" s="1" t="s">
        <v>132</v>
      </c>
      <c r="C2451" s="1">
        <v>1106.0</v>
      </c>
      <c r="D2451" s="2">
        <v>50.61</v>
      </c>
      <c r="E2451" s="2">
        <v>56.0</v>
      </c>
      <c r="F2451" s="2">
        <f>((PolyA_1!$E2451*1000000)/PolyA_1!$E$5304)</f>
        <v>55.51980917</v>
      </c>
    </row>
    <row r="2452" ht="15.75" customHeight="1">
      <c r="A2452" s="1" t="s">
        <v>1887</v>
      </c>
      <c r="B2452" s="1" t="s">
        <v>132</v>
      </c>
      <c r="C2452" s="1">
        <v>2267.0</v>
      </c>
      <c r="D2452" s="2">
        <v>36.225</v>
      </c>
      <c r="E2452" s="2">
        <v>56.0</v>
      </c>
      <c r="F2452" s="2">
        <f>((PolyA_1!$E2452*1000000)/PolyA_1!$E$5304)</f>
        <v>55.51980917</v>
      </c>
    </row>
    <row r="2453" ht="15.75" customHeight="1">
      <c r="A2453" s="1" t="s">
        <v>2408</v>
      </c>
      <c r="B2453" s="1" t="s">
        <v>132</v>
      </c>
      <c r="C2453" s="1">
        <v>3659.0</v>
      </c>
      <c r="D2453" s="2">
        <v>52.05</v>
      </c>
      <c r="E2453" s="2">
        <v>56.0</v>
      </c>
      <c r="F2453" s="2">
        <f>((PolyA_1!$E2453*1000000)/PolyA_1!$E$5304)</f>
        <v>55.51980917</v>
      </c>
    </row>
    <row r="2454" ht="15.75" customHeight="1">
      <c r="A2454" s="1" t="s">
        <v>2851</v>
      </c>
      <c r="B2454" s="1" t="s">
        <v>132</v>
      </c>
      <c r="C2454" s="1">
        <v>2519.0</v>
      </c>
      <c r="D2454" s="2">
        <v>50.56</v>
      </c>
      <c r="E2454" s="2">
        <v>56.0</v>
      </c>
      <c r="F2454" s="2">
        <f>((PolyA_1!$E2454*1000000)/PolyA_1!$E$5304)</f>
        <v>55.51980917</v>
      </c>
    </row>
    <row r="2455" ht="15.75" customHeight="1">
      <c r="A2455" s="1" t="s">
        <v>2775</v>
      </c>
      <c r="B2455" s="1" t="s">
        <v>132</v>
      </c>
      <c r="C2455" s="1">
        <v>1910.0</v>
      </c>
      <c r="D2455" s="2">
        <v>45.565</v>
      </c>
      <c r="E2455" s="2">
        <v>56.0</v>
      </c>
      <c r="F2455" s="2">
        <f>((PolyA_1!$E2455*1000000)/PolyA_1!$E$5304)</f>
        <v>55.51980917</v>
      </c>
    </row>
    <row r="2456" ht="15.75" customHeight="1">
      <c r="A2456" s="1" t="s">
        <v>3227</v>
      </c>
      <c r="B2456" s="1" t="s">
        <v>132</v>
      </c>
      <c r="C2456" s="1">
        <v>3089.0</v>
      </c>
      <c r="D2456" s="2">
        <v>44.265</v>
      </c>
      <c r="E2456" s="2">
        <v>56.0</v>
      </c>
      <c r="F2456" s="2">
        <f>((PolyA_1!$E2456*1000000)/PolyA_1!$E$5304)</f>
        <v>55.51980917</v>
      </c>
    </row>
    <row r="2457" ht="15.75" customHeight="1">
      <c r="A2457" s="1" t="s">
        <v>2592</v>
      </c>
      <c r="B2457" s="1" t="s">
        <v>132</v>
      </c>
      <c r="C2457" s="1">
        <v>857.0</v>
      </c>
      <c r="D2457" s="2">
        <v>51.645</v>
      </c>
      <c r="E2457" s="2">
        <v>56.0</v>
      </c>
      <c r="F2457" s="2">
        <f>((PolyA_1!$E2457*1000000)/PolyA_1!$E$5304)</f>
        <v>55.51980917</v>
      </c>
    </row>
    <row r="2458" ht="15.75" customHeight="1">
      <c r="A2458" s="1" t="s">
        <v>2648</v>
      </c>
      <c r="B2458" s="1" t="s">
        <v>132</v>
      </c>
      <c r="C2458" s="1">
        <v>1037.0</v>
      </c>
      <c r="D2458" s="2">
        <v>43.24</v>
      </c>
      <c r="E2458" s="2">
        <v>55.0</v>
      </c>
      <c r="F2458" s="2">
        <f>((PolyA_1!$E2458*1000000)/PolyA_1!$E$5304)</f>
        <v>54.52838401</v>
      </c>
    </row>
    <row r="2459" ht="15.75" customHeight="1">
      <c r="A2459" s="1" t="s">
        <v>2567</v>
      </c>
      <c r="B2459" s="1" t="s">
        <v>132</v>
      </c>
      <c r="C2459" s="1">
        <v>845.0</v>
      </c>
      <c r="D2459" s="2">
        <v>47.07</v>
      </c>
      <c r="E2459" s="2">
        <v>55.0</v>
      </c>
      <c r="F2459" s="2">
        <f>((PolyA_1!$E2459*1000000)/PolyA_1!$E$5304)</f>
        <v>54.52838401</v>
      </c>
    </row>
    <row r="2460" ht="15.75" customHeight="1">
      <c r="A2460" s="1" t="s">
        <v>2433</v>
      </c>
      <c r="B2460" s="1" t="s">
        <v>132</v>
      </c>
      <c r="C2460" s="1">
        <v>4142.0</v>
      </c>
      <c r="D2460" s="2">
        <v>51.46</v>
      </c>
      <c r="E2460" s="2">
        <v>55.0</v>
      </c>
      <c r="F2460" s="2">
        <f>((PolyA_1!$E2460*1000000)/PolyA_1!$E$5304)</f>
        <v>54.52838401</v>
      </c>
    </row>
    <row r="2461" ht="15.75" customHeight="1">
      <c r="A2461" s="1" t="s">
        <v>1383</v>
      </c>
      <c r="B2461" s="1" t="s">
        <v>132</v>
      </c>
      <c r="C2461" s="1">
        <v>2120.0</v>
      </c>
      <c r="D2461" s="2">
        <v>40.17</v>
      </c>
      <c r="E2461" s="2">
        <v>55.0</v>
      </c>
      <c r="F2461" s="2">
        <f>((PolyA_1!$E2461*1000000)/PolyA_1!$E$5304)</f>
        <v>54.52838401</v>
      </c>
    </row>
    <row r="2462" ht="15.75" customHeight="1">
      <c r="A2462" s="1" t="s">
        <v>1964</v>
      </c>
      <c r="B2462" s="1" t="s">
        <v>132</v>
      </c>
      <c r="C2462" s="1">
        <v>1151.0</v>
      </c>
      <c r="D2462" s="2">
        <v>46.83</v>
      </c>
      <c r="E2462" s="2">
        <v>55.0</v>
      </c>
      <c r="F2462" s="2">
        <f>((PolyA_1!$E2462*1000000)/PolyA_1!$E$5304)</f>
        <v>54.52838401</v>
      </c>
    </row>
    <row r="2463" ht="15.75" customHeight="1">
      <c r="A2463" s="1" t="s">
        <v>3295</v>
      </c>
      <c r="B2463" s="1" t="s">
        <v>132</v>
      </c>
      <c r="C2463" s="1">
        <v>914.0</v>
      </c>
      <c r="D2463" s="2">
        <v>39.43</v>
      </c>
      <c r="E2463" s="2">
        <v>55.0</v>
      </c>
      <c r="F2463" s="2">
        <f>((PolyA_1!$E2463*1000000)/PolyA_1!$E$5304)</f>
        <v>54.52838401</v>
      </c>
    </row>
    <row r="2464" ht="15.75" customHeight="1">
      <c r="A2464" s="1" t="s">
        <v>2754</v>
      </c>
      <c r="B2464" s="1" t="s">
        <v>132</v>
      </c>
      <c r="C2464" s="1">
        <v>1088.0</v>
      </c>
      <c r="D2464" s="2">
        <v>44.92</v>
      </c>
      <c r="E2464" s="2">
        <v>55.0</v>
      </c>
      <c r="F2464" s="2">
        <f>((PolyA_1!$E2464*1000000)/PolyA_1!$E$5304)</f>
        <v>54.52838401</v>
      </c>
    </row>
    <row r="2465" ht="15.75" customHeight="1">
      <c r="A2465" s="1" t="s">
        <v>2457</v>
      </c>
      <c r="B2465" s="1" t="s">
        <v>132</v>
      </c>
      <c r="C2465" s="1">
        <v>401.0</v>
      </c>
      <c r="D2465" s="2">
        <v>55.58</v>
      </c>
      <c r="E2465" s="2">
        <v>55.0</v>
      </c>
      <c r="F2465" s="2">
        <f>((PolyA_1!$E2465*1000000)/PolyA_1!$E$5304)</f>
        <v>54.52838401</v>
      </c>
    </row>
    <row r="2466" ht="15.75" customHeight="1">
      <c r="A2466" s="1" t="s">
        <v>3981</v>
      </c>
      <c r="B2466" s="1" t="s">
        <v>132</v>
      </c>
      <c r="C2466" s="1">
        <v>2756.0</v>
      </c>
      <c r="D2466" s="2">
        <v>46.44</v>
      </c>
      <c r="E2466" s="2">
        <v>55.0</v>
      </c>
      <c r="F2466" s="2">
        <f>((PolyA_1!$E2466*1000000)/PolyA_1!$E$5304)</f>
        <v>54.52838401</v>
      </c>
    </row>
    <row r="2467" ht="15.75" customHeight="1">
      <c r="A2467" s="1" t="s">
        <v>2229</v>
      </c>
      <c r="B2467" s="1" t="s">
        <v>132</v>
      </c>
      <c r="C2467" s="1">
        <v>1157.0</v>
      </c>
      <c r="D2467" s="2">
        <v>51.78</v>
      </c>
      <c r="E2467" s="2">
        <v>55.0</v>
      </c>
      <c r="F2467" s="2">
        <f>((PolyA_1!$E2467*1000000)/PolyA_1!$E$5304)</f>
        <v>54.52838401</v>
      </c>
    </row>
    <row r="2468" ht="15.75" customHeight="1">
      <c r="A2468" s="1" t="s">
        <v>1484</v>
      </c>
      <c r="B2468" s="1" t="s">
        <v>132</v>
      </c>
      <c r="C2468" s="1">
        <v>1655.0</v>
      </c>
      <c r="D2468" s="2">
        <v>57.95</v>
      </c>
      <c r="E2468" s="2">
        <v>55.0</v>
      </c>
      <c r="F2468" s="2">
        <f>((PolyA_1!$E2468*1000000)/PolyA_1!$E$5304)</f>
        <v>54.52838401</v>
      </c>
    </row>
    <row r="2469" ht="15.75" customHeight="1">
      <c r="A2469" s="1" t="s">
        <v>3807</v>
      </c>
      <c r="B2469" s="1" t="s">
        <v>132</v>
      </c>
      <c r="C2469" s="1">
        <v>737.0</v>
      </c>
      <c r="D2469" s="2">
        <v>42.93</v>
      </c>
      <c r="E2469" s="2">
        <v>55.0</v>
      </c>
      <c r="F2469" s="2">
        <f>((PolyA_1!$E2469*1000000)/PolyA_1!$E$5304)</f>
        <v>54.52838401</v>
      </c>
    </row>
    <row r="2470" ht="15.75" customHeight="1">
      <c r="A2470" s="1" t="s">
        <v>1853</v>
      </c>
      <c r="B2470" s="1" t="s">
        <v>132</v>
      </c>
      <c r="C2470" s="1">
        <v>4307.0</v>
      </c>
      <c r="D2470" s="2">
        <v>42.34</v>
      </c>
      <c r="E2470" s="2">
        <v>55.0</v>
      </c>
      <c r="F2470" s="2">
        <f>((PolyA_1!$E2470*1000000)/PolyA_1!$E$5304)</f>
        <v>54.52838401</v>
      </c>
    </row>
    <row r="2471" ht="15.75" customHeight="1">
      <c r="A2471" s="1" t="s">
        <v>2242</v>
      </c>
      <c r="B2471" s="1" t="s">
        <v>132</v>
      </c>
      <c r="C2471" s="1">
        <v>860.0</v>
      </c>
      <c r="D2471" s="2">
        <v>53.83</v>
      </c>
      <c r="E2471" s="2">
        <v>55.0</v>
      </c>
      <c r="F2471" s="2">
        <f>((PolyA_1!$E2471*1000000)/PolyA_1!$E$5304)</f>
        <v>54.52838401</v>
      </c>
    </row>
    <row r="2472" ht="15.75" customHeight="1">
      <c r="A2472" s="1" t="s">
        <v>1729</v>
      </c>
      <c r="B2472" s="1" t="s">
        <v>132</v>
      </c>
      <c r="C2472" s="1">
        <v>2957.0</v>
      </c>
      <c r="D2472" s="2">
        <v>38.41</v>
      </c>
      <c r="E2472" s="2">
        <v>55.0</v>
      </c>
      <c r="F2472" s="2">
        <f>((PolyA_1!$E2472*1000000)/PolyA_1!$E$5304)</f>
        <v>54.52838401</v>
      </c>
    </row>
    <row r="2473" ht="15.75" customHeight="1">
      <c r="A2473" s="1" t="s">
        <v>2625</v>
      </c>
      <c r="B2473" s="1" t="s">
        <v>132</v>
      </c>
      <c r="C2473" s="1">
        <v>2594.0</v>
      </c>
      <c r="D2473" s="2">
        <v>56.41</v>
      </c>
      <c r="E2473" s="2">
        <v>55.0</v>
      </c>
      <c r="F2473" s="2">
        <f>((PolyA_1!$E2473*1000000)/PolyA_1!$E$5304)</f>
        <v>54.52838401</v>
      </c>
    </row>
    <row r="2474" ht="15.75" customHeight="1">
      <c r="A2474" s="1" t="s">
        <v>4242</v>
      </c>
      <c r="B2474" s="1" t="s">
        <v>132</v>
      </c>
      <c r="C2474" s="1">
        <v>914.0</v>
      </c>
      <c r="D2474" s="2">
        <v>45.58</v>
      </c>
      <c r="E2474" s="2">
        <v>55.0</v>
      </c>
      <c r="F2474" s="2">
        <f>((PolyA_1!$E2474*1000000)/PolyA_1!$E$5304)</f>
        <v>54.52838401</v>
      </c>
    </row>
    <row r="2475" ht="15.75" customHeight="1">
      <c r="A2475" s="1" t="s">
        <v>2031</v>
      </c>
      <c r="B2475" s="1" t="s">
        <v>132</v>
      </c>
      <c r="C2475" s="1">
        <v>380.0</v>
      </c>
      <c r="D2475" s="2">
        <v>46.04</v>
      </c>
      <c r="E2475" s="2">
        <v>55.0</v>
      </c>
      <c r="F2475" s="2">
        <f>((PolyA_1!$E2475*1000000)/PolyA_1!$E$5304)</f>
        <v>54.52838401</v>
      </c>
    </row>
    <row r="2476" ht="15.75" customHeight="1">
      <c r="A2476" s="1" t="s">
        <v>3751</v>
      </c>
      <c r="B2476" s="1" t="s">
        <v>132</v>
      </c>
      <c r="C2476" s="1">
        <v>1472.0</v>
      </c>
      <c r="D2476" s="2">
        <v>47.45</v>
      </c>
      <c r="E2476" s="2">
        <v>55.0</v>
      </c>
      <c r="F2476" s="2">
        <f>((PolyA_1!$E2476*1000000)/PolyA_1!$E$5304)</f>
        <v>54.52838401</v>
      </c>
    </row>
    <row r="2477" ht="15.75" customHeight="1">
      <c r="A2477" s="1" t="s">
        <v>2375</v>
      </c>
      <c r="B2477" s="1" t="s">
        <v>132</v>
      </c>
      <c r="C2477" s="1">
        <v>1793.0</v>
      </c>
      <c r="D2477" s="2">
        <v>56.26</v>
      </c>
      <c r="E2477" s="2">
        <v>55.0</v>
      </c>
      <c r="F2477" s="2">
        <f>((PolyA_1!$E2477*1000000)/PolyA_1!$E$5304)</f>
        <v>54.52838401</v>
      </c>
    </row>
    <row r="2478" ht="15.75" customHeight="1">
      <c r="A2478" s="1" t="s">
        <v>1960</v>
      </c>
      <c r="B2478" s="1" t="s">
        <v>132</v>
      </c>
      <c r="C2478" s="1">
        <v>1619.0</v>
      </c>
      <c r="D2478" s="2">
        <v>56.96</v>
      </c>
      <c r="E2478" s="2">
        <v>55.0</v>
      </c>
      <c r="F2478" s="2">
        <f>((PolyA_1!$E2478*1000000)/PolyA_1!$E$5304)</f>
        <v>54.52838401</v>
      </c>
    </row>
    <row r="2479" ht="15.75" customHeight="1">
      <c r="A2479" s="1" t="s">
        <v>2976</v>
      </c>
      <c r="B2479" s="1" t="s">
        <v>132</v>
      </c>
      <c r="C2479" s="1">
        <v>527.0</v>
      </c>
      <c r="D2479" s="2">
        <v>43.52</v>
      </c>
      <c r="E2479" s="2">
        <v>55.0</v>
      </c>
      <c r="F2479" s="2">
        <f>((PolyA_1!$E2479*1000000)/PolyA_1!$E$5304)</f>
        <v>54.52838401</v>
      </c>
    </row>
    <row r="2480" ht="15.75" customHeight="1">
      <c r="A2480" s="1" t="s">
        <v>3557</v>
      </c>
      <c r="B2480" s="1" t="s">
        <v>132</v>
      </c>
      <c r="C2480" s="1">
        <v>4382.0</v>
      </c>
      <c r="D2480" s="2">
        <v>42.91</v>
      </c>
      <c r="E2480" s="2">
        <v>55.0</v>
      </c>
      <c r="F2480" s="2">
        <f>((PolyA_1!$E2480*1000000)/PolyA_1!$E$5304)</f>
        <v>54.52838401</v>
      </c>
    </row>
    <row r="2481" ht="15.75" customHeight="1">
      <c r="A2481" s="1" t="s">
        <v>2979</v>
      </c>
      <c r="B2481" s="1" t="s">
        <v>132</v>
      </c>
      <c r="C2481" s="1">
        <v>659.0</v>
      </c>
      <c r="D2481" s="2">
        <v>48.71</v>
      </c>
      <c r="E2481" s="2">
        <v>55.0</v>
      </c>
      <c r="F2481" s="2">
        <f>((PolyA_1!$E2481*1000000)/PolyA_1!$E$5304)</f>
        <v>54.52838401</v>
      </c>
    </row>
    <row r="2482" ht="15.75" customHeight="1">
      <c r="A2482" s="1" t="s">
        <v>1736</v>
      </c>
      <c r="B2482" s="1" t="s">
        <v>132</v>
      </c>
      <c r="C2482" s="1">
        <v>533.0</v>
      </c>
      <c r="D2482" s="2">
        <v>48.54</v>
      </c>
      <c r="E2482" s="2">
        <v>55.0</v>
      </c>
      <c r="F2482" s="2">
        <f>((PolyA_1!$E2482*1000000)/PolyA_1!$E$5304)</f>
        <v>54.52838401</v>
      </c>
    </row>
    <row r="2483" ht="15.75" customHeight="1">
      <c r="A2483" s="1" t="s">
        <v>1863</v>
      </c>
      <c r="B2483" s="1" t="s">
        <v>132</v>
      </c>
      <c r="C2483" s="1">
        <v>1022.0</v>
      </c>
      <c r="D2483" s="2">
        <v>45.8</v>
      </c>
      <c r="E2483" s="2">
        <v>55.0</v>
      </c>
      <c r="F2483" s="2">
        <f>((PolyA_1!$E2483*1000000)/PolyA_1!$E$5304)</f>
        <v>54.52838401</v>
      </c>
    </row>
    <row r="2484" ht="15.75" customHeight="1">
      <c r="A2484" s="1" t="s">
        <v>4727</v>
      </c>
      <c r="B2484" s="1" t="s">
        <v>132</v>
      </c>
      <c r="C2484" s="1">
        <v>728.0</v>
      </c>
      <c r="D2484" s="2">
        <v>50.12</v>
      </c>
      <c r="E2484" s="2">
        <v>55.0</v>
      </c>
      <c r="F2484" s="2">
        <f>((PolyA_1!$E2484*1000000)/PolyA_1!$E$5304)</f>
        <v>54.52838401</v>
      </c>
    </row>
    <row r="2485" ht="15.75" customHeight="1">
      <c r="A2485" s="1" t="s">
        <v>2987</v>
      </c>
      <c r="B2485" s="1" t="s">
        <v>132</v>
      </c>
      <c r="C2485" s="1">
        <v>527.0</v>
      </c>
      <c r="D2485" s="2">
        <v>45.15</v>
      </c>
      <c r="E2485" s="2">
        <v>55.0</v>
      </c>
      <c r="F2485" s="2">
        <f>((PolyA_1!$E2485*1000000)/PolyA_1!$E$5304)</f>
        <v>54.52838401</v>
      </c>
    </row>
    <row r="2486" ht="15.75" customHeight="1">
      <c r="A2486" s="1" t="s">
        <v>2651</v>
      </c>
      <c r="B2486" s="1" t="s">
        <v>132</v>
      </c>
      <c r="C2486" s="1">
        <v>944.0</v>
      </c>
      <c r="D2486" s="2">
        <v>44.93</v>
      </c>
      <c r="E2486" s="2">
        <v>55.0</v>
      </c>
      <c r="F2486" s="2">
        <f>((PolyA_1!$E2486*1000000)/PolyA_1!$E$5304)</f>
        <v>54.52838401</v>
      </c>
    </row>
    <row r="2487" ht="15.75" customHeight="1">
      <c r="A2487" s="1" t="s">
        <v>2060</v>
      </c>
      <c r="B2487" s="1" t="s">
        <v>132</v>
      </c>
      <c r="C2487" s="1">
        <v>1742.0</v>
      </c>
      <c r="D2487" s="2">
        <v>61.19</v>
      </c>
      <c r="E2487" s="2">
        <v>55.0</v>
      </c>
      <c r="F2487" s="2">
        <f>((PolyA_1!$E2487*1000000)/PolyA_1!$E$5304)</f>
        <v>54.52838401</v>
      </c>
    </row>
    <row r="2488" ht="15.75" customHeight="1">
      <c r="A2488" s="1" t="s">
        <v>1975</v>
      </c>
      <c r="B2488" s="1" t="s">
        <v>132</v>
      </c>
      <c r="C2488" s="1">
        <v>551.0</v>
      </c>
      <c r="D2488" s="2">
        <v>39.85</v>
      </c>
      <c r="E2488" s="2">
        <v>55.0</v>
      </c>
      <c r="F2488" s="2">
        <f>((PolyA_1!$E2488*1000000)/PolyA_1!$E$5304)</f>
        <v>54.52838401</v>
      </c>
    </row>
    <row r="2489" ht="15.75" customHeight="1">
      <c r="A2489" s="1" t="s">
        <v>3008</v>
      </c>
      <c r="B2489" s="1" t="s">
        <v>132</v>
      </c>
      <c r="C2489" s="1">
        <v>1721.0</v>
      </c>
      <c r="D2489" s="2">
        <v>50.33</v>
      </c>
      <c r="E2489" s="2">
        <v>55.0</v>
      </c>
      <c r="F2489" s="2">
        <f>((PolyA_1!$E2489*1000000)/PolyA_1!$E$5304)</f>
        <v>54.52838401</v>
      </c>
    </row>
    <row r="2490" ht="15.75" customHeight="1">
      <c r="A2490" s="1" t="s">
        <v>3972</v>
      </c>
      <c r="B2490" s="1" t="s">
        <v>132</v>
      </c>
      <c r="C2490" s="1">
        <v>635.0</v>
      </c>
      <c r="D2490" s="2">
        <v>39.52</v>
      </c>
      <c r="E2490" s="2">
        <v>55.0</v>
      </c>
      <c r="F2490" s="2">
        <f>((PolyA_1!$E2490*1000000)/PolyA_1!$E$5304)</f>
        <v>54.52838401</v>
      </c>
    </row>
    <row r="2491" ht="15.75" customHeight="1">
      <c r="A2491" s="1" t="s">
        <v>1116</v>
      </c>
      <c r="B2491" s="1" t="s">
        <v>132</v>
      </c>
      <c r="C2491" s="1">
        <v>1907.0</v>
      </c>
      <c r="D2491" s="2">
        <v>62.73</v>
      </c>
      <c r="E2491" s="2">
        <v>55.0</v>
      </c>
      <c r="F2491" s="2">
        <f>((PolyA_1!$E2491*1000000)/PolyA_1!$E$5304)</f>
        <v>54.52838401</v>
      </c>
    </row>
    <row r="2492" ht="15.75" customHeight="1">
      <c r="A2492" s="1" t="s">
        <v>2398</v>
      </c>
      <c r="B2492" s="1" t="s">
        <v>132</v>
      </c>
      <c r="C2492" s="1">
        <v>2273.0</v>
      </c>
      <c r="D2492" s="2">
        <v>48.96</v>
      </c>
      <c r="E2492" s="2">
        <v>55.0</v>
      </c>
      <c r="F2492" s="2">
        <f>((PolyA_1!$E2492*1000000)/PolyA_1!$E$5304)</f>
        <v>54.52838401</v>
      </c>
    </row>
    <row r="2493" ht="15.75" customHeight="1">
      <c r="A2493" s="1" t="s">
        <v>3400</v>
      </c>
      <c r="B2493" s="1" t="s">
        <v>132</v>
      </c>
      <c r="C2493" s="1">
        <v>911.0</v>
      </c>
      <c r="D2493" s="2">
        <v>45.48</v>
      </c>
      <c r="E2493" s="2">
        <v>55.0</v>
      </c>
      <c r="F2493" s="2">
        <f>((PolyA_1!$E2493*1000000)/PolyA_1!$E$5304)</f>
        <v>54.52838401</v>
      </c>
    </row>
    <row r="2494" ht="15.75" customHeight="1">
      <c r="A2494" s="1" t="s">
        <v>2526</v>
      </c>
      <c r="B2494" s="1" t="s">
        <v>132</v>
      </c>
      <c r="C2494" s="1">
        <v>5051.0</v>
      </c>
      <c r="D2494" s="2">
        <v>47.48</v>
      </c>
      <c r="E2494" s="2">
        <v>55.0</v>
      </c>
      <c r="F2494" s="2">
        <f>((PolyA_1!$E2494*1000000)/PolyA_1!$E$5304)</f>
        <v>54.52838401</v>
      </c>
    </row>
    <row r="2495" ht="15.75" customHeight="1">
      <c r="A2495" s="1" t="s">
        <v>1271</v>
      </c>
      <c r="B2495" s="1" t="s">
        <v>132</v>
      </c>
      <c r="C2495" s="1">
        <v>692.0</v>
      </c>
      <c r="D2495" s="2">
        <v>37.08</v>
      </c>
      <c r="E2495" s="2">
        <v>55.0</v>
      </c>
      <c r="F2495" s="2">
        <f>((PolyA_1!$E2495*1000000)/PolyA_1!$E$5304)</f>
        <v>54.52838401</v>
      </c>
    </row>
    <row r="2496" ht="15.75" customHeight="1">
      <c r="A2496" s="1" t="s">
        <v>2691</v>
      </c>
      <c r="B2496" s="1" t="s">
        <v>132</v>
      </c>
      <c r="C2496" s="1">
        <v>452.0</v>
      </c>
      <c r="D2496" s="2">
        <v>38.43</v>
      </c>
      <c r="E2496" s="2">
        <v>55.0</v>
      </c>
      <c r="F2496" s="2">
        <f>((PolyA_1!$E2496*1000000)/PolyA_1!$E$5304)</f>
        <v>54.52838401</v>
      </c>
    </row>
    <row r="2497" ht="15.75" customHeight="1">
      <c r="A2497" s="1" t="s">
        <v>2081</v>
      </c>
      <c r="B2497" s="1" t="s">
        <v>132</v>
      </c>
      <c r="C2497" s="1">
        <v>1176.0</v>
      </c>
      <c r="D2497" s="2">
        <v>50.0</v>
      </c>
      <c r="E2497" s="2">
        <v>55.0</v>
      </c>
      <c r="F2497" s="2">
        <f>((PolyA_1!$E2497*1000000)/PolyA_1!$E$5304)</f>
        <v>54.52838401</v>
      </c>
    </row>
    <row r="2498" ht="15.75" customHeight="1">
      <c r="A2498" s="1" t="s">
        <v>2312</v>
      </c>
      <c r="B2498" s="1" t="s">
        <v>132</v>
      </c>
      <c r="C2498" s="1">
        <v>2396.0</v>
      </c>
      <c r="D2498" s="2">
        <v>53.23</v>
      </c>
      <c r="E2498" s="2">
        <v>55.0</v>
      </c>
      <c r="F2498" s="2">
        <f>((PolyA_1!$E2498*1000000)/PolyA_1!$E$5304)</f>
        <v>54.52838401</v>
      </c>
    </row>
    <row r="2499" ht="15.75" customHeight="1">
      <c r="A2499" s="1" t="s">
        <v>3052</v>
      </c>
      <c r="B2499" s="1" t="s">
        <v>132</v>
      </c>
      <c r="C2499" s="1">
        <v>1862.0</v>
      </c>
      <c r="D2499" s="2">
        <v>42.84</v>
      </c>
      <c r="E2499" s="2">
        <v>55.0</v>
      </c>
      <c r="F2499" s="2">
        <f>((PolyA_1!$E2499*1000000)/PolyA_1!$E$5304)</f>
        <v>54.52838401</v>
      </c>
    </row>
    <row r="2500" ht="15.75" customHeight="1">
      <c r="A2500" s="1" t="s">
        <v>3948</v>
      </c>
      <c r="B2500" s="1" t="s">
        <v>132</v>
      </c>
      <c r="C2500" s="1">
        <v>3170.0</v>
      </c>
      <c r="D2500" s="2">
        <v>44.2</v>
      </c>
      <c r="E2500" s="2">
        <v>55.0</v>
      </c>
      <c r="F2500" s="2">
        <f>((PolyA_1!$E2500*1000000)/PolyA_1!$E$5304)</f>
        <v>54.52838401</v>
      </c>
    </row>
    <row r="2501" ht="15.75" customHeight="1">
      <c r="A2501" s="1" t="s">
        <v>3688</v>
      </c>
      <c r="B2501" s="1" t="s">
        <v>132</v>
      </c>
      <c r="C2501" s="1">
        <v>1040.0</v>
      </c>
      <c r="D2501" s="2">
        <v>39.0</v>
      </c>
      <c r="E2501" s="2">
        <v>55.0</v>
      </c>
      <c r="F2501" s="2">
        <f>((PolyA_1!$E2501*1000000)/PolyA_1!$E$5304)</f>
        <v>54.52838401</v>
      </c>
    </row>
    <row r="2502" ht="15.75" customHeight="1">
      <c r="A2502" s="1" t="s">
        <v>1924</v>
      </c>
      <c r="B2502" s="1" t="s">
        <v>132</v>
      </c>
      <c r="C2502" s="1">
        <v>4451.0</v>
      </c>
      <c r="D2502" s="2">
        <v>51.26</v>
      </c>
      <c r="E2502" s="2">
        <v>54.0</v>
      </c>
      <c r="F2502" s="2">
        <f>((PolyA_1!$E2502*1000000)/PolyA_1!$E$5304)</f>
        <v>53.53695884</v>
      </c>
    </row>
    <row r="2503" ht="15.75" customHeight="1">
      <c r="A2503" s="1" t="s">
        <v>3426</v>
      </c>
      <c r="B2503" s="1" t="s">
        <v>132</v>
      </c>
      <c r="C2503" s="1">
        <v>2123.0</v>
      </c>
      <c r="D2503" s="2">
        <v>33.675</v>
      </c>
      <c r="E2503" s="2">
        <v>54.0</v>
      </c>
      <c r="F2503" s="2">
        <f>((PolyA_1!$E2503*1000000)/PolyA_1!$E$5304)</f>
        <v>53.53695884</v>
      </c>
    </row>
    <row r="2504" ht="15.75" customHeight="1">
      <c r="A2504" s="1" t="s">
        <v>1674</v>
      </c>
      <c r="B2504" s="1" t="s">
        <v>132</v>
      </c>
      <c r="C2504" s="1">
        <v>1193.0</v>
      </c>
      <c r="D2504" s="2">
        <v>41.82</v>
      </c>
      <c r="E2504" s="2">
        <v>54.0</v>
      </c>
      <c r="F2504" s="2">
        <f>((PolyA_1!$E2504*1000000)/PolyA_1!$E$5304)</f>
        <v>53.53695884</v>
      </c>
    </row>
    <row r="2505" ht="15.75" customHeight="1">
      <c r="A2505" s="1" t="s">
        <v>3855</v>
      </c>
      <c r="B2505" s="1" t="s">
        <v>132</v>
      </c>
      <c r="C2505" s="1">
        <v>1037.0</v>
      </c>
      <c r="D2505" s="2">
        <v>47.575</v>
      </c>
      <c r="E2505" s="2">
        <v>54.0</v>
      </c>
      <c r="F2505" s="2">
        <f>((PolyA_1!$E2505*1000000)/PolyA_1!$E$5304)</f>
        <v>53.53695884</v>
      </c>
    </row>
    <row r="2506" ht="15.75" customHeight="1">
      <c r="A2506" s="1" t="s">
        <v>3100</v>
      </c>
      <c r="B2506" s="1" t="s">
        <v>132</v>
      </c>
      <c r="C2506" s="1">
        <v>1184.0</v>
      </c>
      <c r="D2506" s="2">
        <v>33.625</v>
      </c>
      <c r="E2506" s="2">
        <v>54.0</v>
      </c>
      <c r="F2506" s="2">
        <f>((PolyA_1!$E2506*1000000)/PolyA_1!$E$5304)</f>
        <v>53.53695884</v>
      </c>
    </row>
    <row r="2507" ht="15.75" customHeight="1">
      <c r="A2507" s="1" t="s">
        <v>1168</v>
      </c>
      <c r="B2507" s="1" t="s">
        <v>132</v>
      </c>
      <c r="C2507" s="1">
        <v>1202.0</v>
      </c>
      <c r="D2507" s="2">
        <v>41.79</v>
      </c>
      <c r="E2507" s="2">
        <v>54.0</v>
      </c>
      <c r="F2507" s="2">
        <f>((PolyA_1!$E2507*1000000)/PolyA_1!$E$5304)</f>
        <v>53.53695884</v>
      </c>
    </row>
    <row r="2508" ht="15.75" customHeight="1">
      <c r="A2508" s="1" t="s">
        <v>911</v>
      </c>
      <c r="B2508" s="1" t="s">
        <v>132</v>
      </c>
      <c r="C2508" s="1">
        <v>2738.0</v>
      </c>
      <c r="D2508" s="2">
        <v>37.69</v>
      </c>
      <c r="E2508" s="2">
        <v>54.0</v>
      </c>
      <c r="F2508" s="2">
        <f>((PolyA_1!$E2508*1000000)/PolyA_1!$E$5304)</f>
        <v>53.53695884</v>
      </c>
    </row>
    <row r="2509" ht="15.75" customHeight="1">
      <c r="A2509" s="1" t="s">
        <v>2474</v>
      </c>
      <c r="B2509" s="1" t="s">
        <v>132</v>
      </c>
      <c r="C2509" s="1">
        <v>2123.0</v>
      </c>
      <c r="D2509" s="2">
        <v>42.37</v>
      </c>
      <c r="E2509" s="2">
        <v>54.0</v>
      </c>
      <c r="F2509" s="2">
        <f>((PolyA_1!$E2509*1000000)/PolyA_1!$E$5304)</f>
        <v>53.53695884</v>
      </c>
    </row>
    <row r="2510" ht="15.75" customHeight="1">
      <c r="A2510" s="1" t="s">
        <v>3536</v>
      </c>
      <c r="B2510" s="1" t="s">
        <v>132</v>
      </c>
      <c r="C2510" s="1">
        <v>1655.0</v>
      </c>
      <c r="D2510" s="2">
        <v>39.515</v>
      </c>
      <c r="E2510" s="2">
        <v>54.0</v>
      </c>
      <c r="F2510" s="2">
        <f>((PolyA_1!$E2510*1000000)/PolyA_1!$E$5304)</f>
        <v>53.53695884</v>
      </c>
    </row>
    <row r="2511" ht="15.75" customHeight="1">
      <c r="A2511" s="1" t="s">
        <v>3792</v>
      </c>
      <c r="B2511" s="1" t="s">
        <v>132</v>
      </c>
      <c r="C2511" s="1">
        <v>2342.0</v>
      </c>
      <c r="D2511" s="2">
        <v>47.01</v>
      </c>
      <c r="E2511" s="2">
        <v>54.0</v>
      </c>
      <c r="F2511" s="2">
        <f>((PolyA_1!$E2511*1000000)/PolyA_1!$E$5304)</f>
        <v>53.53695884</v>
      </c>
    </row>
    <row r="2512" ht="15.75" customHeight="1">
      <c r="A2512" s="1" t="s">
        <v>3131</v>
      </c>
      <c r="B2512" s="1" t="s">
        <v>132</v>
      </c>
      <c r="C2512" s="1">
        <v>1964.0</v>
      </c>
      <c r="D2512" s="2">
        <v>47.32</v>
      </c>
      <c r="E2512" s="2">
        <v>54.0</v>
      </c>
      <c r="F2512" s="2">
        <f>((PolyA_1!$E2512*1000000)/PolyA_1!$E$5304)</f>
        <v>53.53695884</v>
      </c>
    </row>
    <row r="2513" ht="15.75" customHeight="1">
      <c r="A2513" s="1" t="s">
        <v>1573</v>
      </c>
      <c r="B2513" s="1" t="s">
        <v>132</v>
      </c>
      <c r="C2513" s="1">
        <v>320.0</v>
      </c>
      <c r="D2513" s="2">
        <v>42.155</v>
      </c>
      <c r="E2513" s="2">
        <v>54.0</v>
      </c>
      <c r="F2513" s="2">
        <f>((PolyA_1!$E2513*1000000)/PolyA_1!$E$5304)</f>
        <v>53.53695884</v>
      </c>
    </row>
    <row r="2514" ht="15.75" customHeight="1">
      <c r="A2514" s="1" t="s">
        <v>1731</v>
      </c>
      <c r="B2514" s="1" t="s">
        <v>132</v>
      </c>
      <c r="C2514" s="1">
        <v>596.0</v>
      </c>
      <c r="D2514" s="2">
        <v>50.585</v>
      </c>
      <c r="E2514" s="2">
        <v>54.0</v>
      </c>
      <c r="F2514" s="2">
        <f>((PolyA_1!$E2514*1000000)/PolyA_1!$E$5304)</f>
        <v>53.53695884</v>
      </c>
    </row>
    <row r="2515" ht="15.75" customHeight="1">
      <c r="A2515" s="1" t="s">
        <v>1957</v>
      </c>
      <c r="B2515" s="1" t="s">
        <v>132</v>
      </c>
      <c r="C2515" s="1">
        <v>1193.0</v>
      </c>
      <c r="D2515" s="2">
        <v>60.34</v>
      </c>
      <c r="E2515" s="2">
        <v>54.0</v>
      </c>
      <c r="F2515" s="2">
        <f>((PolyA_1!$E2515*1000000)/PolyA_1!$E$5304)</f>
        <v>53.53695884</v>
      </c>
    </row>
    <row r="2516" ht="15.75" customHeight="1">
      <c r="A2516" s="1" t="s">
        <v>3148</v>
      </c>
      <c r="B2516" s="1" t="s">
        <v>132</v>
      </c>
      <c r="C2516" s="1">
        <v>1250.0</v>
      </c>
      <c r="D2516" s="2">
        <v>44.795</v>
      </c>
      <c r="E2516" s="2">
        <v>54.0</v>
      </c>
      <c r="F2516" s="2">
        <f>((PolyA_1!$E2516*1000000)/PolyA_1!$E$5304)</f>
        <v>53.53695884</v>
      </c>
    </row>
    <row r="2517" ht="15.75" customHeight="1">
      <c r="A2517" s="1" t="s">
        <v>2796</v>
      </c>
      <c r="B2517" s="1" t="s">
        <v>132</v>
      </c>
      <c r="C2517" s="1">
        <v>704.0</v>
      </c>
      <c r="D2517" s="2">
        <v>49.6</v>
      </c>
      <c r="E2517" s="2">
        <v>54.0</v>
      </c>
      <c r="F2517" s="2">
        <f>((PolyA_1!$E2517*1000000)/PolyA_1!$E$5304)</f>
        <v>53.53695884</v>
      </c>
    </row>
    <row r="2518" ht="15.75" customHeight="1">
      <c r="A2518" s="1" t="s">
        <v>4043</v>
      </c>
      <c r="B2518" s="1" t="s">
        <v>132</v>
      </c>
      <c r="C2518" s="1">
        <v>2939.0</v>
      </c>
      <c r="D2518" s="2">
        <v>47.695</v>
      </c>
      <c r="E2518" s="2">
        <v>54.0</v>
      </c>
      <c r="F2518" s="2">
        <f>((PolyA_1!$E2518*1000000)/PolyA_1!$E$5304)</f>
        <v>53.53695884</v>
      </c>
    </row>
    <row r="2519" ht="15.75" customHeight="1">
      <c r="A2519" s="1" t="s">
        <v>2807</v>
      </c>
      <c r="B2519" s="1" t="s">
        <v>132</v>
      </c>
      <c r="C2519" s="1">
        <v>1955.0</v>
      </c>
      <c r="D2519" s="2">
        <v>39.385</v>
      </c>
      <c r="E2519" s="2">
        <v>54.0</v>
      </c>
      <c r="F2519" s="2">
        <f>((PolyA_1!$E2519*1000000)/PolyA_1!$E$5304)</f>
        <v>53.53695884</v>
      </c>
    </row>
    <row r="2520" ht="15.75" customHeight="1">
      <c r="A2520" s="1" t="s">
        <v>1741</v>
      </c>
      <c r="B2520" s="1" t="s">
        <v>132</v>
      </c>
      <c r="C2520" s="1">
        <v>503.0</v>
      </c>
      <c r="D2520" s="2">
        <v>49.675</v>
      </c>
      <c r="E2520" s="2">
        <v>54.0</v>
      </c>
      <c r="F2520" s="2">
        <f>((PolyA_1!$E2520*1000000)/PolyA_1!$E$5304)</f>
        <v>53.53695884</v>
      </c>
    </row>
    <row r="2521" ht="15.75" customHeight="1">
      <c r="A2521" s="1" t="s">
        <v>2514</v>
      </c>
      <c r="B2521" s="1" t="s">
        <v>132</v>
      </c>
      <c r="C2521" s="1">
        <v>371.0</v>
      </c>
      <c r="D2521" s="2">
        <v>34.32</v>
      </c>
      <c r="E2521" s="2">
        <v>54.0</v>
      </c>
      <c r="F2521" s="2">
        <f>((PolyA_1!$E2521*1000000)/PolyA_1!$E$5304)</f>
        <v>53.53695884</v>
      </c>
    </row>
    <row r="2522" ht="15.75" customHeight="1">
      <c r="A2522" s="1" t="s">
        <v>2010</v>
      </c>
      <c r="B2522" s="1" t="s">
        <v>132</v>
      </c>
      <c r="C2522" s="1">
        <v>968.0</v>
      </c>
      <c r="D2522" s="2">
        <v>47.9</v>
      </c>
      <c r="E2522" s="2">
        <v>54.0</v>
      </c>
      <c r="F2522" s="2">
        <f>((PolyA_1!$E2522*1000000)/PolyA_1!$E$5304)</f>
        <v>53.53695884</v>
      </c>
    </row>
    <row r="2523" ht="15.75" customHeight="1">
      <c r="A2523" s="1" t="s">
        <v>4326</v>
      </c>
      <c r="B2523" s="1" t="s">
        <v>132</v>
      </c>
      <c r="C2523" s="1">
        <v>1409.0</v>
      </c>
      <c r="D2523" s="2">
        <v>54.865</v>
      </c>
      <c r="E2523" s="2">
        <v>54.0</v>
      </c>
      <c r="F2523" s="2">
        <f>((PolyA_1!$E2523*1000000)/PolyA_1!$E$5304)</f>
        <v>53.53695884</v>
      </c>
    </row>
    <row r="2524" ht="15.75" customHeight="1">
      <c r="A2524" s="1" t="s">
        <v>2842</v>
      </c>
      <c r="B2524" s="1" t="s">
        <v>132</v>
      </c>
      <c r="C2524" s="1">
        <v>2270.0</v>
      </c>
      <c r="D2524" s="2">
        <v>36.205</v>
      </c>
      <c r="E2524" s="2">
        <v>54.0</v>
      </c>
      <c r="F2524" s="2">
        <f>((PolyA_1!$E2524*1000000)/PolyA_1!$E$5304)</f>
        <v>53.53695884</v>
      </c>
    </row>
    <row r="2525" ht="15.75" customHeight="1">
      <c r="A2525" s="1" t="s">
        <v>1272</v>
      </c>
      <c r="B2525" s="1" t="s">
        <v>132</v>
      </c>
      <c r="C2525" s="1">
        <v>479.0</v>
      </c>
      <c r="D2525" s="2">
        <v>45.755</v>
      </c>
      <c r="E2525" s="2">
        <v>54.0</v>
      </c>
      <c r="F2525" s="2">
        <f>((PolyA_1!$E2525*1000000)/PolyA_1!$E$5304)</f>
        <v>53.53695884</v>
      </c>
    </row>
    <row r="2526" ht="15.75" customHeight="1">
      <c r="A2526" s="1" t="s">
        <v>2864</v>
      </c>
      <c r="B2526" s="1" t="s">
        <v>132</v>
      </c>
      <c r="C2526" s="1">
        <v>4679.0</v>
      </c>
      <c r="D2526" s="2">
        <v>52.74</v>
      </c>
      <c r="E2526" s="2">
        <v>54.0</v>
      </c>
      <c r="F2526" s="2">
        <f>((PolyA_1!$E2526*1000000)/PolyA_1!$E$5304)</f>
        <v>53.53695884</v>
      </c>
    </row>
    <row r="2527" ht="15.75" customHeight="1">
      <c r="A2527" s="1" t="s">
        <v>2875</v>
      </c>
      <c r="B2527" s="1" t="s">
        <v>132</v>
      </c>
      <c r="C2527" s="1">
        <v>1061.0</v>
      </c>
      <c r="D2527" s="2">
        <v>48.205</v>
      </c>
      <c r="E2527" s="2">
        <v>54.0</v>
      </c>
      <c r="F2527" s="2">
        <f>((PolyA_1!$E2527*1000000)/PolyA_1!$E$5304)</f>
        <v>53.53695884</v>
      </c>
    </row>
    <row r="2528" ht="15.75" customHeight="1">
      <c r="A2528" s="1" t="s">
        <v>1499</v>
      </c>
      <c r="B2528" s="1" t="s">
        <v>132</v>
      </c>
      <c r="C2528" s="1">
        <v>2670.0</v>
      </c>
      <c r="D2528" s="2">
        <v>51.335</v>
      </c>
      <c r="E2528" s="2">
        <v>54.0</v>
      </c>
      <c r="F2528" s="2">
        <f>((PolyA_1!$E2528*1000000)/PolyA_1!$E$5304)</f>
        <v>53.53695884</v>
      </c>
    </row>
    <row r="2529" ht="15.75" customHeight="1">
      <c r="A2529" s="1" t="s">
        <v>2414</v>
      </c>
      <c r="B2529" s="1" t="s">
        <v>132</v>
      </c>
      <c r="C2529" s="1">
        <v>1238.0</v>
      </c>
      <c r="D2529" s="2">
        <v>42.96</v>
      </c>
      <c r="E2529" s="2">
        <v>54.0</v>
      </c>
      <c r="F2529" s="2">
        <f>((PolyA_1!$E2529*1000000)/PolyA_1!$E$5304)</f>
        <v>53.53695884</v>
      </c>
    </row>
    <row r="2530" ht="15.75" customHeight="1">
      <c r="A2530" s="1" t="s">
        <v>3234</v>
      </c>
      <c r="B2530" s="1" t="s">
        <v>132</v>
      </c>
      <c r="C2530" s="1">
        <v>1154.0</v>
      </c>
      <c r="D2530" s="2">
        <v>46.27</v>
      </c>
      <c r="E2530" s="2">
        <v>54.0</v>
      </c>
      <c r="F2530" s="2">
        <f>((PolyA_1!$E2530*1000000)/PolyA_1!$E$5304)</f>
        <v>53.53695884</v>
      </c>
    </row>
    <row r="2531" ht="15.75" customHeight="1">
      <c r="A2531" s="1" t="s">
        <v>2872</v>
      </c>
      <c r="B2531" s="1" t="s">
        <v>132</v>
      </c>
      <c r="C2531" s="1">
        <v>2492.0</v>
      </c>
      <c r="D2531" s="2">
        <v>51.5</v>
      </c>
      <c r="E2531" s="2">
        <v>54.0</v>
      </c>
      <c r="F2531" s="2">
        <f>((PolyA_1!$E2531*1000000)/PolyA_1!$E$5304)</f>
        <v>53.53695884</v>
      </c>
    </row>
    <row r="2532" ht="15.75" customHeight="1">
      <c r="A2532" s="1" t="s">
        <v>2708</v>
      </c>
      <c r="B2532" s="1" t="s">
        <v>132</v>
      </c>
      <c r="C2532" s="1">
        <v>662.0</v>
      </c>
      <c r="D2532" s="2">
        <v>52.0</v>
      </c>
      <c r="E2532" s="2">
        <v>54.0</v>
      </c>
      <c r="F2532" s="2">
        <f>((PolyA_1!$E2532*1000000)/PolyA_1!$E$5304)</f>
        <v>53.53695884</v>
      </c>
    </row>
    <row r="2533" ht="15.75" customHeight="1">
      <c r="A2533" s="1" t="s">
        <v>3048</v>
      </c>
      <c r="B2533" s="1" t="s">
        <v>132</v>
      </c>
      <c r="C2533" s="1">
        <v>3194.0</v>
      </c>
      <c r="D2533" s="2">
        <v>50.365</v>
      </c>
      <c r="E2533" s="2">
        <v>54.0</v>
      </c>
      <c r="F2533" s="2">
        <f>((PolyA_1!$E2533*1000000)/PolyA_1!$E$5304)</f>
        <v>53.53695884</v>
      </c>
    </row>
    <row r="2534" ht="15.75" customHeight="1">
      <c r="A2534" s="1" t="s">
        <v>2425</v>
      </c>
      <c r="B2534" s="1" t="s">
        <v>132</v>
      </c>
      <c r="C2534" s="1">
        <v>785.0</v>
      </c>
      <c r="D2534" s="2">
        <v>44.275</v>
      </c>
      <c r="E2534" s="2">
        <v>54.0</v>
      </c>
      <c r="F2534" s="2">
        <f>((PolyA_1!$E2534*1000000)/PolyA_1!$E$5304)</f>
        <v>53.53695884</v>
      </c>
    </row>
    <row r="2535" ht="15.75" customHeight="1">
      <c r="A2535" s="1" t="s">
        <v>1912</v>
      </c>
      <c r="B2535" s="1" t="s">
        <v>132</v>
      </c>
      <c r="C2535" s="1">
        <v>854.0</v>
      </c>
      <c r="D2535" s="2">
        <v>58.805</v>
      </c>
      <c r="E2535" s="2">
        <v>54.0</v>
      </c>
      <c r="F2535" s="2">
        <f>((PolyA_1!$E2535*1000000)/PolyA_1!$E$5304)</f>
        <v>53.53695884</v>
      </c>
    </row>
    <row r="2536" ht="15.75" customHeight="1">
      <c r="A2536" s="1" t="s">
        <v>2235</v>
      </c>
      <c r="B2536" s="1" t="s">
        <v>132</v>
      </c>
      <c r="C2536" s="1">
        <v>305.0</v>
      </c>
      <c r="D2536" s="2">
        <v>40.33</v>
      </c>
      <c r="E2536" s="2">
        <v>53.0</v>
      </c>
      <c r="F2536" s="2">
        <f>((PolyA_1!$E2536*1000000)/PolyA_1!$E$5304)</f>
        <v>52.54553368</v>
      </c>
    </row>
    <row r="2537" ht="15.75" customHeight="1">
      <c r="A2537" s="1" t="s">
        <v>3916</v>
      </c>
      <c r="B2537" s="1" t="s">
        <v>132</v>
      </c>
      <c r="C2537" s="1">
        <v>2612.0</v>
      </c>
      <c r="D2537" s="2">
        <v>53.28</v>
      </c>
      <c r="E2537" s="2">
        <v>53.0</v>
      </c>
      <c r="F2537" s="2">
        <f>((PolyA_1!$E2537*1000000)/PolyA_1!$E$5304)</f>
        <v>52.54553368</v>
      </c>
    </row>
    <row r="2538" ht="15.75" customHeight="1">
      <c r="A2538" s="1" t="s">
        <v>3154</v>
      </c>
      <c r="B2538" s="1" t="s">
        <v>132</v>
      </c>
      <c r="C2538" s="1">
        <v>2498.0</v>
      </c>
      <c r="D2538" s="2">
        <v>64.04</v>
      </c>
      <c r="E2538" s="2">
        <v>53.0</v>
      </c>
      <c r="F2538" s="2">
        <f>((PolyA_1!$E2538*1000000)/PolyA_1!$E$5304)</f>
        <v>52.54553368</v>
      </c>
    </row>
    <row r="2539" ht="15.75" customHeight="1">
      <c r="A2539" s="1" t="s">
        <v>4177</v>
      </c>
      <c r="B2539" s="1" t="s">
        <v>132</v>
      </c>
      <c r="C2539" s="1">
        <v>296.0</v>
      </c>
      <c r="D2539" s="2">
        <v>60.74</v>
      </c>
      <c r="E2539" s="2">
        <v>53.0</v>
      </c>
      <c r="F2539" s="2">
        <f>((PolyA_1!$E2539*1000000)/PolyA_1!$E$5304)</f>
        <v>52.54553368</v>
      </c>
    </row>
    <row r="2540" ht="15.75" customHeight="1">
      <c r="A2540" s="1" t="s">
        <v>3934</v>
      </c>
      <c r="B2540" s="1" t="s">
        <v>132</v>
      </c>
      <c r="C2540" s="1">
        <v>2987.0</v>
      </c>
      <c r="D2540" s="2">
        <v>37.52</v>
      </c>
      <c r="E2540" s="2">
        <v>53.0</v>
      </c>
      <c r="F2540" s="2">
        <f>((PolyA_1!$E2540*1000000)/PolyA_1!$E$5304)</f>
        <v>52.54553368</v>
      </c>
    </row>
    <row r="2541" ht="15.75" customHeight="1">
      <c r="A2541" s="1" t="s">
        <v>1164</v>
      </c>
      <c r="B2541" s="1" t="s">
        <v>132</v>
      </c>
      <c r="C2541" s="1">
        <v>3341.0</v>
      </c>
      <c r="D2541" s="2">
        <v>50.83</v>
      </c>
      <c r="E2541" s="2">
        <v>53.0</v>
      </c>
      <c r="F2541" s="2">
        <f>((PolyA_1!$E2541*1000000)/PolyA_1!$E$5304)</f>
        <v>52.54553368</v>
      </c>
    </row>
    <row r="2542" ht="15.75" customHeight="1">
      <c r="A2542" s="1" t="s">
        <v>1872</v>
      </c>
      <c r="B2542" s="1" t="s">
        <v>132</v>
      </c>
      <c r="C2542" s="1">
        <v>2309.0</v>
      </c>
      <c r="D2542" s="2">
        <v>40.81</v>
      </c>
      <c r="E2542" s="2">
        <v>53.0</v>
      </c>
      <c r="F2542" s="2">
        <f>((PolyA_1!$E2542*1000000)/PolyA_1!$E$5304)</f>
        <v>52.54553368</v>
      </c>
    </row>
    <row r="2543" ht="15.75" customHeight="1">
      <c r="A2543" s="1" t="s">
        <v>2764</v>
      </c>
      <c r="B2543" s="1" t="s">
        <v>132</v>
      </c>
      <c r="C2543" s="1">
        <v>3662.0</v>
      </c>
      <c r="D2543" s="2">
        <v>34.31</v>
      </c>
      <c r="E2543" s="2">
        <v>53.0</v>
      </c>
      <c r="F2543" s="2">
        <f>((PolyA_1!$E2543*1000000)/PolyA_1!$E$5304)</f>
        <v>52.54553368</v>
      </c>
    </row>
    <row r="2544" ht="15.75" customHeight="1">
      <c r="A2544" s="1" t="s">
        <v>1636</v>
      </c>
      <c r="B2544" s="1" t="s">
        <v>132</v>
      </c>
      <c r="C2544" s="1">
        <v>1580.0</v>
      </c>
      <c r="D2544" s="2">
        <v>56.14</v>
      </c>
      <c r="E2544" s="2">
        <v>53.0</v>
      </c>
      <c r="F2544" s="2">
        <f>((PolyA_1!$E2544*1000000)/PolyA_1!$E$5304)</f>
        <v>52.54553368</v>
      </c>
    </row>
    <row r="2545" ht="15.75" customHeight="1">
      <c r="A2545" s="1" t="s">
        <v>3126</v>
      </c>
      <c r="B2545" s="1" t="s">
        <v>132</v>
      </c>
      <c r="C2545" s="1">
        <v>4310.0</v>
      </c>
      <c r="D2545" s="2">
        <v>44.08</v>
      </c>
      <c r="E2545" s="2">
        <v>53.0</v>
      </c>
      <c r="F2545" s="2">
        <f>((PolyA_1!$E2545*1000000)/PolyA_1!$E$5304)</f>
        <v>52.54553368</v>
      </c>
    </row>
    <row r="2546" ht="15.75" customHeight="1">
      <c r="A2546" s="1" t="s">
        <v>3097</v>
      </c>
      <c r="B2546" s="1" t="s">
        <v>132</v>
      </c>
      <c r="C2546" s="1">
        <v>1079.0</v>
      </c>
      <c r="D2546" s="2">
        <v>44.37</v>
      </c>
      <c r="E2546" s="2">
        <v>53.0</v>
      </c>
      <c r="F2546" s="2">
        <f>((PolyA_1!$E2546*1000000)/PolyA_1!$E$5304)</f>
        <v>52.54553368</v>
      </c>
    </row>
    <row r="2547" ht="15.75" customHeight="1">
      <c r="A2547" s="1" t="s">
        <v>3132</v>
      </c>
      <c r="B2547" s="1" t="s">
        <v>132</v>
      </c>
      <c r="C2547" s="1">
        <v>569.0</v>
      </c>
      <c r="D2547" s="2">
        <v>59.87</v>
      </c>
      <c r="E2547" s="2">
        <v>53.0</v>
      </c>
      <c r="F2547" s="2">
        <f>((PolyA_1!$E2547*1000000)/PolyA_1!$E$5304)</f>
        <v>52.54553368</v>
      </c>
    </row>
    <row r="2548" ht="15.75" customHeight="1">
      <c r="A2548" s="1" t="s">
        <v>2792</v>
      </c>
      <c r="B2548" s="1" t="s">
        <v>132</v>
      </c>
      <c r="C2548" s="1">
        <v>2834.0</v>
      </c>
      <c r="D2548" s="2">
        <v>47.04</v>
      </c>
      <c r="E2548" s="2">
        <v>53.0</v>
      </c>
      <c r="F2548" s="2">
        <f>((PolyA_1!$E2548*1000000)/PolyA_1!$E$5304)</f>
        <v>52.54553368</v>
      </c>
    </row>
    <row r="2549" ht="15.75" customHeight="1">
      <c r="A2549" s="1" t="s">
        <v>3152</v>
      </c>
      <c r="B2549" s="1" t="s">
        <v>132</v>
      </c>
      <c r="C2549" s="1">
        <v>1367.0</v>
      </c>
      <c r="D2549" s="2">
        <v>45.96</v>
      </c>
      <c r="E2549" s="2">
        <v>53.0</v>
      </c>
      <c r="F2549" s="2">
        <f>((PolyA_1!$E2549*1000000)/PolyA_1!$E$5304)</f>
        <v>52.54553368</v>
      </c>
    </row>
    <row r="2550" ht="15.75" customHeight="1">
      <c r="A2550" s="1" t="s">
        <v>2503</v>
      </c>
      <c r="B2550" s="1" t="s">
        <v>132</v>
      </c>
      <c r="C2550" s="1">
        <v>1757.0</v>
      </c>
      <c r="D2550" s="2">
        <v>42.17</v>
      </c>
      <c r="E2550" s="2">
        <v>53.0</v>
      </c>
      <c r="F2550" s="2">
        <f>((PolyA_1!$E2550*1000000)/PolyA_1!$E$5304)</f>
        <v>52.54553368</v>
      </c>
    </row>
    <row r="2551" ht="15.75" customHeight="1">
      <c r="A2551" s="1" t="s">
        <v>1901</v>
      </c>
      <c r="B2551" s="1" t="s">
        <v>132</v>
      </c>
      <c r="C2551" s="1">
        <v>632.0</v>
      </c>
      <c r="D2551" s="2">
        <v>55.46</v>
      </c>
      <c r="E2551" s="2">
        <v>53.0</v>
      </c>
      <c r="F2551" s="2">
        <f>((PolyA_1!$E2551*1000000)/PolyA_1!$E$5304)</f>
        <v>52.54553368</v>
      </c>
    </row>
    <row r="2552" ht="15.75" customHeight="1">
      <c r="A2552" s="1" t="s">
        <v>2061</v>
      </c>
      <c r="B2552" s="1" t="s">
        <v>132</v>
      </c>
      <c r="C2552" s="1">
        <v>896.0</v>
      </c>
      <c r="D2552" s="2">
        <v>41.56</v>
      </c>
      <c r="E2552" s="2">
        <v>53.0</v>
      </c>
      <c r="F2552" s="2">
        <f>((PolyA_1!$E2552*1000000)/PolyA_1!$E$5304)</f>
        <v>52.54553368</v>
      </c>
    </row>
    <row r="2553" ht="15.75" customHeight="1">
      <c r="A2553" s="1" t="s">
        <v>3381</v>
      </c>
      <c r="B2553" s="1" t="s">
        <v>132</v>
      </c>
      <c r="C2553" s="1">
        <v>1070.0</v>
      </c>
      <c r="D2553" s="2">
        <v>36.96</v>
      </c>
      <c r="E2553" s="2">
        <v>53.0</v>
      </c>
      <c r="F2553" s="2">
        <f>((PolyA_1!$E2553*1000000)/PolyA_1!$E$5304)</f>
        <v>52.54553368</v>
      </c>
    </row>
    <row r="2554" ht="15.75" customHeight="1">
      <c r="A2554" s="1" t="s">
        <v>4312</v>
      </c>
      <c r="B2554" s="1" t="s">
        <v>132</v>
      </c>
      <c r="C2554" s="1">
        <v>1007.0</v>
      </c>
      <c r="D2554" s="2">
        <v>38.96</v>
      </c>
      <c r="E2554" s="2">
        <v>53.0</v>
      </c>
      <c r="F2554" s="2">
        <f>((PolyA_1!$E2554*1000000)/PolyA_1!$E$5304)</f>
        <v>52.54553368</v>
      </c>
    </row>
    <row r="2555" ht="15.75" customHeight="1">
      <c r="A2555" s="1" t="s">
        <v>1043</v>
      </c>
      <c r="B2555" s="1" t="s">
        <v>132</v>
      </c>
      <c r="C2555" s="1">
        <v>2279.0</v>
      </c>
      <c r="D2555" s="2">
        <v>47.52</v>
      </c>
      <c r="E2555" s="2">
        <v>53.0</v>
      </c>
      <c r="F2555" s="2">
        <f>((PolyA_1!$E2555*1000000)/PolyA_1!$E$5304)</f>
        <v>52.54553368</v>
      </c>
    </row>
    <row r="2556" ht="15.75" customHeight="1">
      <c r="A2556" s="1" t="s">
        <v>3623</v>
      </c>
      <c r="B2556" s="1" t="s">
        <v>132</v>
      </c>
      <c r="C2556" s="1">
        <v>383.0</v>
      </c>
      <c r="D2556" s="2">
        <v>49.11</v>
      </c>
      <c r="E2556" s="2">
        <v>53.0</v>
      </c>
      <c r="F2556" s="2">
        <f>((PolyA_1!$E2556*1000000)/PolyA_1!$E$5304)</f>
        <v>52.54553368</v>
      </c>
    </row>
    <row r="2557" ht="15.75" customHeight="1">
      <c r="A2557" s="1" t="s">
        <v>3199</v>
      </c>
      <c r="B2557" s="1" t="s">
        <v>132</v>
      </c>
      <c r="C2557" s="1">
        <v>2552.0</v>
      </c>
      <c r="D2557" s="2">
        <v>51.17</v>
      </c>
      <c r="E2557" s="2">
        <v>53.0</v>
      </c>
      <c r="F2557" s="2">
        <f>((PolyA_1!$E2557*1000000)/PolyA_1!$E$5304)</f>
        <v>52.54553368</v>
      </c>
    </row>
    <row r="2558" ht="15.75" customHeight="1">
      <c r="A2558" s="1" t="s">
        <v>1328</v>
      </c>
      <c r="B2558" s="1" t="s">
        <v>132</v>
      </c>
      <c r="C2558" s="1">
        <v>590.0</v>
      </c>
      <c r="D2558" s="2">
        <v>37.0</v>
      </c>
      <c r="E2558" s="2">
        <v>53.0</v>
      </c>
      <c r="F2558" s="2">
        <f>((PolyA_1!$E2558*1000000)/PolyA_1!$E$5304)</f>
        <v>52.54553368</v>
      </c>
    </row>
    <row r="2559" ht="15.75" customHeight="1">
      <c r="A2559" s="1" t="s">
        <v>1646</v>
      </c>
      <c r="B2559" s="1" t="s">
        <v>132</v>
      </c>
      <c r="C2559" s="1">
        <v>1286.0</v>
      </c>
      <c r="D2559" s="2">
        <v>54.37</v>
      </c>
      <c r="E2559" s="2">
        <v>53.0</v>
      </c>
      <c r="F2559" s="2">
        <f>((PolyA_1!$E2559*1000000)/PolyA_1!$E$5304)</f>
        <v>52.54553368</v>
      </c>
    </row>
    <row r="2560" ht="15.75" customHeight="1">
      <c r="A2560" s="1" t="s">
        <v>2197</v>
      </c>
      <c r="B2560" s="1" t="s">
        <v>132</v>
      </c>
      <c r="C2560" s="1">
        <v>3497.0</v>
      </c>
      <c r="D2560" s="2">
        <v>46.62</v>
      </c>
      <c r="E2560" s="2">
        <v>53.0</v>
      </c>
      <c r="F2560" s="2">
        <f>((PolyA_1!$E2560*1000000)/PolyA_1!$E$5304)</f>
        <v>52.54553368</v>
      </c>
    </row>
    <row r="2561" ht="15.75" customHeight="1">
      <c r="A2561" s="1" t="s">
        <v>3685</v>
      </c>
      <c r="B2561" s="1" t="s">
        <v>132</v>
      </c>
      <c r="C2561" s="1">
        <v>1931.0</v>
      </c>
      <c r="D2561" s="2">
        <v>34.93</v>
      </c>
      <c r="E2561" s="2">
        <v>53.0</v>
      </c>
      <c r="F2561" s="2">
        <f>((PolyA_1!$E2561*1000000)/PolyA_1!$E$5304)</f>
        <v>52.54553368</v>
      </c>
    </row>
    <row r="2562" ht="15.75" customHeight="1">
      <c r="A2562" s="1" t="s">
        <v>2187</v>
      </c>
      <c r="B2562" s="1" t="s">
        <v>132</v>
      </c>
      <c r="C2562" s="1">
        <v>4010.0</v>
      </c>
      <c r="D2562" s="2">
        <v>47.17</v>
      </c>
      <c r="E2562" s="2">
        <v>53.0</v>
      </c>
      <c r="F2562" s="2">
        <f>((PolyA_1!$E2562*1000000)/PolyA_1!$E$5304)</f>
        <v>52.54553368</v>
      </c>
    </row>
    <row r="2563" ht="15.75" customHeight="1">
      <c r="A2563" s="1" t="s">
        <v>867</v>
      </c>
      <c r="B2563" s="1" t="s">
        <v>132</v>
      </c>
      <c r="C2563" s="1">
        <v>1181.0</v>
      </c>
      <c r="D2563" s="2">
        <v>52.76</v>
      </c>
      <c r="E2563" s="2">
        <v>53.0</v>
      </c>
      <c r="F2563" s="2">
        <f>((PolyA_1!$E2563*1000000)/PolyA_1!$E$5304)</f>
        <v>52.54553368</v>
      </c>
    </row>
    <row r="2564" ht="15.75" customHeight="1">
      <c r="A2564" s="1" t="s">
        <v>1996</v>
      </c>
      <c r="B2564" s="1" t="s">
        <v>132</v>
      </c>
      <c r="C2564" s="1">
        <v>1544.0</v>
      </c>
      <c r="D2564" s="2">
        <v>44.81</v>
      </c>
      <c r="E2564" s="2">
        <v>53.0</v>
      </c>
      <c r="F2564" s="2">
        <f>((PolyA_1!$E2564*1000000)/PolyA_1!$E$5304)</f>
        <v>52.54553368</v>
      </c>
    </row>
    <row r="2565" ht="15.75" customHeight="1">
      <c r="A2565" s="1" t="s">
        <v>2709</v>
      </c>
      <c r="B2565" s="1" t="s">
        <v>132</v>
      </c>
      <c r="C2565" s="1">
        <v>1877.0</v>
      </c>
      <c r="D2565" s="2">
        <v>53.21</v>
      </c>
      <c r="E2565" s="2">
        <v>53.0</v>
      </c>
      <c r="F2565" s="2">
        <f>((PolyA_1!$E2565*1000000)/PolyA_1!$E$5304)</f>
        <v>52.54553368</v>
      </c>
    </row>
    <row r="2566" ht="15.75" customHeight="1">
      <c r="A2566" s="1" t="s">
        <v>1334</v>
      </c>
      <c r="B2566" s="1" t="s">
        <v>132</v>
      </c>
      <c r="C2566" s="1">
        <v>2477.0</v>
      </c>
      <c r="D2566" s="2">
        <v>48.63</v>
      </c>
      <c r="E2566" s="2">
        <v>52.0</v>
      </c>
      <c r="F2566" s="2">
        <f>((PolyA_1!$E2566*1000000)/PolyA_1!$E$5304)</f>
        <v>51.55410852</v>
      </c>
    </row>
    <row r="2567" ht="15.75" customHeight="1">
      <c r="A2567" s="1" t="s">
        <v>2575</v>
      </c>
      <c r="B2567" s="1" t="s">
        <v>132</v>
      </c>
      <c r="C2567" s="1">
        <v>1085.0</v>
      </c>
      <c r="D2567" s="2">
        <v>57.105</v>
      </c>
      <c r="E2567" s="2">
        <v>52.0</v>
      </c>
      <c r="F2567" s="2">
        <f>((PolyA_1!$E2567*1000000)/PolyA_1!$E$5304)</f>
        <v>51.55410852</v>
      </c>
    </row>
    <row r="2568" ht="15.75" customHeight="1">
      <c r="A2568" s="1" t="s">
        <v>3474</v>
      </c>
      <c r="B2568" s="1" t="s">
        <v>132</v>
      </c>
      <c r="C2568" s="1">
        <v>3824.0</v>
      </c>
      <c r="D2568" s="2">
        <v>58.6</v>
      </c>
      <c r="E2568" s="2">
        <v>52.0</v>
      </c>
      <c r="F2568" s="2">
        <f>((PolyA_1!$E2568*1000000)/PolyA_1!$E$5304)</f>
        <v>51.55410852</v>
      </c>
    </row>
    <row r="2569" ht="15.75" customHeight="1">
      <c r="A2569" s="1" t="s">
        <v>3289</v>
      </c>
      <c r="B2569" s="1" t="s">
        <v>132</v>
      </c>
      <c r="C2569" s="1">
        <v>923.0</v>
      </c>
      <c r="D2569" s="2">
        <v>44.47</v>
      </c>
      <c r="E2569" s="2">
        <v>52.0</v>
      </c>
      <c r="F2569" s="2">
        <f>((PolyA_1!$E2569*1000000)/PolyA_1!$E$5304)</f>
        <v>51.55410852</v>
      </c>
    </row>
    <row r="2570" ht="15.75" customHeight="1">
      <c r="A2570" s="1" t="s">
        <v>2447</v>
      </c>
      <c r="B2570" s="1" t="s">
        <v>132</v>
      </c>
      <c r="C2570" s="1">
        <v>4286.0</v>
      </c>
      <c r="D2570" s="2">
        <v>38.83</v>
      </c>
      <c r="E2570" s="2">
        <v>52.0</v>
      </c>
      <c r="F2570" s="2">
        <f>((PolyA_1!$E2570*1000000)/PolyA_1!$E$5304)</f>
        <v>51.55410852</v>
      </c>
    </row>
    <row r="2571" ht="15.75" customHeight="1">
      <c r="A2571" s="1" t="s">
        <v>2347</v>
      </c>
      <c r="B2571" s="1" t="s">
        <v>132</v>
      </c>
      <c r="C2571" s="1">
        <v>1229.0</v>
      </c>
      <c r="D2571" s="2">
        <v>39.24</v>
      </c>
      <c r="E2571" s="2">
        <v>52.0</v>
      </c>
      <c r="F2571" s="2">
        <f>((PolyA_1!$E2571*1000000)/PolyA_1!$E$5304)</f>
        <v>51.55410852</v>
      </c>
    </row>
    <row r="2572" ht="15.75" customHeight="1">
      <c r="A2572" s="1" t="s">
        <v>2758</v>
      </c>
      <c r="B2572" s="1" t="s">
        <v>132</v>
      </c>
      <c r="C2572" s="1">
        <v>1088.0</v>
      </c>
      <c r="D2572" s="2">
        <v>60.125</v>
      </c>
      <c r="E2572" s="2">
        <v>52.0</v>
      </c>
      <c r="F2572" s="2">
        <f>((PolyA_1!$E2572*1000000)/PolyA_1!$E$5304)</f>
        <v>51.55410852</v>
      </c>
    </row>
    <row r="2573" ht="15.75" customHeight="1">
      <c r="A2573" s="1" t="s">
        <v>3188</v>
      </c>
      <c r="B2573" s="1" t="s">
        <v>132</v>
      </c>
      <c r="C2573" s="1">
        <v>3686.0</v>
      </c>
      <c r="D2573" s="2">
        <v>44.875</v>
      </c>
      <c r="E2573" s="2">
        <v>52.0</v>
      </c>
      <c r="F2573" s="2">
        <f>((PolyA_1!$E2573*1000000)/PolyA_1!$E$5304)</f>
        <v>51.55410852</v>
      </c>
    </row>
    <row r="2574" ht="15.75" customHeight="1">
      <c r="A2574" s="1" t="s">
        <v>1725</v>
      </c>
      <c r="B2574" s="1" t="s">
        <v>132</v>
      </c>
      <c r="C2574" s="1">
        <v>1571.0</v>
      </c>
      <c r="D2574" s="2">
        <v>48.5</v>
      </c>
      <c r="E2574" s="2">
        <v>52.0</v>
      </c>
      <c r="F2574" s="2">
        <f>((PolyA_1!$E2574*1000000)/PolyA_1!$E$5304)</f>
        <v>51.55410852</v>
      </c>
    </row>
    <row r="2575" ht="15.75" customHeight="1">
      <c r="A2575" s="1" t="s">
        <v>2232</v>
      </c>
      <c r="B2575" s="1" t="s">
        <v>132</v>
      </c>
      <c r="C2575" s="1">
        <v>2477.0</v>
      </c>
      <c r="D2575" s="2">
        <v>53.55</v>
      </c>
      <c r="E2575" s="2">
        <v>52.0</v>
      </c>
      <c r="F2575" s="2">
        <f>((PolyA_1!$E2575*1000000)/PolyA_1!$E$5304)</f>
        <v>51.55410852</v>
      </c>
    </row>
    <row r="2576" ht="15.75" customHeight="1">
      <c r="A2576" s="1" t="s">
        <v>3111</v>
      </c>
      <c r="B2576" s="1" t="s">
        <v>132</v>
      </c>
      <c r="C2576" s="1">
        <v>920.0</v>
      </c>
      <c r="D2576" s="2">
        <v>50.415</v>
      </c>
      <c r="E2576" s="2">
        <v>52.0</v>
      </c>
      <c r="F2576" s="2">
        <f>((PolyA_1!$E2576*1000000)/PolyA_1!$E$5304)</f>
        <v>51.55410852</v>
      </c>
    </row>
    <row r="2577" ht="15.75" customHeight="1">
      <c r="A2577" s="1" t="s">
        <v>2476</v>
      </c>
      <c r="B2577" s="1" t="s">
        <v>132</v>
      </c>
      <c r="C2577" s="1">
        <v>932.0</v>
      </c>
      <c r="D2577" s="2">
        <v>52.95</v>
      </c>
      <c r="E2577" s="2">
        <v>52.0</v>
      </c>
      <c r="F2577" s="2">
        <f>((PolyA_1!$E2577*1000000)/PolyA_1!$E$5304)</f>
        <v>51.55410852</v>
      </c>
    </row>
    <row r="2578" ht="15.75" customHeight="1">
      <c r="A2578" s="1" t="s">
        <v>3122</v>
      </c>
      <c r="B2578" s="1" t="s">
        <v>132</v>
      </c>
      <c r="C2578" s="1">
        <v>548.0</v>
      </c>
      <c r="D2578" s="2">
        <v>45.7</v>
      </c>
      <c r="E2578" s="2">
        <v>52.0</v>
      </c>
      <c r="F2578" s="2">
        <f>((PolyA_1!$E2578*1000000)/PolyA_1!$E$5304)</f>
        <v>51.55410852</v>
      </c>
    </row>
    <row r="2579" ht="15.75" customHeight="1">
      <c r="A2579" s="1" t="s">
        <v>2479</v>
      </c>
      <c r="B2579" s="1" t="s">
        <v>132</v>
      </c>
      <c r="C2579" s="1">
        <v>902.0</v>
      </c>
      <c r="D2579" s="2">
        <v>47.59</v>
      </c>
      <c r="E2579" s="2">
        <v>52.0</v>
      </c>
      <c r="F2579" s="2">
        <f>((PolyA_1!$E2579*1000000)/PolyA_1!$E$5304)</f>
        <v>51.55410852</v>
      </c>
    </row>
    <row r="2580" ht="15.75" customHeight="1">
      <c r="A2580" s="1" t="s">
        <v>2365</v>
      </c>
      <c r="B2580" s="1" t="s">
        <v>132</v>
      </c>
      <c r="C2580" s="1">
        <v>3851.0</v>
      </c>
      <c r="D2580" s="2">
        <v>47.735</v>
      </c>
      <c r="E2580" s="2">
        <v>52.0</v>
      </c>
      <c r="F2580" s="2">
        <f>((PolyA_1!$E2580*1000000)/PolyA_1!$E$5304)</f>
        <v>51.55410852</v>
      </c>
    </row>
    <row r="2581" ht="15.75" customHeight="1">
      <c r="A2581" s="1" t="s">
        <v>4009</v>
      </c>
      <c r="B2581" s="1" t="s">
        <v>132</v>
      </c>
      <c r="C2581" s="1">
        <v>2228.0</v>
      </c>
      <c r="D2581" s="2">
        <v>43.18</v>
      </c>
      <c r="E2581" s="2">
        <v>52.0</v>
      </c>
      <c r="F2581" s="2">
        <f>((PolyA_1!$E2581*1000000)/PolyA_1!$E$5304)</f>
        <v>51.55410852</v>
      </c>
    </row>
    <row r="2582" ht="15.75" customHeight="1">
      <c r="A2582" s="1" t="s">
        <v>3329</v>
      </c>
      <c r="B2582" s="1" t="s">
        <v>132</v>
      </c>
      <c r="C2582" s="1">
        <v>1910.0</v>
      </c>
      <c r="D2582" s="2">
        <v>48.0</v>
      </c>
      <c r="E2582" s="2">
        <v>52.0</v>
      </c>
      <c r="F2582" s="2">
        <f>((PolyA_1!$E2582*1000000)/PolyA_1!$E$5304)</f>
        <v>51.55410852</v>
      </c>
    </row>
    <row r="2583" ht="15.75" customHeight="1">
      <c r="A2583" s="1" t="s">
        <v>3411</v>
      </c>
      <c r="B2583" s="1" t="s">
        <v>132</v>
      </c>
      <c r="C2583" s="1">
        <v>1541.0</v>
      </c>
      <c r="D2583" s="2">
        <v>44.43</v>
      </c>
      <c r="E2583" s="2">
        <v>52.0</v>
      </c>
      <c r="F2583" s="2">
        <f>((PolyA_1!$E2583*1000000)/PolyA_1!$E$5304)</f>
        <v>51.55410852</v>
      </c>
    </row>
    <row r="2584" ht="15.75" customHeight="1">
      <c r="A2584" s="1" t="s">
        <v>3647</v>
      </c>
      <c r="B2584" s="1" t="s">
        <v>132</v>
      </c>
      <c r="C2584" s="1">
        <v>1586.0</v>
      </c>
      <c r="D2584" s="2">
        <v>47.37</v>
      </c>
      <c r="E2584" s="2">
        <v>52.0</v>
      </c>
      <c r="F2584" s="2">
        <f>((PolyA_1!$E2584*1000000)/PolyA_1!$E$5304)</f>
        <v>51.55410852</v>
      </c>
    </row>
    <row r="2585" ht="15.75" customHeight="1">
      <c r="A2585" s="1" t="s">
        <v>3340</v>
      </c>
      <c r="B2585" s="1" t="s">
        <v>132</v>
      </c>
      <c r="C2585" s="1">
        <v>3146.0</v>
      </c>
      <c r="D2585" s="2">
        <v>53.0</v>
      </c>
      <c r="E2585" s="2">
        <v>52.0</v>
      </c>
      <c r="F2585" s="2">
        <f>((PolyA_1!$E2585*1000000)/PolyA_1!$E$5304)</f>
        <v>51.55410852</v>
      </c>
    </row>
    <row r="2586" ht="15.75" customHeight="1">
      <c r="A2586" s="1" t="s">
        <v>2379</v>
      </c>
      <c r="B2586" s="1" t="s">
        <v>132</v>
      </c>
      <c r="C2586" s="1">
        <v>818.0</v>
      </c>
      <c r="D2586" s="2">
        <v>42.45</v>
      </c>
      <c r="E2586" s="2">
        <v>52.0</v>
      </c>
      <c r="F2586" s="2">
        <f>((PolyA_1!$E2586*1000000)/PolyA_1!$E$5304)</f>
        <v>51.55410852</v>
      </c>
    </row>
    <row r="2587" ht="15.75" customHeight="1">
      <c r="A2587" s="1" t="s">
        <v>2795</v>
      </c>
      <c r="B2587" s="1" t="s">
        <v>132</v>
      </c>
      <c r="C2587" s="1">
        <v>1577.0</v>
      </c>
      <c r="D2587" s="2">
        <v>56.54</v>
      </c>
      <c r="E2587" s="2">
        <v>52.0</v>
      </c>
      <c r="F2587" s="2">
        <f>((PolyA_1!$E2587*1000000)/PolyA_1!$E$5304)</f>
        <v>51.55410852</v>
      </c>
    </row>
    <row r="2588" ht="15.75" customHeight="1">
      <c r="A2588" s="1" t="s">
        <v>2642</v>
      </c>
      <c r="B2588" s="1" t="s">
        <v>132</v>
      </c>
      <c r="C2588" s="1">
        <v>2630.0</v>
      </c>
      <c r="D2588" s="2">
        <v>50.96</v>
      </c>
      <c r="E2588" s="2">
        <v>52.0</v>
      </c>
      <c r="F2588" s="2">
        <f>((PolyA_1!$E2588*1000000)/PolyA_1!$E$5304)</f>
        <v>51.55410852</v>
      </c>
    </row>
    <row r="2589" ht="15.75" customHeight="1">
      <c r="A2589" s="1" t="s">
        <v>3350</v>
      </c>
      <c r="B2589" s="1" t="s">
        <v>132</v>
      </c>
      <c r="C2589" s="1">
        <v>3824.0</v>
      </c>
      <c r="D2589" s="2">
        <v>57.22</v>
      </c>
      <c r="E2589" s="2">
        <v>52.0</v>
      </c>
      <c r="F2589" s="2">
        <f>((PolyA_1!$E2589*1000000)/PolyA_1!$E$5304)</f>
        <v>51.55410852</v>
      </c>
    </row>
    <row r="2590" ht="15.75" customHeight="1">
      <c r="A2590" s="1" t="s">
        <v>2866</v>
      </c>
      <c r="B2590" s="1" t="s">
        <v>132</v>
      </c>
      <c r="C2590" s="1">
        <v>821.0</v>
      </c>
      <c r="D2590" s="2">
        <v>52.685</v>
      </c>
      <c r="E2590" s="2">
        <v>52.0</v>
      </c>
      <c r="F2590" s="2">
        <f>((PolyA_1!$E2590*1000000)/PolyA_1!$E$5304)</f>
        <v>51.55410852</v>
      </c>
    </row>
    <row r="2591" ht="15.75" customHeight="1">
      <c r="A2591" s="1" t="s">
        <v>2984</v>
      </c>
      <c r="B2591" s="1" t="s">
        <v>132</v>
      </c>
      <c r="C2591" s="1">
        <v>713.0</v>
      </c>
      <c r="D2591" s="2">
        <v>60.52</v>
      </c>
      <c r="E2591" s="2">
        <v>52.0</v>
      </c>
      <c r="F2591" s="2">
        <f>((PolyA_1!$E2591*1000000)/PolyA_1!$E$5304)</f>
        <v>51.55410852</v>
      </c>
    </row>
    <row r="2592" ht="15.75" customHeight="1">
      <c r="A2592" s="1" t="s">
        <v>3161</v>
      </c>
      <c r="B2592" s="1" t="s">
        <v>132</v>
      </c>
      <c r="C2592" s="1">
        <v>623.0</v>
      </c>
      <c r="D2592" s="2">
        <v>40.9</v>
      </c>
      <c r="E2592" s="2">
        <v>52.0</v>
      </c>
      <c r="F2592" s="2">
        <f>((PolyA_1!$E2592*1000000)/PolyA_1!$E$5304)</f>
        <v>51.55410852</v>
      </c>
    </row>
    <row r="2593" ht="15.75" customHeight="1">
      <c r="A2593" s="1" t="s">
        <v>4052</v>
      </c>
      <c r="B2593" s="1" t="s">
        <v>132</v>
      </c>
      <c r="C2593" s="1">
        <v>632.0</v>
      </c>
      <c r="D2593" s="2">
        <v>45.99</v>
      </c>
      <c r="E2593" s="2">
        <v>52.0</v>
      </c>
      <c r="F2593" s="2">
        <f>((PolyA_1!$E2593*1000000)/PolyA_1!$E$5304)</f>
        <v>51.55410852</v>
      </c>
    </row>
    <row r="2594" ht="15.75" customHeight="1">
      <c r="A2594" s="1" t="s">
        <v>2487</v>
      </c>
      <c r="B2594" s="1" t="s">
        <v>132</v>
      </c>
      <c r="C2594" s="1">
        <v>1043.0</v>
      </c>
      <c r="D2594" s="2">
        <v>35.35</v>
      </c>
      <c r="E2594" s="2">
        <v>52.0</v>
      </c>
      <c r="F2594" s="2">
        <f>((PolyA_1!$E2594*1000000)/PolyA_1!$E$5304)</f>
        <v>51.55410852</v>
      </c>
    </row>
    <row r="2595" ht="15.75" customHeight="1">
      <c r="A2595" s="1" t="s">
        <v>4980</v>
      </c>
      <c r="B2595" s="1" t="s">
        <v>132</v>
      </c>
      <c r="C2595" s="1">
        <v>1148.0</v>
      </c>
      <c r="D2595" s="2">
        <v>67.075</v>
      </c>
      <c r="E2595" s="2">
        <v>52.0</v>
      </c>
      <c r="F2595" s="2">
        <f>((PolyA_1!$E2595*1000000)/PolyA_1!$E$5304)</f>
        <v>51.55410852</v>
      </c>
    </row>
    <row r="2596" ht="15.75" customHeight="1">
      <c r="A2596" s="1" t="s">
        <v>3376</v>
      </c>
      <c r="B2596" s="1" t="s">
        <v>132</v>
      </c>
      <c r="C2596" s="1">
        <v>485.0</v>
      </c>
      <c r="D2596" s="2">
        <v>43.71</v>
      </c>
      <c r="E2596" s="2">
        <v>52.0</v>
      </c>
      <c r="F2596" s="2">
        <f>((PolyA_1!$E2596*1000000)/PolyA_1!$E$5304)</f>
        <v>51.55410852</v>
      </c>
    </row>
    <row r="2597" ht="15.75" customHeight="1">
      <c r="A2597" s="1" t="s">
        <v>3893</v>
      </c>
      <c r="B2597" s="1" t="s">
        <v>132</v>
      </c>
      <c r="C2597" s="1">
        <v>845.0</v>
      </c>
      <c r="D2597" s="2">
        <v>47.065</v>
      </c>
      <c r="E2597" s="2">
        <v>52.0</v>
      </c>
      <c r="F2597" s="2">
        <f>((PolyA_1!$E2597*1000000)/PolyA_1!$E$5304)</f>
        <v>51.55410852</v>
      </c>
    </row>
    <row r="2598" ht="15.75" customHeight="1">
      <c r="A2598" s="1" t="s">
        <v>3182</v>
      </c>
      <c r="B2598" s="1" t="s">
        <v>132</v>
      </c>
      <c r="C2598" s="1">
        <v>299.0</v>
      </c>
      <c r="D2598" s="2">
        <v>44.285</v>
      </c>
      <c r="E2598" s="2">
        <v>52.0</v>
      </c>
      <c r="F2598" s="2">
        <f>((PolyA_1!$E2598*1000000)/PolyA_1!$E$5304)</f>
        <v>51.55410852</v>
      </c>
    </row>
    <row r="2599" ht="15.75" customHeight="1">
      <c r="A2599" s="1" t="s">
        <v>1635</v>
      </c>
      <c r="B2599" s="1" t="s">
        <v>132</v>
      </c>
      <c r="C2599" s="1">
        <v>1763.0</v>
      </c>
      <c r="D2599" s="2">
        <v>55.295</v>
      </c>
      <c r="E2599" s="2">
        <v>52.0</v>
      </c>
      <c r="F2599" s="2">
        <f>((PolyA_1!$E2599*1000000)/PolyA_1!$E$5304)</f>
        <v>51.55410852</v>
      </c>
    </row>
    <row r="2600" ht="15.75" customHeight="1">
      <c r="A2600" s="1" t="s">
        <v>2389</v>
      </c>
      <c r="B2600" s="1" t="s">
        <v>132</v>
      </c>
      <c r="C2600" s="1">
        <v>1028.0</v>
      </c>
      <c r="D2600" s="2">
        <v>48.95</v>
      </c>
      <c r="E2600" s="2">
        <v>52.0</v>
      </c>
      <c r="F2600" s="2">
        <f>((PolyA_1!$E2600*1000000)/PolyA_1!$E$5304)</f>
        <v>51.55410852</v>
      </c>
    </row>
    <row r="2601" ht="15.75" customHeight="1">
      <c r="A2601" s="1" t="s">
        <v>2668</v>
      </c>
      <c r="B2601" s="1" t="s">
        <v>132</v>
      </c>
      <c r="C2601" s="1">
        <v>428.0</v>
      </c>
      <c r="D2601" s="2">
        <v>45.89</v>
      </c>
      <c r="E2601" s="2">
        <v>52.0</v>
      </c>
      <c r="F2601" s="2">
        <f>((PolyA_1!$E2601*1000000)/PolyA_1!$E$5304)</f>
        <v>51.55410852</v>
      </c>
    </row>
    <row r="2602" ht="15.75" customHeight="1">
      <c r="A2602" s="1" t="s">
        <v>3395</v>
      </c>
      <c r="B2602" s="1" t="s">
        <v>132</v>
      </c>
      <c r="C2602" s="1">
        <v>1325.0</v>
      </c>
      <c r="D2602" s="2">
        <v>43.045</v>
      </c>
      <c r="E2602" s="2">
        <v>52.0</v>
      </c>
      <c r="F2602" s="2">
        <f>((PolyA_1!$E2602*1000000)/PolyA_1!$E$5304)</f>
        <v>51.55410852</v>
      </c>
    </row>
    <row r="2603" ht="15.75" customHeight="1">
      <c r="A2603" s="1" t="s">
        <v>2400</v>
      </c>
      <c r="B2603" s="1" t="s">
        <v>132</v>
      </c>
      <c r="C2603" s="1">
        <v>2108.0</v>
      </c>
      <c r="D2603" s="2">
        <v>50.45</v>
      </c>
      <c r="E2603" s="2">
        <v>52.0</v>
      </c>
      <c r="F2603" s="2">
        <f>((PolyA_1!$E2603*1000000)/PolyA_1!$E$5304)</f>
        <v>51.55410852</v>
      </c>
    </row>
    <row r="2604" ht="15.75" customHeight="1">
      <c r="A2604" s="1" t="s">
        <v>3204</v>
      </c>
      <c r="B2604" s="1" t="s">
        <v>132</v>
      </c>
      <c r="C2604" s="1">
        <v>5627.0</v>
      </c>
      <c r="D2604" s="2">
        <v>46.84</v>
      </c>
      <c r="E2604" s="2">
        <v>52.0</v>
      </c>
      <c r="F2604" s="2">
        <f>((PolyA_1!$E2604*1000000)/PolyA_1!$E$5304)</f>
        <v>51.55410852</v>
      </c>
    </row>
    <row r="2605" ht="15.75" customHeight="1">
      <c r="A2605" s="1" t="s">
        <v>1447</v>
      </c>
      <c r="B2605" s="1" t="s">
        <v>132</v>
      </c>
      <c r="C2605" s="1">
        <v>9806.0</v>
      </c>
      <c r="D2605" s="2">
        <v>44.755</v>
      </c>
      <c r="E2605" s="2">
        <v>52.0</v>
      </c>
      <c r="F2605" s="2">
        <f>((PolyA_1!$E2605*1000000)/PolyA_1!$E$5304)</f>
        <v>51.55410852</v>
      </c>
    </row>
    <row r="2606" ht="15.75" customHeight="1">
      <c r="A2606" s="1" t="s">
        <v>2290</v>
      </c>
      <c r="B2606" s="1" t="s">
        <v>132</v>
      </c>
      <c r="C2606" s="1">
        <v>740.0</v>
      </c>
      <c r="D2606" s="2">
        <v>48.17</v>
      </c>
      <c r="E2606" s="2">
        <v>52.0</v>
      </c>
      <c r="F2606" s="2">
        <f>((PolyA_1!$E2606*1000000)/PolyA_1!$E$5304)</f>
        <v>51.55410852</v>
      </c>
    </row>
    <row r="2607" ht="15.75" customHeight="1">
      <c r="A2607" s="1" t="s">
        <v>1895</v>
      </c>
      <c r="B2607" s="1" t="s">
        <v>132</v>
      </c>
      <c r="C2607" s="1">
        <v>6029.0</v>
      </c>
      <c r="D2607" s="2">
        <v>50.115</v>
      </c>
      <c r="E2607" s="2">
        <v>52.0</v>
      </c>
      <c r="F2607" s="2">
        <f>((PolyA_1!$E2607*1000000)/PolyA_1!$E$5304)</f>
        <v>51.55410852</v>
      </c>
    </row>
    <row r="2608" ht="15.75" customHeight="1">
      <c r="A2608" s="1" t="s">
        <v>3240</v>
      </c>
      <c r="B2608" s="1" t="s">
        <v>132</v>
      </c>
      <c r="C2608" s="1">
        <v>4316.0</v>
      </c>
      <c r="D2608" s="2">
        <v>44.21</v>
      </c>
      <c r="E2608" s="2">
        <v>52.0</v>
      </c>
      <c r="F2608" s="2">
        <f>((PolyA_1!$E2608*1000000)/PolyA_1!$E$5304)</f>
        <v>51.55410852</v>
      </c>
    </row>
    <row r="2609" ht="15.75" customHeight="1">
      <c r="A2609" s="1" t="s">
        <v>3447</v>
      </c>
      <c r="B2609" s="1" t="s">
        <v>132</v>
      </c>
      <c r="C2609" s="1">
        <v>2075.0</v>
      </c>
      <c r="D2609" s="2">
        <v>47.895</v>
      </c>
      <c r="E2609" s="2">
        <v>52.0</v>
      </c>
      <c r="F2609" s="2">
        <f>((PolyA_1!$E2609*1000000)/PolyA_1!$E$5304)</f>
        <v>51.55410852</v>
      </c>
    </row>
    <row r="2610" ht="15.75" customHeight="1">
      <c r="A2610" s="1" t="s">
        <v>3244</v>
      </c>
      <c r="B2610" s="1" t="s">
        <v>132</v>
      </c>
      <c r="C2610" s="1">
        <v>4223.0</v>
      </c>
      <c r="D2610" s="2">
        <v>51.335</v>
      </c>
      <c r="E2610" s="2">
        <v>52.0</v>
      </c>
      <c r="F2610" s="2">
        <f>((PolyA_1!$E2610*1000000)/PolyA_1!$E$5304)</f>
        <v>51.55410852</v>
      </c>
    </row>
    <row r="2611" ht="15.75" customHeight="1">
      <c r="A2611" s="1" t="s">
        <v>2616</v>
      </c>
      <c r="B2611" s="1" t="s">
        <v>132</v>
      </c>
      <c r="C2611" s="1">
        <v>1604.0</v>
      </c>
      <c r="D2611" s="2">
        <v>45.92</v>
      </c>
      <c r="E2611" s="2">
        <v>51.0</v>
      </c>
      <c r="F2611" s="2">
        <f>((PolyA_1!$E2611*1000000)/PolyA_1!$E$5304)</f>
        <v>50.56268335</v>
      </c>
    </row>
    <row r="2612" ht="15.75" customHeight="1">
      <c r="A2612" s="1" t="s">
        <v>3253</v>
      </c>
      <c r="B2612" s="1" t="s">
        <v>132</v>
      </c>
      <c r="C2612" s="1">
        <v>2363.0</v>
      </c>
      <c r="D2612" s="2">
        <v>48.11</v>
      </c>
      <c r="E2612" s="2">
        <v>51.0</v>
      </c>
      <c r="F2612" s="2">
        <f>((PolyA_1!$E2612*1000000)/PolyA_1!$E$5304)</f>
        <v>50.56268335</v>
      </c>
    </row>
    <row r="2613" ht="15.75" customHeight="1">
      <c r="A2613" s="1" t="s">
        <v>3745</v>
      </c>
      <c r="B2613" s="1" t="s">
        <v>132</v>
      </c>
      <c r="C2613" s="1">
        <v>1667.0</v>
      </c>
      <c r="D2613" s="2">
        <v>43.04</v>
      </c>
      <c r="E2613" s="2">
        <v>51.0</v>
      </c>
      <c r="F2613" s="2">
        <f>((PolyA_1!$E2613*1000000)/PolyA_1!$E$5304)</f>
        <v>50.56268335</v>
      </c>
    </row>
    <row r="2614" ht="15.75" customHeight="1">
      <c r="A2614" s="1" t="s">
        <v>3923</v>
      </c>
      <c r="B2614" s="1" t="s">
        <v>132</v>
      </c>
      <c r="C2614" s="1">
        <v>1241.0</v>
      </c>
      <c r="D2614" s="2">
        <v>38.68</v>
      </c>
      <c r="E2614" s="2">
        <v>51.0</v>
      </c>
      <c r="F2614" s="2">
        <f>((PolyA_1!$E2614*1000000)/PolyA_1!$E$5304)</f>
        <v>50.56268335</v>
      </c>
    </row>
    <row r="2615" ht="15.75" customHeight="1">
      <c r="A2615" s="1" t="s">
        <v>3269</v>
      </c>
      <c r="B2615" s="1" t="s">
        <v>132</v>
      </c>
      <c r="C2615" s="1">
        <v>2588.0</v>
      </c>
      <c r="D2615" s="2">
        <v>46.4</v>
      </c>
      <c r="E2615" s="2">
        <v>51.0</v>
      </c>
      <c r="F2615" s="2">
        <f>((PolyA_1!$E2615*1000000)/PolyA_1!$E$5304)</f>
        <v>50.56268335</v>
      </c>
    </row>
    <row r="2616" ht="15.75" customHeight="1">
      <c r="A2616" s="1" t="s">
        <v>2210</v>
      </c>
      <c r="B2616" s="1" t="s">
        <v>132</v>
      </c>
      <c r="C2616" s="1">
        <v>345.0</v>
      </c>
      <c r="D2616" s="2">
        <v>51.08</v>
      </c>
      <c r="E2616" s="2">
        <v>51.0</v>
      </c>
      <c r="F2616" s="2">
        <f>((PolyA_1!$E2616*1000000)/PolyA_1!$E$5304)</f>
        <v>50.56268335</v>
      </c>
    </row>
    <row r="2617" ht="15.75" customHeight="1">
      <c r="A2617" s="1" t="s">
        <v>2746</v>
      </c>
      <c r="B2617" s="1" t="s">
        <v>132</v>
      </c>
      <c r="C2617" s="1">
        <v>1364.0</v>
      </c>
      <c r="D2617" s="2">
        <v>47.77</v>
      </c>
      <c r="E2617" s="2">
        <v>51.0</v>
      </c>
      <c r="F2617" s="2">
        <f>((PolyA_1!$E2617*1000000)/PolyA_1!$E$5304)</f>
        <v>50.56268335</v>
      </c>
    </row>
    <row r="2618" ht="15.75" customHeight="1">
      <c r="A2618" s="1" t="s">
        <v>4187</v>
      </c>
      <c r="B2618" s="1" t="s">
        <v>132</v>
      </c>
      <c r="C2618" s="1">
        <v>590.0</v>
      </c>
      <c r="D2618" s="2">
        <v>50.5</v>
      </c>
      <c r="E2618" s="2">
        <v>51.0</v>
      </c>
      <c r="F2618" s="2">
        <f>((PolyA_1!$E2618*1000000)/PolyA_1!$E$5304)</f>
        <v>50.56268335</v>
      </c>
    </row>
    <row r="2619" ht="15.75" customHeight="1">
      <c r="A2619" s="1" t="s">
        <v>1842</v>
      </c>
      <c r="B2619" s="1" t="s">
        <v>132</v>
      </c>
      <c r="C2619" s="1">
        <v>1358.0</v>
      </c>
      <c r="D2619" s="2">
        <v>57.52</v>
      </c>
      <c r="E2619" s="2">
        <v>51.0</v>
      </c>
      <c r="F2619" s="2">
        <f>((PolyA_1!$E2619*1000000)/PolyA_1!$E$5304)</f>
        <v>50.56268335</v>
      </c>
    </row>
    <row r="2620" ht="15.75" customHeight="1">
      <c r="A2620" s="1" t="s">
        <v>1563</v>
      </c>
      <c r="B2620" s="1" t="s">
        <v>132</v>
      </c>
      <c r="C2620" s="1">
        <v>401.0</v>
      </c>
      <c r="D2620" s="2">
        <v>51.71</v>
      </c>
      <c r="E2620" s="2">
        <v>51.0</v>
      </c>
      <c r="F2620" s="2">
        <f>((PolyA_1!$E2620*1000000)/PolyA_1!$E$5304)</f>
        <v>50.56268335</v>
      </c>
    </row>
    <row r="2621" ht="15.75" customHeight="1">
      <c r="A2621" s="1" t="s">
        <v>3091</v>
      </c>
      <c r="B2621" s="1" t="s">
        <v>132</v>
      </c>
      <c r="C2621" s="1">
        <v>2009.0</v>
      </c>
      <c r="D2621" s="2">
        <v>43.78</v>
      </c>
      <c r="E2621" s="2">
        <v>51.0</v>
      </c>
      <c r="F2621" s="2">
        <f>((PolyA_1!$E2621*1000000)/PolyA_1!$E$5304)</f>
        <v>50.56268335</v>
      </c>
    </row>
    <row r="2622" ht="15.75" customHeight="1">
      <c r="A2622" s="1" t="s">
        <v>4656</v>
      </c>
      <c r="B2622" s="1" t="s">
        <v>132</v>
      </c>
      <c r="C2622" s="1">
        <v>1604.0</v>
      </c>
      <c r="D2622" s="2">
        <v>46.0</v>
      </c>
      <c r="E2622" s="2">
        <v>51.0</v>
      </c>
      <c r="F2622" s="2">
        <f>((PolyA_1!$E2622*1000000)/PolyA_1!$E$5304)</f>
        <v>50.56268335</v>
      </c>
    </row>
    <row r="2623" ht="15.75" customHeight="1">
      <c r="A2623" s="1" t="s">
        <v>1202</v>
      </c>
      <c r="B2623" s="1" t="s">
        <v>132</v>
      </c>
      <c r="C2623" s="1">
        <v>752.0</v>
      </c>
      <c r="D2623" s="2">
        <v>54.21</v>
      </c>
      <c r="E2623" s="2">
        <v>51.0</v>
      </c>
      <c r="F2623" s="2">
        <f>((PolyA_1!$E2623*1000000)/PolyA_1!$E$5304)</f>
        <v>50.56268335</v>
      </c>
    </row>
    <row r="2624" ht="15.75" customHeight="1">
      <c r="A2624" s="1" t="s">
        <v>2468</v>
      </c>
      <c r="B2624" s="1" t="s">
        <v>132</v>
      </c>
      <c r="C2624" s="1">
        <v>605.0</v>
      </c>
      <c r="D2624" s="2">
        <v>45.91</v>
      </c>
      <c r="E2624" s="2">
        <v>51.0</v>
      </c>
      <c r="F2624" s="2">
        <f>((PolyA_1!$E2624*1000000)/PolyA_1!$E$5304)</f>
        <v>50.56268335</v>
      </c>
    </row>
    <row r="2625" ht="15.75" customHeight="1">
      <c r="A2625" s="1" t="s">
        <v>3109</v>
      </c>
      <c r="B2625" s="1" t="s">
        <v>132</v>
      </c>
      <c r="C2625" s="1">
        <v>4508.0</v>
      </c>
      <c r="D2625" s="2">
        <v>57.36</v>
      </c>
      <c r="E2625" s="2">
        <v>51.0</v>
      </c>
      <c r="F2625" s="2">
        <f>((PolyA_1!$E2625*1000000)/PolyA_1!$E$5304)</f>
        <v>50.56268335</v>
      </c>
    </row>
    <row r="2626" ht="15.75" customHeight="1">
      <c r="A2626" s="1" t="s">
        <v>2949</v>
      </c>
      <c r="B2626" s="1" t="s">
        <v>132</v>
      </c>
      <c r="C2626" s="1">
        <v>1076.0</v>
      </c>
      <c r="D2626" s="2">
        <v>44.42</v>
      </c>
      <c r="E2626" s="2">
        <v>51.0</v>
      </c>
      <c r="F2626" s="2">
        <f>((PolyA_1!$E2626*1000000)/PolyA_1!$E$5304)</f>
        <v>50.56268335</v>
      </c>
    </row>
    <row r="2627" ht="15.75" customHeight="1">
      <c r="A2627" s="1" t="s">
        <v>2240</v>
      </c>
      <c r="B2627" s="1" t="s">
        <v>132</v>
      </c>
      <c r="C2627" s="1">
        <v>1163.0</v>
      </c>
      <c r="D2627" s="2">
        <v>42.97</v>
      </c>
      <c r="E2627" s="2">
        <v>51.0</v>
      </c>
      <c r="F2627" s="2">
        <f>((PolyA_1!$E2627*1000000)/PolyA_1!$E$5304)</f>
        <v>50.56268335</v>
      </c>
    </row>
    <row r="2628" ht="15.75" customHeight="1">
      <c r="A2628" s="1" t="s">
        <v>3128</v>
      </c>
      <c r="B2628" s="1" t="s">
        <v>132</v>
      </c>
      <c r="C2628" s="1">
        <v>1991.0</v>
      </c>
      <c r="D2628" s="2">
        <v>53.85</v>
      </c>
      <c r="E2628" s="2">
        <v>51.0</v>
      </c>
      <c r="F2628" s="2">
        <f>((PolyA_1!$E2628*1000000)/PolyA_1!$E$5304)</f>
        <v>50.56268335</v>
      </c>
    </row>
    <row r="2629" ht="15.75" customHeight="1">
      <c r="A2629" s="1" t="s">
        <v>2040</v>
      </c>
      <c r="B2629" s="1" t="s">
        <v>132</v>
      </c>
      <c r="C2629" s="1">
        <v>1184.0</v>
      </c>
      <c r="D2629" s="2">
        <v>36.23</v>
      </c>
      <c r="E2629" s="2">
        <v>51.0</v>
      </c>
      <c r="F2629" s="2">
        <f>((PolyA_1!$E2629*1000000)/PolyA_1!$E$5304)</f>
        <v>50.56268335</v>
      </c>
    </row>
    <row r="2630" ht="15.75" customHeight="1">
      <c r="A2630" s="1" t="s">
        <v>1258</v>
      </c>
      <c r="B2630" s="1" t="s">
        <v>132</v>
      </c>
      <c r="C2630" s="1">
        <v>1811.0</v>
      </c>
      <c r="D2630" s="2">
        <v>34.68</v>
      </c>
      <c r="E2630" s="2">
        <v>51.0</v>
      </c>
      <c r="F2630" s="2">
        <f>((PolyA_1!$E2630*1000000)/PolyA_1!$E$5304)</f>
        <v>50.56268335</v>
      </c>
    </row>
    <row r="2631" ht="15.75" customHeight="1">
      <c r="A2631" s="1" t="s">
        <v>2484</v>
      </c>
      <c r="B2631" s="1" t="s">
        <v>132</v>
      </c>
      <c r="C2631" s="1">
        <v>257.0</v>
      </c>
      <c r="D2631" s="2">
        <v>38.23</v>
      </c>
      <c r="E2631" s="2">
        <v>51.0</v>
      </c>
      <c r="F2631" s="2">
        <f>((PolyA_1!$E2631*1000000)/PolyA_1!$E$5304)</f>
        <v>50.56268335</v>
      </c>
    </row>
    <row r="2632" ht="15.75" customHeight="1">
      <c r="A2632" s="1" t="s">
        <v>3065</v>
      </c>
      <c r="B2632" s="1" t="s">
        <v>132</v>
      </c>
      <c r="C2632" s="1">
        <v>1103.0</v>
      </c>
      <c r="D2632" s="2">
        <v>48.74</v>
      </c>
      <c r="E2632" s="2">
        <v>51.0</v>
      </c>
      <c r="F2632" s="2">
        <f>((PolyA_1!$E2632*1000000)/PolyA_1!$E$5304)</f>
        <v>50.56268335</v>
      </c>
    </row>
    <row r="2633" ht="15.75" customHeight="1">
      <c r="A2633" s="1" t="s">
        <v>4254</v>
      </c>
      <c r="B2633" s="1" t="s">
        <v>132</v>
      </c>
      <c r="C2633" s="1">
        <v>1103.0</v>
      </c>
      <c r="D2633" s="2">
        <v>49.5</v>
      </c>
      <c r="E2633" s="2">
        <v>51.0</v>
      </c>
      <c r="F2633" s="2">
        <f>((PolyA_1!$E2633*1000000)/PolyA_1!$E$5304)</f>
        <v>50.56268335</v>
      </c>
    </row>
    <row r="2634" ht="15.75" customHeight="1">
      <c r="A2634" s="1" t="s">
        <v>1961</v>
      </c>
      <c r="B2634" s="1" t="s">
        <v>132</v>
      </c>
      <c r="C2634" s="1">
        <v>1097.0</v>
      </c>
      <c r="D2634" s="2">
        <v>48.25</v>
      </c>
      <c r="E2634" s="2">
        <v>51.0</v>
      </c>
      <c r="F2634" s="2">
        <f>((PolyA_1!$E2634*1000000)/PolyA_1!$E$5304)</f>
        <v>50.56268335</v>
      </c>
    </row>
    <row r="2635" ht="15.75" customHeight="1">
      <c r="A2635" s="1" t="s">
        <v>1797</v>
      </c>
      <c r="B2635" s="1" t="s">
        <v>132</v>
      </c>
      <c r="C2635" s="1">
        <v>476.0</v>
      </c>
      <c r="D2635" s="2">
        <v>53.22</v>
      </c>
      <c r="E2635" s="2">
        <v>51.0</v>
      </c>
      <c r="F2635" s="2">
        <f>((PolyA_1!$E2635*1000000)/PolyA_1!$E$5304)</f>
        <v>50.56268335</v>
      </c>
    </row>
    <row r="2636" ht="15.75" customHeight="1">
      <c r="A2636" s="1" t="s">
        <v>2138</v>
      </c>
      <c r="B2636" s="1" t="s">
        <v>132</v>
      </c>
      <c r="C2636" s="1">
        <v>2930.0</v>
      </c>
      <c r="D2636" s="2">
        <v>42.15</v>
      </c>
      <c r="E2636" s="2">
        <v>51.0</v>
      </c>
      <c r="F2636" s="2">
        <f>((PolyA_1!$E2636*1000000)/PolyA_1!$E$5304)</f>
        <v>50.56268335</v>
      </c>
    </row>
    <row r="2637" ht="15.75" customHeight="1">
      <c r="A2637" s="1" t="s">
        <v>2302</v>
      </c>
      <c r="B2637" s="1" t="s">
        <v>132</v>
      </c>
      <c r="C2637" s="1">
        <v>1700.0</v>
      </c>
      <c r="D2637" s="2">
        <v>48.88</v>
      </c>
      <c r="E2637" s="2">
        <v>51.0</v>
      </c>
      <c r="F2637" s="2">
        <f>((PolyA_1!$E2637*1000000)/PolyA_1!$E$5304)</f>
        <v>50.56268335</v>
      </c>
    </row>
    <row r="2638" ht="15.75" customHeight="1">
      <c r="A2638" s="1" t="s">
        <v>2204</v>
      </c>
      <c r="B2638" s="1" t="s">
        <v>132</v>
      </c>
      <c r="C2638" s="1">
        <v>932.0</v>
      </c>
      <c r="D2638" s="2">
        <v>50.62</v>
      </c>
      <c r="E2638" s="2">
        <v>51.0</v>
      </c>
      <c r="F2638" s="2">
        <f>((PolyA_1!$E2638*1000000)/PolyA_1!$E$5304)</f>
        <v>50.56268335</v>
      </c>
    </row>
    <row r="2639" ht="15.75" customHeight="1">
      <c r="A2639" s="1" t="s">
        <v>3821</v>
      </c>
      <c r="B2639" s="1" t="s">
        <v>132</v>
      </c>
      <c r="C2639" s="1">
        <v>1730.0</v>
      </c>
      <c r="D2639" s="2">
        <v>53.96</v>
      </c>
      <c r="E2639" s="2">
        <v>51.0</v>
      </c>
      <c r="F2639" s="2">
        <f>((PolyA_1!$E2639*1000000)/PolyA_1!$E$5304)</f>
        <v>50.56268335</v>
      </c>
    </row>
    <row r="2640" ht="15.75" customHeight="1">
      <c r="A2640" s="1" t="s">
        <v>4263</v>
      </c>
      <c r="B2640" s="1" t="s">
        <v>132</v>
      </c>
      <c r="C2640" s="1">
        <v>950.0</v>
      </c>
      <c r="D2640" s="2">
        <v>41.09</v>
      </c>
      <c r="E2640" s="2">
        <v>51.0</v>
      </c>
      <c r="F2640" s="2">
        <f>((PolyA_1!$E2640*1000000)/PolyA_1!$E$5304)</f>
        <v>50.56268335</v>
      </c>
    </row>
    <row r="2641" ht="15.75" customHeight="1">
      <c r="A2641" s="1" t="s">
        <v>1807</v>
      </c>
      <c r="B2641" s="1" t="s">
        <v>132</v>
      </c>
      <c r="C2641" s="1">
        <v>740.0</v>
      </c>
      <c r="D2641" s="2">
        <v>40.66</v>
      </c>
      <c r="E2641" s="2">
        <v>51.0</v>
      </c>
      <c r="F2641" s="2">
        <f>((PolyA_1!$E2641*1000000)/PolyA_1!$E$5304)</f>
        <v>50.56268335</v>
      </c>
    </row>
    <row r="2642" ht="15.75" customHeight="1">
      <c r="A2642" s="1" t="s">
        <v>2388</v>
      </c>
      <c r="B2642" s="1" t="s">
        <v>132</v>
      </c>
      <c r="C2642" s="1">
        <v>554.0</v>
      </c>
      <c r="D2642" s="2">
        <v>40.0</v>
      </c>
      <c r="E2642" s="2">
        <v>51.0</v>
      </c>
      <c r="F2642" s="2">
        <f>((PolyA_1!$E2642*1000000)/PolyA_1!$E$5304)</f>
        <v>50.56268335</v>
      </c>
    </row>
    <row r="2643" ht="15.75" customHeight="1">
      <c r="A2643" s="1" t="s">
        <v>3012</v>
      </c>
      <c r="B2643" s="1" t="s">
        <v>132</v>
      </c>
      <c r="C2643" s="1">
        <v>1991.0</v>
      </c>
      <c r="D2643" s="2">
        <v>50.2</v>
      </c>
      <c r="E2643" s="2">
        <v>51.0</v>
      </c>
      <c r="F2643" s="2">
        <f>((PolyA_1!$E2643*1000000)/PolyA_1!$E$5304)</f>
        <v>50.56268335</v>
      </c>
    </row>
    <row r="2644" ht="15.75" customHeight="1">
      <c r="A2644" s="1" t="s">
        <v>3014</v>
      </c>
      <c r="B2644" s="1" t="s">
        <v>132</v>
      </c>
      <c r="C2644" s="1">
        <v>932.0</v>
      </c>
      <c r="D2644" s="2">
        <v>41.39</v>
      </c>
      <c r="E2644" s="2">
        <v>51.0</v>
      </c>
      <c r="F2644" s="2">
        <f>((PolyA_1!$E2644*1000000)/PolyA_1!$E$5304)</f>
        <v>50.56268335</v>
      </c>
    </row>
    <row r="2645" ht="15.75" customHeight="1">
      <c r="A2645" s="1" t="s">
        <v>3197</v>
      </c>
      <c r="B2645" s="1" t="s">
        <v>132</v>
      </c>
      <c r="C2645" s="1">
        <v>905.0</v>
      </c>
      <c r="D2645" s="2">
        <v>49.87</v>
      </c>
      <c r="E2645" s="2">
        <v>51.0</v>
      </c>
      <c r="F2645" s="2">
        <f>((PolyA_1!$E2645*1000000)/PolyA_1!$E$5304)</f>
        <v>50.56268335</v>
      </c>
    </row>
    <row r="2646" ht="15.75" customHeight="1">
      <c r="A2646" s="1" t="s">
        <v>1151</v>
      </c>
      <c r="B2646" s="1" t="s">
        <v>132</v>
      </c>
      <c r="C2646" s="1">
        <v>764.0</v>
      </c>
      <c r="D2646" s="2">
        <v>42.76</v>
      </c>
      <c r="E2646" s="2">
        <v>51.0</v>
      </c>
      <c r="F2646" s="2">
        <f>((PolyA_1!$E2646*1000000)/PolyA_1!$E$5304)</f>
        <v>50.56268335</v>
      </c>
    </row>
    <row r="2647" ht="15.75" customHeight="1">
      <c r="A2647" s="1" t="s">
        <v>2161</v>
      </c>
      <c r="B2647" s="1" t="s">
        <v>132</v>
      </c>
      <c r="C2647" s="1">
        <v>833.0</v>
      </c>
      <c r="D2647" s="2">
        <v>45.27</v>
      </c>
      <c r="E2647" s="2">
        <v>51.0</v>
      </c>
      <c r="F2647" s="2">
        <f>((PolyA_1!$E2647*1000000)/PolyA_1!$E$5304)</f>
        <v>50.56268335</v>
      </c>
    </row>
    <row r="2648" ht="15.75" customHeight="1">
      <c r="A2648" s="1" t="s">
        <v>2292</v>
      </c>
      <c r="B2648" s="1" t="s">
        <v>132</v>
      </c>
      <c r="C2648" s="1">
        <v>1376.0</v>
      </c>
      <c r="D2648" s="2">
        <v>37.27</v>
      </c>
      <c r="E2648" s="2">
        <v>51.0</v>
      </c>
      <c r="F2648" s="2">
        <f>((PolyA_1!$E2648*1000000)/PolyA_1!$E$5304)</f>
        <v>50.56268335</v>
      </c>
    </row>
    <row r="2649" ht="15.75" customHeight="1">
      <c r="A2649" s="1" t="s">
        <v>3232</v>
      </c>
      <c r="B2649" s="1" t="s">
        <v>132</v>
      </c>
      <c r="C2649" s="1">
        <v>884.0</v>
      </c>
      <c r="D2649" s="2">
        <v>47.88</v>
      </c>
      <c r="E2649" s="2">
        <v>51.0</v>
      </c>
      <c r="F2649" s="2">
        <f>((PolyA_1!$E2649*1000000)/PolyA_1!$E$5304)</f>
        <v>50.56268335</v>
      </c>
    </row>
    <row r="2650" ht="15.75" customHeight="1">
      <c r="A2650" s="1" t="s">
        <v>3393</v>
      </c>
      <c r="B2650" s="1" t="s">
        <v>132</v>
      </c>
      <c r="C2650" s="1">
        <v>728.0</v>
      </c>
      <c r="D2650" s="2">
        <v>47.12</v>
      </c>
      <c r="E2650" s="2">
        <v>51.0</v>
      </c>
      <c r="F2650" s="2">
        <f>((PolyA_1!$E2650*1000000)/PolyA_1!$E$5304)</f>
        <v>50.56268335</v>
      </c>
    </row>
    <row r="2651" ht="15.75" customHeight="1">
      <c r="A2651" s="1" t="s">
        <v>3665</v>
      </c>
      <c r="B2651" s="1" t="s">
        <v>132</v>
      </c>
      <c r="C2651" s="1">
        <v>2369.0</v>
      </c>
      <c r="D2651" s="2">
        <v>57.76</v>
      </c>
      <c r="E2651" s="2">
        <v>51.0</v>
      </c>
      <c r="F2651" s="2">
        <f>((PolyA_1!$E2651*1000000)/PolyA_1!$E$5304)</f>
        <v>50.56268335</v>
      </c>
    </row>
    <row r="2652" ht="15.75" customHeight="1">
      <c r="A2652" s="1" t="s">
        <v>1215</v>
      </c>
      <c r="B2652" s="1" t="s">
        <v>132</v>
      </c>
      <c r="C2652" s="1">
        <v>1325.0</v>
      </c>
      <c r="D2652" s="2">
        <v>40.59</v>
      </c>
      <c r="E2652" s="2">
        <v>51.0</v>
      </c>
      <c r="F2652" s="2">
        <f>((PolyA_1!$E2652*1000000)/PolyA_1!$E$5304)</f>
        <v>50.56268335</v>
      </c>
    </row>
    <row r="2653" ht="15.75" customHeight="1">
      <c r="A2653" s="1" t="s">
        <v>2591</v>
      </c>
      <c r="B2653" s="1" t="s">
        <v>132</v>
      </c>
      <c r="C2653" s="1">
        <v>473.0</v>
      </c>
      <c r="D2653" s="2">
        <v>56.61</v>
      </c>
      <c r="E2653" s="2">
        <v>51.0</v>
      </c>
      <c r="F2653" s="2">
        <f>((PolyA_1!$E2653*1000000)/PolyA_1!$E$5304)</f>
        <v>50.56268335</v>
      </c>
    </row>
    <row r="2654" ht="15.75" customHeight="1">
      <c r="A2654" s="1" t="s">
        <v>1769</v>
      </c>
      <c r="B2654" s="1" t="s">
        <v>132</v>
      </c>
      <c r="C2654" s="1">
        <v>1427.0</v>
      </c>
      <c r="D2654" s="2">
        <v>46.135</v>
      </c>
      <c r="E2654" s="2">
        <v>50.0</v>
      </c>
      <c r="F2654" s="2">
        <f>((PolyA_1!$E2654*1000000)/PolyA_1!$E$5304)</f>
        <v>49.57125819</v>
      </c>
    </row>
    <row r="2655" ht="15.75" customHeight="1">
      <c r="A2655" s="1" t="s">
        <v>3542</v>
      </c>
      <c r="B2655" s="1" t="s">
        <v>132</v>
      </c>
      <c r="C2655" s="1">
        <v>1286.0</v>
      </c>
      <c r="D2655" s="2">
        <v>40.8</v>
      </c>
      <c r="E2655" s="2">
        <v>50.0</v>
      </c>
      <c r="F2655" s="2">
        <f>((PolyA_1!$E2655*1000000)/PolyA_1!$E$5304)</f>
        <v>49.57125819</v>
      </c>
    </row>
    <row r="2656" ht="15.75" customHeight="1">
      <c r="A2656" s="1" t="s">
        <v>1926</v>
      </c>
      <c r="B2656" s="1" t="s">
        <v>132</v>
      </c>
      <c r="C2656" s="1">
        <v>1541.0</v>
      </c>
      <c r="D2656" s="2">
        <v>45.44</v>
      </c>
      <c r="E2656" s="2">
        <v>50.0</v>
      </c>
      <c r="F2656" s="2">
        <f>((PolyA_1!$E2656*1000000)/PolyA_1!$E$5304)</f>
        <v>49.57125819</v>
      </c>
    </row>
    <row r="2657" ht="15.75" customHeight="1">
      <c r="A2657" s="1" t="s">
        <v>3952</v>
      </c>
      <c r="B2657" s="1" t="s">
        <v>132</v>
      </c>
      <c r="C2657" s="1">
        <v>2006.0</v>
      </c>
      <c r="D2657" s="2">
        <v>48.64</v>
      </c>
      <c r="E2657" s="2">
        <v>50.0</v>
      </c>
      <c r="F2657" s="2">
        <f>((PolyA_1!$E2657*1000000)/PolyA_1!$E$5304)</f>
        <v>49.57125819</v>
      </c>
    </row>
    <row r="2658" ht="15.75" customHeight="1">
      <c r="A2658" s="1" t="s">
        <v>2220</v>
      </c>
      <c r="B2658" s="1" t="s">
        <v>132</v>
      </c>
      <c r="C2658" s="1">
        <v>2885.0</v>
      </c>
      <c r="D2658" s="2">
        <v>43.335</v>
      </c>
      <c r="E2658" s="2">
        <v>50.0</v>
      </c>
      <c r="F2658" s="2">
        <f>((PolyA_1!$E2658*1000000)/PolyA_1!$E$5304)</f>
        <v>49.57125819</v>
      </c>
    </row>
    <row r="2659" ht="15.75" customHeight="1">
      <c r="A2659" s="1" t="s">
        <v>3307</v>
      </c>
      <c r="B2659" s="1" t="s">
        <v>132</v>
      </c>
      <c r="C2659" s="1">
        <v>698.0</v>
      </c>
      <c r="D2659" s="2">
        <v>52.935</v>
      </c>
      <c r="E2659" s="2">
        <v>50.0</v>
      </c>
      <c r="F2659" s="2">
        <f>((PolyA_1!$E2659*1000000)/PolyA_1!$E$5304)</f>
        <v>49.57125819</v>
      </c>
    </row>
    <row r="2660" ht="15.75" customHeight="1">
      <c r="A2660" s="1" t="s">
        <v>2021</v>
      </c>
      <c r="B2660" s="1" t="s">
        <v>132</v>
      </c>
      <c r="C2660" s="1">
        <v>932.0</v>
      </c>
      <c r="D2660" s="2">
        <v>44.535</v>
      </c>
      <c r="E2660" s="2">
        <v>50.0</v>
      </c>
      <c r="F2660" s="2">
        <f>((PolyA_1!$E2660*1000000)/PolyA_1!$E$5304)</f>
        <v>49.57125819</v>
      </c>
    </row>
    <row r="2661" ht="15.75" customHeight="1">
      <c r="A2661" s="1" t="s">
        <v>4207</v>
      </c>
      <c r="B2661" s="1" t="s">
        <v>132</v>
      </c>
      <c r="C2661" s="1">
        <v>1391.0</v>
      </c>
      <c r="D2661" s="2">
        <v>40.435</v>
      </c>
      <c r="E2661" s="2">
        <v>50.0</v>
      </c>
      <c r="F2661" s="2">
        <f>((PolyA_1!$E2661*1000000)/PolyA_1!$E$5304)</f>
        <v>49.57125819</v>
      </c>
    </row>
    <row r="2662" ht="15.75" customHeight="1">
      <c r="A2662" s="1" t="s">
        <v>4896</v>
      </c>
      <c r="B2662" s="1" t="s">
        <v>132</v>
      </c>
      <c r="C2662" s="1">
        <v>881.0</v>
      </c>
      <c r="D2662" s="2">
        <v>39.695</v>
      </c>
      <c r="E2662" s="2">
        <v>50.0</v>
      </c>
      <c r="F2662" s="2">
        <f>((PolyA_1!$E2662*1000000)/PolyA_1!$E$5304)</f>
        <v>49.57125819</v>
      </c>
    </row>
    <row r="2663" ht="15.75" customHeight="1">
      <c r="A2663" s="1" t="s">
        <v>2615</v>
      </c>
      <c r="B2663" s="1" t="s">
        <v>132</v>
      </c>
      <c r="C2663" s="1">
        <v>3251.0</v>
      </c>
      <c r="D2663" s="2">
        <v>58.615</v>
      </c>
      <c r="E2663" s="2">
        <v>50.0</v>
      </c>
      <c r="F2663" s="2">
        <f>((PolyA_1!$E2663*1000000)/PolyA_1!$E$5304)</f>
        <v>49.57125819</v>
      </c>
    </row>
    <row r="2664" ht="15.75" customHeight="1">
      <c r="A2664" s="1" t="s">
        <v>2234</v>
      </c>
      <c r="B2664" s="1" t="s">
        <v>132</v>
      </c>
      <c r="C2664" s="1">
        <v>2285.0</v>
      </c>
      <c r="D2664" s="2">
        <v>45.755</v>
      </c>
      <c r="E2664" s="2">
        <v>50.0</v>
      </c>
      <c r="F2664" s="2">
        <f>((PolyA_1!$E2664*1000000)/PolyA_1!$E$5304)</f>
        <v>49.57125819</v>
      </c>
    </row>
    <row r="2665" ht="15.75" customHeight="1">
      <c r="A2665" s="1" t="s">
        <v>2481</v>
      </c>
      <c r="B2665" s="1" t="s">
        <v>132</v>
      </c>
      <c r="C2665" s="1">
        <v>1928.0</v>
      </c>
      <c r="D2665" s="2">
        <v>58.575</v>
      </c>
      <c r="E2665" s="2">
        <v>50.0</v>
      </c>
      <c r="F2665" s="2">
        <f>((PolyA_1!$E2665*1000000)/PolyA_1!$E$5304)</f>
        <v>49.57125819</v>
      </c>
    </row>
    <row r="2666" ht="15.75" customHeight="1">
      <c r="A2666" s="1" t="s">
        <v>3043</v>
      </c>
      <c r="B2666" s="1" t="s">
        <v>132</v>
      </c>
      <c r="C2666" s="1">
        <v>1280.0</v>
      </c>
      <c r="D2666" s="2">
        <v>51.365</v>
      </c>
      <c r="E2666" s="2">
        <v>50.0</v>
      </c>
      <c r="F2666" s="2">
        <f>((PolyA_1!$E2666*1000000)/PolyA_1!$E$5304)</f>
        <v>49.57125819</v>
      </c>
    </row>
    <row r="2667" ht="15.75" customHeight="1">
      <c r="A2667" s="1" t="s">
        <v>2778</v>
      </c>
      <c r="B2667" s="1" t="s">
        <v>132</v>
      </c>
      <c r="C2667" s="1">
        <v>1413.0</v>
      </c>
      <c r="D2667" s="2">
        <v>45.345</v>
      </c>
      <c r="E2667" s="2">
        <v>50.0</v>
      </c>
      <c r="F2667" s="2">
        <f>((PolyA_1!$E2667*1000000)/PolyA_1!$E$5304)</f>
        <v>49.57125819</v>
      </c>
    </row>
    <row r="2668" ht="15.75" customHeight="1">
      <c r="A2668" s="1" t="s">
        <v>2787</v>
      </c>
      <c r="B2668" s="1" t="s">
        <v>132</v>
      </c>
      <c r="C2668" s="1">
        <v>656.0</v>
      </c>
      <c r="D2668" s="2">
        <v>55.95</v>
      </c>
      <c r="E2668" s="2">
        <v>50.0</v>
      </c>
      <c r="F2668" s="2">
        <f>((PolyA_1!$E2668*1000000)/PolyA_1!$E$5304)</f>
        <v>49.57125819</v>
      </c>
    </row>
    <row r="2669" ht="15.75" customHeight="1">
      <c r="A2669" s="1" t="s">
        <v>2802</v>
      </c>
      <c r="B2669" s="1" t="s">
        <v>132</v>
      </c>
      <c r="C2669" s="1">
        <v>2321.0</v>
      </c>
      <c r="D2669" s="2">
        <v>43.13</v>
      </c>
      <c r="E2669" s="2">
        <v>50.0</v>
      </c>
      <c r="F2669" s="2">
        <f>((PolyA_1!$E2669*1000000)/PolyA_1!$E$5304)</f>
        <v>49.57125819</v>
      </c>
    </row>
    <row r="2670" ht="15.75" customHeight="1">
      <c r="A2670" s="1" t="s">
        <v>1680</v>
      </c>
      <c r="B2670" s="1" t="s">
        <v>132</v>
      </c>
      <c r="C2670" s="1">
        <v>2672.0</v>
      </c>
      <c r="D2670" s="2">
        <v>47.125</v>
      </c>
      <c r="E2670" s="2">
        <v>50.0</v>
      </c>
      <c r="F2670" s="2">
        <f>((PolyA_1!$E2670*1000000)/PolyA_1!$E$5304)</f>
        <v>49.57125819</v>
      </c>
    </row>
    <row r="2671" ht="15.75" customHeight="1">
      <c r="A2671" s="1" t="s">
        <v>2667</v>
      </c>
      <c r="B2671" s="1" t="s">
        <v>132</v>
      </c>
      <c r="C2671" s="1">
        <v>1454.0</v>
      </c>
      <c r="D2671" s="2">
        <v>41.255</v>
      </c>
      <c r="E2671" s="2">
        <v>50.0</v>
      </c>
      <c r="F2671" s="2">
        <f>((PolyA_1!$E2671*1000000)/PolyA_1!$E$5304)</f>
        <v>49.57125819</v>
      </c>
    </row>
    <row r="2672" ht="15.75" customHeight="1">
      <c r="A2672" s="1" t="s">
        <v>4315</v>
      </c>
      <c r="B2672" s="1" t="s">
        <v>132</v>
      </c>
      <c r="C2672" s="1">
        <v>590.0</v>
      </c>
      <c r="D2672" s="2">
        <v>51.205</v>
      </c>
      <c r="E2672" s="2">
        <v>50.0</v>
      </c>
      <c r="F2672" s="2">
        <f>((PolyA_1!$E2672*1000000)/PolyA_1!$E$5304)</f>
        <v>49.57125819</v>
      </c>
    </row>
    <row r="2673" ht="15.75" customHeight="1">
      <c r="A2673" s="1" t="s">
        <v>2820</v>
      </c>
      <c r="B2673" s="1" t="s">
        <v>132</v>
      </c>
      <c r="C2673" s="1">
        <v>1301.0</v>
      </c>
      <c r="D2673" s="2">
        <v>35.815</v>
      </c>
      <c r="E2673" s="2">
        <v>50.0</v>
      </c>
      <c r="F2673" s="2">
        <f>((PolyA_1!$E2673*1000000)/PolyA_1!$E$5304)</f>
        <v>49.57125819</v>
      </c>
    </row>
    <row r="2674" ht="15.75" customHeight="1">
      <c r="A2674" s="1" t="s">
        <v>2392</v>
      </c>
      <c r="B2674" s="1" t="s">
        <v>132</v>
      </c>
      <c r="C2674" s="1">
        <v>4568.0</v>
      </c>
      <c r="D2674" s="2">
        <v>48.465</v>
      </c>
      <c r="E2674" s="2">
        <v>50.0</v>
      </c>
      <c r="F2674" s="2">
        <f>((PolyA_1!$E2674*1000000)/PolyA_1!$E$5304)</f>
        <v>49.57125819</v>
      </c>
    </row>
    <row r="2675" ht="15.75" customHeight="1">
      <c r="A2675" s="1" t="s">
        <v>2520</v>
      </c>
      <c r="B2675" s="1" t="s">
        <v>132</v>
      </c>
      <c r="C2675" s="1">
        <v>3053.0</v>
      </c>
      <c r="D2675" s="2">
        <v>49.385</v>
      </c>
      <c r="E2675" s="2">
        <v>50.0</v>
      </c>
      <c r="F2675" s="2">
        <f>((PolyA_1!$E2675*1000000)/PolyA_1!$E$5304)</f>
        <v>49.57125819</v>
      </c>
    </row>
    <row r="2676" ht="15.75" customHeight="1">
      <c r="A2676" s="1" t="s">
        <v>2757</v>
      </c>
      <c r="B2676" s="1" t="s">
        <v>132</v>
      </c>
      <c r="C2676" s="1">
        <v>3248.0</v>
      </c>
      <c r="D2676" s="2">
        <v>50.095</v>
      </c>
      <c r="E2676" s="2">
        <v>50.0</v>
      </c>
      <c r="F2676" s="2">
        <f>((PolyA_1!$E2676*1000000)/PolyA_1!$E$5304)</f>
        <v>49.57125819</v>
      </c>
    </row>
    <row r="2677" ht="15.75" customHeight="1">
      <c r="A2677" s="1" t="s">
        <v>2856</v>
      </c>
      <c r="B2677" s="1" t="s">
        <v>132</v>
      </c>
      <c r="C2677" s="1">
        <v>2201.0</v>
      </c>
      <c r="D2677" s="2">
        <v>48.645</v>
      </c>
      <c r="E2677" s="2">
        <v>50.0</v>
      </c>
      <c r="F2677" s="2">
        <f>((PolyA_1!$E2677*1000000)/PolyA_1!$E$5304)</f>
        <v>49.57125819</v>
      </c>
    </row>
    <row r="2678" ht="15.75" customHeight="1">
      <c r="A2678" s="1" t="s">
        <v>3039</v>
      </c>
      <c r="B2678" s="1" t="s">
        <v>132</v>
      </c>
      <c r="C2678" s="1">
        <v>1448.0</v>
      </c>
      <c r="D2678" s="2">
        <v>50.175</v>
      </c>
      <c r="E2678" s="2">
        <v>50.0</v>
      </c>
      <c r="F2678" s="2">
        <f>((PolyA_1!$E2678*1000000)/PolyA_1!$E$5304)</f>
        <v>49.57125819</v>
      </c>
    </row>
    <row r="2679" ht="15.75" customHeight="1">
      <c r="A2679" s="1" t="s">
        <v>4358</v>
      </c>
      <c r="B2679" s="1" t="s">
        <v>132</v>
      </c>
      <c r="C2679" s="1">
        <v>1454.0</v>
      </c>
      <c r="D2679" s="2">
        <v>47.845</v>
      </c>
      <c r="E2679" s="2">
        <v>50.0</v>
      </c>
      <c r="F2679" s="2">
        <f>((PolyA_1!$E2679*1000000)/PolyA_1!$E$5304)</f>
        <v>49.57125819</v>
      </c>
    </row>
    <row r="2680" ht="15.75" customHeight="1">
      <c r="A2680" s="1" t="s">
        <v>2186</v>
      </c>
      <c r="B2680" s="1" t="s">
        <v>132</v>
      </c>
      <c r="C2680" s="1">
        <v>2819.0</v>
      </c>
      <c r="D2680" s="2">
        <v>41.41</v>
      </c>
      <c r="E2680" s="2">
        <v>50.0</v>
      </c>
      <c r="F2680" s="2">
        <f>((PolyA_1!$E2680*1000000)/PolyA_1!$E$5304)</f>
        <v>49.57125819</v>
      </c>
    </row>
    <row r="2681" ht="15.75" customHeight="1">
      <c r="A2681" s="1" t="s">
        <v>3441</v>
      </c>
      <c r="B2681" s="1" t="s">
        <v>132</v>
      </c>
      <c r="C2681" s="1">
        <v>3020.0</v>
      </c>
      <c r="D2681" s="2">
        <v>39.095</v>
      </c>
      <c r="E2681" s="2">
        <v>50.0</v>
      </c>
      <c r="F2681" s="2">
        <f>((PolyA_1!$E2681*1000000)/PolyA_1!$E$5304)</f>
        <v>49.57125819</v>
      </c>
    </row>
    <row r="2682" ht="15.75" customHeight="1">
      <c r="A2682" s="1" t="s">
        <v>3666</v>
      </c>
      <c r="B2682" s="1" t="s">
        <v>132</v>
      </c>
      <c r="C2682" s="1">
        <v>2138.0</v>
      </c>
      <c r="D2682" s="2">
        <v>57.92</v>
      </c>
      <c r="E2682" s="2">
        <v>50.0</v>
      </c>
      <c r="F2682" s="2">
        <f>((PolyA_1!$E2682*1000000)/PolyA_1!$E$5304)</f>
        <v>49.57125819</v>
      </c>
    </row>
    <row r="2683" ht="15.75" customHeight="1">
      <c r="A2683" s="1" t="s">
        <v>2584</v>
      </c>
      <c r="B2683" s="1" t="s">
        <v>132</v>
      </c>
      <c r="C2683" s="1">
        <v>2321.0</v>
      </c>
      <c r="D2683" s="2">
        <v>48.555</v>
      </c>
      <c r="E2683" s="2">
        <v>50.0</v>
      </c>
      <c r="F2683" s="2">
        <f>((PolyA_1!$E2683*1000000)/PolyA_1!$E$5304)</f>
        <v>49.57125819</v>
      </c>
    </row>
    <row r="2684" ht="15.75" customHeight="1">
      <c r="A2684" s="1" t="s">
        <v>3676</v>
      </c>
      <c r="B2684" s="1" t="s">
        <v>132</v>
      </c>
      <c r="C2684" s="1">
        <v>1184.0</v>
      </c>
      <c r="D2684" s="2">
        <v>44.93</v>
      </c>
      <c r="E2684" s="2">
        <v>50.0</v>
      </c>
      <c r="F2684" s="2">
        <f>((PolyA_1!$E2684*1000000)/PolyA_1!$E$5304)</f>
        <v>49.57125819</v>
      </c>
    </row>
    <row r="2685" ht="15.75" customHeight="1">
      <c r="A2685" s="1" t="s">
        <v>3035</v>
      </c>
      <c r="B2685" s="1" t="s">
        <v>132</v>
      </c>
      <c r="C2685" s="1">
        <v>1616.0</v>
      </c>
      <c r="D2685" s="2">
        <v>51.25</v>
      </c>
      <c r="E2685" s="2">
        <v>50.0</v>
      </c>
      <c r="F2685" s="2">
        <f>((PolyA_1!$E2685*1000000)/PolyA_1!$E$5304)</f>
        <v>49.57125819</v>
      </c>
    </row>
    <row r="2686" ht="15.75" customHeight="1">
      <c r="A2686" s="1" t="s">
        <v>3444</v>
      </c>
      <c r="B2686" s="1" t="s">
        <v>132</v>
      </c>
      <c r="C2686" s="1">
        <v>3818.0</v>
      </c>
      <c r="D2686" s="2">
        <v>45.57</v>
      </c>
      <c r="E2686" s="2">
        <v>49.0</v>
      </c>
      <c r="F2686" s="2">
        <f>((PolyA_1!$E2686*1000000)/PolyA_1!$E$5304)</f>
        <v>48.57983302</v>
      </c>
    </row>
    <row r="2687" ht="15.75" customHeight="1">
      <c r="A2687" s="1" t="s">
        <v>2090</v>
      </c>
      <c r="B2687" s="1" t="s">
        <v>132</v>
      </c>
      <c r="C2687" s="1">
        <v>2579.0</v>
      </c>
      <c r="D2687" s="2">
        <v>48.0</v>
      </c>
      <c r="E2687" s="2">
        <v>49.0</v>
      </c>
      <c r="F2687" s="2">
        <f>((PolyA_1!$E2687*1000000)/PolyA_1!$E$5304)</f>
        <v>48.57983302</v>
      </c>
    </row>
    <row r="2688" ht="15.75" customHeight="1">
      <c r="A2688" s="1" t="s">
        <v>2724</v>
      </c>
      <c r="B2688" s="1" t="s">
        <v>132</v>
      </c>
      <c r="C2688" s="1">
        <v>864.0</v>
      </c>
      <c r="D2688" s="2">
        <v>46.07</v>
      </c>
      <c r="E2688" s="2">
        <v>49.0</v>
      </c>
      <c r="F2688" s="2">
        <f>((PolyA_1!$E2688*1000000)/PolyA_1!$E$5304)</f>
        <v>48.57983302</v>
      </c>
    </row>
    <row r="2689" ht="15.75" customHeight="1">
      <c r="A2689" s="1" t="s">
        <v>2093</v>
      </c>
      <c r="B2689" s="1" t="s">
        <v>132</v>
      </c>
      <c r="C2689" s="1">
        <v>1100.0</v>
      </c>
      <c r="D2689" s="2">
        <v>43.16</v>
      </c>
      <c r="E2689" s="2">
        <v>49.0</v>
      </c>
      <c r="F2689" s="2">
        <f>((PolyA_1!$E2689*1000000)/PolyA_1!$E$5304)</f>
        <v>48.57983302</v>
      </c>
    </row>
    <row r="2690" ht="15.75" customHeight="1">
      <c r="A2690" s="1" t="s">
        <v>1300</v>
      </c>
      <c r="B2690" s="1" t="s">
        <v>132</v>
      </c>
      <c r="C2690" s="1">
        <v>1514.0</v>
      </c>
      <c r="D2690" s="2">
        <v>49.14</v>
      </c>
      <c r="E2690" s="2">
        <v>49.0</v>
      </c>
      <c r="F2690" s="2">
        <f>((PolyA_1!$E2690*1000000)/PolyA_1!$E$5304)</f>
        <v>48.57983302</v>
      </c>
    </row>
    <row r="2691" ht="15.75" customHeight="1">
      <c r="A2691" s="1" t="s">
        <v>2332</v>
      </c>
      <c r="B2691" s="1" t="s">
        <v>132</v>
      </c>
      <c r="C2691" s="1">
        <v>776.0</v>
      </c>
      <c r="D2691" s="2">
        <v>37.77</v>
      </c>
      <c r="E2691" s="2">
        <v>49.0</v>
      </c>
      <c r="F2691" s="2">
        <f>((PolyA_1!$E2691*1000000)/PolyA_1!$E$5304)</f>
        <v>48.57983302</v>
      </c>
    </row>
    <row r="2692" ht="15.75" customHeight="1">
      <c r="A2692" s="1" t="s">
        <v>3283</v>
      </c>
      <c r="B2692" s="1" t="s">
        <v>132</v>
      </c>
      <c r="C2692" s="1">
        <v>1082.0</v>
      </c>
      <c r="D2692" s="2">
        <v>55.04</v>
      </c>
      <c r="E2692" s="2">
        <v>49.0</v>
      </c>
      <c r="F2692" s="2">
        <f>((PolyA_1!$E2692*1000000)/PolyA_1!$E$5304)</f>
        <v>48.57983302</v>
      </c>
    </row>
    <row r="2693" ht="15.75" customHeight="1">
      <c r="A2693" s="1" t="s">
        <v>3939</v>
      </c>
      <c r="B2693" s="1" t="s">
        <v>132</v>
      </c>
      <c r="C2693" s="1">
        <v>1073.0</v>
      </c>
      <c r="D2693" s="2">
        <v>48.17</v>
      </c>
      <c r="E2693" s="2">
        <v>49.0</v>
      </c>
      <c r="F2693" s="2">
        <f>((PolyA_1!$E2693*1000000)/PolyA_1!$E$5304)</f>
        <v>48.57983302</v>
      </c>
    </row>
    <row r="2694" ht="15.75" customHeight="1">
      <c r="A2694" s="1" t="s">
        <v>3490</v>
      </c>
      <c r="B2694" s="1" t="s">
        <v>132</v>
      </c>
      <c r="C2694" s="1">
        <v>851.0</v>
      </c>
      <c r="D2694" s="2">
        <v>53.58</v>
      </c>
      <c r="E2694" s="2">
        <v>49.0</v>
      </c>
      <c r="F2694" s="2">
        <f>((PolyA_1!$E2694*1000000)/PolyA_1!$E$5304)</f>
        <v>48.57983302</v>
      </c>
    </row>
    <row r="2695" ht="15.75" customHeight="1">
      <c r="A2695" s="1" t="s">
        <v>2748</v>
      </c>
      <c r="B2695" s="1" t="s">
        <v>132</v>
      </c>
      <c r="C2695" s="1">
        <v>3332.0</v>
      </c>
      <c r="D2695" s="2">
        <v>38.58</v>
      </c>
      <c r="E2695" s="2">
        <v>49.0</v>
      </c>
      <c r="F2695" s="2">
        <f>((PolyA_1!$E2695*1000000)/PolyA_1!$E$5304)</f>
        <v>48.57983302</v>
      </c>
    </row>
    <row r="2696" ht="15.75" customHeight="1">
      <c r="A2696" s="1" t="s">
        <v>1965</v>
      </c>
      <c r="B2696" s="1" t="s">
        <v>132</v>
      </c>
      <c r="C2696" s="1">
        <v>1100.0</v>
      </c>
      <c r="D2696" s="2">
        <v>47.48</v>
      </c>
      <c r="E2696" s="2">
        <v>49.0</v>
      </c>
      <c r="F2696" s="2">
        <f>((PolyA_1!$E2696*1000000)/PolyA_1!$E$5304)</f>
        <v>48.57983302</v>
      </c>
    </row>
    <row r="2697" ht="15.75" customHeight="1">
      <c r="A2697" s="1" t="s">
        <v>3742</v>
      </c>
      <c r="B2697" s="1" t="s">
        <v>132</v>
      </c>
      <c r="C2697" s="1">
        <v>1922.0</v>
      </c>
      <c r="D2697" s="2">
        <v>53.98</v>
      </c>
      <c r="E2697" s="2">
        <v>49.0</v>
      </c>
      <c r="F2697" s="2">
        <f>((PolyA_1!$E2697*1000000)/PolyA_1!$E$5304)</f>
        <v>48.57983302</v>
      </c>
    </row>
    <row r="2698" ht="15.75" customHeight="1">
      <c r="A2698" s="1" t="s">
        <v>1894</v>
      </c>
      <c r="B2698" s="1" t="s">
        <v>132</v>
      </c>
      <c r="C2698" s="1">
        <v>3098.0</v>
      </c>
      <c r="D2698" s="2">
        <v>50.47</v>
      </c>
      <c r="E2698" s="2">
        <v>49.0</v>
      </c>
      <c r="F2698" s="2">
        <f>((PolyA_1!$E2698*1000000)/PolyA_1!$E$5304)</f>
        <v>48.57983302</v>
      </c>
    </row>
    <row r="2699" ht="15.75" customHeight="1">
      <c r="A2699" s="1" t="s">
        <v>4472</v>
      </c>
      <c r="B2699" s="1" t="s">
        <v>132</v>
      </c>
      <c r="C2699" s="1">
        <v>485.0</v>
      </c>
      <c r="D2699" s="2">
        <v>39.29</v>
      </c>
      <c r="E2699" s="2">
        <v>49.0</v>
      </c>
      <c r="F2699" s="2">
        <f>((PolyA_1!$E2699*1000000)/PolyA_1!$E$5304)</f>
        <v>48.57983302</v>
      </c>
    </row>
    <row r="2700" ht="15.75" customHeight="1">
      <c r="A2700" s="1" t="s">
        <v>1327</v>
      </c>
      <c r="B2700" s="1" t="s">
        <v>132</v>
      </c>
      <c r="C2700" s="1">
        <v>1736.0</v>
      </c>
      <c r="D2700" s="2">
        <v>54.25</v>
      </c>
      <c r="E2700" s="2">
        <v>49.0</v>
      </c>
      <c r="F2700" s="2">
        <f>((PolyA_1!$E2700*1000000)/PolyA_1!$E$5304)</f>
        <v>48.57983302</v>
      </c>
    </row>
    <row r="2701" ht="15.75" customHeight="1">
      <c r="A2701" s="1" t="s">
        <v>3394</v>
      </c>
      <c r="B2701" s="1" t="s">
        <v>132</v>
      </c>
      <c r="C2701" s="1">
        <v>1007.0</v>
      </c>
      <c r="D2701" s="2">
        <v>50.32</v>
      </c>
      <c r="E2701" s="2">
        <v>49.0</v>
      </c>
      <c r="F2701" s="2">
        <f>((PolyA_1!$E2701*1000000)/PolyA_1!$E$5304)</f>
        <v>48.57983302</v>
      </c>
    </row>
    <row r="2702" ht="15.75" customHeight="1">
      <c r="A2702" s="1" t="s">
        <v>2132</v>
      </c>
      <c r="B2702" s="1" t="s">
        <v>132</v>
      </c>
      <c r="C2702" s="1">
        <v>590.0</v>
      </c>
      <c r="D2702" s="2">
        <v>44.64</v>
      </c>
      <c r="E2702" s="2">
        <v>49.0</v>
      </c>
      <c r="F2702" s="2">
        <f>((PolyA_1!$E2702*1000000)/PolyA_1!$E$5304)</f>
        <v>48.57983302</v>
      </c>
    </row>
    <row r="2703" ht="15.75" customHeight="1">
      <c r="A2703" s="1" t="s">
        <v>2978</v>
      </c>
      <c r="B2703" s="1" t="s">
        <v>132</v>
      </c>
      <c r="C2703" s="1">
        <v>998.0</v>
      </c>
      <c r="D2703" s="2">
        <v>51.57</v>
      </c>
      <c r="E2703" s="2">
        <v>49.0</v>
      </c>
      <c r="F2703" s="2">
        <f>((PolyA_1!$E2703*1000000)/PolyA_1!$E$5304)</f>
        <v>48.57983302</v>
      </c>
    </row>
    <row r="2704" ht="15.75" customHeight="1">
      <c r="A2704" s="1" t="s">
        <v>1962</v>
      </c>
      <c r="B2704" s="1" t="s">
        <v>132</v>
      </c>
      <c r="C2704" s="1">
        <v>734.0</v>
      </c>
      <c r="D2704" s="2">
        <v>49.19</v>
      </c>
      <c r="E2704" s="2">
        <v>49.0</v>
      </c>
      <c r="F2704" s="2">
        <f>((PolyA_1!$E2704*1000000)/PolyA_1!$E$5304)</f>
        <v>48.57983302</v>
      </c>
    </row>
    <row r="2705" ht="15.75" customHeight="1">
      <c r="A2705" s="1" t="s">
        <v>2134</v>
      </c>
      <c r="B2705" s="1" t="s">
        <v>132</v>
      </c>
      <c r="C2705" s="1">
        <v>329.0</v>
      </c>
      <c r="D2705" s="2">
        <v>47.12</v>
      </c>
      <c r="E2705" s="2">
        <v>49.0</v>
      </c>
      <c r="F2705" s="2">
        <f>((PolyA_1!$E2705*1000000)/PolyA_1!$E$5304)</f>
        <v>48.57983302</v>
      </c>
    </row>
    <row r="2706" ht="15.75" customHeight="1">
      <c r="A2706" s="1" t="s">
        <v>1370</v>
      </c>
      <c r="B2706" s="1" t="s">
        <v>132</v>
      </c>
      <c r="C2706" s="1">
        <v>2909.0</v>
      </c>
      <c r="D2706" s="2">
        <v>68.16</v>
      </c>
      <c r="E2706" s="2">
        <v>49.0</v>
      </c>
      <c r="F2706" s="2">
        <f>((PolyA_1!$E2706*1000000)/PolyA_1!$E$5304)</f>
        <v>48.57983302</v>
      </c>
    </row>
    <row r="2707" ht="15.75" customHeight="1">
      <c r="A2707" s="1" t="s">
        <v>2982</v>
      </c>
      <c r="B2707" s="1" t="s">
        <v>132</v>
      </c>
      <c r="C2707" s="1">
        <v>1133.0</v>
      </c>
      <c r="D2707" s="2">
        <v>29.63</v>
      </c>
      <c r="E2707" s="2">
        <v>49.0</v>
      </c>
      <c r="F2707" s="2">
        <f>((PolyA_1!$E2707*1000000)/PolyA_1!$E$5304)</f>
        <v>48.57983302</v>
      </c>
    </row>
    <row r="2708" ht="15.75" customHeight="1">
      <c r="A2708" s="1" t="s">
        <v>2756</v>
      </c>
      <c r="B2708" s="1" t="s">
        <v>132</v>
      </c>
      <c r="C2708" s="1">
        <v>1040.0</v>
      </c>
      <c r="D2708" s="2">
        <v>53.0</v>
      </c>
      <c r="E2708" s="2">
        <v>49.0</v>
      </c>
      <c r="F2708" s="2">
        <f>((PolyA_1!$E2708*1000000)/PolyA_1!$E$5304)</f>
        <v>48.57983302</v>
      </c>
    </row>
    <row r="2709" ht="15.75" customHeight="1">
      <c r="A2709" s="1" t="s">
        <v>1110</v>
      </c>
      <c r="B2709" s="1" t="s">
        <v>132</v>
      </c>
      <c r="C2709" s="1">
        <v>2282.0</v>
      </c>
      <c r="D2709" s="2">
        <v>39.5</v>
      </c>
      <c r="E2709" s="2">
        <v>49.0</v>
      </c>
      <c r="F2709" s="2">
        <f>((PolyA_1!$E2709*1000000)/PolyA_1!$E$5304)</f>
        <v>48.57983302</v>
      </c>
    </row>
    <row r="2710" ht="15.75" customHeight="1">
      <c r="A2710" s="1" t="s">
        <v>1572</v>
      </c>
      <c r="B2710" s="1" t="s">
        <v>132</v>
      </c>
      <c r="C2710" s="1">
        <v>1244.0</v>
      </c>
      <c r="D2710" s="2">
        <v>50.3</v>
      </c>
      <c r="E2710" s="2">
        <v>49.0</v>
      </c>
      <c r="F2710" s="2">
        <f>((PolyA_1!$E2710*1000000)/PolyA_1!$E$5304)</f>
        <v>48.57983302</v>
      </c>
    </row>
    <row r="2711" ht="15.75" customHeight="1">
      <c r="A2711" s="1" t="s">
        <v>3172</v>
      </c>
      <c r="B2711" s="1" t="s">
        <v>132</v>
      </c>
      <c r="C2711" s="1">
        <v>831.0</v>
      </c>
      <c r="D2711" s="2">
        <v>41.55</v>
      </c>
      <c r="E2711" s="2">
        <v>49.0</v>
      </c>
      <c r="F2711" s="2">
        <f>((PolyA_1!$E2711*1000000)/PolyA_1!$E$5304)</f>
        <v>48.57983302</v>
      </c>
    </row>
    <row r="2712" ht="15.75" customHeight="1">
      <c r="A2712" s="1" t="s">
        <v>1744</v>
      </c>
      <c r="B2712" s="1" t="s">
        <v>132</v>
      </c>
      <c r="C2712" s="1">
        <v>1100.0</v>
      </c>
      <c r="D2712" s="2">
        <v>46.54</v>
      </c>
      <c r="E2712" s="2">
        <v>49.0</v>
      </c>
      <c r="F2712" s="2">
        <f>((PolyA_1!$E2712*1000000)/PolyA_1!$E$5304)</f>
        <v>48.57983302</v>
      </c>
    </row>
    <row r="2713" ht="15.75" customHeight="1">
      <c r="A2713" s="1" t="s">
        <v>2512</v>
      </c>
      <c r="B2713" s="1" t="s">
        <v>132</v>
      </c>
      <c r="C2713" s="1">
        <v>3152.0</v>
      </c>
      <c r="D2713" s="2">
        <v>42.86</v>
      </c>
      <c r="E2713" s="2">
        <v>49.0</v>
      </c>
      <c r="F2713" s="2">
        <f>((PolyA_1!$E2713*1000000)/PolyA_1!$E$5304)</f>
        <v>48.57983302</v>
      </c>
    </row>
    <row r="2714" ht="15.75" customHeight="1">
      <c r="A2714" s="1" t="s">
        <v>3841</v>
      </c>
      <c r="B2714" s="1" t="s">
        <v>132</v>
      </c>
      <c r="C2714" s="1">
        <v>2732.0</v>
      </c>
      <c r="D2714" s="2">
        <v>53.17</v>
      </c>
      <c r="E2714" s="2">
        <v>49.0</v>
      </c>
      <c r="F2714" s="2">
        <f>((PolyA_1!$E2714*1000000)/PolyA_1!$E$5304)</f>
        <v>48.57983302</v>
      </c>
    </row>
    <row r="2715" ht="15.75" customHeight="1">
      <c r="A2715" s="1" t="s">
        <v>2847</v>
      </c>
      <c r="B2715" s="1" t="s">
        <v>132</v>
      </c>
      <c r="C2715" s="1">
        <v>1865.0</v>
      </c>
      <c r="D2715" s="2">
        <v>52.83</v>
      </c>
      <c r="E2715" s="2">
        <v>49.0</v>
      </c>
      <c r="F2715" s="2">
        <f>((PolyA_1!$E2715*1000000)/PolyA_1!$E$5304)</f>
        <v>48.57983302</v>
      </c>
    </row>
    <row r="2716" ht="15.75" customHeight="1">
      <c r="A2716" s="1" t="s">
        <v>1883</v>
      </c>
      <c r="B2716" s="1" t="s">
        <v>132</v>
      </c>
      <c r="C2716" s="1">
        <v>2294.0</v>
      </c>
      <c r="D2716" s="2">
        <v>38.43</v>
      </c>
      <c r="E2716" s="2">
        <v>49.0</v>
      </c>
      <c r="F2716" s="2">
        <f>((PolyA_1!$E2716*1000000)/PolyA_1!$E$5304)</f>
        <v>48.57983302</v>
      </c>
    </row>
    <row r="2717" ht="15.75" customHeight="1">
      <c r="A2717" s="1" t="s">
        <v>2844</v>
      </c>
      <c r="B2717" s="1" t="s">
        <v>132</v>
      </c>
      <c r="C2717" s="1">
        <v>1508.0</v>
      </c>
      <c r="D2717" s="2">
        <v>47.15</v>
      </c>
      <c r="E2717" s="2">
        <v>49.0</v>
      </c>
      <c r="F2717" s="2">
        <f>((PolyA_1!$E2717*1000000)/PolyA_1!$E$5304)</f>
        <v>48.57983302</v>
      </c>
    </row>
    <row r="2718" ht="15.75" customHeight="1">
      <c r="A2718" s="1" t="s">
        <v>3419</v>
      </c>
      <c r="B2718" s="1" t="s">
        <v>132</v>
      </c>
      <c r="C2718" s="1">
        <v>2345.0</v>
      </c>
      <c r="D2718" s="2">
        <v>44.75</v>
      </c>
      <c r="E2718" s="2">
        <v>49.0</v>
      </c>
      <c r="F2718" s="2">
        <f>((PolyA_1!$E2718*1000000)/PolyA_1!$E$5304)</f>
        <v>48.57983302</v>
      </c>
    </row>
    <row r="2719" ht="15.75" customHeight="1">
      <c r="A2719" s="1" t="s">
        <v>3770</v>
      </c>
      <c r="B2719" s="1" t="s">
        <v>132</v>
      </c>
      <c r="C2719" s="1">
        <v>1346.0</v>
      </c>
      <c r="D2719" s="2">
        <v>46.38</v>
      </c>
      <c r="E2719" s="2">
        <v>49.0</v>
      </c>
      <c r="F2719" s="2">
        <f>((PolyA_1!$E2719*1000000)/PolyA_1!$E$5304)</f>
        <v>48.57983302</v>
      </c>
    </row>
    <row r="2720" ht="15.75" customHeight="1">
      <c r="A2720" s="1" t="s">
        <v>3931</v>
      </c>
      <c r="B2720" s="1" t="s">
        <v>132</v>
      </c>
      <c r="C2720" s="1">
        <v>557.0</v>
      </c>
      <c r="D2720" s="2">
        <v>56.21</v>
      </c>
      <c r="E2720" s="2">
        <v>49.0</v>
      </c>
      <c r="F2720" s="2">
        <f>((PolyA_1!$E2720*1000000)/PolyA_1!$E$5304)</f>
        <v>48.57983302</v>
      </c>
    </row>
    <row r="2721" ht="15.75" customHeight="1">
      <c r="A2721" s="1" t="s">
        <v>3087</v>
      </c>
      <c r="B2721" s="1" t="s">
        <v>132</v>
      </c>
      <c r="C2721" s="1">
        <v>1134.0</v>
      </c>
      <c r="D2721" s="2">
        <v>53.83</v>
      </c>
      <c r="E2721" s="2">
        <v>49.0</v>
      </c>
      <c r="F2721" s="2">
        <f>((PolyA_1!$E2721*1000000)/PolyA_1!$E$5304)</f>
        <v>48.57983302</v>
      </c>
    </row>
    <row r="2722" ht="15.75" customHeight="1">
      <c r="A2722" s="1" t="s">
        <v>1688</v>
      </c>
      <c r="B2722" s="1" t="s">
        <v>132</v>
      </c>
      <c r="C2722" s="1">
        <v>3083.0</v>
      </c>
      <c r="D2722" s="2">
        <v>52.79</v>
      </c>
      <c r="E2722" s="2">
        <v>49.0</v>
      </c>
      <c r="F2722" s="2">
        <f>((PolyA_1!$E2722*1000000)/PolyA_1!$E$5304)</f>
        <v>48.57983302</v>
      </c>
    </row>
    <row r="2723" ht="15.75" customHeight="1">
      <c r="A2723" s="1" t="s">
        <v>2421</v>
      </c>
      <c r="B2723" s="1" t="s">
        <v>132</v>
      </c>
      <c r="C2723" s="1">
        <v>2759.0</v>
      </c>
      <c r="D2723" s="2">
        <v>53.54</v>
      </c>
      <c r="E2723" s="2">
        <v>49.0</v>
      </c>
      <c r="F2723" s="2">
        <f>((PolyA_1!$E2723*1000000)/PolyA_1!$E$5304)</f>
        <v>48.57983302</v>
      </c>
    </row>
    <row r="2724" ht="15.75" customHeight="1">
      <c r="A2724" s="1" t="s">
        <v>2870</v>
      </c>
      <c r="B2724" s="1" t="s">
        <v>132</v>
      </c>
      <c r="C2724" s="1">
        <v>1355.0</v>
      </c>
      <c r="D2724" s="2">
        <v>45.54</v>
      </c>
      <c r="E2724" s="2">
        <v>49.0</v>
      </c>
      <c r="F2724" s="2">
        <f>((PolyA_1!$E2724*1000000)/PolyA_1!$E$5304)</f>
        <v>48.57983302</v>
      </c>
    </row>
    <row r="2725" ht="15.75" customHeight="1">
      <c r="A2725" s="1" t="s">
        <v>3670</v>
      </c>
      <c r="B2725" s="1" t="s">
        <v>132</v>
      </c>
      <c r="C2725" s="1">
        <v>941.0</v>
      </c>
      <c r="D2725" s="2">
        <v>49.52</v>
      </c>
      <c r="E2725" s="2">
        <v>49.0</v>
      </c>
      <c r="F2725" s="2">
        <f>((PolyA_1!$E2725*1000000)/PolyA_1!$E$5304)</f>
        <v>48.57983302</v>
      </c>
    </row>
    <row r="2726" ht="15.75" customHeight="1">
      <c r="A2726" s="1" t="s">
        <v>3997</v>
      </c>
      <c r="B2726" s="1" t="s">
        <v>132</v>
      </c>
      <c r="C2726" s="1">
        <v>3803.0</v>
      </c>
      <c r="D2726" s="2">
        <v>53.7</v>
      </c>
      <c r="E2726" s="2">
        <v>49.0</v>
      </c>
      <c r="F2726" s="2">
        <f>((PolyA_1!$E2726*1000000)/PolyA_1!$E$5304)</f>
        <v>48.57983302</v>
      </c>
    </row>
    <row r="2727" ht="15.75" customHeight="1">
      <c r="A2727" s="1" t="s">
        <v>2550</v>
      </c>
      <c r="B2727" s="1" t="s">
        <v>132</v>
      </c>
      <c r="C2727" s="1">
        <v>2087.0</v>
      </c>
      <c r="D2727" s="2">
        <v>41.67</v>
      </c>
      <c r="E2727" s="2">
        <v>49.0</v>
      </c>
      <c r="F2727" s="2">
        <f>((PolyA_1!$E2727*1000000)/PolyA_1!$E$5304)</f>
        <v>48.57983302</v>
      </c>
    </row>
    <row r="2728" ht="15.75" customHeight="1">
      <c r="A2728" s="1" t="s">
        <v>4161</v>
      </c>
      <c r="B2728" s="1" t="s">
        <v>132</v>
      </c>
      <c r="C2728" s="1">
        <v>1523.0</v>
      </c>
      <c r="D2728" s="2">
        <v>40.79</v>
      </c>
      <c r="E2728" s="2">
        <v>49.0</v>
      </c>
      <c r="F2728" s="2">
        <f>((PolyA_1!$E2728*1000000)/PolyA_1!$E$5304)</f>
        <v>48.57983302</v>
      </c>
    </row>
    <row r="2729" ht="15.75" customHeight="1">
      <c r="A2729" s="1" t="s">
        <v>3054</v>
      </c>
      <c r="B2729" s="1" t="s">
        <v>132</v>
      </c>
      <c r="C2729" s="1">
        <v>800.0</v>
      </c>
      <c r="D2729" s="2">
        <v>36.85</v>
      </c>
      <c r="E2729" s="2">
        <v>49.0</v>
      </c>
      <c r="F2729" s="2">
        <f>((PolyA_1!$E2729*1000000)/PolyA_1!$E$5304)</f>
        <v>48.57983302</v>
      </c>
    </row>
    <row r="2730" ht="15.75" customHeight="1">
      <c r="A2730" s="1" t="s">
        <v>2900</v>
      </c>
      <c r="B2730" s="1" t="s">
        <v>132</v>
      </c>
      <c r="C2730" s="1">
        <v>1535.0</v>
      </c>
      <c r="D2730" s="2">
        <v>45.96</v>
      </c>
      <c r="E2730" s="2">
        <v>48.0</v>
      </c>
      <c r="F2730" s="2">
        <f>((PolyA_1!$E2730*1000000)/PolyA_1!$E$5304)</f>
        <v>47.58840786</v>
      </c>
    </row>
    <row r="2731" ht="15.75" customHeight="1">
      <c r="A2731" s="1" t="s">
        <v>2902</v>
      </c>
      <c r="B2731" s="1" t="s">
        <v>132</v>
      </c>
      <c r="C2731" s="1">
        <v>1586.0</v>
      </c>
      <c r="D2731" s="2">
        <v>47.265</v>
      </c>
      <c r="E2731" s="2">
        <v>48.0</v>
      </c>
      <c r="F2731" s="2">
        <f>((PolyA_1!$E2731*1000000)/PolyA_1!$E$5304)</f>
        <v>47.58840786</v>
      </c>
    </row>
    <row r="2732" ht="15.75" customHeight="1">
      <c r="A2732" s="1" t="s">
        <v>2905</v>
      </c>
      <c r="B2732" s="1" t="s">
        <v>132</v>
      </c>
      <c r="C2732" s="1">
        <v>2453.0</v>
      </c>
      <c r="D2732" s="2">
        <v>52.675</v>
      </c>
      <c r="E2732" s="2">
        <v>48.0</v>
      </c>
      <c r="F2732" s="2">
        <f>((PolyA_1!$E2732*1000000)/PolyA_1!$E$5304)</f>
        <v>47.58840786</v>
      </c>
    </row>
    <row r="2733" ht="15.75" customHeight="1">
      <c r="A2733" s="1" t="s">
        <v>3478</v>
      </c>
      <c r="B2733" s="1" t="s">
        <v>132</v>
      </c>
      <c r="C2733" s="1">
        <v>2879.0</v>
      </c>
      <c r="D2733" s="2">
        <v>47.605</v>
      </c>
      <c r="E2733" s="2">
        <v>48.0</v>
      </c>
      <c r="F2733" s="2">
        <f>((PolyA_1!$E2733*1000000)/PolyA_1!$E$5304)</f>
        <v>47.58840786</v>
      </c>
    </row>
    <row r="2734" ht="15.75" customHeight="1">
      <c r="A2734" s="1" t="s">
        <v>1388</v>
      </c>
      <c r="B2734" s="1" t="s">
        <v>132</v>
      </c>
      <c r="C2734" s="1">
        <v>1310.0</v>
      </c>
      <c r="D2734" s="2">
        <v>48.62</v>
      </c>
      <c r="E2734" s="2">
        <v>48.0</v>
      </c>
      <c r="F2734" s="2">
        <f>((PolyA_1!$E2734*1000000)/PolyA_1!$E$5304)</f>
        <v>47.58840786</v>
      </c>
    </row>
    <row r="2735" ht="15.75" customHeight="1">
      <c r="A2735" s="1" t="s">
        <v>2914</v>
      </c>
      <c r="B2735" s="1" t="s">
        <v>132</v>
      </c>
      <c r="C2735" s="1">
        <v>2078.0</v>
      </c>
      <c r="D2735" s="2">
        <v>47.88</v>
      </c>
      <c r="E2735" s="2">
        <v>48.0</v>
      </c>
      <c r="F2735" s="2">
        <f>((PolyA_1!$E2735*1000000)/PolyA_1!$E$5304)</f>
        <v>47.58840786</v>
      </c>
    </row>
    <row r="2736" ht="15.75" customHeight="1">
      <c r="A2736" s="1" t="s">
        <v>2929</v>
      </c>
      <c r="B2736" s="1" t="s">
        <v>132</v>
      </c>
      <c r="C2736" s="1">
        <v>2369.0</v>
      </c>
      <c r="D2736" s="2">
        <v>43.7</v>
      </c>
      <c r="E2736" s="2">
        <v>48.0</v>
      </c>
      <c r="F2736" s="2">
        <f>((PolyA_1!$E2736*1000000)/PolyA_1!$E$5304)</f>
        <v>47.58840786</v>
      </c>
    </row>
    <row r="2737" ht="15.75" customHeight="1">
      <c r="A2737" s="1" t="s">
        <v>2455</v>
      </c>
      <c r="B2737" s="1" t="s">
        <v>132</v>
      </c>
      <c r="C2737" s="1">
        <v>1673.0</v>
      </c>
      <c r="D2737" s="2">
        <v>58.205</v>
      </c>
      <c r="E2737" s="2">
        <v>48.0</v>
      </c>
      <c r="F2737" s="2">
        <f>((PolyA_1!$E2737*1000000)/PolyA_1!$E$5304)</f>
        <v>47.58840786</v>
      </c>
    </row>
    <row r="2738" ht="15.75" customHeight="1">
      <c r="A2738" s="1" t="s">
        <v>2225</v>
      </c>
      <c r="B2738" s="1" t="s">
        <v>132</v>
      </c>
      <c r="C2738" s="1">
        <v>488.0</v>
      </c>
      <c r="D2738" s="2">
        <v>51.96</v>
      </c>
      <c r="E2738" s="2">
        <v>48.0</v>
      </c>
      <c r="F2738" s="2">
        <f>((PolyA_1!$E2738*1000000)/PolyA_1!$E$5304)</f>
        <v>47.58840786</v>
      </c>
    </row>
    <row r="2739" ht="15.75" customHeight="1">
      <c r="A2739" s="1" t="s">
        <v>2932</v>
      </c>
      <c r="B2739" s="1" t="s">
        <v>132</v>
      </c>
      <c r="C2739" s="1">
        <v>1037.0</v>
      </c>
      <c r="D2739" s="2">
        <v>43.58</v>
      </c>
      <c r="E2739" s="2">
        <v>48.0</v>
      </c>
      <c r="F2739" s="2">
        <f>((PolyA_1!$E2739*1000000)/PolyA_1!$E$5304)</f>
        <v>47.58840786</v>
      </c>
    </row>
    <row r="2740" ht="15.75" customHeight="1">
      <c r="A2740" s="1" t="s">
        <v>2460</v>
      </c>
      <c r="B2740" s="1" t="s">
        <v>132</v>
      </c>
      <c r="C2740" s="1">
        <v>4418.0</v>
      </c>
      <c r="D2740" s="2">
        <v>44.245</v>
      </c>
      <c r="E2740" s="2">
        <v>48.0</v>
      </c>
      <c r="F2740" s="2">
        <f>((PolyA_1!$E2740*1000000)/PolyA_1!$E$5304)</f>
        <v>47.58840786</v>
      </c>
    </row>
    <row r="2741" ht="15.75" customHeight="1">
      <c r="A2741" s="1" t="s">
        <v>4911</v>
      </c>
      <c r="B2741" s="1" t="s">
        <v>132</v>
      </c>
      <c r="C2741" s="1">
        <v>2483.0</v>
      </c>
      <c r="D2741" s="2">
        <v>45.485</v>
      </c>
      <c r="E2741" s="2">
        <v>48.0</v>
      </c>
      <c r="F2741" s="2">
        <f>((PolyA_1!$E2741*1000000)/PolyA_1!$E$5304)</f>
        <v>47.58840786</v>
      </c>
    </row>
    <row r="2742" ht="15.75" customHeight="1">
      <c r="A2742" s="1" t="s">
        <v>3316</v>
      </c>
      <c r="B2742" s="1" t="s">
        <v>132</v>
      </c>
      <c r="C2742" s="1">
        <v>533.0</v>
      </c>
      <c r="D2742" s="2">
        <v>51.73</v>
      </c>
      <c r="E2742" s="2">
        <v>48.0</v>
      </c>
      <c r="F2742" s="2">
        <f>((PolyA_1!$E2742*1000000)/PolyA_1!$E$5304)</f>
        <v>47.58840786</v>
      </c>
    </row>
    <row r="2743" ht="15.75" customHeight="1">
      <c r="A2743" s="1" t="s">
        <v>2118</v>
      </c>
      <c r="B2743" s="1" t="s">
        <v>132</v>
      </c>
      <c r="C2743" s="1">
        <v>1526.0</v>
      </c>
      <c r="D2743" s="2">
        <v>47.96</v>
      </c>
      <c r="E2743" s="2">
        <v>48.0</v>
      </c>
      <c r="F2743" s="2">
        <f>((PolyA_1!$E2743*1000000)/PolyA_1!$E$5304)</f>
        <v>47.58840786</v>
      </c>
    </row>
    <row r="2744" ht="15.75" customHeight="1">
      <c r="A2744" s="1" t="s">
        <v>3318</v>
      </c>
      <c r="B2744" s="1" t="s">
        <v>132</v>
      </c>
      <c r="C2744" s="1">
        <v>2390.0</v>
      </c>
      <c r="D2744" s="2">
        <v>50.125</v>
      </c>
      <c r="E2744" s="2">
        <v>48.0</v>
      </c>
      <c r="F2744" s="2">
        <f>((PolyA_1!$E2744*1000000)/PolyA_1!$E$5304)</f>
        <v>47.58840786</v>
      </c>
    </row>
    <row r="2745" ht="15.75" customHeight="1">
      <c r="A2745" s="1" t="s">
        <v>1989</v>
      </c>
      <c r="B2745" s="1" t="s">
        <v>132</v>
      </c>
      <c r="C2745" s="1">
        <v>1007.0</v>
      </c>
      <c r="D2745" s="2">
        <v>41.49</v>
      </c>
      <c r="E2745" s="2">
        <v>48.0</v>
      </c>
      <c r="F2745" s="2">
        <f>((PolyA_1!$E2745*1000000)/PolyA_1!$E$5304)</f>
        <v>47.58840786</v>
      </c>
    </row>
    <row r="2746" ht="15.75" customHeight="1">
      <c r="A2746" s="1" t="s">
        <v>4258</v>
      </c>
      <c r="B2746" s="1" t="s">
        <v>132</v>
      </c>
      <c r="C2746" s="1">
        <v>3626.0</v>
      </c>
      <c r="D2746" s="2">
        <v>51.615</v>
      </c>
      <c r="E2746" s="2">
        <v>48.0</v>
      </c>
      <c r="F2746" s="2">
        <f>((PolyA_1!$E2746*1000000)/PolyA_1!$E$5304)</f>
        <v>47.58840786</v>
      </c>
    </row>
    <row r="2747" ht="15.75" customHeight="1">
      <c r="A2747" s="1" t="s">
        <v>2789</v>
      </c>
      <c r="B2747" s="1" t="s">
        <v>132</v>
      </c>
      <c r="C2747" s="1">
        <v>1919.0</v>
      </c>
      <c r="D2747" s="2">
        <v>45.6</v>
      </c>
      <c r="E2747" s="2">
        <v>48.0</v>
      </c>
      <c r="F2747" s="2">
        <f>((PolyA_1!$E2747*1000000)/PolyA_1!$E$5304)</f>
        <v>47.58840786</v>
      </c>
    </row>
    <row r="2748" ht="15.75" customHeight="1">
      <c r="A2748" s="1" t="s">
        <v>4031</v>
      </c>
      <c r="B2748" s="1" t="s">
        <v>132</v>
      </c>
      <c r="C2748" s="1">
        <v>710.0</v>
      </c>
      <c r="D2748" s="2">
        <v>40.085</v>
      </c>
      <c r="E2748" s="2">
        <v>48.0</v>
      </c>
      <c r="F2748" s="2">
        <f>((PolyA_1!$E2748*1000000)/PolyA_1!$E$5304)</f>
        <v>47.58840786</v>
      </c>
    </row>
    <row r="2749" ht="15.75" customHeight="1">
      <c r="A2749" s="1" t="s">
        <v>3153</v>
      </c>
      <c r="B2749" s="1" t="s">
        <v>132</v>
      </c>
      <c r="C2749" s="1">
        <v>2432.0</v>
      </c>
      <c r="D2749" s="2">
        <v>54.33</v>
      </c>
      <c r="E2749" s="2">
        <v>48.0</v>
      </c>
      <c r="F2749" s="2">
        <f>((PolyA_1!$E2749*1000000)/PolyA_1!$E$5304)</f>
        <v>47.58840786</v>
      </c>
    </row>
    <row r="2750" ht="15.75" customHeight="1">
      <c r="A2750" s="1" t="s">
        <v>2992</v>
      </c>
      <c r="B2750" s="1" t="s">
        <v>132</v>
      </c>
      <c r="C2750" s="1">
        <v>5294.0</v>
      </c>
      <c r="D2750" s="2">
        <v>45.46</v>
      </c>
      <c r="E2750" s="2">
        <v>48.0</v>
      </c>
      <c r="F2750" s="2">
        <f>((PolyA_1!$E2750*1000000)/PolyA_1!$E$5304)</f>
        <v>47.58840786</v>
      </c>
    </row>
    <row r="2751" ht="15.75" customHeight="1">
      <c r="A2751" s="1" t="s">
        <v>2999</v>
      </c>
      <c r="B2751" s="1" t="s">
        <v>132</v>
      </c>
      <c r="C2751" s="1">
        <v>3341.0</v>
      </c>
      <c r="D2751" s="2">
        <v>47.74</v>
      </c>
      <c r="E2751" s="2">
        <v>48.0</v>
      </c>
      <c r="F2751" s="2">
        <f>((PolyA_1!$E2751*1000000)/PolyA_1!$E$5304)</f>
        <v>47.58840786</v>
      </c>
    </row>
    <row r="2752" ht="15.75" customHeight="1">
      <c r="A2752" s="1" t="s">
        <v>1806</v>
      </c>
      <c r="B2752" s="1" t="s">
        <v>132</v>
      </c>
      <c r="C2752" s="1">
        <v>1121.0</v>
      </c>
      <c r="D2752" s="2">
        <v>56.39</v>
      </c>
      <c r="E2752" s="2">
        <v>48.0</v>
      </c>
      <c r="F2752" s="2">
        <f>((PolyA_1!$E2752*1000000)/PolyA_1!$E$5304)</f>
        <v>47.58840786</v>
      </c>
    </row>
    <row r="2753" ht="15.75" customHeight="1">
      <c r="A2753" s="1" t="s">
        <v>2281</v>
      </c>
      <c r="B2753" s="1" t="s">
        <v>132</v>
      </c>
      <c r="C2753" s="1">
        <v>1697.0</v>
      </c>
      <c r="D2753" s="2">
        <v>48.04</v>
      </c>
      <c r="E2753" s="2">
        <v>48.0</v>
      </c>
      <c r="F2753" s="2">
        <f>((PolyA_1!$E2753*1000000)/PolyA_1!$E$5304)</f>
        <v>47.58840786</v>
      </c>
    </row>
    <row r="2754" ht="15.75" customHeight="1">
      <c r="A2754" s="1" t="s">
        <v>2673</v>
      </c>
      <c r="B2754" s="1" t="s">
        <v>132</v>
      </c>
      <c r="C2754" s="1">
        <v>1361.0</v>
      </c>
      <c r="D2754" s="2">
        <v>40.04</v>
      </c>
      <c r="E2754" s="2">
        <v>48.0</v>
      </c>
      <c r="F2754" s="2">
        <f>((PolyA_1!$E2754*1000000)/PolyA_1!$E$5304)</f>
        <v>47.58840786</v>
      </c>
    </row>
    <row r="2755" ht="15.75" customHeight="1">
      <c r="A2755" s="1" t="s">
        <v>3001</v>
      </c>
      <c r="B2755" s="1" t="s">
        <v>132</v>
      </c>
      <c r="C2755" s="1">
        <v>1874.0</v>
      </c>
      <c r="D2755" s="2">
        <v>43.515</v>
      </c>
      <c r="E2755" s="2">
        <v>48.0</v>
      </c>
      <c r="F2755" s="2">
        <f>((PolyA_1!$E2755*1000000)/PolyA_1!$E$5304)</f>
        <v>47.58840786</v>
      </c>
    </row>
    <row r="2756" ht="15.75" customHeight="1">
      <c r="A2756" s="1" t="s">
        <v>2288</v>
      </c>
      <c r="B2756" s="1" t="s">
        <v>132</v>
      </c>
      <c r="C2756" s="1">
        <v>2117.0</v>
      </c>
      <c r="D2756" s="2">
        <v>40.965</v>
      </c>
      <c r="E2756" s="2">
        <v>48.0</v>
      </c>
      <c r="F2756" s="2">
        <f>((PolyA_1!$E2756*1000000)/PolyA_1!$E$5304)</f>
        <v>47.58840786</v>
      </c>
    </row>
    <row r="2757" ht="15.75" customHeight="1">
      <c r="A2757" s="1" t="s">
        <v>3030</v>
      </c>
      <c r="B2757" s="1" t="s">
        <v>132</v>
      </c>
      <c r="C2757" s="1">
        <v>1505.0</v>
      </c>
      <c r="D2757" s="2">
        <v>38.275</v>
      </c>
      <c r="E2757" s="2">
        <v>48.0</v>
      </c>
      <c r="F2757" s="2">
        <f>((PolyA_1!$E2757*1000000)/PolyA_1!$E$5304)</f>
        <v>47.58840786</v>
      </c>
    </row>
    <row r="2758" ht="15.75" customHeight="1">
      <c r="A2758" s="1" t="s">
        <v>2740</v>
      </c>
      <c r="B2758" s="1" t="s">
        <v>132</v>
      </c>
      <c r="C2758" s="1">
        <v>857.0</v>
      </c>
      <c r="D2758" s="2">
        <v>45.75</v>
      </c>
      <c r="E2758" s="2">
        <v>48.0</v>
      </c>
      <c r="F2758" s="2">
        <f>((PolyA_1!$E2758*1000000)/PolyA_1!$E$5304)</f>
        <v>47.58840786</v>
      </c>
    </row>
    <row r="2759" ht="15.75" customHeight="1">
      <c r="A2759" s="1" t="s">
        <v>1692</v>
      </c>
      <c r="B2759" s="1" t="s">
        <v>132</v>
      </c>
      <c r="C2759" s="1">
        <v>1493.0</v>
      </c>
      <c r="D2759" s="2">
        <v>57.115</v>
      </c>
      <c r="E2759" s="2">
        <v>48.0</v>
      </c>
      <c r="F2759" s="2">
        <f>((PolyA_1!$E2759*1000000)/PolyA_1!$E$5304)</f>
        <v>47.58840786</v>
      </c>
    </row>
    <row r="2760" ht="15.75" customHeight="1">
      <c r="A2760" s="1" t="s">
        <v>3892</v>
      </c>
      <c r="B2760" s="1" t="s">
        <v>132</v>
      </c>
      <c r="C2760" s="1">
        <v>2621.0</v>
      </c>
      <c r="D2760" s="2">
        <v>53.675</v>
      </c>
      <c r="E2760" s="2">
        <v>48.0</v>
      </c>
      <c r="F2760" s="2">
        <f>((PolyA_1!$E2760*1000000)/PolyA_1!$E$5304)</f>
        <v>47.58840786</v>
      </c>
    </row>
    <row r="2761" ht="15.75" customHeight="1">
      <c r="A2761" s="1" t="s">
        <v>3900</v>
      </c>
      <c r="B2761" s="1" t="s">
        <v>132</v>
      </c>
      <c r="C2761" s="1">
        <v>1136.0</v>
      </c>
      <c r="D2761" s="2">
        <v>39.725</v>
      </c>
      <c r="E2761" s="2">
        <v>48.0</v>
      </c>
      <c r="F2761" s="2">
        <f>((PolyA_1!$E2761*1000000)/PolyA_1!$E$5304)</f>
        <v>47.58840786</v>
      </c>
    </row>
    <row r="2762" ht="15.75" customHeight="1">
      <c r="A2762" s="1" t="s">
        <v>1913</v>
      </c>
      <c r="B2762" s="1" t="s">
        <v>132</v>
      </c>
      <c r="C2762" s="1">
        <v>3455.0</v>
      </c>
      <c r="D2762" s="2">
        <v>48.42</v>
      </c>
      <c r="E2762" s="2">
        <v>47.0</v>
      </c>
      <c r="F2762" s="2">
        <f>((PolyA_1!$E2762*1000000)/PolyA_1!$E$5304)</f>
        <v>46.5969827</v>
      </c>
    </row>
    <row r="2763" ht="15.75" customHeight="1">
      <c r="A2763" s="1" t="s">
        <v>3856</v>
      </c>
      <c r="B2763" s="1" t="s">
        <v>132</v>
      </c>
      <c r="C2763" s="1">
        <v>1508.0</v>
      </c>
      <c r="D2763" s="2">
        <v>44.36</v>
      </c>
      <c r="E2763" s="2">
        <v>47.0</v>
      </c>
      <c r="F2763" s="2">
        <f>((PolyA_1!$E2763*1000000)/PolyA_1!$E$5304)</f>
        <v>46.5969827</v>
      </c>
    </row>
    <row r="2764" ht="15.75" customHeight="1">
      <c r="A2764" s="1" t="s">
        <v>3918</v>
      </c>
      <c r="B2764" s="1" t="s">
        <v>132</v>
      </c>
      <c r="C2764" s="1">
        <v>446.0</v>
      </c>
      <c r="D2764" s="2">
        <v>47.15</v>
      </c>
      <c r="E2764" s="2">
        <v>47.0</v>
      </c>
      <c r="F2764" s="2">
        <f>((PolyA_1!$E2764*1000000)/PolyA_1!$E$5304)</f>
        <v>46.5969827</v>
      </c>
    </row>
    <row r="2765" ht="15.75" customHeight="1">
      <c r="A2765" s="1" t="s">
        <v>1403</v>
      </c>
      <c r="B2765" s="1" t="s">
        <v>132</v>
      </c>
      <c r="C2765" s="1">
        <v>1184.0</v>
      </c>
      <c r="D2765" s="2">
        <v>40.29</v>
      </c>
      <c r="E2765" s="2">
        <v>47.0</v>
      </c>
      <c r="F2765" s="2">
        <f>((PolyA_1!$E2765*1000000)/PolyA_1!$E$5304)</f>
        <v>46.5969827</v>
      </c>
    </row>
    <row r="2766" ht="15.75" customHeight="1">
      <c r="A2766" s="1" t="s">
        <v>3271</v>
      </c>
      <c r="B2766" s="1" t="s">
        <v>132</v>
      </c>
      <c r="C2766" s="1">
        <v>722.0</v>
      </c>
      <c r="D2766" s="2">
        <v>29.79</v>
      </c>
      <c r="E2766" s="2">
        <v>47.0</v>
      </c>
      <c r="F2766" s="2">
        <f>((PolyA_1!$E2766*1000000)/PolyA_1!$E$5304)</f>
        <v>46.5969827</v>
      </c>
    </row>
    <row r="2767" ht="15.75" customHeight="1">
      <c r="A2767" s="1" t="s">
        <v>1568</v>
      </c>
      <c r="B2767" s="1" t="s">
        <v>132</v>
      </c>
      <c r="C2767" s="1">
        <v>323.0</v>
      </c>
      <c r="D2767" s="2">
        <v>51.52</v>
      </c>
      <c r="E2767" s="2">
        <v>47.0</v>
      </c>
      <c r="F2767" s="2">
        <f>((PolyA_1!$E2767*1000000)/PolyA_1!$E$5304)</f>
        <v>46.5969827</v>
      </c>
    </row>
    <row r="2768" ht="15.75" customHeight="1">
      <c r="A2768" s="1" t="s">
        <v>802</v>
      </c>
      <c r="B2768" s="1" t="s">
        <v>132</v>
      </c>
      <c r="C2768" s="1">
        <v>1358.0</v>
      </c>
      <c r="D2768" s="2">
        <v>43.88</v>
      </c>
      <c r="E2768" s="2">
        <v>47.0</v>
      </c>
      <c r="F2768" s="2">
        <f>((PolyA_1!$E2768*1000000)/PolyA_1!$E$5304)</f>
        <v>46.5969827</v>
      </c>
    </row>
    <row r="2769" ht="15.75" customHeight="1">
      <c r="A2769" s="1" t="s">
        <v>1389</v>
      </c>
      <c r="B2769" s="1" t="s">
        <v>132</v>
      </c>
      <c r="C2769" s="1">
        <v>2186.0</v>
      </c>
      <c r="D2769" s="2">
        <v>50.84</v>
      </c>
      <c r="E2769" s="2">
        <v>47.0</v>
      </c>
      <c r="F2769" s="2">
        <f>((PolyA_1!$E2769*1000000)/PolyA_1!$E$5304)</f>
        <v>46.5969827</v>
      </c>
    </row>
    <row r="2770" ht="15.75" customHeight="1">
      <c r="A2770" s="1" t="s">
        <v>1662</v>
      </c>
      <c r="B2770" s="1" t="s">
        <v>132</v>
      </c>
      <c r="C2770" s="1">
        <v>383.0</v>
      </c>
      <c r="D2770" s="2">
        <v>47.67</v>
      </c>
      <c r="E2770" s="2">
        <v>47.0</v>
      </c>
      <c r="F2770" s="2">
        <f>((PolyA_1!$E2770*1000000)/PolyA_1!$E$5304)</f>
        <v>46.5969827</v>
      </c>
    </row>
    <row r="2771" ht="15.75" customHeight="1">
      <c r="A2771" s="1" t="s">
        <v>2924</v>
      </c>
      <c r="B2771" s="1" t="s">
        <v>132</v>
      </c>
      <c r="C2771" s="1">
        <v>1376.0</v>
      </c>
      <c r="D2771" s="2">
        <v>47.04</v>
      </c>
      <c r="E2771" s="2">
        <v>47.0</v>
      </c>
      <c r="F2771" s="2">
        <f>((PolyA_1!$E2771*1000000)/PolyA_1!$E$5304)</f>
        <v>46.5969827</v>
      </c>
    </row>
    <row r="2772" ht="15.75" customHeight="1">
      <c r="A2772" s="1" t="s">
        <v>3306</v>
      </c>
      <c r="B2772" s="1" t="s">
        <v>132</v>
      </c>
      <c r="C2772" s="1">
        <v>815.0</v>
      </c>
      <c r="D2772" s="2">
        <v>54.72</v>
      </c>
      <c r="E2772" s="2">
        <v>47.0</v>
      </c>
      <c r="F2772" s="2">
        <f>((PolyA_1!$E2772*1000000)/PolyA_1!$E$5304)</f>
        <v>46.5969827</v>
      </c>
    </row>
    <row r="2773" ht="15.75" customHeight="1">
      <c r="A2773" s="1" t="s">
        <v>2227</v>
      </c>
      <c r="B2773" s="1" t="s">
        <v>132</v>
      </c>
      <c r="C2773" s="1">
        <v>1139.0</v>
      </c>
      <c r="D2773" s="2">
        <v>50.12</v>
      </c>
      <c r="E2773" s="2">
        <v>47.0</v>
      </c>
      <c r="F2773" s="2">
        <f>((PolyA_1!$E2773*1000000)/PolyA_1!$E$5304)</f>
        <v>46.5969827</v>
      </c>
    </row>
    <row r="2774" ht="15.75" customHeight="1">
      <c r="A2774" s="1" t="s">
        <v>3776</v>
      </c>
      <c r="B2774" s="1" t="s">
        <v>132</v>
      </c>
      <c r="C2774" s="1">
        <v>2249.0</v>
      </c>
      <c r="D2774" s="2">
        <v>44.39</v>
      </c>
      <c r="E2774" s="2">
        <v>47.0</v>
      </c>
      <c r="F2774" s="2">
        <f>((PolyA_1!$E2774*1000000)/PolyA_1!$E$5304)</f>
        <v>46.5969827</v>
      </c>
    </row>
    <row r="2775" ht="15.75" customHeight="1">
      <c r="A2775" s="1" t="s">
        <v>2525</v>
      </c>
      <c r="B2775" s="1" t="s">
        <v>132</v>
      </c>
      <c r="C2775" s="1">
        <v>1142.0</v>
      </c>
      <c r="D2775" s="2">
        <v>49.88</v>
      </c>
      <c r="E2775" s="2">
        <v>47.0</v>
      </c>
      <c r="F2775" s="2">
        <f>((PolyA_1!$E2775*1000000)/PolyA_1!$E$5304)</f>
        <v>46.5969827</v>
      </c>
    </row>
    <row r="2776" ht="15.75" customHeight="1">
      <c r="A2776" s="1" t="s">
        <v>3704</v>
      </c>
      <c r="B2776" s="1" t="s">
        <v>132</v>
      </c>
      <c r="C2776" s="1">
        <v>2438.0</v>
      </c>
      <c r="D2776" s="2">
        <v>52.5</v>
      </c>
      <c r="E2776" s="2">
        <v>47.0</v>
      </c>
      <c r="F2776" s="2">
        <f>((PolyA_1!$E2776*1000000)/PolyA_1!$E$5304)</f>
        <v>46.5969827</v>
      </c>
    </row>
    <row r="2777" ht="15.75" customHeight="1">
      <c r="A2777" s="1" t="s">
        <v>4516</v>
      </c>
      <c r="B2777" s="1" t="s">
        <v>132</v>
      </c>
      <c r="C2777" s="1">
        <v>3494.0</v>
      </c>
      <c r="D2777" s="2">
        <v>40.71</v>
      </c>
      <c r="E2777" s="2">
        <v>47.0</v>
      </c>
      <c r="F2777" s="2">
        <f>((PolyA_1!$E2777*1000000)/PolyA_1!$E$5304)</f>
        <v>46.5969827</v>
      </c>
    </row>
    <row r="2778" ht="15.75" customHeight="1">
      <c r="A2778" s="1" t="s">
        <v>3794</v>
      </c>
      <c r="B2778" s="1" t="s">
        <v>132</v>
      </c>
      <c r="C2778" s="1">
        <v>1322.0</v>
      </c>
      <c r="D2778" s="2">
        <v>38.65</v>
      </c>
      <c r="E2778" s="2">
        <v>47.0</v>
      </c>
      <c r="F2778" s="2">
        <f>((PolyA_1!$E2778*1000000)/PolyA_1!$E$5304)</f>
        <v>46.5969827</v>
      </c>
    </row>
    <row r="2779" ht="15.75" customHeight="1">
      <c r="A2779" s="1" t="s">
        <v>3554</v>
      </c>
      <c r="B2779" s="1" t="s">
        <v>132</v>
      </c>
      <c r="C2779" s="1">
        <v>3270.0</v>
      </c>
      <c r="D2779" s="2">
        <v>47.12</v>
      </c>
      <c r="E2779" s="2">
        <v>47.0</v>
      </c>
      <c r="F2779" s="2">
        <f>((PolyA_1!$E2779*1000000)/PolyA_1!$E$5304)</f>
        <v>46.5969827</v>
      </c>
    </row>
    <row r="2780" ht="15.75" customHeight="1">
      <c r="A2780" s="1" t="s">
        <v>2136</v>
      </c>
      <c r="B2780" s="1" t="s">
        <v>132</v>
      </c>
      <c r="C2780" s="1">
        <v>695.0</v>
      </c>
      <c r="D2780" s="2">
        <v>43.22</v>
      </c>
      <c r="E2780" s="2">
        <v>47.0</v>
      </c>
      <c r="F2780" s="2">
        <f>((PolyA_1!$E2780*1000000)/PolyA_1!$E$5304)</f>
        <v>46.5969827</v>
      </c>
    </row>
    <row r="2781" ht="15.75" customHeight="1">
      <c r="A2781" s="1" t="s">
        <v>3351</v>
      </c>
      <c r="B2781" s="1" t="s">
        <v>132</v>
      </c>
      <c r="C2781" s="1">
        <v>3689.0</v>
      </c>
      <c r="D2781" s="2">
        <v>50.12</v>
      </c>
      <c r="E2781" s="2">
        <v>47.0</v>
      </c>
      <c r="F2781" s="2">
        <f>((PolyA_1!$E2781*1000000)/PolyA_1!$E$5304)</f>
        <v>46.5969827</v>
      </c>
    </row>
    <row r="2782" ht="15.75" customHeight="1">
      <c r="A2782" s="1" t="s">
        <v>2761</v>
      </c>
      <c r="B2782" s="1" t="s">
        <v>132</v>
      </c>
      <c r="C2782" s="1">
        <v>425.0</v>
      </c>
      <c r="D2782" s="2">
        <v>45.72</v>
      </c>
      <c r="E2782" s="2">
        <v>47.0</v>
      </c>
      <c r="F2782" s="2">
        <f>((PolyA_1!$E2782*1000000)/PolyA_1!$E$5304)</f>
        <v>46.5969827</v>
      </c>
    </row>
    <row r="2783" ht="15.75" customHeight="1">
      <c r="A2783" s="1" t="s">
        <v>2809</v>
      </c>
      <c r="B2783" s="1" t="s">
        <v>132</v>
      </c>
      <c r="C2783" s="1">
        <v>3440.0</v>
      </c>
      <c r="D2783" s="2">
        <v>54.62</v>
      </c>
      <c r="E2783" s="2">
        <v>47.0</v>
      </c>
      <c r="F2783" s="2">
        <f>((PolyA_1!$E2783*1000000)/PolyA_1!$E$5304)</f>
        <v>46.5969827</v>
      </c>
    </row>
    <row r="2784" ht="15.75" customHeight="1">
      <c r="A2784" s="1" t="s">
        <v>2130</v>
      </c>
      <c r="B2784" s="1" t="s">
        <v>132</v>
      </c>
      <c r="C2784" s="1">
        <v>884.0</v>
      </c>
      <c r="D2784" s="2">
        <v>47.32</v>
      </c>
      <c r="E2784" s="2">
        <v>47.0</v>
      </c>
      <c r="F2784" s="2">
        <f>((PolyA_1!$E2784*1000000)/PolyA_1!$E$5304)</f>
        <v>46.5969827</v>
      </c>
    </row>
    <row r="2785" ht="15.75" customHeight="1">
      <c r="A2785" s="1" t="s">
        <v>4304</v>
      </c>
      <c r="B2785" s="1" t="s">
        <v>132</v>
      </c>
      <c r="C2785" s="1">
        <v>1032.0</v>
      </c>
      <c r="D2785" s="2">
        <v>39.32</v>
      </c>
      <c r="E2785" s="2">
        <v>47.0</v>
      </c>
      <c r="F2785" s="2">
        <f>((PolyA_1!$E2785*1000000)/PolyA_1!$E$5304)</f>
        <v>46.5969827</v>
      </c>
    </row>
    <row r="2786" ht="15.75" customHeight="1">
      <c r="A2786" s="1" t="s">
        <v>2149</v>
      </c>
      <c r="B2786" s="1" t="s">
        <v>132</v>
      </c>
      <c r="C2786" s="1">
        <v>680.0</v>
      </c>
      <c r="D2786" s="2">
        <v>45.35</v>
      </c>
      <c r="E2786" s="2">
        <v>47.0</v>
      </c>
      <c r="F2786" s="2">
        <f>((PolyA_1!$E2786*1000000)/PolyA_1!$E$5304)</f>
        <v>46.5969827</v>
      </c>
    </row>
    <row r="2787" ht="15.75" customHeight="1">
      <c r="A2787" s="1" t="s">
        <v>481</v>
      </c>
      <c r="B2787" s="1" t="s">
        <v>132</v>
      </c>
      <c r="C2787" s="1">
        <v>2708.0</v>
      </c>
      <c r="D2787" s="2">
        <v>68.27</v>
      </c>
      <c r="E2787" s="2">
        <v>47.0</v>
      </c>
      <c r="F2787" s="2">
        <f>((PolyA_1!$E2787*1000000)/PolyA_1!$E$5304)</f>
        <v>46.5969827</v>
      </c>
    </row>
    <row r="2788" ht="15.75" customHeight="1">
      <c r="A2788" s="1" t="s">
        <v>2822</v>
      </c>
      <c r="B2788" s="1" t="s">
        <v>132</v>
      </c>
      <c r="C2788" s="1">
        <v>503.0</v>
      </c>
      <c r="D2788" s="2">
        <v>61.71</v>
      </c>
      <c r="E2788" s="2">
        <v>47.0</v>
      </c>
      <c r="F2788" s="2">
        <f>((PolyA_1!$E2788*1000000)/PolyA_1!$E$5304)</f>
        <v>46.5969827</v>
      </c>
    </row>
    <row r="2789" ht="15.75" customHeight="1">
      <c r="A2789" s="1" t="s">
        <v>4321</v>
      </c>
      <c r="B2789" s="1" t="s">
        <v>132</v>
      </c>
      <c r="C2789" s="1">
        <v>1370.0</v>
      </c>
      <c r="D2789" s="2">
        <v>46.13</v>
      </c>
      <c r="E2789" s="2">
        <v>47.0</v>
      </c>
      <c r="F2789" s="2">
        <f>((PolyA_1!$E2789*1000000)/PolyA_1!$E$5304)</f>
        <v>46.5969827</v>
      </c>
    </row>
    <row r="2790" ht="15.75" customHeight="1">
      <c r="A2790" s="1" t="s">
        <v>2755</v>
      </c>
      <c r="B2790" s="1" t="s">
        <v>132</v>
      </c>
      <c r="C2790" s="1">
        <v>1004.0</v>
      </c>
      <c r="D2790" s="2">
        <v>51.42</v>
      </c>
      <c r="E2790" s="2">
        <v>47.0</v>
      </c>
      <c r="F2790" s="2">
        <f>((PolyA_1!$E2790*1000000)/PolyA_1!$E$5304)</f>
        <v>46.5969827</v>
      </c>
    </row>
    <row r="2791" ht="15.75" customHeight="1">
      <c r="A2791" s="1" t="s">
        <v>4028</v>
      </c>
      <c r="B2791" s="1" t="s">
        <v>132</v>
      </c>
      <c r="C2791" s="1">
        <v>533.0</v>
      </c>
      <c r="D2791" s="2">
        <v>42.0</v>
      </c>
      <c r="E2791" s="2">
        <v>47.0</v>
      </c>
      <c r="F2791" s="2">
        <f>((PolyA_1!$E2791*1000000)/PolyA_1!$E$5304)</f>
        <v>46.5969827</v>
      </c>
    </row>
    <row r="2792" ht="15.75" customHeight="1">
      <c r="A2792" s="1" t="s">
        <v>2162</v>
      </c>
      <c r="B2792" s="1" t="s">
        <v>132</v>
      </c>
      <c r="C2792" s="1">
        <v>2315.0</v>
      </c>
      <c r="D2792" s="2">
        <v>53.06</v>
      </c>
      <c r="E2792" s="2">
        <v>47.0</v>
      </c>
      <c r="F2792" s="2">
        <f>((PolyA_1!$E2792*1000000)/PolyA_1!$E$5304)</f>
        <v>46.5969827</v>
      </c>
    </row>
    <row r="2793" ht="15.75" customHeight="1">
      <c r="A2793" s="1" t="s">
        <v>2684</v>
      </c>
      <c r="B2793" s="1" t="s">
        <v>132</v>
      </c>
      <c r="C2793" s="1">
        <v>1562.0</v>
      </c>
      <c r="D2793" s="2">
        <v>39.33</v>
      </c>
      <c r="E2793" s="2">
        <v>47.0</v>
      </c>
      <c r="F2793" s="2">
        <f>((PolyA_1!$E2793*1000000)/PolyA_1!$E$5304)</f>
        <v>46.5969827</v>
      </c>
    </row>
    <row r="2794" ht="15.75" customHeight="1">
      <c r="A2794" s="1" t="s">
        <v>3205</v>
      </c>
      <c r="B2794" s="1" t="s">
        <v>132</v>
      </c>
      <c r="C2794" s="1">
        <v>2144.0</v>
      </c>
      <c r="D2794" s="2">
        <v>50.96</v>
      </c>
      <c r="E2794" s="2">
        <v>47.0</v>
      </c>
      <c r="F2794" s="2">
        <f>((PolyA_1!$E2794*1000000)/PolyA_1!$E$5304)</f>
        <v>46.5969827</v>
      </c>
    </row>
    <row r="2795" ht="15.75" customHeight="1">
      <c r="A2795" s="1" t="s">
        <v>1756</v>
      </c>
      <c r="B2795" s="1" t="s">
        <v>132</v>
      </c>
      <c r="C2795" s="1">
        <v>3278.0</v>
      </c>
      <c r="D2795" s="2">
        <v>57.58</v>
      </c>
      <c r="E2795" s="2">
        <v>47.0</v>
      </c>
      <c r="F2795" s="2">
        <f>((PolyA_1!$E2795*1000000)/PolyA_1!$E$5304)</f>
        <v>46.5969827</v>
      </c>
    </row>
    <row r="2796" ht="15.75" customHeight="1">
      <c r="A2796" s="1" t="s">
        <v>3051</v>
      </c>
      <c r="B2796" s="1" t="s">
        <v>132</v>
      </c>
      <c r="C2796" s="1">
        <v>2057.0</v>
      </c>
      <c r="D2796" s="2">
        <v>47.59</v>
      </c>
      <c r="E2796" s="2">
        <v>47.0</v>
      </c>
      <c r="F2796" s="2">
        <f>((PolyA_1!$E2796*1000000)/PolyA_1!$E$5304)</f>
        <v>46.5969827</v>
      </c>
    </row>
    <row r="2797" ht="15.75" customHeight="1">
      <c r="A2797" s="1" t="s">
        <v>2422</v>
      </c>
      <c r="B2797" s="1" t="s">
        <v>132</v>
      </c>
      <c r="C2797" s="1">
        <v>8246.0</v>
      </c>
      <c r="D2797" s="2">
        <v>38.69</v>
      </c>
      <c r="E2797" s="2">
        <v>47.0</v>
      </c>
      <c r="F2797" s="2">
        <f>((PolyA_1!$E2797*1000000)/PolyA_1!$E$5304)</f>
        <v>46.5969827</v>
      </c>
    </row>
    <row r="2798" ht="15.75" customHeight="1">
      <c r="A2798" s="1" t="s">
        <v>3672</v>
      </c>
      <c r="B2798" s="1" t="s">
        <v>132</v>
      </c>
      <c r="C2798" s="1">
        <v>1601.0</v>
      </c>
      <c r="D2798" s="2">
        <v>51.37</v>
      </c>
      <c r="E2798" s="2">
        <v>47.0</v>
      </c>
      <c r="F2798" s="2">
        <f>((PolyA_1!$E2798*1000000)/PolyA_1!$E$5304)</f>
        <v>46.5969827</v>
      </c>
    </row>
    <row r="2799" ht="15.75" customHeight="1">
      <c r="A2799" s="1" t="s">
        <v>2423</v>
      </c>
      <c r="B2799" s="1" t="s">
        <v>132</v>
      </c>
      <c r="C2799" s="1">
        <v>986.0</v>
      </c>
      <c r="D2799" s="2">
        <v>48.73</v>
      </c>
      <c r="E2799" s="2">
        <v>47.0</v>
      </c>
      <c r="F2799" s="2">
        <f>((PolyA_1!$E2799*1000000)/PolyA_1!$E$5304)</f>
        <v>46.5969827</v>
      </c>
    </row>
    <row r="2800" ht="15.75" customHeight="1">
      <c r="A2800" s="1" t="s">
        <v>1505</v>
      </c>
      <c r="B2800" s="1" t="s">
        <v>132</v>
      </c>
      <c r="C2800" s="1">
        <v>1472.0</v>
      </c>
      <c r="D2800" s="2">
        <v>50.14</v>
      </c>
      <c r="E2800" s="2">
        <v>47.0</v>
      </c>
      <c r="F2800" s="2">
        <f>((PolyA_1!$E2800*1000000)/PolyA_1!$E$5304)</f>
        <v>46.5969827</v>
      </c>
    </row>
    <row r="2801" ht="15.75" customHeight="1">
      <c r="A2801" s="1" t="s">
        <v>1051</v>
      </c>
      <c r="B2801" s="1" t="s">
        <v>132</v>
      </c>
      <c r="C2801" s="1">
        <v>1856.0</v>
      </c>
      <c r="D2801" s="2">
        <v>48.58</v>
      </c>
      <c r="E2801" s="2">
        <v>47.0</v>
      </c>
      <c r="F2801" s="2">
        <f>((PolyA_1!$E2801*1000000)/PolyA_1!$E$5304)</f>
        <v>46.5969827</v>
      </c>
    </row>
    <row r="2802" ht="15.75" customHeight="1">
      <c r="A2802" s="1" t="s">
        <v>2560</v>
      </c>
      <c r="B2802" s="1" t="s">
        <v>132</v>
      </c>
      <c r="C2802" s="1">
        <v>7241.0</v>
      </c>
      <c r="D2802" s="2">
        <v>59.645</v>
      </c>
      <c r="E2802" s="2">
        <v>46.0</v>
      </c>
      <c r="F2802" s="2">
        <f>((PolyA_1!$E2802*1000000)/PolyA_1!$E$5304)</f>
        <v>45.60555753</v>
      </c>
    </row>
    <row r="2803" ht="15.75" customHeight="1">
      <c r="A2803" s="1" t="s">
        <v>2695</v>
      </c>
      <c r="B2803" s="1" t="s">
        <v>132</v>
      </c>
      <c r="C2803" s="1">
        <v>1712.0</v>
      </c>
      <c r="D2803" s="2">
        <v>46.82</v>
      </c>
      <c r="E2803" s="2">
        <v>46.0</v>
      </c>
      <c r="F2803" s="2">
        <f>((PolyA_1!$E2803*1000000)/PolyA_1!$E$5304)</f>
        <v>45.60555753</v>
      </c>
    </row>
    <row r="2804" ht="15.75" customHeight="1">
      <c r="A2804" s="1" t="s">
        <v>3256</v>
      </c>
      <c r="B2804" s="1" t="s">
        <v>132</v>
      </c>
      <c r="C2804" s="1">
        <v>248.0</v>
      </c>
      <c r="D2804" s="2">
        <v>42.41</v>
      </c>
      <c r="E2804" s="2">
        <v>46.0</v>
      </c>
      <c r="F2804" s="2">
        <f>((PolyA_1!$E2804*1000000)/PolyA_1!$E$5304)</f>
        <v>45.60555753</v>
      </c>
    </row>
    <row r="2805" ht="15.75" customHeight="1">
      <c r="A2805" s="1" t="s">
        <v>3061</v>
      </c>
      <c r="B2805" s="1" t="s">
        <v>132</v>
      </c>
      <c r="C2805" s="1">
        <v>623.0</v>
      </c>
      <c r="D2805" s="2">
        <v>47.72</v>
      </c>
      <c r="E2805" s="2">
        <v>46.0</v>
      </c>
      <c r="F2805" s="2">
        <f>((PolyA_1!$E2805*1000000)/PolyA_1!$E$5304)</f>
        <v>45.60555753</v>
      </c>
    </row>
    <row r="2806" ht="15.75" customHeight="1">
      <c r="A2806" s="1" t="s">
        <v>1598</v>
      </c>
      <c r="B2806" s="1" t="s">
        <v>132</v>
      </c>
      <c r="C2806" s="1">
        <v>956.0</v>
      </c>
      <c r="D2806" s="2">
        <v>47.885</v>
      </c>
      <c r="E2806" s="2">
        <v>46.0</v>
      </c>
      <c r="F2806" s="2">
        <f>((PolyA_1!$E2806*1000000)/PolyA_1!$E$5304)</f>
        <v>45.60555753</v>
      </c>
    </row>
    <row r="2807" ht="15.75" customHeight="1">
      <c r="A2807" s="1" t="s">
        <v>2089</v>
      </c>
      <c r="B2807" s="1" t="s">
        <v>132</v>
      </c>
      <c r="C2807" s="1">
        <v>1136.0</v>
      </c>
      <c r="D2807" s="2">
        <v>57.225</v>
      </c>
      <c r="E2807" s="2">
        <v>46.0</v>
      </c>
      <c r="F2807" s="2">
        <f>((PolyA_1!$E2807*1000000)/PolyA_1!$E$5304)</f>
        <v>45.60555753</v>
      </c>
    </row>
    <row r="2808" ht="15.75" customHeight="1">
      <c r="A2808" s="1" t="s">
        <v>2327</v>
      </c>
      <c r="B2808" s="1" t="s">
        <v>132</v>
      </c>
      <c r="C2808" s="1">
        <v>2090.0</v>
      </c>
      <c r="D2808" s="2">
        <v>44.62</v>
      </c>
      <c r="E2808" s="2">
        <v>46.0</v>
      </c>
      <c r="F2808" s="2">
        <f>((PolyA_1!$E2808*1000000)/PolyA_1!$E$5304)</f>
        <v>45.60555753</v>
      </c>
    </row>
    <row r="2809" ht="15.75" customHeight="1">
      <c r="A2809" s="1" t="s">
        <v>2435</v>
      </c>
      <c r="B2809" s="1" t="s">
        <v>132</v>
      </c>
      <c r="C2809" s="1">
        <v>1646.0</v>
      </c>
      <c r="D2809" s="2">
        <v>43.46</v>
      </c>
      <c r="E2809" s="2">
        <v>46.0</v>
      </c>
      <c r="F2809" s="2">
        <f>((PolyA_1!$E2809*1000000)/PolyA_1!$E$5304)</f>
        <v>45.60555753</v>
      </c>
    </row>
    <row r="2810" ht="15.75" customHeight="1">
      <c r="A2810" s="1" t="s">
        <v>2202</v>
      </c>
      <c r="B2810" s="1" t="s">
        <v>132</v>
      </c>
      <c r="C2810" s="1">
        <v>2030.0</v>
      </c>
      <c r="D2810" s="2">
        <v>54.14</v>
      </c>
      <c r="E2810" s="2">
        <v>46.0</v>
      </c>
      <c r="F2810" s="2">
        <f>((PolyA_1!$E2810*1000000)/PolyA_1!$E$5304)</f>
        <v>45.60555753</v>
      </c>
    </row>
    <row r="2811" ht="15.75" customHeight="1">
      <c r="A2811" s="1" t="s">
        <v>1603</v>
      </c>
      <c r="B2811" s="1" t="s">
        <v>132</v>
      </c>
      <c r="C2811" s="1">
        <v>332.0</v>
      </c>
      <c r="D2811" s="2">
        <v>44.24</v>
      </c>
      <c r="E2811" s="2">
        <v>46.0</v>
      </c>
      <c r="F2811" s="2">
        <f>((PolyA_1!$E2811*1000000)/PolyA_1!$E$5304)</f>
        <v>45.60555753</v>
      </c>
    </row>
    <row r="2812" ht="15.75" customHeight="1">
      <c r="A2812" s="1" t="s">
        <v>2907</v>
      </c>
      <c r="B2812" s="1" t="s">
        <v>132</v>
      </c>
      <c r="C2812" s="1">
        <v>1832.0</v>
      </c>
      <c r="D2812" s="2">
        <v>44.555</v>
      </c>
      <c r="E2812" s="2">
        <v>46.0</v>
      </c>
      <c r="F2812" s="2">
        <f>((PolyA_1!$E2812*1000000)/PolyA_1!$E$5304)</f>
        <v>45.60555753</v>
      </c>
    </row>
    <row r="2813" ht="15.75" customHeight="1">
      <c r="A2813" s="1" t="s">
        <v>3080</v>
      </c>
      <c r="B2813" s="1" t="s">
        <v>132</v>
      </c>
      <c r="C2813" s="1">
        <v>2129.0</v>
      </c>
      <c r="D2813" s="2">
        <v>44.005</v>
      </c>
      <c r="E2813" s="2">
        <v>46.0</v>
      </c>
      <c r="F2813" s="2">
        <f>((PolyA_1!$E2813*1000000)/PolyA_1!$E$5304)</f>
        <v>45.60555753</v>
      </c>
    </row>
    <row r="2814" ht="15.75" customHeight="1">
      <c r="A2814" s="1" t="s">
        <v>2429</v>
      </c>
      <c r="B2814" s="1" t="s">
        <v>132</v>
      </c>
      <c r="C2814" s="1">
        <v>1181.0</v>
      </c>
      <c r="D2814" s="2">
        <v>45.23</v>
      </c>
      <c r="E2814" s="2">
        <v>46.0</v>
      </c>
      <c r="F2814" s="2">
        <f>((PolyA_1!$E2814*1000000)/PolyA_1!$E$5304)</f>
        <v>45.60555753</v>
      </c>
    </row>
    <row r="2815" ht="15.75" customHeight="1">
      <c r="A2815" s="1" t="s">
        <v>1416</v>
      </c>
      <c r="B2815" s="1" t="s">
        <v>132</v>
      </c>
      <c r="C2815" s="1">
        <v>989.0</v>
      </c>
      <c r="D2815" s="2">
        <v>41.445</v>
      </c>
      <c r="E2815" s="2">
        <v>46.0</v>
      </c>
      <c r="F2815" s="2">
        <f>((PolyA_1!$E2815*1000000)/PolyA_1!$E$5304)</f>
        <v>45.60555753</v>
      </c>
    </row>
    <row r="2816" ht="15.75" customHeight="1">
      <c r="A2816" s="1" t="s">
        <v>1463</v>
      </c>
      <c r="B2816" s="1" t="s">
        <v>132</v>
      </c>
      <c r="C2816" s="1">
        <v>1511.0</v>
      </c>
      <c r="D2816" s="2">
        <v>46.945</v>
      </c>
      <c r="E2816" s="2">
        <v>46.0</v>
      </c>
      <c r="F2816" s="2">
        <f>((PolyA_1!$E2816*1000000)/PolyA_1!$E$5304)</f>
        <v>45.60555753</v>
      </c>
    </row>
    <row r="2817" ht="15.75" customHeight="1">
      <c r="A2817" s="1" t="s">
        <v>2927</v>
      </c>
      <c r="B2817" s="1" t="s">
        <v>132</v>
      </c>
      <c r="C2817" s="1">
        <v>4406.0</v>
      </c>
      <c r="D2817" s="2">
        <v>41.525</v>
      </c>
      <c r="E2817" s="2">
        <v>46.0</v>
      </c>
      <c r="F2817" s="2">
        <f>((PolyA_1!$E2817*1000000)/PolyA_1!$E$5304)</f>
        <v>45.60555753</v>
      </c>
    </row>
    <row r="2818" ht="15.75" customHeight="1">
      <c r="A2818" s="1" t="s">
        <v>3757</v>
      </c>
      <c r="B2818" s="1" t="s">
        <v>132</v>
      </c>
      <c r="C2818" s="1">
        <v>633.0</v>
      </c>
      <c r="D2818" s="2">
        <v>49.7</v>
      </c>
      <c r="E2818" s="2">
        <v>46.0</v>
      </c>
      <c r="F2818" s="2">
        <f>((PolyA_1!$E2818*1000000)/PolyA_1!$E$5304)</f>
        <v>45.60555753</v>
      </c>
    </row>
    <row r="2819" ht="15.75" customHeight="1">
      <c r="A2819" s="1" t="s">
        <v>1551</v>
      </c>
      <c r="B2819" s="1" t="s">
        <v>132</v>
      </c>
      <c r="C2819" s="1">
        <v>2390.0</v>
      </c>
      <c r="D2819" s="2">
        <v>52.6</v>
      </c>
      <c r="E2819" s="2">
        <v>46.0</v>
      </c>
      <c r="F2819" s="2">
        <f>((PolyA_1!$E2819*1000000)/PolyA_1!$E$5304)</f>
        <v>45.60555753</v>
      </c>
    </row>
    <row r="2820" ht="15.75" customHeight="1">
      <c r="A2820" s="1" t="s">
        <v>3302</v>
      </c>
      <c r="B2820" s="1" t="s">
        <v>132</v>
      </c>
      <c r="C2820" s="1">
        <v>467.0</v>
      </c>
      <c r="D2820" s="2">
        <v>49.805</v>
      </c>
      <c r="E2820" s="2">
        <v>46.0</v>
      </c>
      <c r="F2820" s="2">
        <f>((PolyA_1!$E2820*1000000)/PolyA_1!$E$5304)</f>
        <v>45.60555753</v>
      </c>
    </row>
    <row r="2821" ht="15.75" customHeight="1">
      <c r="A2821" s="1" t="s">
        <v>1632</v>
      </c>
      <c r="B2821" s="1" t="s">
        <v>132</v>
      </c>
      <c r="C2821" s="1">
        <v>3044.0</v>
      </c>
      <c r="D2821" s="2">
        <v>54.48</v>
      </c>
      <c r="E2821" s="2">
        <v>46.0</v>
      </c>
      <c r="F2821" s="2">
        <f>((PolyA_1!$E2821*1000000)/PolyA_1!$E$5304)</f>
        <v>45.60555753</v>
      </c>
    </row>
    <row r="2822" ht="15.75" customHeight="1">
      <c r="A2822" s="1" t="s">
        <v>2023</v>
      </c>
      <c r="B2822" s="1" t="s">
        <v>132</v>
      </c>
      <c r="C2822" s="1">
        <v>2666.0</v>
      </c>
      <c r="D2822" s="2">
        <v>47.695</v>
      </c>
      <c r="E2822" s="2">
        <v>46.0</v>
      </c>
      <c r="F2822" s="2">
        <f>((PolyA_1!$E2822*1000000)/PolyA_1!$E$5304)</f>
        <v>45.60555753</v>
      </c>
    </row>
    <row r="2823" ht="15.75" customHeight="1">
      <c r="A2823" s="1" t="s">
        <v>1290</v>
      </c>
      <c r="B2823" s="1" t="s">
        <v>132</v>
      </c>
      <c r="C2823" s="1">
        <v>707.0</v>
      </c>
      <c r="D2823" s="2">
        <v>44.8</v>
      </c>
      <c r="E2823" s="2">
        <v>46.0</v>
      </c>
      <c r="F2823" s="2">
        <f>((PolyA_1!$E2823*1000000)/PolyA_1!$E$5304)</f>
        <v>45.60555753</v>
      </c>
    </row>
    <row r="2824" ht="15.75" customHeight="1">
      <c r="A2824" s="1" t="s">
        <v>3764</v>
      </c>
      <c r="B2824" s="1" t="s">
        <v>132</v>
      </c>
      <c r="C2824" s="1">
        <v>230.0</v>
      </c>
      <c r="D2824" s="2">
        <v>48.865</v>
      </c>
      <c r="E2824" s="2">
        <v>46.0</v>
      </c>
      <c r="F2824" s="2">
        <f>((PolyA_1!$E2824*1000000)/PolyA_1!$E$5304)</f>
        <v>45.60555753</v>
      </c>
    </row>
    <row r="2825" ht="15.75" customHeight="1">
      <c r="A2825" s="1" t="s">
        <v>3311</v>
      </c>
      <c r="B2825" s="1" t="s">
        <v>132</v>
      </c>
      <c r="C2825" s="1">
        <v>3242.0</v>
      </c>
      <c r="D2825" s="2">
        <v>46.69</v>
      </c>
      <c r="E2825" s="2">
        <v>46.0</v>
      </c>
      <c r="F2825" s="2">
        <f>((PolyA_1!$E2825*1000000)/PolyA_1!$E$5304)</f>
        <v>45.60555753</v>
      </c>
    </row>
    <row r="2826" ht="15.75" customHeight="1">
      <c r="A2826" s="1" t="s">
        <v>1614</v>
      </c>
      <c r="B2826" s="1" t="s">
        <v>132</v>
      </c>
      <c r="C2826" s="1">
        <v>1145.0</v>
      </c>
      <c r="D2826" s="2">
        <v>49.045</v>
      </c>
      <c r="E2826" s="2">
        <v>46.0</v>
      </c>
      <c r="F2826" s="2">
        <f>((PolyA_1!$E2826*1000000)/PolyA_1!$E$5304)</f>
        <v>45.60555753</v>
      </c>
    </row>
    <row r="2827" ht="15.75" customHeight="1">
      <c r="A2827" s="1" t="s">
        <v>3438</v>
      </c>
      <c r="B2827" s="1" t="s">
        <v>132</v>
      </c>
      <c r="C2827" s="1">
        <v>1217.0</v>
      </c>
      <c r="D2827" s="2">
        <v>59.7</v>
      </c>
      <c r="E2827" s="2">
        <v>46.0</v>
      </c>
      <c r="F2827" s="2">
        <f>((PolyA_1!$E2827*1000000)/PolyA_1!$E$5304)</f>
        <v>45.60555753</v>
      </c>
    </row>
    <row r="2828" ht="15.75" customHeight="1">
      <c r="A2828" s="1" t="s">
        <v>3437</v>
      </c>
      <c r="B2828" s="1" t="s">
        <v>132</v>
      </c>
      <c r="C2828" s="1">
        <v>1070.0</v>
      </c>
      <c r="D2828" s="2">
        <v>54.705</v>
      </c>
      <c r="E2828" s="2">
        <v>46.0</v>
      </c>
      <c r="F2828" s="2">
        <f>((PolyA_1!$E2828*1000000)/PolyA_1!$E$5304)</f>
        <v>45.60555753</v>
      </c>
    </row>
    <row r="2829" ht="15.75" customHeight="1">
      <c r="A2829" s="1" t="s">
        <v>4006</v>
      </c>
      <c r="B2829" s="1" t="s">
        <v>132</v>
      </c>
      <c r="C2829" s="1">
        <v>1919.0</v>
      </c>
      <c r="D2829" s="2">
        <v>39.825</v>
      </c>
      <c r="E2829" s="2">
        <v>46.0</v>
      </c>
      <c r="F2829" s="2">
        <f>((PolyA_1!$E2829*1000000)/PolyA_1!$E$5304)</f>
        <v>45.60555753</v>
      </c>
    </row>
    <row r="2830" ht="15.75" customHeight="1">
      <c r="A2830" s="1" t="s">
        <v>1855</v>
      </c>
      <c r="B2830" s="1" t="s">
        <v>132</v>
      </c>
      <c r="C2830" s="1">
        <v>2408.0</v>
      </c>
      <c r="D2830" s="2">
        <v>52.265</v>
      </c>
      <c r="E2830" s="2">
        <v>46.0</v>
      </c>
      <c r="F2830" s="2">
        <f>((PolyA_1!$E2830*1000000)/PolyA_1!$E$5304)</f>
        <v>45.60555753</v>
      </c>
    </row>
    <row r="2831" ht="15.75" customHeight="1">
      <c r="A2831" s="1" t="s">
        <v>3543</v>
      </c>
      <c r="B2831" s="1" t="s">
        <v>132</v>
      </c>
      <c r="C2831" s="1">
        <v>1706.0</v>
      </c>
      <c r="D2831" s="2">
        <v>56.6</v>
      </c>
      <c r="E2831" s="2">
        <v>46.0</v>
      </c>
      <c r="F2831" s="2">
        <f>((PolyA_1!$E2831*1000000)/PolyA_1!$E$5304)</f>
        <v>45.60555753</v>
      </c>
    </row>
    <row r="2832" ht="15.75" customHeight="1">
      <c r="A2832" s="1" t="s">
        <v>2247</v>
      </c>
      <c r="B2832" s="1" t="s">
        <v>132</v>
      </c>
      <c r="C2832" s="1">
        <v>902.0</v>
      </c>
      <c r="D2832" s="2">
        <v>44.165</v>
      </c>
      <c r="E2832" s="2">
        <v>46.0</v>
      </c>
      <c r="F2832" s="2">
        <f>((PolyA_1!$E2832*1000000)/PolyA_1!$E$5304)</f>
        <v>45.60555753</v>
      </c>
    </row>
    <row r="2833" ht="15.75" customHeight="1">
      <c r="A2833" s="1" t="s">
        <v>3804</v>
      </c>
      <c r="B2833" s="1" t="s">
        <v>132</v>
      </c>
      <c r="C2833" s="1">
        <v>1079.0</v>
      </c>
      <c r="D2833" s="2">
        <v>45.12</v>
      </c>
      <c r="E2833" s="2">
        <v>46.0</v>
      </c>
      <c r="F2833" s="2">
        <f>((PolyA_1!$E2833*1000000)/PolyA_1!$E$5304)</f>
        <v>45.60555753</v>
      </c>
    </row>
    <row r="2834" ht="15.75" customHeight="1">
      <c r="A2834" s="1" t="s">
        <v>3157</v>
      </c>
      <c r="B2834" s="1" t="s">
        <v>132</v>
      </c>
      <c r="C2834" s="1">
        <v>521.0</v>
      </c>
      <c r="D2834" s="2">
        <v>41.055</v>
      </c>
      <c r="E2834" s="2">
        <v>46.0</v>
      </c>
      <c r="F2834" s="2">
        <f>((PolyA_1!$E2834*1000000)/PolyA_1!$E$5304)</f>
        <v>45.60555753</v>
      </c>
    </row>
    <row r="2835" ht="15.75" customHeight="1">
      <c r="A2835" s="1" t="s">
        <v>3159</v>
      </c>
      <c r="B2835" s="1" t="s">
        <v>132</v>
      </c>
      <c r="C2835" s="1">
        <v>2264.0</v>
      </c>
      <c r="D2835" s="2">
        <v>51.0</v>
      </c>
      <c r="E2835" s="2">
        <v>46.0</v>
      </c>
      <c r="F2835" s="2">
        <f>((PolyA_1!$E2835*1000000)/PolyA_1!$E$5304)</f>
        <v>45.60555753</v>
      </c>
    </row>
    <row r="2836" ht="15.75" customHeight="1">
      <c r="A2836" s="1" t="s">
        <v>1805</v>
      </c>
      <c r="B2836" s="1" t="s">
        <v>132</v>
      </c>
      <c r="C2836" s="1">
        <v>1181.0</v>
      </c>
      <c r="D2836" s="2">
        <v>45.485</v>
      </c>
      <c r="E2836" s="2">
        <v>46.0</v>
      </c>
      <c r="F2836" s="2">
        <f>((PolyA_1!$E2836*1000000)/PolyA_1!$E$5304)</f>
        <v>45.60555753</v>
      </c>
    </row>
    <row r="2837" ht="15.75" customHeight="1">
      <c r="A2837" s="1" t="s">
        <v>1375</v>
      </c>
      <c r="B2837" s="1" t="s">
        <v>132</v>
      </c>
      <c r="C2837" s="1">
        <v>1682.0</v>
      </c>
      <c r="D2837" s="2">
        <v>59.08</v>
      </c>
      <c r="E2837" s="2">
        <v>46.0</v>
      </c>
      <c r="F2837" s="2">
        <f>((PolyA_1!$E2837*1000000)/PolyA_1!$E$5304)</f>
        <v>45.60555753</v>
      </c>
    </row>
    <row r="2838" ht="15.75" customHeight="1">
      <c r="A2838" s="1" t="s">
        <v>2508</v>
      </c>
      <c r="B2838" s="1" t="s">
        <v>132</v>
      </c>
      <c r="C2838" s="1">
        <v>1706.0</v>
      </c>
      <c r="D2838" s="2">
        <v>45.025</v>
      </c>
      <c r="E2838" s="2">
        <v>46.0</v>
      </c>
      <c r="F2838" s="2">
        <f>((PolyA_1!$E2838*1000000)/PolyA_1!$E$5304)</f>
        <v>45.60555753</v>
      </c>
    </row>
    <row r="2839" ht="15.75" customHeight="1">
      <c r="A2839" s="1" t="s">
        <v>3373</v>
      </c>
      <c r="B2839" s="1" t="s">
        <v>132</v>
      </c>
      <c r="C2839" s="1">
        <v>1103.0</v>
      </c>
      <c r="D2839" s="2">
        <v>36.625</v>
      </c>
      <c r="E2839" s="2">
        <v>46.0</v>
      </c>
      <c r="F2839" s="2">
        <f>((PolyA_1!$E2839*1000000)/PolyA_1!$E$5304)</f>
        <v>45.60555753</v>
      </c>
    </row>
    <row r="2840" ht="15.75" customHeight="1">
      <c r="A2840" s="1" t="s">
        <v>2498</v>
      </c>
      <c r="B2840" s="1" t="s">
        <v>132</v>
      </c>
      <c r="C2840" s="1">
        <v>938.0</v>
      </c>
      <c r="D2840" s="2">
        <v>60.18</v>
      </c>
      <c r="E2840" s="2">
        <v>46.0</v>
      </c>
      <c r="F2840" s="2">
        <f>((PolyA_1!$E2840*1000000)/PolyA_1!$E$5304)</f>
        <v>45.60555753</v>
      </c>
    </row>
    <row r="2841" ht="15.75" customHeight="1">
      <c r="A2841" s="1" t="s">
        <v>4307</v>
      </c>
      <c r="B2841" s="1" t="s">
        <v>132</v>
      </c>
      <c r="C2841" s="1">
        <v>938.0</v>
      </c>
      <c r="D2841" s="2">
        <v>62.845</v>
      </c>
      <c r="E2841" s="2">
        <v>46.0</v>
      </c>
      <c r="F2841" s="2">
        <f>((PolyA_1!$E2841*1000000)/PolyA_1!$E$5304)</f>
        <v>45.60555753</v>
      </c>
    </row>
    <row r="2842" ht="15.75" customHeight="1">
      <c r="A2842" s="1" t="s">
        <v>3721</v>
      </c>
      <c r="B2842" s="1" t="s">
        <v>132</v>
      </c>
      <c r="C2842" s="1">
        <v>2714.0</v>
      </c>
      <c r="D2842" s="2">
        <v>44.065</v>
      </c>
      <c r="E2842" s="2">
        <v>46.0</v>
      </c>
      <c r="F2842" s="2">
        <f>((PolyA_1!$E2842*1000000)/PolyA_1!$E$5304)</f>
        <v>45.60555753</v>
      </c>
    </row>
    <row r="2843" ht="15.75" customHeight="1">
      <c r="A2843" s="1" t="s">
        <v>2523</v>
      </c>
      <c r="B2843" s="1" t="s">
        <v>132</v>
      </c>
      <c r="C2843" s="1">
        <v>665.0</v>
      </c>
      <c r="D2843" s="2">
        <v>36.64</v>
      </c>
      <c r="E2843" s="2">
        <v>46.0</v>
      </c>
      <c r="F2843" s="2">
        <f>((PolyA_1!$E2843*1000000)/PolyA_1!$E$5304)</f>
        <v>45.60555753</v>
      </c>
    </row>
    <row r="2844" ht="15.75" customHeight="1">
      <c r="A2844" s="1" t="s">
        <v>4091</v>
      </c>
      <c r="B2844" s="1" t="s">
        <v>132</v>
      </c>
      <c r="C2844" s="1">
        <v>2654.0</v>
      </c>
      <c r="D2844" s="2">
        <v>44.07</v>
      </c>
      <c r="E2844" s="2">
        <v>46.0</v>
      </c>
      <c r="F2844" s="2">
        <f>((PolyA_1!$E2844*1000000)/PolyA_1!$E$5304)</f>
        <v>45.60555753</v>
      </c>
    </row>
    <row r="2845" ht="15.75" customHeight="1">
      <c r="A2845" s="1" t="s">
        <v>3603</v>
      </c>
      <c r="B2845" s="1" t="s">
        <v>132</v>
      </c>
      <c r="C2845" s="1">
        <v>2357.0</v>
      </c>
      <c r="D2845" s="2">
        <v>40.77</v>
      </c>
      <c r="E2845" s="2">
        <v>46.0</v>
      </c>
      <c r="F2845" s="2">
        <f>((PolyA_1!$E2845*1000000)/PolyA_1!$E$5304)</f>
        <v>45.60555753</v>
      </c>
    </row>
    <row r="2846" ht="15.75" customHeight="1">
      <c r="A2846" s="1" t="s">
        <v>2159</v>
      </c>
      <c r="B2846" s="1" t="s">
        <v>132</v>
      </c>
      <c r="C2846" s="1">
        <v>2513.0</v>
      </c>
      <c r="D2846" s="2">
        <v>40.95</v>
      </c>
      <c r="E2846" s="2">
        <v>46.0</v>
      </c>
      <c r="F2846" s="2">
        <f>((PolyA_1!$E2846*1000000)/PolyA_1!$E$5304)</f>
        <v>45.60555753</v>
      </c>
    </row>
    <row r="2847" ht="15.75" customHeight="1">
      <c r="A2847" s="1" t="s">
        <v>4105</v>
      </c>
      <c r="B2847" s="1" t="s">
        <v>132</v>
      </c>
      <c r="C2847" s="1">
        <v>2702.0</v>
      </c>
      <c r="D2847" s="2">
        <v>59.29</v>
      </c>
      <c r="E2847" s="2">
        <v>46.0</v>
      </c>
      <c r="F2847" s="2">
        <f>((PolyA_1!$E2847*1000000)/PolyA_1!$E$5304)</f>
        <v>45.60555753</v>
      </c>
    </row>
    <row r="2848" ht="15.75" customHeight="1">
      <c r="A2848" s="1" t="s">
        <v>3202</v>
      </c>
      <c r="B2848" s="1" t="s">
        <v>132</v>
      </c>
      <c r="C2848" s="1">
        <v>3302.0</v>
      </c>
      <c r="D2848" s="2">
        <v>47.985</v>
      </c>
      <c r="E2848" s="2">
        <v>46.0</v>
      </c>
      <c r="F2848" s="2">
        <f>((PolyA_1!$E2848*1000000)/PolyA_1!$E$5304)</f>
        <v>45.60555753</v>
      </c>
    </row>
    <row r="2849" ht="15.75" customHeight="1">
      <c r="A2849" s="1" t="s">
        <v>2688</v>
      </c>
      <c r="B2849" s="1" t="s">
        <v>132</v>
      </c>
      <c r="C2849" s="1">
        <v>770.0</v>
      </c>
      <c r="D2849" s="2">
        <v>40.34</v>
      </c>
      <c r="E2849" s="2">
        <v>46.0</v>
      </c>
      <c r="F2849" s="2">
        <f>((PolyA_1!$E2849*1000000)/PolyA_1!$E$5304)</f>
        <v>45.60555753</v>
      </c>
    </row>
    <row r="2850" ht="15.75" customHeight="1">
      <c r="A2850" s="1" t="s">
        <v>1120</v>
      </c>
      <c r="B2850" s="1" t="s">
        <v>132</v>
      </c>
      <c r="C2850" s="1">
        <v>1127.0</v>
      </c>
      <c r="D2850" s="2">
        <v>53.315</v>
      </c>
      <c r="E2850" s="2">
        <v>46.0</v>
      </c>
      <c r="F2850" s="2">
        <f>((PolyA_1!$E2850*1000000)/PolyA_1!$E$5304)</f>
        <v>45.60555753</v>
      </c>
    </row>
    <row r="2851" ht="15.75" customHeight="1">
      <c r="A2851" s="1" t="s">
        <v>3040</v>
      </c>
      <c r="B2851" s="1" t="s">
        <v>132</v>
      </c>
      <c r="C2851" s="1">
        <v>335.0</v>
      </c>
      <c r="D2851" s="2">
        <v>54.07</v>
      </c>
      <c r="E2851" s="2">
        <v>46.0</v>
      </c>
      <c r="F2851" s="2">
        <f>((PolyA_1!$E2851*1000000)/PolyA_1!$E$5304)</f>
        <v>45.60555753</v>
      </c>
    </row>
    <row r="2852" ht="15.75" customHeight="1">
      <c r="A2852" s="1" t="s">
        <v>3883</v>
      </c>
      <c r="B2852" s="1" t="s">
        <v>132</v>
      </c>
      <c r="C2852" s="1">
        <v>2183.0</v>
      </c>
      <c r="D2852" s="2">
        <v>50.275</v>
      </c>
      <c r="E2852" s="2">
        <v>46.0</v>
      </c>
      <c r="F2852" s="2">
        <f>((PolyA_1!$E2852*1000000)/PolyA_1!$E$5304)</f>
        <v>45.60555753</v>
      </c>
    </row>
    <row r="2853" ht="15.75" customHeight="1">
      <c r="A2853" s="1" t="s">
        <v>3884</v>
      </c>
      <c r="B2853" s="1" t="s">
        <v>132</v>
      </c>
      <c r="C2853" s="1">
        <v>3551.0</v>
      </c>
      <c r="D2853" s="2">
        <v>52.115</v>
      </c>
      <c r="E2853" s="2">
        <v>46.0</v>
      </c>
      <c r="F2853" s="2">
        <f>((PolyA_1!$E2853*1000000)/PolyA_1!$E$5304)</f>
        <v>45.60555753</v>
      </c>
    </row>
    <row r="2854" ht="15.75" customHeight="1">
      <c r="A2854" s="1" t="s">
        <v>2700</v>
      </c>
      <c r="B2854" s="1" t="s">
        <v>132</v>
      </c>
      <c r="C2854" s="1">
        <v>3755.0</v>
      </c>
      <c r="D2854" s="2">
        <v>47.63</v>
      </c>
      <c r="E2854" s="2">
        <v>46.0</v>
      </c>
      <c r="F2854" s="2">
        <f>((PolyA_1!$E2854*1000000)/PolyA_1!$E$5304)</f>
        <v>45.60555753</v>
      </c>
    </row>
    <row r="2855" ht="15.75" customHeight="1">
      <c r="A2855" s="1" t="s">
        <v>2661</v>
      </c>
      <c r="B2855" s="1" t="s">
        <v>132</v>
      </c>
      <c r="C2855" s="1">
        <v>9239.0</v>
      </c>
      <c r="D2855" s="2">
        <v>39.72</v>
      </c>
      <c r="E2855" s="2">
        <v>46.0</v>
      </c>
      <c r="F2855" s="2">
        <f>((PolyA_1!$E2855*1000000)/PolyA_1!$E$5304)</f>
        <v>45.60555753</v>
      </c>
    </row>
    <row r="2856" ht="15.75" customHeight="1">
      <c r="A2856" s="1" t="s">
        <v>3502</v>
      </c>
      <c r="B2856" s="1" t="s">
        <v>132</v>
      </c>
      <c r="C2856" s="1">
        <v>2078.0</v>
      </c>
      <c r="D2856" s="2">
        <v>46.285</v>
      </c>
      <c r="E2856" s="2">
        <v>46.0</v>
      </c>
      <c r="F2856" s="2">
        <f>((PolyA_1!$E2856*1000000)/PolyA_1!$E$5304)</f>
        <v>45.60555753</v>
      </c>
    </row>
    <row r="2857" ht="15.75" customHeight="1">
      <c r="A2857" s="1" t="s">
        <v>2424</v>
      </c>
      <c r="B2857" s="1" t="s">
        <v>132</v>
      </c>
      <c r="C2857" s="1">
        <v>1100.0</v>
      </c>
      <c r="D2857" s="2">
        <v>54.635</v>
      </c>
      <c r="E2857" s="2">
        <v>46.0</v>
      </c>
      <c r="F2857" s="2">
        <f>((PolyA_1!$E2857*1000000)/PolyA_1!$E$5304)</f>
        <v>45.60555753</v>
      </c>
    </row>
    <row r="2858" ht="15.75" customHeight="1">
      <c r="A2858" s="1" t="s">
        <v>2712</v>
      </c>
      <c r="B2858" s="1" t="s">
        <v>132</v>
      </c>
      <c r="C2858" s="1">
        <v>1256.0</v>
      </c>
      <c r="D2858" s="2">
        <v>57.215</v>
      </c>
      <c r="E2858" s="2">
        <v>46.0</v>
      </c>
      <c r="F2858" s="2">
        <f>((PolyA_1!$E2858*1000000)/PolyA_1!$E$5304)</f>
        <v>45.60555753</v>
      </c>
    </row>
    <row r="2859" ht="15.75" customHeight="1">
      <c r="A2859" s="1" t="s">
        <v>3458</v>
      </c>
      <c r="B2859" s="1" t="s">
        <v>132</v>
      </c>
      <c r="C2859" s="1">
        <v>4382.0</v>
      </c>
      <c r="D2859" s="2">
        <v>46.805</v>
      </c>
      <c r="E2859" s="2">
        <v>46.0</v>
      </c>
      <c r="F2859" s="2">
        <f>((PolyA_1!$E2859*1000000)/PolyA_1!$E$5304)</f>
        <v>45.60555753</v>
      </c>
    </row>
    <row r="2860" ht="15.75" customHeight="1">
      <c r="A2860" s="1" t="s">
        <v>3687</v>
      </c>
      <c r="B2860" s="1" t="s">
        <v>132</v>
      </c>
      <c r="C2860" s="1">
        <v>920.0</v>
      </c>
      <c r="D2860" s="2">
        <v>45.86</v>
      </c>
      <c r="E2860" s="2">
        <v>46.0</v>
      </c>
      <c r="F2860" s="2">
        <f>((PolyA_1!$E2860*1000000)/PolyA_1!$E$5304)</f>
        <v>45.60555753</v>
      </c>
    </row>
    <row r="2861" ht="15.75" customHeight="1">
      <c r="A2861" s="1" t="s">
        <v>2563</v>
      </c>
      <c r="B2861" s="1" t="s">
        <v>132</v>
      </c>
      <c r="C2861" s="1">
        <v>1655.0</v>
      </c>
      <c r="D2861" s="2">
        <v>46.19</v>
      </c>
      <c r="E2861" s="2">
        <v>45.0</v>
      </c>
      <c r="F2861" s="2">
        <f>((PolyA_1!$E2861*1000000)/PolyA_1!$E$5304)</f>
        <v>44.61413237</v>
      </c>
    </row>
    <row r="2862" ht="15.75" customHeight="1">
      <c r="A2862" s="1" t="s">
        <v>3463</v>
      </c>
      <c r="B2862" s="1" t="s">
        <v>132</v>
      </c>
      <c r="C2862" s="1">
        <v>2231.0</v>
      </c>
      <c r="D2862" s="2">
        <v>52.37</v>
      </c>
      <c r="E2862" s="2">
        <v>45.0</v>
      </c>
      <c r="F2862" s="2">
        <f>((PolyA_1!$E2862*1000000)/PolyA_1!$E$5304)</f>
        <v>44.61413237</v>
      </c>
    </row>
    <row r="2863" ht="15.75" customHeight="1">
      <c r="A2863" s="1" t="s">
        <v>3473</v>
      </c>
      <c r="B2863" s="1" t="s">
        <v>132</v>
      </c>
      <c r="C2863" s="1">
        <v>671.0</v>
      </c>
      <c r="D2863" s="2">
        <v>47.48</v>
      </c>
      <c r="E2863" s="2">
        <v>45.0</v>
      </c>
      <c r="F2863" s="2">
        <f>((PolyA_1!$E2863*1000000)/PolyA_1!$E$5304)</f>
        <v>44.61413237</v>
      </c>
    </row>
    <row r="2864" ht="15.75" customHeight="1">
      <c r="A2864" s="1" t="s">
        <v>2903</v>
      </c>
      <c r="B2864" s="1" t="s">
        <v>132</v>
      </c>
      <c r="C2864" s="1">
        <v>1352.0</v>
      </c>
      <c r="D2864" s="2">
        <v>51.56</v>
      </c>
      <c r="E2864" s="2">
        <v>45.0</v>
      </c>
      <c r="F2864" s="2">
        <f>((PolyA_1!$E2864*1000000)/PolyA_1!$E$5304)</f>
        <v>44.61413237</v>
      </c>
    </row>
    <row r="2865" ht="15.75" customHeight="1">
      <c r="A2865" s="1" t="s">
        <v>4636</v>
      </c>
      <c r="B2865" s="1" t="s">
        <v>132</v>
      </c>
      <c r="C2865" s="1">
        <v>497.0</v>
      </c>
      <c r="D2865" s="2">
        <v>42.83</v>
      </c>
      <c r="E2865" s="2">
        <v>45.0</v>
      </c>
      <c r="F2865" s="2">
        <f>((PolyA_1!$E2865*1000000)/PolyA_1!$E$5304)</f>
        <v>44.61413237</v>
      </c>
    </row>
    <row r="2866" ht="15.75" customHeight="1">
      <c r="A2866" s="1" t="s">
        <v>3280</v>
      </c>
      <c r="B2866" s="1" t="s">
        <v>132</v>
      </c>
      <c r="C2866" s="1">
        <v>1337.0</v>
      </c>
      <c r="D2866" s="2">
        <v>41.69</v>
      </c>
      <c r="E2866" s="2">
        <v>45.0</v>
      </c>
      <c r="F2866" s="2">
        <f>((PolyA_1!$E2866*1000000)/PolyA_1!$E$5304)</f>
        <v>44.61413237</v>
      </c>
    </row>
    <row r="2867" ht="15.75" customHeight="1">
      <c r="A2867" s="1" t="s">
        <v>3487</v>
      </c>
      <c r="B2867" s="1" t="s">
        <v>132</v>
      </c>
      <c r="C2867" s="1">
        <v>365.0</v>
      </c>
      <c r="D2867" s="2">
        <v>40.58</v>
      </c>
      <c r="E2867" s="2">
        <v>45.0</v>
      </c>
      <c r="F2867" s="2">
        <f>((PolyA_1!$E2867*1000000)/PolyA_1!$E$5304)</f>
        <v>44.61413237</v>
      </c>
    </row>
    <row r="2868" ht="15.75" customHeight="1">
      <c r="A2868" s="1" t="s">
        <v>2334</v>
      </c>
      <c r="B2868" s="1" t="s">
        <v>132</v>
      </c>
      <c r="C2868" s="1">
        <v>1454.0</v>
      </c>
      <c r="D2868" s="2">
        <v>51.22</v>
      </c>
      <c r="E2868" s="2">
        <v>45.0</v>
      </c>
      <c r="F2868" s="2">
        <f>((PolyA_1!$E2868*1000000)/PolyA_1!$E$5304)</f>
        <v>44.61413237</v>
      </c>
    </row>
    <row r="2869" ht="15.75" customHeight="1">
      <c r="A2869" s="1" t="s">
        <v>2432</v>
      </c>
      <c r="B2869" s="1" t="s">
        <v>132</v>
      </c>
      <c r="C2869" s="1">
        <v>1346.0</v>
      </c>
      <c r="D2869" s="2">
        <v>39.77</v>
      </c>
      <c r="E2869" s="2">
        <v>45.0</v>
      </c>
      <c r="F2869" s="2">
        <f>((PolyA_1!$E2869*1000000)/PolyA_1!$E$5304)</f>
        <v>44.61413237</v>
      </c>
    </row>
    <row r="2870" ht="15.75" customHeight="1">
      <c r="A2870" s="1" t="s">
        <v>2599</v>
      </c>
      <c r="B2870" s="1" t="s">
        <v>132</v>
      </c>
      <c r="C2870" s="1">
        <v>527.0</v>
      </c>
      <c r="D2870" s="2">
        <v>40.87</v>
      </c>
      <c r="E2870" s="2">
        <v>45.0</v>
      </c>
      <c r="F2870" s="2">
        <f>((PolyA_1!$E2870*1000000)/PolyA_1!$E$5304)</f>
        <v>44.61413237</v>
      </c>
    </row>
    <row r="2871" ht="15.75" customHeight="1">
      <c r="A2871" s="1" t="s">
        <v>2102</v>
      </c>
      <c r="B2871" s="1" t="s">
        <v>132</v>
      </c>
      <c r="C2871" s="1">
        <v>3674.0</v>
      </c>
      <c r="D2871" s="2">
        <v>52.55</v>
      </c>
      <c r="E2871" s="2">
        <v>45.0</v>
      </c>
      <c r="F2871" s="2">
        <f>((PolyA_1!$E2871*1000000)/PolyA_1!$E$5304)</f>
        <v>44.61413237</v>
      </c>
    </row>
    <row r="2872" ht="15.75" customHeight="1">
      <c r="A2872" s="1" t="s">
        <v>2936</v>
      </c>
      <c r="B2872" s="1" t="s">
        <v>132</v>
      </c>
      <c r="C2872" s="1">
        <v>626.0</v>
      </c>
      <c r="D2872" s="2">
        <v>43.59</v>
      </c>
      <c r="E2872" s="2">
        <v>45.0</v>
      </c>
      <c r="F2872" s="2">
        <f>((PolyA_1!$E2872*1000000)/PolyA_1!$E$5304)</f>
        <v>44.61413237</v>
      </c>
    </row>
    <row r="2873" ht="15.75" customHeight="1">
      <c r="A2873" s="1" t="s">
        <v>4455</v>
      </c>
      <c r="B2873" s="1" t="s">
        <v>132</v>
      </c>
      <c r="C2873" s="1">
        <v>1790.0</v>
      </c>
      <c r="D2873" s="2">
        <v>48.55</v>
      </c>
      <c r="E2873" s="2">
        <v>45.0</v>
      </c>
      <c r="F2873" s="2">
        <f>((PolyA_1!$E2873*1000000)/PolyA_1!$E$5304)</f>
        <v>44.61413237</v>
      </c>
    </row>
    <row r="2874" ht="15.75" customHeight="1">
      <c r="A2874" s="1" t="s">
        <v>4466</v>
      </c>
      <c r="B2874" s="1" t="s">
        <v>132</v>
      </c>
      <c r="C2874" s="1">
        <v>1586.0</v>
      </c>
      <c r="D2874" s="2">
        <v>61.08</v>
      </c>
      <c r="E2874" s="2">
        <v>45.0</v>
      </c>
      <c r="F2874" s="2">
        <f>((PolyA_1!$E2874*1000000)/PolyA_1!$E$5304)</f>
        <v>44.61413237</v>
      </c>
    </row>
    <row r="2875" ht="15.75" customHeight="1">
      <c r="A2875" s="1" t="s">
        <v>2119</v>
      </c>
      <c r="B2875" s="1" t="s">
        <v>132</v>
      </c>
      <c r="C2875" s="1">
        <v>1454.0</v>
      </c>
      <c r="D2875" s="2">
        <v>46.36</v>
      </c>
      <c r="E2875" s="2">
        <v>45.0</v>
      </c>
      <c r="F2875" s="2">
        <f>((PolyA_1!$E2875*1000000)/PolyA_1!$E$5304)</f>
        <v>44.61413237</v>
      </c>
    </row>
    <row r="2876" ht="15.75" customHeight="1">
      <c r="A2876" s="1" t="s">
        <v>2771</v>
      </c>
      <c r="B2876" s="1" t="s">
        <v>132</v>
      </c>
      <c r="C2876" s="1">
        <v>1244.0</v>
      </c>
      <c r="D2876" s="2">
        <v>42.43</v>
      </c>
      <c r="E2876" s="2">
        <v>45.0</v>
      </c>
      <c r="F2876" s="2">
        <f>((PolyA_1!$E2876*1000000)/PolyA_1!$E$5304)</f>
        <v>44.61413237</v>
      </c>
    </row>
    <row r="2877" ht="15.75" customHeight="1">
      <c r="A2877" s="1" t="s">
        <v>4008</v>
      </c>
      <c r="B2877" s="1" t="s">
        <v>132</v>
      </c>
      <c r="C2877" s="1">
        <v>1325.0</v>
      </c>
      <c r="D2877" s="2">
        <v>54.38</v>
      </c>
      <c r="E2877" s="2">
        <v>45.0</v>
      </c>
      <c r="F2877" s="2">
        <f>((PolyA_1!$E2877*1000000)/PolyA_1!$E$5304)</f>
        <v>44.61413237</v>
      </c>
    </row>
    <row r="2878" ht="15.75" customHeight="1">
      <c r="A2878" s="1" t="s">
        <v>2630</v>
      </c>
      <c r="B2878" s="1" t="s">
        <v>132</v>
      </c>
      <c r="C2878" s="1">
        <v>1121.0</v>
      </c>
      <c r="D2878" s="2">
        <v>49.73</v>
      </c>
      <c r="E2878" s="2">
        <v>45.0</v>
      </c>
      <c r="F2878" s="2">
        <f>((PolyA_1!$E2878*1000000)/PolyA_1!$E$5304)</f>
        <v>44.61413237</v>
      </c>
    </row>
    <row r="2879" ht="15.75" customHeight="1">
      <c r="A2879" s="1" t="s">
        <v>1859</v>
      </c>
      <c r="B2879" s="1" t="s">
        <v>132</v>
      </c>
      <c r="C2879" s="1">
        <v>1040.0</v>
      </c>
      <c r="D2879" s="2">
        <v>55.93</v>
      </c>
      <c r="E2879" s="2">
        <v>45.0</v>
      </c>
      <c r="F2879" s="2">
        <f>((PolyA_1!$E2879*1000000)/PolyA_1!$E$5304)</f>
        <v>44.61413237</v>
      </c>
    </row>
    <row r="2880" ht="15.75" customHeight="1">
      <c r="A2880" s="1" t="s">
        <v>2490</v>
      </c>
      <c r="B2880" s="1" t="s">
        <v>132</v>
      </c>
      <c r="C2880" s="1">
        <v>755.0</v>
      </c>
      <c r="D2880" s="2">
        <v>45.41</v>
      </c>
      <c r="E2880" s="2">
        <v>45.0</v>
      </c>
      <c r="F2880" s="2">
        <f>((PolyA_1!$E2880*1000000)/PolyA_1!$E$5304)</f>
        <v>44.61413237</v>
      </c>
    </row>
    <row r="2881" ht="15.75" customHeight="1">
      <c r="A2881" s="1" t="s">
        <v>3806</v>
      </c>
      <c r="B2881" s="1" t="s">
        <v>132</v>
      </c>
      <c r="C2881" s="1">
        <v>1916.0</v>
      </c>
      <c r="D2881" s="2">
        <v>51.04</v>
      </c>
      <c r="E2881" s="2">
        <v>45.0</v>
      </c>
      <c r="F2881" s="2">
        <f>((PolyA_1!$E2881*1000000)/PolyA_1!$E$5304)</f>
        <v>44.61413237</v>
      </c>
    </row>
    <row r="2882" ht="15.75" customHeight="1">
      <c r="A2882" s="1" t="s">
        <v>3822</v>
      </c>
      <c r="B2882" s="1" t="s">
        <v>132</v>
      </c>
      <c r="C2882" s="1">
        <v>1016.0</v>
      </c>
      <c r="D2882" s="2">
        <v>59.57</v>
      </c>
      <c r="E2882" s="2">
        <v>45.0</v>
      </c>
      <c r="F2882" s="2">
        <f>((PolyA_1!$E2882*1000000)/PolyA_1!$E$5304)</f>
        <v>44.61413237</v>
      </c>
    </row>
    <row r="2883" ht="15.75" customHeight="1">
      <c r="A2883" s="1" t="s">
        <v>3167</v>
      </c>
      <c r="B2883" s="1" t="s">
        <v>132</v>
      </c>
      <c r="C2883" s="1">
        <v>1022.0</v>
      </c>
      <c r="D2883" s="2">
        <v>47.2</v>
      </c>
      <c r="E2883" s="2">
        <v>45.0</v>
      </c>
      <c r="F2883" s="2">
        <f>((PolyA_1!$E2883*1000000)/PolyA_1!$E$5304)</f>
        <v>44.61413237</v>
      </c>
    </row>
    <row r="2884" ht="15.75" customHeight="1">
      <c r="A2884" s="1" t="s">
        <v>4132</v>
      </c>
      <c r="B2884" s="1" t="s">
        <v>132</v>
      </c>
      <c r="C2884" s="1">
        <v>1973.0</v>
      </c>
      <c r="D2884" s="2">
        <v>45.55</v>
      </c>
      <c r="E2884" s="2">
        <v>45.0</v>
      </c>
      <c r="F2884" s="2">
        <f>((PolyA_1!$E2884*1000000)/PolyA_1!$E$5304)</f>
        <v>44.61413237</v>
      </c>
    </row>
    <row r="2885" ht="15.75" customHeight="1">
      <c r="A2885" s="1" t="s">
        <v>1969</v>
      </c>
      <c r="B2885" s="1" t="s">
        <v>132</v>
      </c>
      <c r="C2885" s="1">
        <v>1985.0</v>
      </c>
      <c r="D2885" s="2">
        <v>34.0</v>
      </c>
      <c r="E2885" s="2">
        <v>45.0</v>
      </c>
      <c r="F2885" s="2">
        <f>((PolyA_1!$E2885*1000000)/PolyA_1!$E$5304)</f>
        <v>44.61413237</v>
      </c>
    </row>
    <row r="2886" ht="15.75" customHeight="1">
      <c r="A2886" s="1" t="s">
        <v>1847</v>
      </c>
      <c r="B2886" s="1" t="s">
        <v>132</v>
      </c>
      <c r="C2886" s="1">
        <v>2348.0</v>
      </c>
      <c r="D2886" s="2">
        <v>48.82</v>
      </c>
      <c r="E2886" s="2">
        <v>45.0</v>
      </c>
      <c r="F2886" s="2">
        <f>((PolyA_1!$E2886*1000000)/PolyA_1!$E$5304)</f>
        <v>44.61413237</v>
      </c>
    </row>
    <row r="2887" ht="15.75" customHeight="1">
      <c r="A2887" s="1" t="s">
        <v>2994</v>
      </c>
      <c r="B2887" s="1" t="s">
        <v>132</v>
      </c>
      <c r="C2887" s="1">
        <v>893.0</v>
      </c>
      <c r="D2887" s="2">
        <v>51.76</v>
      </c>
      <c r="E2887" s="2">
        <v>45.0</v>
      </c>
      <c r="F2887" s="2">
        <f>((PolyA_1!$E2887*1000000)/PolyA_1!$E$5304)</f>
        <v>44.61413237</v>
      </c>
    </row>
    <row r="2888" ht="15.75" customHeight="1">
      <c r="A2888" s="1" t="s">
        <v>3584</v>
      </c>
      <c r="B2888" s="1" t="s">
        <v>132</v>
      </c>
      <c r="C2888" s="1">
        <v>599.0</v>
      </c>
      <c r="D2888" s="2">
        <v>34.28</v>
      </c>
      <c r="E2888" s="2">
        <v>45.0</v>
      </c>
      <c r="F2888" s="2">
        <f>((PolyA_1!$E2888*1000000)/PolyA_1!$E$5304)</f>
        <v>44.61413237</v>
      </c>
    </row>
    <row r="2889" ht="15.75" customHeight="1">
      <c r="A2889" s="1" t="s">
        <v>722</v>
      </c>
      <c r="B2889" s="1" t="s">
        <v>132</v>
      </c>
      <c r="C2889" s="1">
        <v>341.0</v>
      </c>
      <c r="D2889" s="2">
        <v>59.57</v>
      </c>
      <c r="E2889" s="2">
        <v>45.0</v>
      </c>
      <c r="F2889" s="2">
        <f>((PolyA_1!$E2889*1000000)/PolyA_1!$E$5304)</f>
        <v>44.61413237</v>
      </c>
    </row>
    <row r="2890" ht="15.75" customHeight="1">
      <c r="A2890" s="1" t="s">
        <v>1785</v>
      </c>
      <c r="B2890" s="1" t="s">
        <v>132</v>
      </c>
      <c r="C2890" s="1">
        <v>4610.0</v>
      </c>
      <c r="D2890" s="2">
        <v>52.79</v>
      </c>
      <c r="E2890" s="2">
        <v>45.0</v>
      </c>
      <c r="F2890" s="2">
        <f>((PolyA_1!$E2890*1000000)/PolyA_1!$E$5304)</f>
        <v>44.61413237</v>
      </c>
    </row>
    <row r="2891" ht="15.75" customHeight="1">
      <c r="A2891" s="1" t="s">
        <v>1284</v>
      </c>
      <c r="B2891" s="1" t="s">
        <v>132</v>
      </c>
      <c r="C2891" s="1">
        <v>1928.0</v>
      </c>
      <c r="D2891" s="2">
        <v>65.77</v>
      </c>
      <c r="E2891" s="2">
        <v>45.0</v>
      </c>
      <c r="F2891" s="2">
        <f>((PolyA_1!$E2891*1000000)/PolyA_1!$E$5304)</f>
        <v>44.61413237</v>
      </c>
    </row>
    <row r="2892" ht="15.75" customHeight="1">
      <c r="A2892" s="1" t="s">
        <v>2277</v>
      </c>
      <c r="B2892" s="1" t="s">
        <v>132</v>
      </c>
      <c r="C2892" s="1">
        <v>2705.0</v>
      </c>
      <c r="D2892" s="2">
        <v>53.79</v>
      </c>
      <c r="E2892" s="2">
        <v>45.0</v>
      </c>
      <c r="F2892" s="2">
        <f>((PolyA_1!$E2892*1000000)/PolyA_1!$E$5304)</f>
        <v>44.61413237</v>
      </c>
    </row>
    <row r="2893" ht="15.75" customHeight="1">
      <c r="A2893" s="1" t="s">
        <v>4442</v>
      </c>
      <c r="B2893" s="1" t="s">
        <v>132</v>
      </c>
      <c r="C2893" s="1">
        <v>605.0</v>
      </c>
      <c r="D2893" s="2">
        <v>40.71</v>
      </c>
      <c r="E2893" s="2">
        <v>45.0</v>
      </c>
      <c r="F2893" s="2">
        <f>((PolyA_1!$E2893*1000000)/PolyA_1!$E$5304)</f>
        <v>44.61413237</v>
      </c>
    </row>
    <row r="2894" ht="15.75" customHeight="1">
      <c r="A2894" s="1" t="s">
        <v>1432</v>
      </c>
      <c r="B2894" s="1" t="s">
        <v>132</v>
      </c>
      <c r="C2894" s="1">
        <v>1640.0</v>
      </c>
      <c r="D2894" s="2">
        <v>49.08</v>
      </c>
      <c r="E2894" s="2">
        <v>45.0</v>
      </c>
      <c r="F2894" s="2">
        <f>((PolyA_1!$E2894*1000000)/PolyA_1!$E$5304)</f>
        <v>44.61413237</v>
      </c>
    </row>
    <row r="2895" ht="15.75" customHeight="1">
      <c r="A2895" s="1" t="s">
        <v>2258</v>
      </c>
      <c r="B2895" s="1" t="s">
        <v>132</v>
      </c>
      <c r="C2895" s="1">
        <v>1367.0</v>
      </c>
      <c r="D2895" s="2">
        <v>55.05</v>
      </c>
      <c r="E2895" s="2">
        <v>45.0</v>
      </c>
      <c r="F2895" s="2">
        <f>((PolyA_1!$E2895*1000000)/PolyA_1!$E$5304)</f>
        <v>44.61413237</v>
      </c>
    </row>
    <row r="2896" ht="15.75" customHeight="1">
      <c r="A2896" s="1" t="s">
        <v>4123</v>
      </c>
      <c r="B2896" s="1" t="s">
        <v>132</v>
      </c>
      <c r="C2896" s="1">
        <v>2144.0</v>
      </c>
      <c r="D2896" s="2">
        <v>39.87</v>
      </c>
      <c r="E2896" s="2">
        <v>45.0</v>
      </c>
      <c r="F2896" s="2">
        <f>((PolyA_1!$E2896*1000000)/PolyA_1!$E$5304)</f>
        <v>44.61413237</v>
      </c>
    </row>
    <row r="2897" ht="15.75" customHeight="1">
      <c r="A2897" s="1" t="s">
        <v>4024</v>
      </c>
      <c r="B2897" s="1" t="s">
        <v>132</v>
      </c>
      <c r="C2897" s="1">
        <v>644.0</v>
      </c>
      <c r="D2897" s="2">
        <v>52.37</v>
      </c>
      <c r="E2897" s="2">
        <v>45.0</v>
      </c>
      <c r="F2897" s="2">
        <f>((PolyA_1!$E2897*1000000)/PolyA_1!$E$5304)</f>
        <v>44.61413237</v>
      </c>
    </row>
    <row r="2898" ht="15.75" customHeight="1">
      <c r="A2898" s="1" t="s">
        <v>4572</v>
      </c>
      <c r="B2898" s="1" t="s">
        <v>132</v>
      </c>
      <c r="C2898" s="1">
        <v>1967.0</v>
      </c>
      <c r="D2898" s="2">
        <v>54.26</v>
      </c>
      <c r="E2898" s="2">
        <v>45.0</v>
      </c>
      <c r="F2898" s="2">
        <f>((PolyA_1!$E2898*1000000)/PolyA_1!$E$5304)</f>
        <v>44.61413237</v>
      </c>
    </row>
    <row r="2899" ht="15.75" customHeight="1">
      <c r="A2899" s="1" t="s">
        <v>2859</v>
      </c>
      <c r="B2899" s="1" t="s">
        <v>132</v>
      </c>
      <c r="C2899" s="1">
        <v>1436.0</v>
      </c>
      <c r="D2899" s="2">
        <v>48.61</v>
      </c>
      <c r="E2899" s="2">
        <v>45.0</v>
      </c>
      <c r="F2899" s="2">
        <f>((PolyA_1!$E2899*1000000)/PolyA_1!$E$5304)</f>
        <v>44.61413237</v>
      </c>
    </row>
    <row r="2900" ht="15.75" customHeight="1">
      <c r="A2900" s="1" t="s">
        <v>3653</v>
      </c>
      <c r="B2900" s="1" t="s">
        <v>132</v>
      </c>
      <c r="C2900" s="1">
        <v>2771.0</v>
      </c>
      <c r="D2900" s="2">
        <v>46.15</v>
      </c>
      <c r="E2900" s="2">
        <v>45.0</v>
      </c>
      <c r="F2900" s="2">
        <f>((PolyA_1!$E2900*1000000)/PolyA_1!$E$5304)</f>
        <v>44.61413237</v>
      </c>
    </row>
    <row r="2901" ht="15.75" customHeight="1">
      <c r="A2901" s="1" t="s">
        <v>2075</v>
      </c>
      <c r="B2901" s="1" t="s">
        <v>132</v>
      </c>
      <c r="C2901" s="1">
        <v>617.0</v>
      </c>
      <c r="D2901" s="2">
        <v>45.67</v>
      </c>
      <c r="E2901" s="2">
        <v>45.0</v>
      </c>
      <c r="F2901" s="2">
        <f>((PolyA_1!$E2901*1000000)/PolyA_1!$E$5304)</f>
        <v>44.61413237</v>
      </c>
    </row>
    <row r="2902" ht="15.75" customHeight="1">
      <c r="A2902" s="1" t="s">
        <v>2337</v>
      </c>
      <c r="B2902" s="1" t="s">
        <v>132</v>
      </c>
      <c r="C2902" s="1">
        <v>1850.0</v>
      </c>
      <c r="D2902" s="2">
        <v>60.26</v>
      </c>
      <c r="E2902" s="2">
        <v>45.0</v>
      </c>
      <c r="F2902" s="2">
        <f>((PolyA_1!$E2902*1000000)/PolyA_1!$E$5304)</f>
        <v>44.61413237</v>
      </c>
    </row>
    <row r="2903" ht="15.75" customHeight="1">
      <c r="A2903" s="1" t="s">
        <v>2558</v>
      </c>
      <c r="B2903" s="1" t="s">
        <v>132</v>
      </c>
      <c r="C2903" s="1">
        <v>551.0</v>
      </c>
      <c r="D2903" s="2">
        <v>38.86</v>
      </c>
      <c r="E2903" s="2">
        <v>45.0</v>
      </c>
      <c r="F2903" s="2">
        <f>((PolyA_1!$E2903*1000000)/PolyA_1!$E$5304)</f>
        <v>44.61413237</v>
      </c>
    </row>
    <row r="2904" ht="15.75" customHeight="1">
      <c r="A2904" s="1" t="s">
        <v>3667</v>
      </c>
      <c r="B2904" s="1" t="s">
        <v>132</v>
      </c>
      <c r="C2904" s="1">
        <v>1031.0</v>
      </c>
      <c r="D2904" s="2">
        <v>48.5</v>
      </c>
      <c r="E2904" s="2">
        <v>45.0</v>
      </c>
      <c r="F2904" s="2">
        <f>((PolyA_1!$E2904*1000000)/PolyA_1!$E$5304)</f>
        <v>44.61413237</v>
      </c>
    </row>
    <row r="2905" ht="15.75" customHeight="1">
      <c r="A2905" s="1" t="s">
        <v>3268</v>
      </c>
      <c r="B2905" s="1" t="s">
        <v>132</v>
      </c>
      <c r="C2905" s="1">
        <v>2141.0</v>
      </c>
      <c r="D2905" s="2">
        <v>44.68</v>
      </c>
      <c r="E2905" s="2">
        <v>45.0</v>
      </c>
      <c r="F2905" s="2">
        <f>((PolyA_1!$E2905*1000000)/PolyA_1!$E$5304)</f>
        <v>44.61413237</v>
      </c>
    </row>
    <row r="2906" ht="15.75" customHeight="1">
      <c r="A2906" s="1" t="s">
        <v>2516</v>
      </c>
      <c r="B2906" s="1" t="s">
        <v>132</v>
      </c>
      <c r="C2906" s="1">
        <v>356.0</v>
      </c>
      <c r="D2906" s="2">
        <v>38.64</v>
      </c>
      <c r="E2906" s="2">
        <v>45.0</v>
      </c>
      <c r="F2906" s="2">
        <f>((PolyA_1!$E2906*1000000)/PolyA_1!$E$5304)</f>
        <v>44.61413237</v>
      </c>
    </row>
    <row r="2907" ht="15.75" customHeight="1">
      <c r="A2907" s="1" t="s">
        <v>3448</v>
      </c>
      <c r="B2907" s="1" t="s">
        <v>132</v>
      </c>
      <c r="C2907" s="1">
        <v>338.0</v>
      </c>
      <c r="D2907" s="2">
        <v>45.75</v>
      </c>
      <c r="E2907" s="2">
        <v>45.0</v>
      </c>
      <c r="F2907" s="2">
        <f>((PolyA_1!$E2907*1000000)/PolyA_1!$E$5304)</f>
        <v>44.61413237</v>
      </c>
    </row>
    <row r="2908" ht="15.75" customHeight="1">
      <c r="A2908" s="1" t="s">
        <v>3898</v>
      </c>
      <c r="B2908" s="1" t="s">
        <v>132</v>
      </c>
      <c r="C2908" s="1">
        <v>1379.0</v>
      </c>
      <c r="D2908" s="2">
        <v>40.6</v>
      </c>
      <c r="E2908" s="2">
        <v>45.0</v>
      </c>
      <c r="F2908" s="2">
        <f>((PolyA_1!$E2908*1000000)/PolyA_1!$E$5304)</f>
        <v>44.61413237</v>
      </c>
    </row>
    <row r="2909" ht="15.75" customHeight="1">
      <c r="A2909" s="1" t="s">
        <v>4135</v>
      </c>
      <c r="B2909" s="1" t="s">
        <v>132</v>
      </c>
      <c r="C2909" s="1">
        <v>2699.0</v>
      </c>
      <c r="D2909" s="2">
        <v>37.89</v>
      </c>
      <c r="E2909" s="2">
        <v>45.0</v>
      </c>
      <c r="F2909" s="2">
        <f>((PolyA_1!$E2909*1000000)/PolyA_1!$E$5304)</f>
        <v>44.61413237</v>
      </c>
    </row>
    <row r="2910" ht="15.75" customHeight="1">
      <c r="A2910" s="1" t="s">
        <v>2001</v>
      </c>
      <c r="B2910" s="1" t="s">
        <v>132</v>
      </c>
      <c r="C2910" s="1">
        <v>2954.0</v>
      </c>
      <c r="D2910" s="2">
        <v>45.54</v>
      </c>
      <c r="E2910" s="2">
        <v>45.0</v>
      </c>
      <c r="F2910" s="2">
        <f>((PolyA_1!$E2910*1000000)/PolyA_1!$E$5304)</f>
        <v>44.61413237</v>
      </c>
    </row>
    <row r="2911" ht="15.75" customHeight="1">
      <c r="A2911" s="1" t="s">
        <v>2565</v>
      </c>
      <c r="B2911" s="1" t="s">
        <v>132</v>
      </c>
      <c r="C2911" s="1">
        <v>1034.0</v>
      </c>
      <c r="D2911" s="2">
        <v>48.175</v>
      </c>
      <c r="E2911" s="2">
        <v>44.0</v>
      </c>
      <c r="F2911" s="2">
        <f>((PolyA_1!$E2911*1000000)/PolyA_1!$E$5304)</f>
        <v>43.62270721</v>
      </c>
    </row>
    <row r="2912" ht="15.75" customHeight="1">
      <c r="A2912" s="1" t="s">
        <v>2331</v>
      </c>
      <c r="B2912" s="1" t="s">
        <v>132</v>
      </c>
      <c r="C2912" s="1">
        <v>3101.0</v>
      </c>
      <c r="D2912" s="2">
        <v>48.0</v>
      </c>
      <c r="E2912" s="2">
        <v>44.0</v>
      </c>
      <c r="F2912" s="2">
        <f>((PolyA_1!$E2912*1000000)/PolyA_1!$E$5304)</f>
        <v>43.62270721</v>
      </c>
    </row>
    <row r="2913" ht="15.75" customHeight="1">
      <c r="A2913" s="1" t="s">
        <v>3709</v>
      </c>
      <c r="B2913" s="1" t="s">
        <v>132</v>
      </c>
      <c r="C2913" s="1">
        <v>2180.0</v>
      </c>
      <c r="D2913" s="2">
        <v>50.21</v>
      </c>
      <c r="E2913" s="2">
        <v>44.0</v>
      </c>
      <c r="F2913" s="2">
        <f>((PolyA_1!$E2913*1000000)/PolyA_1!$E$5304)</f>
        <v>43.62270721</v>
      </c>
    </row>
    <row r="2914" ht="15.75" customHeight="1">
      <c r="A2914" s="1" t="s">
        <v>2329</v>
      </c>
      <c r="B2914" s="1" t="s">
        <v>132</v>
      </c>
      <c r="C2914" s="1">
        <v>3389.0</v>
      </c>
      <c r="D2914" s="2">
        <v>36.715</v>
      </c>
      <c r="E2914" s="2">
        <v>44.0</v>
      </c>
      <c r="F2914" s="2">
        <f>((PolyA_1!$E2914*1000000)/PolyA_1!$E$5304)</f>
        <v>43.62270721</v>
      </c>
    </row>
    <row r="2915" ht="15.75" customHeight="1">
      <c r="A2915" s="1" t="s">
        <v>3714</v>
      </c>
      <c r="B2915" s="1" t="s">
        <v>132</v>
      </c>
      <c r="C2915" s="1">
        <v>1508.0</v>
      </c>
      <c r="D2915" s="2">
        <v>47.66</v>
      </c>
      <c r="E2915" s="2">
        <v>44.0</v>
      </c>
      <c r="F2915" s="2">
        <f>((PolyA_1!$E2915*1000000)/PolyA_1!$E$5304)</f>
        <v>43.62270721</v>
      </c>
    </row>
    <row r="2916" ht="15.75" customHeight="1">
      <c r="A2916" s="1" t="s">
        <v>3594</v>
      </c>
      <c r="B2916" s="1" t="s">
        <v>132</v>
      </c>
      <c r="C2916" s="1">
        <v>953.0</v>
      </c>
      <c r="D2916" s="2">
        <v>44.085</v>
      </c>
      <c r="E2916" s="2">
        <v>44.0</v>
      </c>
      <c r="F2916" s="2">
        <f>((PolyA_1!$E2916*1000000)/PolyA_1!$E$5304)</f>
        <v>43.62270721</v>
      </c>
    </row>
    <row r="2917" ht="15.75" customHeight="1">
      <c r="A2917" s="1" t="s">
        <v>2909</v>
      </c>
      <c r="B2917" s="1" t="s">
        <v>132</v>
      </c>
      <c r="C2917" s="1">
        <v>970.0</v>
      </c>
      <c r="D2917" s="2">
        <v>52.985</v>
      </c>
      <c r="E2917" s="2">
        <v>44.0</v>
      </c>
      <c r="F2917" s="2">
        <f>((PolyA_1!$E2917*1000000)/PolyA_1!$E$5304)</f>
        <v>43.62270721</v>
      </c>
    </row>
    <row r="2918" ht="15.75" customHeight="1">
      <c r="A2918" s="1" t="s">
        <v>2744</v>
      </c>
      <c r="B2918" s="1" t="s">
        <v>132</v>
      </c>
      <c r="C2918" s="1">
        <v>1277.0</v>
      </c>
      <c r="D2918" s="2">
        <v>46.435</v>
      </c>
      <c r="E2918" s="2">
        <v>44.0</v>
      </c>
      <c r="F2918" s="2">
        <f>((PolyA_1!$E2918*1000000)/PolyA_1!$E$5304)</f>
        <v>43.62270721</v>
      </c>
    </row>
    <row r="2919" ht="15.75" customHeight="1">
      <c r="A2919" s="1" t="s">
        <v>4183</v>
      </c>
      <c r="B2919" s="1" t="s">
        <v>132</v>
      </c>
      <c r="C2919" s="1">
        <v>1592.0</v>
      </c>
      <c r="D2919" s="2">
        <v>42.405</v>
      </c>
      <c r="E2919" s="2">
        <v>44.0</v>
      </c>
      <c r="F2919" s="2">
        <f>((PolyA_1!$E2919*1000000)/PolyA_1!$E$5304)</f>
        <v>43.62270721</v>
      </c>
    </row>
    <row r="2920" ht="15.75" customHeight="1">
      <c r="A2920" s="1" t="s">
        <v>3484</v>
      </c>
      <c r="B2920" s="1" t="s">
        <v>132</v>
      </c>
      <c r="C2920" s="1">
        <v>596.0</v>
      </c>
      <c r="D2920" s="2">
        <v>44.41</v>
      </c>
      <c r="E2920" s="2">
        <v>44.0</v>
      </c>
      <c r="F2920" s="2">
        <f>((PolyA_1!$E2920*1000000)/PolyA_1!$E$5304)</f>
        <v>43.62270721</v>
      </c>
    </row>
    <row r="2921" ht="15.75" customHeight="1">
      <c r="A2921" s="1" t="s">
        <v>3743</v>
      </c>
      <c r="B2921" s="1" t="s">
        <v>132</v>
      </c>
      <c r="C2921" s="1">
        <v>923.0</v>
      </c>
      <c r="D2921" s="2">
        <v>49.025</v>
      </c>
      <c r="E2921" s="2">
        <v>44.0</v>
      </c>
      <c r="F2921" s="2">
        <f>((PolyA_1!$E2921*1000000)/PolyA_1!$E$5304)</f>
        <v>43.62270721</v>
      </c>
    </row>
    <row r="2922" ht="15.75" customHeight="1">
      <c r="A2922" s="1" t="s">
        <v>2601</v>
      </c>
      <c r="B2922" s="1" t="s">
        <v>132</v>
      </c>
      <c r="C2922" s="1">
        <v>1760.0</v>
      </c>
      <c r="D2922" s="2">
        <v>52.235</v>
      </c>
      <c r="E2922" s="2">
        <v>44.0</v>
      </c>
      <c r="F2922" s="2">
        <f>((PolyA_1!$E2922*1000000)/PolyA_1!$E$5304)</f>
        <v>43.62270721</v>
      </c>
    </row>
    <row r="2923" ht="15.75" customHeight="1">
      <c r="A2923" s="1" t="s">
        <v>1945</v>
      </c>
      <c r="B2923" s="1" t="s">
        <v>132</v>
      </c>
      <c r="C2923" s="1">
        <v>2027.0</v>
      </c>
      <c r="D2923" s="2">
        <v>46.835</v>
      </c>
      <c r="E2923" s="2">
        <v>44.0</v>
      </c>
      <c r="F2923" s="2">
        <f>((PolyA_1!$E2923*1000000)/PolyA_1!$E$5304)</f>
        <v>43.62270721</v>
      </c>
    </row>
    <row r="2924" ht="15.75" customHeight="1">
      <c r="A2924" s="1" t="s">
        <v>3379</v>
      </c>
      <c r="B2924" s="1" t="s">
        <v>132</v>
      </c>
      <c r="C2924" s="1">
        <v>1370.0</v>
      </c>
      <c r="D2924" s="2">
        <v>39.865</v>
      </c>
      <c r="E2924" s="2">
        <v>44.0</v>
      </c>
      <c r="F2924" s="2">
        <f>((PolyA_1!$E2924*1000000)/PolyA_1!$E$5304)</f>
        <v>43.62270721</v>
      </c>
    </row>
    <row r="2925" ht="15.75" customHeight="1">
      <c r="A2925" s="1" t="s">
        <v>2937</v>
      </c>
      <c r="B2925" s="1" t="s">
        <v>132</v>
      </c>
      <c r="C2925" s="1">
        <v>1019.0</v>
      </c>
      <c r="D2925" s="2">
        <v>48.575</v>
      </c>
      <c r="E2925" s="2">
        <v>44.0</v>
      </c>
      <c r="F2925" s="2">
        <f>((PolyA_1!$E2925*1000000)/PolyA_1!$E$5304)</f>
        <v>43.62270721</v>
      </c>
    </row>
    <row r="2926" ht="15.75" customHeight="1">
      <c r="A2926" s="1" t="s">
        <v>2945</v>
      </c>
      <c r="B2926" s="1" t="s">
        <v>132</v>
      </c>
      <c r="C2926" s="1">
        <v>4688.0</v>
      </c>
      <c r="D2926" s="2">
        <v>54.38</v>
      </c>
      <c r="E2926" s="2">
        <v>44.0</v>
      </c>
      <c r="F2926" s="2">
        <f>((PolyA_1!$E2926*1000000)/PolyA_1!$E$5304)</f>
        <v>43.62270721</v>
      </c>
    </row>
    <row r="2927" ht="15.75" customHeight="1">
      <c r="A2927" s="1" t="s">
        <v>4468</v>
      </c>
      <c r="B2927" s="1" t="s">
        <v>132</v>
      </c>
      <c r="C2927" s="1">
        <v>1808.0</v>
      </c>
      <c r="D2927" s="2">
        <v>57.83</v>
      </c>
      <c r="E2927" s="2">
        <v>44.0</v>
      </c>
      <c r="F2927" s="2">
        <f>((PolyA_1!$E2927*1000000)/PolyA_1!$E$5304)</f>
        <v>43.62270721</v>
      </c>
    </row>
    <row r="2928" ht="15.75" customHeight="1">
      <c r="A2928" s="1" t="s">
        <v>2946</v>
      </c>
      <c r="B2928" s="1" t="s">
        <v>132</v>
      </c>
      <c r="C2928" s="1">
        <v>1013.0</v>
      </c>
      <c r="D2928" s="2">
        <v>46.19</v>
      </c>
      <c r="E2928" s="2">
        <v>44.0</v>
      </c>
      <c r="F2928" s="2">
        <f>((PolyA_1!$E2928*1000000)/PolyA_1!$E$5304)</f>
        <v>43.62270721</v>
      </c>
    </row>
    <row r="2929" ht="15.75" customHeight="1">
      <c r="A2929" s="1" t="s">
        <v>2478</v>
      </c>
      <c r="B2929" s="1" t="s">
        <v>132</v>
      </c>
      <c r="C2929" s="1">
        <v>1439.0</v>
      </c>
      <c r="D2929" s="2">
        <v>49.77</v>
      </c>
      <c r="E2929" s="2">
        <v>44.0</v>
      </c>
      <c r="F2929" s="2">
        <f>((PolyA_1!$E2929*1000000)/PolyA_1!$E$5304)</f>
        <v>43.62270721</v>
      </c>
    </row>
    <row r="2930" ht="15.75" customHeight="1">
      <c r="A2930" s="1" t="s">
        <v>2676</v>
      </c>
      <c r="B2930" s="1" t="s">
        <v>132</v>
      </c>
      <c r="C2930" s="1">
        <v>1046.0</v>
      </c>
      <c r="D2930" s="2">
        <v>39.705</v>
      </c>
      <c r="E2930" s="2">
        <v>44.0</v>
      </c>
      <c r="F2930" s="2">
        <f>((PolyA_1!$E2930*1000000)/PolyA_1!$E$5304)</f>
        <v>43.62270721</v>
      </c>
    </row>
    <row r="2931" ht="15.75" customHeight="1">
      <c r="A2931" s="1" t="s">
        <v>2782</v>
      </c>
      <c r="B2931" s="1" t="s">
        <v>132</v>
      </c>
      <c r="C2931" s="1">
        <v>1100.0</v>
      </c>
      <c r="D2931" s="2">
        <v>45.725</v>
      </c>
      <c r="E2931" s="2">
        <v>44.0</v>
      </c>
      <c r="F2931" s="2">
        <f>((PolyA_1!$E2931*1000000)/PolyA_1!$E$5304)</f>
        <v>43.62270721</v>
      </c>
    </row>
    <row r="2932" ht="15.75" customHeight="1">
      <c r="A2932" s="1" t="s">
        <v>1958</v>
      </c>
      <c r="B2932" s="1" t="s">
        <v>132</v>
      </c>
      <c r="C2932" s="1">
        <v>986.0</v>
      </c>
      <c r="D2932" s="2">
        <v>49.405</v>
      </c>
      <c r="E2932" s="2">
        <v>44.0</v>
      </c>
      <c r="F2932" s="2">
        <f>((PolyA_1!$E2932*1000000)/PolyA_1!$E$5304)</f>
        <v>43.62270721</v>
      </c>
    </row>
    <row r="2933" ht="15.75" customHeight="1">
      <c r="A2933" s="1" t="s">
        <v>3147</v>
      </c>
      <c r="B2933" s="1" t="s">
        <v>132</v>
      </c>
      <c r="C2933" s="1">
        <v>1283.0</v>
      </c>
      <c r="D2933" s="2">
        <v>45.615</v>
      </c>
      <c r="E2933" s="2">
        <v>44.0</v>
      </c>
      <c r="F2933" s="2">
        <f>((PolyA_1!$E2933*1000000)/PolyA_1!$E$5304)</f>
        <v>43.62270721</v>
      </c>
    </row>
    <row r="2934" ht="15.75" customHeight="1">
      <c r="A2934" s="1" t="s">
        <v>4493</v>
      </c>
      <c r="B2934" s="1" t="s">
        <v>132</v>
      </c>
      <c r="C2934" s="1">
        <v>1010.0</v>
      </c>
      <c r="D2934" s="2">
        <v>47.27</v>
      </c>
      <c r="E2934" s="2">
        <v>44.0</v>
      </c>
      <c r="F2934" s="2">
        <f>((PolyA_1!$E2934*1000000)/PolyA_1!$E$5304)</f>
        <v>43.62270721</v>
      </c>
    </row>
    <row r="2935" ht="15.75" customHeight="1">
      <c r="A2935" s="1" t="s">
        <v>2640</v>
      </c>
      <c r="B2935" s="1" t="s">
        <v>132</v>
      </c>
      <c r="C2935" s="1">
        <v>2516.0</v>
      </c>
      <c r="D2935" s="2">
        <v>46.81</v>
      </c>
      <c r="E2935" s="2">
        <v>44.0</v>
      </c>
      <c r="F2935" s="2">
        <f>((PolyA_1!$E2935*1000000)/PolyA_1!$E$5304)</f>
        <v>43.62270721</v>
      </c>
    </row>
    <row r="2936" ht="15.75" customHeight="1">
      <c r="A2936" s="1" t="s">
        <v>3352</v>
      </c>
      <c r="B2936" s="1" t="s">
        <v>132</v>
      </c>
      <c r="C2936" s="1">
        <v>921.0</v>
      </c>
      <c r="D2936" s="2">
        <v>47.025</v>
      </c>
      <c r="E2936" s="2">
        <v>44.0</v>
      </c>
      <c r="F2936" s="2">
        <f>((PolyA_1!$E2936*1000000)/PolyA_1!$E$5304)</f>
        <v>43.62270721</v>
      </c>
    </row>
    <row r="2937" ht="15.75" customHeight="1">
      <c r="A2937" s="1" t="s">
        <v>3164</v>
      </c>
      <c r="B2937" s="1" t="s">
        <v>132</v>
      </c>
      <c r="C2937" s="1">
        <v>713.0</v>
      </c>
      <c r="D2937" s="2">
        <v>37.78</v>
      </c>
      <c r="E2937" s="2">
        <v>44.0</v>
      </c>
      <c r="F2937" s="2">
        <f>((PolyA_1!$E2937*1000000)/PolyA_1!$E$5304)</f>
        <v>43.62270721</v>
      </c>
    </row>
    <row r="2938" ht="15.75" customHeight="1">
      <c r="A2938" s="1" t="s">
        <v>3366</v>
      </c>
      <c r="B2938" s="1" t="s">
        <v>132</v>
      </c>
      <c r="C2938" s="1">
        <v>3395.0</v>
      </c>
      <c r="D2938" s="2">
        <v>38.87</v>
      </c>
      <c r="E2938" s="2">
        <v>44.0</v>
      </c>
      <c r="F2938" s="2">
        <f>((PolyA_1!$E2938*1000000)/PolyA_1!$E$5304)</f>
        <v>43.62270721</v>
      </c>
    </row>
    <row r="2939" ht="15.75" customHeight="1">
      <c r="A2939" s="1" t="s">
        <v>3347</v>
      </c>
      <c r="B2939" s="1" t="s">
        <v>132</v>
      </c>
      <c r="C2939" s="1">
        <v>1052.0</v>
      </c>
      <c r="D2939" s="2">
        <v>53.45</v>
      </c>
      <c r="E2939" s="2">
        <v>44.0</v>
      </c>
      <c r="F2939" s="2">
        <f>((PolyA_1!$E2939*1000000)/PolyA_1!$E$5304)</f>
        <v>43.62270721</v>
      </c>
    </row>
    <row r="2940" ht="15.75" customHeight="1">
      <c r="A2940" s="1" t="s">
        <v>2268</v>
      </c>
      <c r="B2940" s="1" t="s">
        <v>132</v>
      </c>
      <c r="C2940" s="1">
        <v>281.0</v>
      </c>
      <c r="D2940" s="2">
        <v>50.26</v>
      </c>
      <c r="E2940" s="2">
        <v>44.0</v>
      </c>
      <c r="F2940" s="2">
        <f>((PolyA_1!$E2940*1000000)/PolyA_1!$E$5304)</f>
        <v>43.62270721</v>
      </c>
    </row>
    <row r="2941" ht="15.75" customHeight="1">
      <c r="A2941" s="1" t="s">
        <v>4060</v>
      </c>
      <c r="B2941" s="1" t="s">
        <v>132</v>
      </c>
      <c r="C2941" s="1">
        <v>422.0</v>
      </c>
      <c r="D2941" s="2">
        <v>43.04</v>
      </c>
      <c r="E2941" s="2">
        <v>44.0</v>
      </c>
      <c r="F2941" s="2">
        <f>((PolyA_1!$E2941*1000000)/PolyA_1!$E$5304)</f>
        <v>43.62270721</v>
      </c>
    </row>
    <row r="2942" ht="15.75" customHeight="1">
      <c r="A2942" s="1" t="s">
        <v>3932</v>
      </c>
      <c r="B2942" s="1" t="s">
        <v>132</v>
      </c>
      <c r="C2942" s="1">
        <v>680.0</v>
      </c>
      <c r="D2942" s="2">
        <v>45.26</v>
      </c>
      <c r="E2942" s="2">
        <v>44.0</v>
      </c>
      <c r="F2942" s="2">
        <f>((PolyA_1!$E2942*1000000)/PolyA_1!$E$5304)</f>
        <v>43.62270721</v>
      </c>
    </row>
    <row r="2943" ht="15.75" customHeight="1">
      <c r="A2943" s="1" t="s">
        <v>4227</v>
      </c>
      <c r="B2943" s="1" t="s">
        <v>132</v>
      </c>
      <c r="C2943" s="1">
        <v>596.0</v>
      </c>
      <c r="D2943" s="2">
        <v>53.67</v>
      </c>
      <c r="E2943" s="2">
        <v>44.0</v>
      </c>
      <c r="F2943" s="2">
        <f>((PolyA_1!$E2943*1000000)/PolyA_1!$E$5304)</f>
        <v>43.62270721</v>
      </c>
    </row>
    <row r="2944" ht="15.75" customHeight="1">
      <c r="A2944" s="1" t="s">
        <v>2813</v>
      </c>
      <c r="B2944" s="1" t="s">
        <v>132</v>
      </c>
      <c r="C2944" s="1">
        <v>1229.0</v>
      </c>
      <c r="D2944" s="2">
        <v>42.02</v>
      </c>
      <c r="E2944" s="2">
        <v>44.0</v>
      </c>
      <c r="F2944" s="2">
        <f>((PolyA_1!$E2944*1000000)/PolyA_1!$E$5304)</f>
        <v>43.62270721</v>
      </c>
    </row>
    <row r="2945" ht="15.75" customHeight="1">
      <c r="A2945" s="1" t="s">
        <v>4329</v>
      </c>
      <c r="B2945" s="1" t="s">
        <v>132</v>
      </c>
      <c r="C2945" s="1">
        <v>2627.0</v>
      </c>
      <c r="D2945" s="2">
        <v>55.165</v>
      </c>
      <c r="E2945" s="2">
        <v>44.0</v>
      </c>
      <c r="F2945" s="2">
        <f>((PolyA_1!$E2945*1000000)/PolyA_1!$E$5304)</f>
        <v>43.62270721</v>
      </c>
    </row>
    <row r="2946" ht="15.75" customHeight="1">
      <c r="A2946" s="1" t="s">
        <v>3386</v>
      </c>
      <c r="B2946" s="1" t="s">
        <v>132</v>
      </c>
      <c r="C2946" s="1">
        <v>1214.0</v>
      </c>
      <c r="D2946" s="2">
        <v>54.87</v>
      </c>
      <c r="E2946" s="2">
        <v>44.0</v>
      </c>
      <c r="F2946" s="2">
        <f>((PolyA_1!$E2946*1000000)/PolyA_1!$E$5304)</f>
        <v>43.62270721</v>
      </c>
    </row>
    <row r="2947" ht="15.75" customHeight="1">
      <c r="A2947" s="1" t="s">
        <v>3203</v>
      </c>
      <c r="B2947" s="1" t="s">
        <v>132</v>
      </c>
      <c r="C2947" s="1">
        <v>2339.0</v>
      </c>
      <c r="D2947" s="2">
        <v>45.285</v>
      </c>
      <c r="E2947" s="2">
        <v>44.0</v>
      </c>
      <c r="F2947" s="2">
        <f>((PolyA_1!$E2947*1000000)/PolyA_1!$E$5304)</f>
        <v>43.62270721</v>
      </c>
    </row>
    <row r="2948" ht="15.75" customHeight="1">
      <c r="A2948" s="1" t="s">
        <v>2829</v>
      </c>
      <c r="B2948" s="1" t="s">
        <v>132</v>
      </c>
      <c r="C2948" s="1">
        <v>3230.0</v>
      </c>
      <c r="D2948" s="2">
        <v>56.57</v>
      </c>
      <c r="E2948" s="2">
        <v>44.0</v>
      </c>
      <c r="F2948" s="2">
        <f>((PolyA_1!$E2948*1000000)/PolyA_1!$E$5304)</f>
        <v>43.62270721</v>
      </c>
    </row>
    <row r="2949" ht="15.75" customHeight="1">
      <c r="A2949" s="1" t="s">
        <v>1589</v>
      </c>
      <c r="B2949" s="1" t="s">
        <v>132</v>
      </c>
      <c r="C2949" s="1">
        <v>4961.0</v>
      </c>
      <c r="D2949" s="2">
        <v>55.925</v>
      </c>
      <c r="E2949" s="2">
        <v>44.0</v>
      </c>
      <c r="F2949" s="2">
        <f>((PolyA_1!$E2949*1000000)/PolyA_1!$E$5304)</f>
        <v>43.62270721</v>
      </c>
    </row>
    <row r="2950" ht="15.75" customHeight="1">
      <c r="A2950" s="1" t="s">
        <v>4996</v>
      </c>
      <c r="B2950" s="1" t="s">
        <v>132</v>
      </c>
      <c r="C2950" s="1">
        <v>677.0</v>
      </c>
      <c r="D2950" s="2">
        <v>57.025</v>
      </c>
      <c r="E2950" s="2">
        <v>44.0</v>
      </c>
      <c r="F2950" s="2">
        <f>((PolyA_1!$E2950*1000000)/PolyA_1!$E$5304)</f>
        <v>43.62270721</v>
      </c>
    </row>
    <row r="2951" ht="15.75" customHeight="1">
      <c r="A2951" s="1" t="s">
        <v>3405</v>
      </c>
      <c r="B2951" s="1" t="s">
        <v>132</v>
      </c>
      <c r="C2951" s="1">
        <v>5702.0</v>
      </c>
      <c r="D2951" s="2">
        <v>53.03</v>
      </c>
      <c r="E2951" s="2">
        <v>44.0</v>
      </c>
      <c r="F2951" s="2">
        <f>((PolyA_1!$E2951*1000000)/PolyA_1!$E$5304)</f>
        <v>43.62270721</v>
      </c>
    </row>
    <row r="2952" ht="15.75" customHeight="1">
      <c r="A2952" s="1" t="s">
        <v>1547</v>
      </c>
      <c r="B2952" s="1" t="s">
        <v>132</v>
      </c>
      <c r="C2952" s="1">
        <v>1640.0</v>
      </c>
      <c r="D2952" s="2">
        <v>59.525</v>
      </c>
      <c r="E2952" s="2">
        <v>44.0</v>
      </c>
      <c r="F2952" s="2">
        <f>((PolyA_1!$E2952*1000000)/PolyA_1!$E$5304)</f>
        <v>43.62270721</v>
      </c>
    </row>
    <row r="2953" ht="15.75" customHeight="1">
      <c r="A2953" s="1" t="s">
        <v>2853</v>
      </c>
      <c r="B2953" s="1" t="s">
        <v>132</v>
      </c>
      <c r="C2953" s="1">
        <v>1004.0</v>
      </c>
      <c r="D2953" s="2">
        <v>46.055</v>
      </c>
      <c r="E2953" s="2">
        <v>44.0</v>
      </c>
      <c r="F2953" s="2">
        <f>((PolyA_1!$E2953*1000000)/PolyA_1!$E$5304)</f>
        <v>43.62270721</v>
      </c>
    </row>
    <row r="2954" ht="15.75" customHeight="1">
      <c r="A2954" s="1" t="s">
        <v>2534</v>
      </c>
      <c r="B2954" s="1" t="s">
        <v>132</v>
      </c>
      <c r="C2954" s="1">
        <v>2000.0</v>
      </c>
      <c r="D2954" s="2">
        <v>54.185</v>
      </c>
      <c r="E2954" s="2">
        <v>44.0</v>
      </c>
      <c r="F2954" s="2">
        <f>((PolyA_1!$E2954*1000000)/PolyA_1!$E$5304)</f>
        <v>43.62270721</v>
      </c>
    </row>
    <row r="2955" ht="15.75" customHeight="1">
      <c r="A2955" s="1" t="s">
        <v>4752</v>
      </c>
      <c r="B2955" s="1" t="s">
        <v>132</v>
      </c>
      <c r="C2955" s="1">
        <v>945.0</v>
      </c>
      <c r="D2955" s="2">
        <v>58.355</v>
      </c>
      <c r="E2955" s="2">
        <v>44.0</v>
      </c>
      <c r="F2955" s="2">
        <f>((PolyA_1!$E2955*1000000)/PolyA_1!$E$5304)</f>
        <v>43.62270721</v>
      </c>
    </row>
    <row r="2956" ht="15.75" customHeight="1">
      <c r="A2956" s="1" t="s">
        <v>3428</v>
      </c>
      <c r="B2956" s="1" t="s">
        <v>132</v>
      </c>
      <c r="C2956" s="1">
        <v>1181.0</v>
      </c>
      <c r="D2956" s="2">
        <v>43.395</v>
      </c>
      <c r="E2956" s="2">
        <v>44.0</v>
      </c>
      <c r="F2956" s="2">
        <f>((PolyA_1!$E2956*1000000)/PolyA_1!$E$5304)</f>
        <v>43.62270721</v>
      </c>
    </row>
    <row r="2957" ht="15.75" customHeight="1">
      <c r="A2957" s="1" t="s">
        <v>3230</v>
      </c>
      <c r="B2957" s="1" t="s">
        <v>132</v>
      </c>
      <c r="C2957" s="1">
        <v>800.0</v>
      </c>
      <c r="D2957" s="2">
        <v>42.885</v>
      </c>
      <c r="E2957" s="2">
        <v>44.0</v>
      </c>
      <c r="F2957" s="2">
        <f>((PolyA_1!$E2957*1000000)/PolyA_1!$E$5304)</f>
        <v>43.62270721</v>
      </c>
    </row>
    <row r="2958" ht="15.75" customHeight="1">
      <c r="A2958" s="1" t="s">
        <v>2706</v>
      </c>
      <c r="B2958" s="1" t="s">
        <v>132</v>
      </c>
      <c r="C2958" s="1">
        <v>1526.0</v>
      </c>
      <c r="D2958" s="2">
        <v>52.65</v>
      </c>
      <c r="E2958" s="2">
        <v>44.0</v>
      </c>
      <c r="F2958" s="2">
        <f>((PolyA_1!$E2958*1000000)/PolyA_1!$E$5304)</f>
        <v>43.62270721</v>
      </c>
    </row>
    <row r="2959" ht="15.75" customHeight="1">
      <c r="A2959" s="1" t="s">
        <v>4822</v>
      </c>
      <c r="B2959" s="1" t="s">
        <v>132</v>
      </c>
      <c r="C2959" s="1">
        <v>807.0</v>
      </c>
      <c r="D2959" s="2">
        <v>48.48</v>
      </c>
      <c r="E2959" s="2">
        <v>44.0</v>
      </c>
      <c r="F2959" s="2">
        <f>((PolyA_1!$E2959*1000000)/PolyA_1!$E$5304)</f>
        <v>43.62270721</v>
      </c>
    </row>
    <row r="2960" ht="15.75" customHeight="1">
      <c r="A2960" s="1" t="s">
        <v>2551</v>
      </c>
      <c r="B2960" s="1" t="s">
        <v>132</v>
      </c>
      <c r="C2960" s="1">
        <v>3707.0</v>
      </c>
      <c r="D2960" s="2">
        <v>47.81</v>
      </c>
      <c r="E2960" s="2">
        <v>44.0</v>
      </c>
      <c r="F2960" s="2">
        <f>((PolyA_1!$E2960*1000000)/PolyA_1!$E$5304)</f>
        <v>43.62270721</v>
      </c>
    </row>
    <row r="2961" ht="15.75" customHeight="1">
      <c r="A2961" s="1" t="s">
        <v>2315</v>
      </c>
      <c r="B2961" s="1" t="s">
        <v>132</v>
      </c>
      <c r="C2961" s="1">
        <v>2189.0</v>
      </c>
      <c r="D2961" s="2">
        <v>40.13</v>
      </c>
      <c r="E2961" s="2">
        <v>44.0</v>
      </c>
      <c r="F2961" s="2">
        <f>((PolyA_1!$E2961*1000000)/PolyA_1!$E$5304)</f>
        <v>43.62270721</v>
      </c>
    </row>
    <row r="2962" ht="15.75" customHeight="1">
      <c r="A2962" s="1" t="s">
        <v>2890</v>
      </c>
      <c r="B2962" s="1" t="s">
        <v>132</v>
      </c>
      <c r="C2962" s="1">
        <v>6437.0</v>
      </c>
      <c r="D2962" s="2">
        <v>52.72</v>
      </c>
      <c r="E2962" s="2">
        <v>43.0</v>
      </c>
      <c r="F2962" s="2">
        <f>((PolyA_1!$E2962*1000000)/PolyA_1!$E$5304)</f>
        <v>42.63128204</v>
      </c>
    </row>
    <row r="2963" ht="15.75" customHeight="1">
      <c r="A2963" s="1" t="s">
        <v>2729</v>
      </c>
      <c r="B2963" s="1" t="s">
        <v>132</v>
      </c>
      <c r="C2963" s="1">
        <v>2642.0</v>
      </c>
      <c r="D2963" s="2">
        <v>46.93</v>
      </c>
      <c r="E2963" s="2">
        <v>43.0</v>
      </c>
      <c r="F2963" s="2">
        <f>((PolyA_1!$E2963*1000000)/PolyA_1!$E$5304)</f>
        <v>42.63128204</v>
      </c>
    </row>
    <row r="2964" ht="15.75" customHeight="1">
      <c r="A2964" s="1" t="s">
        <v>3103</v>
      </c>
      <c r="B2964" s="1" t="s">
        <v>132</v>
      </c>
      <c r="C2964" s="1">
        <v>2531.0</v>
      </c>
      <c r="D2964" s="2">
        <v>51.58</v>
      </c>
      <c r="E2964" s="2">
        <v>43.0</v>
      </c>
      <c r="F2964" s="2">
        <f>((PolyA_1!$E2964*1000000)/PolyA_1!$E$5304)</f>
        <v>42.63128204</v>
      </c>
    </row>
    <row r="2965" ht="15.75" customHeight="1">
      <c r="A2965" s="1" t="s">
        <v>3710</v>
      </c>
      <c r="B2965" s="1" t="s">
        <v>132</v>
      </c>
      <c r="C2965" s="1">
        <v>656.0</v>
      </c>
      <c r="D2965" s="2">
        <v>47.14</v>
      </c>
      <c r="E2965" s="2">
        <v>43.0</v>
      </c>
      <c r="F2965" s="2">
        <f>((PolyA_1!$E2965*1000000)/PolyA_1!$E$5304)</f>
        <v>42.63128204</v>
      </c>
    </row>
    <row r="2966" ht="15.75" customHeight="1">
      <c r="A2966" s="1" t="s">
        <v>2413</v>
      </c>
      <c r="B2966" s="1" t="s">
        <v>132</v>
      </c>
      <c r="C2966" s="1">
        <v>1265.0</v>
      </c>
      <c r="D2966" s="2">
        <v>50.65</v>
      </c>
      <c r="E2966" s="2">
        <v>43.0</v>
      </c>
      <c r="F2966" s="2">
        <f>((PolyA_1!$E2966*1000000)/PolyA_1!$E$5304)</f>
        <v>42.63128204</v>
      </c>
    </row>
    <row r="2967" ht="15.75" customHeight="1">
      <c r="A2967" s="1" t="s">
        <v>3275</v>
      </c>
      <c r="B2967" s="1" t="s">
        <v>132</v>
      </c>
      <c r="C2967" s="1">
        <v>3869.0</v>
      </c>
      <c r="D2967" s="2">
        <v>40.41</v>
      </c>
      <c r="E2967" s="2">
        <v>43.0</v>
      </c>
      <c r="F2967" s="2">
        <f>((PolyA_1!$E2967*1000000)/PolyA_1!$E$5304)</f>
        <v>42.63128204</v>
      </c>
    </row>
    <row r="2968" ht="15.75" customHeight="1">
      <c r="A2968" s="1" t="s">
        <v>2908</v>
      </c>
      <c r="B2968" s="1" t="s">
        <v>132</v>
      </c>
      <c r="C2968" s="1">
        <v>2372.0</v>
      </c>
      <c r="D2968" s="2">
        <v>55.71</v>
      </c>
      <c r="E2968" s="2">
        <v>43.0</v>
      </c>
      <c r="F2968" s="2">
        <f>((PolyA_1!$E2968*1000000)/PolyA_1!$E$5304)</f>
        <v>42.63128204</v>
      </c>
    </row>
    <row r="2969" ht="15.75" customHeight="1">
      <c r="A2969" s="1" t="s">
        <v>2583</v>
      </c>
      <c r="B2969" s="1" t="s">
        <v>132</v>
      </c>
      <c r="C2969" s="1">
        <v>752.0</v>
      </c>
      <c r="D2969" s="2">
        <v>42.55</v>
      </c>
      <c r="E2969" s="2">
        <v>43.0</v>
      </c>
      <c r="F2969" s="2">
        <f>((PolyA_1!$E2969*1000000)/PolyA_1!$E$5304)</f>
        <v>42.63128204</v>
      </c>
    </row>
    <row r="2970" ht="15.75" customHeight="1">
      <c r="A2970" s="1" t="s">
        <v>3284</v>
      </c>
      <c r="B2970" s="1" t="s">
        <v>132</v>
      </c>
      <c r="C2970" s="1">
        <v>3446.0</v>
      </c>
      <c r="D2970" s="2">
        <v>49.77</v>
      </c>
      <c r="E2970" s="2">
        <v>43.0</v>
      </c>
      <c r="F2970" s="2">
        <f>((PolyA_1!$E2970*1000000)/PolyA_1!$E$5304)</f>
        <v>42.63128204</v>
      </c>
    </row>
    <row r="2971" ht="15.75" customHeight="1">
      <c r="A2971" s="1" t="s">
        <v>2913</v>
      </c>
      <c r="B2971" s="1" t="s">
        <v>132</v>
      </c>
      <c r="C2971" s="1">
        <v>1751.0</v>
      </c>
      <c r="D2971" s="2">
        <v>56.08</v>
      </c>
      <c r="E2971" s="2">
        <v>43.0</v>
      </c>
      <c r="F2971" s="2">
        <f>((PolyA_1!$E2971*1000000)/PolyA_1!$E$5304)</f>
        <v>42.63128204</v>
      </c>
    </row>
    <row r="2972" ht="15.75" customHeight="1">
      <c r="A2972" s="1" t="s">
        <v>3940</v>
      </c>
      <c r="B2972" s="1" t="s">
        <v>132</v>
      </c>
      <c r="C2972" s="1">
        <v>4487.0</v>
      </c>
      <c r="D2972" s="2">
        <v>50.79</v>
      </c>
      <c r="E2972" s="2">
        <v>43.0</v>
      </c>
      <c r="F2972" s="2">
        <f>((PolyA_1!$E2972*1000000)/PolyA_1!$E$5304)</f>
        <v>42.63128204</v>
      </c>
    </row>
    <row r="2973" ht="15.75" customHeight="1">
      <c r="A2973" s="1" t="s">
        <v>3943</v>
      </c>
      <c r="B2973" s="1" t="s">
        <v>132</v>
      </c>
      <c r="C2973" s="1">
        <v>914.0</v>
      </c>
      <c r="D2973" s="2">
        <v>56.17</v>
      </c>
      <c r="E2973" s="2">
        <v>43.0</v>
      </c>
      <c r="F2973" s="2">
        <f>((PolyA_1!$E2973*1000000)/PolyA_1!$E$5304)</f>
        <v>42.63128204</v>
      </c>
    </row>
    <row r="2974" ht="15.75" customHeight="1">
      <c r="A2974" s="1" t="s">
        <v>3733</v>
      </c>
      <c r="B2974" s="1" t="s">
        <v>132</v>
      </c>
      <c r="C2974" s="1">
        <v>1172.0</v>
      </c>
      <c r="D2974" s="2">
        <v>46.59</v>
      </c>
      <c r="E2974" s="2">
        <v>43.0</v>
      </c>
      <c r="F2974" s="2">
        <f>((PolyA_1!$E2974*1000000)/PolyA_1!$E$5304)</f>
        <v>42.63128204</v>
      </c>
    </row>
    <row r="2975" ht="15.75" customHeight="1">
      <c r="A2975" s="1" t="s">
        <v>2595</v>
      </c>
      <c r="B2975" s="1" t="s">
        <v>132</v>
      </c>
      <c r="C2975" s="1">
        <v>2024.0</v>
      </c>
      <c r="D2975" s="2">
        <v>63.67</v>
      </c>
      <c r="E2975" s="2">
        <v>43.0</v>
      </c>
      <c r="F2975" s="2">
        <f>((PolyA_1!$E2975*1000000)/PolyA_1!$E$5304)</f>
        <v>42.63128204</v>
      </c>
    </row>
    <row r="2976" ht="15.75" customHeight="1">
      <c r="A2976" s="1" t="s">
        <v>3296</v>
      </c>
      <c r="B2976" s="1" t="s">
        <v>132</v>
      </c>
      <c r="C2976" s="1">
        <v>1331.0</v>
      </c>
      <c r="D2976" s="2">
        <v>54.91</v>
      </c>
      <c r="E2976" s="2">
        <v>43.0</v>
      </c>
      <c r="F2976" s="2">
        <f>((PolyA_1!$E2976*1000000)/PolyA_1!$E$5304)</f>
        <v>42.63128204</v>
      </c>
    </row>
    <row r="2977" ht="15.75" customHeight="1">
      <c r="A2977" s="1" t="s">
        <v>1941</v>
      </c>
      <c r="B2977" s="1" t="s">
        <v>132</v>
      </c>
      <c r="C2977" s="1">
        <v>2114.0</v>
      </c>
      <c r="D2977" s="2">
        <v>49.67</v>
      </c>
      <c r="E2977" s="2">
        <v>43.0</v>
      </c>
      <c r="F2977" s="2">
        <f>((PolyA_1!$E2977*1000000)/PolyA_1!$E$5304)</f>
        <v>42.63128204</v>
      </c>
    </row>
    <row r="2978" ht="15.75" customHeight="1">
      <c r="A2978" s="1" t="s">
        <v>4654</v>
      </c>
      <c r="B2978" s="1" t="s">
        <v>132</v>
      </c>
      <c r="C2978" s="1">
        <v>818.0</v>
      </c>
      <c r="D2978" s="2">
        <v>41.68</v>
      </c>
      <c r="E2978" s="2">
        <v>43.0</v>
      </c>
      <c r="F2978" s="2">
        <f>((PolyA_1!$E2978*1000000)/PolyA_1!$E$5304)</f>
        <v>42.63128204</v>
      </c>
    </row>
    <row r="2979" ht="15.75" customHeight="1">
      <c r="A2979" s="1" t="s">
        <v>2604</v>
      </c>
      <c r="B2979" s="1" t="s">
        <v>132</v>
      </c>
      <c r="C2979" s="1">
        <v>1760.0</v>
      </c>
      <c r="D2979" s="2">
        <v>46.54</v>
      </c>
      <c r="E2979" s="2">
        <v>43.0</v>
      </c>
      <c r="F2979" s="2">
        <f>((PolyA_1!$E2979*1000000)/PolyA_1!$E$5304)</f>
        <v>42.63128204</v>
      </c>
    </row>
    <row r="2980" ht="15.75" customHeight="1">
      <c r="A2980" s="1" t="s">
        <v>4209</v>
      </c>
      <c r="B2980" s="1" t="s">
        <v>132</v>
      </c>
      <c r="C2980" s="1">
        <v>1442.0</v>
      </c>
      <c r="D2980" s="2">
        <v>46.0</v>
      </c>
      <c r="E2980" s="2">
        <v>43.0</v>
      </c>
      <c r="F2980" s="2">
        <f>((PolyA_1!$E2980*1000000)/PolyA_1!$E$5304)</f>
        <v>42.63128204</v>
      </c>
    </row>
    <row r="2981" ht="15.75" customHeight="1">
      <c r="A2981" s="1" t="s">
        <v>1366</v>
      </c>
      <c r="B2981" s="1" t="s">
        <v>132</v>
      </c>
      <c r="C2981" s="1">
        <v>839.0</v>
      </c>
      <c r="D2981" s="2">
        <v>55.35</v>
      </c>
      <c r="E2981" s="2">
        <v>43.0</v>
      </c>
      <c r="F2981" s="2">
        <f>((PolyA_1!$E2981*1000000)/PolyA_1!$E$5304)</f>
        <v>42.63128204</v>
      </c>
    </row>
    <row r="2982" ht="15.75" customHeight="1">
      <c r="A2982" s="1" t="s">
        <v>2760</v>
      </c>
      <c r="B2982" s="1" t="s">
        <v>132</v>
      </c>
      <c r="C2982" s="1">
        <v>1472.0</v>
      </c>
      <c r="D2982" s="2">
        <v>37.36</v>
      </c>
      <c r="E2982" s="2">
        <v>43.0</v>
      </c>
      <c r="F2982" s="2">
        <f>((PolyA_1!$E2982*1000000)/PolyA_1!$E$5304)</f>
        <v>42.63128204</v>
      </c>
    </row>
    <row r="2983" ht="15.75" customHeight="1">
      <c r="A2983" s="1" t="s">
        <v>2941</v>
      </c>
      <c r="B2983" s="1" t="s">
        <v>132</v>
      </c>
      <c r="C2983" s="1">
        <v>5750.0</v>
      </c>
      <c r="D2983" s="2">
        <v>52.82</v>
      </c>
      <c r="E2983" s="2">
        <v>43.0</v>
      </c>
      <c r="F2983" s="2">
        <f>((PolyA_1!$E2983*1000000)/PolyA_1!$E$5304)</f>
        <v>42.63128204</v>
      </c>
    </row>
    <row r="2984" ht="15.75" customHeight="1">
      <c r="A2984" s="1" t="s">
        <v>4458</v>
      </c>
      <c r="B2984" s="1" t="s">
        <v>132</v>
      </c>
      <c r="C2984" s="1">
        <v>1385.0</v>
      </c>
      <c r="D2984" s="2">
        <v>36.38</v>
      </c>
      <c r="E2984" s="2">
        <v>43.0</v>
      </c>
      <c r="F2984" s="2">
        <f>((PolyA_1!$E2984*1000000)/PolyA_1!$E$5304)</f>
        <v>42.63128204</v>
      </c>
    </row>
    <row r="2985" ht="15.75" customHeight="1">
      <c r="A2985" s="1" t="s">
        <v>3993</v>
      </c>
      <c r="B2985" s="1" t="s">
        <v>132</v>
      </c>
      <c r="C2985" s="1">
        <v>1001.0</v>
      </c>
      <c r="D2985" s="2">
        <v>45.52</v>
      </c>
      <c r="E2985" s="2">
        <v>43.0</v>
      </c>
      <c r="F2985" s="2">
        <f>((PolyA_1!$E2985*1000000)/PolyA_1!$E$5304)</f>
        <v>42.63128204</v>
      </c>
    </row>
    <row r="2986" ht="15.75" customHeight="1">
      <c r="A2986" s="1" t="s">
        <v>3533</v>
      </c>
      <c r="B2986" s="1" t="s">
        <v>132</v>
      </c>
      <c r="C2986" s="1">
        <v>746.0</v>
      </c>
      <c r="D2986" s="2">
        <v>54.74</v>
      </c>
      <c r="E2986" s="2">
        <v>43.0</v>
      </c>
      <c r="F2986" s="2">
        <f>((PolyA_1!$E2986*1000000)/PolyA_1!$E$5304)</f>
        <v>42.63128204</v>
      </c>
    </row>
    <row r="2987" ht="15.75" customHeight="1">
      <c r="A2987" s="1" t="s">
        <v>2953</v>
      </c>
      <c r="B2987" s="1" t="s">
        <v>132</v>
      </c>
      <c r="C2987" s="1">
        <v>2060.0</v>
      </c>
      <c r="D2987" s="2">
        <v>53.12</v>
      </c>
      <c r="E2987" s="2">
        <v>43.0</v>
      </c>
      <c r="F2987" s="2">
        <f>((PolyA_1!$E2987*1000000)/PolyA_1!$E$5304)</f>
        <v>42.63128204</v>
      </c>
    </row>
    <row r="2988" ht="15.75" customHeight="1">
      <c r="A2988" s="1" t="s">
        <v>2962</v>
      </c>
      <c r="B2988" s="1" t="s">
        <v>132</v>
      </c>
      <c r="C2988" s="1">
        <v>677.0</v>
      </c>
      <c r="D2988" s="2">
        <v>53.11</v>
      </c>
      <c r="E2988" s="2">
        <v>43.0</v>
      </c>
      <c r="F2988" s="2">
        <f>((PolyA_1!$E2988*1000000)/PolyA_1!$E$5304)</f>
        <v>42.63128204</v>
      </c>
    </row>
    <row r="2989" ht="15.75" customHeight="1">
      <c r="A2989" s="1" t="s">
        <v>1794</v>
      </c>
      <c r="B2989" s="1" t="s">
        <v>132</v>
      </c>
      <c r="C2989" s="1">
        <v>1148.0</v>
      </c>
      <c r="D2989" s="2">
        <v>36.93</v>
      </c>
      <c r="E2989" s="2">
        <v>43.0</v>
      </c>
      <c r="F2989" s="2">
        <f>((PolyA_1!$E2989*1000000)/PolyA_1!$E$5304)</f>
        <v>42.63128204</v>
      </c>
    </row>
    <row r="2990" ht="15.75" customHeight="1">
      <c r="A2990" s="1" t="s">
        <v>3598</v>
      </c>
      <c r="B2990" s="1" t="s">
        <v>132</v>
      </c>
      <c r="C2990" s="1">
        <v>1136.0</v>
      </c>
      <c r="D2990" s="2">
        <v>42.96</v>
      </c>
      <c r="E2990" s="2">
        <v>43.0</v>
      </c>
      <c r="F2990" s="2">
        <f>((PolyA_1!$E2990*1000000)/PolyA_1!$E$5304)</f>
        <v>42.63128204</v>
      </c>
    </row>
    <row r="2991" ht="15.75" customHeight="1">
      <c r="A2991" s="1" t="s">
        <v>3344</v>
      </c>
      <c r="B2991" s="1" t="s">
        <v>132</v>
      </c>
      <c r="C2991" s="1">
        <v>1409.0</v>
      </c>
      <c r="D2991" s="2">
        <v>63.65</v>
      </c>
      <c r="E2991" s="2">
        <v>43.0</v>
      </c>
      <c r="F2991" s="2">
        <f>((PolyA_1!$E2991*1000000)/PolyA_1!$E$5304)</f>
        <v>42.63128204</v>
      </c>
    </row>
    <row r="2992" ht="15.75" customHeight="1">
      <c r="A2992" s="1" t="s">
        <v>2135</v>
      </c>
      <c r="B2992" s="1" t="s">
        <v>132</v>
      </c>
      <c r="C2992" s="1">
        <v>1313.0</v>
      </c>
      <c r="D2992" s="2">
        <v>55.31</v>
      </c>
      <c r="E2992" s="2">
        <v>43.0</v>
      </c>
      <c r="F2992" s="2">
        <f>((PolyA_1!$E2992*1000000)/PolyA_1!$E$5304)</f>
        <v>42.63128204</v>
      </c>
    </row>
    <row r="2993" ht="15.75" customHeight="1">
      <c r="A2993" s="1" t="s">
        <v>3133</v>
      </c>
      <c r="B2993" s="1" t="s">
        <v>132</v>
      </c>
      <c r="C2993" s="1">
        <v>2894.0</v>
      </c>
      <c r="D2993" s="2">
        <v>46.88</v>
      </c>
      <c r="E2993" s="2">
        <v>43.0</v>
      </c>
      <c r="F2993" s="2">
        <f>((PolyA_1!$E2993*1000000)/PolyA_1!$E$5304)</f>
        <v>42.63128204</v>
      </c>
    </row>
    <row r="2994" ht="15.75" customHeight="1">
      <c r="A2994" s="1" t="s">
        <v>1967</v>
      </c>
      <c r="B2994" s="1" t="s">
        <v>132</v>
      </c>
      <c r="C2994" s="1">
        <v>1874.0</v>
      </c>
      <c r="D2994" s="2">
        <v>53.35</v>
      </c>
      <c r="E2994" s="2">
        <v>43.0</v>
      </c>
      <c r="F2994" s="2">
        <f>((PolyA_1!$E2994*1000000)/PolyA_1!$E$5304)</f>
        <v>42.63128204</v>
      </c>
    </row>
    <row r="2995" ht="15.75" customHeight="1">
      <c r="A2995" s="1" t="s">
        <v>3578</v>
      </c>
      <c r="B2995" s="1" t="s">
        <v>132</v>
      </c>
      <c r="C2995" s="1">
        <v>731.0</v>
      </c>
      <c r="D2995" s="2">
        <v>46.54</v>
      </c>
      <c r="E2995" s="2">
        <v>43.0</v>
      </c>
      <c r="F2995" s="2">
        <f>((PolyA_1!$E2995*1000000)/PolyA_1!$E$5304)</f>
        <v>42.63128204</v>
      </c>
    </row>
    <row r="2996" ht="15.75" customHeight="1">
      <c r="A2996" s="1" t="s">
        <v>1803</v>
      </c>
      <c r="B2996" s="1" t="s">
        <v>132</v>
      </c>
      <c r="C2996" s="1">
        <v>1235.0</v>
      </c>
      <c r="D2996" s="2">
        <v>57.39</v>
      </c>
      <c r="E2996" s="2">
        <v>43.0</v>
      </c>
      <c r="F2996" s="2">
        <f>((PolyA_1!$E2996*1000000)/PolyA_1!$E$5304)</f>
        <v>42.63128204</v>
      </c>
    </row>
    <row r="2997" ht="15.75" customHeight="1">
      <c r="A2997" s="1" t="s">
        <v>2656</v>
      </c>
      <c r="B2997" s="1" t="s">
        <v>132</v>
      </c>
      <c r="C2997" s="1">
        <v>1217.0</v>
      </c>
      <c r="D2997" s="2">
        <v>51.43</v>
      </c>
      <c r="E2997" s="2">
        <v>43.0</v>
      </c>
      <c r="F2997" s="2">
        <f>((PolyA_1!$E2997*1000000)/PolyA_1!$E$5304)</f>
        <v>42.63128204</v>
      </c>
    </row>
    <row r="2998" ht="15.75" customHeight="1">
      <c r="A2998" s="1" t="s">
        <v>4293</v>
      </c>
      <c r="B2998" s="1" t="s">
        <v>132</v>
      </c>
      <c r="C2998" s="1">
        <v>1154.0</v>
      </c>
      <c r="D2998" s="2">
        <v>44.59</v>
      </c>
      <c r="E2998" s="2">
        <v>43.0</v>
      </c>
      <c r="F2998" s="2">
        <f>((PolyA_1!$E2998*1000000)/PolyA_1!$E$5304)</f>
        <v>42.63128204</v>
      </c>
    </row>
    <row r="2999" ht="15.75" customHeight="1">
      <c r="A2999" s="1" t="s">
        <v>4300</v>
      </c>
      <c r="B2999" s="1" t="s">
        <v>132</v>
      </c>
      <c r="C2999" s="1">
        <v>2069.0</v>
      </c>
      <c r="D2999" s="2">
        <v>49.64</v>
      </c>
      <c r="E2999" s="2">
        <v>43.0</v>
      </c>
      <c r="F2999" s="2">
        <f>((PolyA_1!$E2999*1000000)/PolyA_1!$E$5304)</f>
        <v>42.63128204</v>
      </c>
    </row>
    <row r="3000" ht="15.75" customHeight="1">
      <c r="A3000" s="1" t="s">
        <v>2062</v>
      </c>
      <c r="B3000" s="1" t="s">
        <v>132</v>
      </c>
      <c r="C3000" s="1">
        <v>2285.0</v>
      </c>
      <c r="D3000" s="2">
        <v>46.74</v>
      </c>
      <c r="E3000" s="2">
        <v>43.0</v>
      </c>
      <c r="F3000" s="2">
        <f>((PolyA_1!$E3000*1000000)/PolyA_1!$E$5304)</f>
        <v>42.63128204</v>
      </c>
    </row>
    <row r="3001" ht="15.75" customHeight="1">
      <c r="A3001" s="1" t="s">
        <v>3852</v>
      </c>
      <c r="B3001" s="1" t="s">
        <v>132</v>
      </c>
      <c r="C3001" s="1">
        <v>1037.0</v>
      </c>
      <c r="D3001" s="2">
        <v>53.48</v>
      </c>
      <c r="E3001" s="2">
        <v>43.0</v>
      </c>
      <c r="F3001" s="2">
        <f>((PolyA_1!$E3001*1000000)/PolyA_1!$E$5304)</f>
        <v>42.63128204</v>
      </c>
    </row>
    <row r="3002" ht="15.75" customHeight="1">
      <c r="A3002" s="1" t="s">
        <v>4118</v>
      </c>
      <c r="B3002" s="1" t="s">
        <v>132</v>
      </c>
      <c r="C3002" s="1">
        <v>884.0</v>
      </c>
      <c r="D3002" s="2">
        <v>37.83</v>
      </c>
      <c r="E3002" s="2">
        <v>43.0</v>
      </c>
      <c r="F3002" s="2">
        <f>((PolyA_1!$E3002*1000000)/PolyA_1!$E$5304)</f>
        <v>42.63128204</v>
      </c>
    </row>
    <row r="3003" ht="15.75" customHeight="1">
      <c r="A3003" s="1" t="s">
        <v>2783</v>
      </c>
      <c r="B3003" s="1" t="s">
        <v>132</v>
      </c>
      <c r="C3003" s="1">
        <v>1448.0</v>
      </c>
      <c r="D3003" s="2">
        <v>45.57</v>
      </c>
      <c r="E3003" s="2">
        <v>43.0</v>
      </c>
      <c r="F3003" s="2">
        <f>((PolyA_1!$E3003*1000000)/PolyA_1!$E$5304)</f>
        <v>42.63128204</v>
      </c>
    </row>
    <row r="3004" ht="15.75" customHeight="1">
      <c r="A3004" s="1" t="s">
        <v>1789</v>
      </c>
      <c r="B3004" s="1" t="s">
        <v>132</v>
      </c>
      <c r="C3004" s="1">
        <v>1061.0</v>
      </c>
      <c r="D3004" s="2">
        <v>59.68</v>
      </c>
      <c r="E3004" s="2">
        <v>43.0</v>
      </c>
      <c r="F3004" s="2">
        <f>((PolyA_1!$E3004*1000000)/PolyA_1!$E$5304)</f>
        <v>42.63128204</v>
      </c>
    </row>
    <row r="3005" ht="15.75" customHeight="1">
      <c r="A3005" s="1" t="s">
        <v>4131</v>
      </c>
      <c r="B3005" s="1" t="s">
        <v>132</v>
      </c>
      <c r="C3005" s="1">
        <v>533.0</v>
      </c>
      <c r="D3005" s="2">
        <v>48.83</v>
      </c>
      <c r="E3005" s="2">
        <v>43.0</v>
      </c>
      <c r="F3005" s="2">
        <f>((PolyA_1!$E3005*1000000)/PolyA_1!$E$5304)</f>
        <v>42.63128204</v>
      </c>
    </row>
    <row r="3006" ht="15.75" customHeight="1">
      <c r="A3006" s="1" t="s">
        <v>4447</v>
      </c>
      <c r="B3006" s="1" t="s">
        <v>132</v>
      </c>
      <c r="C3006" s="1">
        <v>620.0</v>
      </c>
      <c r="D3006" s="2">
        <v>48.33</v>
      </c>
      <c r="E3006" s="2">
        <v>43.0</v>
      </c>
      <c r="F3006" s="2">
        <f>((PolyA_1!$E3006*1000000)/PolyA_1!$E$5304)</f>
        <v>42.63128204</v>
      </c>
    </row>
    <row r="3007" ht="15.75" customHeight="1">
      <c r="A3007" s="1" t="s">
        <v>2580</v>
      </c>
      <c r="B3007" s="1" t="s">
        <v>132</v>
      </c>
      <c r="C3007" s="1">
        <v>959.0</v>
      </c>
      <c r="D3007" s="2">
        <v>56.84</v>
      </c>
      <c r="E3007" s="2">
        <v>43.0</v>
      </c>
      <c r="F3007" s="2">
        <f>((PolyA_1!$E3007*1000000)/PolyA_1!$E$5304)</f>
        <v>42.63128204</v>
      </c>
    </row>
    <row r="3008" ht="15.75" customHeight="1">
      <c r="A3008" s="1" t="s">
        <v>1363</v>
      </c>
      <c r="B3008" s="1" t="s">
        <v>132</v>
      </c>
      <c r="C3008" s="1">
        <v>1511.0</v>
      </c>
      <c r="D3008" s="2">
        <v>55.85</v>
      </c>
      <c r="E3008" s="2">
        <v>43.0</v>
      </c>
      <c r="F3008" s="2">
        <f>((PolyA_1!$E3008*1000000)/PolyA_1!$E$5304)</f>
        <v>42.63128204</v>
      </c>
    </row>
    <row r="3009" ht="15.75" customHeight="1">
      <c r="A3009" s="1" t="s">
        <v>1500</v>
      </c>
      <c r="B3009" s="1" t="s">
        <v>132</v>
      </c>
      <c r="C3009" s="1">
        <v>1181.0</v>
      </c>
      <c r="D3009" s="2">
        <v>51.91</v>
      </c>
      <c r="E3009" s="2">
        <v>43.0</v>
      </c>
      <c r="F3009" s="2">
        <f>((PolyA_1!$E3009*1000000)/PolyA_1!$E$5304)</f>
        <v>42.63128204</v>
      </c>
    </row>
    <row r="3010" ht="15.75" customHeight="1">
      <c r="A3010" s="1" t="s">
        <v>3600</v>
      </c>
      <c r="B3010" s="1" t="s">
        <v>132</v>
      </c>
      <c r="C3010" s="1">
        <v>2465.0</v>
      </c>
      <c r="D3010" s="2">
        <v>39.89</v>
      </c>
      <c r="E3010" s="2">
        <v>43.0</v>
      </c>
      <c r="F3010" s="2">
        <f>((PolyA_1!$E3010*1000000)/PolyA_1!$E$5304)</f>
        <v>42.63128204</v>
      </c>
    </row>
    <row r="3011" ht="15.75" customHeight="1">
      <c r="A3011" s="1" t="s">
        <v>2310</v>
      </c>
      <c r="B3011" s="1" t="s">
        <v>132</v>
      </c>
      <c r="C3011" s="1">
        <v>11234.0</v>
      </c>
      <c r="D3011" s="2">
        <v>46.03</v>
      </c>
      <c r="E3011" s="2">
        <v>43.0</v>
      </c>
      <c r="F3011" s="2">
        <f>((PolyA_1!$E3011*1000000)/PolyA_1!$E$5304)</f>
        <v>42.63128204</v>
      </c>
    </row>
    <row r="3012" ht="15.75" customHeight="1">
      <c r="A3012" s="1" t="s">
        <v>1764</v>
      </c>
      <c r="B3012" s="1" t="s">
        <v>132</v>
      </c>
      <c r="C3012" s="1">
        <v>1730.0</v>
      </c>
      <c r="D3012" s="2">
        <v>71.35</v>
      </c>
      <c r="E3012" s="2">
        <v>43.0</v>
      </c>
      <c r="F3012" s="2">
        <f>((PolyA_1!$E3012*1000000)/PolyA_1!$E$5304)</f>
        <v>42.63128204</v>
      </c>
    </row>
    <row r="3013" ht="15.75" customHeight="1">
      <c r="A3013" s="1" t="s">
        <v>4162</v>
      </c>
      <c r="B3013" s="1" t="s">
        <v>132</v>
      </c>
      <c r="C3013" s="1">
        <v>2120.0</v>
      </c>
      <c r="D3013" s="2">
        <v>47.39</v>
      </c>
      <c r="E3013" s="2">
        <v>43.0</v>
      </c>
      <c r="F3013" s="2">
        <f>((PolyA_1!$E3013*1000000)/PolyA_1!$E$5304)</f>
        <v>42.63128204</v>
      </c>
    </row>
    <row r="3014" ht="15.75" customHeight="1">
      <c r="A3014" s="1" t="s">
        <v>1555</v>
      </c>
      <c r="B3014" s="1" t="s">
        <v>132</v>
      </c>
      <c r="C3014" s="1">
        <v>3350.0</v>
      </c>
      <c r="D3014" s="2">
        <v>59.6</v>
      </c>
      <c r="E3014" s="2">
        <v>43.0</v>
      </c>
      <c r="F3014" s="2">
        <f>((PolyA_1!$E3014*1000000)/PolyA_1!$E$5304)</f>
        <v>42.63128204</v>
      </c>
    </row>
    <row r="3015" ht="15.75" customHeight="1">
      <c r="A3015" s="1" t="s">
        <v>4833</v>
      </c>
      <c r="B3015" s="1" t="s">
        <v>132</v>
      </c>
      <c r="C3015" s="1">
        <v>1106.0</v>
      </c>
      <c r="D3015" s="2">
        <v>54.43</v>
      </c>
      <c r="E3015" s="2">
        <v>43.0</v>
      </c>
      <c r="F3015" s="2">
        <f>((PolyA_1!$E3015*1000000)/PolyA_1!$E$5304)</f>
        <v>42.63128204</v>
      </c>
    </row>
    <row r="3016" ht="15.75" customHeight="1">
      <c r="A3016" s="1" t="s">
        <v>2845</v>
      </c>
      <c r="B3016" s="1" t="s">
        <v>132</v>
      </c>
      <c r="C3016" s="1">
        <v>1223.0</v>
      </c>
      <c r="D3016" s="2">
        <v>42.53</v>
      </c>
      <c r="E3016" s="2">
        <v>42.0</v>
      </c>
      <c r="F3016" s="2">
        <f>((PolyA_1!$E3016*1000000)/PolyA_1!$E$5304)</f>
        <v>41.63985688</v>
      </c>
    </row>
    <row r="3017" ht="15.75" customHeight="1">
      <c r="A3017" s="1" t="s">
        <v>1704</v>
      </c>
      <c r="B3017" s="1" t="s">
        <v>132</v>
      </c>
      <c r="C3017" s="1">
        <v>462.0</v>
      </c>
      <c r="D3017" s="2">
        <v>45.01</v>
      </c>
      <c r="E3017" s="2">
        <v>42.0</v>
      </c>
      <c r="F3017" s="2">
        <f>((PolyA_1!$E3017*1000000)/PolyA_1!$E$5304)</f>
        <v>41.63985688</v>
      </c>
    </row>
    <row r="3018" ht="15.75" customHeight="1">
      <c r="A3018" s="1" t="s">
        <v>2893</v>
      </c>
      <c r="B3018" s="1" t="s">
        <v>132</v>
      </c>
      <c r="C3018" s="1">
        <v>1526.0</v>
      </c>
      <c r="D3018" s="2">
        <v>47.48</v>
      </c>
      <c r="E3018" s="2">
        <v>42.0</v>
      </c>
      <c r="F3018" s="2">
        <f>((PolyA_1!$E3018*1000000)/PolyA_1!$E$5304)</f>
        <v>41.63985688</v>
      </c>
    </row>
    <row r="3019" ht="15.75" customHeight="1">
      <c r="A3019" s="1" t="s">
        <v>1458</v>
      </c>
      <c r="B3019" s="1" t="s">
        <v>132</v>
      </c>
      <c r="C3019" s="1">
        <v>1382.0</v>
      </c>
      <c r="D3019" s="2">
        <v>48.605</v>
      </c>
      <c r="E3019" s="2">
        <v>42.0</v>
      </c>
      <c r="F3019" s="2">
        <f>((PolyA_1!$E3019*1000000)/PolyA_1!$E$5304)</f>
        <v>41.63985688</v>
      </c>
    </row>
    <row r="3020" ht="15.75" customHeight="1">
      <c r="A3020" s="1" t="s">
        <v>4625</v>
      </c>
      <c r="B3020" s="1" t="s">
        <v>132</v>
      </c>
      <c r="C3020" s="1">
        <v>1505.0</v>
      </c>
      <c r="D3020" s="2">
        <v>37.77</v>
      </c>
      <c r="E3020" s="2">
        <v>42.0</v>
      </c>
      <c r="F3020" s="2">
        <f>((PolyA_1!$E3020*1000000)/PolyA_1!$E$5304)</f>
        <v>41.63985688</v>
      </c>
    </row>
    <row r="3021" ht="15.75" customHeight="1">
      <c r="A3021" s="1" t="s">
        <v>3467</v>
      </c>
      <c r="B3021" s="1" t="s">
        <v>132</v>
      </c>
      <c r="C3021" s="1">
        <v>1763.0</v>
      </c>
      <c r="D3021" s="2">
        <v>47.65</v>
      </c>
      <c r="E3021" s="2">
        <v>42.0</v>
      </c>
      <c r="F3021" s="2">
        <f>((PolyA_1!$E3021*1000000)/PolyA_1!$E$5304)</f>
        <v>41.63985688</v>
      </c>
    </row>
    <row r="3022" ht="15.75" customHeight="1">
      <c r="A3022" s="1" t="s">
        <v>3469</v>
      </c>
      <c r="B3022" s="1" t="s">
        <v>132</v>
      </c>
      <c r="C3022" s="1">
        <v>779.0</v>
      </c>
      <c r="D3022" s="2">
        <v>45.94</v>
      </c>
      <c r="E3022" s="2">
        <v>42.0</v>
      </c>
      <c r="F3022" s="2">
        <f>((PolyA_1!$E3022*1000000)/PolyA_1!$E$5304)</f>
        <v>41.63985688</v>
      </c>
    </row>
    <row r="3023" ht="15.75" customHeight="1">
      <c r="A3023" s="1" t="s">
        <v>3072</v>
      </c>
      <c r="B3023" s="1" t="s">
        <v>132</v>
      </c>
      <c r="C3023" s="1">
        <v>1454.0</v>
      </c>
      <c r="D3023" s="2">
        <v>41.73</v>
      </c>
      <c r="E3023" s="2">
        <v>42.0</v>
      </c>
      <c r="F3023" s="2">
        <f>((PolyA_1!$E3023*1000000)/PolyA_1!$E$5304)</f>
        <v>41.63985688</v>
      </c>
    </row>
    <row r="3024" ht="15.75" customHeight="1">
      <c r="A3024" s="1" t="s">
        <v>1384</v>
      </c>
      <c r="B3024" s="1" t="s">
        <v>132</v>
      </c>
      <c r="C3024" s="1">
        <v>707.0</v>
      </c>
      <c r="D3024" s="2">
        <v>54.105</v>
      </c>
      <c r="E3024" s="2">
        <v>42.0</v>
      </c>
      <c r="F3024" s="2">
        <f>((PolyA_1!$E3024*1000000)/PolyA_1!$E$5304)</f>
        <v>41.63985688</v>
      </c>
    </row>
    <row r="3025" ht="15.75" customHeight="1">
      <c r="A3025" s="1" t="s">
        <v>3930</v>
      </c>
      <c r="B3025" s="1" t="s">
        <v>132</v>
      </c>
      <c r="C3025" s="1">
        <v>861.0</v>
      </c>
      <c r="D3025" s="2">
        <v>44.03</v>
      </c>
      <c r="E3025" s="2">
        <v>42.0</v>
      </c>
      <c r="F3025" s="2">
        <f>((PolyA_1!$E3025*1000000)/PolyA_1!$E$5304)</f>
        <v>41.63985688</v>
      </c>
    </row>
    <row r="3026" ht="15.75" customHeight="1">
      <c r="A3026" s="1" t="s">
        <v>2008</v>
      </c>
      <c r="B3026" s="1" t="s">
        <v>132</v>
      </c>
      <c r="C3026" s="1">
        <v>1874.0</v>
      </c>
      <c r="D3026" s="2">
        <v>44.745</v>
      </c>
      <c r="E3026" s="2">
        <v>42.0</v>
      </c>
      <c r="F3026" s="2">
        <f>((PolyA_1!$E3026*1000000)/PolyA_1!$E$5304)</f>
        <v>41.63985688</v>
      </c>
    </row>
    <row r="3027" ht="15.75" customHeight="1">
      <c r="A3027" s="1" t="s">
        <v>2697</v>
      </c>
      <c r="B3027" s="1" t="s">
        <v>132</v>
      </c>
      <c r="C3027" s="1">
        <v>902.0</v>
      </c>
      <c r="D3027" s="2">
        <v>47.71</v>
      </c>
      <c r="E3027" s="2">
        <v>42.0</v>
      </c>
      <c r="F3027" s="2">
        <f>((PolyA_1!$E3027*1000000)/PolyA_1!$E$5304)</f>
        <v>41.63985688</v>
      </c>
    </row>
    <row r="3028" ht="15.75" customHeight="1">
      <c r="A3028" s="1" t="s">
        <v>3481</v>
      </c>
      <c r="B3028" s="1" t="s">
        <v>132</v>
      </c>
      <c r="C3028" s="1">
        <v>3863.0</v>
      </c>
      <c r="D3028" s="2">
        <v>45.155</v>
      </c>
      <c r="E3028" s="2">
        <v>42.0</v>
      </c>
      <c r="F3028" s="2">
        <f>((PolyA_1!$E3028*1000000)/PolyA_1!$E$5304)</f>
        <v>41.63985688</v>
      </c>
    </row>
    <row r="3029" ht="15.75" customHeight="1">
      <c r="A3029" s="1" t="s">
        <v>3509</v>
      </c>
      <c r="B3029" s="1" t="s">
        <v>132</v>
      </c>
      <c r="C3029" s="1">
        <v>2051.0</v>
      </c>
      <c r="D3029" s="2">
        <v>51.775</v>
      </c>
      <c r="E3029" s="2">
        <v>42.0</v>
      </c>
      <c r="F3029" s="2">
        <f>((PolyA_1!$E3029*1000000)/PolyA_1!$E$5304)</f>
        <v>41.63985688</v>
      </c>
    </row>
    <row r="3030" ht="15.75" customHeight="1">
      <c r="A3030" s="1" t="s">
        <v>2605</v>
      </c>
      <c r="B3030" s="1" t="s">
        <v>132</v>
      </c>
      <c r="C3030" s="1">
        <v>4778.0</v>
      </c>
      <c r="D3030" s="2">
        <v>62.56</v>
      </c>
      <c r="E3030" s="2">
        <v>42.0</v>
      </c>
      <c r="F3030" s="2">
        <f>((PolyA_1!$E3030*1000000)/PolyA_1!$E$5304)</f>
        <v>41.63985688</v>
      </c>
    </row>
    <row r="3031" ht="15.75" customHeight="1">
      <c r="A3031" s="1" t="s">
        <v>2108</v>
      </c>
      <c r="B3031" s="1" t="s">
        <v>132</v>
      </c>
      <c r="C3031" s="1">
        <v>1985.0</v>
      </c>
      <c r="D3031" s="2">
        <v>55.24</v>
      </c>
      <c r="E3031" s="2">
        <v>42.0</v>
      </c>
      <c r="F3031" s="2">
        <f>((PolyA_1!$E3031*1000000)/PolyA_1!$E$5304)</f>
        <v>41.63985688</v>
      </c>
    </row>
    <row r="3032" ht="15.75" customHeight="1">
      <c r="A3032" s="1" t="s">
        <v>2352</v>
      </c>
      <c r="B3032" s="1" t="s">
        <v>132</v>
      </c>
      <c r="C3032" s="1">
        <v>875.0</v>
      </c>
      <c r="D3032" s="2">
        <v>56.085</v>
      </c>
      <c r="E3032" s="2">
        <v>42.0</v>
      </c>
      <c r="F3032" s="2">
        <f>((PolyA_1!$E3032*1000000)/PolyA_1!$E$5304)</f>
        <v>41.63985688</v>
      </c>
    </row>
    <row r="3033" ht="15.75" customHeight="1">
      <c r="A3033" s="1" t="s">
        <v>2768</v>
      </c>
      <c r="B3033" s="1" t="s">
        <v>132</v>
      </c>
      <c r="C3033" s="1">
        <v>335.0</v>
      </c>
      <c r="D3033" s="2">
        <v>52.675</v>
      </c>
      <c r="E3033" s="2">
        <v>42.0</v>
      </c>
      <c r="F3033" s="2">
        <f>((PolyA_1!$E3033*1000000)/PolyA_1!$E$5304)</f>
        <v>41.63985688</v>
      </c>
    </row>
    <row r="3034" ht="15.75" customHeight="1">
      <c r="A3034" s="1" t="s">
        <v>3565</v>
      </c>
      <c r="B3034" s="1" t="s">
        <v>132</v>
      </c>
      <c r="C3034" s="1">
        <v>2912.0</v>
      </c>
      <c r="D3034" s="2">
        <v>44.575</v>
      </c>
      <c r="E3034" s="2">
        <v>42.0</v>
      </c>
      <c r="F3034" s="2">
        <f>((PolyA_1!$E3034*1000000)/PolyA_1!$E$5304)</f>
        <v>41.63985688</v>
      </c>
    </row>
    <row r="3035" ht="15.75" customHeight="1">
      <c r="A3035" s="1" t="s">
        <v>2621</v>
      </c>
      <c r="B3035" s="1" t="s">
        <v>132</v>
      </c>
      <c r="C3035" s="1">
        <v>1646.0</v>
      </c>
      <c r="D3035" s="2">
        <v>58.415</v>
      </c>
      <c r="E3035" s="2">
        <v>42.0</v>
      </c>
      <c r="F3035" s="2">
        <f>((PolyA_1!$E3035*1000000)/PolyA_1!$E$5304)</f>
        <v>41.63985688</v>
      </c>
    </row>
    <row r="3036" ht="15.75" customHeight="1">
      <c r="A3036" s="1" t="s">
        <v>2473</v>
      </c>
      <c r="B3036" s="1" t="s">
        <v>132</v>
      </c>
      <c r="C3036" s="1">
        <v>2417.0</v>
      </c>
      <c r="D3036" s="2">
        <v>55.725</v>
      </c>
      <c r="E3036" s="2">
        <v>42.0</v>
      </c>
      <c r="F3036" s="2">
        <f>((PolyA_1!$E3036*1000000)/PolyA_1!$E$5304)</f>
        <v>41.63985688</v>
      </c>
    </row>
    <row r="3037" ht="15.75" customHeight="1">
      <c r="A3037" s="1" t="s">
        <v>2036</v>
      </c>
      <c r="B3037" s="1" t="s">
        <v>132</v>
      </c>
      <c r="C3037" s="1">
        <v>3215.0</v>
      </c>
      <c r="D3037" s="2">
        <v>47.045</v>
      </c>
      <c r="E3037" s="2">
        <v>42.0</v>
      </c>
      <c r="F3037" s="2">
        <f>((PolyA_1!$E3037*1000000)/PolyA_1!$E$5304)</f>
        <v>41.63985688</v>
      </c>
    </row>
    <row r="3038" ht="15.75" customHeight="1">
      <c r="A3038" s="1" t="s">
        <v>4000</v>
      </c>
      <c r="B3038" s="1" t="s">
        <v>132</v>
      </c>
      <c r="C3038" s="1">
        <v>1043.0</v>
      </c>
      <c r="D3038" s="2">
        <v>43.77</v>
      </c>
      <c r="E3038" s="2">
        <v>42.0</v>
      </c>
      <c r="F3038" s="2">
        <f>((PolyA_1!$E3038*1000000)/PolyA_1!$E$5304)</f>
        <v>41.63985688</v>
      </c>
    </row>
    <row r="3039" ht="15.75" customHeight="1">
      <c r="A3039" s="1" t="s">
        <v>2126</v>
      </c>
      <c r="B3039" s="1" t="s">
        <v>132</v>
      </c>
      <c r="C3039" s="1">
        <v>503.0</v>
      </c>
      <c r="D3039" s="2">
        <v>38.28</v>
      </c>
      <c r="E3039" s="2">
        <v>42.0</v>
      </c>
      <c r="F3039" s="2">
        <f>((PolyA_1!$E3039*1000000)/PolyA_1!$E$5304)</f>
        <v>41.63985688</v>
      </c>
    </row>
    <row r="3040" ht="15.75" customHeight="1">
      <c r="A3040" s="1" t="s">
        <v>4708</v>
      </c>
      <c r="B3040" s="1" t="s">
        <v>132</v>
      </c>
      <c r="C3040" s="1">
        <v>422.0</v>
      </c>
      <c r="D3040" s="2">
        <v>46.425</v>
      </c>
      <c r="E3040" s="2">
        <v>42.0</v>
      </c>
      <c r="F3040" s="2">
        <f>((PolyA_1!$E3040*1000000)/PolyA_1!$E$5304)</f>
        <v>41.63985688</v>
      </c>
    </row>
    <row r="3041" ht="15.75" customHeight="1">
      <c r="A3041" s="1" t="s">
        <v>2790</v>
      </c>
      <c r="B3041" s="1" t="s">
        <v>132</v>
      </c>
      <c r="C3041" s="1">
        <v>4769.0</v>
      </c>
      <c r="D3041" s="2">
        <v>50.16</v>
      </c>
      <c r="E3041" s="2">
        <v>42.0</v>
      </c>
      <c r="F3041" s="2">
        <f>((PolyA_1!$E3041*1000000)/PolyA_1!$E$5304)</f>
        <v>41.63985688</v>
      </c>
    </row>
    <row r="3042" ht="15.75" customHeight="1">
      <c r="A3042" s="1" t="s">
        <v>1997</v>
      </c>
      <c r="B3042" s="1" t="s">
        <v>132</v>
      </c>
      <c r="C3042" s="1">
        <v>1460.0</v>
      </c>
      <c r="D3042" s="2">
        <v>55.635</v>
      </c>
      <c r="E3042" s="2">
        <v>42.0</v>
      </c>
      <c r="F3042" s="2">
        <f>((PolyA_1!$E3042*1000000)/PolyA_1!$E$5304)</f>
        <v>41.63985688</v>
      </c>
    </row>
    <row r="3043" ht="15.75" customHeight="1">
      <c r="A3043" s="1" t="s">
        <v>3559</v>
      </c>
      <c r="B3043" s="1" t="s">
        <v>132</v>
      </c>
      <c r="C3043" s="1">
        <v>854.0</v>
      </c>
      <c r="D3043" s="2">
        <v>41.355</v>
      </c>
      <c r="E3043" s="2">
        <v>42.0</v>
      </c>
      <c r="F3043" s="2">
        <f>((PolyA_1!$E3043*1000000)/PolyA_1!$E$5304)</f>
        <v>41.63985688</v>
      </c>
    </row>
    <row r="3044" ht="15.75" customHeight="1">
      <c r="A3044" s="1" t="s">
        <v>3357</v>
      </c>
      <c r="B3044" s="1" t="s">
        <v>132</v>
      </c>
      <c r="C3044" s="1">
        <v>6326.0</v>
      </c>
      <c r="D3044" s="2">
        <v>49.2</v>
      </c>
      <c r="E3044" s="2">
        <v>42.0</v>
      </c>
      <c r="F3044" s="2">
        <f>((PolyA_1!$E3044*1000000)/PolyA_1!$E$5304)</f>
        <v>41.63985688</v>
      </c>
    </row>
    <row r="3045" ht="15.75" customHeight="1">
      <c r="A3045" s="1" t="s">
        <v>3840</v>
      </c>
      <c r="B3045" s="1" t="s">
        <v>132</v>
      </c>
      <c r="C3045" s="1">
        <v>2615.0</v>
      </c>
      <c r="D3045" s="2">
        <v>58.01</v>
      </c>
      <c r="E3045" s="2">
        <v>42.0</v>
      </c>
      <c r="F3045" s="2">
        <f>((PolyA_1!$E3045*1000000)/PolyA_1!$E$5304)</f>
        <v>41.63985688</v>
      </c>
    </row>
    <row r="3046" ht="15.75" customHeight="1">
      <c r="A3046" s="1" t="s">
        <v>3007</v>
      </c>
      <c r="B3046" s="1" t="s">
        <v>132</v>
      </c>
      <c r="C3046" s="1">
        <v>1430.0</v>
      </c>
      <c r="D3046" s="2">
        <v>45.04</v>
      </c>
      <c r="E3046" s="2">
        <v>42.0</v>
      </c>
      <c r="F3046" s="2">
        <f>((PolyA_1!$E3046*1000000)/PolyA_1!$E$5304)</f>
        <v>41.63985688</v>
      </c>
    </row>
    <row r="3047" ht="15.75" customHeight="1">
      <c r="A3047" s="1" t="s">
        <v>2671</v>
      </c>
      <c r="B3047" s="1" t="s">
        <v>132</v>
      </c>
      <c r="C3047" s="1">
        <v>1280.0</v>
      </c>
      <c r="D3047" s="2">
        <v>46.32</v>
      </c>
      <c r="E3047" s="2">
        <v>42.0</v>
      </c>
      <c r="F3047" s="2">
        <f>((PolyA_1!$E3047*1000000)/PolyA_1!$E$5304)</f>
        <v>41.63985688</v>
      </c>
    </row>
    <row r="3048" ht="15.75" customHeight="1">
      <c r="A3048" s="1" t="s">
        <v>4556</v>
      </c>
      <c r="B3048" s="1" t="s">
        <v>132</v>
      </c>
      <c r="C3048" s="1">
        <v>2924.0</v>
      </c>
      <c r="D3048" s="2">
        <v>49.95</v>
      </c>
      <c r="E3048" s="2">
        <v>42.0</v>
      </c>
      <c r="F3048" s="2">
        <f>((PolyA_1!$E3048*1000000)/PolyA_1!$E$5304)</f>
        <v>41.63985688</v>
      </c>
    </row>
    <row r="3049" ht="15.75" customHeight="1">
      <c r="A3049" s="1" t="s">
        <v>2100</v>
      </c>
      <c r="B3049" s="1" t="s">
        <v>132</v>
      </c>
      <c r="C3049" s="1">
        <v>1361.0</v>
      </c>
      <c r="D3049" s="2">
        <v>47.28</v>
      </c>
      <c r="E3049" s="2">
        <v>42.0</v>
      </c>
      <c r="F3049" s="2">
        <f>((PolyA_1!$E3049*1000000)/PolyA_1!$E$5304)</f>
        <v>41.63985688</v>
      </c>
    </row>
    <row r="3050" ht="15.75" customHeight="1">
      <c r="A3050" s="1" t="s">
        <v>2511</v>
      </c>
      <c r="B3050" s="1" t="s">
        <v>132</v>
      </c>
      <c r="C3050" s="1">
        <v>1868.0</v>
      </c>
      <c r="D3050" s="2">
        <v>44.875</v>
      </c>
      <c r="E3050" s="2">
        <v>42.0</v>
      </c>
      <c r="F3050" s="2">
        <f>((PolyA_1!$E3050*1000000)/PolyA_1!$E$5304)</f>
        <v>41.63985688</v>
      </c>
    </row>
    <row r="3051" ht="15.75" customHeight="1">
      <c r="A3051" s="1" t="s">
        <v>2167</v>
      </c>
      <c r="B3051" s="1" t="s">
        <v>132</v>
      </c>
      <c r="C3051" s="1">
        <v>806.0</v>
      </c>
      <c r="D3051" s="2">
        <v>42.95</v>
      </c>
      <c r="E3051" s="2">
        <v>42.0</v>
      </c>
      <c r="F3051" s="2">
        <f>((PolyA_1!$E3051*1000000)/PolyA_1!$E$5304)</f>
        <v>41.63985688</v>
      </c>
    </row>
    <row r="3052" ht="15.75" customHeight="1">
      <c r="A3052" s="1" t="s">
        <v>4116</v>
      </c>
      <c r="B3052" s="1" t="s">
        <v>132</v>
      </c>
      <c r="C3052" s="1">
        <v>1082.0</v>
      </c>
      <c r="D3052" s="2">
        <v>47.955</v>
      </c>
      <c r="E3052" s="2">
        <v>42.0</v>
      </c>
      <c r="F3052" s="2">
        <f>((PolyA_1!$E3052*1000000)/PolyA_1!$E$5304)</f>
        <v>41.63985688</v>
      </c>
    </row>
    <row r="3053" ht="15.75" customHeight="1">
      <c r="A3053" s="1" t="s">
        <v>2531</v>
      </c>
      <c r="B3053" s="1" t="s">
        <v>132</v>
      </c>
      <c r="C3053" s="1">
        <v>1088.0</v>
      </c>
      <c r="D3053" s="2">
        <v>55.53</v>
      </c>
      <c r="E3053" s="2">
        <v>42.0</v>
      </c>
      <c r="F3053" s="2">
        <f>((PolyA_1!$E3053*1000000)/PolyA_1!$E$5304)</f>
        <v>41.63985688</v>
      </c>
    </row>
    <row r="3054" ht="15.75" customHeight="1">
      <c r="A3054" s="1" t="s">
        <v>3216</v>
      </c>
      <c r="B3054" s="1" t="s">
        <v>132</v>
      </c>
      <c r="C3054" s="1">
        <v>1883.0</v>
      </c>
      <c r="D3054" s="2">
        <v>52.655</v>
      </c>
      <c r="E3054" s="2">
        <v>42.0</v>
      </c>
      <c r="F3054" s="2">
        <f>((PolyA_1!$E3054*1000000)/PolyA_1!$E$5304)</f>
        <v>41.63985688</v>
      </c>
    </row>
    <row r="3055" ht="15.75" customHeight="1">
      <c r="A3055" s="1" t="s">
        <v>2863</v>
      </c>
      <c r="B3055" s="1" t="s">
        <v>132</v>
      </c>
      <c r="C3055" s="1">
        <v>767.0</v>
      </c>
      <c r="D3055" s="2">
        <v>59.44</v>
      </c>
      <c r="E3055" s="2">
        <v>42.0</v>
      </c>
      <c r="F3055" s="2">
        <f>((PolyA_1!$E3055*1000000)/PolyA_1!$E$5304)</f>
        <v>41.63985688</v>
      </c>
    </row>
    <row r="3056" ht="15.75" customHeight="1">
      <c r="A3056" s="1" t="s">
        <v>2082</v>
      </c>
      <c r="B3056" s="1" t="s">
        <v>132</v>
      </c>
      <c r="C3056" s="1">
        <v>1133.0</v>
      </c>
      <c r="D3056" s="2">
        <v>49.735</v>
      </c>
      <c r="E3056" s="2">
        <v>42.0</v>
      </c>
      <c r="F3056" s="2">
        <f>((PolyA_1!$E3056*1000000)/PolyA_1!$E$5304)</f>
        <v>41.63985688</v>
      </c>
    </row>
    <row r="3057" ht="15.75" customHeight="1">
      <c r="A3057" s="1" t="s">
        <v>3049</v>
      </c>
      <c r="B3057" s="1" t="s">
        <v>132</v>
      </c>
      <c r="C3057" s="1">
        <v>1181.0</v>
      </c>
      <c r="D3057" s="2">
        <v>54.375</v>
      </c>
      <c r="E3057" s="2">
        <v>42.0</v>
      </c>
      <c r="F3057" s="2">
        <f>((PolyA_1!$E3057*1000000)/PolyA_1!$E$5304)</f>
        <v>41.63985688</v>
      </c>
    </row>
    <row r="3058" ht="15.75" customHeight="1">
      <c r="A3058" s="1" t="s">
        <v>2554</v>
      </c>
      <c r="B3058" s="1" t="s">
        <v>132</v>
      </c>
      <c r="C3058" s="1">
        <v>1238.0</v>
      </c>
      <c r="D3058" s="2">
        <v>67.215</v>
      </c>
      <c r="E3058" s="2">
        <v>42.0</v>
      </c>
      <c r="F3058" s="2">
        <f>((PolyA_1!$E3058*1000000)/PolyA_1!$E$5304)</f>
        <v>41.63985688</v>
      </c>
    </row>
    <row r="3059" ht="15.75" customHeight="1">
      <c r="A3059" s="1" t="s">
        <v>2002</v>
      </c>
      <c r="B3059" s="1" t="s">
        <v>132</v>
      </c>
      <c r="C3059" s="1">
        <v>1127.0</v>
      </c>
      <c r="D3059" s="2">
        <v>44.345</v>
      </c>
      <c r="E3059" s="2">
        <v>42.0</v>
      </c>
      <c r="F3059" s="2">
        <f>((PolyA_1!$E3059*1000000)/PolyA_1!$E$5304)</f>
        <v>41.63985688</v>
      </c>
    </row>
    <row r="3060" ht="15.75" customHeight="1">
      <c r="A3060" s="1" t="s">
        <v>2428</v>
      </c>
      <c r="B3060" s="1" t="s">
        <v>132</v>
      </c>
      <c r="C3060" s="1">
        <v>2120.0</v>
      </c>
      <c r="D3060" s="2">
        <v>44.15</v>
      </c>
      <c r="E3060" s="2">
        <v>41.0</v>
      </c>
      <c r="F3060" s="2">
        <f>((PolyA_1!$E3060*1000000)/PolyA_1!$E$5304)</f>
        <v>40.64843171</v>
      </c>
    </row>
    <row r="3061" ht="15.75" customHeight="1">
      <c r="A3061" s="1" t="s">
        <v>2430</v>
      </c>
      <c r="B3061" s="1" t="s">
        <v>132</v>
      </c>
      <c r="C3061" s="1">
        <v>1688.0</v>
      </c>
      <c r="D3061" s="2">
        <v>47.45</v>
      </c>
      <c r="E3061" s="2">
        <v>41.0</v>
      </c>
      <c r="F3061" s="2">
        <f>((PolyA_1!$E3061*1000000)/PolyA_1!$E$5304)</f>
        <v>40.64843171</v>
      </c>
    </row>
    <row r="3062" ht="15.75" customHeight="1">
      <c r="A3062" s="1" t="s">
        <v>2888</v>
      </c>
      <c r="B3062" s="1" t="s">
        <v>132</v>
      </c>
      <c r="C3062" s="1">
        <v>2138.0</v>
      </c>
      <c r="D3062" s="2">
        <v>71.91</v>
      </c>
      <c r="E3062" s="2">
        <v>41.0</v>
      </c>
      <c r="F3062" s="2">
        <f>((PolyA_1!$E3062*1000000)/PolyA_1!$E$5304)</f>
        <v>40.64843171</v>
      </c>
    </row>
    <row r="3063" ht="15.75" customHeight="1">
      <c r="A3063" s="1" t="s">
        <v>3470</v>
      </c>
      <c r="B3063" s="1" t="s">
        <v>132</v>
      </c>
      <c r="C3063" s="1">
        <v>227.0</v>
      </c>
      <c r="D3063" s="2">
        <v>44.44</v>
      </c>
      <c r="E3063" s="2">
        <v>41.0</v>
      </c>
      <c r="F3063" s="2">
        <f>((PolyA_1!$E3063*1000000)/PolyA_1!$E$5304)</f>
        <v>40.64843171</v>
      </c>
    </row>
    <row r="3064" ht="15.75" customHeight="1">
      <c r="A3064" s="1" t="s">
        <v>3273</v>
      </c>
      <c r="B3064" s="1" t="s">
        <v>132</v>
      </c>
      <c r="C3064" s="1">
        <v>2039.0</v>
      </c>
      <c r="D3064" s="2">
        <v>46.96</v>
      </c>
      <c r="E3064" s="2">
        <v>41.0</v>
      </c>
      <c r="F3064" s="2">
        <f>((PolyA_1!$E3064*1000000)/PolyA_1!$E$5304)</f>
        <v>40.64843171</v>
      </c>
    </row>
    <row r="3065" ht="15.75" customHeight="1">
      <c r="A3065" s="1" t="s">
        <v>2440</v>
      </c>
      <c r="B3065" s="1" t="s">
        <v>132</v>
      </c>
      <c r="C3065" s="1">
        <v>1460.0</v>
      </c>
      <c r="D3065" s="2">
        <v>62.58</v>
      </c>
      <c r="E3065" s="2">
        <v>41.0</v>
      </c>
      <c r="F3065" s="2">
        <f>((PolyA_1!$E3065*1000000)/PolyA_1!$E$5304)</f>
        <v>40.64843171</v>
      </c>
    </row>
    <row r="3066" ht="15.75" customHeight="1">
      <c r="A3066" s="1" t="s">
        <v>3176</v>
      </c>
      <c r="B3066" s="1" t="s">
        <v>132</v>
      </c>
      <c r="C3066" s="1">
        <v>1469.0</v>
      </c>
      <c r="D3066" s="2">
        <v>33.36</v>
      </c>
      <c r="E3066" s="2">
        <v>41.0</v>
      </c>
      <c r="F3066" s="2">
        <f>((PolyA_1!$E3066*1000000)/PolyA_1!$E$5304)</f>
        <v>40.64843171</v>
      </c>
    </row>
    <row r="3067" ht="15.75" customHeight="1">
      <c r="A3067" s="1" t="s">
        <v>2745</v>
      </c>
      <c r="B3067" s="1" t="s">
        <v>132</v>
      </c>
      <c r="C3067" s="1">
        <v>443.0</v>
      </c>
      <c r="D3067" s="2">
        <v>53.65</v>
      </c>
      <c r="E3067" s="2">
        <v>41.0</v>
      </c>
      <c r="F3067" s="2">
        <f>((PolyA_1!$E3067*1000000)/PolyA_1!$E$5304)</f>
        <v>40.64843171</v>
      </c>
    </row>
    <row r="3068" ht="15.75" customHeight="1">
      <c r="A3068" s="1" t="s">
        <v>2926</v>
      </c>
      <c r="B3068" s="1" t="s">
        <v>132</v>
      </c>
      <c r="C3068" s="1">
        <v>354.0</v>
      </c>
      <c r="D3068" s="2">
        <v>43.89</v>
      </c>
      <c r="E3068" s="2">
        <v>41.0</v>
      </c>
      <c r="F3068" s="2">
        <f>((PolyA_1!$E3068*1000000)/PolyA_1!$E$5304)</f>
        <v>40.64843171</v>
      </c>
    </row>
    <row r="3069" ht="15.75" customHeight="1">
      <c r="A3069" s="1" t="s">
        <v>1781</v>
      </c>
      <c r="B3069" s="1" t="s">
        <v>132</v>
      </c>
      <c r="C3069" s="1">
        <v>563.0</v>
      </c>
      <c r="D3069" s="2">
        <v>38.33</v>
      </c>
      <c r="E3069" s="2">
        <v>41.0</v>
      </c>
      <c r="F3069" s="2">
        <f>((PolyA_1!$E3069*1000000)/PolyA_1!$E$5304)</f>
        <v>40.64843171</v>
      </c>
    </row>
    <row r="3070" ht="15.75" customHeight="1">
      <c r="A3070" s="1" t="s">
        <v>4889</v>
      </c>
      <c r="B3070" s="1" t="s">
        <v>132</v>
      </c>
      <c r="C3070" s="1">
        <v>716.0</v>
      </c>
      <c r="D3070" s="2">
        <v>47.75</v>
      </c>
      <c r="E3070" s="2">
        <v>41.0</v>
      </c>
      <c r="F3070" s="2">
        <f>((PolyA_1!$E3070*1000000)/PolyA_1!$E$5304)</f>
        <v>40.64843171</v>
      </c>
    </row>
    <row r="3071" ht="15.75" customHeight="1">
      <c r="A3071" s="1" t="s">
        <v>4449</v>
      </c>
      <c r="B3071" s="1" t="s">
        <v>132</v>
      </c>
      <c r="C3071" s="1">
        <v>1151.0</v>
      </c>
      <c r="D3071" s="2">
        <v>49.57</v>
      </c>
      <c r="E3071" s="2">
        <v>41.0</v>
      </c>
      <c r="F3071" s="2">
        <f>((PolyA_1!$E3071*1000000)/PolyA_1!$E$5304)</f>
        <v>40.64843171</v>
      </c>
    </row>
    <row r="3072" ht="15.75" customHeight="1">
      <c r="A3072" s="1" t="s">
        <v>1970</v>
      </c>
      <c r="B3072" s="1" t="s">
        <v>132</v>
      </c>
      <c r="C3072" s="1">
        <v>1028.0</v>
      </c>
      <c r="D3072" s="2">
        <v>47.96</v>
      </c>
      <c r="E3072" s="2">
        <v>41.0</v>
      </c>
      <c r="F3072" s="2">
        <f>((PolyA_1!$E3072*1000000)/PolyA_1!$E$5304)</f>
        <v>40.64843171</v>
      </c>
    </row>
    <row r="3073" ht="15.75" customHeight="1">
      <c r="A3073" s="1" t="s">
        <v>3310</v>
      </c>
      <c r="B3073" s="1" t="s">
        <v>132</v>
      </c>
      <c r="C3073" s="1">
        <v>455.0</v>
      </c>
      <c r="D3073" s="2">
        <v>45.93</v>
      </c>
      <c r="E3073" s="2">
        <v>41.0</v>
      </c>
      <c r="F3073" s="2">
        <f>((PolyA_1!$E3073*1000000)/PolyA_1!$E$5304)</f>
        <v>40.64843171</v>
      </c>
    </row>
    <row r="3074" ht="15.75" customHeight="1">
      <c r="A3074" s="1" t="s">
        <v>2160</v>
      </c>
      <c r="B3074" s="1" t="s">
        <v>132</v>
      </c>
      <c r="C3074" s="1">
        <v>2492.0</v>
      </c>
      <c r="D3074" s="2">
        <v>50.96</v>
      </c>
      <c r="E3074" s="2">
        <v>41.0</v>
      </c>
      <c r="F3074" s="2">
        <f>((PolyA_1!$E3074*1000000)/PolyA_1!$E$5304)</f>
        <v>40.64843171</v>
      </c>
    </row>
    <row r="3075" ht="15.75" customHeight="1">
      <c r="A3075" s="1" t="s">
        <v>4233</v>
      </c>
      <c r="B3075" s="1" t="s">
        <v>132</v>
      </c>
      <c r="C3075" s="1">
        <v>800.0</v>
      </c>
      <c r="D3075" s="2">
        <v>50.21</v>
      </c>
      <c r="E3075" s="2">
        <v>41.0</v>
      </c>
      <c r="F3075" s="2">
        <f>((PolyA_1!$E3075*1000000)/PolyA_1!$E$5304)</f>
        <v>40.64843171</v>
      </c>
    </row>
    <row r="3076" ht="15.75" customHeight="1">
      <c r="A3076" s="1" t="s">
        <v>4235</v>
      </c>
      <c r="B3076" s="1" t="s">
        <v>132</v>
      </c>
      <c r="C3076" s="1">
        <v>1577.0</v>
      </c>
      <c r="D3076" s="2">
        <v>53.32</v>
      </c>
      <c r="E3076" s="2">
        <v>41.0</v>
      </c>
      <c r="F3076" s="2">
        <f>((PolyA_1!$E3076*1000000)/PolyA_1!$E$5304)</f>
        <v>40.64843171</v>
      </c>
    </row>
    <row r="3077" ht="15.75" customHeight="1">
      <c r="A3077" s="1" t="s">
        <v>4477</v>
      </c>
      <c r="B3077" s="1" t="s">
        <v>132</v>
      </c>
      <c r="C3077" s="1">
        <v>1016.0</v>
      </c>
      <c r="D3077" s="2">
        <v>47.87</v>
      </c>
      <c r="E3077" s="2">
        <v>41.0</v>
      </c>
      <c r="F3077" s="2">
        <f>((PolyA_1!$E3077*1000000)/PolyA_1!$E$5304)</f>
        <v>40.64843171</v>
      </c>
    </row>
    <row r="3078" ht="15.75" customHeight="1">
      <c r="A3078" s="1" t="s">
        <v>3783</v>
      </c>
      <c r="B3078" s="1" t="s">
        <v>132</v>
      </c>
      <c r="C3078" s="1">
        <v>1559.0</v>
      </c>
      <c r="D3078" s="2">
        <v>49.27</v>
      </c>
      <c r="E3078" s="2">
        <v>41.0</v>
      </c>
      <c r="F3078" s="2">
        <f>((PolyA_1!$E3078*1000000)/PolyA_1!$E$5304)</f>
        <v>40.64843171</v>
      </c>
    </row>
    <row r="3079" ht="15.75" customHeight="1">
      <c r="A3079" s="1" t="s">
        <v>3262</v>
      </c>
      <c r="B3079" s="1" t="s">
        <v>132</v>
      </c>
      <c r="C3079" s="1">
        <v>2852.0</v>
      </c>
      <c r="D3079" s="2">
        <v>54.33</v>
      </c>
      <c r="E3079" s="2">
        <v>41.0</v>
      </c>
      <c r="F3079" s="2">
        <f>((PolyA_1!$E3079*1000000)/PolyA_1!$E$5304)</f>
        <v>40.64843171</v>
      </c>
    </row>
    <row r="3080" ht="15.75" customHeight="1">
      <c r="A3080" s="1" t="s">
        <v>3345</v>
      </c>
      <c r="B3080" s="1" t="s">
        <v>132</v>
      </c>
      <c r="C3080" s="1">
        <v>1025.0</v>
      </c>
      <c r="D3080" s="2">
        <v>39.84</v>
      </c>
      <c r="E3080" s="2">
        <v>41.0</v>
      </c>
      <c r="F3080" s="2">
        <f>((PolyA_1!$E3080*1000000)/PolyA_1!$E$5304)</f>
        <v>40.64843171</v>
      </c>
    </row>
    <row r="3081" ht="15.75" customHeight="1">
      <c r="A3081" s="1" t="s">
        <v>3354</v>
      </c>
      <c r="B3081" s="1" t="s">
        <v>132</v>
      </c>
      <c r="C3081" s="1">
        <v>1229.0</v>
      </c>
      <c r="D3081" s="2">
        <v>53.13</v>
      </c>
      <c r="E3081" s="2">
        <v>41.0</v>
      </c>
      <c r="F3081" s="2">
        <f>((PolyA_1!$E3081*1000000)/PolyA_1!$E$5304)</f>
        <v>40.64843171</v>
      </c>
    </row>
    <row r="3082" ht="15.75" customHeight="1">
      <c r="A3082" s="1" t="s">
        <v>2765</v>
      </c>
      <c r="B3082" s="1" t="s">
        <v>132</v>
      </c>
      <c r="C3082" s="1">
        <v>473.0</v>
      </c>
      <c r="D3082" s="2">
        <v>47.72</v>
      </c>
      <c r="E3082" s="2">
        <v>41.0</v>
      </c>
      <c r="F3082" s="2">
        <f>((PolyA_1!$E3082*1000000)/PolyA_1!$E$5304)</f>
        <v>40.64843171</v>
      </c>
    </row>
    <row r="3083" ht="15.75" customHeight="1">
      <c r="A3083" s="1" t="s">
        <v>2387</v>
      </c>
      <c r="B3083" s="1" t="s">
        <v>132</v>
      </c>
      <c r="C3083" s="1">
        <v>1889.0</v>
      </c>
      <c r="D3083" s="2">
        <v>56.57</v>
      </c>
      <c r="E3083" s="2">
        <v>41.0</v>
      </c>
      <c r="F3083" s="2">
        <f>((PolyA_1!$E3083*1000000)/PolyA_1!$E$5304)</f>
        <v>40.64843171</v>
      </c>
    </row>
    <row r="3084" ht="15.75" customHeight="1">
      <c r="A3084" s="1" t="s">
        <v>3178</v>
      </c>
      <c r="B3084" s="1" t="s">
        <v>132</v>
      </c>
      <c r="C3084" s="1">
        <v>1211.0</v>
      </c>
      <c r="D3084" s="2">
        <v>48.78</v>
      </c>
      <c r="E3084" s="2">
        <v>41.0</v>
      </c>
      <c r="F3084" s="2">
        <f>((PolyA_1!$E3084*1000000)/PolyA_1!$E$5304)</f>
        <v>40.64843171</v>
      </c>
    </row>
    <row r="3085" ht="15.75" customHeight="1">
      <c r="A3085" s="1" t="s">
        <v>2515</v>
      </c>
      <c r="B3085" s="1" t="s">
        <v>132</v>
      </c>
      <c r="C3085" s="1">
        <v>1277.0</v>
      </c>
      <c r="D3085" s="2">
        <v>42.43</v>
      </c>
      <c r="E3085" s="2">
        <v>41.0</v>
      </c>
      <c r="F3085" s="2">
        <f>((PolyA_1!$E3085*1000000)/PolyA_1!$E$5304)</f>
        <v>40.64843171</v>
      </c>
    </row>
    <row r="3086" ht="15.75" customHeight="1">
      <c r="A3086" s="1" t="s">
        <v>4104</v>
      </c>
      <c r="B3086" s="1" t="s">
        <v>132</v>
      </c>
      <c r="C3086" s="1">
        <v>1622.0</v>
      </c>
      <c r="D3086" s="2">
        <v>52.29</v>
      </c>
      <c r="E3086" s="2">
        <v>41.0</v>
      </c>
      <c r="F3086" s="2">
        <f>((PolyA_1!$E3086*1000000)/PolyA_1!$E$5304)</f>
        <v>40.64843171</v>
      </c>
    </row>
    <row r="3087" ht="15.75" customHeight="1">
      <c r="A3087" s="1" t="s">
        <v>1749</v>
      </c>
      <c r="B3087" s="1" t="s">
        <v>132</v>
      </c>
      <c r="C3087" s="1">
        <v>2006.0</v>
      </c>
      <c r="D3087" s="2">
        <v>41.15</v>
      </c>
      <c r="E3087" s="2">
        <v>41.0</v>
      </c>
      <c r="F3087" s="2">
        <f>((PolyA_1!$E3087*1000000)/PolyA_1!$E$5304)</f>
        <v>40.64843171</v>
      </c>
    </row>
    <row r="3088" ht="15.75" customHeight="1">
      <c r="A3088" s="1" t="s">
        <v>2824</v>
      </c>
      <c r="B3088" s="1" t="s">
        <v>132</v>
      </c>
      <c r="C3088" s="1">
        <v>1850.0</v>
      </c>
      <c r="D3088" s="2">
        <v>48.11</v>
      </c>
      <c r="E3088" s="2">
        <v>41.0</v>
      </c>
      <c r="F3088" s="2">
        <f>((PolyA_1!$E3088*1000000)/PolyA_1!$E$5304)</f>
        <v>40.64843171</v>
      </c>
    </row>
    <row r="3089" ht="15.75" customHeight="1">
      <c r="A3089" s="1" t="s">
        <v>3611</v>
      </c>
      <c r="B3089" s="1" t="s">
        <v>132</v>
      </c>
      <c r="C3089" s="1">
        <v>968.0</v>
      </c>
      <c r="D3089" s="2">
        <v>46.0</v>
      </c>
      <c r="E3089" s="2">
        <v>41.0</v>
      </c>
      <c r="F3089" s="2">
        <f>((PolyA_1!$E3089*1000000)/PolyA_1!$E$5304)</f>
        <v>40.64843171</v>
      </c>
    </row>
    <row r="3090" ht="15.75" customHeight="1">
      <c r="A3090" s="1" t="s">
        <v>3614</v>
      </c>
      <c r="B3090" s="1" t="s">
        <v>132</v>
      </c>
      <c r="C3090" s="1">
        <v>2405.0</v>
      </c>
      <c r="D3090" s="2">
        <v>52.83</v>
      </c>
      <c r="E3090" s="2">
        <v>41.0</v>
      </c>
      <c r="F3090" s="2">
        <f>((PolyA_1!$E3090*1000000)/PolyA_1!$E$5304)</f>
        <v>40.64843171</v>
      </c>
    </row>
    <row r="3091" ht="15.75" customHeight="1">
      <c r="A3091" s="1" t="s">
        <v>3195</v>
      </c>
      <c r="B3091" s="1" t="s">
        <v>132</v>
      </c>
      <c r="C3091" s="1">
        <v>986.0</v>
      </c>
      <c r="D3091" s="2">
        <v>44.76</v>
      </c>
      <c r="E3091" s="2">
        <v>41.0</v>
      </c>
      <c r="F3091" s="2">
        <f>((PolyA_1!$E3091*1000000)/PolyA_1!$E$5304)</f>
        <v>40.64843171</v>
      </c>
    </row>
    <row r="3092" ht="15.75" customHeight="1">
      <c r="A3092" s="1" t="s">
        <v>3198</v>
      </c>
      <c r="B3092" s="1" t="s">
        <v>132</v>
      </c>
      <c r="C3092" s="1">
        <v>1025.0</v>
      </c>
      <c r="D3092" s="2">
        <v>48.36</v>
      </c>
      <c r="E3092" s="2">
        <v>41.0</v>
      </c>
      <c r="F3092" s="2">
        <f>((PolyA_1!$E3092*1000000)/PolyA_1!$E$5304)</f>
        <v>40.64843171</v>
      </c>
    </row>
    <row r="3093" ht="15.75" customHeight="1">
      <c r="A3093" s="1" t="s">
        <v>3403</v>
      </c>
      <c r="B3093" s="1" t="s">
        <v>132</v>
      </c>
      <c r="C3093" s="1">
        <v>635.0</v>
      </c>
      <c r="D3093" s="2">
        <v>48.32</v>
      </c>
      <c r="E3093" s="2">
        <v>41.0</v>
      </c>
      <c r="F3093" s="2">
        <f>((PolyA_1!$E3093*1000000)/PolyA_1!$E$5304)</f>
        <v>40.64843171</v>
      </c>
    </row>
    <row r="3094" ht="15.75" customHeight="1">
      <c r="A3094" s="1" t="s">
        <v>3865</v>
      </c>
      <c r="B3094" s="1" t="s">
        <v>132</v>
      </c>
      <c r="C3094" s="1">
        <v>1040.0</v>
      </c>
      <c r="D3094" s="2">
        <v>59.75</v>
      </c>
      <c r="E3094" s="2">
        <v>41.0</v>
      </c>
      <c r="F3094" s="2">
        <f>((PolyA_1!$E3094*1000000)/PolyA_1!$E$5304)</f>
        <v>40.64843171</v>
      </c>
    </row>
    <row r="3095" ht="15.75" customHeight="1">
      <c r="A3095" s="1" t="s">
        <v>2287</v>
      </c>
      <c r="B3095" s="1" t="s">
        <v>132</v>
      </c>
      <c r="C3095" s="1">
        <v>503.0</v>
      </c>
      <c r="D3095" s="2">
        <v>37.84</v>
      </c>
      <c r="E3095" s="2">
        <v>41.0</v>
      </c>
      <c r="F3095" s="2">
        <f>((PolyA_1!$E3095*1000000)/PolyA_1!$E$5304)</f>
        <v>40.64843171</v>
      </c>
    </row>
    <row r="3096" ht="15.75" customHeight="1">
      <c r="A3096" s="1" t="s">
        <v>3422</v>
      </c>
      <c r="B3096" s="1" t="s">
        <v>132</v>
      </c>
      <c r="C3096" s="1">
        <v>2000.0</v>
      </c>
      <c r="D3096" s="2">
        <v>37.18</v>
      </c>
      <c r="E3096" s="2">
        <v>41.0</v>
      </c>
      <c r="F3096" s="2">
        <f>((PolyA_1!$E3096*1000000)/PolyA_1!$E$5304)</f>
        <v>40.64843171</v>
      </c>
    </row>
    <row r="3097" ht="15.75" customHeight="1">
      <c r="A3097" s="1" t="s">
        <v>1993</v>
      </c>
      <c r="B3097" s="1" t="s">
        <v>132</v>
      </c>
      <c r="C3097" s="1">
        <v>767.0</v>
      </c>
      <c r="D3097" s="2">
        <v>56.21</v>
      </c>
      <c r="E3097" s="2">
        <v>41.0</v>
      </c>
      <c r="F3097" s="2">
        <f>((PolyA_1!$E3097*1000000)/PolyA_1!$E$5304)</f>
        <v>40.64843171</v>
      </c>
    </row>
    <row r="3098" ht="15.75" customHeight="1">
      <c r="A3098" s="1" t="s">
        <v>3625</v>
      </c>
      <c r="B3098" s="1" t="s">
        <v>132</v>
      </c>
      <c r="C3098" s="1">
        <v>2510.0</v>
      </c>
      <c r="D3098" s="2">
        <v>48.46</v>
      </c>
      <c r="E3098" s="2">
        <v>41.0</v>
      </c>
      <c r="F3098" s="2">
        <f>((PolyA_1!$E3098*1000000)/PolyA_1!$E$5304)</f>
        <v>40.64843171</v>
      </c>
    </row>
    <row r="3099" ht="15.75" customHeight="1">
      <c r="A3099" s="1" t="s">
        <v>3908</v>
      </c>
      <c r="B3099" s="1" t="s">
        <v>132</v>
      </c>
      <c r="C3099" s="1">
        <v>962.0</v>
      </c>
      <c r="D3099" s="2">
        <v>50.95</v>
      </c>
      <c r="E3099" s="2">
        <v>40.0</v>
      </c>
      <c r="F3099" s="2">
        <f>((PolyA_1!$E3099*1000000)/PolyA_1!$E$5304)</f>
        <v>39.65700655</v>
      </c>
    </row>
    <row r="3100" ht="15.75" customHeight="1">
      <c r="A3100" s="1" t="s">
        <v>2718</v>
      </c>
      <c r="B3100" s="1" t="s">
        <v>132</v>
      </c>
      <c r="C3100" s="1">
        <v>1361.0</v>
      </c>
      <c r="D3100" s="2">
        <v>54.0</v>
      </c>
      <c r="E3100" s="2">
        <v>40.0</v>
      </c>
      <c r="F3100" s="2">
        <f>((PolyA_1!$E3100*1000000)/PolyA_1!$E$5304)</f>
        <v>39.65700655</v>
      </c>
    </row>
    <row r="3101" ht="15.75" customHeight="1">
      <c r="A3101" s="1" t="s">
        <v>2152</v>
      </c>
      <c r="B3101" s="1" t="s">
        <v>132</v>
      </c>
      <c r="C3101" s="1">
        <v>206.0</v>
      </c>
      <c r="D3101" s="2">
        <v>47.25</v>
      </c>
      <c r="E3101" s="2">
        <v>40.0</v>
      </c>
      <c r="F3101" s="2">
        <f>((PolyA_1!$E3101*1000000)/PolyA_1!$E$5304)</f>
        <v>39.65700655</v>
      </c>
    </row>
    <row r="3102" ht="15.75" customHeight="1">
      <c r="A3102" s="1" t="s">
        <v>2088</v>
      </c>
      <c r="B3102" s="1" t="s">
        <v>132</v>
      </c>
      <c r="C3102" s="1">
        <v>1373.0</v>
      </c>
      <c r="D3102" s="2">
        <v>61.37</v>
      </c>
      <c r="E3102" s="2">
        <v>40.0</v>
      </c>
      <c r="F3102" s="2">
        <f>((PolyA_1!$E3102*1000000)/PolyA_1!$E$5304)</f>
        <v>39.65700655</v>
      </c>
    </row>
    <row r="3103" ht="15.75" customHeight="1">
      <c r="A3103" s="1" t="s">
        <v>2897</v>
      </c>
      <c r="B3103" s="1" t="s">
        <v>132</v>
      </c>
      <c r="C3103" s="1">
        <v>1103.0</v>
      </c>
      <c r="D3103" s="2">
        <v>53.51</v>
      </c>
      <c r="E3103" s="2">
        <v>40.0</v>
      </c>
      <c r="F3103" s="2">
        <f>((PolyA_1!$E3103*1000000)/PolyA_1!$E$5304)</f>
        <v>39.65700655</v>
      </c>
    </row>
    <row r="3104" ht="15.75" customHeight="1">
      <c r="A3104" s="1" t="s">
        <v>3475</v>
      </c>
      <c r="B3104" s="1" t="s">
        <v>132</v>
      </c>
      <c r="C3104" s="1">
        <v>3365.0</v>
      </c>
      <c r="D3104" s="2">
        <v>42.855</v>
      </c>
      <c r="E3104" s="2">
        <v>40.0</v>
      </c>
      <c r="F3104" s="2">
        <f>((PolyA_1!$E3104*1000000)/PolyA_1!$E$5304)</f>
        <v>39.65700655</v>
      </c>
    </row>
    <row r="3105" ht="15.75" customHeight="1">
      <c r="A3105" s="1" t="s">
        <v>2904</v>
      </c>
      <c r="B3105" s="1" t="s">
        <v>132</v>
      </c>
      <c r="C3105" s="1">
        <v>1565.0</v>
      </c>
      <c r="D3105" s="2">
        <v>47.75</v>
      </c>
      <c r="E3105" s="2">
        <v>40.0</v>
      </c>
      <c r="F3105" s="2">
        <f>((PolyA_1!$E3105*1000000)/PolyA_1!$E$5304)</f>
        <v>39.65700655</v>
      </c>
    </row>
    <row r="3106" ht="15.75" customHeight="1">
      <c r="A3106" s="1" t="s">
        <v>2587</v>
      </c>
      <c r="B3106" s="1" t="s">
        <v>132</v>
      </c>
      <c r="C3106" s="1">
        <v>6695.0</v>
      </c>
      <c r="D3106" s="2">
        <v>41.79</v>
      </c>
      <c r="E3106" s="2">
        <v>40.0</v>
      </c>
      <c r="F3106" s="2">
        <f>((PolyA_1!$E3106*1000000)/PolyA_1!$E$5304)</f>
        <v>39.65700655</v>
      </c>
    </row>
    <row r="3107" ht="15.75" customHeight="1">
      <c r="A3107" s="1" t="s">
        <v>1709</v>
      </c>
      <c r="B3107" s="1" t="s">
        <v>132</v>
      </c>
      <c r="C3107" s="1">
        <v>1073.0</v>
      </c>
      <c r="D3107" s="2">
        <v>48.895</v>
      </c>
      <c r="E3107" s="2">
        <v>40.0</v>
      </c>
      <c r="F3107" s="2">
        <f>((PolyA_1!$E3107*1000000)/PolyA_1!$E$5304)</f>
        <v>39.65700655</v>
      </c>
    </row>
    <row r="3108" ht="15.75" customHeight="1">
      <c r="A3108" s="1" t="s">
        <v>3488</v>
      </c>
      <c r="B3108" s="1" t="s">
        <v>132</v>
      </c>
      <c r="C3108" s="1">
        <v>776.0</v>
      </c>
      <c r="D3108" s="2">
        <v>43.495</v>
      </c>
      <c r="E3108" s="2">
        <v>40.0</v>
      </c>
      <c r="F3108" s="2">
        <f>((PolyA_1!$E3108*1000000)/PolyA_1!$E$5304)</f>
        <v>39.65700655</v>
      </c>
    </row>
    <row r="3109" ht="15.75" customHeight="1">
      <c r="A3109" s="1" t="s">
        <v>2340</v>
      </c>
      <c r="B3109" s="1" t="s">
        <v>132</v>
      </c>
      <c r="C3109" s="1">
        <v>1052.0</v>
      </c>
      <c r="D3109" s="2">
        <v>56.755</v>
      </c>
      <c r="E3109" s="2">
        <v>40.0</v>
      </c>
      <c r="F3109" s="2">
        <f>((PolyA_1!$E3109*1000000)/PolyA_1!$E$5304)</f>
        <v>39.65700655</v>
      </c>
    </row>
    <row r="3110" ht="15.75" customHeight="1">
      <c r="A3110" s="1" t="s">
        <v>2752</v>
      </c>
      <c r="B3110" s="1" t="s">
        <v>132</v>
      </c>
      <c r="C3110" s="1">
        <v>2429.0</v>
      </c>
      <c r="D3110" s="2">
        <v>41.305</v>
      </c>
      <c r="E3110" s="2">
        <v>40.0</v>
      </c>
      <c r="F3110" s="2">
        <f>((PolyA_1!$E3110*1000000)/PolyA_1!$E$5304)</f>
        <v>39.65700655</v>
      </c>
    </row>
    <row r="3111" ht="15.75" customHeight="1">
      <c r="A3111" s="1" t="s">
        <v>2344</v>
      </c>
      <c r="B3111" s="1" t="s">
        <v>132</v>
      </c>
      <c r="C3111" s="1">
        <v>1454.0</v>
      </c>
      <c r="D3111" s="2">
        <v>40.625</v>
      </c>
      <c r="E3111" s="2">
        <v>40.0</v>
      </c>
      <c r="F3111" s="2">
        <f>((PolyA_1!$E3111*1000000)/PolyA_1!$E$5304)</f>
        <v>39.65700655</v>
      </c>
    </row>
    <row r="3112" ht="15.75" customHeight="1">
      <c r="A3112" s="1" t="s">
        <v>2607</v>
      </c>
      <c r="B3112" s="1" t="s">
        <v>132</v>
      </c>
      <c r="C3112" s="1">
        <v>1640.0</v>
      </c>
      <c r="D3112" s="2">
        <v>47.895</v>
      </c>
      <c r="E3112" s="2">
        <v>40.0</v>
      </c>
      <c r="F3112" s="2">
        <f>((PolyA_1!$E3112*1000000)/PolyA_1!$E$5304)</f>
        <v>39.65700655</v>
      </c>
    </row>
    <row r="3113" ht="15.75" customHeight="1">
      <c r="A3113" s="1" t="s">
        <v>4007</v>
      </c>
      <c r="B3113" s="1" t="s">
        <v>132</v>
      </c>
      <c r="C3113" s="1">
        <v>2108.0</v>
      </c>
      <c r="D3113" s="2">
        <v>52.995</v>
      </c>
      <c r="E3113" s="2">
        <v>40.0</v>
      </c>
      <c r="F3113" s="2">
        <f>((PolyA_1!$E3113*1000000)/PolyA_1!$E$5304)</f>
        <v>39.65700655</v>
      </c>
    </row>
    <row r="3114" ht="15.75" customHeight="1">
      <c r="A3114" s="1" t="s">
        <v>2806</v>
      </c>
      <c r="B3114" s="1" t="s">
        <v>132</v>
      </c>
      <c r="C3114" s="1">
        <v>2159.0</v>
      </c>
      <c r="D3114" s="2">
        <v>48.935</v>
      </c>
      <c r="E3114" s="2">
        <v>40.0</v>
      </c>
      <c r="F3114" s="2">
        <f>((PolyA_1!$E3114*1000000)/PolyA_1!$E$5304)</f>
        <v>39.65700655</v>
      </c>
    </row>
    <row r="3115" ht="15.75" customHeight="1">
      <c r="A3115" s="1" t="s">
        <v>3784</v>
      </c>
      <c r="B3115" s="1" t="s">
        <v>132</v>
      </c>
      <c r="C3115" s="1">
        <v>2261.0</v>
      </c>
      <c r="D3115" s="2">
        <v>43.31</v>
      </c>
      <c r="E3115" s="2">
        <v>40.0</v>
      </c>
      <c r="F3115" s="2">
        <f>((PolyA_1!$E3115*1000000)/PolyA_1!$E$5304)</f>
        <v>39.65700655</v>
      </c>
    </row>
    <row r="3116" ht="15.75" customHeight="1">
      <c r="A3116" s="1" t="s">
        <v>2964</v>
      </c>
      <c r="B3116" s="1" t="s">
        <v>132</v>
      </c>
      <c r="C3116" s="1">
        <v>8363.0</v>
      </c>
      <c r="D3116" s="2">
        <v>49.215</v>
      </c>
      <c r="E3116" s="2">
        <v>40.0</v>
      </c>
      <c r="F3116" s="2">
        <f>((PolyA_1!$E3116*1000000)/PolyA_1!$E$5304)</f>
        <v>39.65700655</v>
      </c>
    </row>
    <row r="3117" ht="15.75" customHeight="1">
      <c r="A3117" s="1" t="s">
        <v>3553</v>
      </c>
      <c r="B3117" s="1" t="s">
        <v>132</v>
      </c>
      <c r="C3117" s="1">
        <v>986.0</v>
      </c>
      <c r="D3117" s="2">
        <v>51.985</v>
      </c>
      <c r="E3117" s="2">
        <v>40.0</v>
      </c>
      <c r="F3117" s="2">
        <f>((PolyA_1!$E3117*1000000)/PolyA_1!$E$5304)</f>
        <v>39.65700655</v>
      </c>
    </row>
    <row r="3118" ht="15.75" customHeight="1">
      <c r="A3118" s="1" t="s">
        <v>2043</v>
      </c>
      <c r="B3118" s="1" t="s">
        <v>132</v>
      </c>
      <c r="C3118" s="1">
        <v>938.0</v>
      </c>
      <c r="D3118" s="2">
        <v>53.045</v>
      </c>
      <c r="E3118" s="2">
        <v>40.0</v>
      </c>
      <c r="F3118" s="2">
        <f>((PolyA_1!$E3118*1000000)/PolyA_1!$E$5304)</f>
        <v>39.65700655</v>
      </c>
    </row>
    <row r="3119" ht="15.75" customHeight="1">
      <c r="A3119" s="1" t="s">
        <v>2977</v>
      </c>
      <c r="B3119" s="1" t="s">
        <v>132</v>
      </c>
      <c r="C3119" s="1">
        <v>2564.0</v>
      </c>
      <c r="D3119" s="2">
        <v>46.535</v>
      </c>
      <c r="E3119" s="2">
        <v>40.0</v>
      </c>
      <c r="F3119" s="2">
        <f>((PolyA_1!$E3119*1000000)/PolyA_1!$E$5304)</f>
        <v>39.65700655</v>
      </c>
    </row>
    <row r="3120" ht="15.75" customHeight="1">
      <c r="A3120" s="1" t="s">
        <v>2541</v>
      </c>
      <c r="B3120" s="1" t="s">
        <v>132</v>
      </c>
      <c r="C3120" s="1">
        <v>1460.0</v>
      </c>
      <c r="D3120" s="2">
        <v>51.88</v>
      </c>
      <c r="E3120" s="2">
        <v>40.0</v>
      </c>
      <c r="F3120" s="2">
        <f>((PolyA_1!$E3120*1000000)/PolyA_1!$E$5304)</f>
        <v>39.65700655</v>
      </c>
    </row>
    <row r="3121" ht="15.75" customHeight="1">
      <c r="A3121" s="1" t="s">
        <v>3237</v>
      </c>
      <c r="B3121" s="1" t="s">
        <v>132</v>
      </c>
      <c r="C3121" s="1">
        <v>1802.0</v>
      </c>
      <c r="D3121" s="2">
        <v>60.665</v>
      </c>
      <c r="E3121" s="2">
        <v>40.0</v>
      </c>
      <c r="F3121" s="2">
        <f>((PolyA_1!$E3121*1000000)/PolyA_1!$E$5304)</f>
        <v>39.65700655</v>
      </c>
    </row>
    <row r="3122" ht="15.75" customHeight="1">
      <c r="A3122" s="1" t="s">
        <v>4042</v>
      </c>
      <c r="B3122" s="1" t="s">
        <v>132</v>
      </c>
      <c r="C3122" s="1">
        <v>737.0</v>
      </c>
      <c r="D3122" s="2">
        <v>49.73</v>
      </c>
      <c r="E3122" s="2">
        <v>40.0</v>
      </c>
      <c r="F3122" s="2">
        <f>((PolyA_1!$E3122*1000000)/PolyA_1!$E$5304)</f>
        <v>39.65700655</v>
      </c>
    </row>
    <row r="3123" ht="15.75" customHeight="1">
      <c r="A3123" s="1" t="s">
        <v>3353</v>
      </c>
      <c r="B3123" s="1" t="s">
        <v>132</v>
      </c>
      <c r="C3123" s="1">
        <v>1547.0</v>
      </c>
      <c r="D3123" s="2">
        <v>52.99</v>
      </c>
      <c r="E3123" s="2">
        <v>40.0</v>
      </c>
      <c r="F3123" s="2">
        <f>((PolyA_1!$E3123*1000000)/PolyA_1!$E$5304)</f>
        <v>39.65700655</v>
      </c>
    </row>
    <row r="3124" ht="15.75" customHeight="1">
      <c r="A3124" s="1" t="s">
        <v>2052</v>
      </c>
      <c r="B3124" s="1" t="s">
        <v>132</v>
      </c>
      <c r="C3124" s="1">
        <v>2627.0</v>
      </c>
      <c r="D3124" s="2">
        <v>39.915</v>
      </c>
      <c r="E3124" s="2">
        <v>40.0</v>
      </c>
      <c r="F3124" s="2">
        <f>((PolyA_1!$E3124*1000000)/PolyA_1!$E$5304)</f>
        <v>39.65700655</v>
      </c>
    </row>
    <row r="3125" ht="15.75" customHeight="1">
      <c r="A3125" s="1" t="s">
        <v>3571</v>
      </c>
      <c r="B3125" s="1" t="s">
        <v>132</v>
      </c>
      <c r="C3125" s="1">
        <v>1016.0</v>
      </c>
      <c r="D3125" s="2">
        <v>49.785</v>
      </c>
      <c r="E3125" s="2">
        <v>40.0</v>
      </c>
      <c r="F3125" s="2">
        <f>((PolyA_1!$E3125*1000000)/PolyA_1!$E$5304)</f>
        <v>39.65700655</v>
      </c>
    </row>
    <row r="3126" ht="15.75" customHeight="1">
      <c r="A3126" s="1" t="s">
        <v>4047</v>
      </c>
      <c r="B3126" s="1" t="s">
        <v>132</v>
      </c>
      <c r="C3126" s="1">
        <v>2030.0</v>
      </c>
      <c r="D3126" s="2">
        <v>42.65</v>
      </c>
      <c r="E3126" s="2">
        <v>40.0</v>
      </c>
      <c r="F3126" s="2">
        <f>((PolyA_1!$E3126*1000000)/PolyA_1!$E$5304)</f>
        <v>39.65700655</v>
      </c>
    </row>
    <row r="3127" ht="15.75" customHeight="1">
      <c r="A3127" s="1" t="s">
        <v>4048</v>
      </c>
      <c r="B3127" s="1" t="s">
        <v>132</v>
      </c>
      <c r="C3127" s="1">
        <v>434.0</v>
      </c>
      <c r="D3127" s="2">
        <v>50.47</v>
      </c>
      <c r="E3127" s="2">
        <v>40.0</v>
      </c>
      <c r="F3127" s="2">
        <f>((PolyA_1!$E3127*1000000)/PolyA_1!$E$5304)</f>
        <v>39.65700655</v>
      </c>
    </row>
    <row r="3128" ht="15.75" customHeight="1">
      <c r="A3128" s="1" t="s">
        <v>3580</v>
      </c>
      <c r="B3128" s="1" t="s">
        <v>132</v>
      </c>
      <c r="C3128" s="1">
        <v>546.0</v>
      </c>
      <c r="D3128" s="2">
        <v>34.825</v>
      </c>
      <c r="E3128" s="2">
        <v>40.0</v>
      </c>
      <c r="F3128" s="2">
        <f>((PolyA_1!$E3128*1000000)/PolyA_1!$E$5304)</f>
        <v>39.65700655</v>
      </c>
    </row>
    <row r="3129" ht="15.75" customHeight="1">
      <c r="A3129" s="1" t="s">
        <v>3367</v>
      </c>
      <c r="B3129" s="1" t="s">
        <v>132</v>
      </c>
      <c r="C3129" s="1">
        <v>4400.0</v>
      </c>
      <c r="D3129" s="2">
        <v>37.325</v>
      </c>
      <c r="E3129" s="2">
        <v>40.0</v>
      </c>
      <c r="F3129" s="2">
        <f>((PolyA_1!$E3129*1000000)/PolyA_1!$E$5304)</f>
        <v>39.65700655</v>
      </c>
    </row>
    <row r="3130" ht="15.75" customHeight="1">
      <c r="A3130" s="1" t="s">
        <v>4292</v>
      </c>
      <c r="B3130" s="1" t="s">
        <v>132</v>
      </c>
      <c r="C3130" s="1">
        <v>1862.0</v>
      </c>
      <c r="D3130" s="2">
        <v>48.5</v>
      </c>
      <c r="E3130" s="2">
        <v>40.0</v>
      </c>
      <c r="F3130" s="2">
        <f>((PolyA_1!$E3130*1000000)/PolyA_1!$E$5304)</f>
        <v>39.65700655</v>
      </c>
    </row>
    <row r="3131" ht="15.75" customHeight="1">
      <c r="A3131" s="1" t="s">
        <v>2147</v>
      </c>
      <c r="B3131" s="1" t="s">
        <v>132</v>
      </c>
      <c r="C3131" s="1">
        <v>2663.0</v>
      </c>
      <c r="D3131" s="2">
        <v>39.44</v>
      </c>
      <c r="E3131" s="2">
        <v>40.0</v>
      </c>
      <c r="F3131" s="2">
        <f>((PolyA_1!$E3131*1000000)/PolyA_1!$E$5304)</f>
        <v>39.65700655</v>
      </c>
    </row>
    <row r="3132" ht="15.75" customHeight="1">
      <c r="A3132" s="1" t="s">
        <v>4544</v>
      </c>
      <c r="B3132" s="1" t="s">
        <v>132</v>
      </c>
      <c r="C3132" s="1">
        <v>1187.0</v>
      </c>
      <c r="D3132" s="2">
        <v>48.81</v>
      </c>
      <c r="E3132" s="2">
        <v>40.0</v>
      </c>
      <c r="F3132" s="2">
        <f>((PolyA_1!$E3132*1000000)/PolyA_1!$E$5304)</f>
        <v>39.65700655</v>
      </c>
    </row>
    <row r="3133" ht="15.75" customHeight="1">
      <c r="A3133" s="1" t="s">
        <v>4320</v>
      </c>
      <c r="B3133" s="1" t="s">
        <v>132</v>
      </c>
      <c r="C3133" s="1">
        <v>1253.0</v>
      </c>
      <c r="D3133" s="2">
        <v>47.795</v>
      </c>
      <c r="E3133" s="2">
        <v>40.0</v>
      </c>
      <c r="F3133" s="2">
        <f>((PolyA_1!$E3133*1000000)/PolyA_1!$E$5304)</f>
        <v>39.65700655</v>
      </c>
    </row>
    <row r="3134" ht="15.75" customHeight="1">
      <c r="A3134" s="1" t="s">
        <v>4327</v>
      </c>
      <c r="B3134" s="1" t="s">
        <v>132</v>
      </c>
      <c r="C3134" s="1">
        <v>551.0</v>
      </c>
      <c r="D3134" s="2">
        <v>52.925</v>
      </c>
      <c r="E3134" s="2">
        <v>40.0</v>
      </c>
      <c r="F3134" s="2">
        <f>((PolyA_1!$E3134*1000000)/PolyA_1!$E$5304)</f>
        <v>39.65700655</v>
      </c>
    </row>
    <row r="3135" ht="15.75" customHeight="1">
      <c r="A3135" s="1" t="s">
        <v>1817</v>
      </c>
      <c r="B3135" s="1" t="s">
        <v>132</v>
      </c>
      <c r="C3135" s="1">
        <v>1193.0</v>
      </c>
      <c r="D3135" s="2">
        <v>67.04</v>
      </c>
      <c r="E3135" s="2">
        <v>40.0</v>
      </c>
      <c r="F3135" s="2">
        <f>((PolyA_1!$E3135*1000000)/PolyA_1!$E$5304)</f>
        <v>39.65700655</v>
      </c>
    </row>
    <row r="3136" ht="15.75" customHeight="1">
      <c r="A3136" s="1" t="s">
        <v>1640</v>
      </c>
      <c r="B3136" s="1" t="s">
        <v>132</v>
      </c>
      <c r="C3136" s="1">
        <v>1736.0</v>
      </c>
      <c r="D3136" s="2">
        <v>50.685</v>
      </c>
      <c r="E3136" s="2">
        <v>40.0</v>
      </c>
      <c r="F3136" s="2">
        <f>((PolyA_1!$E3136*1000000)/PolyA_1!$E$5304)</f>
        <v>39.65700655</v>
      </c>
    </row>
    <row r="3137" ht="15.75" customHeight="1">
      <c r="A3137" s="1" t="s">
        <v>3410</v>
      </c>
      <c r="B3137" s="1" t="s">
        <v>132</v>
      </c>
      <c r="C3137" s="1">
        <v>3302.0</v>
      </c>
      <c r="D3137" s="2">
        <v>51.43</v>
      </c>
      <c r="E3137" s="2">
        <v>40.0</v>
      </c>
      <c r="F3137" s="2">
        <f>((PolyA_1!$E3137*1000000)/PolyA_1!$E$5304)</f>
        <v>39.65700655</v>
      </c>
    </row>
    <row r="3138" ht="15.75" customHeight="1">
      <c r="A3138" s="1" t="s">
        <v>2403</v>
      </c>
      <c r="B3138" s="1" t="s">
        <v>132</v>
      </c>
      <c r="C3138" s="1">
        <v>222.0</v>
      </c>
      <c r="D3138" s="2">
        <v>50.665</v>
      </c>
      <c r="E3138" s="2">
        <v>40.0</v>
      </c>
      <c r="F3138" s="2">
        <f>((PolyA_1!$E3138*1000000)/PolyA_1!$E$5304)</f>
        <v>39.65700655</v>
      </c>
    </row>
    <row r="3139" ht="15.75" customHeight="1">
      <c r="A3139" s="1" t="s">
        <v>2169</v>
      </c>
      <c r="B3139" s="1" t="s">
        <v>132</v>
      </c>
      <c r="C3139" s="1">
        <v>410.0</v>
      </c>
      <c r="D3139" s="2">
        <v>74.745</v>
      </c>
      <c r="E3139" s="2">
        <v>40.0</v>
      </c>
      <c r="F3139" s="2">
        <f>((PolyA_1!$E3139*1000000)/PolyA_1!$E$5304)</f>
        <v>39.65700655</v>
      </c>
    </row>
    <row r="3140" ht="15.75" customHeight="1">
      <c r="A3140" s="1" t="s">
        <v>3634</v>
      </c>
      <c r="B3140" s="1" t="s">
        <v>132</v>
      </c>
      <c r="C3140" s="1">
        <v>1040.0</v>
      </c>
      <c r="D3140" s="2">
        <v>42.88</v>
      </c>
      <c r="E3140" s="2">
        <v>40.0</v>
      </c>
      <c r="F3140" s="2">
        <f>((PolyA_1!$E3140*1000000)/PolyA_1!$E$5304)</f>
        <v>39.65700655</v>
      </c>
    </row>
    <row r="3141" ht="15.75" customHeight="1">
      <c r="A3141" s="1" t="s">
        <v>4568</v>
      </c>
      <c r="B3141" s="1" t="s">
        <v>132</v>
      </c>
      <c r="C3141" s="1">
        <v>1064.0</v>
      </c>
      <c r="D3141" s="2">
        <v>51.34</v>
      </c>
      <c r="E3141" s="2">
        <v>40.0</v>
      </c>
      <c r="F3141" s="2">
        <f>((PolyA_1!$E3141*1000000)/PolyA_1!$E$5304)</f>
        <v>39.65700655</v>
      </c>
    </row>
    <row r="3142" ht="15.75" customHeight="1">
      <c r="A3142" s="1" t="s">
        <v>4357</v>
      </c>
      <c r="B3142" s="1" t="s">
        <v>132</v>
      </c>
      <c r="C3142" s="1">
        <v>1205.0</v>
      </c>
      <c r="D3142" s="2">
        <v>48.925</v>
      </c>
      <c r="E3142" s="2">
        <v>40.0</v>
      </c>
      <c r="F3142" s="2">
        <f>((PolyA_1!$E3142*1000000)/PolyA_1!$E$5304)</f>
        <v>39.65700655</v>
      </c>
    </row>
    <row r="3143" ht="15.75" customHeight="1">
      <c r="A3143" s="1" t="s">
        <v>2537</v>
      </c>
      <c r="B3143" s="1" t="s">
        <v>132</v>
      </c>
      <c r="C3143" s="1">
        <v>1475.0</v>
      </c>
      <c r="D3143" s="2">
        <v>64.285</v>
      </c>
      <c r="E3143" s="2">
        <v>40.0</v>
      </c>
      <c r="F3143" s="2">
        <f>((PolyA_1!$E3143*1000000)/PolyA_1!$E$5304)</f>
        <v>39.65700655</v>
      </c>
    </row>
    <row r="3144" ht="15.75" customHeight="1">
      <c r="A3144" s="1" t="s">
        <v>2690</v>
      </c>
      <c r="B3144" s="1" t="s">
        <v>132</v>
      </c>
      <c r="C3144" s="1">
        <v>971.0</v>
      </c>
      <c r="D3144" s="2">
        <v>40.485</v>
      </c>
      <c r="E3144" s="2">
        <v>40.0</v>
      </c>
      <c r="F3144" s="2">
        <f>((PolyA_1!$E3144*1000000)/PolyA_1!$E$5304)</f>
        <v>39.65700655</v>
      </c>
    </row>
    <row r="3145" ht="15.75" customHeight="1">
      <c r="A3145" s="1" t="s">
        <v>4140</v>
      </c>
      <c r="B3145" s="1" t="s">
        <v>132</v>
      </c>
      <c r="C3145" s="1">
        <v>473.0</v>
      </c>
      <c r="D3145" s="2">
        <v>55.17</v>
      </c>
      <c r="E3145" s="2">
        <v>40.0</v>
      </c>
      <c r="F3145" s="2">
        <f>((PolyA_1!$E3145*1000000)/PolyA_1!$E$5304)</f>
        <v>39.65700655</v>
      </c>
    </row>
    <row r="3146" ht="15.75" customHeight="1">
      <c r="A3146" s="1" t="s">
        <v>3658</v>
      </c>
      <c r="B3146" s="1" t="s">
        <v>132</v>
      </c>
      <c r="C3146" s="1">
        <v>434.0</v>
      </c>
      <c r="D3146" s="2">
        <v>44.155</v>
      </c>
      <c r="E3146" s="2">
        <v>40.0</v>
      </c>
      <c r="F3146" s="2">
        <f>((PolyA_1!$E3146*1000000)/PolyA_1!$E$5304)</f>
        <v>39.65700655</v>
      </c>
    </row>
    <row r="3147" ht="15.75" customHeight="1">
      <c r="A3147" s="1" t="s">
        <v>3661</v>
      </c>
      <c r="B3147" s="1" t="s">
        <v>132</v>
      </c>
      <c r="C3147" s="1">
        <v>590.0</v>
      </c>
      <c r="D3147" s="2">
        <v>44.85</v>
      </c>
      <c r="E3147" s="2">
        <v>40.0</v>
      </c>
      <c r="F3147" s="2">
        <f>((PolyA_1!$E3147*1000000)/PolyA_1!$E$5304)</f>
        <v>39.65700655</v>
      </c>
    </row>
    <row r="3148" ht="15.75" customHeight="1">
      <c r="A3148" s="1" t="s">
        <v>1501</v>
      </c>
      <c r="B3148" s="1" t="s">
        <v>132</v>
      </c>
      <c r="C3148" s="1">
        <v>1955.0</v>
      </c>
      <c r="D3148" s="2">
        <v>39.105</v>
      </c>
      <c r="E3148" s="2">
        <v>40.0</v>
      </c>
      <c r="F3148" s="2">
        <f>((PolyA_1!$E3148*1000000)/PolyA_1!$E$5304)</f>
        <v>39.65700655</v>
      </c>
    </row>
    <row r="3149" ht="15.75" customHeight="1">
      <c r="A3149" s="1" t="s">
        <v>1653</v>
      </c>
      <c r="B3149" s="1" t="s">
        <v>132</v>
      </c>
      <c r="C3149" s="1">
        <v>284.0</v>
      </c>
      <c r="D3149" s="2">
        <v>65.0</v>
      </c>
      <c r="E3149" s="2">
        <v>40.0</v>
      </c>
      <c r="F3149" s="2">
        <f>((PolyA_1!$E3149*1000000)/PolyA_1!$E$5304)</f>
        <v>39.65700655</v>
      </c>
    </row>
    <row r="3150" ht="15.75" customHeight="1">
      <c r="A3150" s="1" t="s">
        <v>3245</v>
      </c>
      <c r="B3150" s="1" t="s">
        <v>132</v>
      </c>
      <c r="C3150" s="1">
        <v>761.0</v>
      </c>
      <c r="D3150" s="2">
        <v>51.42</v>
      </c>
      <c r="E3150" s="2">
        <v>40.0</v>
      </c>
      <c r="F3150" s="2">
        <f>((PolyA_1!$E3150*1000000)/PolyA_1!$E$5304)</f>
        <v>39.65700655</v>
      </c>
    </row>
    <row r="3151" ht="15.75" customHeight="1">
      <c r="A3151" s="1" t="s">
        <v>4630</v>
      </c>
      <c r="B3151" s="1" t="s">
        <v>132</v>
      </c>
      <c r="C3151" s="1">
        <v>1214.0</v>
      </c>
      <c r="D3151" s="2">
        <v>54.0</v>
      </c>
      <c r="E3151" s="2">
        <v>39.0</v>
      </c>
      <c r="F3151" s="2">
        <f>((PolyA_1!$E3151*1000000)/PolyA_1!$E$5304)</f>
        <v>38.66558139</v>
      </c>
    </row>
    <row r="3152" ht="15.75" customHeight="1">
      <c r="A3152" s="1" t="s">
        <v>2335</v>
      </c>
      <c r="B3152" s="1" t="s">
        <v>132</v>
      </c>
      <c r="C3152" s="1">
        <v>752.0</v>
      </c>
      <c r="D3152" s="2">
        <v>42.81</v>
      </c>
      <c r="E3152" s="2">
        <v>39.0</v>
      </c>
      <c r="F3152" s="2">
        <f>((PolyA_1!$E3152*1000000)/PolyA_1!$E$5304)</f>
        <v>38.66558139</v>
      </c>
    </row>
    <row r="3153" ht="15.75" customHeight="1">
      <c r="A3153" s="1" t="s">
        <v>2446</v>
      </c>
      <c r="B3153" s="1" t="s">
        <v>132</v>
      </c>
      <c r="C3153" s="1">
        <v>1841.0</v>
      </c>
      <c r="D3153" s="2">
        <v>55.17</v>
      </c>
      <c r="E3153" s="2">
        <v>39.0</v>
      </c>
      <c r="F3153" s="2">
        <f>((PolyA_1!$E3153*1000000)/PolyA_1!$E$5304)</f>
        <v>38.66558139</v>
      </c>
    </row>
    <row r="3154" ht="15.75" customHeight="1">
      <c r="A3154" s="1" t="s">
        <v>2918</v>
      </c>
      <c r="B3154" s="1" t="s">
        <v>132</v>
      </c>
      <c r="C3154" s="1">
        <v>782.0</v>
      </c>
      <c r="D3154" s="2">
        <v>45.67</v>
      </c>
      <c r="E3154" s="2">
        <v>39.0</v>
      </c>
      <c r="F3154" s="2">
        <f>((PolyA_1!$E3154*1000000)/PolyA_1!$E$5304)</f>
        <v>38.66558139</v>
      </c>
    </row>
    <row r="3155" ht="15.75" customHeight="1">
      <c r="A3155" s="1" t="s">
        <v>3078</v>
      </c>
      <c r="B3155" s="1" t="s">
        <v>132</v>
      </c>
      <c r="C3155" s="1">
        <v>1871.0</v>
      </c>
      <c r="D3155" s="2">
        <v>41.48</v>
      </c>
      <c r="E3155" s="2">
        <v>39.0</v>
      </c>
      <c r="F3155" s="2">
        <f>((PolyA_1!$E3155*1000000)/PolyA_1!$E$5304)</f>
        <v>38.66558139</v>
      </c>
    </row>
    <row r="3156" ht="15.75" customHeight="1">
      <c r="A3156" s="1" t="s">
        <v>2454</v>
      </c>
      <c r="B3156" s="1" t="s">
        <v>132</v>
      </c>
      <c r="C3156" s="1">
        <v>1181.0</v>
      </c>
      <c r="D3156" s="2">
        <v>51.57</v>
      </c>
      <c r="E3156" s="2">
        <v>39.0</v>
      </c>
      <c r="F3156" s="2">
        <f>((PolyA_1!$E3156*1000000)/PolyA_1!$E$5304)</f>
        <v>38.66558139</v>
      </c>
    </row>
    <row r="3157" ht="15.75" customHeight="1">
      <c r="A3157" s="1" t="s">
        <v>2723</v>
      </c>
      <c r="B3157" s="1" t="s">
        <v>132</v>
      </c>
      <c r="C3157" s="1">
        <v>1010.0</v>
      </c>
      <c r="D3157" s="2">
        <v>45.23</v>
      </c>
      <c r="E3157" s="2">
        <v>39.0</v>
      </c>
      <c r="F3157" s="2">
        <f>((PolyA_1!$E3157*1000000)/PolyA_1!$E$5304)</f>
        <v>38.66558139</v>
      </c>
    </row>
    <row r="3158" ht="15.75" customHeight="1">
      <c r="A3158" s="1" t="s">
        <v>2026</v>
      </c>
      <c r="B3158" s="1" t="s">
        <v>132</v>
      </c>
      <c r="C3158" s="1">
        <v>2657.0</v>
      </c>
      <c r="D3158" s="2">
        <v>42.37</v>
      </c>
      <c r="E3158" s="2">
        <v>39.0</v>
      </c>
      <c r="F3158" s="2">
        <f>((PolyA_1!$E3158*1000000)/PolyA_1!$E$5304)</f>
        <v>38.66558139</v>
      </c>
    </row>
    <row r="3159" ht="15.75" customHeight="1">
      <c r="A3159" s="1" t="s">
        <v>3221</v>
      </c>
      <c r="B3159" s="1" t="s">
        <v>132</v>
      </c>
      <c r="C3159" s="1">
        <v>4235.0</v>
      </c>
      <c r="D3159" s="2">
        <v>57.24</v>
      </c>
      <c r="E3159" s="2">
        <v>39.0</v>
      </c>
      <c r="F3159" s="2">
        <f>((PolyA_1!$E3159*1000000)/PolyA_1!$E$5304)</f>
        <v>38.66558139</v>
      </c>
    </row>
    <row r="3160" ht="15.75" customHeight="1">
      <c r="A3160" s="1" t="s">
        <v>2763</v>
      </c>
      <c r="B3160" s="1" t="s">
        <v>132</v>
      </c>
      <c r="C3160" s="1">
        <v>1407.0</v>
      </c>
      <c r="D3160" s="2">
        <v>60.68</v>
      </c>
      <c r="E3160" s="2">
        <v>39.0</v>
      </c>
      <c r="F3160" s="2">
        <f>((PolyA_1!$E3160*1000000)/PolyA_1!$E$5304)</f>
        <v>38.66558139</v>
      </c>
    </row>
    <row r="3161" ht="15.75" customHeight="1">
      <c r="A3161" s="1" t="s">
        <v>1134</v>
      </c>
      <c r="B3161" s="1" t="s">
        <v>132</v>
      </c>
      <c r="C3161" s="1">
        <v>1760.0</v>
      </c>
      <c r="D3161" s="2">
        <v>67.68</v>
      </c>
      <c r="E3161" s="2">
        <v>39.0</v>
      </c>
      <c r="F3161" s="2">
        <f>((PolyA_1!$E3161*1000000)/PolyA_1!$E$5304)</f>
        <v>38.66558139</v>
      </c>
    </row>
    <row r="3162" ht="15.75" customHeight="1">
      <c r="A3162" s="1" t="s">
        <v>3702</v>
      </c>
      <c r="B3162" s="1" t="s">
        <v>132</v>
      </c>
      <c r="C3162" s="1">
        <v>1802.0</v>
      </c>
      <c r="D3162" s="2">
        <v>60.48</v>
      </c>
      <c r="E3162" s="2">
        <v>39.0</v>
      </c>
      <c r="F3162" s="2">
        <f>((PolyA_1!$E3162*1000000)/PolyA_1!$E$5304)</f>
        <v>38.66558139</v>
      </c>
    </row>
    <row r="3163" ht="15.75" customHeight="1">
      <c r="A3163" s="1" t="s">
        <v>3459</v>
      </c>
      <c r="B3163" s="1" t="s">
        <v>132</v>
      </c>
      <c r="C3163" s="1">
        <v>881.0</v>
      </c>
      <c r="D3163" s="2">
        <v>42.58</v>
      </c>
      <c r="E3163" s="2">
        <v>39.0</v>
      </c>
      <c r="F3163" s="2">
        <f>((PolyA_1!$E3163*1000000)/PolyA_1!$E$5304)</f>
        <v>38.66558139</v>
      </c>
    </row>
    <row r="3164" ht="15.75" customHeight="1">
      <c r="A3164" s="1" t="s">
        <v>4229</v>
      </c>
      <c r="B3164" s="1" t="s">
        <v>132</v>
      </c>
      <c r="C3164" s="1">
        <v>1901.0</v>
      </c>
      <c r="D3164" s="2">
        <v>51.5</v>
      </c>
      <c r="E3164" s="2">
        <v>39.0</v>
      </c>
      <c r="F3164" s="2">
        <f>((PolyA_1!$E3164*1000000)/PolyA_1!$E$5304)</f>
        <v>38.66558139</v>
      </c>
    </row>
    <row r="3165" ht="15.75" customHeight="1">
      <c r="A3165" s="1" t="s">
        <v>4683</v>
      </c>
      <c r="B3165" s="1" t="s">
        <v>132</v>
      </c>
      <c r="C3165" s="1">
        <v>222.0</v>
      </c>
      <c r="D3165" s="2">
        <v>54.46</v>
      </c>
      <c r="E3165" s="2">
        <v>39.0</v>
      </c>
      <c r="F3165" s="2">
        <f>((PolyA_1!$E3165*1000000)/PolyA_1!$E$5304)</f>
        <v>38.66558139</v>
      </c>
    </row>
    <row r="3166" ht="15.75" customHeight="1">
      <c r="A3166" s="1" t="s">
        <v>3125</v>
      </c>
      <c r="B3166" s="1" t="s">
        <v>132</v>
      </c>
      <c r="C3166" s="1">
        <v>1400.0</v>
      </c>
      <c r="D3166" s="2">
        <v>58.4</v>
      </c>
      <c r="E3166" s="2">
        <v>39.0</v>
      </c>
      <c r="F3166" s="2">
        <f>((PolyA_1!$E3166*1000000)/PolyA_1!$E$5304)</f>
        <v>38.66558139</v>
      </c>
    </row>
    <row r="3167" ht="15.75" customHeight="1">
      <c r="A3167" s="1" t="s">
        <v>3537</v>
      </c>
      <c r="B3167" s="1" t="s">
        <v>132</v>
      </c>
      <c r="C3167" s="1">
        <v>1499.0</v>
      </c>
      <c r="D3167" s="2">
        <v>53.22</v>
      </c>
      <c r="E3167" s="2">
        <v>39.0</v>
      </c>
      <c r="F3167" s="2">
        <f>((PolyA_1!$E3167*1000000)/PolyA_1!$E$5304)</f>
        <v>38.66558139</v>
      </c>
    </row>
    <row r="3168" ht="15.75" customHeight="1">
      <c r="A3168" s="1" t="s">
        <v>3788</v>
      </c>
      <c r="B3168" s="1" t="s">
        <v>132</v>
      </c>
      <c r="C3168" s="1">
        <v>656.0</v>
      </c>
      <c r="D3168" s="2">
        <v>42.96</v>
      </c>
      <c r="E3168" s="2">
        <v>39.0</v>
      </c>
      <c r="F3168" s="2">
        <f>((PolyA_1!$E3168*1000000)/PolyA_1!$E$5304)</f>
        <v>38.66558139</v>
      </c>
    </row>
    <row r="3169" ht="15.75" customHeight="1">
      <c r="A3169" s="1" t="s">
        <v>3326</v>
      </c>
      <c r="B3169" s="1" t="s">
        <v>132</v>
      </c>
      <c r="C3169" s="1">
        <v>2522.0</v>
      </c>
      <c r="D3169" s="2">
        <v>47.26</v>
      </c>
      <c r="E3169" s="2">
        <v>39.0</v>
      </c>
      <c r="F3169" s="2">
        <f>((PolyA_1!$E3169*1000000)/PolyA_1!$E$5304)</f>
        <v>38.66558139</v>
      </c>
    </row>
    <row r="3170" ht="15.75" customHeight="1">
      <c r="A3170" s="1" t="s">
        <v>4015</v>
      </c>
      <c r="B3170" s="1" t="s">
        <v>132</v>
      </c>
      <c r="C3170" s="1">
        <v>1382.0</v>
      </c>
      <c r="D3170" s="2">
        <v>46.12</v>
      </c>
      <c r="E3170" s="2">
        <v>39.0</v>
      </c>
      <c r="F3170" s="2">
        <f>((PolyA_1!$E3170*1000000)/PolyA_1!$E$5304)</f>
        <v>38.66558139</v>
      </c>
    </row>
    <row r="3171" ht="15.75" customHeight="1">
      <c r="A3171" s="1" t="s">
        <v>3548</v>
      </c>
      <c r="B3171" s="1" t="s">
        <v>132</v>
      </c>
      <c r="C3171" s="1">
        <v>2915.0</v>
      </c>
      <c r="D3171" s="2">
        <v>53.26</v>
      </c>
      <c r="E3171" s="2">
        <v>39.0</v>
      </c>
      <c r="F3171" s="2">
        <f>((PolyA_1!$E3171*1000000)/PolyA_1!$E$5304)</f>
        <v>38.66558139</v>
      </c>
    </row>
    <row r="3172" ht="15.75" customHeight="1">
      <c r="A3172" s="1" t="s">
        <v>3137</v>
      </c>
      <c r="B3172" s="1" t="s">
        <v>132</v>
      </c>
      <c r="C3172" s="1">
        <v>1130.0</v>
      </c>
      <c r="D3172" s="2">
        <v>47.32</v>
      </c>
      <c r="E3172" s="2">
        <v>39.0</v>
      </c>
      <c r="F3172" s="2">
        <f>((PolyA_1!$E3172*1000000)/PolyA_1!$E$5304)</f>
        <v>38.66558139</v>
      </c>
    </row>
    <row r="3173" ht="15.75" customHeight="1">
      <c r="A3173" s="1" t="s">
        <v>2791</v>
      </c>
      <c r="B3173" s="1" t="s">
        <v>132</v>
      </c>
      <c r="C3173" s="1">
        <v>4079.0</v>
      </c>
      <c r="D3173" s="2">
        <v>50.14</v>
      </c>
      <c r="E3173" s="2">
        <v>39.0</v>
      </c>
      <c r="F3173" s="2">
        <f>((PolyA_1!$E3173*1000000)/PolyA_1!$E$5304)</f>
        <v>38.66558139</v>
      </c>
    </row>
    <row r="3174" ht="15.75" customHeight="1">
      <c r="A3174" s="1" t="s">
        <v>4728</v>
      </c>
      <c r="B3174" s="1" t="s">
        <v>132</v>
      </c>
      <c r="C3174" s="1">
        <v>258.0</v>
      </c>
      <c r="D3174" s="2">
        <v>41.97</v>
      </c>
      <c r="E3174" s="2">
        <v>39.0</v>
      </c>
      <c r="F3174" s="2">
        <f>((PolyA_1!$E3174*1000000)/PolyA_1!$E$5304)</f>
        <v>38.66558139</v>
      </c>
    </row>
    <row r="3175" ht="15.75" customHeight="1">
      <c r="A3175" s="1" t="s">
        <v>4045</v>
      </c>
      <c r="B3175" s="1" t="s">
        <v>132</v>
      </c>
      <c r="C3175" s="1">
        <v>437.0</v>
      </c>
      <c r="D3175" s="2">
        <v>55.04</v>
      </c>
      <c r="E3175" s="2">
        <v>39.0</v>
      </c>
      <c r="F3175" s="2">
        <f>((PolyA_1!$E3175*1000000)/PolyA_1!$E$5304)</f>
        <v>38.66558139</v>
      </c>
    </row>
    <row r="3176" ht="15.75" customHeight="1">
      <c r="A3176" s="1" t="s">
        <v>2542</v>
      </c>
      <c r="B3176" s="1" t="s">
        <v>132</v>
      </c>
      <c r="C3176" s="1">
        <v>3245.0</v>
      </c>
      <c r="D3176" s="2">
        <v>51.44</v>
      </c>
      <c r="E3176" s="2">
        <v>39.0</v>
      </c>
      <c r="F3176" s="2">
        <f>((PolyA_1!$E3176*1000000)/PolyA_1!$E$5304)</f>
        <v>38.66558139</v>
      </c>
    </row>
    <row r="3177" ht="15.75" customHeight="1">
      <c r="A3177" s="1" t="s">
        <v>2669</v>
      </c>
      <c r="B3177" s="1" t="s">
        <v>132</v>
      </c>
      <c r="C3177" s="1">
        <v>849.0</v>
      </c>
      <c r="D3177" s="2">
        <v>42.0</v>
      </c>
      <c r="E3177" s="2">
        <v>39.0</v>
      </c>
      <c r="F3177" s="2">
        <f>((PolyA_1!$E3177*1000000)/PolyA_1!$E$5304)</f>
        <v>38.66558139</v>
      </c>
    </row>
    <row r="3178" ht="15.75" customHeight="1">
      <c r="A3178" s="1" t="s">
        <v>2463</v>
      </c>
      <c r="B3178" s="1" t="s">
        <v>132</v>
      </c>
      <c r="C3178" s="1">
        <v>761.0</v>
      </c>
      <c r="D3178" s="2">
        <v>48.81</v>
      </c>
      <c r="E3178" s="2">
        <v>39.0</v>
      </c>
      <c r="F3178" s="2">
        <f>((PolyA_1!$E3178*1000000)/PolyA_1!$E$5304)</f>
        <v>38.66558139</v>
      </c>
    </row>
    <row r="3179" ht="15.75" customHeight="1">
      <c r="A3179" s="1" t="s">
        <v>1742</v>
      </c>
      <c r="B3179" s="1" t="s">
        <v>132</v>
      </c>
      <c r="C3179" s="1">
        <v>1727.0</v>
      </c>
      <c r="D3179" s="2">
        <v>60.27</v>
      </c>
      <c r="E3179" s="2">
        <v>39.0</v>
      </c>
      <c r="F3179" s="2">
        <f>((PolyA_1!$E3179*1000000)/PolyA_1!$E$5304)</f>
        <v>38.66558139</v>
      </c>
    </row>
    <row r="3180" ht="15.75" customHeight="1">
      <c r="A3180" s="1" t="s">
        <v>2003</v>
      </c>
      <c r="B3180" s="1" t="s">
        <v>132</v>
      </c>
      <c r="C3180" s="1">
        <v>2015.0</v>
      </c>
      <c r="D3180" s="2">
        <v>52.96</v>
      </c>
      <c r="E3180" s="2">
        <v>39.0</v>
      </c>
      <c r="F3180" s="2">
        <f>((PolyA_1!$E3180*1000000)/PolyA_1!$E$5304)</f>
        <v>38.66558139</v>
      </c>
    </row>
    <row r="3181" ht="15.75" customHeight="1">
      <c r="A3181" s="1" t="s">
        <v>2660</v>
      </c>
      <c r="B3181" s="1" t="s">
        <v>132</v>
      </c>
      <c r="C3181" s="1">
        <v>659.0</v>
      </c>
      <c r="D3181" s="2">
        <v>55.38</v>
      </c>
      <c r="E3181" s="2">
        <v>39.0</v>
      </c>
      <c r="F3181" s="2">
        <f>((PolyA_1!$E3181*1000000)/PolyA_1!$E$5304)</f>
        <v>38.66558139</v>
      </c>
    </row>
    <row r="3182" ht="15.75" customHeight="1">
      <c r="A3182" s="1" t="s">
        <v>3151</v>
      </c>
      <c r="B3182" s="1" t="s">
        <v>132</v>
      </c>
      <c r="C3182" s="1">
        <v>2279.0</v>
      </c>
      <c r="D3182" s="2">
        <v>51.04</v>
      </c>
      <c r="E3182" s="2">
        <v>39.0</v>
      </c>
      <c r="F3182" s="2">
        <f>((PolyA_1!$E3182*1000000)/PolyA_1!$E$5304)</f>
        <v>38.66558139</v>
      </c>
    </row>
    <row r="3183" ht="15.75" customHeight="1">
      <c r="A3183" s="1" t="s">
        <v>4076</v>
      </c>
      <c r="B3183" s="1" t="s">
        <v>132</v>
      </c>
      <c r="C3183" s="1">
        <v>575.0</v>
      </c>
      <c r="D3183" s="2">
        <v>40.19</v>
      </c>
      <c r="E3183" s="2">
        <v>39.0</v>
      </c>
      <c r="F3183" s="2">
        <f>((PolyA_1!$E3183*1000000)/PolyA_1!$E$5304)</f>
        <v>38.66558139</v>
      </c>
    </row>
    <row r="3184" ht="15.75" customHeight="1">
      <c r="A3184" s="1" t="s">
        <v>3193</v>
      </c>
      <c r="B3184" s="1" t="s">
        <v>132</v>
      </c>
      <c r="C3184" s="1">
        <v>2840.0</v>
      </c>
      <c r="D3184" s="2">
        <v>48.3</v>
      </c>
      <c r="E3184" s="2">
        <v>39.0</v>
      </c>
      <c r="F3184" s="2">
        <f>((PolyA_1!$E3184*1000000)/PolyA_1!$E$5304)</f>
        <v>38.66558139</v>
      </c>
    </row>
    <row r="3185" ht="15.75" customHeight="1">
      <c r="A3185" s="1" t="s">
        <v>2672</v>
      </c>
      <c r="B3185" s="1" t="s">
        <v>132</v>
      </c>
      <c r="C3185" s="1">
        <v>1403.0</v>
      </c>
      <c r="D3185" s="2">
        <v>57.76</v>
      </c>
      <c r="E3185" s="2">
        <v>39.0</v>
      </c>
      <c r="F3185" s="2">
        <f>((PolyA_1!$E3185*1000000)/PolyA_1!$E$5304)</f>
        <v>38.66558139</v>
      </c>
    </row>
    <row r="3186" ht="15.75" customHeight="1">
      <c r="A3186" s="1" t="s">
        <v>3851</v>
      </c>
      <c r="B3186" s="1" t="s">
        <v>132</v>
      </c>
      <c r="C3186" s="1">
        <v>1181.0</v>
      </c>
      <c r="D3186" s="2">
        <v>43.08</v>
      </c>
      <c r="E3186" s="2">
        <v>39.0</v>
      </c>
      <c r="F3186" s="2">
        <f>((PolyA_1!$E3186*1000000)/PolyA_1!$E$5304)</f>
        <v>38.66558139</v>
      </c>
    </row>
    <row r="3187" ht="15.75" customHeight="1">
      <c r="A3187" s="1" t="s">
        <v>3408</v>
      </c>
      <c r="B3187" s="1" t="s">
        <v>132</v>
      </c>
      <c r="C3187" s="1">
        <v>2894.0</v>
      </c>
      <c r="D3187" s="2">
        <v>46.29</v>
      </c>
      <c r="E3187" s="2">
        <v>39.0</v>
      </c>
      <c r="F3187" s="2">
        <f>((PolyA_1!$E3187*1000000)/PolyA_1!$E$5304)</f>
        <v>38.66558139</v>
      </c>
    </row>
    <row r="3188" ht="15.75" customHeight="1">
      <c r="A3188" s="1" t="s">
        <v>3142</v>
      </c>
      <c r="B3188" s="1" t="s">
        <v>132</v>
      </c>
      <c r="C3188" s="1">
        <v>899.0</v>
      </c>
      <c r="D3188" s="2">
        <v>58.35</v>
      </c>
      <c r="E3188" s="2">
        <v>39.0</v>
      </c>
      <c r="F3188" s="2">
        <f>((PolyA_1!$E3188*1000000)/PolyA_1!$E$5304)</f>
        <v>38.66558139</v>
      </c>
    </row>
    <row r="3189" ht="15.75" customHeight="1">
      <c r="A3189" s="1" t="s">
        <v>2766</v>
      </c>
      <c r="B3189" s="1" t="s">
        <v>132</v>
      </c>
      <c r="C3189" s="1">
        <v>1661.0</v>
      </c>
      <c r="D3189" s="2">
        <v>48.31</v>
      </c>
      <c r="E3189" s="2">
        <v>39.0</v>
      </c>
      <c r="F3189" s="2">
        <f>((PolyA_1!$E3189*1000000)/PolyA_1!$E$5304)</f>
        <v>38.66558139</v>
      </c>
    </row>
    <row r="3190" ht="15.75" customHeight="1">
      <c r="A3190" s="1" t="s">
        <v>3651</v>
      </c>
      <c r="B3190" s="1" t="s">
        <v>132</v>
      </c>
      <c r="C3190" s="1">
        <v>4178.0</v>
      </c>
      <c r="D3190" s="2">
        <v>48.25</v>
      </c>
      <c r="E3190" s="2">
        <v>39.0</v>
      </c>
      <c r="F3190" s="2">
        <f>((PolyA_1!$E3190*1000000)/PolyA_1!$E$5304)</f>
        <v>38.66558139</v>
      </c>
    </row>
    <row r="3191" ht="15.75" customHeight="1">
      <c r="A3191" s="1" t="s">
        <v>2597</v>
      </c>
      <c r="B3191" s="1" t="s">
        <v>132</v>
      </c>
      <c r="C3191" s="1">
        <v>341.0</v>
      </c>
      <c r="D3191" s="2">
        <v>50.77</v>
      </c>
      <c r="E3191" s="2">
        <v>39.0</v>
      </c>
      <c r="F3191" s="2">
        <f>((PolyA_1!$E3191*1000000)/PolyA_1!$E$5304)</f>
        <v>38.66558139</v>
      </c>
    </row>
    <row r="3192" ht="15.75" customHeight="1">
      <c r="A3192" s="1" t="s">
        <v>4067</v>
      </c>
      <c r="B3192" s="1" t="s">
        <v>132</v>
      </c>
      <c r="C3192" s="1">
        <v>3221.0</v>
      </c>
      <c r="D3192" s="2">
        <v>37.27</v>
      </c>
      <c r="E3192" s="2">
        <v>39.0</v>
      </c>
      <c r="F3192" s="2">
        <f>((PolyA_1!$E3192*1000000)/PolyA_1!$E$5304)</f>
        <v>38.66558139</v>
      </c>
    </row>
    <row r="3193" ht="15.75" customHeight="1">
      <c r="A3193" s="1" t="s">
        <v>3890</v>
      </c>
      <c r="B3193" s="1" t="s">
        <v>132</v>
      </c>
      <c r="C3193" s="1">
        <v>785.0</v>
      </c>
      <c r="D3193" s="2">
        <v>33.42</v>
      </c>
      <c r="E3193" s="2">
        <v>39.0</v>
      </c>
      <c r="F3193" s="2">
        <f>((PolyA_1!$E3193*1000000)/PolyA_1!$E$5304)</f>
        <v>38.66558139</v>
      </c>
    </row>
    <row r="3194" ht="15.75" customHeight="1">
      <c r="A3194" s="1" t="s">
        <v>2544</v>
      </c>
      <c r="B3194" s="1" t="s">
        <v>132</v>
      </c>
      <c r="C3194" s="1">
        <v>1718.0</v>
      </c>
      <c r="D3194" s="2">
        <v>47.07</v>
      </c>
      <c r="E3194" s="2">
        <v>39.0</v>
      </c>
      <c r="F3194" s="2">
        <f>((PolyA_1!$E3194*1000000)/PolyA_1!$E$5304)</f>
        <v>38.66558139</v>
      </c>
    </row>
    <row r="3195" ht="15.75" customHeight="1">
      <c r="A3195" s="1" t="s">
        <v>3446</v>
      </c>
      <c r="B3195" s="1" t="s">
        <v>132</v>
      </c>
      <c r="C3195" s="1">
        <v>1181.0</v>
      </c>
      <c r="D3195" s="2">
        <v>47.92</v>
      </c>
      <c r="E3195" s="2">
        <v>39.0</v>
      </c>
      <c r="F3195" s="2">
        <f>((PolyA_1!$E3195*1000000)/PolyA_1!$E$5304)</f>
        <v>38.66558139</v>
      </c>
    </row>
    <row r="3196" ht="15.75" customHeight="1">
      <c r="A3196" s="1" t="s">
        <v>3455</v>
      </c>
      <c r="B3196" s="1" t="s">
        <v>132</v>
      </c>
      <c r="C3196" s="1">
        <v>1502.0</v>
      </c>
      <c r="D3196" s="2">
        <v>44.67</v>
      </c>
      <c r="E3196" s="2">
        <v>39.0</v>
      </c>
      <c r="F3196" s="2">
        <f>((PolyA_1!$E3196*1000000)/PolyA_1!$E$5304)</f>
        <v>38.66558139</v>
      </c>
    </row>
    <row r="3197" ht="15.75" customHeight="1">
      <c r="A3197" s="1" t="s">
        <v>3689</v>
      </c>
      <c r="B3197" s="1" t="s">
        <v>132</v>
      </c>
      <c r="C3197" s="1">
        <v>2699.0</v>
      </c>
      <c r="D3197" s="2">
        <v>52.71</v>
      </c>
      <c r="E3197" s="2">
        <v>38.0</v>
      </c>
      <c r="F3197" s="2">
        <f>((PolyA_1!$E3197*1000000)/PolyA_1!$E$5304)</f>
        <v>37.67415622</v>
      </c>
    </row>
    <row r="3198" ht="15.75" customHeight="1">
      <c r="A3198" s="1" t="s">
        <v>3695</v>
      </c>
      <c r="B3198" s="1" t="s">
        <v>132</v>
      </c>
      <c r="C3198" s="1">
        <v>836.0</v>
      </c>
      <c r="D3198" s="2">
        <v>46.975</v>
      </c>
      <c r="E3198" s="2">
        <v>38.0</v>
      </c>
      <c r="F3198" s="2">
        <f>((PolyA_1!$E3198*1000000)/PolyA_1!$E$5304)</f>
        <v>37.67415622</v>
      </c>
    </row>
    <row r="3199" ht="15.75" customHeight="1">
      <c r="A3199" s="1" t="s">
        <v>3066</v>
      </c>
      <c r="B3199" s="1" t="s">
        <v>132</v>
      </c>
      <c r="C3199" s="1">
        <v>654.0</v>
      </c>
      <c r="D3199" s="2">
        <v>45.45</v>
      </c>
      <c r="E3199" s="2">
        <v>38.0</v>
      </c>
      <c r="F3199" s="2">
        <f>((PolyA_1!$E3199*1000000)/PolyA_1!$E$5304)</f>
        <v>37.67415622</v>
      </c>
    </row>
    <row r="3200" ht="15.75" customHeight="1">
      <c r="A3200" s="1" t="s">
        <v>3266</v>
      </c>
      <c r="B3200" s="1" t="s">
        <v>132</v>
      </c>
      <c r="C3200" s="1">
        <v>1571.0</v>
      </c>
      <c r="D3200" s="2">
        <v>52.73</v>
      </c>
      <c r="E3200" s="2">
        <v>38.0</v>
      </c>
      <c r="F3200" s="2">
        <f>((PolyA_1!$E3200*1000000)/PolyA_1!$E$5304)</f>
        <v>37.67415622</v>
      </c>
    </row>
    <row r="3201" ht="15.75" customHeight="1">
      <c r="A3201" s="1" t="s">
        <v>2393</v>
      </c>
      <c r="B3201" s="1" t="s">
        <v>132</v>
      </c>
      <c r="C3201" s="1">
        <v>2666.0</v>
      </c>
      <c r="D3201" s="2">
        <v>46.395</v>
      </c>
      <c r="E3201" s="2">
        <v>38.0</v>
      </c>
      <c r="F3201" s="2">
        <f>((PolyA_1!$E3201*1000000)/PolyA_1!$E$5304)</f>
        <v>37.67415622</v>
      </c>
    </row>
    <row r="3202" ht="15.75" customHeight="1">
      <c r="A3202" s="1" t="s">
        <v>2439</v>
      </c>
      <c r="B3202" s="1" t="s">
        <v>132</v>
      </c>
      <c r="C3202" s="1">
        <v>1982.0</v>
      </c>
      <c r="D3202" s="2">
        <v>43.555</v>
      </c>
      <c r="E3202" s="2">
        <v>38.0</v>
      </c>
      <c r="F3202" s="2">
        <f>((PolyA_1!$E3202*1000000)/PolyA_1!$E$5304)</f>
        <v>37.67415622</v>
      </c>
    </row>
    <row r="3203" ht="15.75" customHeight="1">
      <c r="A3203" s="1" t="s">
        <v>1658</v>
      </c>
      <c r="B3203" s="1" t="s">
        <v>132</v>
      </c>
      <c r="C3203" s="1">
        <v>1682.0</v>
      </c>
      <c r="D3203" s="2">
        <v>67.98</v>
      </c>
      <c r="E3203" s="2">
        <v>38.0</v>
      </c>
      <c r="F3203" s="2">
        <f>((PolyA_1!$E3203*1000000)/PolyA_1!$E$5304)</f>
        <v>37.67415622</v>
      </c>
    </row>
    <row r="3204" ht="15.75" customHeight="1">
      <c r="A3204" s="1" t="s">
        <v>3720</v>
      </c>
      <c r="B3204" s="1" t="s">
        <v>132</v>
      </c>
      <c r="C3204" s="1">
        <v>992.0</v>
      </c>
      <c r="D3204" s="2">
        <v>53.09</v>
      </c>
      <c r="E3204" s="2">
        <v>38.0</v>
      </c>
      <c r="F3204" s="2">
        <f>((PolyA_1!$E3204*1000000)/PolyA_1!$E$5304)</f>
        <v>37.67415622</v>
      </c>
    </row>
    <row r="3205" ht="15.75" customHeight="1">
      <c r="A3205" s="1" t="s">
        <v>3729</v>
      </c>
      <c r="B3205" s="1" t="s">
        <v>132</v>
      </c>
      <c r="C3205" s="1">
        <v>1631.0</v>
      </c>
      <c r="D3205" s="2">
        <v>42.65</v>
      </c>
      <c r="E3205" s="2">
        <v>38.0</v>
      </c>
      <c r="F3205" s="2">
        <f>((PolyA_1!$E3205*1000000)/PolyA_1!$E$5304)</f>
        <v>37.67415622</v>
      </c>
    </row>
    <row r="3206" ht="15.75" customHeight="1">
      <c r="A3206" s="1" t="s">
        <v>2590</v>
      </c>
      <c r="B3206" s="1" t="s">
        <v>132</v>
      </c>
      <c r="C3206" s="1">
        <v>1493.0</v>
      </c>
      <c r="D3206" s="2">
        <v>55.85</v>
      </c>
      <c r="E3206" s="2">
        <v>38.0</v>
      </c>
      <c r="F3206" s="2">
        <f>((PolyA_1!$E3206*1000000)/PolyA_1!$E$5304)</f>
        <v>37.67415622</v>
      </c>
    </row>
    <row r="3207" ht="15.75" customHeight="1">
      <c r="A3207" s="1" t="s">
        <v>2213</v>
      </c>
      <c r="B3207" s="1" t="s">
        <v>132</v>
      </c>
      <c r="C3207" s="1">
        <v>878.0</v>
      </c>
      <c r="D3207" s="2">
        <v>54.27</v>
      </c>
      <c r="E3207" s="2">
        <v>38.0</v>
      </c>
      <c r="F3207" s="2">
        <f>((PolyA_1!$E3207*1000000)/PolyA_1!$E$5304)</f>
        <v>37.67415622</v>
      </c>
    </row>
    <row r="3208" ht="15.75" customHeight="1">
      <c r="A3208" s="1" t="s">
        <v>2923</v>
      </c>
      <c r="B3208" s="1" t="s">
        <v>132</v>
      </c>
      <c r="C3208" s="1">
        <v>5852.0</v>
      </c>
      <c r="D3208" s="2">
        <v>45.77</v>
      </c>
      <c r="E3208" s="2">
        <v>38.0</v>
      </c>
      <c r="F3208" s="2">
        <f>((PolyA_1!$E3208*1000000)/PolyA_1!$E$5304)</f>
        <v>37.67415622</v>
      </c>
    </row>
    <row r="3209" ht="15.75" customHeight="1">
      <c r="A3209" s="1" t="s">
        <v>3747</v>
      </c>
      <c r="B3209" s="1" t="s">
        <v>132</v>
      </c>
      <c r="C3209" s="1">
        <v>2018.0</v>
      </c>
      <c r="D3209" s="2">
        <v>60.515</v>
      </c>
      <c r="E3209" s="2">
        <v>38.0</v>
      </c>
      <c r="F3209" s="2">
        <f>((PolyA_1!$E3209*1000000)/PolyA_1!$E$5304)</f>
        <v>37.67415622</v>
      </c>
    </row>
    <row r="3210" ht="15.75" customHeight="1">
      <c r="A3210" s="1" t="s">
        <v>3093</v>
      </c>
      <c r="B3210" s="1" t="s">
        <v>132</v>
      </c>
      <c r="C3210" s="1">
        <v>2018.0</v>
      </c>
      <c r="D3210" s="2">
        <v>43.155</v>
      </c>
      <c r="E3210" s="2">
        <v>38.0</v>
      </c>
      <c r="F3210" s="2">
        <f>((PolyA_1!$E3210*1000000)/PolyA_1!$E$5304)</f>
        <v>37.67415622</v>
      </c>
    </row>
    <row r="3211" ht="15.75" customHeight="1">
      <c r="A3211" s="1" t="s">
        <v>943</v>
      </c>
      <c r="B3211" s="1" t="s">
        <v>132</v>
      </c>
      <c r="C3211" s="1">
        <v>1892.0</v>
      </c>
      <c r="D3211" s="2">
        <v>58.88</v>
      </c>
      <c r="E3211" s="2">
        <v>38.0</v>
      </c>
      <c r="F3211" s="2">
        <f>((PolyA_1!$E3211*1000000)/PolyA_1!$E$5304)</f>
        <v>37.67415622</v>
      </c>
    </row>
    <row r="3212" ht="15.75" customHeight="1">
      <c r="A3212" s="1" t="s">
        <v>3096</v>
      </c>
      <c r="B3212" s="1" t="s">
        <v>132</v>
      </c>
      <c r="C3212" s="1">
        <v>1277.0</v>
      </c>
      <c r="D3212" s="2">
        <v>45.25</v>
      </c>
      <c r="E3212" s="2">
        <v>38.0</v>
      </c>
      <c r="F3212" s="2">
        <f>((PolyA_1!$E3212*1000000)/PolyA_1!$E$5304)</f>
        <v>37.67415622</v>
      </c>
    </row>
    <row r="3213" ht="15.75" customHeight="1">
      <c r="A3213" s="1" t="s">
        <v>3436</v>
      </c>
      <c r="B3213" s="1" t="s">
        <v>132</v>
      </c>
      <c r="C3213" s="1">
        <v>710.0</v>
      </c>
      <c r="D3213" s="2">
        <v>57.41</v>
      </c>
      <c r="E3213" s="2">
        <v>38.0</v>
      </c>
      <c r="F3213" s="2">
        <f>((PolyA_1!$E3213*1000000)/PolyA_1!$E$5304)</f>
        <v>37.67415622</v>
      </c>
    </row>
    <row r="3214" ht="15.75" customHeight="1">
      <c r="A3214" s="1" t="s">
        <v>3970</v>
      </c>
      <c r="B3214" s="1" t="s">
        <v>132</v>
      </c>
      <c r="C3214" s="1">
        <v>524.0</v>
      </c>
      <c r="D3214" s="2">
        <v>37.045</v>
      </c>
      <c r="E3214" s="2">
        <v>38.0</v>
      </c>
      <c r="F3214" s="2">
        <f>((PolyA_1!$E3214*1000000)/PolyA_1!$E$5304)</f>
        <v>37.67415622</v>
      </c>
    </row>
    <row r="3215" ht="15.75" customHeight="1">
      <c r="A3215" s="1" t="s">
        <v>3521</v>
      </c>
      <c r="B3215" s="1" t="s">
        <v>132</v>
      </c>
      <c r="C3215" s="1">
        <v>1580.0</v>
      </c>
      <c r="D3215" s="2">
        <v>46.375</v>
      </c>
      <c r="E3215" s="2">
        <v>38.0</v>
      </c>
      <c r="F3215" s="2">
        <f>((PolyA_1!$E3215*1000000)/PolyA_1!$E$5304)</f>
        <v>37.67415622</v>
      </c>
    </row>
    <row r="3216" ht="15.75" customHeight="1">
      <c r="A3216" s="1" t="s">
        <v>3119</v>
      </c>
      <c r="B3216" s="1" t="s">
        <v>132</v>
      </c>
      <c r="C3216" s="1">
        <v>2681.0</v>
      </c>
      <c r="D3216" s="2">
        <v>55.24</v>
      </c>
      <c r="E3216" s="2">
        <v>38.0</v>
      </c>
      <c r="F3216" s="2">
        <f>((PolyA_1!$E3216*1000000)/PolyA_1!$E$5304)</f>
        <v>37.67415622</v>
      </c>
    </row>
    <row r="3217" ht="15.75" customHeight="1">
      <c r="A3217" s="1" t="s">
        <v>2243</v>
      </c>
      <c r="B3217" s="1" t="s">
        <v>132</v>
      </c>
      <c r="C3217" s="1">
        <v>959.0</v>
      </c>
      <c r="D3217" s="2">
        <v>47.025</v>
      </c>
      <c r="E3217" s="2">
        <v>38.0</v>
      </c>
      <c r="F3217" s="2">
        <f>((PolyA_1!$E3217*1000000)/PolyA_1!$E$5304)</f>
        <v>37.67415622</v>
      </c>
    </row>
    <row r="3218" ht="15.75" customHeight="1">
      <c r="A3218" s="1" t="s">
        <v>3640</v>
      </c>
      <c r="B3218" s="1" t="s">
        <v>132</v>
      </c>
      <c r="C3218" s="1">
        <v>1295.0</v>
      </c>
      <c r="D3218" s="2">
        <v>39.61</v>
      </c>
      <c r="E3218" s="2">
        <v>38.0</v>
      </c>
      <c r="F3218" s="2">
        <f>((PolyA_1!$E3218*1000000)/PolyA_1!$E$5304)</f>
        <v>37.67415622</v>
      </c>
    </row>
    <row r="3219" ht="15.75" customHeight="1">
      <c r="A3219" s="1" t="s">
        <v>3130</v>
      </c>
      <c r="B3219" s="1" t="s">
        <v>132</v>
      </c>
      <c r="C3219" s="1">
        <v>3953.0</v>
      </c>
      <c r="D3219" s="2">
        <v>50.0</v>
      </c>
      <c r="E3219" s="2">
        <v>38.0</v>
      </c>
      <c r="F3219" s="2">
        <f>((PolyA_1!$E3219*1000000)/PolyA_1!$E$5304)</f>
        <v>37.67415622</v>
      </c>
    </row>
    <row r="3220" ht="15.75" customHeight="1">
      <c r="A3220" s="1" t="s">
        <v>3797</v>
      </c>
      <c r="B3220" s="1" t="s">
        <v>132</v>
      </c>
      <c r="C3220" s="1">
        <v>392.0</v>
      </c>
      <c r="D3220" s="2">
        <v>53.42</v>
      </c>
      <c r="E3220" s="2">
        <v>38.0</v>
      </c>
      <c r="F3220" s="2">
        <f>((PolyA_1!$E3220*1000000)/PolyA_1!$E$5304)</f>
        <v>37.67415622</v>
      </c>
    </row>
    <row r="3221" ht="15.75" customHeight="1">
      <c r="A3221" s="1" t="s">
        <v>4017</v>
      </c>
      <c r="B3221" s="1" t="s">
        <v>132</v>
      </c>
      <c r="C3221" s="1">
        <v>1700.0</v>
      </c>
      <c r="D3221" s="2">
        <v>57.46</v>
      </c>
      <c r="E3221" s="2">
        <v>38.0</v>
      </c>
      <c r="F3221" s="2">
        <f>((PolyA_1!$E3221*1000000)/PolyA_1!$E$5304)</f>
        <v>37.67415622</v>
      </c>
    </row>
    <row r="3222" ht="15.75" customHeight="1">
      <c r="A3222" s="1" t="s">
        <v>2633</v>
      </c>
      <c r="B3222" s="1" t="s">
        <v>132</v>
      </c>
      <c r="C3222" s="1">
        <v>1907.0</v>
      </c>
      <c r="D3222" s="2">
        <v>54.95</v>
      </c>
      <c r="E3222" s="2">
        <v>38.0</v>
      </c>
      <c r="F3222" s="2">
        <f>((PolyA_1!$E3222*1000000)/PolyA_1!$E$5304)</f>
        <v>37.67415622</v>
      </c>
    </row>
    <row r="3223" ht="15.75" customHeight="1">
      <c r="A3223" s="1" t="s">
        <v>4206</v>
      </c>
      <c r="B3223" s="1" t="s">
        <v>132</v>
      </c>
      <c r="C3223" s="1">
        <v>1784.0</v>
      </c>
      <c r="D3223" s="2">
        <v>49.88</v>
      </c>
      <c r="E3223" s="2">
        <v>38.0</v>
      </c>
      <c r="F3223" s="2">
        <f>((PolyA_1!$E3223*1000000)/PolyA_1!$E$5304)</f>
        <v>37.67415622</v>
      </c>
    </row>
    <row r="3224" ht="15.75" customHeight="1">
      <c r="A3224" s="1" t="s">
        <v>3140</v>
      </c>
      <c r="B3224" s="1" t="s">
        <v>132</v>
      </c>
      <c r="C3224" s="1">
        <v>3077.0</v>
      </c>
      <c r="D3224" s="2">
        <v>58.21</v>
      </c>
      <c r="E3224" s="2">
        <v>38.0</v>
      </c>
      <c r="F3224" s="2">
        <f>((PolyA_1!$E3224*1000000)/PolyA_1!$E$5304)</f>
        <v>37.67415622</v>
      </c>
    </row>
    <row r="3225" ht="15.75" customHeight="1">
      <c r="A3225" s="1" t="s">
        <v>3208</v>
      </c>
      <c r="B3225" s="1" t="s">
        <v>132</v>
      </c>
      <c r="C3225" s="1">
        <v>890.0</v>
      </c>
      <c r="D3225" s="2">
        <v>44.13</v>
      </c>
      <c r="E3225" s="2">
        <v>38.0</v>
      </c>
      <c r="F3225" s="2">
        <f>((PolyA_1!$E3225*1000000)/PolyA_1!$E$5304)</f>
        <v>37.67415622</v>
      </c>
    </row>
    <row r="3226" ht="15.75" customHeight="1">
      <c r="A3226" s="1" t="s">
        <v>3145</v>
      </c>
      <c r="B3226" s="1" t="s">
        <v>132</v>
      </c>
      <c r="C3226" s="1">
        <v>3122.0</v>
      </c>
      <c r="D3226" s="2">
        <v>44.405</v>
      </c>
      <c r="E3226" s="2">
        <v>38.0</v>
      </c>
      <c r="F3226" s="2">
        <f>((PolyA_1!$E3226*1000000)/PolyA_1!$E$5304)</f>
        <v>37.67415622</v>
      </c>
    </row>
    <row r="3227" ht="15.75" customHeight="1">
      <c r="A3227" s="1" t="s">
        <v>1737</v>
      </c>
      <c r="B3227" s="1" t="s">
        <v>132</v>
      </c>
      <c r="C3227" s="1">
        <v>2486.0</v>
      </c>
      <c r="D3227" s="2">
        <v>51.395</v>
      </c>
      <c r="E3227" s="2">
        <v>38.0</v>
      </c>
      <c r="F3227" s="2">
        <f>((PolyA_1!$E3227*1000000)/PolyA_1!$E$5304)</f>
        <v>37.67415622</v>
      </c>
    </row>
    <row r="3228" ht="15.75" customHeight="1">
      <c r="A3228" s="1" t="s">
        <v>2799</v>
      </c>
      <c r="B3228" s="1" t="s">
        <v>132</v>
      </c>
      <c r="C3228" s="1">
        <v>1928.0</v>
      </c>
      <c r="D3228" s="2">
        <v>46.06</v>
      </c>
      <c r="E3228" s="2">
        <v>38.0</v>
      </c>
      <c r="F3228" s="2">
        <f>((PolyA_1!$E3228*1000000)/PolyA_1!$E$5304)</f>
        <v>37.67415622</v>
      </c>
    </row>
    <row r="3229" ht="15.75" customHeight="1">
      <c r="A3229" s="1" t="s">
        <v>3576</v>
      </c>
      <c r="B3229" s="1" t="s">
        <v>132</v>
      </c>
      <c r="C3229" s="1">
        <v>4262.0</v>
      </c>
      <c r="D3229" s="2">
        <v>40.94</v>
      </c>
      <c r="E3229" s="2">
        <v>38.0</v>
      </c>
      <c r="F3229" s="2">
        <f>((PolyA_1!$E3229*1000000)/PolyA_1!$E$5304)</f>
        <v>37.67415622</v>
      </c>
    </row>
    <row r="3230" ht="15.75" customHeight="1">
      <c r="A3230" s="1" t="s">
        <v>4283</v>
      </c>
      <c r="B3230" s="1" t="s">
        <v>132</v>
      </c>
      <c r="C3230" s="1">
        <v>1091.0</v>
      </c>
      <c r="D3230" s="2">
        <v>53.675</v>
      </c>
      <c r="E3230" s="2">
        <v>38.0</v>
      </c>
      <c r="F3230" s="2">
        <f>((PolyA_1!$E3230*1000000)/PolyA_1!$E$5304)</f>
        <v>37.67415622</v>
      </c>
    </row>
    <row r="3231" ht="15.75" customHeight="1">
      <c r="A3231" s="1" t="s">
        <v>3372</v>
      </c>
      <c r="B3231" s="1" t="s">
        <v>132</v>
      </c>
      <c r="C3231" s="1">
        <v>2327.0</v>
      </c>
      <c r="D3231" s="2">
        <v>55.11</v>
      </c>
      <c r="E3231" s="2">
        <v>38.0</v>
      </c>
      <c r="F3231" s="2">
        <f>((PolyA_1!$E3231*1000000)/PolyA_1!$E$5304)</f>
        <v>37.67415622</v>
      </c>
    </row>
    <row r="3232" ht="15.75" customHeight="1">
      <c r="A3232" s="1" t="s">
        <v>3071</v>
      </c>
      <c r="B3232" s="1" t="s">
        <v>132</v>
      </c>
      <c r="C3232" s="1">
        <v>752.0</v>
      </c>
      <c r="D3232" s="2">
        <v>58.065</v>
      </c>
      <c r="E3232" s="2">
        <v>38.0</v>
      </c>
      <c r="F3232" s="2">
        <f>((PolyA_1!$E3232*1000000)/PolyA_1!$E$5304)</f>
        <v>37.67415622</v>
      </c>
    </row>
    <row r="3233" ht="15.75" customHeight="1">
      <c r="A3233" s="1" t="s">
        <v>3591</v>
      </c>
      <c r="B3233" s="1" t="s">
        <v>132</v>
      </c>
      <c r="C3233" s="1">
        <v>2018.0</v>
      </c>
      <c r="D3233" s="2">
        <v>50.42</v>
      </c>
      <c r="E3233" s="2">
        <v>38.0</v>
      </c>
      <c r="F3233" s="2">
        <f>((PolyA_1!$E3233*1000000)/PolyA_1!$E$5304)</f>
        <v>37.67415622</v>
      </c>
    </row>
    <row r="3234" ht="15.75" customHeight="1">
      <c r="A3234" s="1" t="s">
        <v>4533</v>
      </c>
      <c r="B3234" s="1" t="s">
        <v>132</v>
      </c>
      <c r="C3234" s="1">
        <v>9434.0</v>
      </c>
      <c r="D3234" s="2">
        <v>50.425</v>
      </c>
      <c r="E3234" s="2">
        <v>38.0</v>
      </c>
      <c r="F3234" s="2">
        <f>((PolyA_1!$E3234*1000000)/PolyA_1!$E$5304)</f>
        <v>37.67415622</v>
      </c>
    </row>
    <row r="3235" ht="15.75" customHeight="1">
      <c r="A3235" s="1" t="s">
        <v>3185</v>
      </c>
      <c r="B3235" s="1" t="s">
        <v>132</v>
      </c>
      <c r="C3235" s="1">
        <v>977.0</v>
      </c>
      <c r="D3235" s="2">
        <v>54.56</v>
      </c>
      <c r="E3235" s="2">
        <v>38.0</v>
      </c>
      <c r="F3235" s="2">
        <f>((PolyA_1!$E3235*1000000)/PolyA_1!$E$5304)</f>
        <v>37.67415622</v>
      </c>
    </row>
    <row r="3236" ht="15.75" customHeight="1">
      <c r="A3236" s="1" t="s">
        <v>2521</v>
      </c>
      <c r="B3236" s="1" t="s">
        <v>132</v>
      </c>
      <c r="C3236" s="1">
        <v>1124.0</v>
      </c>
      <c r="D3236" s="2">
        <v>44.25</v>
      </c>
      <c r="E3236" s="2">
        <v>38.0</v>
      </c>
      <c r="F3236" s="2">
        <f>((PolyA_1!$E3236*1000000)/PolyA_1!$E$5304)</f>
        <v>37.67415622</v>
      </c>
    </row>
    <row r="3237" ht="15.75" customHeight="1">
      <c r="A3237" s="1" t="s">
        <v>3612</v>
      </c>
      <c r="B3237" s="1" t="s">
        <v>132</v>
      </c>
      <c r="C3237" s="1">
        <v>2276.0</v>
      </c>
      <c r="D3237" s="2">
        <v>43.525</v>
      </c>
      <c r="E3237" s="2">
        <v>38.0</v>
      </c>
      <c r="F3237" s="2">
        <f>((PolyA_1!$E3237*1000000)/PolyA_1!$E$5304)</f>
        <v>37.67415622</v>
      </c>
    </row>
    <row r="3238" ht="15.75" customHeight="1">
      <c r="A3238" s="1" t="s">
        <v>2140</v>
      </c>
      <c r="B3238" s="1" t="s">
        <v>132</v>
      </c>
      <c r="C3238" s="1">
        <v>1436.0</v>
      </c>
      <c r="D3238" s="2">
        <v>39.565</v>
      </c>
      <c r="E3238" s="2">
        <v>38.0</v>
      </c>
      <c r="F3238" s="2">
        <f>((PolyA_1!$E3238*1000000)/PolyA_1!$E$5304)</f>
        <v>37.67415622</v>
      </c>
    </row>
    <row r="3239" ht="15.75" customHeight="1">
      <c r="A3239" s="1" t="s">
        <v>1881</v>
      </c>
      <c r="B3239" s="1" t="s">
        <v>132</v>
      </c>
      <c r="C3239" s="1">
        <v>1256.0</v>
      </c>
      <c r="D3239" s="2">
        <v>49.925</v>
      </c>
      <c r="E3239" s="2">
        <v>38.0</v>
      </c>
      <c r="F3239" s="2">
        <f>((PolyA_1!$E3239*1000000)/PolyA_1!$E$5304)</f>
        <v>37.67415622</v>
      </c>
    </row>
    <row r="3240" ht="15.75" customHeight="1">
      <c r="A3240" s="1" t="s">
        <v>2397</v>
      </c>
      <c r="B3240" s="1" t="s">
        <v>132</v>
      </c>
      <c r="C3240" s="1">
        <v>1643.0</v>
      </c>
      <c r="D3240" s="2">
        <v>43.51</v>
      </c>
      <c r="E3240" s="2">
        <v>38.0</v>
      </c>
      <c r="F3240" s="2">
        <f>((PolyA_1!$E3240*1000000)/PolyA_1!$E$5304)</f>
        <v>37.67415622</v>
      </c>
    </row>
    <row r="3241" ht="15.75" customHeight="1">
      <c r="A3241" s="1" t="s">
        <v>3854</v>
      </c>
      <c r="B3241" s="1" t="s">
        <v>132</v>
      </c>
      <c r="C3241" s="1">
        <v>923.0</v>
      </c>
      <c r="D3241" s="2">
        <v>39.54</v>
      </c>
      <c r="E3241" s="2">
        <v>38.0</v>
      </c>
      <c r="F3241" s="2">
        <f>((PolyA_1!$E3241*1000000)/PolyA_1!$E$5304)</f>
        <v>37.67415622</v>
      </c>
    </row>
    <row r="3242" ht="15.75" customHeight="1">
      <c r="A3242" s="1" t="s">
        <v>4100</v>
      </c>
      <c r="B3242" s="1" t="s">
        <v>132</v>
      </c>
      <c r="C3242" s="1">
        <v>515.0</v>
      </c>
      <c r="D3242" s="2">
        <v>48.565</v>
      </c>
      <c r="E3242" s="2">
        <v>38.0</v>
      </c>
      <c r="F3242" s="2">
        <f>((PolyA_1!$E3242*1000000)/PolyA_1!$E$5304)</f>
        <v>37.67415622</v>
      </c>
    </row>
    <row r="3243" ht="15.75" customHeight="1">
      <c r="A3243" s="1" t="s">
        <v>2835</v>
      </c>
      <c r="B3243" s="1" t="s">
        <v>132</v>
      </c>
      <c r="C3243" s="1">
        <v>1922.0</v>
      </c>
      <c r="D3243" s="2">
        <v>47.795</v>
      </c>
      <c r="E3243" s="2">
        <v>38.0</v>
      </c>
      <c r="F3243" s="2">
        <f>((PolyA_1!$E3243*1000000)/PolyA_1!$E$5304)</f>
        <v>37.67415622</v>
      </c>
    </row>
    <row r="3244" ht="15.75" customHeight="1">
      <c r="A3244" s="1" t="s">
        <v>4333</v>
      </c>
      <c r="B3244" s="1" t="s">
        <v>132</v>
      </c>
      <c r="C3244" s="1">
        <v>1493.0</v>
      </c>
      <c r="D3244" s="2">
        <v>59.155</v>
      </c>
      <c r="E3244" s="2">
        <v>38.0</v>
      </c>
      <c r="F3244" s="2">
        <f>((PolyA_1!$E3244*1000000)/PolyA_1!$E$5304)</f>
        <v>37.67415622</v>
      </c>
    </row>
    <row r="3245" ht="15.75" customHeight="1">
      <c r="A3245" s="1" t="s">
        <v>2680</v>
      </c>
      <c r="B3245" s="1" t="s">
        <v>132</v>
      </c>
      <c r="C3245" s="1">
        <v>1463.0</v>
      </c>
      <c r="D3245" s="2">
        <v>45.07</v>
      </c>
      <c r="E3245" s="2">
        <v>38.0</v>
      </c>
      <c r="F3245" s="2">
        <f>((PolyA_1!$E3245*1000000)/PolyA_1!$E$5304)</f>
        <v>37.67415622</v>
      </c>
    </row>
    <row r="3246" ht="15.75" customHeight="1">
      <c r="A3246" s="1" t="s">
        <v>3201</v>
      </c>
      <c r="B3246" s="1" t="s">
        <v>132</v>
      </c>
      <c r="C3246" s="1">
        <v>2336.0</v>
      </c>
      <c r="D3246" s="2">
        <v>42.94</v>
      </c>
      <c r="E3246" s="2">
        <v>38.0</v>
      </c>
      <c r="F3246" s="2">
        <f>((PolyA_1!$E3246*1000000)/PolyA_1!$E$5304)</f>
        <v>37.67415622</v>
      </c>
    </row>
    <row r="3247" ht="15.75" customHeight="1">
      <c r="A3247" s="1" t="s">
        <v>3864</v>
      </c>
      <c r="B3247" s="1" t="s">
        <v>132</v>
      </c>
      <c r="C3247" s="1">
        <v>1337.0</v>
      </c>
      <c r="D3247" s="2">
        <v>48.755</v>
      </c>
      <c r="E3247" s="2">
        <v>38.0</v>
      </c>
      <c r="F3247" s="2">
        <f>((PolyA_1!$E3247*1000000)/PolyA_1!$E$5304)</f>
        <v>37.67415622</v>
      </c>
    </row>
    <row r="3248" ht="15.75" customHeight="1">
      <c r="A3248" s="1" t="s">
        <v>4129</v>
      </c>
      <c r="B3248" s="1" t="s">
        <v>132</v>
      </c>
      <c r="C3248" s="1">
        <v>1475.0</v>
      </c>
      <c r="D3248" s="2">
        <v>49.69</v>
      </c>
      <c r="E3248" s="2">
        <v>38.0</v>
      </c>
      <c r="F3248" s="2">
        <f>((PolyA_1!$E3248*1000000)/PolyA_1!$E$5304)</f>
        <v>37.67415622</v>
      </c>
    </row>
    <row r="3249" ht="15.75" customHeight="1">
      <c r="A3249" s="1" t="s">
        <v>3646</v>
      </c>
      <c r="B3249" s="1" t="s">
        <v>132</v>
      </c>
      <c r="C3249" s="1">
        <v>2114.0</v>
      </c>
      <c r="D3249" s="2">
        <v>45.89</v>
      </c>
      <c r="E3249" s="2">
        <v>38.0</v>
      </c>
      <c r="F3249" s="2">
        <f>((PolyA_1!$E3249*1000000)/PolyA_1!$E$5304)</f>
        <v>37.67415622</v>
      </c>
    </row>
    <row r="3250" ht="15.75" customHeight="1">
      <c r="A3250" s="1" t="s">
        <v>3654</v>
      </c>
      <c r="B3250" s="1" t="s">
        <v>132</v>
      </c>
      <c r="C3250" s="1">
        <v>809.0</v>
      </c>
      <c r="D3250" s="2">
        <v>52.7</v>
      </c>
      <c r="E3250" s="2">
        <v>38.0</v>
      </c>
      <c r="F3250" s="2">
        <f>((PolyA_1!$E3250*1000000)/PolyA_1!$E$5304)</f>
        <v>37.67415622</v>
      </c>
    </row>
    <row r="3251" ht="15.75" customHeight="1">
      <c r="A3251" s="1" t="s">
        <v>3108</v>
      </c>
      <c r="B3251" s="1" t="s">
        <v>132</v>
      </c>
      <c r="C3251" s="1">
        <v>1571.0</v>
      </c>
      <c r="D3251" s="2">
        <v>43.48</v>
      </c>
      <c r="E3251" s="2">
        <v>38.0</v>
      </c>
      <c r="F3251" s="2">
        <f>((PolyA_1!$E3251*1000000)/PolyA_1!$E$5304)</f>
        <v>37.67415622</v>
      </c>
    </row>
    <row r="3252" ht="15.75" customHeight="1">
      <c r="A3252" s="1" t="s">
        <v>3292</v>
      </c>
      <c r="B3252" s="1" t="s">
        <v>132</v>
      </c>
      <c r="C3252" s="1">
        <v>1550.0</v>
      </c>
      <c r="D3252" s="2">
        <v>42.1</v>
      </c>
      <c r="E3252" s="2">
        <v>38.0</v>
      </c>
      <c r="F3252" s="2">
        <f>((PolyA_1!$E3252*1000000)/PolyA_1!$E$5304)</f>
        <v>37.67415622</v>
      </c>
    </row>
    <row r="3253" ht="15.75" customHeight="1">
      <c r="A3253" s="1" t="s">
        <v>4585</v>
      </c>
      <c r="B3253" s="1" t="s">
        <v>132</v>
      </c>
      <c r="C3253" s="1">
        <v>2897.0</v>
      </c>
      <c r="D3253" s="2">
        <v>48.295</v>
      </c>
      <c r="E3253" s="2">
        <v>38.0</v>
      </c>
      <c r="F3253" s="2">
        <f>((PolyA_1!$E3253*1000000)/PolyA_1!$E$5304)</f>
        <v>37.67415622</v>
      </c>
    </row>
    <row r="3254" ht="15.75" customHeight="1">
      <c r="A3254" s="1" t="s">
        <v>2305</v>
      </c>
      <c r="B3254" s="1" t="s">
        <v>132</v>
      </c>
      <c r="C3254" s="1">
        <v>695.0</v>
      </c>
      <c r="D3254" s="2">
        <v>66.555</v>
      </c>
      <c r="E3254" s="2">
        <v>38.0</v>
      </c>
      <c r="F3254" s="2">
        <f>((PolyA_1!$E3254*1000000)/PolyA_1!$E$5304)</f>
        <v>37.67415622</v>
      </c>
    </row>
    <row r="3255" ht="15.75" customHeight="1">
      <c r="A3255" s="1" t="s">
        <v>3046</v>
      </c>
      <c r="B3255" s="1" t="s">
        <v>132</v>
      </c>
      <c r="C3255" s="1">
        <v>1073.0</v>
      </c>
      <c r="D3255" s="2">
        <v>37.77</v>
      </c>
      <c r="E3255" s="2">
        <v>38.0</v>
      </c>
      <c r="F3255" s="2">
        <f>((PolyA_1!$E3255*1000000)/PolyA_1!$E$5304)</f>
        <v>37.67415622</v>
      </c>
    </row>
    <row r="3256" ht="15.75" customHeight="1">
      <c r="A3256" s="1" t="s">
        <v>2711</v>
      </c>
      <c r="B3256" s="1" t="s">
        <v>132</v>
      </c>
      <c r="C3256" s="1">
        <v>701.0</v>
      </c>
      <c r="D3256" s="2">
        <v>44.825</v>
      </c>
      <c r="E3256" s="2">
        <v>38.0</v>
      </c>
      <c r="F3256" s="2">
        <f>((PolyA_1!$E3256*1000000)/PolyA_1!$E$5304)</f>
        <v>37.67415622</v>
      </c>
    </row>
    <row r="3257" ht="15.75" customHeight="1">
      <c r="A3257" s="1" t="s">
        <v>3681</v>
      </c>
      <c r="B3257" s="1" t="s">
        <v>132</v>
      </c>
      <c r="C3257" s="1">
        <v>1145.0</v>
      </c>
      <c r="D3257" s="2">
        <v>45.85</v>
      </c>
      <c r="E3257" s="2">
        <v>38.0</v>
      </c>
      <c r="F3257" s="2">
        <f>((PolyA_1!$E3257*1000000)/PolyA_1!$E$5304)</f>
        <v>37.67415622</v>
      </c>
    </row>
    <row r="3258" ht="15.75" customHeight="1">
      <c r="A3258" s="1" t="s">
        <v>4620</v>
      </c>
      <c r="B3258" s="1" t="s">
        <v>132</v>
      </c>
      <c r="C3258" s="1">
        <v>1481.0</v>
      </c>
      <c r="D3258" s="2">
        <v>52.04</v>
      </c>
      <c r="E3258" s="2">
        <v>37.0</v>
      </c>
      <c r="F3258" s="2">
        <f>((PolyA_1!$E3258*1000000)/PolyA_1!$E$5304)</f>
        <v>36.68273106</v>
      </c>
    </row>
    <row r="3259" ht="15.75" customHeight="1">
      <c r="A3259" s="1" t="s">
        <v>2199</v>
      </c>
      <c r="B3259" s="1" t="s">
        <v>132</v>
      </c>
      <c r="C3259" s="1">
        <v>4535.0</v>
      </c>
      <c r="D3259" s="2">
        <v>61.45</v>
      </c>
      <c r="E3259" s="2">
        <v>37.0</v>
      </c>
      <c r="F3259" s="2">
        <f>((PolyA_1!$E3259*1000000)/PolyA_1!$E$5304)</f>
        <v>36.68273106</v>
      </c>
    </row>
    <row r="3260" ht="15.75" customHeight="1">
      <c r="A3260" s="1" t="s">
        <v>3196</v>
      </c>
      <c r="B3260" s="1" t="s">
        <v>132</v>
      </c>
      <c r="C3260" s="1">
        <v>4343.0</v>
      </c>
      <c r="D3260" s="2">
        <v>34.75</v>
      </c>
      <c r="E3260" s="2">
        <v>37.0</v>
      </c>
      <c r="F3260" s="2">
        <f>((PolyA_1!$E3260*1000000)/PolyA_1!$E$5304)</f>
        <v>36.68273106</v>
      </c>
    </row>
    <row r="3261" ht="15.75" customHeight="1">
      <c r="A3261" s="1" t="s">
        <v>3465</v>
      </c>
      <c r="B3261" s="1" t="s">
        <v>132</v>
      </c>
      <c r="C3261" s="1">
        <v>1811.0</v>
      </c>
      <c r="D3261" s="2">
        <v>45.5</v>
      </c>
      <c r="E3261" s="2">
        <v>37.0</v>
      </c>
      <c r="F3261" s="2">
        <f>((PolyA_1!$E3261*1000000)/PolyA_1!$E$5304)</f>
        <v>36.68273106</v>
      </c>
    </row>
    <row r="3262" ht="15.75" customHeight="1">
      <c r="A3262" s="1" t="s">
        <v>2323</v>
      </c>
      <c r="B3262" s="1" t="s">
        <v>132</v>
      </c>
      <c r="C3262" s="1">
        <v>233.0</v>
      </c>
      <c r="D3262" s="2">
        <v>32.29</v>
      </c>
      <c r="E3262" s="2">
        <v>37.0</v>
      </c>
      <c r="F3262" s="2">
        <f>((PolyA_1!$E3262*1000000)/PolyA_1!$E$5304)</f>
        <v>36.68273106</v>
      </c>
    </row>
    <row r="3263" ht="15.75" customHeight="1">
      <c r="A3263" s="1" t="s">
        <v>3472</v>
      </c>
      <c r="B3263" s="1" t="s">
        <v>132</v>
      </c>
      <c r="C3263" s="1">
        <v>3413.0</v>
      </c>
      <c r="D3263" s="2">
        <v>44.84</v>
      </c>
      <c r="E3263" s="2">
        <v>37.0</v>
      </c>
      <c r="F3263" s="2">
        <f>((PolyA_1!$E3263*1000000)/PolyA_1!$E$5304)</f>
        <v>36.68273106</v>
      </c>
    </row>
    <row r="3264" ht="15.75" customHeight="1">
      <c r="A3264" s="1" t="s">
        <v>4523</v>
      </c>
      <c r="B3264" s="1" t="s">
        <v>132</v>
      </c>
      <c r="C3264" s="1">
        <v>1001.0</v>
      </c>
      <c r="D3264" s="2">
        <v>45.73</v>
      </c>
      <c r="E3264" s="2">
        <v>37.0</v>
      </c>
      <c r="F3264" s="2">
        <f>((PolyA_1!$E3264*1000000)/PolyA_1!$E$5304)</f>
        <v>36.68273106</v>
      </c>
    </row>
    <row r="3265" ht="15.75" customHeight="1">
      <c r="A3265" s="1" t="s">
        <v>2901</v>
      </c>
      <c r="B3265" s="1" t="s">
        <v>132</v>
      </c>
      <c r="C3265" s="1">
        <v>3362.0</v>
      </c>
      <c r="D3265" s="2">
        <v>46.72</v>
      </c>
      <c r="E3265" s="2">
        <v>37.0</v>
      </c>
      <c r="F3265" s="2">
        <f>((PolyA_1!$E3265*1000000)/PolyA_1!$E$5304)</f>
        <v>36.68273106</v>
      </c>
    </row>
    <row r="3266" ht="15.75" customHeight="1">
      <c r="A3266" s="1" t="s">
        <v>2692</v>
      </c>
      <c r="B3266" s="1" t="s">
        <v>132</v>
      </c>
      <c r="C3266" s="1">
        <v>1886.0</v>
      </c>
      <c r="D3266" s="2">
        <v>42.03</v>
      </c>
      <c r="E3266" s="2">
        <v>37.0</v>
      </c>
      <c r="F3266" s="2">
        <f>((PolyA_1!$E3266*1000000)/PolyA_1!$E$5304)</f>
        <v>36.68273106</v>
      </c>
    </row>
    <row r="3267" ht="15.75" customHeight="1">
      <c r="A3267" s="1" t="s">
        <v>3728</v>
      </c>
      <c r="B3267" s="1" t="s">
        <v>132</v>
      </c>
      <c r="C3267" s="1">
        <v>1133.0</v>
      </c>
      <c r="D3267" s="2">
        <v>49.18</v>
      </c>
      <c r="E3267" s="2">
        <v>37.0</v>
      </c>
      <c r="F3267" s="2">
        <f>((PolyA_1!$E3267*1000000)/PolyA_1!$E$5304)</f>
        <v>36.68273106</v>
      </c>
    </row>
    <row r="3268" ht="15.75" customHeight="1">
      <c r="A3268" s="1" t="s">
        <v>3083</v>
      </c>
      <c r="B3268" s="1" t="s">
        <v>132</v>
      </c>
      <c r="C3268" s="1">
        <v>1700.0</v>
      </c>
      <c r="D3268" s="2">
        <v>51.86</v>
      </c>
      <c r="E3268" s="2">
        <v>37.0</v>
      </c>
      <c r="F3268" s="2">
        <f>((PolyA_1!$E3268*1000000)/PolyA_1!$E$5304)</f>
        <v>36.68273106</v>
      </c>
    </row>
    <row r="3269" ht="15.75" customHeight="1">
      <c r="A3269" s="1" t="s">
        <v>2338</v>
      </c>
      <c r="B3269" s="1" t="s">
        <v>132</v>
      </c>
      <c r="C3269" s="1">
        <v>1184.0</v>
      </c>
      <c r="D3269" s="2">
        <v>49.32</v>
      </c>
      <c r="E3269" s="2">
        <v>37.0</v>
      </c>
      <c r="F3269" s="2">
        <f>((PolyA_1!$E3269*1000000)/PolyA_1!$E$5304)</f>
        <v>36.68273106</v>
      </c>
    </row>
    <row r="3270" ht="15.75" customHeight="1">
      <c r="A3270" s="1" t="s">
        <v>351</v>
      </c>
      <c r="B3270" s="1" t="s">
        <v>132</v>
      </c>
      <c r="C3270" s="1">
        <v>1403.0</v>
      </c>
      <c r="D3270" s="2">
        <v>49.65</v>
      </c>
      <c r="E3270" s="2">
        <v>37.0</v>
      </c>
      <c r="F3270" s="2">
        <f>((PolyA_1!$E3270*1000000)/PolyA_1!$E$5304)</f>
        <v>36.68273106</v>
      </c>
    </row>
    <row r="3271" ht="15.75" customHeight="1">
      <c r="A3271" s="1" t="s">
        <v>2014</v>
      </c>
      <c r="B3271" s="1" t="s">
        <v>132</v>
      </c>
      <c r="C3271" s="1">
        <v>1244.0</v>
      </c>
      <c r="D3271" s="2">
        <v>45.74</v>
      </c>
      <c r="E3271" s="2">
        <v>37.0</v>
      </c>
      <c r="F3271" s="2">
        <f>((PolyA_1!$E3271*1000000)/PolyA_1!$E$5304)</f>
        <v>36.68273106</v>
      </c>
    </row>
    <row r="3272" ht="15.75" customHeight="1">
      <c r="A3272" s="1" t="s">
        <v>3060</v>
      </c>
      <c r="B3272" s="1" t="s">
        <v>132</v>
      </c>
      <c r="C3272" s="1">
        <v>2063.0</v>
      </c>
      <c r="D3272" s="2">
        <v>54.15</v>
      </c>
      <c r="E3272" s="2">
        <v>37.0</v>
      </c>
      <c r="F3272" s="2">
        <f>((PolyA_1!$E3272*1000000)/PolyA_1!$E$5304)</f>
        <v>36.68273106</v>
      </c>
    </row>
    <row r="3273" ht="15.75" customHeight="1">
      <c r="A3273" s="1" t="s">
        <v>3090</v>
      </c>
      <c r="B3273" s="1" t="s">
        <v>132</v>
      </c>
      <c r="C3273" s="1">
        <v>3596.0</v>
      </c>
      <c r="D3273" s="2">
        <v>48.17</v>
      </c>
      <c r="E3273" s="2">
        <v>37.0</v>
      </c>
      <c r="F3273" s="2">
        <f>((PolyA_1!$E3273*1000000)/PolyA_1!$E$5304)</f>
        <v>36.68273106</v>
      </c>
    </row>
    <row r="3274" ht="15.75" customHeight="1">
      <c r="A3274" s="1" t="s">
        <v>2158</v>
      </c>
      <c r="B3274" s="1" t="s">
        <v>132</v>
      </c>
      <c r="C3274" s="1">
        <v>1358.0</v>
      </c>
      <c r="D3274" s="2">
        <v>66.17</v>
      </c>
      <c r="E3274" s="2">
        <v>37.0</v>
      </c>
      <c r="F3274" s="2">
        <f>((PolyA_1!$E3274*1000000)/PolyA_1!$E$5304)</f>
        <v>36.68273106</v>
      </c>
    </row>
    <row r="3275" ht="15.75" customHeight="1">
      <c r="A3275" s="1" t="s">
        <v>2602</v>
      </c>
      <c r="B3275" s="1" t="s">
        <v>132</v>
      </c>
      <c r="C3275" s="1">
        <v>749.0</v>
      </c>
      <c r="D3275" s="2">
        <v>46.65</v>
      </c>
      <c r="E3275" s="2">
        <v>37.0</v>
      </c>
      <c r="F3275" s="2">
        <f>((PolyA_1!$E3275*1000000)/PolyA_1!$E$5304)</f>
        <v>36.68273106</v>
      </c>
    </row>
    <row r="3276" ht="15.75" customHeight="1">
      <c r="A3276" s="1" t="s">
        <v>3309</v>
      </c>
      <c r="B3276" s="1" t="s">
        <v>132</v>
      </c>
      <c r="C3276" s="1">
        <v>926.0</v>
      </c>
      <c r="D3276" s="2">
        <v>64.77</v>
      </c>
      <c r="E3276" s="2">
        <v>37.0</v>
      </c>
      <c r="F3276" s="2">
        <f>((PolyA_1!$E3276*1000000)/PolyA_1!$E$5304)</f>
        <v>36.68273106</v>
      </c>
    </row>
    <row r="3277" ht="15.75" customHeight="1">
      <c r="A3277" s="1" t="s">
        <v>2944</v>
      </c>
      <c r="B3277" s="1" t="s">
        <v>132</v>
      </c>
      <c r="C3277" s="1">
        <v>2477.0</v>
      </c>
      <c r="D3277" s="2">
        <v>52.12</v>
      </c>
      <c r="E3277" s="2">
        <v>37.0</v>
      </c>
      <c r="F3277" s="2">
        <f>((PolyA_1!$E3277*1000000)/PolyA_1!$E$5304)</f>
        <v>36.68273106</v>
      </c>
    </row>
    <row r="3278" ht="15.75" customHeight="1">
      <c r="A3278" s="1" t="s">
        <v>2173</v>
      </c>
      <c r="B3278" s="1" t="s">
        <v>132</v>
      </c>
      <c r="C3278" s="1">
        <v>5039.0</v>
      </c>
      <c r="D3278" s="2">
        <v>49.04</v>
      </c>
      <c r="E3278" s="2">
        <v>37.0</v>
      </c>
      <c r="F3278" s="2">
        <f>((PolyA_1!$E3278*1000000)/PolyA_1!$E$5304)</f>
        <v>36.68273106</v>
      </c>
    </row>
    <row r="3279" ht="15.75" customHeight="1">
      <c r="A3279" s="1" t="s">
        <v>3527</v>
      </c>
      <c r="B3279" s="1" t="s">
        <v>132</v>
      </c>
      <c r="C3279" s="1">
        <v>1556.0</v>
      </c>
      <c r="D3279" s="2">
        <v>52.69</v>
      </c>
      <c r="E3279" s="2">
        <v>37.0</v>
      </c>
      <c r="F3279" s="2">
        <f>((PolyA_1!$E3279*1000000)/PolyA_1!$E$5304)</f>
        <v>36.68273106</v>
      </c>
    </row>
    <row r="3280" ht="15.75" customHeight="1">
      <c r="A3280" s="1" t="s">
        <v>3117</v>
      </c>
      <c r="B3280" s="1" t="s">
        <v>132</v>
      </c>
      <c r="C3280" s="1">
        <v>2468.0</v>
      </c>
      <c r="D3280" s="2">
        <v>43.7</v>
      </c>
      <c r="E3280" s="2">
        <v>37.0</v>
      </c>
      <c r="F3280" s="2">
        <f>((PolyA_1!$E3280*1000000)/PolyA_1!$E$5304)</f>
        <v>36.68273106</v>
      </c>
    </row>
    <row r="3281" ht="15.75" customHeight="1">
      <c r="A3281" s="1" t="s">
        <v>2958</v>
      </c>
      <c r="B3281" s="1" t="s">
        <v>132</v>
      </c>
      <c r="C3281" s="1">
        <v>2279.0</v>
      </c>
      <c r="D3281" s="2">
        <v>47.5</v>
      </c>
      <c r="E3281" s="2">
        <v>37.0</v>
      </c>
      <c r="F3281" s="2">
        <f>((PolyA_1!$E3281*1000000)/PolyA_1!$E$5304)</f>
        <v>36.68273106</v>
      </c>
    </row>
    <row r="3282" ht="15.75" customHeight="1">
      <c r="A3282" s="1" t="s">
        <v>2773</v>
      </c>
      <c r="B3282" s="1" t="s">
        <v>132</v>
      </c>
      <c r="C3282" s="1">
        <v>2609.0</v>
      </c>
      <c r="D3282" s="2">
        <v>56.38</v>
      </c>
      <c r="E3282" s="2">
        <v>37.0</v>
      </c>
      <c r="F3282" s="2">
        <f>((PolyA_1!$E3282*1000000)/PolyA_1!$E$5304)</f>
        <v>36.68273106</v>
      </c>
    </row>
    <row r="3283" ht="15.75" customHeight="1">
      <c r="A3283" s="1" t="s">
        <v>4243</v>
      </c>
      <c r="B3283" s="1" t="s">
        <v>132</v>
      </c>
      <c r="C3283" s="1">
        <v>1043.0</v>
      </c>
      <c r="D3283" s="2">
        <v>54.08</v>
      </c>
      <c r="E3283" s="2">
        <v>37.0</v>
      </c>
      <c r="F3283" s="2">
        <f>((PolyA_1!$E3283*1000000)/PolyA_1!$E$5304)</f>
        <v>36.68273106</v>
      </c>
    </row>
    <row r="3284" ht="15.75" customHeight="1">
      <c r="A3284" s="1" t="s">
        <v>4115</v>
      </c>
      <c r="B3284" s="1" t="s">
        <v>132</v>
      </c>
      <c r="C3284" s="1">
        <v>449.0</v>
      </c>
      <c r="D3284" s="2">
        <v>58.03</v>
      </c>
      <c r="E3284" s="2">
        <v>37.0</v>
      </c>
      <c r="F3284" s="2">
        <f>((PolyA_1!$E3284*1000000)/PolyA_1!$E$5304)</f>
        <v>36.68273106</v>
      </c>
    </row>
    <row r="3285" ht="15.75" customHeight="1">
      <c r="A3285" s="1" t="s">
        <v>2485</v>
      </c>
      <c r="B3285" s="1" t="s">
        <v>132</v>
      </c>
      <c r="C3285" s="1">
        <v>1742.0</v>
      </c>
      <c r="D3285" s="2">
        <v>53.13</v>
      </c>
      <c r="E3285" s="2">
        <v>37.0</v>
      </c>
      <c r="F3285" s="2">
        <f>((PolyA_1!$E3285*1000000)/PolyA_1!$E$5304)</f>
        <v>36.68273106</v>
      </c>
    </row>
    <row r="3286" ht="15.75" customHeight="1">
      <c r="A3286" s="1" t="s">
        <v>3560</v>
      </c>
      <c r="B3286" s="1" t="s">
        <v>132</v>
      </c>
      <c r="C3286" s="1">
        <v>779.0</v>
      </c>
      <c r="D3286" s="2">
        <v>50.46</v>
      </c>
      <c r="E3286" s="2">
        <v>37.0</v>
      </c>
      <c r="F3286" s="2">
        <f>((PolyA_1!$E3286*1000000)/PolyA_1!$E$5304)</f>
        <v>36.68273106</v>
      </c>
    </row>
    <row r="3287" ht="15.75" customHeight="1">
      <c r="A3287" s="1" t="s">
        <v>1963</v>
      </c>
      <c r="B3287" s="1" t="s">
        <v>132</v>
      </c>
      <c r="C3287" s="1">
        <v>623.0</v>
      </c>
      <c r="D3287" s="2">
        <v>40.47</v>
      </c>
      <c r="E3287" s="2">
        <v>37.0</v>
      </c>
      <c r="F3287" s="2">
        <f>((PolyA_1!$E3287*1000000)/PolyA_1!$E$5304)</f>
        <v>36.68273106</v>
      </c>
    </row>
    <row r="3288" ht="15.75" customHeight="1">
      <c r="A3288" s="1" t="s">
        <v>4275</v>
      </c>
      <c r="B3288" s="1" t="s">
        <v>132</v>
      </c>
      <c r="C3288" s="1">
        <v>1043.0</v>
      </c>
      <c r="D3288" s="2">
        <v>48.77</v>
      </c>
      <c r="E3288" s="2">
        <v>37.0</v>
      </c>
      <c r="F3288" s="2">
        <f>((PolyA_1!$E3288*1000000)/PolyA_1!$E$5304)</f>
        <v>36.68273106</v>
      </c>
    </row>
    <row r="3289" ht="15.75" customHeight="1">
      <c r="A3289" s="1" t="s">
        <v>2053</v>
      </c>
      <c r="B3289" s="1" t="s">
        <v>132</v>
      </c>
      <c r="C3289" s="1">
        <v>1475.0</v>
      </c>
      <c r="D3289" s="2">
        <v>55.72</v>
      </c>
      <c r="E3289" s="2">
        <v>37.0</v>
      </c>
      <c r="F3289" s="2">
        <f>((PolyA_1!$E3289*1000000)/PolyA_1!$E$5304)</f>
        <v>36.68273106</v>
      </c>
    </row>
    <row r="3290" ht="15.75" customHeight="1">
      <c r="A3290" s="1" t="s">
        <v>4075</v>
      </c>
      <c r="B3290" s="1" t="s">
        <v>132</v>
      </c>
      <c r="C3290" s="1">
        <v>2195.0</v>
      </c>
      <c r="D3290" s="2">
        <v>49.48</v>
      </c>
      <c r="E3290" s="2">
        <v>37.0</v>
      </c>
      <c r="F3290" s="2">
        <f>((PolyA_1!$E3290*1000000)/PolyA_1!$E$5304)</f>
        <v>36.68273106</v>
      </c>
    </row>
    <row r="3291" ht="15.75" customHeight="1">
      <c r="A3291" s="1" t="s">
        <v>2263</v>
      </c>
      <c r="B3291" s="1" t="s">
        <v>132</v>
      </c>
      <c r="C3291" s="1">
        <v>584.0</v>
      </c>
      <c r="D3291" s="2">
        <v>30.56</v>
      </c>
      <c r="E3291" s="2">
        <v>37.0</v>
      </c>
      <c r="F3291" s="2">
        <f>((PolyA_1!$E3291*1000000)/PolyA_1!$E$5304)</f>
        <v>36.68273106</v>
      </c>
    </row>
    <row r="3292" ht="15.75" customHeight="1">
      <c r="A3292" s="1" t="s">
        <v>1194</v>
      </c>
      <c r="B3292" s="1" t="s">
        <v>132</v>
      </c>
      <c r="C3292" s="1">
        <v>1505.0</v>
      </c>
      <c r="D3292" s="2">
        <v>36.44</v>
      </c>
      <c r="E3292" s="2">
        <v>37.0</v>
      </c>
      <c r="F3292" s="2">
        <f>((PolyA_1!$E3292*1000000)/PolyA_1!$E$5304)</f>
        <v>36.68273106</v>
      </c>
    </row>
    <row r="3293" ht="15.75" customHeight="1">
      <c r="A3293" s="1" t="s">
        <v>2063</v>
      </c>
      <c r="B3293" s="1" t="s">
        <v>132</v>
      </c>
      <c r="C3293" s="1">
        <v>860.0</v>
      </c>
      <c r="D3293" s="2">
        <v>47.4</v>
      </c>
      <c r="E3293" s="2">
        <v>37.0</v>
      </c>
      <c r="F3293" s="2">
        <f>((PolyA_1!$E3293*1000000)/PolyA_1!$E$5304)</f>
        <v>36.68273106</v>
      </c>
    </row>
    <row r="3294" ht="15.75" customHeight="1">
      <c r="A3294" s="1" t="s">
        <v>2275</v>
      </c>
      <c r="B3294" s="1" t="s">
        <v>132</v>
      </c>
      <c r="C3294" s="1">
        <v>2057.0</v>
      </c>
      <c r="D3294" s="2">
        <v>45.07</v>
      </c>
      <c r="E3294" s="2">
        <v>37.0</v>
      </c>
      <c r="F3294" s="2">
        <f>((PolyA_1!$E3294*1000000)/PolyA_1!$E$5304)</f>
        <v>36.68273106</v>
      </c>
    </row>
    <row r="3295" ht="15.75" customHeight="1">
      <c r="A3295" s="1" t="s">
        <v>2276</v>
      </c>
      <c r="B3295" s="1" t="s">
        <v>132</v>
      </c>
      <c r="C3295" s="1">
        <v>845.0</v>
      </c>
      <c r="D3295" s="2">
        <v>61.08</v>
      </c>
      <c r="E3295" s="2">
        <v>37.0</v>
      </c>
      <c r="F3295" s="2">
        <f>((PolyA_1!$E3295*1000000)/PolyA_1!$E$5304)</f>
        <v>36.68273106</v>
      </c>
    </row>
    <row r="3296" ht="15.75" customHeight="1">
      <c r="A3296" s="1" t="s">
        <v>4314</v>
      </c>
      <c r="B3296" s="1" t="s">
        <v>132</v>
      </c>
      <c r="C3296" s="1">
        <v>2630.0</v>
      </c>
      <c r="D3296" s="2">
        <v>52.19</v>
      </c>
      <c r="E3296" s="2">
        <v>37.0</v>
      </c>
      <c r="F3296" s="2">
        <f>((PolyA_1!$E3296*1000000)/PolyA_1!$E$5304)</f>
        <v>36.68273106</v>
      </c>
    </row>
    <row r="3297" ht="15.75" customHeight="1">
      <c r="A3297" s="1" t="s">
        <v>4564</v>
      </c>
      <c r="B3297" s="1" t="s">
        <v>132</v>
      </c>
      <c r="C3297" s="1">
        <v>992.0</v>
      </c>
      <c r="D3297" s="2">
        <v>47.09</v>
      </c>
      <c r="E3297" s="2">
        <v>37.0</v>
      </c>
      <c r="F3297" s="2">
        <f>((PolyA_1!$E3297*1000000)/PolyA_1!$E$5304)</f>
        <v>36.68273106</v>
      </c>
    </row>
    <row r="3298" ht="15.75" customHeight="1">
      <c r="A3298" s="1" t="s">
        <v>4080</v>
      </c>
      <c r="B3298" s="1" t="s">
        <v>132</v>
      </c>
      <c r="C3298" s="1">
        <v>2873.0</v>
      </c>
      <c r="D3298" s="2">
        <v>64.61</v>
      </c>
      <c r="E3298" s="2">
        <v>37.0</v>
      </c>
      <c r="F3298" s="2">
        <f>((PolyA_1!$E3298*1000000)/PolyA_1!$E$5304)</f>
        <v>36.68273106</v>
      </c>
    </row>
    <row r="3299" ht="15.75" customHeight="1">
      <c r="A3299" s="1" t="s">
        <v>3616</v>
      </c>
      <c r="B3299" s="1" t="s">
        <v>132</v>
      </c>
      <c r="C3299" s="1">
        <v>1970.0</v>
      </c>
      <c r="D3299" s="2">
        <v>53.83</v>
      </c>
      <c r="E3299" s="2">
        <v>37.0</v>
      </c>
      <c r="F3299" s="2">
        <f>((PolyA_1!$E3299*1000000)/PolyA_1!$E$5304)</f>
        <v>36.68273106</v>
      </c>
    </row>
    <row r="3300" ht="15.75" customHeight="1">
      <c r="A3300" s="1" t="s">
        <v>4325</v>
      </c>
      <c r="B3300" s="1" t="s">
        <v>132</v>
      </c>
      <c r="C3300" s="1">
        <v>1025.0</v>
      </c>
      <c r="D3300" s="2">
        <v>56.93</v>
      </c>
      <c r="E3300" s="2">
        <v>37.0</v>
      </c>
      <c r="F3300" s="2">
        <f>((PolyA_1!$E3300*1000000)/PolyA_1!$E$5304)</f>
        <v>36.68273106</v>
      </c>
    </row>
    <row r="3301" ht="15.75" customHeight="1">
      <c r="A3301" s="1" t="s">
        <v>3399</v>
      </c>
      <c r="B3301" s="1" t="s">
        <v>132</v>
      </c>
      <c r="C3301" s="1">
        <v>716.0</v>
      </c>
      <c r="D3301" s="2">
        <v>37.48</v>
      </c>
      <c r="E3301" s="2">
        <v>37.0</v>
      </c>
      <c r="F3301" s="2">
        <f>((PolyA_1!$E3301*1000000)/PolyA_1!$E$5304)</f>
        <v>36.68273106</v>
      </c>
    </row>
    <row r="3302" ht="15.75" customHeight="1">
      <c r="A3302" s="1" t="s">
        <v>2681</v>
      </c>
      <c r="B3302" s="1" t="s">
        <v>132</v>
      </c>
      <c r="C3302" s="1">
        <v>2762.0</v>
      </c>
      <c r="D3302" s="2">
        <v>51.0</v>
      </c>
      <c r="E3302" s="2">
        <v>37.0</v>
      </c>
      <c r="F3302" s="2">
        <f>((PolyA_1!$E3302*1000000)/PolyA_1!$E$5304)</f>
        <v>36.68273106</v>
      </c>
    </row>
    <row r="3303" ht="15.75" customHeight="1">
      <c r="A3303" s="1" t="s">
        <v>3870</v>
      </c>
      <c r="B3303" s="1" t="s">
        <v>132</v>
      </c>
      <c r="C3303" s="1">
        <v>1655.0</v>
      </c>
      <c r="D3303" s="2">
        <v>45.29</v>
      </c>
      <c r="E3303" s="2">
        <v>37.0</v>
      </c>
      <c r="F3303" s="2">
        <f>((PolyA_1!$E3303*1000000)/PolyA_1!$E$5304)</f>
        <v>36.68273106</v>
      </c>
    </row>
    <row r="3304" ht="15.75" customHeight="1">
      <c r="A3304" s="1" t="s">
        <v>3871</v>
      </c>
      <c r="B3304" s="1" t="s">
        <v>132</v>
      </c>
      <c r="C3304" s="1">
        <v>1187.0</v>
      </c>
      <c r="D3304" s="2">
        <v>48.48</v>
      </c>
      <c r="E3304" s="2">
        <v>37.0</v>
      </c>
      <c r="F3304" s="2">
        <f>((PolyA_1!$E3304*1000000)/PolyA_1!$E$5304)</f>
        <v>36.68273106</v>
      </c>
    </row>
    <row r="3305" ht="15.75" customHeight="1">
      <c r="A3305" s="1" t="s">
        <v>4359</v>
      </c>
      <c r="B3305" s="1" t="s">
        <v>132</v>
      </c>
      <c r="C3305" s="1">
        <v>602.0</v>
      </c>
      <c r="D3305" s="2">
        <v>55.88</v>
      </c>
      <c r="E3305" s="2">
        <v>37.0</v>
      </c>
      <c r="F3305" s="2">
        <f>((PolyA_1!$E3305*1000000)/PolyA_1!$E$5304)</f>
        <v>36.68273106</v>
      </c>
    </row>
    <row r="3306" ht="15.75" customHeight="1">
      <c r="A3306" s="1" t="s">
        <v>2420</v>
      </c>
      <c r="B3306" s="1" t="s">
        <v>132</v>
      </c>
      <c r="C3306" s="1">
        <v>2915.0</v>
      </c>
      <c r="D3306" s="2">
        <v>44.37</v>
      </c>
      <c r="E3306" s="2">
        <v>37.0</v>
      </c>
      <c r="F3306" s="2">
        <f>((PolyA_1!$E3306*1000000)/PolyA_1!$E$5304)</f>
        <v>36.68273106</v>
      </c>
    </row>
    <row r="3307" ht="15.75" customHeight="1">
      <c r="A3307" s="1" t="s">
        <v>3451</v>
      </c>
      <c r="B3307" s="1" t="s">
        <v>132</v>
      </c>
      <c r="C3307" s="1">
        <v>1862.0</v>
      </c>
      <c r="D3307" s="2">
        <v>48.12</v>
      </c>
      <c r="E3307" s="2">
        <v>37.0</v>
      </c>
      <c r="F3307" s="2">
        <f>((PolyA_1!$E3307*1000000)/PolyA_1!$E$5304)</f>
        <v>36.68273106</v>
      </c>
    </row>
    <row r="3308" ht="15.75" customHeight="1">
      <c r="A3308" s="1" t="s">
        <v>3453</v>
      </c>
      <c r="B3308" s="1" t="s">
        <v>132</v>
      </c>
      <c r="C3308" s="1">
        <v>3443.0</v>
      </c>
      <c r="D3308" s="2">
        <v>49.69</v>
      </c>
      <c r="E3308" s="2">
        <v>37.0</v>
      </c>
      <c r="F3308" s="2">
        <f>((PolyA_1!$E3308*1000000)/PolyA_1!$E$5304)</f>
        <v>36.68273106</v>
      </c>
    </row>
    <row r="3309" ht="15.75" customHeight="1">
      <c r="A3309" s="1" t="s">
        <v>5183</v>
      </c>
      <c r="B3309" s="1" t="s">
        <v>132</v>
      </c>
      <c r="C3309" s="1">
        <v>1826.0</v>
      </c>
      <c r="D3309" s="2">
        <v>52.35</v>
      </c>
      <c r="E3309" s="2">
        <v>37.0</v>
      </c>
      <c r="F3309" s="2">
        <f>((PolyA_1!$E3309*1000000)/PolyA_1!$E$5304)</f>
        <v>36.68273106</v>
      </c>
    </row>
    <row r="3310" ht="15.75" customHeight="1">
      <c r="A3310" s="1" t="s">
        <v>4709</v>
      </c>
      <c r="B3310" s="1" t="s">
        <v>132</v>
      </c>
      <c r="C3310" s="1">
        <v>1253.0</v>
      </c>
      <c r="D3310" s="2">
        <v>54.23</v>
      </c>
      <c r="E3310" s="2">
        <v>36.0</v>
      </c>
      <c r="F3310" s="2">
        <f>((PolyA_1!$E3310*1000000)/PolyA_1!$E$5304)</f>
        <v>35.6913059</v>
      </c>
    </row>
    <row r="3311" ht="15.75" customHeight="1">
      <c r="A3311" s="1" t="s">
        <v>4271</v>
      </c>
      <c r="B3311" s="1" t="s">
        <v>132</v>
      </c>
      <c r="C3311" s="1">
        <v>665.0</v>
      </c>
      <c r="D3311" s="2">
        <v>55.84</v>
      </c>
      <c r="E3311" s="2">
        <v>36.0</v>
      </c>
      <c r="F3311" s="2">
        <f>((PolyA_1!$E3311*1000000)/PolyA_1!$E$5304)</f>
        <v>35.6913059</v>
      </c>
    </row>
    <row r="3312" ht="15.75" customHeight="1">
      <c r="A3312" s="1" t="s">
        <v>4413</v>
      </c>
      <c r="B3312" s="1" t="s">
        <v>132</v>
      </c>
      <c r="C3312" s="1">
        <v>1871.0</v>
      </c>
      <c r="D3312" s="2">
        <v>55.645</v>
      </c>
      <c r="E3312" s="2">
        <v>36.0</v>
      </c>
      <c r="F3312" s="2">
        <f>((PolyA_1!$E3312*1000000)/PolyA_1!$E$5304)</f>
        <v>35.6913059</v>
      </c>
    </row>
    <row r="3313" ht="15.75" customHeight="1">
      <c r="A3313" s="1" t="s">
        <v>2087</v>
      </c>
      <c r="B3313" s="1" t="s">
        <v>132</v>
      </c>
      <c r="C3313" s="1">
        <v>1334.0</v>
      </c>
      <c r="D3313" s="2">
        <v>39.61</v>
      </c>
      <c r="E3313" s="2">
        <v>36.0</v>
      </c>
      <c r="F3313" s="2">
        <f>((PolyA_1!$E3313*1000000)/PolyA_1!$E$5304)</f>
        <v>35.6913059</v>
      </c>
    </row>
    <row r="3314" ht="15.75" customHeight="1">
      <c r="A3314" s="1" t="s">
        <v>2950</v>
      </c>
      <c r="B3314" s="1" t="s">
        <v>132</v>
      </c>
      <c r="C3314" s="1">
        <v>1949.0</v>
      </c>
      <c r="D3314" s="2">
        <v>52.58</v>
      </c>
      <c r="E3314" s="2">
        <v>36.0</v>
      </c>
      <c r="F3314" s="2">
        <f>((PolyA_1!$E3314*1000000)/PolyA_1!$E$5304)</f>
        <v>35.6913059</v>
      </c>
    </row>
    <row r="3315" ht="15.75" customHeight="1">
      <c r="A3315" s="1" t="s">
        <v>2333</v>
      </c>
      <c r="B3315" s="1" t="s">
        <v>132</v>
      </c>
      <c r="C3315" s="1">
        <v>707.0</v>
      </c>
      <c r="D3315" s="2">
        <v>47.87</v>
      </c>
      <c r="E3315" s="2">
        <v>36.0</v>
      </c>
      <c r="F3315" s="2">
        <f>((PolyA_1!$E3315*1000000)/PolyA_1!$E$5304)</f>
        <v>35.6913059</v>
      </c>
    </row>
    <row r="3316" ht="15.75" customHeight="1">
      <c r="A3316" s="1" t="s">
        <v>3731</v>
      </c>
      <c r="B3316" s="1" t="s">
        <v>132</v>
      </c>
      <c r="C3316" s="1">
        <v>1157.0</v>
      </c>
      <c r="D3316" s="2">
        <v>43.64</v>
      </c>
      <c r="E3316" s="2">
        <v>36.0</v>
      </c>
      <c r="F3316" s="2">
        <f>((PolyA_1!$E3316*1000000)/PolyA_1!$E$5304)</f>
        <v>35.6913059</v>
      </c>
    </row>
    <row r="3317" ht="15.75" customHeight="1">
      <c r="A3317" s="1" t="s">
        <v>3084</v>
      </c>
      <c r="B3317" s="1" t="s">
        <v>132</v>
      </c>
      <c r="C3317" s="1">
        <v>668.0</v>
      </c>
      <c r="D3317" s="2">
        <v>44.54</v>
      </c>
      <c r="E3317" s="2">
        <v>36.0</v>
      </c>
      <c r="F3317" s="2">
        <f>((PolyA_1!$E3317*1000000)/PolyA_1!$E$5304)</f>
        <v>35.6913059</v>
      </c>
    </row>
    <row r="3318" ht="15.75" customHeight="1">
      <c r="A3318" s="1" t="s">
        <v>2919</v>
      </c>
      <c r="B3318" s="1" t="s">
        <v>132</v>
      </c>
      <c r="C3318" s="1">
        <v>2003.0</v>
      </c>
      <c r="D3318" s="2">
        <v>53.48</v>
      </c>
      <c r="E3318" s="2">
        <v>36.0</v>
      </c>
      <c r="F3318" s="2">
        <f>((PolyA_1!$E3318*1000000)/PolyA_1!$E$5304)</f>
        <v>35.6913059</v>
      </c>
    </row>
    <row r="3319" ht="15.75" customHeight="1">
      <c r="A3319" s="1" t="s">
        <v>3293</v>
      </c>
      <c r="B3319" s="1" t="s">
        <v>132</v>
      </c>
      <c r="C3319" s="1">
        <v>1490.0</v>
      </c>
      <c r="D3319" s="2">
        <v>63.16</v>
      </c>
      <c r="E3319" s="2">
        <v>36.0</v>
      </c>
      <c r="F3319" s="2">
        <f>((PolyA_1!$E3319*1000000)/PolyA_1!$E$5304)</f>
        <v>35.6913059</v>
      </c>
    </row>
    <row r="3320" ht="15.75" customHeight="1">
      <c r="A3320" s="1" t="s">
        <v>2751</v>
      </c>
      <c r="B3320" s="1" t="s">
        <v>132</v>
      </c>
      <c r="C3320" s="1">
        <v>4067.0</v>
      </c>
      <c r="D3320" s="2">
        <v>42.335</v>
      </c>
      <c r="E3320" s="2">
        <v>36.0</v>
      </c>
      <c r="F3320" s="2">
        <f>((PolyA_1!$E3320*1000000)/PolyA_1!$E$5304)</f>
        <v>35.6913059</v>
      </c>
    </row>
    <row r="3321" ht="15.75" customHeight="1">
      <c r="A3321" s="1" t="s">
        <v>2116</v>
      </c>
      <c r="B3321" s="1" t="s">
        <v>132</v>
      </c>
      <c r="C3321" s="1">
        <v>1481.0</v>
      </c>
      <c r="D3321" s="2">
        <v>44.065</v>
      </c>
      <c r="E3321" s="2">
        <v>36.0</v>
      </c>
      <c r="F3321" s="2">
        <f>((PolyA_1!$E3321*1000000)/PolyA_1!$E$5304)</f>
        <v>35.6913059</v>
      </c>
    </row>
    <row r="3322" ht="15.75" customHeight="1">
      <c r="A3322" s="1" t="s">
        <v>3754</v>
      </c>
      <c r="B3322" s="1" t="s">
        <v>132</v>
      </c>
      <c r="C3322" s="1">
        <v>3212.0</v>
      </c>
      <c r="D3322" s="2">
        <v>41.32</v>
      </c>
      <c r="E3322" s="2">
        <v>36.0</v>
      </c>
      <c r="F3322" s="2">
        <f>((PolyA_1!$E3322*1000000)/PolyA_1!$E$5304)</f>
        <v>35.6913059</v>
      </c>
    </row>
    <row r="3323" ht="15.75" customHeight="1">
      <c r="A3323" s="1" t="s">
        <v>2461</v>
      </c>
      <c r="B3323" s="1" t="s">
        <v>132</v>
      </c>
      <c r="C3323" s="1">
        <v>657.0</v>
      </c>
      <c r="D3323" s="2">
        <v>44.03</v>
      </c>
      <c r="E3323" s="2">
        <v>36.0</v>
      </c>
      <c r="F3323" s="2">
        <f>((PolyA_1!$E3323*1000000)/PolyA_1!$E$5304)</f>
        <v>35.6913059</v>
      </c>
    </row>
    <row r="3324" ht="15.75" customHeight="1">
      <c r="A3324" s="1" t="s">
        <v>3308</v>
      </c>
      <c r="B3324" s="1" t="s">
        <v>132</v>
      </c>
      <c r="C3324" s="1">
        <v>407.0</v>
      </c>
      <c r="D3324" s="2">
        <v>38.06</v>
      </c>
      <c r="E3324" s="2">
        <v>36.0</v>
      </c>
      <c r="F3324" s="2">
        <f>((PolyA_1!$E3324*1000000)/PolyA_1!$E$5304)</f>
        <v>35.6913059</v>
      </c>
    </row>
    <row r="3325" ht="15.75" customHeight="1">
      <c r="A3325" s="1" t="s">
        <v>2029</v>
      </c>
      <c r="B3325" s="1" t="s">
        <v>132</v>
      </c>
      <c r="C3325" s="1">
        <v>512.0</v>
      </c>
      <c r="D3325" s="2">
        <v>41.435</v>
      </c>
      <c r="E3325" s="2">
        <v>36.0</v>
      </c>
      <c r="F3325" s="2">
        <f>((PolyA_1!$E3325*1000000)/PolyA_1!$E$5304)</f>
        <v>35.6913059</v>
      </c>
    </row>
    <row r="3326" ht="15.75" customHeight="1">
      <c r="A3326" s="1" t="s">
        <v>2614</v>
      </c>
      <c r="B3326" s="1" t="s">
        <v>132</v>
      </c>
      <c r="C3326" s="1">
        <v>3188.0</v>
      </c>
      <c r="D3326" s="2">
        <v>39.955</v>
      </c>
      <c r="E3326" s="2">
        <v>36.0</v>
      </c>
      <c r="F3326" s="2">
        <f>((PolyA_1!$E3326*1000000)/PolyA_1!$E$5304)</f>
        <v>35.6913059</v>
      </c>
    </row>
    <row r="3327" ht="15.75" customHeight="1">
      <c r="A3327" s="1" t="s">
        <v>3315</v>
      </c>
      <c r="B3327" s="1" t="s">
        <v>132</v>
      </c>
      <c r="C3327" s="1">
        <v>1388.0</v>
      </c>
      <c r="D3327" s="2">
        <v>47.375</v>
      </c>
      <c r="E3327" s="2">
        <v>36.0</v>
      </c>
      <c r="F3327" s="2">
        <f>((PolyA_1!$E3327*1000000)/PolyA_1!$E$5304)</f>
        <v>35.6913059</v>
      </c>
    </row>
    <row r="3328" ht="15.75" customHeight="1">
      <c r="A3328" s="1" t="s">
        <v>4467</v>
      </c>
      <c r="B3328" s="1" t="s">
        <v>132</v>
      </c>
      <c r="C3328" s="1">
        <v>1064.0</v>
      </c>
      <c r="D3328" s="2">
        <v>59.15</v>
      </c>
      <c r="E3328" s="2">
        <v>36.0</v>
      </c>
      <c r="F3328" s="2">
        <f>((PolyA_1!$E3328*1000000)/PolyA_1!$E$5304)</f>
        <v>35.6913059</v>
      </c>
    </row>
    <row r="3329" ht="15.75" customHeight="1">
      <c r="A3329" s="1" t="s">
        <v>2952</v>
      </c>
      <c r="B3329" s="1" t="s">
        <v>132</v>
      </c>
      <c r="C3329" s="1">
        <v>1622.0</v>
      </c>
      <c r="D3329" s="2">
        <v>47.795</v>
      </c>
      <c r="E3329" s="2">
        <v>36.0</v>
      </c>
      <c r="F3329" s="2">
        <f>((PolyA_1!$E3329*1000000)/PolyA_1!$E$5304)</f>
        <v>35.6913059</v>
      </c>
    </row>
    <row r="3330" ht="15.75" customHeight="1">
      <c r="A3330" s="1" t="s">
        <v>3785</v>
      </c>
      <c r="B3330" s="1" t="s">
        <v>132</v>
      </c>
      <c r="C3330" s="1">
        <v>1751.0</v>
      </c>
      <c r="D3330" s="2">
        <v>40.345</v>
      </c>
      <c r="E3330" s="2">
        <v>36.0</v>
      </c>
      <c r="F3330" s="2">
        <f>((PolyA_1!$E3330*1000000)/PolyA_1!$E$5304)</f>
        <v>35.6913059</v>
      </c>
    </row>
    <row r="3331" ht="15.75" customHeight="1">
      <c r="A3331" s="1" t="s">
        <v>2367</v>
      </c>
      <c r="B3331" s="1" t="s">
        <v>132</v>
      </c>
      <c r="C3331" s="1">
        <v>1157.0</v>
      </c>
      <c r="D3331" s="2">
        <v>43.025</v>
      </c>
      <c r="E3331" s="2">
        <v>36.0</v>
      </c>
      <c r="F3331" s="2">
        <f>((PolyA_1!$E3331*1000000)/PolyA_1!$E$5304)</f>
        <v>35.6913059</v>
      </c>
    </row>
    <row r="3332" ht="15.75" customHeight="1">
      <c r="A3332" s="1" t="s">
        <v>3550</v>
      </c>
      <c r="B3332" s="1" t="s">
        <v>132</v>
      </c>
      <c r="C3332" s="1">
        <v>1577.0</v>
      </c>
      <c r="D3332" s="2">
        <v>46.51</v>
      </c>
      <c r="E3332" s="2">
        <v>36.0</v>
      </c>
      <c r="F3332" s="2">
        <f>((PolyA_1!$E3332*1000000)/PolyA_1!$E$5304)</f>
        <v>35.6913059</v>
      </c>
    </row>
    <row r="3333" ht="15.75" customHeight="1">
      <c r="A3333" s="1" t="s">
        <v>3800</v>
      </c>
      <c r="B3333" s="1" t="s">
        <v>132</v>
      </c>
      <c r="C3333" s="1">
        <v>1814.0</v>
      </c>
      <c r="D3333" s="2">
        <v>48.035</v>
      </c>
      <c r="E3333" s="2">
        <v>36.0</v>
      </c>
      <c r="F3333" s="2">
        <f>((PolyA_1!$E3333*1000000)/PolyA_1!$E$5304)</f>
        <v>35.6913059</v>
      </c>
    </row>
    <row r="3334" ht="15.75" customHeight="1">
      <c r="A3334" s="1" t="s">
        <v>2253</v>
      </c>
      <c r="B3334" s="1" t="s">
        <v>132</v>
      </c>
      <c r="C3334" s="1">
        <v>2036.0</v>
      </c>
      <c r="D3334" s="2">
        <v>61.555</v>
      </c>
      <c r="E3334" s="2">
        <v>36.0</v>
      </c>
      <c r="F3334" s="2">
        <f>((PolyA_1!$E3334*1000000)/PolyA_1!$E$5304)</f>
        <v>35.6913059</v>
      </c>
    </row>
    <row r="3335" ht="15.75" customHeight="1">
      <c r="A3335" s="1" t="s">
        <v>3233</v>
      </c>
      <c r="B3335" s="1" t="s">
        <v>132</v>
      </c>
      <c r="C3335" s="1">
        <v>989.0</v>
      </c>
      <c r="D3335" s="2">
        <v>47.475</v>
      </c>
      <c r="E3335" s="2">
        <v>36.0</v>
      </c>
      <c r="F3335" s="2">
        <f>((PolyA_1!$E3335*1000000)/PolyA_1!$E$5304)</f>
        <v>35.6913059</v>
      </c>
    </row>
    <row r="3336" ht="15.75" customHeight="1">
      <c r="A3336" s="1" t="s">
        <v>3339</v>
      </c>
      <c r="B3336" s="1" t="s">
        <v>132</v>
      </c>
      <c r="C3336" s="1">
        <v>4469.0</v>
      </c>
      <c r="D3336" s="2">
        <v>47.89</v>
      </c>
      <c r="E3336" s="2">
        <v>36.0</v>
      </c>
      <c r="F3336" s="2">
        <f>((PolyA_1!$E3336*1000000)/PolyA_1!$E$5304)</f>
        <v>35.6913059</v>
      </c>
    </row>
    <row r="3337" ht="15.75" customHeight="1">
      <c r="A3337" s="1" t="s">
        <v>3141</v>
      </c>
      <c r="B3337" s="1" t="s">
        <v>132</v>
      </c>
      <c r="C3337" s="1">
        <v>1040.0</v>
      </c>
      <c r="D3337" s="2">
        <v>37.005</v>
      </c>
      <c r="E3337" s="2">
        <v>36.0</v>
      </c>
      <c r="F3337" s="2">
        <f>((PolyA_1!$E3337*1000000)/PolyA_1!$E$5304)</f>
        <v>35.6913059</v>
      </c>
    </row>
    <row r="3338" ht="15.75" customHeight="1">
      <c r="A3338" s="1" t="s">
        <v>4713</v>
      </c>
      <c r="B3338" s="1" t="s">
        <v>132</v>
      </c>
      <c r="C3338" s="1">
        <v>2660.0</v>
      </c>
      <c r="D3338" s="2">
        <v>48.96</v>
      </c>
      <c r="E3338" s="2">
        <v>36.0</v>
      </c>
      <c r="F3338" s="2">
        <f>((PolyA_1!$E3338*1000000)/PolyA_1!$E$5304)</f>
        <v>35.6913059</v>
      </c>
    </row>
    <row r="3339" ht="15.75" customHeight="1">
      <c r="A3339" s="1" t="s">
        <v>2493</v>
      </c>
      <c r="B3339" s="1" t="s">
        <v>132</v>
      </c>
      <c r="C3339" s="1">
        <v>920.0</v>
      </c>
      <c r="D3339" s="2">
        <v>30.9</v>
      </c>
      <c r="E3339" s="2">
        <v>36.0</v>
      </c>
      <c r="F3339" s="2">
        <f>((PolyA_1!$E3339*1000000)/PolyA_1!$E$5304)</f>
        <v>35.6913059</v>
      </c>
    </row>
    <row r="3340" ht="15.75" customHeight="1">
      <c r="A3340" s="1" t="s">
        <v>4331</v>
      </c>
      <c r="B3340" s="1" t="s">
        <v>132</v>
      </c>
      <c r="C3340" s="1">
        <v>2258.0</v>
      </c>
      <c r="D3340" s="2">
        <v>58.925</v>
      </c>
      <c r="E3340" s="2">
        <v>36.0</v>
      </c>
      <c r="F3340" s="2">
        <f>((PolyA_1!$E3340*1000000)/PolyA_1!$E$5304)</f>
        <v>35.6913059</v>
      </c>
    </row>
    <row r="3341" ht="15.75" customHeight="1">
      <c r="A3341" s="1" t="s">
        <v>3150</v>
      </c>
      <c r="B3341" s="1" t="s">
        <v>132</v>
      </c>
      <c r="C3341" s="1">
        <v>1478.0</v>
      </c>
      <c r="D3341" s="2">
        <v>50.215</v>
      </c>
      <c r="E3341" s="2">
        <v>36.0</v>
      </c>
      <c r="F3341" s="2">
        <f>((PolyA_1!$E3341*1000000)/PolyA_1!$E$5304)</f>
        <v>35.6913059</v>
      </c>
    </row>
    <row r="3342" ht="15.75" customHeight="1">
      <c r="A3342" s="1" t="s">
        <v>3156</v>
      </c>
      <c r="B3342" s="1" t="s">
        <v>132</v>
      </c>
      <c r="C3342" s="1">
        <v>422.0</v>
      </c>
      <c r="D3342" s="2">
        <v>48.36</v>
      </c>
      <c r="E3342" s="2">
        <v>36.0</v>
      </c>
      <c r="F3342" s="2">
        <f>((PolyA_1!$E3342*1000000)/PolyA_1!$E$5304)</f>
        <v>35.6913059</v>
      </c>
    </row>
    <row r="3343" ht="15.75" customHeight="1">
      <c r="A3343" s="1" t="s">
        <v>3718</v>
      </c>
      <c r="B3343" s="1" t="s">
        <v>132</v>
      </c>
      <c r="C3343" s="1">
        <v>1196.0</v>
      </c>
      <c r="D3343" s="2">
        <v>41.955</v>
      </c>
      <c r="E3343" s="2">
        <v>36.0</v>
      </c>
      <c r="F3343" s="2">
        <f>((PolyA_1!$E3343*1000000)/PolyA_1!$E$5304)</f>
        <v>35.6913059</v>
      </c>
    </row>
    <row r="3344" ht="15.75" customHeight="1">
      <c r="A3344" s="1" t="s">
        <v>3361</v>
      </c>
      <c r="B3344" s="1" t="s">
        <v>132</v>
      </c>
      <c r="C3344" s="1">
        <v>1106.0</v>
      </c>
      <c r="D3344" s="2">
        <v>49.885</v>
      </c>
      <c r="E3344" s="2">
        <v>36.0</v>
      </c>
      <c r="F3344" s="2">
        <f>((PolyA_1!$E3344*1000000)/PolyA_1!$E$5304)</f>
        <v>35.6913059</v>
      </c>
    </row>
    <row r="3345" ht="15.75" customHeight="1">
      <c r="A3345" s="1" t="s">
        <v>3377</v>
      </c>
      <c r="B3345" s="1" t="s">
        <v>132</v>
      </c>
      <c r="C3345" s="1">
        <v>2585.0</v>
      </c>
      <c r="D3345" s="2">
        <v>51.77</v>
      </c>
      <c r="E3345" s="2">
        <v>36.0</v>
      </c>
      <c r="F3345" s="2">
        <f>((PolyA_1!$E3345*1000000)/PolyA_1!$E$5304)</f>
        <v>35.6913059</v>
      </c>
    </row>
    <row r="3346" ht="15.75" customHeight="1">
      <c r="A3346" s="1" t="s">
        <v>3833</v>
      </c>
      <c r="B3346" s="1" t="s">
        <v>132</v>
      </c>
      <c r="C3346" s="1">
        <v>1868.0</v>
      </c>
      <c r="D3346" s="2">
        <v>61.26</v>
      </c>
      <c r="E3346" s="2">
        <v>36.0</v>
      </c>
      <c r="F3346" s="2">
        <f>((PolyA_1!$E3346*1000000)/PolyA_1!$E$5304)</f>
        <v>35.6913059</v>
      </c>
    </row>
    <row r="3347" ht="15.75" customHeight="1">
      <c r="A3347" s="1" t="s">
        <v>1429</v>
      </c>
      <c r="B3347" s="1" t="s">
        <v>132</v>
      </c>
      <c r="C3347" s="1">
        <v>1403.0</v>
      </c>
      <c r="D3347" s="2">
        <v>46.79</v>
      </c>
      <c r="E3347" s="2">
        <v>36.0</v>
      </c>
      <c r="F3347" s="2">
        <f>((PolyA_1!$E3347*1000000)/PolyA_1!$E$5304)</f>
        <v>35.6913059</v>
      </c>
    </row>
    <row r="3348" ht="15.75" customHeight="1">
      <c r="A3348" s="1" t="s">
        <v>3183</v>
      </c>
      <c r="B3348" s="1" t="s">
        <v>132</v>
      </c>
      <c r="C3348" s="1">
        <v>1688.0</v>
      </c>
      <c r="D3348" s="2">
        <v>47.4</v>
      </c>
      <c r="E3348" s="2">
        <v>36.0</v>
      </c>
      <c r="F3348" s="2">
        <f>((PolyA_1!$E3348*1000000)/PolyA_1!$E$5304)</f>
        <v>35.6913059</v>
      </c>
    </row>
    <row r="3349" ht="15.75" customHeight="1">
      <c r="A3349" s="1" t="s">
        <v>2838</v>
      </c>
      <c r="B3349" s="1" t="s">
        <v>132</v>
      </c>
      <c r="C3349" s="1">
        <v>773.0</v>
      </c>
      <c r="D3349" s="2">
        <v>36.72</v>
      </c>
      <c r="E3349" s="2">
        <v>36.0</v>
      </c>
      <c r="F3349" s="2">
        <f>((PolyA_1!$E3349*1000000)/PolyA_1!$E$5304)</f>
        <v>35.6913059</v>
      </c>
    </row>
    <row r="3350" ht="15.75" customHeight="1">
      <c r="A3350" s="1" t="s">
        <v>3387</v>
      </c>
      <c r="B3350" s="1" t="s">
        <v>132</v>
      </c>
      <c r="C3350" s="1">
        <v>1469.0</v>
      </c>
      <c r="D3350" s="2">
        <v>53.14</v>
      </c>
      <c r="E3350" s="2">
        <v>36.0</v>
      </c>
      <c r="F3350" s="2">
        <f>((PolyA_1!$E3350*1000000)/PolyA_1!$E$5304)</f>
        <v>35.6913059</v>
      </c>
    </row>
    <row r="3351" ht="15.75" customHeight="1">
      <c r="A3351" s="1" t="s">
        <v>3191</v>
      </c>
      <c r="B3351" s="1" t="s">
        <v>132</v>
      </c>
      <c r="C3351" s="1">
        <v>2363.0</v>
      </c>
      <c r="D3351" s="2">
        <v>51.4</v>
      </c>
      <c r="E3351" s="2">
        <v>36.0</v>
      </c>
      <c r="F3351" s="2">
        <f>((PolyA_1!$E3351*1000000)/PolyA_1!$E$5304)</f>
        <v>35.6913059</v>
      </c>
    </row>
    <row r="3352" ht="15.75" customHeight="1">
      <c r="A3352" s="1" t="s">
        <v>1971</v>
      </c>
      <c r="B3352" s="1" t="s">
        <v>132</v>
      </c>
      <c r="C3352" s="1">
        <v>1868.0</v>
      </c>
      <c r="D3352" s="2">
        <v>50.7</v>
      </c>
      <c r="E3352" s="2">
        <v>36.0</v>
      </c>
      <c r="F3352" s="2">
        <f>((PolyA_1!$E3352*1000000)/PolyA_1!$E$5304)</f>
        <v>35.6913059</v>
      </c>
    </row>
    <row r="3353" ht="15.75" customHeight="1">
      <c r="A3353" s="1" t="s">
        <v>4546</v>
      </c>
      <c r="B3353" s="1" t="s">
        <v>132</v>
      </c>
      <c r="C3353" s="1">
        <v>788.0</v>
      </c>
      <c r="D3353" s="2">
        <v>48.04</v>
      </c>
      <c r="E3353" s="2">
        <v>36.0</v>
      </c>
      <c r="F3353" s="2">
        <f>((PolyA_1!$E3353*1000000)/PolyA_1!$E$5304)</f>
        <v>35.6913059</v>
      </c>
    </row>
    <row r="3354" ht="15.75" customHeight="1">
      <c r="A3354" s="1" t="s">
        <v>3392</v>
      </c>
      <c r="B3354" s="1" t="s">
        <v>132</v>
      </c>
      <c r="C3354" s="1">
        <v>1211.0</v>
      </c>
      <c r="D3354" s="2">
        <v>47.605</v>
      </c>
      <c r="E3354" s="2">
        <v>36.0</v>
      </c>
      <c r="F3354" s="2">
        <f>((PolyA_1!$E3354*1000000)/PolyA_1!$E$5304)</f>
        <v>35.6913059</v>
      </c>
    </row>
    <row r="3355" ht="15.75" customHeight="1">
      <c r="A3355" s="1" t="s">
        <v>3617</v>
      </c>
      <c r="B3355" s="1" t="s">
        <v>132</v>
      </c>
      <c r="C3355" s="1">
        <v>692.0</v>
      </c>
      <c r="D3355" s="2">
        <v>46.005</v>
      </c>
      <c r="E3355" s="2">
        <v>36.0</v>
      </c>
      <c r="F3355" s="2">
        <f>((PolyA_1!$E3355*1000000)/PolyA_1!$E$5304)</f>
        <v>35.6913059</v>
      </c>
    </row>
    <row r="3356" ht="15.75" customHeight="1">
      <c r="A3356" s="1" t="s">
        <v>2279</v>
      </c>
      <c r="B3356" s="1" t="s">
        <v>132</v>
      </c>
      <c r="C3356" s="1">
        <v>2513.0</v>
      </c>
      <c r="D3356" s="2">
        <v>66.29</v>
      </c>
      <c r="E3356" s="2">
        <v>36.0</v>
      </c>
      <c r="F3356" s="2">
        <f>((PolyA_1!$E3356*1000000)/PolyA_1!$E$5304)</f>
        <v>35.6913059</v>
      </c>
    </row>
    <row r="3357" ht="15.75" customHeight="1">
      <c r="A3357" s="1" t="s">
        <v>3020</v>
      </c>
      <c r="B3357" s="1" t="s">
        <v>132</v>
      </c>
      <c r="C3357" s="1">
        <v>2291.0</v>
      </c>
      <c r="D3357" s="2">
        <v>42.23</v>
      </c>
      <c r="E3357" s="2">
        <v>36.0</v>
      </c>
      <c r="F3357" s="2">
        <f>((PolyA_1!$E3357*1000000)/PolyA_1!$E$5304)</f>
        <v>35.6913059</v>
      </c>
    </row>
    <row r="3358" ht="15.75" customHeight="1">
      <c r="A3358" s="1" t="s">
        <v>3402</v>
      </c>
      <c r="B3358" s="1" t="s">
        <v>132</v>
      </c>
      <c r="C3358" s="1">
        <v>1307.0</v>
      </c>
      <c r="D3358" s="2">
        <v>61.2</v>
      </c>
      <c r="E3358" s="2">
        <v>36.0</v>
      </c>
      <c r="F3358" s="2">
        <f>((PolyA_1!$E3358*1000000)/PolyA_1!$E$5304)</f>
        <v>35.6913059</v>
      </c>
    </row>
    <row r="3359" ht="15.75" customHeight="1">
      <c r="A3359" s="1" t="s">
        <v>4107</v>
      </c>
      <c r="B3359" s="1" t="s">
        <v>132</v>
      </c>
      <c r="C3359" s="1">
        <v>4436.0</v>
      </c>
      <c r="D3359" s="2">
        <v>40.255</v>
      </c>
      <c r="E3359" s="2">
        <v>36.0</v>
      </c>
      <c r="F3359" s="2">
        <f>((PolyA_1!$E3359*1000000)/PolyA_1!$E$5304)</f>
        <v>35.6913059</v>
      </c>
    </row>
    <row r="3360" ht="15.75" customHeight="1">
      <c r="A3360" s="1" t="s">
        <v>2449</v>
      </c>
      <c r="B3360" s="1" t="s">
        <v>132</v>
      </c>
      <c r="C3360" s="1">
        <v>695.0</v>
      </c>
      <c r="D3360" s="2">
        <v>52.755</v>
      </c>
      <c r="E3360" s="2">
        <v>36.0</v>
      </c>
      <c r="F3360" s="2">
        <f>((PolyA_1!$E3360*1000000)/PolyA_1!$E$5304)</f>
        <v>35.6913059</v>
      </c>
    </row>
    <row r="3361" ht="15.75" customHeight="1">
      <c r="A3361" s="1" t="s">
        <v>2307</v>
      </c>
      <c r="B3361" s="1" t="s">
        <v>132</v>
      </c>
      <c r="C3361" s="1">
        <v>1898.0</v>
      </c>
      <c r="D3361" s="2">
        <v>47.63</v>
      </c>
      <c r="E3361" s="2">
        <v>36.0</v>
      </c>
      <c r="F3361" s="2">
        <f>((PolyA_1!$E3361*1000000)/PolyA_1!$E$5304)</f>
        <v>35.6913059</v>
      </c>
    </row>
    <row r="3362" ht="15.75" customHeight="1">
      <c r="A3362" s="1" t="s">
        <v>2407</v>
      </c>
      <c r="B3362" s="1" t="s">
        <v>132</v>
      </c>
      <c r="C3362" s="1">
        <v>797.0</v>
      </c>
      <c r="D3362" s="2">
        <v>44.535</v>
      </c>
      <c r="E3362" s="2">
        <v>36.0</v>
      </c>
      <c r="F3362" s="2">
        <f>((PolyA_1!$E3362*1000000)/PolyA_1!$E$5304)</f>
        <v>35.6913059</v>
      </c>
    </row>
    <row r="3363" ht="15.75" customHeight="1">
      <c r="A3363" s="1" t="s">
        <v>3648</v>
      </c>
      <c r="B3363" s="1" t="s">
        <v>132</v>
      </c>
      <c r="C3363" s="1">
        <v>1271.0</v>
      </c>
      <c r="D3363" s="2">
        <v>52.815</v>
      </c>
      <c r="E3363" s="2">
        <v>36.0</v>
      </c>
      <c r="F3363" s="2">
        <f>((PolyA_1!$E3363*1000000)/PolyA_1!$E$5304)</f>
        <v>35.6913059</v>
      </c>
    </row>
    <row r="3364" ht="15.75" customHeight="1">
      <c r="A3364" s="1" t="s">
        <v>4029</v>
      </c>
      <c r="B3364" s="1" t="s">
        <v>132</v>
      </c>
      <c r="C3364" s="1">
        <v>4097.0</v>
      </c>
      <c r="D3364" s="2">
        <v>40.445</v>
      </c>
      <c r="E3364" s="2">
        <v>36.0</v>
      </c>
      <c r="F3364" s="2">
        <f>((PolyA_1!$E3364*1000000)/PolyA_1!$E$5304)</f>
        <v>35.6913059</v>
      </c>
    </row>
    <row r="3365" ht="15.75" customHeight="1">
      <c r="A3365" s="1" t="s">
        <v>2861</v>
      </c>
      <c r="B3365" s="1" t="s">
        <v>132</v>
      </c>
      <c r="C3365" s="1">
        <v>2078.0</v>
      </c>
      <c r="D3365" s="2">
        <v>49.58</v>
      </c>
      <c r="E3365" s="2">
        <v>36.0</v>
      </c>
      <c r="F3365" s="2">
        <f>((PolyA_1!$E3365*1000000)/PolyA_1!$E$5304)</f>
        <v>35.6913059</v>
      </c>
    </row>
    <row r="3366" ht="15.75" customHeight="1">
      <c r="A3366" s="1" t="s">
        <v>1594</v>
      </c>
      <c r="B3366" s="1" t="s">
        <v>132</v>
      </c>
      <c r="C3366" s="1">
        <v>1118.0</v>
      </c>
      <c r="D3366" s="2">
        <v>45.165</v>
      </c>
      <c r="E3366" s="2">
        <v>36.0</v>
      </c>
      <c r="F3366" s="2">
        <f>((PolyA_1!$E3366*1000000)/PolyA_1!$E$5304)</f>
        <v>35.6913059</v>
      </c>
    </row>
    <row r="3367" ht="15.75" customHeight="1">
      <c r="A3367" s="1" t="s">
        <v>4440</v>
      </c>
      <c r="B3367" s="1" t="s">
        <v>132</v>
      </c>
      <c r="C3367" s="1">
        <v>2174.0</v>
      </c>
      <c r="D3367" s="2">
        <v>50.94</v>
      </c>
      <c r="E3367" s="2">
        <v>36.0</v>
      </c>
      <c r="F3367" s="2">
        <f>((PolyA_1!$E3367*1000000)/PolyA_1!$E$5304)</f>
        <v>35.6913059</v>
      </c>
    </row>
    <row r="3368" ht="15.75" customHeight="1">
      <c r="A3368" s="1" t="s">
        <v>3669</v>
      </c>
      <c r="B3368" s="1" t="s">
        <v>132</v>
      </c>
      <c r="C3368" s="1">
        <v>2606.0</v>
      </c>
      <c r="D3368" s="2">
        <v>58.155</v>
      </c>
      <c r="E3368" s="2">
        <v>36.0</v>
      </c>
      <c r="F3368" s="2">
        <f>((PolyA_1!$E3368*1000000)/PolyA_1!$E$5304)</f>
        <v>35.6913059</v>
      </c>
    </row>
    <row r="3369" ht="15.75" customHeight="1">
      <c r="A3369" s="1" t="s">
        <v>3671</v>
      </c>
      <c r="B3369" s="1" t="s">
        <v>132</v>
      </c>
      <c r="C3369" s="1">
        <v>560.0</v>
      </c>
      <c r="D3369" s="2">
        <v>36.43</v>
      </c>
      <c r="E3369" s="2">
        <v>36.0</v>
      </c>
      <c r="F3369" s="2">
        <f>((PolyA_1!$E3369*1000000)/PolyA_1!$E$5304)</f>
        <v>35.6913059</v>
      </c>
    </row>
    <row r="3370" ht="15.75" customHeight="1">
      <c r="A3370" s="1" t="s">
        <v>4379</v>
      </c>
      <c r="B3370" s="1" t="s">
        <v>132</v>
      </c>
      <c r="C3370" s="1">
        <v>1520.0</v>
      </c>
      <c r="D3370" s="2">
        <v>46.145</v>
      </c>
      <c r="E3370" s="2">
        <v>36.0</v>
      </c>
      <c r="F3370" s="2">
        <f>((PolyA_1!$E3370*1000000)/PolyA_1!$E$5304)</f>
        <v>35.6913059</v>
      </c>
    </row>
    <row r="3371" ht="15.75" customHeight="1">
      <c r="A3371" s="1" t="s">
        <v>2553</v>
      </c>
      <c r="B3371" s="1" t="s">
        <v>132</v>
      </c>
      <c r="C3371" s="1">
        <v>2525.0</v>
      </c>
      <c r="D3371" s="2">
        <v>41.735</v>
      </c>
      <c r="E3371" s="2">
        <v>36.0</v>
      </c>
      <c r="F3371" s="2">
        <f>((PolyA_1!$E3371*1000000)/PolyA_1!$E$5304)</f>
        <v>35.6913059</v>
      </c>
    </row>
    <row r="3372" ht="15.75" customHeight="1">
      <c r="A3372" s="1" t="s">
        <v>3705</v>
      </c>
      <c r="B3372" s="1" t="s">
        <v>132</v>
      </c>
      <c r="C3372" s="1">
        <v>743.0</v>
      </c>
      <c r="D3372" s="2">
        <v>40.225</v>
      </c>
      <c r="E3372" s="2">
        <v>36.0</v>
      </c>
      <c r="F3372" s="2">
        <f>((PolyA_1!$E3372*1000000)/PolyA_1!$E$5304)</f>
        <v>35.6913059</v>
      </c>
    </row>
    <row r="3373" ht="15.75" customHeight="1">
      <c r="A3373" s="1" t="s">
        <v>868</v>
      </c>
      <c r="B3373" s="1" t="s">
        <v>132</v>
      </c>
      <c r="C3373" s="1">
        <v>1901.0</v>
      </c>
      <c r="D3373" s="2">
        <v>53.905</v>
      </c>
      <c r="E3373" s="2">
        <v>36.0</v>
      </c>
      <c r="F3373" s="2">
        <f>((PolyA_1!$E3373*1000000)/PolyA_1!$E$5304)</f>
        <v>35.6913059</v>
      </c>
    </row>
    <row r="3374" ht="15.75" customHeight="1">
      <c r="A3374" s="1" t="s">
        <v>4611</v>
      </c>
      <c r="B3374" s="1" t="s">
        <v>132</v>
      </c>
      <c r="C3374" s="1">
        <v>1301.0</v>
      </c>
      <c r="D3374" s="2">
        <v>54.365</v>
      </c>
      <c r="E3374" s="2">
        <v>36.0</v>
      </c>
      <c r="F3374" s="2">
        <f>((PolyA_1!$E3374*1000000)/PolyA_1!$E$5304)</f>
        <v>35.6913059</v>
      </c>
    </row>
    <row r="3375" ht="15.75" customHeight="1">
      <c r="A3375" s="1" t="s">
        <v>2559</v>
      </c>
      <c r="B3375" s="1" t="s">
        <v>132</v>
      </c>
      <c r="C3375" s="1">
        <v>1007.0</v>
      </c>
      <c r="D3375" s="2">
        <v>45.54</v>
      </c>
      <c r="E3375" s="2">
        <v>36.0</v>
      </c>
      <c r="F3375" s="2">
        <f>((PolyA_1!$E3375*1000000)/PolyA_1!$E$5304)</f>
        <v>35.6913059</v>
      </c>
    </row>
    <row r="3376" ht="15.75" customHeight="1">
      <c r="A3376" s="1" t="s">
        <v>3691</v>
      </c>
      <c r="B3376" s="1" t="s">
        <v>132</v>
      </c>
      <c r="C3376" s="1">
        <v>1271.0</v>
      </c>
      <c r="D3376" s="2">
        <v>52.56</v>
      </c>
      <c r="E3376" s="2">
        <v>35.0</v>
      </c>
      <c r="F3376" s="2">
        <f>((PolyA_1!$E3376*1000000)/PolyA_1!$E$5304)</f>
        <v>34.69988073</v>
      </c>
    </row>
    <row r="3377" ht="15.75" customHeight="1">
      <c r="A3377" s="1" t="s">
        <v>1891</v>
      </c>
      <c r="B3377" s="1" t="s">
        <v>132</v>
      </c>
      <c r="C3377" s="1">
        <v>1586.0</v>
      </c>
      <c r="D3377" s="2">
        <v>49.68</v>
      </c>
      <c r="E3377" s="2">
        <v>35.0</v>
      </c>
      <c r="F3377" s="2">
        <f>((PolyA_1!$E3377*1000000)/PolyA_1!$E$5304)</f>
        <v>34.69988073</v>
      </c>
    </row>
    <row r="3378" ht="15.75" customHeight="1">
      <c r="A3378" s="1" t="s">
        <v>3698</v>
      </c>
      <c r="B3378" s="1" t="s">
        <v>132</v>
      </c>
      <c r="C3378" s="1">
        <v>770.0</v>
      </c>
      <c r="D3378" s="2">
        <v>57.0</v>
      </c>
      <c r="E3378" s="2">
        <v>35.0</v>
      </c>
      <c r="F3378" s="2">
        <f>((PolyA_1!$E3378*1000000)/PolyA_1!$E$5304)</f>
        <v>34.69988073</v>
      </c>
    </row>
    <row r="3379" ht="15.75" customHeight="1">
      <c r="A3379" s="1" t="s">
        <v>3069</v>
      </c>
      <c r="B3379" s="1" t="s">
        <v>132</v>
      </c>
      <c r="C3379" s="1">
        <v>3170.0</v>
      </c>
      <c r="D3379" s="2">
        <v>49.29</v>
      </c>
      <c r="E3379" s="2">
        <v>35.0</v>
      </c>
      <c r="F3379" s="2">
        <f>((PolyA_1!$E3379*1000000)/PolyA_1!$E$5304)</f>
        <v>34.69988073</v>
      </c>
    </row>
    <row r="3380" ht="15.75" customHeight="1">
      <c r="A3380" s="1" t="s">
        <v>4854</v>
      </c>
      <c r="B3380" s="1" t="s">
        <v>132</v>
      </c>
      <c r="C3380" s="1">
        <v>3245.0</v>
      </c>
      <c r="D3380" s="2">
        <v>52.04</v>
      </c>
      <c r="E3380" s="2">
        <v>35.0</v>
      </c>
      <c r="F3380" s="2">
        <f>((PolyA_1!$E3380*1000000)/PolyA_1!$E$5304)</f>
        <v>34.69988073</v>
      </c>
    </row>
    <row r="3381" ht="15.75" customHeight="1">
      <c r="A3381" s="1" t="s">
        <v>3059</v>
      </c>
      <c r="B3381" s="1" t="s">
        <v>132</v>
      </c>
      <c r="C3381" s="1">
        <v>1115.0</v>
      </c>
      <c r="D3381" s="2">
        <v>42.6</v>
      </c>
      <c r="E3381" s="2">
        <v>35.0</v>
      </c>
      <c r="F3381" s="2">
        <f>((PolyA_1!$E3381*1000000)/PolyA_1!$E$5304)</f>
        <v>34.69988073</v>
      </c>
    </row>
    <row r="3382" ht="15.75" customHeight="1">
      <c r="A3382" s="1" t="s">
        <v>2009</v>
      </c>
      <c r="B3382" s="1" t="s">
        <v>132</v>
      </c>
      <c r="C3382" s="1">
        <v>938.0</v>
      </c>
      <c r="D3382" s="2">
        <v>47.0</v>
      </c>
      <c r="E3382" s="2">
        <v>35.0</v>
      </c>
      <c r="F3382" s="2">
        <f>((PolyA_1!$E3382*1000000)/PolyA_1!$E$5304)</f>
        <v>34.69988073</v>
      </c>
    </row>
    <row r="3383" ht="15.75" customHeight="1">
      <c r="A3383" s="1" t="s">
        <v>2742</v>
      </c>
      <c r="B3383" s="1" t="s">
        <v>132</v>
      </c>
      <c r="C3383" s="1">
        <v>1283.0</v>
      </c>
      <c r="D3383" s="2">
        <v>67.43</v>
      </c>
      <c r="E3383" s="2">
        <v>35.0</v>
      </c>
      <c r="F3383" s="2">
        <f>((PolyA_1!$E3383*1000000)/PolyA_1!$E$5304)</f>
        <v>34.69988073</v>
      </c>
    </row>
    <row r="3384" ht="15.75" customHeight="1">
      <c r="A3384" s="1" t="s">
        <v>3727</v>
      </c>
      <c r="B3384" s="1" t="s">
        <v>132</v>
      </c>
      <c r="C3384" s="1">
        <v>4085.0</v>
      </c>
      <c r="D3384" s="2">
        <v>49.69</v>
      </c>
      <c r="E3384" s="2">
        <v>35.0</v>
      </c>
      <c r="F3384" s="2">
        <f>((PolyA_1!$E3384*1000000)/PolyA_1!$E$5304)</f>
        <v>34.69988073</v>
      </c>
    </row>
    <row r="3385" ht="15.75" customHeight="1">
      <c r="A3385" s="1" t="s">
        <v>3223</v>
      </c>
      <c r="B3385" s="1" t="s">
        <v>132</v>
      </c>
      <c r="C3385" s="1">
        <v>1202.0</v>
      </c>
      <c r="D3385" s="2">
        <v>48.91</v>
      </c>
      <c r="E3385" s="2">
        <v>35.0</v>
      </c>
      <c r="F3385" s="2">
        <f>((PolyA_1!$E3385*1000000)/PolyA_1!$E$5304)</f>
        <v>34.69988073</v>
      </c>
    </row>
    <row r="3386" ht="15.75" customHeight="1">
      <c r="A3386" s="1" t="s">
        <v>658</v>
      </c>
      <c r="B3386" s="1" t="s">
        <v>132</v>
      </c>
      <c r="C3386" s="1">
        <v>1130.0</v>
      </c>
      <c r="D3386" s="2">
        <v>46.92</v>
      </c>
      <c r="E3386" s="2">
        <v>35.0</v>
      </c>
      <c r="F3386" s="2">
        <f>((PolyA_1!$E3386*1000000)/PolyA_1!$E$5304)</f>
        <v>34.69988073</v>
      </c>
    </row>
    <row r="3387" ht="15.75" customHeight="1">
      <c r="A3387" s="1" t="s">
        <v>1717</v>
      </c>
      <c r="B3387" s="1" t="s">
        <v>132</v>
      </c>
      <c r="C3387" s="1">
        <v>5861.0</v>
      </c>
      <c r="D3387" s="2">
        <v>35.4</v>
      </c>
      <c r="E3387" s="2">
        <v>35.0</v>
      </c>
      <c r="F3387" s="2">
        <f>((PolyA_1!$E3387*1000000)/PolyA_1!$E$5304)</f>
        <v>34.69988073</v>
      </c>
    </row>
    <row r="3388" ht="15.75" customHeight="1">
      <c r="A3388" s="1" t="s">
        <v>4433</v>
      </c>
      <c r="B3388" s="1" t="s">
        <v>132</v>
      </c>
      <c r="C3388" s="1">
        <v>4037.0</v>
      </c>
      <c r="D3388" s="2">
        <v>46.0</v>
      </c>
      <c r="E3388" s="2">
        <v>35.0</v>
      </c>
      <c r="F3388" s="2">
        <f>((PolyA_1!$E3388*1000000)/PolyA_1!$E$5304)</f>
        <v>34.69988073</v>
      </c>
    </row>
    <row r="3389" ht="15.75" customHeight="1">
      <c r="A3389" s="1" t="s">
        <v>3291</v>
      </c>
      <c r="B3389" s="1" t="s">
        <v>132</v>
      </c>
      <c r="C3389" s="1">
        <v>1199.0</v>
      </c>
      <c r="D3389" s="2">
        <v>49.79</v>
      </c>
      <c r="E3389" s="2">
        <v>35.0</v>
      </c>
      <c r="F3389" s="2">
        <f>((PolyA_1!$E3389*1000000)/PolyA_1!$E$5304)</f>
        <v>34.69988073</v>
      </c>
    </row>
    <row r="3390" ht="15.75" customHeight="1">
      <c r="A3390" s="1" t="s">
        <v>2216</v>
      </c>
      <c r="B3390" s="1" t="s">
        <v>132</v>
      </c>
      <c r="C3390" s="1">
        <v>557.0</v>
      </c>
      <c r="D3390" s="2">
        <v>40.25</v>
      </c>
      <c r="E3390" s="2">
        <v>35.0</v>
      </c>
      <c r="F3390" s="2">
        <f>((PolyA_1!$E3390*1000000)/PolyA_1!$E$5304)</f>
        <v>34.69988073</v>
      </c>
    </row>
    <row r="3391" ht="15.75" customHeight="1">
      <c r="A3391" s="1" t="s">
        <v>2921</v>
      </c>
      <c r="B3391" s="1" t="s">
        <v>132</v>
      </c>
      <c r="C3391" s="1">
        <v>1889.0</v>
      </c>
      <c r="D3391" s="2">
        <v>43.64</v>
      </c>
      <c r="E3391" s="2">
        <v>35.0</v>
      </c>
      <c r="F3391" s="2">
        <f>((PolyA_1!$E3391*1000000)/PolyA_1!$E$5304)</f>
        <v>34.69988073</v>
      </c>
    </row>
    <row r="3392" ht="15.75" customHeight="1">
      <c r="A3392" s="1" t="s">
        <v>1564</v>
      </c>
      <c r="B3392" s="1" t="s">
        <v>132</v>
      </c>
      <c r="C3392" s="1">
        <v>1460.0</v>
      </c>
      <c r="D3392" s="2">
        <v>62.87</v>
      </c>
      <c r="E3392" s="2">
        <v>35.0</v>
      </c>
      <c r="F3392" s="2">
        <f>((PolyA_1!$E3392*1000000)/PolyA_1!$E$5304)</f>
        <v>34.69988073</v>
      </c>
    </row>
    <row r="3393" ht="15.75" customHeight="1">
      <c r="A3393" s="1" t="s">
        <v>3300</v>
      </c>
      <c r="B3393" s="1" t="s">
        <v>132</v>
      </c>
      <c r="C3393" s="1">
        <v>842.0</v>
      </c>
      <c r="D3393" s="2">
        <v>48.1</v>
      </c>
      <c r="E3393" s="2">
        <v>35.0</v>
      </c>
      <c r="F3393" s="2">
        <f>((PolyA_1!$E3393*1000000)/PolyA_1!$E$5304)</f>
        <v>34.69988073</v>
      </c>
    </row>
    <row r="3394" ht="15.75" customHeight="1">
      <c r="A3394" s="1" t="s">
        <v>1133</v>
      </c>
      <c r="B3394" s="1" t="s">
        <v>132</v>
      </c>
      <c r="C3394" s="1">
        <v>1055.0</v>
      </c>
      <c r="D3394" s="2">
        <v>53.79</v>
      </c>
      <c r="E3394" s="2">
        <v>35.0</v>
      </c>
      <c r="F3394" s="2">
        <f>((PolyA_1!$E3394*1000000)/PolyA_1!$E$5304)</f>
        <v>34.69988073</v>
      </c>
    </row>
    <row r="3395" ht="15.75" customHeight="1">
      <c r="A3395" s="1" t="s">
        <v>3631</v>
      </c>
      <c r="B3395" s="1" t="s">
        <v>132</v>
      </c>
      <c r="C3395" s="1">
        <v>1052.0</v>
      </c>
      <c r="D3395" s="2">
        <v>38.29</v>
      </c>
      <c r="E3395" s="2">
        <v>35.0</v>
      </c>
      <c r="F3395" s="2">
        <f>((PolyA_1!$E3395*1000000)/PolyA_1!$E$5304)</f>
        <v>34.69988073</v>
      </c>
    </row>
    <row r="3396" ht="15.75" customHeight="1">
      <c r="A3396" s="1" t="s">
        <v>2801</v>
      </c>
      <c r="B3396" s="1" t="s">
        <v>132</v>
      </c>
      <c r="C3396" s="1">
        <v>608.0</v>
      </c>
      <c r="D3396" s="2">
        <v>44.71</v>
      </c>
      <c r="E3396" s="2">
        <v>35.0</v>
      </c>
      <c r="F3396" s="2">
        <f>((PolyA_1!$E3396*1000000)/PolyA_1!$E$5304)</f>
        <v>34.69988073</v>
      </c>
    </row>
    <row r="3397" ht="15.75" customHeight="1">
      <c r="A3397" s="1" t="s">
        <v>3006</v>
      </c>
      <c r="B3397" s="1" t="s">
        <v>132</v>
      </c>
      <c r="C3397" s="1">
        <v>1262.0</v>
      </c>
      <c r="D3397" s="2">
        <v>59.46</v>
      </c>
      <c r="E3397" s="2">
        <v>35.0</v>
      </c>
      <c r="F3397" s="2">
        <f>((PolyA_1!$E3397*1000000)/PolyA_1!$E$5304)</f>
        <v>34.69988073</v>
      </c>
    </row>
    <row r="3398" ht="15.75" customHeight="1">
      <c r="A3398" s="1" t="s">
        <v>1848</v>
      </c>
      <c r="B3398" s="1" t="s">
        <v>132</v>
      </c>
      <c r="C3398" s="1">
        <v>1349.0</v>
      </c>
      <c r="D3398" s="2">
        <v>57.81</v>
      </c>
      <c r="E3398" s="2">
        <v>35.0</v>
      </c>
      <c r="F3398" s="2">
        <f>((PolyA_1!$E3398*1000000)/PolyA_1!$E$5304)</f>
        <v>34.69988073</v>
      </c>
    </row>
    <row r="3399" ht="15.75" customHeight="1">
      <c r="A3399" s="1" t="s">
        <v>3106</v>
      </c>
      <c r="B3399" s="1" t="s">
        <v>132</v>
      </c>
      <c r="C3399" s="1">
        <v>1199.0</v>
      </c>
      <c r="D3399" s="2">
        <v>53.86</v>
      </c>
      <c r="E3399" s="2">
        <v>35.0</v>
      </c>
      <c r="F3399" s="2">
        <f>((PolyA_1!$E3399*1000000)/PolyA_1!$E$5304)</f>
        <v>34.69988073</v>
      </c>
    </row>
    <row r="3400" ht="15.75" customHeight="1">
      <c r="A3400" s="1" t="s">
        <v>3116</v>
      </c>
      <c r="B3400" s="1" t="s">
        <v>132</v>
      </c>
      <c r="C3400" s="1">
        <v>1511.0</v>
      </c>
      <c r="D3400" s="2">
        <v>43.32</v>
      </c>
      <c r="E3400" s="2">
        <v>35.0</v>
      </c>
      <c r="F3400" s="2">
        <f>((PolyA_1!$E3400*1000000)/PolyA_1!$E$5304)</f>
        <v>34.69988073</v>
      </c>
    </row>
    <row r="3401" ht="15.75" customHeight="1">
      <c r="A3401" s="1" t="s">
        <v>3779</v>
      </c>
      <c r="B3401" s="1" t="s">
        <v>132</v>
      </c>
      <c r="C3401" s="1">
        <v>3305.0</v>
      </c>
      <c r="D3401" s="2">
        <v>51.92</v>
      </c>
      <c r="E3401" s="2">
        <v>35.0</v>
      </c>
      <c r="F3401" s="2">
        <f>((PolyA_1!$E3401*1000000)/PolyA_1!$E$5304)</f>
        <v>34.69988073</v>
      </c>
    </row>
    <row r="3402" ht="15.75" customHeight="1">
      <c r="A3402" s="1" t="s">
        <v>4484</v>
      </c>
      <c r="B3402" s="1" t="s">
        <v>132</v>
      </c>
      <c r="C3402" s="1">
        <v>2231.0</v>
      </c>
      <c r="D3402" s="2">
        <v>50.05</v>
      </c>
      <c r="E3402" s="2">
        <v>35.0</v>
      </c>
      <c r="F3402" s="2">
        <f>((PolyA_1!$E3402*1000000)/PolyA_1!$E$5304)</f>
        <v>34.69988073</v>
      </c>
    </row>
    <row r="3403" ht="15.75" customHeight="1">
      <c r="A3403" s="1" t="s">
        <v>4694</v>
      </c>
      <c r="B3403" s="1" t="s">
        <v>132</v>
      </c>
      <c r="C3403" s="1">
        <v>1796.0</v>
      </c>
      <c r="D3403" s="2">
        <v>48.54</v>
      </c>
      <c r="E3403" s="2">
        <v>35.0</v>
      </c>
      <c r="F3403" s="2">
        <f>((PolyA_1!$E3403*1000000)/PolyA_1!$E$5304)</f>
        <v>34.69988073</v>
      </c>
    </row>
    <row r="3404" ht="15.75" customHeight="1">
      <c r="A3404" s="1" t="s">
        <v>3331</v>
      </c>
      <c r="B3404" s="1" t="s">
        <v>132</v>
      </c>
      <c r="C3404" s="1">
        <v>932.0</v>
      </c>
      <c r="D3404" s="2">
        <v>43.96</v>
      </c>
      <c r="E3404" s="2">
        <v>35.0</v>
      </c>
      <c r="F3404" s="2">
        <f>((PolyA_1!$E3404*1000000)/PolyA_1!$E$5304)</f>
        <v>34.69988073</v>
      </c>
    </row>
    <row r="3405" ht="15.75" customHeight="1">
      <c r="A3405" s="1" t="s">
        <v>1733</v>
      </c>
      <c r="B3405" s="1" t="s">
        <v>132</v>
      </c>
      <c r="C3405" s="1">
        <v>4739.0</v>
      </c>
      <c r="D3405" s="2">
        <v>53.85</v>
      </c>
      <c r="E3405" s="2">
        <v>35.0</v>
      </c>
      <c r="F3405" s="2">
        <f>((PolyA_1!$E3405*1000000)/PolyA_1!$E$5304)</f>
        <v>34.69988073</v>
      </c>
    </row>
    <row r="3406" ht="15.75" customHeight="1">
      <c r="A3406" s="1" t="s">
        <v>3803</v>
      </c>
      <c r="B3406" s="1" t="s">
        <v>132</v>
      </c>
      <c r="C3406" s="1">
        <v>4670.0</v>
      </c>
      <c r="D3406" s="2">
        <v>51.31</v>
      </c>
      <c r="E3406" s="2">
        <v>35.0</v>
      </c>
      <c r="F3406" s="2">
        <f>((PolyA_1!$E3406*1000000)/PolyA_1!$E$5304)</f>
        <v>34.69988073</v>
      </c>
    </row>
    <row r="3407" ht="15.75" customHeight="1">
      <c r="A3407" s="1" t="s">
        <v>3805</v>
      </c>
      <c r="B3407" s="1" t="s">
        <v>132</v>
      </c>
      <c r="C3407" s="1">
        <v>875.0</v>
      </c>
      <c r="D3407" s="2">
        <v>43.96</v>
      </c>
      <c r="E3407" s="2">
        <v>35.0</v>
      </c>
      <c r="F3407" s="2">
        <f>((PolyA_1!$E3407*1000000)/PolyA_1!$E$5304)</f>
        <v>34.69988073</v>
      </c>
    </row>
    <row r="3408" ht="15.75" customHeight="1">
      <c r="A3408" s="1" t="s">
        <v>4496</v>
      </c>
      <c r="B3408" s="1" t="s">
        <v>132</v>
      </c>
      <c r="C3408" s="1">
        <v>4793.0</v>
      </c>
      <c r="D3408" s="2">
        <v>53.21</v>
      </c>
      <c r="E3408" s="2">
        <v>35.0</v>
      </c>
      <c r="F3408" s="2">
        <f>((PolyA_1!$E3408*1000000)/PolyA_1!$E$5304)</f>
        <v>34.69988073</v>
      </c>
    </row>
    <row r="3409" ht="15.75" customHeight="1">
      <c r="A3409" s="1" t="s">
        <v>2981</v>
      </c>
      <c r="B3409" s="1" t="s">
        <v>132</v>
      </c>
      <c r="C3409" s="1">
        <v>776.0</v>
      </c>
      <c r="D3409" s="2">
        <v>41.72</v>
      </c>
      <c r="E3409" s="2">
        <v>35.0</v>
      </c>
      <c r="F3409" s="2">
        <f>((PolyA_1!$E3409*1000000)/PolyA_1!$E$5304)</f>
        <v>34.69988073</v>
      </c>
    </row>
    <row r="3410" ht="15.75" customHeight="1">
      <c r="A3410" s="1" t="s">
        <v>1656</v>
      </c>
      <c r="B3410" s="1" t="s">
        <v>132</v>
      </c>
      <c r="C3410" s="1">
        <v>1469.0</v>
      </c>
      <c r="D3410" s="2">
        <v>48.21</v>
      </c>
      <c r="E3410" s="2">
        <v>35.0</v>
      </c>
      <c r="F3410" s="2">
        <f>((PolyA_1!$E3410*1000000)/PolyA_1!$E$5304)</f>
        <v>34.69988073</v>
      </c>
    </row>
    <row r="3411" ht="15.75" customHeight="1">
      <c r="A3411" s="1" t="s">
        <v>4270</v>
      </c>
      <c r="B3411" s="1" t="s">
        <v>132</v>
      </c>
      <c r="C3411" s="1">
        <v>1157.0</v>
      </c>
      <c r="D3411" s="2">
        <v>52.29</v>
      </c>
      <c r="E3411" s="2">
        <v>35.0</v>
      </c>
      <c r="F3411" s="2">
        <f>((PolyA_1!$E3411*1000000)/PolyA_1!$E$5304)</f>
        <v>34.69988073</v>
      </c>
    </row>
    <row r="3412" ht="15.75" customHeight="1">
      <c r="A3412" s="1" t="s">
        <v>3668</v>
      </c>
      <c r="B3412" s="1" t="s">
        <v>132</v>
      </c>
      <c r="C3412" s="1">
        <v>1643.0</v>
      </c>
      <c r="D3412" s="2">
        <v>47.5</v>
      </c>
      <c r="E3412" s="2">
        <v>35.0</v>
      </c>
      <c r="F3412" s="2">
        <f>((PolyA_1!$E3412*1000000)/PolyA_1!$E$5304)</f>
        <v>34.69988073</v>
      </c>
    </row>
    <row r="3413" ht="15.75" customHeight="1">
      <c r="A3413" s="1" t="s">
        <v>3363</v>
      </c>
      <c r="B3413" s="1" t="s">
        <v>132</v>
      </c>
      <c r="C3413" s="1">
        <v>2753.0</v>
      </c>
      <c r="D3413" s="2">
        <v>51.93</v>
      </c>
      <c r="E3413" s="2">
        <v>35.0</v>
      </c>
      <c r="F3413" s="2">
        <f>((PolyA_1!$E3413*1000000)/PolyA_1!$E$5304)</f>
        <v>34.69988073</v>
      </c>
    </row>
    <row r="3414" ht="15.75" customHeight="1">
      <c r="A3414" s="1" t="s">
        <v>2808</v>
      </c>
      <c r="B3414" s="1" t="s">
        <v>132</v>
      </c>
      <c r="C3414" s="1">
        <v>1037.0</v>
      </c>
      <c r="D3414" s="2">
        <v>53.19</v>
      </c>
      <c r="E3414" s="2">
        <v>35.0</v>
      </c>
      <c r="F3414" s="2">
        <f>((PolyA_1!$E3414*1000000)/PolyA_1!$E$5304)</f>
        <v>34.69988073</v>
      </c>
    </row>
    <row r="3415" ht="15.75" customHeight="1">
      <c r="A3415" s="1" t="s">
        <v>4287</v>
      </c>
      <c r="B3415" s="1" t="s">
        <v>132</v>
      </c>
      <c r="C3415" s="1">
        <v>635.0</v>
      </c>
      <c r="D3415" s="2">
        <v>57.48</v>
      </c>
      <c r="E3415" s="2">
        <v>35.0</v>
      </c>
      <c r="F3415" s="2">
        <f>((PolyA_1!$E3415*1000000)/PolyA_1!$E$5304)</f>
        <v>34.69988073</v>
      </c>
    </row>
    <row r="3416" ht="15.75" customHeight="1">
      <c r="A3416" s="1" t="s">
        <v>4027</v>
      </c>
      <c r="B3416" s="1" t="s">
        <v>132</v>
      </c>
      <c r="C3416" s="1">
        <v>3347.0</v>
      </c>
      <c r="D3416" s="2">
        <v>47.25</v>
      </c>
      <c r="E3416" s="2">
        <v>35.0</v>
      </c>
      <c r="F3416" s="2">
        <f>((PolyA_1!$E3416*1000000)/PolyA_1!$E$5304)</f>
        <v>34.69988073</v>
      </c>
    </row>
    <row r="3417" ht="15.75" customHeight="1">
      <c r="A3417" s="1" t="s">
        <v>3368</v>
      </c>
      <c r="B3417" s="1" t="s">
        <v>132</v>
      </c>
      <c r="C3417" s="1">
        <v>2339.0</v>
      </c>
      <c r="D3417" s="2">
        <v>52.0</v>
      </c>
      <c r="E3417" s="2">
        <v>35.0</v>
      </c>
      <c r="F3417" s="2">
        <f>((PolyA_1!$E3417*1000000)/PolyA_1!$E$5304)</f>
        <v>34.69988073</v>
      </c>
    </row>
    <row r="3418" ht="15.75" customHeight="1">
      <c r="A3418" s="1" t="s">
        <v>2269</v>
      </c>
      <c r="B3418" s="1" t="s">
        <v>132</v>
      </c>
      <c r="C3418" s="1">
        <v>2732.0</v>
      </c>
      <c r="D3418" s="2">
        <v>50.04</v>
      </c>
      <c r="E3418" s="2">
        <v>35.0</v>
      </c>
      <c r="F3418" s="2">
        <f>((PolyA_1!$E3418*1000000)/PolyA_1!$E$5304)</f>
        <v>34.69988073</v>
      </c>
    </row>
    <row r="3419" ht="15.75" customHeight="1">
      <c r="A3419" s="1" t="s">
        <v>4058</v>
      </c>
      <c r="B3419" s="1" t="s">
        <v>132</v>
      </c>
      <c r="C3419" s="1">
        <v>1883.0</v>
      </c>
      <c r="D3419" s="2">
        <v>51.04</v>
      </c>
      <c r="E3419" s="2">
        <v>35.0</v>
      </c>
      <c r="F3419" s="2">
        <f>((PolyA_1!$E3419*1000000)/PolyA_1!$E$5304)</f>
        <v>34.69988073</v>
      </c>
    </row>
    <row r="3420" ht="15.75" customHeight="1">
      <c r="A3420" s="1" t="s">
        <v>3177</v>
      </c>
      <c r="B3420" s="1" t="s">
        <v>132</v>
      </c>
      <c r="C3420" s="1">
        <v>1766.0</v>
      </c>
      <c r="D3420" s="2">
        <v>52.64</v>
      </c>
      <c r="E3420" s="2">
        <v>35.0</v>
      </c>
      <c r="F3420" s="2">
        <f>((PolyA_1!$E3420*1000000)/PolyA_1!$E$5304)</f>
        <v>34.69988073</v>
      </c>
    </row>
    <row r="3421" ht="15.75" customHeight="1">
      <c r="A3421" s="1" t="s">
        <v>2143</v>
      </c>
      <c r="B3421" s="1" t="s">
        <v>132</v>
      </c>
      <c r="C3421" s="1">
        <v>2474.0</v>
      </c>
      <c r="D3421" s="2">
        <v>50.6</v>
      </c>
      <c r="E3421" s="2">
        <v>35.0</v>
      </c>
      <c r="F3421" s="2">
        <f>((PolyA_1!$E3421*1000000)/PolyA_1!$E$5304)</f>
        <v>34.69988073</v>
      </c>
    </row>
    <row r="3422" ht="15.75" customHeight="1">
      <c r="A3422" s="1" t="s">
        <v>4068</v>
      </c>
      <c r="B3422" s="1" t="s">
        <v>132</v>
      </c>
      <c r="C3422" s="1">
        <v>6491.0</v>
      </c>
      <c r="D3422" s="2">
        <v>45.74</v>
      </c>
      <c r="E3422" s="2">
        <v>35.0</v>
      </c>
      <c r="F3422" s="2">
        <f>((PolyA_1!$E3422*1000000)/PolyA_1!$E$5304)</f>
        <v>34.69988073</v>
      </c>
    </row>
    <row r="3423" ht="15.75" customHeight="1">
      <c r="A3423" s="1" t="s">
        <v>4534</v>
      </c>
      <c r="B3423" s="1" t="s">
        <v>132</v>
      </c>
      <c r="C3423" s="1">
        <v>1742.0</v>
      </c>
      <c r="D3423" s="2">
        <v>59.64</v>
      </c>
      <c r="E3423" s="2">
        <v>35.0</v>
      </c>
      <c r="F3423" s="2">
        <f>((PolyA_1!$E3423*1000000)/PolyA_1!$E$5304)</f>
        <v>34.69988073</v>
      </c>
    </row>
    <row r="3424" ht="15.75" customHeight="1">
      <c r="A3424" s="1" t="s">
        <v>3595</v>
      </c>
      <c r="B3424" s="1" t="s">
        <v>132</v>
      </c>
      <c r="C3424" s="1">
        <v>785.0</v>
      </c>
      <c r="D3424" s="2">
        <v>48.67</v>
      </c>
      <c r="E3424" s="2">
        <v>35.0</v>
      </c>
      <c r="F3424" s="2">
        <f>((PolyA_1!$E3424*1000000)/PolyA_1!$E$5304)</f>
        <v>34.69988073</v>
      </c>
    </row>
    <row r="3425" ht="15.75" customHeight="1">
      <c r="A3425" s="1" t="s">
        <v>4759</v>
      </c>
      <c r="B3425" s="1" t="s">
        <v>132</v>
      </c>
      <c r="C3425" s="1">
        <v>1730.0</v>
      </c>
      <c r="D3425" s="2">
        <v>48.13</v>
      </c>
      <c r="E3425" s="2">
        <v>35.0</v>
      </c>
      <c r="F3425" s="2">
        <f>((PolyA_1!$E3425*1000000)/PolyA_1!$E$5304)</f>
        <v>34.69988073</v>
      </c>
    </row>
    <row r="3426" ht="15.75" customHeight="1">
      <c r="A3426" s="1" t="s">
        <v>3186</v>
      </c>
      <c r="B3426" s="1" t="s">
        <v>132</v>
      </c>
      <c r="C3426" s="1">
        <v>2072.0</v>
      </c>
      <c r="D3426" s="2">
        <v>45.78</v>
      </c>
      <c r="E3426" s="2">
        <v>35.0</v>
      </c>
      <c r="F3426" s="2">
        <f>((PolyA_1!$E3426*1000000)/PolyA_1!$E$5304)</f>
        <v>34.69988073</v>
      </c>
    </row>
    <row r="3427" ht="15.75" customHeight="1">
      <c r="A3427" s="1" t="s">
        <v>3846</v>
      </c>
      <c r="B3427" s="1" t="s">
        <v>132</v>
      </c>
      <c r="C3427" s="1">
        <v>1028.0</v>
      </c>
      <c r="D3427" s="2">
        <v>43.68</v>
      </c>
      <c r="E3427" s="2">
        <v>35.0</v>
      </c>
      <c r="F3427" s="2">
        <f>((PolyA_1!$E3427*1000000)/PolyA_1!$E$5304)</f>
        <v>34.69988073</v>
      </c>
    </row>
    <row r="3428" ht="15.75" customHeight="1">
      <c r="A3428" s="1" t="s">
        <v>4084</v>
      </c>
      <c r="B3428" s="1" t="s">
        <v>132</v>
      </c>
      <c r="C3428" s="1">
        <v>980.0</v>
      </c>
      <c r="D3428" s="2">
        <v>65.64</v>
      </c>
      <c r="E3428" s="2">
        <v>35.0</v>
      </c>
      <c r="F3428" s="2">
        <f>((PolyA_1!$E3428*1000000)/PolyA_1!$E$5304)</f>
        <v>34.69988073</v>
      </c>
    </row>
    <row r="3429" ht="15.75" customHeight="1">
      <c r="A3429" s="1" t="s">
        <v>3889</v>
      </c>
      <c r="B3429" s="1" t="s">
        <v>132</v>
      </c>
      <c r="C3429" s="1">
        <v>1070.0</v>
      </c>
      <c r="D3429" s="2">
        <v>55.35</v>
      </c>
      <c r="E3429" s="2">
        <v>35.0</v>
      </c>
      <c r="F3429" s="2">
        <f>((PolyA_1!$E3429*1000000)/PolyA_1!$E$5304)</f>
        <v>34.69988073</v>
      </c>
    </row>
    <row r="3430" ht="15.75" customHeight="1">
      <c r="A3430" s="1" t="s">
        <v>4097</v>
      </c>
      <c r="B3430" s="1" t="s">
        <v>132</v>
      </c>
      <c r="C3430" s="1">
        <v>830.0</v>
      </c>
      <c r="D3430" s="2">
        <v>61.58</v>
      </c>
      <c r="E3430" s="2">
        <v>35.0</v>
      </c>
      <c r="F3430" s="2">
        <f>((PolyA_1!$E3430*1000000)/PolyA_1!$E$5304)</f>
        <v>34.69988073</v>
      </c>
    </row>
    <row r="3431" ht="15.75" customHeight="1">
      <c r="A3431" s="1" t="s">
        <v>1639</v>
      </c>
      <c r="B3431" s="1" t="s">
        <v>132</v>
      </c>
      <c r="C3431" s="1">
        <v>1580.0</v>
      </c>
      <c r="D3431" s="2">
        <v>39.0</v>
      </c>
      <c r="E3431" s="2">
        <v>35.0</v>
      </c>
      <c r="F3431" s="2">
        <f>((PolyA_1!$E3431*1000000)/PolyA_1!$E$5304)</f>
        <v>34.69988073</v>
      </c>
    </row>
    <row r="3432" ht="15.75" customHeight="1">
      <c r="A3432" s="1" t="s">
        <v>2675</v>
      </c>
      <c r="B3432" s="1" t="s">
        <v>132</v>
      </c>
      <c r="C3432" s="1">
        <v>329.0</v>
      </c>
      <c r="D3432" s="2">
        <v>46.46</v>
      </c>
      <c r="E3432" s="2">
        <v>35.0</v>
      </c>
      <c r="F3432" s="2">
        <f>((PolyA_1!$E3432*1000000)/PolyA_1!$E$5304)</f>
        <v>34.69988073</v>
      </c>
    </row>
    <row r="3433" ht="15.75" customHeight="1">
      <c r="A3433" s="1" t="s">
        <v>4998</v>
      </c>
      <c r="B3433" s="1" t="s">
        <v>132</v>
      </c>
      <c r="C3433" s="1">
        <v>491.0</v>
      </c>
      <c r="D3433" s="2">
        <v>50.64</v>
      </c>
      <c r="E3433" s="2">
        <v>35.0</v>
      </c>
      <c r="F3433" s="2">
        <f>((PolyA_1!$E3433*1000000)/PolyA_1!$E$5304)</f>
        <v>34.69988073</v>
      </c>
    </row>
    <row r="3434" ht="15.75" customHeight="1">
      <c r="A3434" s="1" t="s">
        <v>3858</v>
      </c>
      <c r="B3434" s="1" t="s">
        <v>132</v>
      </c>
      <c r="C3434" s="1">
        <v>1208.0</v>
      </c>
      <c r="D3434" s="2">
        <v>53.8</v>
      </c>
      <c r="E3434" s="2">
        <v>35.0</v>
      </c>
      <c r="F3434" s="2">
        <f>((PolyA_1!$E3434*1000000)/PolyA_1!$E$5304)</f>
        <v>34.69988073</v>
      </c>
    </row>
    <row r="3435" ht="15.75" customHeight="1">
      <c r="A3435" s="1" t="s">
        <v>3630</v>
      </c>
      <c r="B3435" s="1" t="s">
        <v>132</v>
      </c>
      <c r="C3435" s="1">
        <v>1154.0</v>
      </c>
      <c r="D3435" s="2">
        <v>44.81</v>
      </c>
      <c r="E3435" s="2">
        <v>35.0</v>
      </c>
      <c r="F3435" s="2">
        <f>((PolyA_1!$E3435*1000000)/PolyA_1!$E$5304)</f>
        <v>34.69988073</v>
      </c>
    </row>
    <row r="3436" ht="15.75" customHeight="1">
      <c r="A3436" s="1" t="s">
        <v>1488</v>
      </c>
      <c r="B3436" s="1" t="s">
        <v>132</v>
      </c>
      <c r="C3436" s="1">
        <v>3251.0</v>
      </c>
      <c r="D3436" s="2">
        <v>55.35</v>
      </c>
      <c r="E3436" s="2">
        <v>35.0</v>
      </c>
      <c r="F3436" s="2">
        <f>((PolyA_1!$E3436*1000000)/PolyA_1!$E$5304)</f>
        <v>34.69988073</v>
      </c>
    </row>
    <row r="3437" ht="15.75" customHeight="1">
      <c r="A3437" s="1" t="s">
        <v>3031</v>
      </c>
      <c r="B3437" s="1" t="s">
        <v>132</v>
      </c>
      <c r="C3437" s="1">
        <v>2357.0</v>
      </c>
      <c r="D3437" s="2">
        <v>46.0</v>
      </c>
      <c r="E3437" s="2">
        <v>35.0</v>
      </c>
      <c r="F3437" s="2">
        <f>((PolyA_1!$E3437*1000000)/PolyA_1!$E$5304)</f>
        <v>34.69988073</v>
      </c>
    </row>
    <row r="3438" ht="15.75" customHeight="1">
      <c r="A3438" s="1" t="s">
        <v>3418</v>
      </c>
      <c r="B3438" s="1" t="s">
        <v>132</v>
      </c>
      <c r="C3438" s="1">
        <v>1169.0</v>
      </c>
      <c r="D3438" s="2">
        <v>47.67</v>
      </c>
      <c r="E3438" s="2">
        <v>35.0</v>
      </c>
      <c r="F3438" s="2">
        <f>((PolyA_1!$E3438*1000000)/PolyA_1!$E$5304)</f>
        <v>34.69988073</v>
      </c>
    </row>
    <row r="3439" ht="15.75" customHeight="1">
      <c r="A3439" s="1" t="s">
        <v>4122</v>
      </c>
      <c r="B3439" s="1" t="s">
        <v>132</v>
      </c>
      <c r="C3439" s="1">
        <v>362.0</v>
      </c>
      <c r="D3439" s="2">
        <v>51.48</v>
      </c>
      <c r="E3439" s="2">
        <v>35.0</v>
      </c>
      <c r="F3439" s="2">
        <f>((PolyA_1!$E3439*1000000)/PolyA_1!$E$5304)</f>
        <v>34.69988073</v>
      </c>
    </row>
    <row r="3440" ht="15.75" customHeight="1">
      <c r="A3440" s="1" t="s">
        <v>1119</v>
      </c>
      <c r="B3440" s="1" t="s">
        <v>132</v>
      </c>
      <c r="C3440" s="1">
        <v>1376.0</v>
      </c>
      <c r="D3440" s="2">
        <v>45.35</v>
      </c>
      <c r="E3440" s="2">
        <v>35.0</v>
      </c>
      <c r="F3440" s="2">
        <f>((PolyA_1!$E3440*1000000)/PolyA_1!$E$5304)</f>
        <v>34.69988073</v>
      </c>
    </row>
    <row r="3441" ht="15.75" customHeight="1">
      <c r="A3441" s="1" t="s">
        <v>2685</v>
      </c>
      <c r="B3441" s="1" t="s">
        <v>132</v>
      </c>
      <c r="C3441" s="1">
        <v>2957.0</v>
      </c>
      <c r="D3441" s="2">
        <v>42.2</v>
      </c>
      <c r="E3441" s="2">
        <v>35.0</v>
      </c>
      <c r="F3441" s="2">
        <f>((PolyA_1!$E3441*1000000)/PolyA_1!$E$5304)</f>
        <v>34.69988073</v>
      </c>
    </row>
    <row r="3442" ht="15.75" customHeight="1">
      <c r="A3442" s="1" t="s">
        <v>2494</v>
      </c>
      <c r="B3442" s="1" t="s">
        <v>132</v>
      </c>
      <c r="C3442" s="1">
        <v>3764.0</v>
      </c>
      <c r="D3442" s="2">
        <v>60.04</v>
      </c>
      <c r="E3442" s="2">
        <v>35.0</v>
      </c>
      <c r="F3442" s="2">
        <f>((PolyA_1!$E3442*1000000)/PolyA_1!$E$5304)</f>
        <v>34.69988073</v>
      </c>
    </row>
    <row r="3443" ht="15.75" customHeight="1">
      <c r="A3443" s="1" t="s">
        <v>3517</v>
      </c>
      <c r="B3443" s="1" t="s">
        <v>132</v>
      </c>
      <c r="C3443" s="1">
        <v>446.0</v>
      </c>
      <c r="D3443" s="2">
        <v>46.22</v>
      </c>
      <c r="E3443" s="2">
        <v>35.0</v>
      </c>
      <c r="F3443" s="2">
        <f>((PolyA_1!$E3443*1000000)/PolyA_1!$E$5304)</f>
        <v>34.69988073</v>
      </c>
    </row>
    <row r="3444" ht="15.75" customHeight="1">
      <c r="A3444" s="1" t="s">
        <v>3432</v>
      </c>
      <c r="B3444" s="1" t="s">
        <v>132</v>
      </c>
      <c r="C3444" s="1">
        <v>1382.0</v>
      </c>
      <c r="D3444" s="2">
        <v>54.79</v>
      </c>
      <c r="E3444" s="2">
        <v>35.0</v>
      </c>
      <c r="F3444" s="2">
        <f>((PolyA_1!$E3444*1000000)/PolyA_1!$E$5304)</f>
        <v>34.69988073</v>
      </c>
    </row>
    <row r="3445" ht="15.75" customHeight="1">
      <c r="A3445" s="1" t="s">
        <v>2540</v>
      </c>
      <c r="B3445" s="1" t="s">
        <v>132</v>
      </c>
      <c r="C3445" s="1">
        <v>1415.0</v>
      </c>
      <c r="D3445" s="2">
        <v>42.22</v>
      </c>
      <c r="E3445" s="2">
        <v>35.0</v>
      </c>
      <c r="F3445" s="2">
        <f>((PolyA_1!$E3445*1000000)/PolyA_1!$E$5304)</f>
        <v>34.69988073</v>
      </c>
    </row>
    <row r="3446" ht="15.75" customHeight="1">
      <c r="A3446" s="1" t="s">
        <v>3842</v>
      </c>
      <c r="B3446" s="1" t="s">
        <v>132</v>
      </c>
      <c r="C3446" s="1">
        <v>1532.0</v>
      </c>
      <c r="D3446" s="2">
        <v>49.63</v>
      </c>
      <c r="E3446" s="2">
        <v>35.0</v>
      </c>
      <c r="F3446" s="2">
        <f>((PolyA_1!$E3446*1000000)/PolyA_1!$E$5304)</f>
        <v>34.69988073</v>
      </c>
    </row>
    <row r="3447" ht="15.75" customHeight="1">
      <c r="A3447" s="1" t="s">
        <v>4810</v>
      </c>
      <c r="B3447" s="1" t="s">
        <v>132</v>
      </c>
      <c r="C3447" s="1">
        <v>3383.0</v>
      </c>
      <c r="D3447" s="2">
        <v>37.97</v>
      </c>
      <c r="E3447" s="2">
        <v>35.0</v>
      </c>
      <c r="F3447" s="2">
        <f>((PolyA_1!$E3447*1000000)/PolyA_1!$E$5304)</f>
        <v>34.69988073</v>
      </c>
    </row>
    <row r="3448" ht="15.75" customHeight="1">
      <c r="A3448" s="1" t="s">
        <v>2300</v>
      </c>
      <c r="B3448" s="1" t="s">
        <v>132</v>
      </c>
      <c r="C3448" s="1">
        <v>1502.0</v>
      </c>
      <c r="D3448" s="2">
        <v>43.79</v>
      </c>
      <c r="E3448" s="2">
        <v>35.0</v>
      </c>
      <c r="F3448" s="2">
        <f>((PolyA_1!$E3448*1000000)/PolyA_1!$E$5304)</f>
        <v>34.69988073</v>
      </c>
    </row>
    <row r="3449" ht="15.75" customHeight="1">
      <c r="A3449" s="1" t="s">
        <v>4147</v>
      </c>
      <c r="B3449" s="1" t="s">
        <v>132</v>
      </c>
      <c r="C3449" s="1">
        <v>2417.0</v>
      </c>
      <c r="D3449" s="2">
        <v>45.43</v>
      </c>
      <c r="E3449" s="2">
        <v>35.0</v>
      </c>
      <c r="F3449" s="2">
        <f>((PolyA_1!$E3449*1000000)/PolyA_1!$E$5304)</f>
        <v>34.69988073</v>
      </c>
    </row>
    <row r="3450" ht="15.75" customHeight="1">
      <c r="A3450" s="1" t="s">
        <v>2869</v>
      </c>
      <c r="B3450" s="1" t="s">
        <v>132</v>
      </c>
      <c r="C3450" s="1">
        <v>2735.0</v>
      </c>
      <c r="D3450" s="2">
        <v>39.58</v>
      </c>
      <c r="E3450" s="2">
        <v>35.0</v>
      </c>
      <c r="F3450" s="2">
        <f>((PolyA_1!$E3450*1000000)/PolyA_1!$E$5304)</f>
        <v>34.69988073</v>
      </c>
    </row>
    <row r="3451" ht="15.75" customHeight="1">
      <c r="A3451" s="1" t="s">
        <v>3673</v>
      </c>
      <c r="B3451" s="1" t="s">
        <v>132</v>
      </c>
      <c r="C3451" s="1">
        <v>2129.0</v>
      </c>
      <c r="D3451" s="2">
        <v>52.15</v>
      </c>
      <c r="E3451" s="2">
        <v>35.0</v>
      </c>
      <c r="F3451" s="2">
        <f>((PolyA_1!$E3451*1000000)/PolyA_1!$E$5304)</f>
        <v>34.69988073</v>
      </c>
    </row>
    <row r="3452" ht="15.75" customHeight="1">
      <c r="A3452" s="1" t="s">
        <v>2719</v>
      </c>
      <c r="B3452" s="1" t="s">
        <v>132</v>
      </c>
      <c r="C3452" s="1">
        <v>2339.0</v>
      </c>
      <c r="D3452" s="2">
        <v>52.945</v>
      </c>
      <c r="E3452" s="2">
        <v>34.0</v>
      </c>
      <c r="F3452" s="2">
        <f>((PolyA_1!$E3452*1000000)/PolyA_1!$E$5304)</f>
        <v>33.70845557</v>
      </c>
    </row>
    <row r="3453" ht="15.75" customHeight="1">
      <c r="A3453" s="1" t="s">
        <v>2722</v>
      </c>
      <c r="B3453" s="1" t="s">
        <v>132</v>
      </c>
      <c r="C3453" s="1">
        <v>1265.0</v>
      </c>
      <c r="D3453" s="2">
        <v>49.105</v>
      </c>
      <c r="E3453" s="2">
        <v>34.0</v>
      </c>
      <c r="F3453" s="2">
        <f>((PolyA_1!$E3453*1000000)/PolyA_1!$E$5304)</f>
        <v>33.70845557</v>
      </c>
    </row>
    <row r="3454" ht="15.75" customHeight="1">
      <c r="A3454" s="1" t="s">
        <v>2431</v>
      </c>
      <c r="B3454" s="1" t="s">
        <v>132</v>
      </c>
      <c r="C3454" s="1">
        <v>3473.0</v>
      </c>
      <c r="D3454" s="2">
        <v>51.81</v>
      </c>
      <c r="E3454" s="2">
        <v>34.0</v>
      </c>
      <c r="F3454" s="2">
        <f>((PolyA_1!$E3454*1000000)/PolyA_1!$E$5304)</f>
        <v>33.70845557</v>
      </c>
    </row>
    <row r="3455" ht="15.75" customHeight="1">
      <c r="A3455" s="1" t="s">
        <v>4408</v>
      </c>
      <c r="B3455" s="1" t="s">
        <v>132</v>
      </c>
      <c r="C3455" s="1">
        <v>1625.0</v>
      </c>
      <c r="D3455" s="2">
        <v>57.38</v>
      </c>
      <c r="E3455" s="2">
        <v>34.0</v>
      </c>
      <c r="F3455" s="2">
        <f>((PolyA_1!$E3455*1000000)/PolyA_1!$E$5304)</f>
        <v>33.70845557</v>
      </c>
    </row>
    <row r="3456" ht="15.75" customHeight="1">
      <c r="A3456" s="1" t="s">
        <v>4170</v>
      </c>
      <c r="B3456" s="1" t="s">
        <v>132</v>
      </c>
      <c r="C3456" s="1">
        <v>1367.0</v>
      </c>
      <c r="D3456" s="2">
        <v>51.285</v>
      </c>
      <c r="E3456" s="2">
        <v>34.0</v>
      </c>
      <c r="F3456" s="2">
        <f>((PolyA_1!$E3456*1000000)/PolyA_1!$E$5304)</f>
        <v>33.70845557</v>
      </c>
    </row>
    <row r="3457" ht="15.75" customHeight="1">
      <c r="A3457" s="1" t="s">
        <v>3629</v>
      </c>
      <c r="B3457" s="1" t="s">
        <v>132</v>
      </c>
      <c r="C3457" s="1">
        <v>2645.0</v>
      </c>
      <c r="D3457" s="2">
        <v>58.35</v>
      </c>
      <c r="E3457" s="2">
        <v>34.0</v>
      </c>
      <c r="F3457" s="2">
        <f>((PolyA_1!$E3457*1000000)/PolyA_1!$E$5304)</f>
        <v>33.70845557</v>
      </c>
    </row>
    <row r="3458" ht="15.75" customHeight="1">
      <c r="A3458" s="1" t="s">
        <v>4637</v>
      </c>
      <c r="B3458" s="1" t="s">
        <v>132</v>
      </c>
      <c r="C3458" s="1">
        <v>1202.0</v>
      </c>
      <c r="D3458" s="2">
        <v>48.055</v>
      </c>
      <c r="E3458" s="2">
        <v>34.0</v>
      </c>
      <c r="F3458" s="2">
        <f>((PolyA_1!$E3458*1000000)/PolyA_1!$E$5304)</f>
        <v>33.70845557</v>
      </c>
    </row>
    <row r="3459" ht="15.75" customHeight="1">
      <c r="A3459" s="1" t="s">
        <v>3726</v>
      </c>
      <c r="B3459" s="1" t="s">
        <v>132</v>
      </c>
      <c r="C3459" s="1">
        <v>1388.0</v>
      </c>
      <c r="D3459" s="2">
        <v>44.005</v>
      </c>
      <c r="E3459" s="2">
        <v>34.0</v>
      </c>
      <c r="F3459" s="2">
        <f>((PolyA_1!$E3459*1000000)/PolyA_1!$E$5304)</f>
        <v>33.70845557</v>
      </c>
    </row>
    <row r="3460" ht="15.75" customHeight="1">
      <c r="A3460" s="1" t="s">
        <v>2596</v>
      </c>
      <c r="B3460" s="1" t="s">
        <v>132</v>
      </c>
      <c r="C3460" s="1">
        <v>1388.0</v>
      </c>
      <c r="D3460" s="2">
        <v>44.46</v>
      </c>
      <c r="E3460" s="2">
        <v>34.0</v>
      </c>
      <c r="F3460" s="2">
        <f>((PolyA_1!$E3460*1000000)/PolyA_1!$E$5304)</f>
        <v>33.70845557</v>
      </c>
    </row>
    <row r="3461" ht="15.75" customHeight="1">
      <c r="A3461" s="1" t="s">
        <v>3501</v>
      </c>
      <c r="B3461" s="1" t="s">
        <v>132</v>
      </c>
      <c r="C3461" s="1">
        <v>1346.0</v>
      </c>
      <c r="D3461" s="2">
        <v>47.655</v>
      </c>
      <c r="E3461" s="2">
        <v>34.0</v>
      </c>
      <c r="F3461" s="2">
        <f>((PolyA_1!$E3461*1000000)/PolyA_1!$E$5304)</f>
        <v>33.70845557</v>
      </c>
    </row>
    <row r="3462" ht="15.75" customHeight="1">
      <c r="A3462" s="1" t="s">
        <v>3505</v>
      </c>
      <c r="B3462" s="1" t="s">
        <v>132</v>
      </c>
      <c r="C3462" s="1">
        <v>5051.0</v>
      </c>
      <c r="D3462" s="2">
        <v>50.875</v>
      </c>
      <c r="E3462" s="2">
        <v>34.0</v>
      </c>
      <c r="F3462" s="2">
        <f>((PolyA_1!$E3462*1000000)/PolyA_1!$E$5304)</f>
        <v>33.70845557</v>
      </c>
    </row>
    <row r="3463" ht="15.75" customHeight="1">
      <c r="A3463" s="1" t="s">
        <v>2930</v>
      </c>
      <c r="B3463" s="1" t="s">
        <v>132</v>
      </c>
      <c r="C3463" s="1">
        <v>3566.0</v>
      </c>
      <c r="D3463" s="2">
        <v>48.845</v>
      </c>
      <c r="E3463" s="2">
        <v>34.0</v>
      </c>
      <c r="F3463" s="2">
        <f>((PolyA_1!$E3463*1000000)/PolyA_1!$E$5304)</f>
        <v>33.70845557</v>
      </c>
    </row>
    <row r="3464" ht="15.75" customHeight="1">
      <c r="A3464" s="1" t="s">
        <v>4450</v>
      </c>
      <c r="B3464" s="1" t="s">
        <v>132</v>
      </c>
      <c r="C3464" s="1">
        <v>2264.0</v>
      </c>
      <c r="D3464" s="2">
        <v>40.36</v>
      </c>
      <c r="E3464" s="2">
        <v>34.0</v>
      </c>
      <c r="F3464" s="2">
        <f>((PolyA_1!$E3464*1000000)/PolyA_1!$E$5304)</f>
        <v>33.70845557</v>
      </c>
    </row>
    <row r="3465" ht="15.75" customHeight="1">
      <c r="A3465" s="1" t="s">
        <v>2611</v>
      </c>
      <c r="B3465" s="1" t="s">
        <v>132</v>
      </c>
      <c r="C3465" s="1">
        <v>447.0</v>
      </c>
      <c r="D3465" s="2">
        <v>53.275</v>
      </c>
      <c r="E3465" s="2">
        <v>34.0</v>
      </c>
      <c r="F3465" s="2">
        <f>((PolyA_1!$E3465*1000000)/PolyA_1!$E$5304)</f>
        <v>33.70845557</v>
      </c>
    </row>
    <row r="3466" ht="15.75" customHeight="1">
      <c r="A3466" s="1" t="s">
        <v>4668</v>
      </c>
      <c r="B3466" s="1" t="s">
        <v>132</v>
      </c>
      <c r="C3466" s="1">
        <v>938.0</v>
      </c>
      <c r="D3466" s="2">
        <v>44.76</v>
      </c>
      <c r="E3466" s="2">
        <v>34.0</v>
      </c>
      <c r="F3466" s="2">
        <f>((PolyA_1!$E3466*1000000)/PolyA_1!$E$5304)</f>
        <v>33.70845557</v>
      </c>
    </row>
    <row r="3467" ht="15.75" customHeight="1">
      <c r="A3467" s="1" t="s">
        <v>2024</v>
      </c>
      <c r="B3467" s="1" t="s">
        <v>132</v>
      </c>
      <c r="C3467" s="1">
        <v>1814.0</v>
      </c>
      <c r="D3467" s="2">
        <v>41.85</v>
      </c>
      <c r="E3467" s="2">
        <v>34.0</v>
      </c>
      <c r="F3467" s="2">
        <f>((PolyA_1!$E3467*1000000)/PolyA_1!$E$5304)</f>
        <v>33.70845557</v>
      </c>
    </row>
    <row r="3468" ht="15.75" customHeight="1">
      <c r="A3468" s="1" t="s">
        <v>2767</v>
      </c>
      <c r="B3468" s="1" t="s">
        <v>132</v>
      </c>
      <c r="C3468" s="1">
        <v>1469.0</v>
      </c>
      <c r="D3468" s="2">
        <v>47.97</v>
      </c>
      <c r="E3468" s="2">
        <v>34.0</v>
      </c>
      <c r="F3468" s="2">
        <f>((PolyA_1!$E3468*1000000)/PolyA_1!$E$5304)</f>
        <v>33.70845557</v>
      </c>
    </row>
    <row r="3469" ht="15.75" customHeight="1">
      <c r="A3469" s="1" t="s">
        <v>4678</v>
      </c>
      <c r="B3469" s="1" t="s">
        <v>132</v>
      </c>
      <c r="C3469" s="1">
        <v>1475.0</v>
      </c>
      <c r="D3469" s="2">
        <v>45.72</v>
      </c>
      <c r="E3469" s="2">
        <v>34.0</v>
      </c>
      <c r="F3469" s="2">
        <f>((PolyA_1!$E3469*1000000)/PolyA_1!$E$5304)</f>
        <v>33.70845557</v>
      </c>
    </row>
    <row r="3470" ht="15.75" customHeight="1">
      <c r="A3470" s="1" t="s">
        <v>3526</v>
      </c>
      <c r="B3470" s="1" t="s">
        <v>132</v>
      </c>
      <c r="C3470" s="1">
        <v>3200.0</v>
      </c>
      <c r="D3470" s="2">
        <v>49.045</v>
      </c>
      <c r="E3470" s="2">
        <v>34.0</v>
      </c>
      <c r="F3470" s="2">
        <f>((PolyA_1!$E3470*1000000)/PolyA_1!$E$5304)</f>
        <v>33.70845557</v>
      </c>
    </row>
    <row r="3471" ht="15.75" customHeight="1">
      <c r="A3471" s="1" t="s">
        <v>4681</v>
      </c>
      <c r="B3471" s="1" t="s">
        <v>132</v>
      </c>
      <c r="C3471" s="1">
        <v>1532.0</v>
      </c>
      <c r="D3471" s="2">
        <v>36.78</v>
      </c>
      <c r="E3471" s="2">
        <v>34.0</v>
      </c>
      <c r="F3471" s="2">
        <f>((PolyA_1!$E3471*1000000)/PolyA_1!$E$5304)</f>
        <v>33.70845557</v>
      </c>
    </row>
    <row r="3472" ht="15.75" customHeight="1">
      <c r="A3472" s="1" t="s">
        <v>3327</v>
      </c>
      <c r="B3472" s="1" t="s">
        <v>132</v>
      </c>
      <c r="C3472" s="1">
        <v>1205.0</v>
      </c>
      <c r="D3472" s="2">
        <v>47.93</v>
      </c>
      <c r="E3472" s="2">
        <v>34.0</v>
      </c>
      <c r="F3472" s="2">
        <f>((PolyA_1!$E3472*1000000)/PolyA_1!$E$5304)</f>
        <v>33.70845557</v>
      </c>
    </row>
    <row r="3473" ht="15.75" customHeight="1">
      <c r="A3473" s="1" t="s">
        <v>2368</v>
      </c>
      <c r="B3473" s="1" t="s">
        <v>132</v>
      </c>
      <c r="C3473" s="1">
        <v>1310.0</v>
      </c>
      <c r="D3473" s="2">
        <v>39.335</v>
      </c>
      <c r="E3473" s="2">
        <v>34.0</v>
      </c>
      <c r="F3473" s="2">
        <f>((PolyA_1!$E3473*1000000)/PolyA_1!$E$5304)</f>
        <v>33.70845557</v>
      </c>
    </row>
    <row r="3474" ht="15.75" customHeight="1">
      <c r="A3474" s="1" t="s">
        <v>2486</v>
      </c>
      <c r="B3474" s="1" t="s">
        <v>132</v>
      </c>
      <c r="C3474" s="1">
        <v>401.0</v>
      </c>
      <c r="D3474" s="2">
        <v>40.655</v>
      </c>
      <c r="E3474" s="2">
        <v>34.0</v>
      </c>
      <c r="F3474" s="2">
        <f>((PolyA_1!$E3474*1000000)/PolyA_1!$E$5304)</f>
        <v>33.70845557</v>
      </c>
    </row>
    <row r="3475" ht="15.75" customHeight="1">
      <c r="A3475" s="1" t="s">
        <v>2128</v>
      </c>
      <c r="B3475" s="1" t="s">
        <v>132</v>
      </c>
      <c r="C3475" s="1">
        <v>2483.0</v>
      </c>
      <c r="D3475" s="2">
        <v>46.355</v>
      </c>
      <c r="E3475" s="2">
        <v>34.0</v>
      </c>
      <c r="F3475" s="2">
        <f>((PolyA_1!$E3475*1000000)/PolyA_1!$E$5304)</f>
        <v>33.70845557</v>
      </c>
    </row>
    <row r="3476" ht="15.75" customHeight="1">
      <c r="A3476" s="1" t="s">
        <v>3563</v>
      </c>
      <c r="B3476" s="1" t="s">
        <v>132</v>
      </c>
      <c r="C3476" s="1">
        <v>371.0</v>
      </c>
      <c r="D3476" s="2">
        <v>48.595</v>
      </c>
      <c r="E3476" s="2">
        <v>34.0</v>
      </c>
      <c r="F3476" s="2">
        <f>((PolyA_1!$E3476*1000000)/PolyA_1!$E$5304)</f>
        <v>33.70845557</v>
      </c>
    </row>
    <row r="3477" ht="15.75" customHeight="1">
      <c r="A3477" s="1" t="s">
        <v>4711</v>
      </c>
      <c r="B3477" s="1" t="s">
        <v>132</v>
      </c>
      <c r="C3477" s="1">
        <v>1022.0</v>
      </c>
      <c r="D3477" s="2">
        <v>57.74</v>
      </c>
      <c r="E3477" s="2">
        <v>34.0</v>
      </c>
      <c r="F3477" s="2">
        <f>((PolyA_1!$E3477*1000000)/PolyA_1!$E$5304)</f>
        <v>33.70845557</v>
      </c>
    </row>
    <row r="3478" ht="15.75" customHeight="1">
      <c r="A3478" s="1" t="s">
        <v>4261</v>
      </c>
      <c r="B3478" s="1" t="s">
        <v>132</v>
      </c>
      <c r="C3478" s="1">
        <v>7130.0</v>
      </c>
      <c r="D3478" s="2">
        <v>54.715</v>
      </c>
      <c r="E3478" s="2">
        <v>34.0</v>
      </c>
      <c r="F3478" s="2">
        <f>((PolyA_1!$E3478*1000000)/PolyA_1!$E$5304)</f>
        <v>33.70845557</v>
      </c>
    </row>
    <row r="3479" ht="15.75" customHeight="1">
      <c r="A3479" s="1" t="s">
        <v>3341</v>
      </c>
      <c r="B3479" s="1" t="s">
        <v>132</v>
      </c>
      <c r="C3479" s="1">
        <v>884.0</v>
      </c>
      <c r="D3479" s="2">
        <v>42.745</v>
      </c>
      <c r="E3479" s="2">
        <v>34.0</v>
      </c>
      <c r="F3479" s="2">
        <f>((PolyA_1!$E3479*1000000)/PolyA_1!$E$5304)</f>
        <v>33.70845557</v>
      </c>
    </row>
    <row r="3480" ht="15.75" customHeight="1">
      <c r="A3480" s="1" t="s">
        <v>4575</v>
      </c>
      <c r="B3480" s="1" t="s">
        <v>132</v>
      </c>
      <c r="C3480" s="1">
        <v>1271.0</v>
      </c>
      <c r="D3480" s="2">
        <v>57.475</v>
      </c>
      <c r="E3480" s="2">
        <v>34.0</v>
      </c>
      <c r="F3480" s="2">
        <f>((PolyA_1!$E3480*1000000)/PolyA_1!$E$5304)</f>
        <v>33.70845557</v>
      </c>
    </row>
    <row r="3481" ht="15.75" customHeight="1">
      <c r="A3481" s="1" t="s">
        <v>3149</v>
      </c>
      <c r="B3481" s="1" t="s">
        <v>132</v>
      </c>
      <c r="C3481" s="1">
        <v>2549.0</v>
      </c>
      <c r="D3481" s="2">
        <v>40.715</v>
      </c>
      <c r="E3481" s="2">
        <v>34.0</v>
      </c>
      <c r="F3481" s="2">
        <f>((PolyA_1!$E3481*1000000)/PolyA_1!$E$5304)</f>
        <v>33.70845557</v>
      </c>
    </row>
    <row r="3482" ht="15.75" customHeight="1">
      <c r="A3482" s="1" t="s">
        <v>2644</v>
      </c>
      <c r="B3482" s="1" t="s">
        <v>132</v>
      </c>
      <c r="C3482" s="1">
        <v>935.0</v>
      </c>
      <c r="D3482" s="2">
        <v>55.955</v>
      </c>
      <c r="E3482" s="2">
        <v>34.0</v>
      </c>
      <c r="F3482" s="2">
        <f>((PolyA_1!$E3482*1000000)/PolyA_1!$E$5304)</f>
        <v>33.70845557</v>
      </c>
    </row>
    <row r="3483" ht="15.75" customHeight="1">
      <c r="A3483" s="1" t="s">
        <v>3572</v>
      </c>
      <c r="B3483" s="1" t="s">
        <v>132</v>
      </c>
      <c r="C3483" s="1">
        <v>1355.0</v>
      </c>
      <c r="D3483" s="2">
        <v>46.055</v>
      </c>
      <c r="E3483" s="2">
        <v>34.0</v>
      </c>
      <c r="F3483" s="2">
        <f>((PolyA_1!$E3483*1000000)/PolyA_1!$E$5304)</f>
        <v>33.70845557</v>
      </c>
    </row>
    <row r="3484" ht="15.75" customHeight="1">
      <c r="A3484" s="1" t="s">
        <v>3094</v>
      </c>
      <c r="B3484" s="1" t="s">
        <v>132</v>
      </c>
      <c r="C3484" s="1">
        <v>4256.0</v>
      </c>
      <c r="D3484" s="2">
        <v>47.785</v>
      </c>
      <c r="E3484" s="2">
        <v>34.0</v>
      </c>
      <c r="F3484" s="2">
        <f>((PolyA_1!$E3484*1000000)/PolyA_1!$E$5304)</f>
        <v>33.70845557</v>
      </c>
    </row>
    <row r="3485" ht="15.75" customHeight="1">
      <c r="A3485" s="1" t="s">
        <v>1578</v>
      </c>
      <c r="B3485" s="1" t="s">
        <v>132</v>
      </c>
      <c r="C3485" s="1">
        <v>980.0</v>
      </c>
      <c r="D3485" s="2">
        <v>56.685</v>
      </c>
      <c r="E3485" s="2">
        <v>34.0</v>
      </c>
      <c r="F3485" s="2">
        <f>((PolyA_1!$E3485*1000000)/PolyA_1!$E$5304)</f>
        <v>33.70845557</v>
      </c>
    </row>
    <row r="3486" ht="15.75" customHeight="1">
      <c r="A3486" s="1" t="s">
        <v>3817</v>
      </c>
      <c r="B3486" s="1" t="s">
        <v>132</v>
      </c>
      <c r="C3486" s="1">
        <v>1253.0</v>
      </c>
      <c r="D3486" s="2">
        <v>57.71</v>
      </c>
      <c r="E3486" s="2">
        <v>34.0</v>
      </c>
      <c r="F3486" s="2">
        <f>((PolyA_1!$E3486*1000000)/PolyA_1!$E$5304)</f>
        <v>33.70845557</v>
      </c>
    </row>
    <row r="3487" ht="15.75" customHeight="1">
      <c r="A3487" s="1" t="s">
        <v>2506</v>
      </c>
      <c r="B3487" s="1" t="s">
        <v>132</v>
      </c>
      <c r="C3487" s="1">
        <v>533.0</v>
      </c>
      <c r="D3487" s="2">
        <v>50.26</v>
      </c>
      <c r="E3487" s="2">
        <v>34.0</v>
      </c>
      <c r="F3487" s="2">
        <f>((PolyA_1!$E3487*1000000)/PolyA_1!$E$5304)</f>
        <v>33.70845557</v>
      </c>
    </row>
    <row r="3488" ht="15.75" customHeight="1">
      <c r="A3488" s="1" t="s">
        <v>2993</v>
      </c>
      <c r="B3488" s="1" t="s">
        <v>132</v>
      </c>
      <c r="C3488" s="1">
        <v>1055.0</v>
      </c>
      <c r="D3488" s="2">
        <v>52.775</v>
      </c>
      <c r="E3488" s="2">
        <v>34.0</v>
      </c>
      <c r="F3488" s="2">
        <f>((PolyA_1!$E3488*1000000)/PolyA_1!$E$5304)</f>
        <v>33.70845557</v>
      </c>
    </row>
    <row r="3489" ht="15.75" customHeight="1">
      <c r="A3489" s="1" t="s">
        <v>2267</v>
      </c>
      <c r="B3489" s="1" t="s">
        <v>132</v>
      </c>
      <c r="C3489" s="1">
        <v>1931.0</v>
      </c>
      <c r="D3489" s="2">
        <v>44.495</v>
      </c>
      <c r="E3489" s="2">
        <v>34.0</v>
      </c>
      <c r="F3489" s="2">
        <f>((PolyA_1!$E3489*1000000)/PolyA_1!$E$5304)</f>
        <v>33.70845557</v>
      </c>
    </row>
    <row r="3490" ht="15.75" customHeight="1">
      <c r="A3490" s="1" t="s">
        <v>3371</v>
      </c>
      <c r="B3490" s="1" t="s">
        <v>132</v>
      </c>
      <c r="C3490" s="1">
        <v>2414.0</v>
      </c>
      <c r="D3490" s="2">
        <v>48.415</v>
      </c>
      <c r="E3490" s="2">
        <v>34.0</v>
      </c>
      <c r="F3490" s="2">
        <f>((PolyA_1!$E3490*1000000)/PolyA_1!$E$5304)</f>
        <v>33.70845557</v>
      </c>
    </row>
    <row r="3491" ht="15.75" customHeight="1">
      <c r="A3491" s="1" t="s">
        <v>3590</v>
      </c>
      <c r="B3491" s="1" t="s">
        <v>132</v>
      </c>
      <c r="C3491" s="1">
        <v>2072.0</v>
      </c>
      <c r="D3491" s="2">
        <v>41.57</v>
      </c>
      <c r="E3491" s="2">
        <v>34.0</v>
      </c>
      <c r="F3491" s="2">
        <f>((PolyA_1!$E3491*1000000)/PolyA_1!$E$5304)</f>
        <v>33.70845557</v>
      </c>
    </row>
    <row r="3492" ht="15.75" customHeight="1">
      <c r="A3492" s="1" t="s">
        <v>3632</v>
      </c>
      <c r="B3492" s="1" t="s">
        <v>132</v>
      </c>
      <c r="C3492" s="1">
        <v>1697.0</v>
      </c>
      <c r="D3492" s="2">
        <v>47.98</v>
      </c>
      <c r="E3492" s="2">
        <v>34.0</v>
      </c>
      <c r="F3492" s="2">
        <f>((PolyA_1!$E3492*1000000)/PolyA_1!$E$5304)</f>
        <v>33.70845557</v>
      </c>
    </row>
    <row r="3493" ht="15.75" customHeight="1">
      <c r="A3493" s="1" t="s">
        <v>4069</v>
      </c>
      <c r="B3493" s="1" t="s">
        <v>132</v>
      </c>
      <c r="C3493" s="1">
        <v>1751.0</v>
      </c>
      <c r="D3493" s="2">
        <v>43.985</v>
      </c>
      <c r="E3493" s="2">
        <v>34.0</v>
      </c>
      <c r="F3493" s="2">
        <f>((PolyA_1!$E3493*1000000)/PolyA_1!$E$5304)</f>
        <v>33.70845557</v>
      </c>
    </row>
    <row r="3494" ht="15.75" customHeight="1">
      <c r="A3494" s="1" t="s">
        <v>4489</v>
      </c>
      <c r="B3494" s="1" t="s">
        <v>132</v>
      </c>
      <c r="C3494" s="1">
        <v>3023.0</v>
      </c>
      <c r="D3494" s="2">
        <v>50.03</v>
      </c>
      <c r="E3494" s="2">
        <v>34.0</v>
      </c>
      <c r="F3494" s="2">
        <f>((PolyA_1!$E3494*1000000)/PolyA_1!$E$5304)</f>
        <v>33.70845557</v>
      </c>
    </row>
    <row r="3495" ht="15.75" customHeight="1">
      <c r="A3495" s="1" t="s">
        <v>4545</v>
      </c>
      <c r="B3495" s="1" t="s">
        <v>132</v>
      </c>
      <c r="C3495" s="1">
        <v>869.0</v>
      </c>
      <c r="D3495" s="2">
        <v>36.845</v>
      </c>
      <c r="E3495" s="2">
        <v>34.0</v>
      </c>
      <c r="F3495" s="2">
        <f>((PolyA_1!$E3495*1000000)/PolyA_1!$E$5304)</f>
        <v>33.70845557</v>
      </c>
    </row>
    <row r="3496" ht="15.75" customHeight="1">
      <c r="A3496" s="1" t="s">
        <v>4169</v>
      </c>
      <c r="B3496" s="1" t="s">
        <v>132</v>
      </c>
      <c r="C3496" s="1">
        <v>674.0</v>
      </c>
      <c r="D3496" s="2">
        <v>48.855</v>
      </c>
      <c r="E3496" s="2">
        <v>34.0</v>
      </c>
      <c r="F3496" s="2">
        <f>((PolyA_1!$E3496*1000000)/PolyA_1!$E$5304)</f>
        <v>33.70845557</v>
      </c>
    </row>
    <row r="3497" ht="15.75" customHeight="1">
      <c r="A3497" s="1" t="s">
        <v>3763</v>
      </c>
      <c r="B3497" s="1" t="s">
        <v>132</v>
      </c>
      <c r="C3497" s="1">
        <v>2669.0</v>
      </c>
      <c r="D3497" s="2">
        <v>47.97</v>
      </c>
      <c r="E3497" s="2">
        <v>34.0</v>
      </c>
      <c r="F3497" s="2">
        <f>((PolyA_1!$E3497*1000000)/PolyA_1!$E$5304)</f>
        <v>33.70845557</v>
      </c>
    </row>
    <row r="3498" ht="15.75" customHeight="1">
      <c r="A3498" s="1" t="s">
        <v>2434</v>
      </c>
      <c r="B3498" s="1" t="s">
        <v>132</v>
      </c>
      <c r="C3498" s="1">
        <v>2252.0</v>
      </c>
      <c r="D3498" s="2">
        <v>47.12</v>
      </c>
      <c r="E3498" s="2">
        <v>34.0</v>
      </c>
      <c r="F3498" s="2">
        <f>((PolyA_1!$E3498*1000000)/PolyA_1!$E$5304)</f>
        <v>33.70845557</v>
      </c>
    </row>
    <row r="3499" ht="15.75" customHeight="1">
      <c r="A3499" s="1" t="s">
        <v>3016</v>
      </c>
      <c r="B3499" s="1" t="s">
        <v>132</v>
      </c>
      <c r="C3499" s="1">
        <v>1943.0</v>
      </c>
      <c r="D3499" s="2">
        <v>61.33</v>
      </c>
      <c r="E3499" s="2">
        <v>34.0</v>
      </c>
      <c r="F3499" s="2">
        <f>((PolyA_1!$E3499*1000000)/PolyA_1!$E$5304)</f>
        <v>33.70845557</v>
      </c>
    </row>
    <row r="3500" ht="15.75" customHeight="1">
      <c r="A3500" s="1" t="s">
        <v>3622</v>
      </c>
      <c r="B3500" s="1" t="s">
        <v>132</v>
      </c>
      <c r="C3500" s="1">
        <v>1691.0</v>
      </c>
      <c r="D3500" s="2">
        <v>40.235</v>
      </c>
      <c r="E3500" s="2">
        <v>34.0</v>
      </c>
      <c r="F3500" s="2">
        <f>((PolyA_1!$E3500*1000000)/PolyA_1!$E$5304)</f>
        <v>33.70845557</v>
      </c>
    </row>
    <row r="3501" ht="15.75" customHeight="1">
      <c r="A3501" s="1" t="s">
        <v>4106</v>
      </c>
      <c r="B3501" s="1" t="s">
        <v>132</v>
      </c>
      <c r="C3501" s="1">
        <v>1259.0</v>
      </c>
      <c r="D3501" s="2">
        <v>45.43</v>
      </c>
      <c r="E3501" s="2">
        <v>34.0</v>
      </c>
      <c r="F3501" s="2">
        <f>((PolyA_1!$E3501*1000000)/PolyA_1!$E$5304)</f>
        <v>33.70845557</v>
      </c>
    </row>
    <row r="3502" ht="15.75" customHeight="1">
      <c r="A3502" s="1" t="s">
        <v>3867</v>
      </c>
      <c r="B3502" s="1" t="s">
        <v>132</v>
      </c>
      <c r="C3502" s="1">
        <v>1229.0</v>
      </c>
      <c r="D3502" s="2">
        <v>51.035</v>
      </c>
      <c r="E3502" s="2">
        <v>34.0</v>
      </c>
      <c r="F3502" s="2">
        <f>((PolyA_1!$E3502*1000000)/PolyA_1!$E$5304)</f>
        <v>33.70845557</v>
      </c>
    </row>
    <row r="3503" ht="15.75" customHeight="1">
      <c r="A3503" s="1" t="s">
        <v>2163</v>
      </c>
      <c r="B3503" s="1" t="s">
        <v>132</v>
      </c>
      <c r="C3503" s="1">
        <v>1253.0</v>
      </c>
      <c r="D3503" s="2">
        <v>49.33</v>
      </c>
      <c r="E3503" s="2">
        <v>34.0</v>
      </c>
      <c r="F3503" s="2">
        <f>((PolyA_1!$E3503*1000000)/PolyA_1!$E$5304)</f>
        <v>33.70845557</v>
      </c>
    </row>
    <row r="3504" ht="15.75" customHeight="1">
      <c r="A3504" s="1" t="s">
        <v>3873</v>
      </c>
      <c r="B3504" s="1" t="s">
        <v>132</v>
      </c>
      <c r="C3504" s="1">
        <v>1097.0</v>
      </c>
      <c r="D3504" s="2">
        <v>46.235</v>
      </c>
      <c r="E3504" s="2">
        <v>34.0</v>
      </c>
      <c r="F3504" s="2">
        <f>((PolyA_1!$E3504*1000000)/PolyA_1!$E$5304)</f>
        <v>33.70845557</v>
      </c>
    </row>
    <row r="3505" ht="15.75" customHeight="1">
      <c r="A3505" s="1" t="s">
        <v>2846</v>
      </c>
      <c r="B3505" s="1" t="s">
        <v>132</v>
      </c>
      <c r="C3505" s="1">
        <v>1862.0</v>
      </c>
      <c r="D3505" s="2">
        <v>61.72</v>
      </c>
      <c r="E3505" s="2">
        <v>34.0</v>
      </c>
      <c r="F3505" s="2">
        <f>((PolyA_1!$E3505*1000000)/PolyA_1!$E$5304)</f>
        <v>33.70845557</v>
      </c>
    </row>
    <row r="3506" ht="15.75" customHeight="1">
      <c r="A3506" s="1" t="s">
        <v>4346</v>
      </c>
      <c r="B3506" s="1" t="s">
        <v>132</v>
      </c>
      <c r="C3506" s="1">
        <v>5786.0</v>
      </c>
      <c r="D3506" s="2">
        <v>42.61</v>
      </c>
      <c r="E3506" s="2">
        <v>34.0</v>
      </c>
      <c r="F3506" s="2">
        <f>((PolyA_1!$E3506*1000000)/PolyA_1!$E$5304)</f>
        <v>33.70845557</v>
      </c>
    </row>
    <row r="3507" ht="15.75" customHeight="1">
      <c r="A3507" s="1" t="s">
        <v>3874</v>
      </c>
      <c r="B3507" s="1" t="s">
        <v>132</v>
      </c>
      <c r="C3507" s="1">
        <v>539.0</v>
      </c>
      <c r="D3507" s="2">
        <v>36.455</v>
      </c>
      <c r="E3507" s="2">
        <v>34.0</v>
      </c>
      <c r="F3507" s="2">
        <f>((PolyA_1!$E3507*1000000)/PolyA_1!$E$5304)</f>
        <v>33.70845557</v>
      </c>
    </row>
    <row r="3508" ht="15.75" customHeight="1">
      <c r="A3508" s="1" t="s">
        <v>3425</v>
      </c>
      <c r="B3508" s="1" t="s">
        <v>132</v>
      </c>
      <c r="C3508" s="1">
        <v>3098.0</v>
      </c>
      <c r="D3508" s="2">
        <v>52.54</v>
      </c>
      <c r="E3508" s="2">
        <v>34.0</v>
      </c>
      <c r="F3508" s="2">
        <f>((PolyA_1!$E3508*1000000)/PolyA_1!$E$5304)</f>
        <v>33.70845557</v>
      </c>
    </row>
    <row r="3509" ht="15.75" customHeight="1">
      <c r="A3509" s="1" t="s">
        <v>3880</v>
      </c>
      <c r="B3509" s="1" t="s">
        <v>132</v>
      </c>
      <c r="C3509" s="1">
        <v>3428.0</v>
      </c>
      <c r="D3509" s="2">
        <v>45.84</v>
      </c>
      <c r="E3509" s="2">
        <v>34.0</v>
      </c>
      <c r="F3509" s="2">
        <f>((PolyA_1!$E3509*1000000)/PolyA_1!$E$5304)</f>
        <v>33.70845557</v>
      </c>
    </row>
    <row r="3510" ht="15.75" customHeight="1">
      <c r="A3510" s="1" t="s">
        <v>4360</v>
      </c>
      <c r="B3510" s="1" t="s">
        <v>132</v>
      </c>
      <c r="C3510" s="1">
        <v>1832.0</v>
      </c>
      <c r="D3510" s="2">
        <v>49.95</v>
      </c>
      <c r="E3510" s="2">
        <v>34.0</v>
      </c>
      <c r="F3510" s="2">
        <f>((PolyA_1!$E3510*1000000)/PolyA_1!$E$5304)</f>
        <v>33.70845557</v>
      </c>
    </row>
    <row r="3511" ht="15.75" customHeight="1">
      <c r="A3511" s="1" t="s">
        <v>3041</v>
      </c>
      <c r="B3511" s="1" t="s">
        <v>132</v>
      </c>
      <c r="C3511" s="1">
        <v>965.0</v>
      </c>
      <c r="D3511" s="2">
        <v>51.09</v>
      </c>
      <c r="E3511" s="2">
        <v>34.0</v>
      </c>
      <c r="F3511" s="2">
        <f>((PolyA_1!$E3511*1000000)/PolyA_1!$E$5304)</f>
        <v>33.70845557</v>
      </c>
    </row>
    <row r="3512" ht="15.75" customHeight="1">
      <c r="A3512" s="1" t="s">
        <v>3660</v>
      </c>
      <c r="B3512" s="1" t="s">
        <v>132</v>
      </c>
      <c r="C3512" s="1">
        <v>395.0</v>
      </c>
      <c r="D3512" s="2">
        <v>42.85</v>
      </c>
      <c r="E3512" s="2">
        <v>34.0</v>
      </c>
      <c r="F3512" s="2">
        <f>((PolyA_1!$E3512*1000000)/PolyA_1!$E$5304)</f>
        <v>33.70845557</v>
      </c>
    </row>
    <row r="3513" ht="15.75" customHeight="1">
      <c r="A3513" s="1" t="s">
        <v>2419</v>
      </c>
      <c r="B3513" s="1" t="s">
        <v>132</v>
      </c>
      <c r="C3513" s="1">
        <v>2513.0</v>
      </c>
      <c r="D3513" s="2">
        <v>60.15</v>
      </c>
      <c r="E3513" s="2">
        <v>34.0</v>
      </c>
      <c r="F3513" s="2">
        <f>((PolyA_1!$E3513*1000000)/PolyA_1!$E$5304)</f>
        <v>33.70845557</v>
      </c>
    </row>
    <row r="3514" ht="15.75" customHeight="1">
      <c r="A3514" s="1" t="s">
        <v>1775</v>
      </c>
      <c r="B3514" s="1" t="s">
        <v>132</v>
      </c>
      <c r="C3514" s="1">
        <v>1598.0</v>
      </c>
      <c r="D3514" s="2">
        <v>44.975</v>
      </c>
      <c r="E3514" s="2">
        <v>34.0</v>
      </c>
      <c r="F3514" s="2">
        <f>((PolyA_1!$E3514*1000000)/PolyA_1!$E$5304)</f>
        <v>33.70845557</v>
      </c>
    </row>
    <row r="3515" ht="15.75" customHeight="1">
      <c r="A3515" s="1" t="s">
        <v>3445</v>
      </c>
      <c r="B3515" s="1" t="s">
        <v>132</v>
      </c>
      <c r="C3515" s="1">
        <v>971.0</v>
      </c>
      <c r="D3515" s="2">
        <v>48.905</v>
      </c>
      <c r="E3515" s="2">
        <v>34.0</v>
      </c>
      <c r="F3515" s="2">
        <f>((PolyA_1!$E3515*1000000)/PolyA_1!$E$5304)</f>
        <v>33.70845557</v>
      </c>
    </row>
    <row r="3516" ht="15.75" customHeight="1">
      <c r="A3516" s="1" t="s">
        <v>4148</v>
      </c>
      <c r="B3516" s="1" t="s">
        <v>132</v>
      </c>
      <c r="C3516" s="1">
        <v>1067.0</v>
      </c>
      <c r="D3516" s="2">
        <v>53.255</v>
      </c>
      <c r="E3516" s="2">
        <v>34.0</v>
      </c>
      <c r="F3516" s="2">
        <f>((PolyA_1!$E3516*1000000)/PolyA_1!$E$5304)</f>
        <v>33.70845557</v>
      </c>
    </row>
    <row r="3517" ht="15.75" customHeight="1">
      <c r="A3517" s="1" t="s">
        <v>3249</v>
      </c>
      <c r="B3517" s="1" t="s">
        <v>132</v>
      </c>
      <c r="C3517" s="1">
        <v>1412.0</v>
      </c>
      <c r="D3517" s="2">
        <v>54.96</v>
      </c>
      <c r="E3517" s="2">
        <v>34.0</v>
      </c>
      <c r="F3517" s="2">
        <f>((PolyA_1!$E3517*1000000)/PolyA_1!$E$5304)</f>
        <v>33.70845557</v>
      </c>
    </row>
    <row r="3518" ht="15.75" customHeight="1">
      <c r="A3518" s="1" t="s">
        <v>3909</v>
      </c>
      <c r="B3518" s="1" t="s">
        <v>132</v>
      </c>
      <c r="C3518" s="1">
        <v>1250.0</v>
      </c>
      <c r="D3518" s="2">
        <v>52.38</v>
      </c>
      <c r="E3518" s="2">
        <v>33.0</v>
      </c>
      <c r="F3518" s="2">
        <f>((PolyA_1!$E3518*1000000)/PolyA_1!$E$5304)</f>
        <v>32.7170304</v>
      </c>
    </row>
    <row r="3519" ht="15.75" customHeight="1">
      <c r="A3519" s="1" t="s">
        <v>3258</v>
      </c>
      <c r="B3519" s="1" t="s">
        <v>132</v>
      </c>
      <c r="C3519" s="1">
        <v>1292.0</v>
      </c>
      <c r="D3519" s="2">
        <v>51.88</v>
      </c>
      <c r="E3519" s="2">
        <v>33.0</v>
      </c>
      <c r="F3519" s="2">
        <f>((PolyA_1!$E3519*1000000)/PolyA_1!$E$5304)</f>
        <v>32.7170304</v>
      </c>
    </row>
    <row r="3520" ht="15.75" customHeight="1">
      <c r="A3520" s="1" t="s">
        <v>4622</v>
      </c>
      <c r="B3520" s="1" t="s">
        <v>132</v>
      </c>
      <c r="C3520" s="1">
        <v>945.0</v>
      </c>
      <c r="D3520" s="2">
        <v>57.72</v>
      </c>
      <c r="E3520" s="2">
        <v>33.0</v>
      </c>
      <c r="F3520" s="2">
        <f>((PolyA_1!$E3520*1000000)/PolyA_1!$E$5304)</f>
        <v>32.7170304</v>
      </c>
    </row>
    <row r="3521" ht="15.75" customHeight="1">
      <c r="A3521" s="1" t="s">
        <v>2894</v>
      </c>
      <c r="B3521" s="1" t="s">
        <v>132</v>
      </c>
      <c r="C3521" s="1">
        <v>5798.0</v>
      </c>
      <c r="D3521" s="2">
        <v>52.61</v>
      </c>
      <c r="E3521" s="2">
        <v>33.0</v>
      </c>
      <c r="F3521" s="2">
        <f>((PolyA_1!$E3521*1000000)/PolyA_1!$E$5304)</f>
        <v>32.7170304</v>
      </c>
    </row>
    <row r="3522" ht="15.75" customHeight="1">
      <c r="A3522" s="1" t="s">
        <v>3920</v>
      </c>
      <c r="B3522" s="1" t="s">
        <v>132</v>
      </c>
      <c r="C3522" s="1">
        <v>2510.0</v>
      </c>
      <c r="D3522" s="2">
        <v>54.09</v>
      </c>
      <c r="E3522" s="2">
        <v>33.0</v>
      </c>
      <c r="F3522" s="2">
        <f>((PolyA_1!$E3522*1000000)/PolyA_1!$E$5304)</f>
        <v>32.7170304</v>
      </c>
    </row>
    <row r="3523" ht="15.75" customHeight="1">
      <c r="A3523" s="1" t="s">
        <v>2769</v>
      </c>
      <c r="B3523" s="1" t="s">
        <v>132</v>
      </c>
      <c r="C3523" s="1">
        <v>2669.0</v>
      </c>
      <c r="D3523" s="2">
        <v>54.7</v>
      </c>
      <c r="E3523" s="2">
        <v>33.0</v>
      </c>
      <c r="F3523" s="2">
        <f>((PolyA_1!$E3523*1000000)/PolyA_1!$E$5304)</f>
        <v>32.7170304</v>
      </c>
    </row>
    <row r="3524" ht="15.75" customHeight="1">
      <c r="A3524" s="1" t="s">
        <v>3926</v>
      </c>
      <c r="B3524" s="1" t="s">
        <v>132</v>
      </c>
      <c r="C3524" s="1">
        <v>3455.0</v>
      </c>
      <c r="D3524" s="2">
        <v>57.71</v>
      </c>
      <c r="E3524" s="2">
        <v>33.0</v>
      </c>
      <c r="F3524" s="2">
        <f>((PolyA_1!$E3524*1000000)/PolyA_1!$E$5304)</f>
        <v>32.7170304</v>
      </c>
    </row>
    <row r="3525" ht="15.75" customHeight="1">
      <c r="A3525" s="1" t="s">
        <v>2574</v>
      </c>
      <c r="B3525" s="1" t="s">
        <v>132</v>
      </c>
      <c r="C3525" s="1">
        <v>1616.0</v>
      </c>
      <c r="D3525" s="2">
        <v>62.54</v>
      </c>
      <c r="E3525" s="2">
        <v>33.0</v>
      </c>
      <c r="F3525" s="2">
        <f>((PolyA_1!$E3525*1000000)/PolyA_1!$E$5304)</f>
        <v>32.7170304</v>
      </c>
    </row>
    <row r="3526" ht="15.75" customHeight="1">
      <c r="A3526" s="1" t="s">
        <v>3715</v>
      </c>
      <c r="B3526" s="1" t="s">
        <v>132</v>
      </c>
      <c r="C3526" s="1">
        <v>1034.0</v>
      </c>
      <c r="D3526" s="2">
        <v>50.35</v>
      </c>
      <c r="E3526" s="2">
        <v>33.0</v>
      </c>
      <c r="F3526" s="2">
        <f>((PolyA_1!$E3526*1000000)/PolyA_1!$E$5304)</f>
        <v>32.7170304</v>
      </c>
    </row>
    <row r="3527" ht="15.75" customHeight="1">
      <c r="A3527" s="1" t="s">
        <v>3479</v>
      </c>
      <c r="B3527" s="1" t="s">
        <v>132</v>
      </c>
      <c r="C3527" s="1">
        <v>1445.0</v>
      </c>
      <c r="D3527" s="2">
        <v>48.92</v>
      </c>
      <c r="E3527" s="2">
        <v>33.0</v>
      </c>
      <c r="F3527" s="2">
        <f>((PolyA_1!$E3527*1000000)/PolyA_1!$E$5304)</f>
        <v>32.7170304</v>
      </c>
    </row>
    <row r="3528" ht="15.75" customHeight="1">
      <c r="A3528" s="1" t="s">
        <v>2910</v>
      </c>
      <c r="B3528" s="1" t="s">
        <v>132</v>
      </c>
      <c r="C3528" s="1">
        <v>2324.0</v>
      </c>
      <c r="D3528" s="2">
        <v>54.3</v>
      </c>
      <c r="E3528" s="2">
        <v>33.0</v>
      </c>
      <c r="F3528" s="2">
        <f>((PolyA_1!$E3528*1000000)/PolyA_1!$E$5304)</f>
        <v>32.7170304</v>
      </c>
    </row>
    <row r="3529" ht="15.75" customHeight="1">
      <c r="A3529" s="1" t="s">
        <v>3286</v>
      </c>
      <c r="B3529" s="1" t="s">
        <v>132</v>
      </c>
      <c r="C3529" s="1">
        <v>1412.0</v>
      </c>
      <c r="D3529" s="2">
        <v>49.68</v>
      </c>
      <c r="E3529" s="2">
        <v>33.0</v>
      </c>
      <c r="F3529" s="2">
        <f>((PolyA_1!$E3529*1000000)/PolyA_1!$E$5304)</f>
        <v>32.7170304</v>
      </c>
    </row>
    <row r="3530" ht="15.75" customHeight="1">
      <c r="A3530" s="1" t="s">
        <v>3946</v>
      </c>
      <c r="B3530" s="1" t="s">
        <v>132</v>
      </c>
      <c r="C3530" s="1">
        <v>1370.0</v>
      </c>
      <c r="D3530" s="2">
        <v>50.94</v>
      </c>
      <c r="E3530" s="2">
        <v>33.0</v>
      </c>
      <c r="F3530" s="2">
        <f>((PolyA_1!$E3530*1000000)/PolyA_1!$E$5304)</f>
        <v>32.7170304</v>
      </c>
    </row>
    <row r="3531" ht="15.75" customHeight="1">
      <c r="A3531" s="1" t="s">
        <v>3086</v>
      </c>
      <c r="B3531" s="1" t="s">
        <v>132</v>
      </c>
      <c r="C3531" s="1">
        <v>1340.0</v>
      </c>
      <c r="D3531" s="2">
        <v>47.17</v>
      </c>
      <c r="E3531" s="2">
        <v>33.0</v>
      </c>
      <c r="F3531" s="2">
        <f>((PolyA_1!$E3531*1000000)/PolyA_1!$E$5304)</f>
        <v>32.7170304</v>
      </c>
    </row>
    <row r="3532" ht="15.75" customHeight="1">
      <c r="A3532" s="1" t="s">
        <v>3290</v>
      </c>
      <c r="B3532" s="1" t="s">
        <v>132</v>
      </c>
      <c r="C3532" s="1">
        <v>1862.0</v>
      </c>
      <c r="D3532" s="2">
        <v>47.58</v>
      </c>
      <c r="E3532" s="2">
        <v>33.0</v>
      </c>
      <c r="F3532" s="2">
        <f>((PolyA_1!$E3532*1000000)/PolyA_1!$E$5304)</f>
        <v>32.7170304</v>
      </c>
    </row>
    <row r="3533" ht="15.75" customHeight="1">
      <c r="A3533" s="1" t="s">
        <v>3088</v>
      </c>
      <c r="B3533" s="1" t="s">
        <v>132</v>
      </c>
      <c r="C3533" s="1">
        <v>1160.0</v>
      </c>
      <c r="D3533" s="2">
        <v>49.12</v>
      </c>
      <c r="E3533" s="2">
        <v>33.0</v>
      </c>
      <c r="F3533" s="2">
        <f>((PolyA_1!$E3533*1000000)/PolyA_1!$E$5304)</f>
        <v>32.7170304</v>
      </c>
    </row>
    <row r="3534" ht="15.75" customHeight="1">
      <c r="A3534" s="1" t="s">
        <v>3089</v>
      </c>
      <c r="B3534" s="1" t="s">
        <v>132</v>
      </c>
      <c r="C3534" s="1">
        <v>2483.0</v>
      </c>
      <c r="D3534" s="2">
        <v>50.64</v>
      </c>
      <c r="E3534" s="2">
        <v>33.0</v>
      </c>
      <c r="F3534" s="2">
        <f>((PolyA_1!$E3534*1000000)/PolyA_1!$E$5304)</f>
        <v>32.7170304</v>
      </c>
    </row>
    <row r="3535" ht="15.75" customHeight="1">
      <c r="A3535" s="1" t="s">
        <v>3741</v>
      </c>
      <c r="B3535" s="1" t="s">
        <v>132</v>
      </c>
      <c r="C3535" s="1">
        <v>879.0</v>
      </c>
      <c r="D3535" s="2">
        <v>49.75</v>
      </c>
      <c r="E3535" s="2">
        <v>33.0</v>
      </c>
      <c r="F3535" s="2">
        <f>((PolyA_1!$E3535*1000000)/PolyA_1!$E$5304)</f>
        <v>32.7170304</v>
      </c>
    </row>
    <row r="3536" ht="15.75" customHeight="1">
      <c r="A3536" s="1" t="s">
        <v>3294</v>
      </c>
      <c r="B3536" s="1" t="s">
        <v>132</v>
      </c>
      <c r="C3536" s="1">
        <v>2312.0</v>
      </c>
      <c r="D3536" s="2">
        <v>43.04</v>
      </c>
      <c r="E3536" s="2">
        <v>33.0</v>
      </c>
      <c r="F3536" s="2">
        <f>((PolyA_1!$E3536*1000000)/PolyA_1!$E$5304)</f>
        <v>32.7170304</v>
      </c>
    </row>
    <row r="3537" ht="15.75" customHeight="1">
      <c r="A3537" s="1" t="s">
        <v>4446</v>
      </c>
      <c r="B3537" s="1" t="s">
        <v>132</v>
      </c>
      <c r="C3537" s="1">
        <v>3344.0</v>
      </c>
      <c r="D3537" s="2">
        <v>45.53</v>
      </c>
      <c r="E3537" s="2">
        <v>33.0</v>
      </c>
      <c r="F3537" s="2">
        <f>((PolyA_1!$E3537*1000000)/PolyA_1!$E$5304)</f>
        <v>32.7170304</v>
      </c>
    </row>
    <row r="3538" ht="15.75" customHeight="1">
      <c r="A3538" s="1" t="s">
        <v>2346</v>
      </c>
      <c r="B3538" s="1" t="s">
        <v>132</v>
      </c>
      <c r="C3538" s="1">
        <v>2579.0</v>
      </c>
      <c r="D3538" s="2">
        <v>49.72</v>
      </c>
      <c r="E3538" s="2">
        <v>33.0</v>
      </c>
      <c r="F3538" s="2">
        <f>((PolyA_1!$E3538*1000000)/PolyA_1!$E$5304)</f>
        <v>32.7170304</v>
      </c>
    </row>
    <row r="3539" ht="15.75" customHeight="1">
      <c r="A3539" s="1" t="s">
        <v>2610</v>
      </c>
      <c r="B3539" s="1" t="s">
        <v>132</v>
      </c>
      <c r="C3539" s="1">
        <v>2765.0</v>
      </c>
      <c r="D3539" s="2">
        <v>54.94</v>
      </c>
      <c r="E3539" s="2">
        <v>33.0</v>
      </c>
      <c r="F3539" s="2">
        <f>((PolyA_1!$E3539*1000000)/PolyA_1!$E$5304)</f>
        <v>32.7170304</v>
      </c>
    </row>
    <row r="3540" ht="15.75" customHeight="1">
      <c r="A3540" s="1" t="s">
        <v>3756</v>
      </c>
      <c r="B3540" s="1" t="s">
        <v>132</v>
      </c>
      <c r="C3540" s="1">
        <v>1727.0</v>
      </c>
      <c r="D3540" s="2">
        <v>41.08</v>
      </c>
      <c r="E3540" s="2">
        <v>33.0</v>
      </c>
      <c r="F3540" s="2">
        <f>((PolyA_1!$E3540*1000000)/PolyA_1!$E$5304)</f>
        <v>32.7170304</v>
      </c>
    </row>
    <row r="3541" ht="15.75" customHeight="1">
      <c r="A3541" s="1" t="s">
        <v>3518</v>
      </c>
      <c r="B3541" s="1" t="s">
        <v>132</v>
      </c>
      <c r="C3541" s="1">
        <v>914.0</v>
      </c>
      <c r="D3541" s="2">
        <v>46.43</v>
      </c>
      <c r="E3541" s="2">
        <v>33.0</v>
      </c>
      <c r="F3541" s="2">
        <f>((PolyA_1!$E3541*1000000)/PolyA_1!$E$5304)</f>
        <v>32.7170304</v>
      </c>
    </row>
    <row r="3542" ht="15.75" customHeight="1">
      <c r="A3542" s="1" t="s">
        <v>3768</v>
      </c>
      <c r="B3542" s="1" t="s">
        <v>132</v>
      </c>
      <c r="C3542" s="1">
        <v>1769.0</v>
      </c>
      <c r="D3542" s="2">
        <v>50.4</v>
      </c>
      <c r="E3542" s="2">
        <v>33.0</v>
      </c>
      <c r="F3542" s="2">
        <f>((PolyA_1!$E3542*1000000)/PolyA_1!$E$5304)</f>
        <v>32.7170304</v>
      </c>
    </row>
    <row r="3543" ht="15.75" customHeight="1">
      <c r="A3543" s="1" t="s">
        <v>3787</v>
      </c>
      <c r="B3543" s="1" t="s">
        <v>132</v>
      </c>
      <c r="C3543" s="1">
        <v>4226.0</v>
      </c>
      <c r="D3543" s="2">
        <v>44.97</v>
      </c>
      <c r="E3543" s="2">
        <v>33.0</v>
      </c>
      <c r="F3543" s="2">
        <f>((PolyA_1!$E3543*1000000)/PolyA_1!$E$5304)</f>
        <v>32.7170304</v>
      </c>
    </row>
    <row r="3544" ht="15.75" customHeight="1">
      <c r="A3544" s="1" t="s">
        <v>3995</v>
      </c>
      <c r="B3544" s="1" t="s">
        <v>132</v>
      </c>
      <c r="C3544" s="1">
        <v>1901.0</v>
      </c>
      <c r="D3544" s="2">
        <v>45.52</v>
      </c>
      <c r="E3544" s="2">
        <v>33.0</v>
      </c>
      <c r="F3544" s="2">
        <f>((PolyA_1!$E3544*1000000)/PolyA_1!$E$5304)</f>
        <v>32.7170304</v>
      </c>
    </row>
    <row r="3545" ht="15.75" customHeight="1">
      <c r="A3545" s="1" t="s">
        <v>4234</v>
      </c>
      <c r="B3545" s="1" t="s">
        <v>132</v>
      </c>
      <c r="C3545" s="1">
        <v>2576.0</v>
      </c>
      <c r="D3545" s="2">
        <v>43.94</v>
      </c>
      <c r="E3545" s="2">
        <v>33.0</v>
      </c>
      <c r="F3545" s="2">
        <f>((PolyA_1!$E3545*1000000)/PolyA_1!$E$5304)</f>
        <v>32.7170304</v>
      </c>
    </row>
    <row r="3546" ht="15.75" customHeight="1">
      <c r="A3546" s="1" t="s">
        <v>2238</v>
      </c>
      <c r="B3546" s="1" t="s">
        <v>132</v>
      </c>
      <c r="C3546" s="1">
        <v>785.0</v>
      </c>
      <c r="D3546" s="2">
        <v>42.68</v>
      </c>
      <c r="E3546" s="2">
        <v>33.0</v>
      </c>
      <c r="F3546" s="2">
        <f>((PolyA_1!$E3546*1000000)/PolyA_1!$E$5304)</f>
        <v>32.7170304</v>
      </c>
    </row>
    <row r="3547" ht="15.75" customHeight="1">
      <c r="A3547" s="1" t="s">
        <v>2770</v>
      </c>
      <c r="B3547" s="1" t="s">
        <v>132</v>
      </c>
      <c r="C3547" s="1">
        <v>3728.0</v>
      </c>
      <c r="D3547" s="2">
        <v>43.91</v>
      </c>
      <c r="E3547" s="2">
        <v>33.0</v>
      </c>
      <c r="F3547" s="2">
        <f>((PolyA_1!$E3547*1000000)/PolyA_1!$E$5304)</f>
        <v>32.7170304</v>
      </c>
    </row>
    <row r="3548" ht="15.75" customHeight="1">
      <c r="A3548" s="1" t="s">
        <v>4531</v>
      </c>
      <c r="B3548" s="1" t="s">
        <v>132</v>
      </c>
      <c r="C3548" s="1">
        <v>1130.0</v>
      </c>
      <c r="D3548" s="2">
        <v>65.23</v>
      </c>
      <c r="E3548" s="2">
        <v>33.0</v>
      </c>
      <c r="F3548" s="2">
        <f>((PolyA_1!$E3548*1000000)/PolyA_1!$E$5304)</f>
        <v>32.7170304</v>
      </c>
    </row>
    <row r="3549" ht="15.75" customHeight="1">
      <c r="A3549" s="1" t="s">
        <v>2821</v>
      </c>
      <c r="B3549" s="1" t="s">
        <v>132</v>
      </c>
      <c r="C3549" s="1">
        <v>977.0</v>
      </c>
      <c r="D3549" s="2">
        <v>47.93</v>
      </c>
      <c r="E3549" s="2">
        <v>33.0</v>
      </c>
      <c r="F3549" s="2">
        <f>((PolyA_1!$E3549*1000000)/PolyA_1!$E$5304)</f>
        <v>32.7170304</v>
      </c>
    </row>
    <row r="3550" ht="15.75" customHeight="1">
      <c r="A3550" s="1" t="s">
        <v>4518</v>
      </c>
      <c r="B3550" s="1" t="s">
        <v>132</v>
      </c>
      <c r="C3550" s="1">
        <v>308.0</v>
      </c>
      <c r="D3550" s="2">
        <v>56.04</v>
      </c>
      <c r="E3550" s="2">
        <v>33.0</v>
      </c>
      <c r="F3550" s="2">
        <f>((PolyA_1!$E3550*1000000)/PolyA_1!$E$5304)</f>
        <v>32.7170304</v>
      </c>
    </row>
    <row r="3551" ht="15.75" customHeight="1">
      <c r="A3551" s="1" t="s">
        <v>2249</v>
      </c>
      <c r="B3551" s="1" t="s">
        <v>132</v>
      </c>
      <c r="C3551" s="1">
        <v>3398.0</v>
      </c>
      <c r="D3551" s="2">
        <v>51.0</v>
      </c>
      <c r="E3551" s="2">
        <v>33.0</v>
      </c>
      <c r="F3551" s="2">
        <f>((PolyA_1!$E3551*1000000)/PolyA_1!$E$5304)</f>
        <v>32.7170304</v>
      </c>
    </row>
    <row r="3552" ht="15.75" customHeight="1">
      <c r="A3552" s="1" t="s">
        <v>4706</v>
      </c>
      <c r="B3552" s="1" t="s">
        <v>132</v>
      </c>
      <c r="C3552" s="1">
        <v>4463.0</v>
      </c>
      <c r="D3552" s="2">
        <v>53.74</v>
      </c>
      <c r="E3552" s="2">
        <v>33.0</v>
      </c>
      <c r="F3552" s="2">
        <f>((PolyA_1!$E3552*1000000)/PolyA_1!$E$5304)</f>
        <v>32.7170304</v>
      </c>
    </row>
    <row r="3553" ht="15.75" customHeight="1">
      <c r="A3553" s="1" t="s">
        <v>2418</v>
      </c>
      <c r="B3553" s="1" t="s">
        <v>132</v>
      </c>
      <c r="C3553" s="1">
        <v>3248.0</v>
      </c>
      <c r="D3553" s="2">
        <v>55.92</v>
      </c>
      <c r="E3553" s="2">
        <v>33.0</v>
      </c>
      <c r="F3553" s="2">
        <f>((PolyA_1!$E3553*1000000)/PolyA_1!$E$5304)</f>
        <v>32.7170304</v>
      </c>
    </row>
    <row r="3554" ht="15.75" customHeight="1">
      <c r="A3554" s="1" t="s">
        <v>4505</v>
      </c>
      <c r="B3554" s="1" t="s">
        <v>132</v>
      </c>
      <c r="C3554" s="1">
        <v>1265.0</v>
      </c>
      <c r="D3554" s="2">
        <v>46.12</v>
      </c>
      <c r="E3554" s="2">
        <v>33.0</v>
      </c>
      <c r="F3554" s="2">
        <f>((PolyA_1!$E3554*1000000)/PolyA_1!$E$5304)</f>
        <v>32.7170304</v>
      </c>
    </row>
    <row r="3555" ht="15.75" customHeight="1">
      <c r="A3555" s="1" t="s">
        <v>2499</v>
      </c>
      <c r="B3555" s="1" t="s">
        <v>132</v>
      </c>
      <c r="C3555" s="1">
        <v>1352.0</v>
      </c>
      <c r="D3555" s="2">
        <v>48.25</v>
      </c>
      <c r="E3555" s="2">
        <v>33.0</v>
      </c>
      <c r="F3555" s="2">
        <f>((PolyA_1!$E3555*1000000)/PolyA_1!$E$5304)</f>
        <v>32.7170304</v>
      </c>
    </row>
    <row r="3556" ht="15.75" customHeight="1">
      <c r="A3556" s="1" t="s">
        <v>3816</v>
      </c>
      <c r="B3556" s="1" t="s">
        <v>132</v>
      </c>
      <c r="C3556" s="1">
        <v>3140.0</v>
      </c>
      <c r="D3556" s="2">
        <v>41.48</v>
      </c>
      <c r="E3556" s="2">
        <v>33.0</v>
      </c>
      <c r="F3556" s="2">
        <f>((PolyA_1!$E3556*1000000)/PolyA_1!$E$5304)</f>
        <v>32.7170304</v>
      </c>
    </row>
    <row r="3557" ht="15.75" customHeight="1">
      <c r="A3557" s="1" t="s">
        <v>2650</v>
      </c>
      <c r="B3557" s="1" t="s">
        <v>132</v>
      </c>
      <c r="C3557" s="1">
        <v>1061.0</v>
      </c>
      <c r="D3557" s="2">
        <v>43.03</v>
      </c>
      <c r="E3557" s="2">
        <v>33.0</v>
      </c>
      <c r="F3557" s="2">
        <f>((PolyA_1!$E3557*1000000)/PolyA_1!$E$5304)</f>
        <v>32.7170304</v>
      </c>
    </row>
    <row r="3558" ht="15.75" customHeight="1">
      <c r="A3558" s="1" t="s">
        <v>1743</v>
      </c>
      <c r="B3558" s="1" t="s">
        <v>132</v>
      </c>
      <c r="C3558" s="1">
        <v>528.0</v>
      </c>
      <c r="D3558" s="2">
        <v>44.11</v>
      </c>
      <c r="E3558" s="2">
        <v>33.0</v>
      </c>
      <c r="F3558" s="2">
        <f>((PolyA_1!$E3558*1000000)/PolyA_1!$E$5304)</f>
        <v>32.7170304</v>
      </c>
    </row>
    <row r="3559" ht="15.75" customHeight="1">
      <c r="A3559" s="1" t="s">
        <v>4252</v>
      </c>
      <c r="B3559" s="1" t="s">
        <v>132</v>
      </c>
      <c r="C3559" s="1">
        <v>2009.0</v>
      </c>
      <c r="D3559" s="2">
        <v>45.5</v>
      </c>
      <c r="E3559" s="2">
        <v>33.0</v>
      </c>
      <c r="F3559" s="2">
        <f>((PolyA_1!$E3559*1000000)/PolyA_1!$E$5304)</f>
        <v>32.7170304</v>
      </c>
    </row>
    <row r="3560" ht="15.75" customHeight="1">
      <c r="A3560" s="1" t="s">
        <v>4299</v>
      </c>
      <c r="B3560" s="1" t="s">
        <v>132</v>
      </c>
      <c r="C3560" s="1">
        <v>1691.0</v>
      </c>
      <c r="D3560" s="2">
        <v>48.57</v>
      </c>
      <c r="E3560" s="2">
        <v>33.0</v>
      </c>
      <c r="F3560" s="2">
        <f>((PolyA_1!$E3560*1000000)/PolyA_1!$E$5304)</f>
        <v>32.7170304</v>
      </c>
    </row>
    <row r="3561" ht="15.75" customHeight="1">
      <c r="A3561" s="1" t="s">
        <v>4066</v>
      </c>
      <c r="B3561" s="1" t="s">
        <v>132</v>
      </c>
      <c r="C3561" s="1">
        <v>1388.0</v>
      </c>
      <c r="D3561" s="2">
        <v>44.31</v>
      </c>
      <c r="E3561" s="2">
        <v>33.0</v>
      </c>
      <c r="F3561" s="2">
        <f>((PolyA_1!$E3561*1000000)/PolyA_1!$E$5304)</f>
        <v>32.7170304</v>
      </c>
    </row>
    <row r="3562" ht="15.75" customHeight="1">
      <c r="A3562" s="1" t="s">
        <v>3010</v>
      </c>
      <c r="B3562" s="1" t="s">
        <v>132</v>
      </c>
      <c r="C3562" s="1">
        <v>1379.0</v>
      </c>
      <c r="D3562" s="2">
        <v>55.93</v>
      </c>
      <c r="E3562" s="2">
        <v>33.0</v>
      </c>
      <c r="F3562" s="2">
        <f>((PolyA_1!$E3562*1000000)/PolyA_1!$E$5304)</f>
        <v>32.7170304</v>
      </c>
    </row>
    <row r="3563" ht="15.75" customHeight="1">
      <c r="A3563" s="1" t="s">
        <v>4788</v>
      </c>
      <c r="B3563" s="1" t="s">
        <v>132</v>
      </c>
      <c r="C3563" s="1">
        <v>2267.0</v>
      </c>
      <c r="D3563" s="2">
        <v>42.33</v>
      </c>
      <c r="E3563" s="2">
        <v>33.0</v>
      </c>
      <c r="F3563" s="2">
        <f>((PolyA_1!$E3563*1000000)/PolyA_1!$E$5304)</f>
        <v>32.7170304</v>
      </c>
    </row>
    <row r="3564" ht="15.75" customHeight="1">
      <c r="A3564" s="1" t="s">
        <v>3396</v>
      </c>
      <c r="B3564" s="1" t="s">
        <v>132</v>
      </c>
      <c r="C3564" s="1">
        <v>1628.0</v>
      </c>
      <c r="D3564" s="2">
        <v>53.37</v>
      </c>
      <c r="E3564" s="2">
        <v>33.0</v>
      </c>
      <c r="F3564" s="2">
        <f>((PolyA_1!$E3564*1000000)/PolyA_1!$E$5304)</f>
        <v>32.7170304</v>
      </c>
    </row>
    <row r="3565" ht="15.75" customHeight="1">
      <c r="A3565" s="1" t="s">
        <v>3619</v>
      </c>
      <c r="B3565" s="1" t="s">
        <v>132</v>
      </c>
      <c r="C3565" s="1">
        <v>1688.0</v>
      </c>
      <c r="D3565" s="2">
        <v>38.79</v>
      </c>
      <c r="E3565" s="2">
        <v>33.0</v>
      </c>
      <c r="F3565" s="2">
        <f>((PolyA_1!$E3565*1000000)/PolyA_1!$E$5304)</f>
        <v>32.7170304</v>
      </c>
    </row>
    <row r="3566" ht="15.75" customHeight="1">
      <c r="A3566" s="1" t="s">
        <v>3397</v>
      </c>
      <c r="B3566" s="1" t="s">
        <v>132</v>
      </c>
      <c r="C3566" s="1">
        <v>2285.0</v>
      </c>
      <c r="D3566" s="2">
        <v>50.52</v>
      </c>
      <c r="E3566" s="2">
        <v>33.0</v>
      </c>
      <c r="F3566" s="2">
        <f>((PolyA_1!$E3566*1000000)/PolyA_1!$E$5304)</f>
        <v>32.7170304</v>
      </c>
    </row>
    <row r="3567" ht="15.75" customHeight="1">
      <c r="A3567" s="1" t="s">
        <v>2834</v>
      </c>
      <c r="B3567" s="1" t="s">
        <v>132</v>
      </c>
      <c r="C3567" s="1">
        <v>3662.0</v>
      </c>
      <c r="D3567" s="2">
        <v>55.11</v>
      </c>
      <c r="E3567" s="2">
        <v>33.0</v>
      </c>
      <c r="F3567" s="2">
        <f>((PolyA_1!$E3567*1000000)/PolyA_1!$E$5304)</f>
        <v>32.7170304</v>
      </c>
    </row>
    <row r="3568" ht="15.75" customHeight="1">
      <c r="A3568" s="1" t="s">
        <v>131</v>
      </c>
      <c r="B3568" s="1" t="s">
        <v>132</v>
      </c>
      <c r="C3568" s="1">
        <v>356.0</v>
      </c>
      <c r="D3568" s="2">
        <v>47.0</v>
      </c>
      <c r="E3568" s="2">
        <v>33.0</v>
      </c>
      <c r="F3568" s="2">
        <f>((PolyA_1!$E3568*1000000)/PolyA_1!$E$5304)</f>
        <v>32.7170304</v>
      </c>
    </row>
    <row r="3569" ht="15.75" customHeight="1">
      <c r="A3569" s="1" t="s">
        <v>2406</v>
      </c>
      <c r="B3569" s="1" t="s">
        <v>132</v>
      </c>
      <c r="C3569" s="1">
        <v>2243.0</v>
      </c>
      <c r="D3569" s="2">
        <v>54.44</v>
      </c>
      <c r="E3569" s="2">
        <v>33.0</v>
      </c>
      <c r="F3569" s="2">
        <f>((PolyA_1!$E3569*1000000)/PolyA_1!$E$5304)</f>
        <v>32.7170304</v>
      </c>
    </row>
    <row r="3570" ht="15.75" customHeight="1">
      <c r="A3570" s="1" t="s">
        <v>3872</v>
      </c>
      <c r="B3570" s="1" t="s">
        <v>132</v>
      </c>
      <c r="C3570" s="1">
        <v>1091.0</v>
      </c>
      <c r="D3570" s="2">
        <v>41.24</v>
      </c>
      <c r="E3570" s="2">
        <v>33.0</v>
      </c>
      <c r="F3570" s="2">
        <f>((PolyA_1!$E3570*1000000)/PolyA_1!$E$5304)</f>
        <v>32.7170304</v>
      </c>
    </row>
    <row r="3571" ht="15.75" customHeight="1">
      <c r="A3571" s="1" t="s">
        <v>3424</v>
      </c>
      <c r="B3571" s="1" t="s">
        <v>132</v>
      </c>
      <c r="C3571" s="1">
        <v>1835.0</v>
      </c>
      <c r="D3571" s="2">
        <v>49.8</v>
      </c>
      <c r="E3571" s="2">
        <v>33.0</v>
      </c>
      <c r="F3571" s="2">
        <f>((PolyA_1!$E3571*1000000)/PolyA_1!$E$5304)</f>
        <v>32.7170304</v>
      </c>
    </row>
    <row r="3572" ht="15.75" customHeight="1">
      <c r="A3572" s="1" t="s">
        <v>2819</v>
      </c>
      <c r="B3572" s="1" t="s">
        <v>132</v>
      </c>
      <c r="C3572" s="1">
        <v>2505.0</v>
      </c>
      <c r="D3572" s="2">
        <v>59.0</v>
      </c>
      <c r="E3572" s="2">
        <v>33.0</v>
      </c>
      <c r="F3572" s="2">
        <f>((PolyA_1!$E3572*1000000)/PolyA_1!$E$5304)</f>
        <v>32.7170304</v>
      </c>
    </row>
    <row r="3573" ht="15.75" customHeight="1">
      <c r="A3573" s="1" t="s">
        <v>3324</v>
      </c>
      <c r="B3573" s="1" t="s">
        <v>132</v>
      </c>
      <c r="C3573" s="1">
        <v>842.0</v>
      </c>
      <c r="D3573" s="2">
        <v>55.5</v>
      </c>
      <c r="E3573" s="2">
        <v>33.0</v>
      </c>
      <c r="F3573" s="2">
        <f>((PolyA_1!$E3573*1000000)/PolyA_1!$E$5304)</f>
        <v>32.7170304</v>
      </c>
    </row>
    <row r="3574" ht="15.75" customHeight="1">
      <c r="A3574" s="1" t="s">
        <v>3882</v>
      </c>
      <c r="B3574" s="1" t="s">
        <v>132</v>
      </c>
      <c r="C3574" s="1">
        <v>1343.0</v>
      </c>
      <c r="D3574" s="2">
        <v>48.5</v>
      </c>
      <c r="E3574" s="2">
        <v>33.0</v>
      </c>
      <c r="F3574" s="2">
        <f>((PolyA_1!$E3574*1000000)/PolyA_1!$E$5304)</f>
        <v>32.7170304</v>
      </c>
    </row>
    <row r="3575" ht="15.75" customHeight="1">
      <c r="A3575" s="1" t="s">
        <v>4143</v>
      </c>
      <c r="B3575" s="1" t="s">
        <v>132</v>
      </c>
      <c r="C3575" s="1">
        <v>2834.0</v>
      </c>
      <c r="D3575" s="2">
        <v>45.22</v>
      </c>
      <c r="E3575" s="2">
        <v>33.0</v>
      </c>
      <c r="F3575" s="2">
        <f>((PolyA_1!$E3575*1000000)/PolyA_1!$E$5304)</f>
        <v>32.7170304</v>
      </c>
    </row>
    <row r="3576" ht="15.75" customHeight="1">
      <c r="A3576" s="1" t="s">
        <v>1832</v>
      </c>
      <c r="B3576" s="1" t="s">
        <v>132</v>
      </c>
      <c r="C3576" s="1">
        <v>1127.0</v>
      </c>
      <c r="D3576" s="2">
        <v>40.57</v>
      </c>
      <c r="E3576" s="2">
        <v>33.0</v>
      </c>
      <c r="F3576" s="2">
        <f>((PolyA_1!$E3576*1000000)/PolyA_1!$E$5304)</f>
        <v>32.7170304</v>
      </c>
    </row>
    <row r="3577" ht="15.75" customHeight="1">
      <c r="A3577" s="1" t="s">
        <v>4396</v>
      </c>
      <c r="B3577" s="1" t="s">
        <v>132</v>
      </c>
      <c r="C3577" s="1">
        <v>1217.0</v>
      </c>
      <c r="D3577" s="2">
        <v>48.805</v>
      </c>
      <c r="E3577" s="2">
        <v>32.0</v>
      </c>
      <c r="F3577" s="2">
        <f>((PolyA_1!$E3577*1000000)/PolyA_1!$E$5304)</f>
        <v>31.72560524</v>
      </c>
    </row>
    <row r="3578" ht="15.75" customHeight="1">
      <c r="A3578" s="1" t="s">
        <v>4167</v>
      </c>
      <c r="B3578" s="1" t="s">
        <v>132</v>
      </c>
      <c r="C3578" s="1">
        <v>2753.0</v>
      </c>
      <c r="D3578" s="2">
        <v>57.64</v>
      </c>
      <c r="E3578" s="2">
        <v>32.0</v>
      </c>
      <c r="F3578" s="2">
        <f>((PolyA_1!$E3578*1000000)/PolyA_1!$E$5304)</f>
        <v>31.72560524</v>
      </c>
    </row>
    <row r="3579" ht="15.75" customHeight="1">
      <c r="A3579" s="1" t="s">
        <v>3079</v>
      </c>
      <c r="B3579" s="1" t="s">
        <v>132</v>
      </c>
      <c r="C3579" s="1">
        <v>1784.0</v>
      </c>
      <c r="D3579" s="2">
        <v>39.275</v>
      </c>
      <c r="E3579" s="2">
        <v>32.0</v>
      </c>
      <c r="F3579" s="2">
        <f>((PolyA_1!$E3579*1000000)/PolyA_1!$E$5304)</f>
        <v>31.72560524</v>
      </c>
    </row>
    <row r="3580" ht="15.75" customHeight="1">
      <c r="A3580" s="1" t="s">
        <v>3722</v>
      </c>
      <c r="B3580" s="1" t="s">
        <v>132</v>
      </c>
      <c r="C3580" s="1">
        <v>2057.0</v>
      </c>
      <c r="D3580" s="2">
        <v>46.12</v>
      </c>
      <c r="E3580" s="2">
        <v>32.0</v>
      </c>
      <c r="F3580" s="2">
        <f>((PolyA_1!$E3580*1000000)/PolyA_1!$E$5304)</f>
        <v>31.72560524</v>
      </c>
    </row>
    <row r="3581" ht="15.75" customHeight="1">
      <c r="A3581" s="1" t="s">
        <v>2588</v>
      </c>
      <c r="B3581" s="1" t="s">
        <v>132</v>
      </c>
      <c r="C3581" s="1">
        <v>2408.0</v>
      </c>
      <c r="D3581" s="2">
        <v>46.915</v>
      </c>
      <c r="E3581" s="2">
        <v>32.0</v>
      </c>
      <c r="F3581" s="2">
        <f>((PolyA_1!$E3581*1000000)/PolyA_1!$E$5304)</f>
        <v>31.72560524</v>
      </c>
    </row>
    <row r="3582" ht="15.75" customHeight="1">
      <c r="A3582" s="1" t="s">
        <v>4494</v>
      </c>
      <c r="B3582" s="1" t="s">
        <v>132</v>
      </c>
      <c r="C3582" s="1">
        <v>887.0</v>
      </c>
      <c r="D3582" s="2">
        <v>48.495</v>
      </c>
      <c r="E3582" s="2">
        <v>32.0</v>
      </c>
      <c r="F3582" s="2">
        <f>((PolyA_1!$E3582*1000000)/PolyA_1!$E$5304)</f>
        <v>31.72560524</v>
      </c>
    </row>
    <row r="3583" ht="15.75" customHeight="1">
      <c r="A3583" s="1" t="s">
        <v>3735</v>
      </c>
      <c r="B3583" s="1" t="s">
        <v>132</v>
      </c>
      <c r="C3583" s="1">
        <v>3530.0</v>
      </c>
      <c r="D3583" s="2">
        <v>44.235</v>
      </c>
      <c r="E3583" s="2">
        <v>32.0</v>
      </c>
      <c r="F3583" s="2">
        <f>((PolyA_1!$E3583*1000000)/PolyA_1!$E$5304)</f>
        <v>31.72560524</v>
      </c>
    </row>
    <row r="3584" ht="15.75" customHeight="1">
      <c r="A3584" s="1" t="s">
        <v>3951</v>
      </c>
      <c r="B3584" s="1" t="s">
        <v>132</v>
      </c>
      <c r="C3584" s="1">
        <v>1073.0</v>
      </c>
      <c r="D3584" s="2">
        <v>46.25</v>
      </c>
      <c r="E3584" s="2">
        <v>32.0</v>
      </c>
      <c r="F3584" s="2">
        <f>((PolyA_1!$E3584*1000000)/PolyA_1!$E$5304)</f>
        <v>31.72560524</v>
      </c>
    </row>
    <row r="3585" ht="15.75" customHeight="1">
      <c r="A3585" s="1" t="s">
        <v>3498</v>
      </c>
      <c r="B3585" s="1" t="s">
        <v>132</v>
      </c>
      <c r="C3585" s="1">
        <v>1427.0</v>
      </c>
      <c r="D3585" s="2">
        <v>38.57</v>
      </c>
      <c r="E3585" s="2">
        <v>32.0</v>
      </c>
      <c r="F3585" s="2">
        <f>((PolyA_1!$E3585*1000000)/PolyA_1!$E$5304)</f>
        <v>31.72560524</v>
      </c>
    </row>
    <row r="3586" ht="15.75" customHeight="1">
      <c r="A3586" s="1" t="s">
        <v>2222</v>
      </c>
      <c r="B3586" s="1" t="s">
        <v>132</v>
      </c>
      <c r="C3586" s="1">
        <v>2585.0</v>
      </c>
      <c r="D3586" s="2">
        <v>59.0</v>
      </c>
      <c r="E3586" s="2">
        <v>32.0</v>
      </c>
      <c r="F3586" s="2">
        <f>((PolyA_1!$E3586*1000000)/PolyA_1!$E$5304)</f>
        <v>31.72560524</v>
      </c>
    </row>
    <row r="3587" ht="15.75" customHeight="1">
      <c r="A3587" s="1" t="s">
        <v>1565</v>
      </c>
      <c r="B3587" s="1" t="s">
        <v>132</v>
      </c>
      <c r="C3587" s="1">
        <v>1535.0</v>
      </c>
      <c r="D3587" s="2">
        <v>40.89</v>
      </c>
      <c r="E3587" s="2">
        <v>32.0</v>
      </c>
      <c r="F3587" s="2">
        <f>((PolyA_1!$E3587*1000000)/PolyA_1!$E$5304)</f>
        <v>31.72560524</v>
      </c>
    </row>
    <row r="3588" ht="15.75" customHeight="1">
      <c r="A3588" s="1" t="s">
        <v>2970</v>
      </c>
      <c r="B3588" s="1" t="s">
        <v>132</v>
      </c>
      <c r="C3588" s="1">
        <v>446.0</v>
      </c>
      <c r="D3588" s="2">
        <v>49.955</v>
      </c>
      <c r="E3588" s="2">
        <v>32.0</v>
      </c>
      <c r="F3588" s="2">
        <f>((PolyA_1!$E3588*1000000)/PolyA_1!$E$5304)</f>
        <v>31.72560524</v>
      </c>
    </row>
    <row r="3589" ht="15.75" customHeight="1">
      <c r="A3589" s="1" t="s">
        <v>3966</v>
      </c>
      <c r="B3589" s="1" t="s">
        <v>132</v>
      </c>
      <c r="C3589" s="1">
        <v>5372.0</v>
      </c>
      <c r="D3589" s="2">
        <v>45.135</v>
      </c>
      <c r="E3589" s="2">
        <v>32.0</v>
      </c>
      <c r="F3589" s="2">
        <f>((PolyA_1!$E3589*1000000)/PolyA_1!$E$5304)</f>
        <v>31.72560524</v>
      </c>
    </row>
    <row r="3590" ht="15.75" customHeight="1">
      <c r="A3590" s="1" t="s">
        <v>2028</v>
      </c>
      <c r="B3590" s="1" t="s">
        <v>132</v>
      </c>
      <c r="C3590" s="1">
        <v>962.0</v>
      </c>
      <c r="D3590" s="2">
        <v>47.745</v>
      </c>
      <c r="E3590" s="2">
        <v>32.0</v>
      </c>
      <c r="F3590" s="2">
        <f>((PolyA_1!$E3590*1000000)/PolyA_1!$E$5304)</f>
        <v>31.72560524</v>
      </c>
    </row>
    <row r="3591" ht="15.75" customHeight="1">
      <c r="A3591" s="1" t="s">
        <v>3849</v>
      </c>
      <c r="B3591" s="1" t="s">
        <v>132</v>
      </c>
      <c r="C3591" s="1">
        <v>1361.0</v>
      </c>
      <c r="D3591" s="2">
        <v>33.985</v>
      </c>
      <c r="E3591" s="2">
        <v>32.0</v>
      </c>
      <c r="F3591" s="2">
        <f>((PolyA_1!$E3591*1000000)/PolyA_1!$E$5304)</f>
        <v>31.72560524</v>
      </c>
    </row>
    <row r="3592" ht="15.75" customHeight="1">
      <c r="A3592" s="1" t="s">
        <v>2354</v>
      </c>
      <c r="B3592" s="1" t="s">
        <v>132</v>
      </c>
      <c r="C3592" s="1">
        <v>758.0</v>
      </c>
      <c r="D3592" s="2">
        <v>56.71</v>
      </c>
      <c r="E3592" s="2">
        <v>32.0</v>
      </c>
      <c r="F3592" s="2">
        <f>((PolyA_1!$E3592*1000000)/PolyA_1!$E$5304)</f>
        <v>31.72560524</v>
      </c>
    </row>
    <row r="3593" ht="15.75" customHeight="1">
      <c r="A3593" s="1" t="s">
        <v>4225</v>
      </c>
      <c r="B3593" s="1" t="s">
        <v>132</v>
      </c>
      <c r="C3593" s="1">
        <v>1052.0</v>
      </c>
      <c r="D3593" s="2">
        <v>44.5</v>
      </c>
      <c r="E3593" s="2">
        <v>32.0</v>
      </c>
      <c r="F3593" s="2">
        <f>((PolyA_1!$E3593*1000000)/PolyA_1!$E$5304)</f>
        <v>31.72560524</v>
      </c>
    </row>
    <row r="3594" ht="15.75" customHeight="1">
      <c r="A3594" s="1" t="s">
        <v>2231</v>
      </c>
      <c r="B3594" s="1" t="s">
        <v>132</v>
      </c>
      <c r="C3594" s="1">
        <v>719.0</v>
      </c>
      <c r="D3594" s="2">
        <v>62.03</v>
      </c>
      <c r="E3594" s="2">
        <v>32.0</v>
      </c>
      <c r="F3594" s="2">
        <f>((PolyA_1!$E3594*1000000)/PolyA_1!$E$5304)</f>
        <v>31.72560524</v>
      </c>
    </row>
    <row r="3595" ht="15.75" customHeight="1">
      <c r="A3595" s="1" t="s">
        <v>2032</v>
      </c>
      <c r="B3595" s="1" t="s">
        <v>132</v>
      </c>
      <c r="C3595" s="1">
        <v>626.0</v>
      </c>
      <c r="D3595" s="2">
        <v>53.625</v>
      </c>
      <c r="E3595" s="2">
        <v>32.0</v>
      </c>
      <c r="F3595" s="2">
        <f>((PolyA_1!$E3595*1000000)/PolyA_1!$E$5304)</f>
        <v>31.72560524</v>
      </c>
    </row>
    <row r="3596" ht="15.75" customHeight="1">
      <c r="A3596" s="1" t="s">
        <v>3107</v>
      </c>
      <c r="B3596" s="1" t="s">
        <v>132</v>
      </c>
      <c r="C3596" s="1">
        <v>3830.0</v>
      </c>
      <c r="D3596" s="2">
        <v>44.66</v>
      </c>
      <c r="E3596" s="2">
        <v>32.0</v>
      </c>
      <c r="F3596" s="2">
        <f>((PolyA_1!$E3596*1000000)/PolyA_1!$E$5304)</f>
        <v>31.72560524</v>
      </c>
    </row>
    <row r="3597" ht="15.75" customHeight="1">
      <c r="A3597" s="1" t="s">
        <v>3992</v>
      </c>
      <c r="B3597" s="1" t="s">
        <v>132</v>
      </c>
      <c r="C3597" s="1">
        <v>2981.0</v>
      </c>
      <c r="D3597" s="2">
        <v>42.67</v>
      </c>
      <c r="E3597" s="2">
        <v>32.0</v>
      </c>
      <c r="F3597" s="2">
        <f>((PolyA_1!$E3597*1000000)/PolyA_1!$E$5304)</f>
        <v>31.72560524</v>
      </c>
    </row>
    <row r="3598" ht="15.75" customHeight="1">
      <c r="A3598" s="1" t="s">
        <v>2805</v>
      </c>
      <c r="B3598" s="1" t="s">
        <v>132</v>
      </c>
      <c r="C3598" s="1">
        <v>881.0</v>
      </c>
      <c r="D3598" s="2">
        <v>43.36</v>
      </c>
      <c r="E3598" s="2">
        <v>32.0</v>
      </c>
      <c r="F3598" s="2">
        <f>((PolyA_1!$E3598*1000000)/PolyA_1!$E$5304)</f>
        <v>31.72560524</v>
      </c>
    </row>
    <row r="3599" ht="15.75" customHeight="1">
      <c r="A3599" s="1" t="s">
        <v>3780</v>
      </c>
      <c r="B3599" s="1" t="s">
        <v>132</v>
      </c>
      <c r="C3599" s="1">
        <v>2708.0</v>
      </c>
      <c r="D3599" s="2">
        <v>59.51</v>
      </c>
      <c r="E3599" s="2">
        <v>32.0</v>
      </c>
      <c r="F3599" s="2">
        <f>((PolyA_1!$E3599*1000000)/PolyA_1!$E$5304)</f>
        <v>31.72560524</v>
      </c>
    </row>
    <row r="3600" ht="15.75" customHeight="1">
      <c r="A3600" s="1" t="s">
        <v>2475</v>
      </c>
      <c r="B3600" s="1" t="s">
        <v>132</v>
      </c>
      <c r="C3600" s="1">
        <v>983.0</v>
      </c>
      <c r="D3600" s="2">
        <v>50.145</v>
      </c>
      <c r="E3600" s="2">
        <v>32.0</v>
      </c>
      <c r="F3600" s="2">
        <f>((PolyA_1!$E3600*1000000)/PolyA_1!$E$5304)</f>
        <v>31.72560524</v>
      </c>
    </row>
    <row r="3601" ht="15.75" customHeight="1">
      <c r="A3601" s="1" t="s">
        <v>3534</v>
      </c>
      <c r="B3601" s="1" t="s">
        <v>132</v>
      </c>
      <c r="C3601" s="1">
        <v>1271.0</v>
      </c>
      <c r="D3601" s="2">
        <v>49.545</v>
      </c>
      <c r="E3601" s="2">
        <v>32.0</v>
      </c>
      <c r="F3601" s="2">
        <f>((PolyA_1!$E3601*1000000)/PolyA_1!$E$5304)</f>
        <v>31.72560524</v>
      </c>
    </row>
    <row r="3602" ht="15.75" customHeight="1">
      <c r="A3602" s="1" t="s">
        <v>4480</v>
      </c>
      <c r="B3602" s="1" t="s">
        <v>132</v>
      </c>
      <c r="C3602" s="1">
        <v>3056.0</v>
      </c>
      <c r="D3602" s="2">
        <v>60.065</v>
      </c>
      <c r="E3602" s="2">
        <v>32.0</v>
      </c>
      <c r="F3602" s="2">
        <f>((PolyA_1!$E3602*1000000)/PolyA_1!$E$5304)</f>
        <v>31.72560524</v>
      </c>
    </row>
    <row r="3603" ht="15.75" customHeight="1">
      <c r="A3603" s="1" t="s">
        <v>4237</v>
      </c>
      <c r="B3603" s="1" t="s">
        <v>132</v>
      </c>
      <c r="C3603" s="1">
        <v>2705.0</v>
      </c>
      <c r="D3603" s="2">
        <v>58.755</v>
      </c>
      <c r="E3603" s="2">
        <v>32.0</v>
      </c>
      <c r="F3603" s="2">
        <f>((PolyA_1!$E3603*1000000)/PolyA_1!$E$5304)</f>
        <v>31.72560524</v>
      </c>
    </row>
    <row r="3604" ht="15.75" customHeight="1">
      <c r="A3604" s="1" t="s">
        <v>2623</v>
      </c>
      <c r="B3604" s="1" t="s">
        <v>132</v>
      </c>
      <c r="C3604" s="1">
        <v>3113.0</v>
      </c>
      <c r="D3604" s="2">
        <v>43.74</v>
      </c>
      <c r="E3604" s="2">
        <v>32.0</v>
      </c>
      <c r="F3604" s="2">
        <f>((PolyA_1!$E3604*1000000)/PolyA_1!$E$5304)</f>
        <v>31.72560524</v>
      </c>
    </row>
    <row r="3605" ht="15.75" customHeight="1">
      <c r="A3605" s="1" t="s">
        <v>2772</v>
      </c>
      <c r="B3605" s="1" t="s">
        <v>132</v>
      </c>
      <c r="C3605" s="1">
        <v>1484.0</v>
      </c>
      <c r="D3605" s="2">
        <v>54.715</v>
      </c>
      <c r="E3605" s="2">
        <v>32.0</v>
      </c>
      <c r="F3605" s="2">
        <f>((PolyA_1!$E3605*1000000)/PolyA_1!$E$5304)</f>
        <v>31.72560524</v>
      </c>
    </row>
    <row r="3606" ht="15.75" customHeight="1">
      <c r="A3606" s="1" t="s">
        <v>2185</v>
      </c>
      <c r="B3606" s="1" t="s">
        <v>132</v>
      </c>
      <c r="C3606" s="1">
        <v>2636.0</v>
      </c>
      <c r="D3606" s="2">
        <v>47.17</v>
      </c>
      <c r="E3606" s="2">
        <v>32.0</v>
      </c>
      <c r="F3606" s="2">
        <f>((PolyA_1!$E3606*1000000)/PolyA_1!$E$5304)</f>
        <v>31.72560524</v>
      </c>
    </row>
    <row r="3607" ht="15.75" customHeight="1">
      <c r="A3607" s="1" t="s">
        <v>3336</v>
      </c>
      <c r="B3607" s="1" t="s">
        <v>132</v>
      </c>
      <c r="C3607" s="1">
        <v>2801.0</v>
      </c>
      <c r="D3607" s="2">
        <v>39.31</v>
      </c>
      <c r="E3607" s="2">
        <v>32.0</v>
      </c>
      <c r="F3607" s="2">
        <f>((PolyA_1!$E3607*1000000)/PolyA_1!$E$5304)</f>
        <v>31.72560524</v>
      </c>
    </row>
    <row r="3608" ht="15.75" customHeight="1">
      <c r="A3608" s="1" t="s">
        <v>2786</v>
      </c>
      <c r="B3608" s="1" t="s">
        <v>132</v>
      </c>
      <c r="C3608" s="1">
        <v>1481.0</v>
      </c>
      <c r="D3608" s="2">
        <v>49.32</v>
      </c>
      <c r="E3608" s="2">
        <v>32.0</v>
      </c>
      <c r="F3608" s="2">
        <f>((PolyA_1!$E3608*1000000)/PolyA_1!$E$5304)</f>
        <v>31.72560524</v>
      </c>
    </row>
    <row r="3609" ht="15.75" customHeight="1">
      <c r="A3609" s="1" t="s">
        <v>2635</v>
      </c>
      <c r="B3609" s="1" t="s">
        <v>132</v>
      </c>
      <c r="C3609" s="1">
        <v>1106.0</v>
      </c>
      <c r="D3609" s="2">
        <v>51.52</v>
      </c>
      <c r="E3609" s="2">
        <v>32.0</v>
      </c>
      <c r="F3609" s="2">
        <f>((PolyA_1!$E3609*1000000)/PolyA_1!$E$5304)</f>
        <v>31.72560524</v>
      </c>
    </row>
    <row r="3610" ht="15.75" customHeight="1">
      <c r="A3610" s="1" t="s">
        <v>2257</v>
      </c>
      <c r="B3610" s="1" t="s">
        <v>132</v>
      </c>
      <c r="C3610" s="1">
        <v>527.0</v>
      </c>
      <c r="D3610" s="2">
        <v>54.68</v>
      </c>
      <c r="E3610" s="2">
        <v>32.0</v>
      </c>
      <c r="F3610" s="2">
        <f>((PolyA_1!$E3610*1000000)/PolyA_1!$E$5304)</f>
        <v>31.72560524</v>
      </c>
    </row>
    <row r="3611" ht="15.75" customHeight="1">
      <c r="A3611" s="1" t="s">
        <v>4631</v>
      </c>
      <c r="B3611" s="1" t="s">
        <v>132</v>
      </c>
      <c r="C3611" s="1">
        <v>335.0</v>
      </c>
      <c r="D3611" s="2">
        <v>51.595</v>
      </c>
      <c r="E3611" s="2">
        <v>32.0</v>
      </c>
      <c r="F3611" s="2">
        <f>((PolyA_1!$E3611*1000000)/PolyA_1!$E$5304)</f>
        <v>31.72560524</v>
      </c>
    </row>
    <row r="3612" ht="15.75" customHeight="1">
      <c r="A3612" s="1" t="s">
        <v>3235</v>
      </c>
      <c r="B3612" s="1" t="s">
        <v>132</v>
      </c>
      <c r="C3612" s="1">
        <v>1850.0</v>
      </c>
      <c r="D3612" s="2">
        <v>42.035</v>
      </c>
      <c r="E3612" s="2">
        <v>32.0</v>
      </c>
      <c r="F3612" s="2">
        <f>((PolyA_1!$E3612*1000000)/PolyA_1!$E$5304)</f>
        <v>31.72560524</v>
      </c>
    </row>
    <row r="3613" ht="15.75" customHeight="1">
      <c r="A3613" s="1" t="s">
        <v>3813</v>
      </c>
      <c r="B3613" s="1" t="s">
        <v>132</v>
      </c>
      <c r="C3613" s="1">
        <v>3116.0</v>
      </c>
      <c r="D3613" s="2">
        <v>49.405</v>
      </c>
      <c r="E3613" s="2">
        <v>32.0</v>
      </c>
      <c r="F3613" s="2">
        <f>((PolyA_1!$E3613*1000000)/PolyA_1!$E$5304)</f>
        <v>31.72560524</v>
      </c>
    </row>
    <row r="3614" ht="15.75" customHeight="1">
      <c r="A3614" s="1" t="s">
        <v>2798</v>
      </c>
      <c r="B3614" s="1" t="s">
        <v>132</v>
      </c>
      <c r="C3614" s="1">
        <v>1133.0</v>
      </c>
      <c r="D3614" s="2">
        <v>40.955</v>
      </c>
      <c r="E3614" s="2">
        <v>32.0</v>
      </c>
      <c r="F3614" s="2">
        <f>((PolyA_1!$E3614*1000000)/PolyA_1!$E$5304)</f>
        <v>31.72560524</v>
      </c>
    </row>
    <row r="3615" ht="15.75" customHeight="1">
      <c r="A3615" s="1" t="s">
        <v>4584</v>
      </c>
      <c r="B3615" s="1" t="s">
        <v>132</v>
      </c>
      <c r="C3615" s="1">
        <v>1241.0</v>
      </c>
      <c r="D3615" s="2">
        <v>50.595</v>
      </c>
      <c r="E3615" s="2">
        <v>32.0</v>
      </c>
      <c r="F3615" s="2">
        <f>((PolyA_1!$E3615*1000000)/PolyA_1!$E$5304)</f>
        <v>31.72560524</v>
      </c>
    </row>
    <row r="3616" ht="15.75" customHeight="1">
      <c r="A3616" s="1" t="s">
        <v>2384</v>
      </c>
      <c r="B3616" s="1" t="s">
        <v>132</v>
      </c>
      <c r="C3616" s="1">
        <v>1868.0</v>
      </c>
      <c r="D3616" s="2">
        <v>59.64</v>
      </c>
      <c r="E3616" s="2">
        <v>32.0</v>
      </c>
      <c r="F3616" s="2">
        <f>((PolyA_1!$E3616*1000000)/PolyA_1!$E$5304)</f>
        <v>31.72560524</v>
      </c>
    </row>
    <row r="3617" ht="15.75" customHeight="1">
      <c r="A3617" s="1" t="s">
        <v>1679</v>
      </c>
      <c r="B3617" s="1" t="s">
        <v>132</v>
      </c>
      <c r="C3617" s="1">
        <v>1688.0</v>
      </c>
      <c r="D3617" s="2">
        <v>59.635</v>
      </c>
      <c r="E3617" s="2">
        <v>32.0</v>
      </c>
      <c r="F3617" s="2">
        <f>((PolyA_1!$E3617*1000000)/PolyA_1!$E$5304)</f>
        <v>31.72560524</v>
      </c>
    </row>
    <row r="3618" ht="15.75" customHeight="1">
      <c r="A3618" s="1" t="s">
        <v>4319</v>
      </c>
      <c r="B3618" s="1" t="s">
        <v>132</v>
      </c>
      <c r="C3618" s="1">
        <v>1862.0</v>
      </c>
      <c r="D3618" s="2">
        <v>61.29</v>
      </c>
      <c r="E3618" s="2">
        <v>32.0</v>
      </c>
      <c r="F3618" s="2">
        <f>((PolyA_1!$E3618*1000000)/PolyA_1!$E$5304)</f>
        <v>31.72560524</v>
      </c>
    </row>
    <row r="3619" ht="15.75" customHeight="1">
      <c r="A3619" s="1" t="s">
        <v>2510</v>
      </c>
      <c r="B3619" s="1" t="s">
        <v>132</v>
      </c>
      <c r="C3619" s="1">
        <v>4979.0</v>
      </c>
      <c r="D3619" s="2">
        <v>43.305</v>
      </c>
      <c r="E3619" s="2">
        <v>32.0</v>
      </c>
      <c r="F3619" s="2">
        <f>((PolyA_1!$E3619*1000000)/PolyA_1!$E$5304)</f>
        <v>31.72560524</v>
      </c>
    </row>
    <row r="3620" ht="15.75" customHeight="1">
      <c r="A3620" s="1" t="s">
        <v>4302</v>
      </c>
      <c r="B3620" s="1" t="s">
        <v>132</v>
      </c>
      <c r="C3620" s="1">
        <v>1718.0</v>
      </c>
      <c r="D3620" s="2">
        <v>58.155</v>
      </c>
      <c r="E3620" s="2">
        <v>32.0</v>
      </c>
      <c r="F3620" s="2">
        <f>((PolyA_1!$E3620*1000000)/PolyA_1!$E$5304)</f>
        <v>31.72560524</v>
      </c>
    </row>
    <row r="3621" ht="15.75" customHeight="1">
      <c r="A3621" s="1" t="s">
        <v>1972</v>
      </c>
      <c r="B3621" s="1" t="s">
        <v>132</v>
      </c>
      <c r="C3621" s="1">
        <v>1157.0</v>
      </c>
      <c r="D3621" s="2">
        <v>59.96</v>
      </c>
      <c r="E3621" s="2">
        <v>32.0</v>
      </c>
      <c r="F3621" s="2">
        <f>((PolyA_1!$E3621*1000000)/PolyA_1!$E$5304)</f>
        <v>31.72560524</v>
      </c>
    </row>
    <row r="3622" ht="15.75" customHeight="1">
      <c r="A3622" s="1" t="s">
        <v>3838</v>
      </c>
      <c r="B3622" s="1" t="s">
        <v>132</v>
      </c>
      <c r="C3622" s="1">
        <v>1460.0</v>
      </c>
      <c r="D3622" s="2">
        <v>42.58</v>
      </c>
      <c r="E3622" s="2">
        <v>32.0</v>
      </c>
      <c r="F3622" s="2">
        <f>((PolyA_1!$E3622*1000000)/PolyA_1!$E$5304)</f>
        <v>31.72560524</v>
      </c>
    </row>
    <row r="3623" ht="15.75" customHeight="1">
      <c r="A3623" s="1" t="s">
        <v>4987</v>
      </c>
      <c r="B3623" s="1" t="s">
        <v>132</v>
      </c>
      <c r="C3623" s="1">
        <v>881.0</v>
      </c>
      <c r="D3623" s="2">
        <v>51.255</v>
      </c>
      <c r="E3623" s="2">
        <v>32.0</v>
      </c>
      <c r="F3623" s="2">
        <f>((PolyA_1!$E3623*1000000)/PolyA_1!$E$5304)</f>
        <v>31.72560524</v>
      </c>
    </row>
    <row r="3624" ht="15.75" customHeight="1">
      <c r="A3624" s="1" t="s">
        <v>3388</v>
      </c>
      <c r="B3624" s="1" t="s">
        <v>132</v>
      </c>
      <c r="C3624" s="1">
        <v>848.0</v>
      </c>
      <c r="D3624" s="2">
        <v>46.95</v>
      </c>
      <c r="E3624" s="2">
        <v>32.0</v>
      </c>
      <c r="F3624" s="2">
        <f>((PolyA_1!$E3624*1000000)/PolyA_1!$E$5304)</f>
        <v>31.72560524</v>
      </c>
    </row>
    <row r="3625" ht="15.75" customHeight="1">
      <c r="A3625" s="1" t="s">
        <v>1980</v>
      </c>
      <c r="B3625" s="1" t="s">
        <v>132</v>
      </c>
      <c r="C3625" s="1">
        <v>2453.0</v>
      </c>
      <c r="D3625" s="2">
        <v>41.11</v>
      </c>
      <c r="E3625" s="2">
        <v>32.0</v>
      </c>
      <c r="F3625" s="2">
        <f>((PolyA_1!$E3625*1000000)/PolyA_1!$E$5304)</f>
        <v>31.72560524</v>
      </c>
    </row>
    <row r="3626" ht="15.75" customHeight="1">
      <c r="A3626" s="1" t="s">
        <v>4101</v>
      </c>
      <c r="B3626" s="1" t="s">
        <v>132</v>
      </c>
      <c r="C3626" s="1">
        <v>5903.0</v>
      </c>
      <c r="D3626" s="2">
        <v>49.85</v>
      </c>
      <c r="E3626" s="2">
        <v>32.0</v>
      </c>
      <c r="F3626" s="2">
        <f>((PolyA_1!$E3626*1000000)/PolyA_1!$E$5304)</f>
        <v>31.72560524</v>
      </c>
    </row>
    <row r="3627" ht="15.75" customHeight="1">
      <c r="A3627" s="1" t="s">
        <v>2839</v>
      </c>
      <c r="B3627" s="1" t="s">
        <v>132</v>
      </c>
      <c r="C3627" s="1">
        <v>1103.0</v>
      </c>
      <c r="D3627" s="2">
        <v>45.52</v>
      </c>
      <c r="E3627" s="2">
        <v>32.0</v>
      </c>
      <c r="F3627" s="2">
        <f>((PolyA_1!$E3627*1000000)/PolyA_1!$E$5304)</f>
        <v>31.72560524</v>
      </c>
    </row>
    <row r="3628" ht="15.75" customHeight="1">
      <c r="A3628" s="1" t="s">
        <v>4119</v>
      </c>
      <c r="B3628" s="1" t="s">
        <v>132</v>
      </c>
      <c r="C3628" s="1">
        <v>4406.0</v>
      </c>
      <c r="D3628" s="2">
        <v>41.085</v>
      </c>
      <c r="E3628" s="2">
        <v>32.0</v>
      </c>
      <c r="F3628" s="2">
        <f>((PolyA_1!$E3628*1000000)/PolyA_1!$E$5304)</f>
        <v>31.72560524</v>
      </c>
    </row>
    <row r="3629" ht="15.75" customHeight="1">
      <c r="A3629" s="1" t="s">
        <v>2849</v>
      </c>
      <c r="B3629" s="1" t="s">
        <v>132</v>
      </c>
      <c r="C3629" s="1">
        <v>2024.0</v>
      </c>
      <c r="D3629" s="2">
        <v>58.495</v>
      </c>
      <c r="E3629" s="2">
        <v>32.0</v>
      </c>
      <c r="F3629" s="2">
        <f>((PolyA_1!$E3629*1000000)/PolyA_1!$E$5304)</f>
        <v>31.72560524</v>
      </c>
    </row>
    <row r="3630" ht="15.75" customHeight="1">
      <c r="A3630" s="1" t="s">
        <v>3649</v>
      </c>
      <c r="B3630" s="1" t="s">
        <v>132</v>
      </c>
      <c r="C3630" s="1">
        <v>1844.0</v>
      </c>
      <c r="D3630" s="2">
        <v>58.35</v>
      </c>
      <c r="E3630" s="2">
        <v>32.0</v>
      </c>
      <c r="F3630" s="2">
        <f>((PolyA_1!$E3630*1000000)/PolyA_1!$E$5304)</f>
        <v>31.72560524</v>
      </c>
    </row>
    <row r="3631" ht="15.75" customHeight="1">
      <c r="A3631" s="1" t="s">
        <v>2857</v>
      </c>
      <c r="B3631" s="1" t="s">
        <v>132</v>
      </c>
      <c r="C3631" s="1">
        <v>1940.0</v>
      </c>
      <c r="D3631" s="2">
        <v>59.975</v>
      </c>
      <c r="E3631" s="2">
        <v>32.0</v>
      </c>
      <c r="F3631" s="2">
        <f>((PolyA_1!$E3631*1000000)/PolyA_1!$E$5304)</f>
        <v>31.72560524</v>
      </c>
    </row>
    <row r="3632" ht="15.75" customHeight="1">
      <c r="A3632" s="1" t="s">
        <v>2694</v>
      </c>
      <c r="B3632" s="1" t="s">
        <v>132</v>
      </c>
      <c r="C3632" s="1">
        <v>1556.0</v>
      </c>
      <c r="D3632" s="2">
        <v>55.23</v>
      </c>
      <c r="E3632" s="2">
        <v>32.0</v>
      </c>
      <c r="F3632" s="2">
        <f>((PolyA_1!$E3632*1000000)/PolyA_1!$E$5304)</f>
        <v>31.72560524</v>
      </c>
    </row>
    <row r="3633" ht="15.75" customHeight="1">
      <c r="A3633" s="1" t="s">
        <v>1647</v>
      </c>
      <c r="B3633" s="1" t="s">
        <v>132</v>
      </c>
      <c r="C3633" s="1">
        <v>4556.0</v>
      </c>
      <c r="D3633" s="2">
        <v>36.395</v>
      </c>
      <c r="E3633" s="2">
        <v>32.0</v>
      </c>
      <c r="F3633" s="2">
        <f>((PolyA_1!$E3633*1000000)/PolyA_1!$E$5304)</f>
        <v>31.72560524</v>
      </c>
    </row>
    <row r="3634" ht="15.75" customHeight="1">
      <c r="A3634" s="1" t="s">
        <v>1992</v>
      </c>
      <c r="B3634" s="1" t="s">
        <v>132</v>
      </c>
      <c r="C3634" s="1">
        <v>719.0</v>
      </c>
      <c r="D3634" s="2">
        <v>58.475</v>
      </c>
      <c r="E3634" s="2">
        <v>32.0</v>
      </c>
      <c r="F3634" s="2">
        <f>((PolyA_1!$E3634*1000000)/PolyA_1!$E$5304)</f>
        <v>31.72560524</v>
      </c>
    </row>
    <row r="3635" ht="15.75" customHeight="1">
      <c r="A3635" s="1" t="s">
        <v>3241</v>
      </c>
      <c r="B3635" s="1" t="s">
        <v>132</v>
      </c>
      <c r="C3635" s="1">
        <v>905.0</v>
      </c>
      <c r="D3635" s="2">
        <v>55.055</v>
      </c>
      <c r="E3635" s="2">
        <v>32.0</v>
      </c>
      <c r="F3635" s="2">
        <f>((PolyA_1!$E3635*1000000)/PolyA_1!$E$5304)</f>
        <v>31.72560524</v>
      </c>
    </row>
    <row r="3636" ht="15.75" customHeight="1">
      <c r="A3636" s="1" t="s">
        <v>2547</v>
      </c>
      <c r="B3636" s="1" t="s">
        <v>132</v>
      </c>
      <c r="C3636" s="1">
        <v>326.0</v>
      </c>
      <c r="D3636" s="2">
        <v>43.5</v>
      </c>
      <c r="E3636" s="2">
        <v>32.0</v>
      </c>
      <c r="F3636" s="2">
        <f>((PolyA_1!$E3636*1000000)/PolyA_1!$E$5304)</f>
        <v>31.72560524</v>
      </c>
    </row>
    <row r="3637" ht="15.75" customHeight="1">
      <c r="A3637" s="1" t="s">
        <v>4351</v>
      </c>
      <c r="B3637" s="1" t="s">
        <v>132</v>
      </c>
      <c r="C3637" s="1">
        <v>716.0</v>
      </c>
      <c r="D3637" s="2">
        <v>33.77</v>
      </c>
      <c r="E3637" s="2">
        <v>32.0</v>
      </c>
      <c r="F3637" s="2">
        <f>((PolyA_1!$E3637*1000000)/PolyA_1!$E$5304)</f>
        <v>31.72560524</v>
      </c>
    </row>
    <row r="3638" ht="15.75" customHeight="1">
      <c r="A3638" s="1" t="s">
        <v>4602</v>
      </c>
      <c r="B3638" s="1" t="s">
        <v>132</v>
      </c>
      <c r="C3638" s="1">
        <v>2579.0</v>
      </c>
      <c r="D3638" s="2">
        <v>47.465</v>
      </c>
      <c r="E3638" s="2">
        <v>32.0</v>
      </c>
      <c r="F3638" s="2">
        <f>((PolyA_1!$E3638*1000000)/PolyA_1!$E$5304)</f>
        <v>31.72560524</v>
      </c>
    </row>
    <row r="3639" ht="15.75" customHeight="1">
      <c r="A3639" s="1" t="s">
        <v>1909</v>
      </c>
      <c r="B3639" s="1" t="s">
        <v>132</v>
      </c>
      <c r="C3639" s="1">
        <v>3680.0</v>
      </c>
      <c r="D3639" s="2">
        <v>53.035</v>
      </c>
      <c r="E3639" s="2">
        <v>32.0</v>
      </c>
      <c r="F3639" s="2">
        <f>((PolyA_1!$E3639*1000000)/PolyA_1!$E$5304)</f>
        <v>31.72560524</v>
      </c>
    </row>
    <row r="3640" ht="15.75" customHeight="1">
      <c r="A3640" s="1" t="s">
        <v>3693</v>
      </c>
      <c r="B3640" s="1" t="s">
        <v>132</v>
      </c>
      <c r="C3640" s="1">
        <v>488.0</v>
      </c>
      <c r="D3640" s="2">
        <v>44.4</v>
      </c>
      <c r="E3640" s="2">
        <v>31.0</v>
      </c>
      <c r="F3640" s="2">
        <f>((PolyA_1!$E3640*1000000)/PolyA_1!$E$5304)</f>
        <v>30.73418008</v>
      </c>
    </row>
    <row r="3641" ht="15.75" customHeight="1">
      <c r="A3641" s="1" t="s">
        <v>3703</v>
      </c>
      <c r="B3641" s="1" t="s">
        <v>132</v>
      </c>
      <c r="C3641" s="1">
        <v>599.0</v>
      </c>
      <c r="D3641" s="2">
        <v>51.19</v>
      </c>
      <c r="E3641" s="2">
        <v>31.0</v>
      </c>
      <c r="F3641" s="2">
        <f>((PolyA_1!$E3641*1000000)/PolyA_1!$E$5304)</f>
        <v>30.73418008</v>
      </c>
    </row>
    <row r="3642" ht="15.75" customHeight="1">
      <c r="A3642" s="1" t="s">
        <v>3076</v>
      </c>
      <c r="B3642" s="1" t="s">
        <v>132</v>
      </c>
      <c r="C3642" s="1">
        <v>986.0</v>
      </c>
      <c r="D3642" s="2">
        <v>56.0</v>
      </c>
      <c r="E3642" s="2">
        <v>31.0</v>
      </c>
      <c r="F3642" s="2">
        <f>((PolyA_1!$E3642*1000000)/PolyA_1!$E$5304)</f>
        <v>30.73418008</v>
      </c>
    </row>
    <row r="3643" ht="15.75" customHeight="1">
      <c r="A3643" s="1" t="s">
        <v>2336</v>
      </c>
      <c r="B3643" s="1" t="s">
        <v>132</v>
      </c>
      <c r="C3643" s="1">
        <v>1385.0</v>
      </c>
      <c r="D3643" s="2">
        <v>68.69</v>
      </c>
      <c r="E3643" s="2">
        <v>31.0</v>
      </c>
      <c r="F3643" s="2">
        <f>((PolyA_1!$E3643*1000000)/PolyA_1!$E$5304)</f>
        <v>30.73418008</v>
      </c>
    </row>
    <row r="3644" ht="15.75" customHeight="1">
      <c r="A3644" s="1" t="s">
        <v>3497</v>
      </c>
      <c r="B3644" s="1" t="s">
        <v>132</v>
      </c>
      <c r="C3644" s="1">
        <v>7424.0</v>
      </c>
      <c r="D3644" s="2">
        <v>53.58</v>
      </c>
      <c r="E3644" s="2">
        <v>31.0</v>
      </c>
      <c r="F3644" s="2">
        <f>((PolyA_1!$E3644*1000000)/PolyA_1!$E$5304)</f>
        <v>30.73418008</v>
      </c>
    </row>
    <row r="3645" ht="15.75" customHeight="1">
      <c r="A3645" s="1" t="s">
        <v>3956</v>
      </c>
      <c r="B3645" s="1" t="s">
        <v>132</v>
      </c>
      <c r="C3645" s="1">
        <v>1424.0</v>
      </c>
      <c r="D3645" s="2">
        <v>65.5</v>
      </c>
      <c r="E3645" s="2">
        <v>31.0</v>
      </c>
      <c r="F3645" s="2">
        <f>((PolyA_1!$E3645*1000000)/PolyA_1!$E$5304)</f>
        <v>30.73418008</v>
      </c>
    </row>
    <row r="3646" ht="15.75" customHeight="1">
      <c r="A3646" s="1" t="s">
        <v>4198</v>
      </c>
      <c r="B3646" s="1" t="s">
        <v>132</v>
      </c>
      <c r="C3646" s="1">
        <v>4970.0</v>
      </c>
      <c r="D3646" s="2">
        <v>48.08</v>
      </c>
      <c r="E3646" s="2">
        <v>31.0</v>
      </c>
      <c r="F3646" s="2">
        <f>((PolyA_1!$E3646*1000000)/PolyA_1!$E$5304)</f>
        <v>30.73418008</v>
      </c>
    </row>
    <row r="3647" ht="15.75" customHeight="1">
      <c r="A3647" s="1" t="s">
        <v>4481</v>
      </c>
      <c r="B3647" s="1" t="s">
        <v>132</v>
      </c>
      <c r="C3647" s="1">
        <v>692.0</v>
      </c>
      <c r="D3647" s="2">
        <v>52.73</v>
      </c>
      <c r="E3647" s="2">
        <v>31.0</v>
      </c>
      <c r="F3647" s="2">
        <f>((PolyA_1!$E3647*1000000)/PolyA_1!$E$5304)</f>
        <v>30.73418008</v>
      </c>
    </row>
    <row r="3648" ht="15.75" customHeight="1">
      <c r="A3648" s="1" t="s">
        <v>2223</v>
      </c>
      <c r="B3648" s="1" t="s">
        <v>132</v>
      </c>
      <c r="C3648" s="1">
        <v>2453.0</v>
      </c>
      <c r="D3648" s="2">
        <v>41.88</v>
      </c>
      <c r="E3648" s="2">
        <v>31.0</v>
      </c>
      <c r="F3648" s="2">
        <f>((PolyA_1!$E3648*1000000)/PolyA_1!$E$5304)</f>
        <v>30.73418008</v>
      </c>
    </row>
    <row r="3649" ht="15.75" customHeight="1">
      <c r="A3649" s="1" t="s">
        <v>3965</v>
      </c>
      <c r="B3649" s="1" t="s">
        <v>132</v>
      </c>
      <c r="C3649" s="1">
        <v>923.0</v>
      </c>
      <c r="D3649" s="2">
        <v>49.15</v>
      </c>
      <c r="E3649" s="2">
        <v>31.0</v>
      </c>
      <c r="F3649" s="2">
        <f>((PolyA_1!$E3649*1000000)/PolyA_1!$E$5304)</f>
        <v>30.73418008</v>
      </c>
    </row>
    <row r="3650" ht="15.75" customHeight="1">
      <c r="A3650" s="1" t="s">
        <v>2899</v>
      </c>
      <c r="B3650" s="1" t="s">
        <v>132</v>
      </c>
      <c r="C3650" s="1">
        <v>767.0</v>
      </c>
      <c r="D3650" s="2">
        <v>56.21</v>
      </c>
      <c r="E3650" s="2">
        <v>31.0</v>
      </c>
      <c r="F3650" s="2">
        <f>((PolyA_1!$E3650*1000000)/PolyA_1!$E$5304)</f>
        <v>30.73418008</v>
      </c>
    </row>
    <row r="3651" ht="15.75" customHeight="1">
      <c r="A3651" s="1" t="s">
        <v>3304</v>
      </c>
      <c r="B3651" s="1" t="s">
        <v>132</v>
      </c>
      <c r="C3651" s="1">
        <v>3440.0</v>
      </c>
      <c r="D3651" s="2">
        <v>53.44</v>
      </c>
      <c r="E3651" s="2">
        <v>31.0</v>
      </c>
      <c r="F3651" s="2">
        <f>((PolyA_1!$E3651*1000000)/PolyA_1!$E$5304)</f>
        <v>30.73418008</v>
      </c>
    </row>
    <row r="3652" ht="15.75" customHeight="1">
      <c r="A3652" s="1" t="s">
        <v>4454</v>
      </c>
      <c r="B3652" s="1" t="s">
        <v>132</v>
      </c>
      <c r="C3652" s="1">
        <v>681.0</v>
      </c>
      <c r="D3652" s="2">
        <v>59.42</v>
      </c>
      <c r="E3652" s="2">
        <v>31.0</v>
      </c>
      <c r="F3652" s="2">
        <f>((PolyA_1!$E3652*1000000)/PolyA_1!$E$5304)</f>
        <v>30.73418008</v>
      </c>
    </row>
    <row r="3653" ht="15.75" customHeight="1">
      <c r="A3653" s="1" t="s">
        <v>4855</v>
      </c>
      <c r="B3653" s="1" t="s">
        <v>132</v>
      </c>
      <c r="C3653" s="1">
        <v>113.0</v>
      </c>
      <c r="D3653" s="2">
        <v>62.22</v>
      </c>
      <c r="E3653" s="2">
        <v>31.0</v>
      </c>
      <c r="F3653" s="2">
        <f>((PolyA_1!$E3653*1000000)/PolyA_1!$E$5304)</f>
        <v>30.73418008</v>
      </c>
    </row>
    <row r="3654" ht="15.75" customHeight="1">
      <c r="A3654" s="1" t="s">
        <v>4457</v>
      </c>
      <c r="B3654" s="1" t="s">
        <v>132</v>
      </c>
      <c r="C3654" s="1">
        <v>2588.0</v>
      </c>
      <c r="D3654" s="2">
        <v>53.81</v>
      </c>
      <c r="E3654" s="2">
        <v>31.0</v>
      </c>
      <c r="F3654" s="2">
        <f>((PolyA_1!$E3654*1000000)/PolyA_1!$E$5304)</f>
        <v>30.73418008</v>
      </c>
    </row>
    <row r="3655" ht="15.75" customHeight="1">
      <c r="A3655" s="1" t="s">
        <v>2943</v>
      </c>
      <c r="B3655" s="1" t="s">
        <v>132</v>
      </c>
      <c r="C3655" s="1">
        <v>2201.0</v>
      </c>
      <c r="D3655" s="2">
        <v>54.0</v>
      </c>
      <c r="E3655" s="2">
        <v>31.0</v>
      </c>
      <c r="F3655" s="2">
        <f>((PolyA_1!$E3655*1000000)/PolyA_1!$E$5304)</f>
        <v>30.73418008</v>
      </c>
    </row>
    <row r="3656" ht="15.75" customHeight="1">
      <c r="A3656" s="1" t="s">
        <v>2374</v>
      </c>
      <c r="B3656" s="1" t="s">
        <v>132</v>
      </c>
      <c r="C3656" s="1">
        <v>1649.0</v>
      </c>
      <c r="D3656" s="2">
        <v>47.97</v>
      </c>
      <c r="E3656" s="2">
        <v>31.0</v>
      </c>
      <c r="F3656" s="2">
        <f>((PolyA_1!$E3656*1000000)/PolyA_1!$E$5304)</f>
        <v>30.73418008</v>
      </c>
    </row>
    <row r="3657" ht="15.75" customHeight="1">
      <c r="A3657" s="1" t="s">
        <v>4232</v>
      </c>
      <c r="B3657" s="1" t="s">
        <v>132</v>
      </c>
      <c r="C3657" s="1">
        <v>3998.0</v>
      </c>
      <c r="D3657" s="2">
        <v>61.54</v>
      </c>
      <c r="E3657" s="2">
        <v>31.0</v>
      </c>
      <c r="F3657" s="2">
        <f>((PolyA_1!$E3657*1000000)/PolyA_1!$E$5304)</f>
        <v>30.73418008</v>
      </c>
    </row>
    <row r="3658" ht="15.75" customHeight="1">
      <c r="A3658" s="1" t="s">
        <v>3115</v>
      </c>
      <c r="B3658" s="1" t="s">
        <v>132</v>
      </c>
      <c r="C3658" s="1">
        <v>1757.0</v>
      </c>
      <c r="D3658" s="2">
        <v>53.88</v>
      </c>
      <c r="E3658" s="2">
        <v>31.0</v>
      </c>
      <c r="F3658" s="2">
        <f>((PolyA_1!$E3658*1000000)/PolyA_1!$E$5304)</f>
        <v>30.73418008</v>
      </c>
    </row>
    <row r="3659" ht="15.75" customHeight="1">
      <c r="A3659" s="1" t="s">
        <v>3325</v>
      </c>
      <c r="B3659" s="1" t="s">
        <v>132</v>
      </c>
      <c r="C3659" s="1">
        <v>4379.0</v>
      </c>
      <c r="D3659" s="2">
        <v>47.0</v>
      </c>
      <c r="E3659" s="2">
        <v>31.0</v>
      </c>
      <c r="F3659" s="2">
        <f>((PolyA_1!$E3659*1000000)/PolyA_1!$E$5304)</f>
        <v>30.73418008</v>
      </c>
    </row>
    <row r="3660" ht="15.75" customHeight="1">
      <c r="A3660" s="1" t="s">
        <v>2776</v>
      </c>
      <c r="B3660" s="1" t="s">
        <v>132</v>
      </c>
      <c r="C3660" s="1">
        <v>578.0</v>
      </c>
      <c r="D3660" s="2">
        <v>54.33</v>
      </c>
      <c r="E3660" s="2">
        <v>31.0</v>
      </c>
      <c r="F3660" s="2">
        <f>((PolyA_1!$E3660*1000000)/PolyA_1!$E$5304)</f>
        <v>30.73418008</v>
      </c>
    </row>
    <row r="3661" ht="15.75" customHeight="1">
      <c r="A3661" s="1" t="s">
        <v>3799</v>
      </c>
      <c r="B3661" s="1" t="s">
        <v>132</v>
      </c>
      <c r="C3661" s="1">
        <v>3452.0</v>
      </c>
      <c r="D3661" s="2">
        <v>47.57</v>
      </c>
      <c r="E3661" s="2">
        <v>31.0</v>
      </c>
      <c r="F3661" s="2">
        <f>((PolyA_1!$E3661*1000000)/PolyA_1!$E$5304)</f>
        <v>30.73418008</v>
      </c>
    </row>
    <row r="3662" ht="15.75" customHeight="1">
      <c r="A3662" s="1" t="s">
        <v>3158</v>
      </c>
      <c r="B3662" s="1" t="s">
        <v>132</v>
      </c>
      <c r="C3662" s="1">
        <v>1397.0</v>
      </c>
      <c r="D3662" s="2">
        <v>47.62</v>
      </c>
      <c r="E3662" s="2">
        <v>31.0</v>
      </c>
      <c r="F3662" s="2">
        <f>((PolyA_1!$E3662*1000000)/PolyA_1!$E$5304)</f>
        <v>30.73418008</v>
      </c>
    </row>
    <row r="3663" ht="15.75" customHeight="1">
      <c r="A3663" s="1" t="s">
        <v>4274</v>
      </c>
      <c r="B3663" s="1" t="s">
        <v>132</v>
      </c>
      <c r="C3663" s="1">
        <v>2198.0</v>
      </c>
      <c r="D3663" s="2">
        <v>47.62</v>
      </c>
      <c r="E3663" s="2">
        <v>31.0</v>
      </c>
      <c r="F3663" s="2">
        <f>((PolyA_1!$E3663*1000000)/PolyA_1!$E$5304)</f>
        <v>30.73418008</v>
      </c>
    </row>
    <row r="3664" ht="15.75" customHeight="1">
      <c r="A3664" s="1" t="s">
        <v>3370</v>
      </c>
      <c r="B3664" s="1" t="s">
        <v>132</v>
      </c>
      <c r="C3664" s="1">
        <v>1370.0</v>
      </c>
      <c r="D3664" s="2">
        <v>50.18</v>
      </c>
      <c r="E3664" s="2">
        <v>31.0</v>
      </c>
      <c r="F3664" s="2">
        <f>((PolyA_1!$E3664*1000000)/PolyA_1!$E$5304)</f>
        <v>30.73418008</v>
      </c>
    </row>
    <row r="3665" ht="15.75" customHeight="1">
      <c r="A3665" s="1" t="s">
        <v>3835</v>
      </c>
      <c r="B3665" s="1" t="s">
        <v>132</v>
      </c>
      <c r="C3665" s="1">
        <v>641.0</v>
      </c>
      <c r="D3665" s="2">
        <v>48.83</v>
      </c>
      <c r="E3665" s="2">
        <v>31.0</v>
      </c>
      <c r="F3665" s="2">
        <f>((PolyA_1!$E3665*1000000)/PolyA_1!$E$5304)</f>
        <v>30.73418008</v>
      </c>
    </row>
    <row r="3666" ht="15.75" customHeight="1">
      <c r="A3666" s="1" t="s">
        <v>3170</v>
      </c>
      <c r="B3666" s="1" t="s">
        <v>132</v>
      </c>
      <c r="C3666" s="1">
        <v>3149.0</v>
      </c>
      <c r="D3666" s="2">
        <v>55.15</v>
      </c>
      <c r="E3666" s="2">
        <v>31.0</v>
      </c>
      <c r="F3666" s="2">
        <f>((PolyA_1!$E3666*1000000)/PolyA_1!$E$5304)</f>
        <v>30.73418008</v>
      </c>
    </row>
    <row r="3667" ht="15.75" customHeight="1">
      <c r="A3667" s="1" t="s">
        <v>2442</v>
      </c>
      <c r="B3667" s="1" t="s">
        <v>132</v>
      </c>
      <c r="C3667" s="1">
        <v>1781.0</v>
      </c>
      <c r="D3667" s="2">
        <v>52.43</v>
      </c>
      <c r="E3667" s="2">
        <v>31.0</v>
      </c>
      <c r="F3667" s="2">
        <f>((PolyA_1!$E3667*1000000)/PolyA_1!$E$5304)</f>
        <v>30.73418008</v>
      </c>
    </row>
    <row r="3668" ht="15.75" customHeight="1">
      <c r="A3668" s="1" t="s">
        <v>3645</v>
      </c>
      <c r="B3668" s="1" t="s">
        <v>132</v>
      </c>
      <c r="C3668" s="1">
        <v>2747.0</v>
      </c>
      <c r="D3668" s="2">
        <v>48.43</v>
      </c>
      <c r="E3668" s="2">
        <v>31.0</v>
      </c>
      <c r="F3668" s="2">
        <f>((PolyA_1!$E3668*1000000)/PolyA_1!$E$5304)</f>
        <v>30.73418008</v>
      </c>
    </row>
    <row r="3669" ht="15.75" customHeight="1">
      <c r="A3669" s="1" t="s">
        <v>2385</v>
      </c>
      <c r="B3669" s="1" t="s">
        <v>132</v>
      </c>
      <c r="C3669" s="1">
        <v>593.0</v>
      </c>
      <c r="D3669" s="2">
        <v>43.38</v>
      </c>
      <c r="E3669" s="2">
        <v>31.0</v>
      </c>
      <c r="F3669" s="2">
        <f>((PolyA_1!$E3669*1000000)/PolyA_1!$E$5304)</f>
        <v>30.73418008</v>
      </c>
    </row>
    <row r="3670" ht="15.75" customHeight="1">
      <c r="A3670" s="1" t="s">
        <v>2810</v>
      </c>
      <c r="B3670" s="1" t="s">
        <v>132</v>
      </c>
      <c r="C3670" s="1">
        <v>3077.0</v>
      </c>
      <c r="D3670" s="2">
        <v>47.0</v>
      </c>
      <c r="E3670" s="2">
        <v>31.0</v>
      </c>
      <c r="F3670" s="2">
        <f>((PolyA_1!$E3670*1000000)/PolyA_1!$E$5304)</f>
        <v>30.73418008</v>
      </c>
    </row>
    <row r="3671" ht="15.75" customHeight="1">
      <c r="A3671" s="1" t="s">
        <v>3184</v>
      </c>
      <c r="B3671" s="1" t="s">
        <v>132</v>
      </c>
      <c r="C3671" s="1">
        <v>737.0</v>
      </c>
      <c r="D3671" s="2">
        <v>44.96</v>
      </c>
      <c r="E3671" s="2">
        <v>31.0</v>
      </c>
      <c r="F3671" s="2">
        <f>((PolyA_1!$E3671*1000000)/PolyA_1!$E$5304)</f>
        <v>30.73418008</v>
      </c>
    </row>
    <row r="3672" ht="15.75" customHeight="1">
      <c r="A3672" s="1" t="s">
        <v>2545</v>
      </c>
      <c r="B3672" s="1" t="s">
        <v>132</v>
      </c>
      <c r="C3672" s="1">
        <v>545.0</v>
      </c>
      <c r="D3672" s="2">
        <v>49.52</v>
      </c>
      <c r="E3672" s="2">
        <v>31.0</v>
      </c>
      <c r="F3672" s="2">
        <f>((PolyA_1!$E3672*1000000)/PolyA_1!$E$5304)</f>
        <v>30.73418008</v>
      </c>
    </row>
    <row r="3673" ht="15.75" customHeight="1">
      <c r="A3673" s="1" t="s">
        <v>3390</v>
      </c>
      <c r="B3673" s="1" t="s">
        <v>132</v>
      </c>
      <c r="C3673" s="1">
        <v>1967.0</v>
      </c>
      <c r="D3673" s="2">
        <v>43.07</v>
      </c>
      <c r="E3673" s="2">
        <v>31.0</v>
      </c>
      <c r="F3673" s="2">
        <f>((PolyA_1!$E3673*1000000)/PolyA_1!$E$5304)</f>
        <v>30.73418008</v>
      </c>
    </row>
    <row r="3674" ht="15.75" customHeight="1">
      <c r="A3674" s="1" t="s">
        <v>4086</v>
      </c>
      <c r="B3674" s="1" t="s">
        <v>132</v>
      </c>
      <c r="C3674" s="1">
        <v>1322.0</v>
      </c>
      <c r="D3674" s="2">
        <v>45.2</v>
      </c>
      <c r="E3674" s="2">
        <v>31.0</v>
      </c>
      <c r="F3674" s="2">
        <f>((PolyA_1!$E3674*1000000)/PolyA_1!$E$5304)</f>
        <v>30.73418008</v>
      </c>
    </row>
    <row r="3675" ht="15.75" customHeight="1">
      <c r="A3675" s="1" t="s">
        <v>4539</v>
      </c>
      <c r="B3675" s="1" t="s">
        <v>132</v>
      </c>
      <c r="C3675" s="1">
        <v>12278.0</v>
      </c>
      <c r="D3675" s="2">
        <v>46.6</v>
      </c>
      <c r="E3675" s="2">
        <v>31.0</v>
      </c>
      <c r="F3675" s="2">
        <f>((PolyA_1!$E3675*1000000)/PolyA_1!$E$5304)</f>
        <v>30.73418008</v>
      </c>
    </row>
    <row r="3676" ht="15.75" customHeight="1">
      <c r="A3676" s="1" t="s">
        <v>4110</v>
      </c>
      <c r="B3676" s="1" t="s">
        <v>132</v>
      </c>
      <c r="C3676" s="1">
        <v>1934.0</v>
      </c>
      <c r="D3676" s="2">
        <v>54.5</v>
      </c>
      <c r="E3676" s="2">
        <v>31.0</v>
      </c>
      <c r="F3676" s="2">
        <f>((PolyA_1!$E3676*1000000)/PolyA_1!$E$5304)</f>
        <v>30.73418008</v>
      </c>
    </row>
    <row r="3677" ht="15.75" customHeight="1">
      <c r="A3677" s="1" t="s">
        <v>4026</v>
      </c>
      <c r="B3677" s="1" t="s">
        <v>132</v>
      </c>
      <c r="C3677" s="1">
        <v>1307.0</v>
      </c>
      <c r="D3677" s="2">
        <v>52.39</v>
      </c>
      <c r="E3677" s="2">
        <v>31.0</v>
      </c>
      <c r="F3677" s="2">
        <f>((PolyA_1!$E3677*1000000)/PolyA_1!$E$5304)</f>
        <v>30.73418008</v>
      </c>
    </row>
    <row r="3678" ht="15.75" customHeight="1">
      <c r="A3678" s="1" t="s">
        <v>2166</v>
      </c>
      <c r="B3678" s="1" t="s">
        <v>132</v>
      </c>
      <c r="C3678" s="1">
        <v>4544.0</v>
      </c>
      <c r="D3678" s="2">
        <v>44.2</v>
      </c>
      <c r="E3678" s="2">
        <v>31.0</v>
      </c>
      <c r="F3678" s="2">
        <f>((PolyA_1!$E3678*1000000)/PolyA_1!$E$5304)</f>
        <v>30.73418008</v>
      </c>
    </row>
    <row r="3679" ht="15.75" customHeight="1">
      <c r="A3679" s="1" t="s">
        <v>3417</v>
      </c>
      <c r="B3679" s="1" t="s">
        <v>132</v>
      </c>
      <c r="C3679" s="1">
        <v>737.0</v>
      </c>
      <c r="D3679" s="2">
        <v>43.19</v>
      </c>
      <c r="E3679" s="2">
        <v>31.0</v>
      </c>
      <c r="F3679" s="2">
        <f>((PolyA_1!$E3679*1000000)/PolyA_1!$E$5304)</f>
        <v>30.73418008</v>
      </c>
    </row>
    <row r="3680" ht="15.75" customHeight="1">
      <c r="A3680" s="1" t="s">
        <v>3637</v>
      </c>
      <c r="B3680" s="1" t="s">
        <v>132</v>
      </c>
      <c r="C3680" s="1">
        <v>2945.0</v>
      </c>
      <c r="D3680" s="2">
        <v>42.56</v>
      </c>
      <c r="E3680" s="2">
        <v>31.0</v>
      </c>
      <c r="F3680" s="2">
        <f>((PolyA_1!$E3680*1000000)/PolyA_1!$E$5304)</f>
        <v>30.73418008</v>
      </c>
    </row>
    <row r="3681" ht="15.75" customHeight="1">
      <c r="A3681" s="1" t="s">
        <v>3211</v>
      </c>
      <c r="B3681" s="1" t="s">
        <v>132</v>
      </c>
      <c r="C3681" s="1">
        <v>2561.0</v>
      </c>
      <c r="D3681" s="2">
        <v>53.47</v>
      </c>
      <c r="E3681" s="2">
        <v>31.0</v>
      </c>
      <c r="F3681" s="2">
        <f>((PolyA_1!$E3681*1000000)/PolyA_1!$E$5304)</f>
        <v>30.73418008</v>
      </c>
    </row>
    <row r="3682" ht="15.75" customHeight="1">
      <c r="A3682" s="1" t="s">
        <v>4571</v>
      </c>
      <c r="B3682" s="1" t="s">
        <v>132</v>
      </c>
      <c r="C3682" s="1">
        <v>440.0</v>
      </c>
      <c r="D3682" s="2">
        <v>60.85</v>
      </c>
      <c r="E3682" s="2">
        <v>31.0</v>
      </c>
      <c r="F3682" s="2">
        <f>((PolyA_1!$E3682*1000000)/PolyA_1!$E$5304)</f>
        <v>30.73418008</v>
      </c>
    </row>
    <row r="3683" ht="15.75" customHeight="1">
      <c r="A3683" s="1" t="s">
        <v>4349</v>
      </c>
      <c r="B3683" s="1" t="s">
        <v>132</v>
      </c>
      <c r="C3683" s="1">
        <v>1370.0</v>
      </c>
      <c r="D3683" s="2">
        <v>58.58</v>
      </c>
      <c r="E3683" s="2">
        <v>31.0</v>
      </c>
      <c r="F3683" s="2">
        <f>((PolyA_1!$E3683*1000000)/PolyA_1!$E$5304)</f>
        <v>30.73418008</v>
      </c>
    </row>
    <row r="3684" ht="15.75" customHeight="1">
      <c r="A3684" s="1" t="s">
        <v>2459</v>
      </c>
      <c r="B3684" s="1" t="s">
        <v>132</v>
      </c>
      <c r="C3684" s="1">
        <v>2195.0</v>
      </c>
      <c r="D3684" s="2">
        <v>61.89</v>
      </c>
      <c r="E3684" s="2">
        <v>31.0</v>
      </c>
      <c r="F3684" s="2">
        <f>((PolyA_1!$E3684*1000000)/PolyA_1!$E$5304)</f>
        <v>30.73418008</v>
      </c>
    </row>
    <row r="3685" ht="15.75" customHeight="1">
      <c r="A3685" s="1" t="s">
        <v>3398</v>
      </c>
      <c r="B3685" s="1" t="s">
        <v>132</v>
      </c>
      <c r="C3685" s="1">
        <v>1124.0</v>
      </c>
      <c r="D3685" s="2">
        <v>61.0</v>
      </c>
      <c r="E3685" s="2">
        <v>31.0</v>
      </c>
      <c r="F3685" s="2">
        <f>((PolyA_1!$E3685*1000000)/PolyA_1!$E$5304)</f>
        <v>30.73418008</v>
      </c>
    </row>
    <row r="3686" ht="15.75" customHeight="1">
      <c r="A3686" s="1" t="s">
        <v>2699</v>
      </c>
      <c r="B3686" s="1" t="s">
        <v>132</v>
      </c>
      <c r="C3686" s="1">
        <v>3107.0</v>
      </c>
      <c r="D3686" s="2">
        <v>53.0</v>
      </c>
      <c r="E3686" s="2">
        <v>31.0</v>
      </c>
      <c r="F3686" s="2">
        <f>((PolyA_1!$E3686*1000000)/PolyA_1!$E$5304)</f>
        <v>30.73418008</v>
      </c>
    </row>
    <row r="3687" ht="15.75" customHeight="1">
      <c r="A3687" s="1" t="s">
        <v>3659</v>
      </c>
      <c r="B3687" s="1" t="s">
        <v>132</v>
      </c>
      <c r="C3687" s="1">
        <v>1085.0</v>
      </c>
      <c r="D3687" s="2">
        <v>49.33</v>
      </c>
      <c r="E3687" s="2">
        <v>31.0</v>
      </c>
      <c r="F3687" s="2">
        <f>((PolyA_1!$E3687*1000000)/PolyA_1!$E$5304)</f>
        <v>30.73418008</v>
      </c>
    </row>
    <row r="3688" ht="15.75" customHeight="1">
      <c r="A3688" s="1" t="s">
        <v>2078</v>
      </c>
      <c r="B3688" s="1" t="s">
        <v>132</v>
      </c>
      <c r="C3688" s="1">
        <v>1073.0</v>
      </c>
      <c r="D3688" s="2">
        <v>45.87</v>
      </c>
      <c r="E3688" s="2">
        <v>31.0</v>
      </c>
      <c r="F3688" s="2">
        <f>((PolyA_1!$E3688*1000000)/PolyA_1!$E$5304)</f>
        <v>30.73418008</v>
      </c>
    </row>
    <row r="3689" ht="15.75" customHeight="1">
      <c r="A3689" s="1" t="s">
        <v>3337</v>
      </c>
      <c r="B3689" s="1" t="s">
        <v>132</v>
      </c>
      <c r="C3689" s="1">
        <v>917.0</v>
      </c>
      <c r="D3689" s="2">
        <v>35.78</v>
      </c>
      <c r="E3689" s="2">
        <v>31.0</v>
      </c>
      <c r="F3689" s="2">
        <f>((PolyA_1!$E3689*1000000)/PolyA_1!$E$5304)</f>
        <v>30.73418008</v>
      </c>
    </row>
    <row r="3690" ht="15.75" customHeight="1">
      <c r="A3690" s="1" t="s">
        <v>4377</v>
      </c>
      <c r="B3690" s="1" t="s">
        <v>132</v>
      </c>
      <c r="C3690" s="1">
        <v>887.0</v>
      </c>
      <c r="D3690" s="2">
        <v>59.21</v>
      </c>
      <c r="E3690" s="2">
        <v>31.0</v>
      </c>
      <c r="F3690" s="2">
        <f>((PolyA_1!$E3690*1000000)/PolyA_1!$E$5304)</f>
        <v>30.73418008</v>
      </c>
    </row>
    <row r="3691" ht="15.75" customHeight="1">
      <c r="A3691" s="1" t="s">
        <v>2874</v>
      </c>
      <c r="B3691" s="1" t="s">
        <v>132</v>
      </c>
      <c r="C3691" s="1">
        <v>1061.0</v>
      </c>
      <c r="D3691" s="2">
        <v>43.75</v>
      </c>
      <c r="E3691" s="2">
        <v>31.0</v>
      </c>
      <c r="F3691" s="2">
        <f>((PolyA_1!$E3691*1000000)/PolyA_1!$E$5304)</f>
        <v>30.73418008</v>
      </c>
    </row>
    <row r="3692" ht="15.75" customHeight="1">
      <c r="A3692" s="1" t="s">
        <v>3050</v>
      </c>
      <c r="B3692" s="1" t="s">
        <v>132</v>
      </c>
      <c r="C3692" s="1">
        <v>635.0</v>
      </c>
      <c r="D3692" s="2">
        <v>57.8</v>
      </c>
      <c r="E3692" s="2">
        <v>31.0</v>
      </c>
      <c r="F3692" s="2">
        <f>((PolyA_1!$E3692*1000000)/PolyA_1!$E$5304)</f>
        <v>30.73418008</v>
      </c>
    </row>
    <row r="3693" ht="15.75" customHeight="1">
      <c r="A3693" s="1" t="s">
        <v>4393</v>
      </c>
      <c r="B3693" s="1" t="s">
        <v>132</v>
      </c>
      <c r="C3693" s="1">
        <v>1439.0</v>
      </c>
      <c r="D3693" s="2">
        <v>37.24</v>
      </c>
      <c r="E3693" s="2">
        <v>31.0</v>
      </c>
      <c r="F3693" s="2">
        <f>((PolyA_1!$E3693*1000000)/PolyA_1!$E$5304)</f>
        <v>30.73418008</v>
      </c>
    </row>
    <row r="3694" ht="15.75" customHeight="1">
      <c r="A3694" s="1" t="s">
        <v>3460</v>
      </c>
      <c r="B3694" s="1" t="s">
        <v>132</v>
      </c>
      <c r="C3694" s="1">
        <v>728.0</v>
      </c>
      <c r="D3694" s="2">
        <v>54.085</v>
      </c>
      <c r="E3694" s="2">
        <v>30.0</v>
      </c>
      <c r="F3694" s="2">
        <f>((PolyA_1!$E3694*1000000)/PolyA_1!$E$5304)</f>
        <v>29.74275491</v>
      </c>
    </row>
    <row r="3695" ht="15.75" customHeight="1">
      <c r="A3695" s="1" t="s">
        <v>2427</v>
      </c>
      <c r="B3695" s="1" t="s">
        <v>132</v>
      </c>
      <c r="C3695" s="1">
        <v>5606.0</v>
      </c>
      <c r="D3695" s="2">
        <v>51.93</v>
      </c>
      <c r="E3695" s="2">
        <v>30.0</v>
      </c>
      <c r="F3695" s="2">
        <f>((PolyA_1!$E3695*1000000)/PolyA_1!$E$5304)</f>
        <v>29.74275491</v>
      </c>
    </row>
    <row r="3696" ht="15.75" customHeight="1">
      <c r="A3696" s="1" t="s">
        <v>2886</v>
      </c>
      <c r="B3696" s="1" t="s">
        <v>132</v>
      </c>
      <c r="C3696" s="1">
        <v>1820.0</v>
      </c>
      <c r="D3696" s="2">
        <v>41.0</v>
      </c>
      <c r="E3696" s="2">
        <v>30.0</v>
      </c>
      <c r="F3696" s="2">
        <f>((PolyA_1!$E3696*1000000)/PolyA_1!$E$5304)</f>
        <v>29.74275491</v>
      </c>
    </row>
    <row r="3697" ht="15.75" customHeight="1">
      <c r="A3697" s="1" t="s">
        <v>2318</v>
      </c>
      <c r="B3697" s="1" t="s">
        <v>132</v>
      </c>
      <c r="C3697" s="1">
        <v>2594.0</v>
      </c>
      <c r="D3697" s="2">
        <v>50.655</v>
      </c>
      <c r="E3697" s="2">
        <v>30.0</v>
      </c>
      <c r="F3697" s="2">
        <f>((PolyA_1!$E3697*1000000)/PolyA_1!$E$5304)</f>
        <v>29.74275491</v>
      </c>
    </row>
    <row r="3698" ht="15.75" customHeight="1">
      <c r="A3698" s="1" t="s">
        <v>2935</v>
      </c>
      <c r="B3698" s="1" t="s">
        <v>132</v>
      </c>
      <c r="C3698" s="1">
        <v>1394.0</v>
      </c>
      <c r="D3698" s="2">
        <v>40.03</v>
      </c>
      <c r="E3698" s="2">
        <v>30.0</v>
      </c>
      <c r="F3698" s="2">
        <f>((PolyA_1!$E3698*1000000)/PolyA_1!$E$5304)</f>
        <v>29.74275491</v>
      </c>
    </row>
    <row r="3699" ht="15.75" customHeight="1">
      <c r="A3699" s="1" t="s">
        <v>2320</v>
      </c>
      <c r="B3699" s="1" t="s">
        <v>132</v>
      </c>
      <c r="C3699" s="1">
        <v>641.0</v>
      </c>
      <c r="D3699" s="2">
        <v>45.285</v>
      </c>
      <c r="E3699" s="2">
        <v>30.0</v>
      </c>
      <c r="F3699" s="2">
        <f>((PolyA_1!$E3699*1000000)/PolyA_1!$E$5304)</f>
        <v>29.74275491</v>
      </c>
    </row>
    <row r="3700" ht="15.75" customHeight="1">
      <c r="A3700" s="1" t="s">
        <v>2006</v>
      </c>
      <c r="B3700" s="1" t="s">
        <v>132</v>
      </c>
      <c r="C3700" s="1">
        <v>473.0</v>
      </c>
      <c r="D3700" s="2">
        <v>43.26</v>
      </c>
      <c r="E3700" s="2">
        <v>30.0</v>
      </c>
      <c r="F3700" s="2">
        <f>((PolyA_1!$E3700*1000000)/PolyA_1!$E$5304)</f>
        <v>29.74275491</v>
      </c>
    </row>
    <row r="3701" ht="15.75" customHeight="1">
      <c r="A3701" s="1" t="s">
        <v>3265</v>
      </c>
      <c r="B3701" s="1" t="s">
        <v>132</v>
      </c>
      <c r="C3701" s="1">
        <v>1607.0</v>
      </c>
      <c r="D3701" s="2">
        <v>48.23</v>
      </c>
      <c r="E3701" s="2">
        <v>30.0</v>
      </c>
      <c r="F3701" s="2">
        <f>((PolyA_1!$E3701*1000000)/PolyA_1!$E$5304)</f>
        <v>29.74275491</v>
      </c>
    </row>
    <row r="3702" ht="15.75" customHeight="1">
      <c r="A3702" s="1" t="s">
        <v>4173</v>
      </c>
      <c r="B3702" s="1" t="s">
        <v>132</v>
      </c>
      <c r="C3702" s="1">
        <v>971.0</v>
      </c>
      <c r="D3702" s="2">
        <v>47.395</v>
      </c>
      <c r="E3702" s="2">
        <v>30.0</v>
      </c>
      <c r="F3702" s="2">
        <f>((PolyA_1!$E3702*1000000)/PolyA_1!$E$5304)</f>
        <v>29.74275491</v>
      </c>
    </row>
    <row r="3703" ht="15.75" customHeight="1">
      <c r="A3703" s="1" t="s">
        <v>3928</v>
      </c>
      <c r="B3703" s="1" t="s">
        <v>132</v>
      </c>
      <c r="C3703" s="1">
        <v>890.0</v>
      </c>
      <c r="D3703" s="2">
        <v>50.32</v>
      </c>
      <c r="E3703" s="2">
        <v>30.0</v>
      </c>
      <c r="F3703" s="2">
        <f>((PolyA_1!$E3703*1000000)/PolyA_1!$E$5304)</f>
        <v>29.74275491</v>
      </c>
    </row>
    <row r="3704" ht="15.75" customHeight="1">
      <c r="A3704" s="1" t="s">
        <v>3708</v>
      </c>
      <c r="B3704" s="1" t="s">
        <v>132</v>
      </c>
      <c r="C3704" s="1">
        <v>1700.0</v>
      </c>
      <c r="D3704" s="2">
        <v>47.94</v>
      </c>
      <c r="E3704" s="2">
        <v>30.0</v>
      </c>
      <c r="F3704" s="2">
        <f>((PolyA_1!$E3704*1000000)/PolyA_1!$E$5304)</f>
        <v>29.74275491</v>
      </c>
    </row>
    <row r="3705" ht="15.75" customHeight="1">
      <c r="A3705" s="1" t="s">
        <v>2730</v>
      </c>
      <c r="B3705" s="1" t="s">
        <v>132</v>
      </c>
      <c r="C3705" s="1">
        <v>1493.0</v>
      </c>
      <c r="D3705" s="2">
        <v>55.605</v>
      </c>
      <c r="E3705" s="2">
        <v>30.0</v>
      </c>
      <c r="F3705" s="2">
        <f>((PolyA_1!$E3705*1000000)/PolyA_1!$E$5304)</f>
        <v>29.74275491</v>
      </c>
    </row>
    <row r="3706" ht="15.75" customHeight="1">
      <c r="A3706" s="1" t="s">
        <v>4180</v>
      </c>
      <c r="B3706" s="1" t="s">
        <v>132</v>
      </c>
      <c r="C3706" s="1">
        <v>794.0</v>
      </c>
      <c r="D3706" s="2">
        <v>50.645</v>
      </c>
      <c r="E3706" s="2">
        <v>30.0</v>
      </c>
      <c r="F3706" s="2">
        <f>((PolyA_1!$E3706*1000000)/PolyA_1!$E$5304)</f>
        <v>29.74275491</v>
      </c>
    </row>
    <row r="3707" ht="15.75" customHeight="1">
      <c r="A3707" s="1" t="s">
        <v>3567</v>
      </c>
      <c r="B3707" s="1" t="s">
        <v>132</v>
      </c>
      <c r="C3707" s="1">
        <v>1682.0</v>
      </c>
      <c r="D3707" s="2">
        <v>53.6</v>
      </c>
      <c r="E3707" s="2">
        <v>30.0</v>
      </c>
      <c r="F3707" s="2">
        <f>((PolyA_1!$E3707*1000000)/PolyA_1!$E$5304)</f>
        <v>29.74275491</v>
      </c>
    </row>
    <row r="3708" ht="15.75" customHeight="1">
      <c r="A3708" s="1" t="s">
        <v>3730</v>
      </c>
      <c r="B3708" s="1" t="s">
        <v>132</v>
      </c>
      <c r="C3708" s="1">
        <v>2459.0</v>
      </c>
      <c r="D3708" s="2">
        <v>42.76</v>
      </c>
      <c r="E3708" s="2">
        <v>30.0</v>
      </c>
      <c r="F3708" s="2">
        <f>((PolyA_1!$E3708*1000000)/PolyA_1!$E$5304)</f>
        <v>29.74275491</v>
      </c>
    </row>
    <row r="3709" ht="15.75" customHeight="1">
      <c r="A3709" s="1" t="s">
        <v>4573</v>
      </c>
      <c r="B3709" s="1" t="s">
        <v>132</v>
      </c>
      <c r="C3709" s="1">
        <v>743.0</v>
      </c>
      <c r="D3709" s="2">
        <v>61.325</v>
      </c>
      <c r="E3709" s="2">
        <v>30.0</v>
      </c>
      <c r="F3709" s="2">
        <f>((PolyA_1!$E3709*1000000)/PolyA_1!$E$5304)</f>
        <v>29.74275491</v>
      </c>
    </row>
    <row r="3710" ht="15.75" customHeight="1">
      <c r="A3710" s="1" t="s">
        <v>3305</v>
      </c>
      <c r="B3710" s="1" t="s">
        <v>132</v>
      </c>
      <c r="C3710" s="1">
        <v>2861.0</v>
      </c>
      <c r="D3710" s="2">
        <v>55.725</v>
      </c>
      <c r="E3710" s="2">
        <v>30.0</v>
      </c>
      <c r="F3710" s="2">
        <f>((PolyA_1!$E3710*1000000)/PolyA_1!$E$5304)</f>
        <v>29.74275491</v>
      </c>
    </row>
    <row r="3711" ht="15.75" customHeight="1">
      <c r="A3711" s="1" t="s">
        <v>2593</v>
      </c>
      <c r="B3711" s="1" t="s">
        <v>132</v>
      </c>
      <c r="C3711" s="1">
        <v>3353.0</v>
      </c>
      <c r="D3711" s="2">
        <v>49.225</v>
      </c>
      <c r="E3711" s="2">
        <v>30.0</v>
      </c>
      <c r="F3711" s="2">
        <f>((PolyA_1!$E3711*1000000)/PolyA_1!$E$5304)</f>
        <v>29.74275491</v>
      </c>
    </row>
    <row r="3712" ht="15.75" customHeight="1">
      <c r="A3712" s="1" t="s">
        <v>4247</v>
      </c>
      <c r="B3712" s="1" t="s">
        <v>132</v>
      </c>
      <c r="C3712" s="1">
        <v>1541.0</v>
      </c>
      <c r="D3712" s="2">
        <v>42.17</v>
      </c>
      <c r="E3712" s="2">
        <v>30.0</v>
      </c>
      <c r="F3712" s="2">
        <f>((PolyA_1!$E3712*1000000)/PolyA_1!$E$5304)</f>
        <v>29.74275491</v>
      </c>
    </row>
    <row r="3713" ht="15.75" customHeight="1">
      <c r="A3713" s="1" t="s">
        <v>3044</v>
      </c>
      <c r="B3713" s="1" t="s">
        <v>132</v>
      </c>
      <c r="C3713" s="1">
        <v>929.0</v>
      </c>
      <c r="D3713" s="2">
        <v>54.63</v>
      </c>
      <c r="E3713" s="2">
        <v>30.0</v>
      </c>
      <c r="F3713" s="2">
        <f>((PolyA_1!$E3713*1000000)/PolyA_1!$E$5304)</f>
        <v>29.74275491</v>
      </c>
    </row>
    <row r="3714" ht="15.75" customHeight="1">
      <c r="A3714" s="1" t="s">
        <v>4199</v>
      </c>
      <c r="B3714" s="1" t="s">
        <v>132</v>
      </c>
      <c r="C3714" s="1">
        <v>2261.0</v>
      </c>
      <c r="D3714" s="2">
        <v>43.295</v>
      </c>
      <c r="E3714" s="2">
        <v>30.0</v>
      </c>
      <c r="F3714" s="2">
        <f>((PolyA_1!$E3714*1000000)/PolyA_1!$E$5304)</f>
        <v>29.74275491</v>
      </c>
    </row>
    <row r="3715" ht="15.75" customHeight="1">
      <c r="A3715" s="1" t="s">
        <v>4205</v>
      </c>
      <c r="B3715" s="1" t="s">
        <v>132</v>
      </c>
      <c r="C3715" s="1">
        <v>2387.0</v>
      </c>
      <c r="D3715" s="2">
        <v>46.215</v>
      </c>
      <c r="E3715" s="2">
        <v>30.0</v>
      </c>
      <c r="F3715" s="2">
        <f>((PolyA_1!$E3715*1000000)/PolyA_1!$E$5304)</f>
        <v>29.74275491</v>
      </c>
    </row>
    <row r="3716" ht="15.75" customHeight="1">
      <c r="A3716" s="1" t="s">
        <v>2453</v>
      </c>
      <c r="B3716" s="1" t="s">
        <v>132</v>
      </c>
      <c r="C3716" s="1">
        <v>257.0</v>
      </c>
      <c r="D3716" s="2">
        <v>51.905</v>
      </c>
      <c r="E3716" s="2">
        <v>30.0</v>
      </c>
      <c r="F3716" s="2">
        <f>((PolyA_1!$E3716*1000000)/PolyA_1!$E$5304)</f>
        <v>29.74275491</v>
      </c>
    </row>
    <row r="3717" ht="15.75" customHeight="1">
      <c r="A3717" s="1" t="s">
        <v>4210</v>
      </c>
      <c r="B3717" s="1" t="s">
        <v>132</v>
      </c>
      <c r="C3717" s="1">
        <v>2339.0</v>
      </c>
      <c r="D3717" s="2">
        <v>58.98</v>
      </c>
      <c r="E3717" s="2">
        <v>30.0</v>
      </c>
      <c r="F3717" s="2">
        <f>((PolyA_1!$E3717*1000000)/PolyA_1!$E$5304)</f>
        <v>29.74275491</v>
      </c>
    </row>
    <row r="3718" ht="15.75" customHeight="1">
      <c r="A3718" s="1" t="s">
        <v>3511</v>
      </c>
      <c r="B3718" s="1" t="s">
        <v>132</v>
      </c>
      <c r="C3718" s="1">
        <v>1008.0</v>
      </c>
      <c r="D3718" s="2">
        <v>54.87</v>
      </c>
      <c r="E3718" s="2">
        <v>30.0</v>
      </c>
      <c r="F3718" s="2">
        <f>((PolyA_1!$E3718*1000000)/PolyA_1!$E$5304)</f>
        <v>29.74275491</v>
      </c>
    </row>
    <row r="3719" ht="15.75" customHeight="1">
      <c r="A3719" s="1" t="s">
        <v>4451</v>
      </c>
      <c r="B3719" s="1" t="s">
        <v>132</v>
      </c>
      <c r="C3719" s="1">
        <v>1340.0</v>
      </c>
      <c r="D3719" s="2">
        <v>55.75</v>
      </c>
      <c r="E3719" s="2">
        <v>30.0</v>
      </c>
      <c r="F3719" s="2">
        <f>((PolyA_1!$E3719*1000000)/PolyA_1!$E$5304)</f>
        <v>29.74275491</v>
      </c>
    </row>
    <row r="3720" ht="15.75" customHeight="1">
      <c r="A3720" s="1" t="s">
        <v>4221</v>
      </c>
      <c r="B3720" s="1" t="s">
        <v>132</v>
      </c>
      <c r="C3720" s="1">
        <v>1964.0</v>
      </c>
      <c r="D3720" s="2">
        <v>64.38</v>
      </c>
      <c r="E3720" s="2">
        <v>30.0</v>
      </c>
      <c r="F3720" s="2">
        <f>((PolyA_1!$E3720*1000000)/PolyA_1!$E$5304)</f>
        <v>29.74275491</v>
      </c>
    </row>
    <row r="3721" ht="15.75" customHeight="1">
      <c r="A3721" s="1" t="s">
        <v>3766</v>
      </c>
      <c r="B3721" s="1" t="s">
        <v>132</v>
      </c>
      <c r="C3721" s="1">
        <v>2783.0</v>
      </c>
      <c r="D3721" s="2">
        <v>39.68</v>
      </c>
      <c r="E3721" s="2">
        <v>30.0</v>
      </c>
      <c r="F3721" s="2">
        <f>((PolyA_1!$E3721*1000000)/PolyA_1!$E$5304)</f>
        <v>29.74275491</v>
      </c>
    </row>
    <row r="3722" ht="15.75" customHeight="1">
      <c r="A3722" s="1" t="s">
        <v>4152</v>
      </c>
      <c r="B3722" s="1" t="s">
        <v>132</v>
      </c>
      <c r="C3722" s="1">
        <v>1194.0</v>
      </c>
      <c r="D3722" s="2">
        <v>55.935</v>
      </c>
      <c r="E3722" s="2">
        <v>30.0</v>
      </c>
      <c r="F3722" s="2">
        <f>((PolyA_1!$E3722*1000000)/PolyA_1!$E$5304)</f>
        <v>29.74275491</v>
      </c>
    </row>
    <row r="3723" ht="15.75" customHeight="1">
      <c r="A3723" s="1" t="s">
        <v>4231</v>
      </c>
      <c r="B3723" s="1" t="s">
        <v>132</v>
      </c>
      <c r="C3723" s="1">
        <v>2342.0</v>
      </c>
      <c r="D3723" s="2">
        <v>47.435</v>
      </c>
      <c r="E3723" s="2">
        <v>30.0</v>
      </c>
      <c r="F3723" s="2">
        <f>((PolyA_1!$E3723*1000000)/PolyA_1!$E$5304)</f>
        <v>29.74275491</v>
      </c>
    </row>
    <row r="3724" ht="15.75" customHeight="1">
      <c r="A3724" s="1" t="s">
        <v>3528</v>
      </c>
      <c r="B3724" s="1" t="s">
        <v>132</v>
      </c>
      <c r="C3724" s="1">
        <v>713.0</v>
      </c>
      <c r="D3724" s="2">
        <v>48.45</v>
      </c>
      <c r="E3724" s="2">
        <v>30.0</v>
      </c>
      <c r="F3724" s="2">
        <f>((PolyA_1!$E3724*1000000)/PolyA_1!$E$5304)</f>
        <v>29.74275491</v>
      </c>
    </row>
    <row r="3725" ht="15.75" customHeight="1">
      <c r="A3725" s="1" t="s">
        <v>3775</v>
      </c>
      <c r="B3725" s="1" t="s">
        <v>132</v>
      </c>
      <c r="C3725" s="1">
        <v>3215.0</v>
      </c>
      <c r="D3725" s="2">
        <v>49.375</v>
      </c>
      <c r="E3725" s="2">
        <v>30.0</v>
      </c>
      <c r="F3725" s="2">
        <f>((PolyA_1!$E3725*1000000)/PolyA_1!$E$5304)</f>
        <v>29.74275491</v>
      </c>
    </row>
    <row r="3726" ht="15.75" customHeight="1">
      <c r="A3726" s="1" t="s">
        <v>2779</v>
      </c>
      <c r="B3726" s="1" t="s">
        <v>132</v>
      </c>
      <c r="C3726" s="1">
        <v>1808.0</v>
      </c>
      <c r="D3726" s="2">
        <v>45.88</v>
      </c>
      <c r="E3726" s="2">
        <v>30.0</v>
      </c>
      <c r="F3726" s="2">
        <f>((PolyA_1!$E3726*1000000)/PolyA_1!$E$5304)</f>
        <v>29.74275491</v>
      </c>
    </row>
    <row r="3727" ht="15.75" customHeight="1">
      <c r="A3727" s="1" t="s">
        <v>2972</v>
      </c>
      <c r="B3727" s="1" t="s">
        <v>132</v>
      </c>
      <c r="C3727" s="1">
        <v>527.0</v>
      </c>
      <c r="D3727" s="2">
        <v>47.87</v>
      </c>
      <c r="E3727" s="2">
        <v>30.0</v>
      </c>
      <c r="F3727" s="2">
        <f>((PolyA_1!$E3727*1000000)/PolyA_1!$E$5304)</f>
        <v>29.74275491</v>
      </c>
    </row>
    <row r="3728" ht="15.75" customHeight="1">
      <c r="A3728" s="1" t="s">
        <v>4267</v>
      </c>
      <c r="B3728" s="1" t="s">
        <v>132</v>
      </c>
      <c r="C3728" s="1">
        <v>668.0</v>
      </c>
      <c r="D3728" s="2">
        <v>53.855</v>
      </c>
      <c r="E3728" s="2">
        <v>30.0</v>
      </c>
      <c r="F3728" s="2">
        <f>((PolyA_1!$E3728*1000000)/PolyA_1!$E$5304)</f>
        <v>29.74275491</v>
      </c>
    </row>
    <row r="3729" ht="15.75" customHeight="1">
      <c r="A3729" s="1" t="s">
        <v>4501</v>
      </c>
      <c r="B3729" s="1" t="s">
        <v>132</v>
      </c>
      <c r="C3729" s="1">
        <v>1469.0</v>
      </c>
      <c r="D3729" s="2">
        <v>48.245</v>
      </c>
      <c r="E3729" s="2">
        <v>30.0</v>
      </c>
      <c r="F3729" s="2">
        <f>((PolyA_1!$E3729*1000000)/PolyA_1!$E$5304)</f>
        <v>29.74275491</v>
      </c>
    </row>
    <row r="3730" ht="15.75" customHeight="1">
      <c r="A3730" s="1" t="s">
        <v>3155</v>
      </c>
      <c r="B3730" s="1" t="s">
        <v>132</v>
      </c>
      <c r="C3730" s="1">
        <v>2300.0</v>
      </c>
      <c r="D3730" s="2">
        <v>40.395</v>
      </c>
      <c r="E3730" s="2">
        <v>30.0</v>
      </c>
      <c r="F3730" s="2">
        <f>((PolyA_1!$E3730*1000000)/PolyA_1!$E$5304)</f>
        <v>29.74275491</v>
      </c>
    </row>
    <row r="3731" ht="15.75" customHeight="1">
      <c r="A3731" s="1" t="s">
        <v>3346</v>
      </c>
      <c r="B3731" s="1" t="s">
        <v>132</v>
      </c>
      <c r="C3731" s="1">
        <v>1031.0</v>
      </c>
      <c r="D3731" s="2">
        <v>51.405</v>
      </c>
      <c r="E3731" s="2">
        <v>30.0</v>
      </c>
      <c r="F3731" s="2">
        <f>((PolyA_1!$E3731*1000000)/PolyA_1!$E$5304)</f>
        <v>29.74275491</v>
      </c>
    </row>
    <row r="3732" ht="15.75" customHeight="1">
      <c r="A3732" s="1" t="s">
        <v>1871</v>
      </c>
      <c r="B3732" s="1" t="s">
        <v>132</v>
      </c>
      <c r="C3732" s="1">
        <v>2390.0</v>
      </c>
      <c r="D3732" s="2">
        <v>53.92</v>
      </c>
      <c r="E3732" s="2">
        <v>30.0</v>
      </c>
      <c r="F3732" s="2">
        <f>((PolyA_1!$E3732*1000000)/PolyA_1!$E$5304)</f>
        <v>29.74275491</v>
      </c>
    </row>
    <row r="3733" ht="15.75" customHeight="1">
      <c r="A3733" s="1" t="s">
        <v>3818</v>
      </c>
      <c r="B3733" s="1" t="s">
        <v>132</v>
      </c>
      <c r="C3733" s="1">
        <v>2075.0</v>
      </c>
      <c r="D3733" s="2">
        <v>46.68</v>
      </c>
      <c r="E3733" s="2">
        <v>30.0</v>
      </c>
      <c r="F3733" s="2">
        <f>((PolyA_1!$E3733*1000000)/PolyA_1!$E$5304)</f>
        <v>29.74275491</v>
      </c>
    </row>
    <row r="3734" ht="15.75" customHeight="1">
      <c r="A3734" s="1" t="s">
        <v>4514</v>
      </c>
      <c r="B3734" s="1" t="s">
        <v>132</v>
      </c>
      <c r="C3734" s="1">
        <v>746.0</v>
      </c>
      <c r="D3734" s="2">
        <v>46.825</v>
      </c>
      <c r="E3734" s="2">
        <v>30.0</v>
      </c>
      <c r="F3734" s="2">
        <f>((PolyA_1!$E3734*1000000)/PolyA_1!$E$5304)</f>
        <v>29.74275491</v>
      </c>
    </row>
    <row r="3735" ht="15.75" customHeight="1">
      <c r="A3735" s="1" t="s">
        <v>2142</v>
      </c>
      <c r="B3735" s="1" t="s">
        <v>132</v>
      </c>
      <c r="C3735" s="1">
        <v>1703.0</v>
      </c>
      <c r="D3735" s="2">
        <v>43.99</v>
      </c>
      <c r="E3735" s="2">
        <v>30.0</v>
      </c>
      <c r="F3735" s="2">
        <f>((PolyA_1!$E3735*1000000)/PolyA_1!$E$5304)</f>
        <v>29.74275491</v>
      </c>
    </row>
    <row r="3736" ht="15.75" customHeight="1">
      <c r="A3736" s="1" t="s">
        <v>4063</v>
      </c>
      <c r="B3736" s="1" t="s">
        <v>132</v>
      </c>
      <c r="C3736" s="1">
        <v>1100.0</v>
      </c>
      <c r="D3736" s="2">
        <v>50.675</v>
      </c>
      <c r="E3736" s="2">
        <v>30.0</v>
      </c>
      <c r="F3736" s="2">
        <f>((PolyA_1!$E3736*1000000)/PolyA_1!$E$5304)</f>
        <v>29.74275491</v>
      </c>
    </row>
    <row r="3737" ht="15.75" customHeight="1">
      <c r="A3737" s="1" t="s">
        <v>4072</v>
      </c>
      <c r="B3737" s="1" t="s">
        <v>132</v>
      </c>
      <c r="C3737" s="1">
        <v>848.0</v>
      </c>
      <c r="D3737" s="2">
        <v>62.925</v>
      </c>
      <c r="E3737" s="2">
        <v>30.0</v>
      </c>
      <c r="F3737" s="2">
        <f>((PolyA_1!$E3737*1000000)/PolyA_1!$E$5304)</f>
        <v>29.74275491</v>
      </c>
    </row>
    <row r="3738" ht="15.75" customHeight="1">
      <c r="A3738" s="1" t="s">
        <v>4985</v>
      </c>
      <c r="B3738" s="1" t="s">
        <v>132</v>
      </c>
      <c r="C3738" s="1">
        <v>2120.0</v>
      </c>
      <c r="D3738" s="2">
        <v>44.72</v>
      </c>
      <c r="E3738" s="2">
        <v>30.0</v>
      </c>
      <c r="F3738" s="2">
        <f>((PolyA_1!$E3738*1000000)/PolyA_1!$E$5304)</f>
        <v>29.74275491</v>
      </c>
    </row>
    <row r="3739" ht="15.75" customHeight="1">
      <c r="A3739" s="1" t="s">
        <v>3604</v>
      </c>
      <c r="B3739" s="1" t="s">
        <v>132</v>
      </c>
      <c r="C3739" s="1">
        <v>1415.0</v>
      </c>
      <c r="D3739" s="2">
        <v>48.96</v>
      </c>
      <c r="E3739" s="2">
        <v>30.0</v>
      </c>
      <c r="F3739" s="2">
        <f>((PolyA_1!$E3739*1000000)/PolyA_1!$E$5304)</f>
        <v>29.74275491</v>
      </c>
    </row>
    <row r="3740" ht="15.75" customHeight="1">
      <c r="A3740" s="1" t="s">
        <v>4079</v>
      </c>
      <c r="B3740" s="1" t="s">
        <v>132</v>
      </c>
      <c r="C3740" s="1">
        <v>3227.0</v>
      </c>
      <c r="D3740" s="2">
        <v>59.22</v>
      </c>
      <c r="E3740" s="2">
        <v>30.0</v>
      </c>
      <c r="F3740" s="2">
        <f>((PolyA_1!$E3740*1000000)/PolyA_1!$E$5304)</f>
        <v>29.74275491</v>
      </c>
    </row>
    <row r="3741" ht="15.75" customHeight="1">
      <c r="A3741" s="1" t="s">
        <v>3391</v>
      </c>
      <c r="B3741" s="1" t="s">
        <v>132</v>
      </c>
      <c r="C3741" s="1">
        <v>1010.0</v>
      </c>
      <c r="D3741" s="2">
        <v>48.055</v>
      </c>
      <c r="E3741" s="2">
        <v>30.0</v>
      </c>
      <c r="F3741" s="2">
        <f>((PolyA_1!$E3741*1000000)/PolyA_1!$E$5304)</f>
        <v>29.74275491</v>
      </c>
    </row>
    <row r="3742" ht="15.75" customHeight="1">
      <c r="A3742" s="1" t="s">
        <v>3190</v>
      </c>
      <c r="B3742" s="1" t="s">
        <v>132</v>
      </c>
      <c r="C3742" s="1">
        <v>671.0</v>
      </c>
      <c r="D3742" s="2">
        <v>54.77</v>
      </c>
      <c r="E3742" s="2">
        <v>30.0</v>
      </c>
      <c r="F3742" s="2">
        <f>((PolyA_1!$E3742*1000000)/PolyA_1!$E$5304)</f>
        <v>29.74275491</v>
      </c>
    </row>
    <row r="3743" ht="15.75" customHeight="1">
      <c r="A3743" s="1" t="s">
        <v>3192</v>
      </c>
      <c r="B3743" s="1" t="s">
        <v>132</v>
      </c>
      <c r="C3743" s="1">
        <v>965.0</v>
      </c>
      <c r="D3743" s="2">
        <v>55.0</v>
      </c>
      <c r="E3743" s="2">
        <v>30.0</v>
      </c>
      <c r="F3743" s="2">
        <f>((PolyA_1!$E3743*1000000)/PolyA_1!$E$5304)</f>
        <v>29.74275491</v>
      </c>
    </row>
    <row r="3744" ht="15.75" customHeight="1">
      <c r="A3744" s="1" t="s">
        <v>3462</v>
      </c>
      <c r="B3744" s="1" t="s">
        <v>132</v>
      </c>
      <c r="C3744" s="1">
        <v>596.0</v>
      </c>
      <c r="D3744" s="2">
        <v>34.14</v>
      </c>
      <c r="E3744" s="2">
        <v>30.0</v>
      </c>
      <c r="F3744" s="2">
        <f>((PolyA_1!$E3744*1000000)/PolyA_1!$E$5304)</f>
        <v>29.74275491</v>
      </c>
    </row>
    <row r="3745" ht="15.75" customHeight="1">
      <c r="A3745" s="1" t="s">
        <v>3023</v>
      </c>
      <c r="B3745" s="1" t="s">
        <v>132</v>
      </c>
      <c r="C3745" s="1">
        <v>575.0</v>
      </c>
      <c r="D3745" s="2">
        <v>56.8</v>
      </c>
      <c r="E3745" s="2">
        <v>30.0</v>
      </c>
      <c r="F3745" s="2">
        <f>((PolyA_1!$E3745*1000000)/PolyA_1!$E$5304)</f>
        <v>29.74275491</v>
      </c>
    </row>
    <row r="3746" ht="15.75" customHeight="1">
      <c r="A3746" s="1" t="s">
        <v>4160</v>
      </c>
      <c r="B3746" s="1" t="s">
        <v>132</v>
      </c>
      <c r="C3746" s="1">
        <v>2297.0</v>
      </c>
      <c r="D3746" s="2">
        <v>49.935</v>
      </c>
      <c r="E3746" s="2">
        <v>30.0</v>
      </c>
      <c r="F3746" s="2">
        <f>((PolyA_1!$E3746*1000000)/PolyA_1!$E$5304)</f>
        <v>29.74275491</v>
      </c>
    </row>
    <row r="3747" ht="15.75" customHeight="1">
      <c r="A3747" s="1" t="s">
        <v>3639</v>
      </c>
      <c r="B3747" s="1" t="s">
        <v>132</v>
      </c>
      <c r="C3747" s="1">
        <v>824.0</v>
      </c>
      <c r="D3747" s="2">
        <v>47.125</v>
      </c>
      <c r="E3747" s="2">
        <v>30.0</v>
      </c>
      <c r="F3747" s="2">
        <f>((PolyA_1!$E3747*1000000)/PolyA_1!$E$5304)</f>
        <v>29.74275491</v>
      </c>
    </row>
    <row r="3748" ht="15.75" customHeight="1">
      <c r="A3748" s="1" t="s">
        <v>4793</v>
      </c>
      <c r="B3748" s="1" t="s">
        <v>132</v>
      </c>
      <c r="C3748" s="1">
        <v>1148.0</v>
      </c>
      <c r="D3748" s="2">
        <v>53.49</v>
      </c>
      <c r="E3748" s="2">
        <v>30.0</v>
      </c>
      <c r="F3748" s="2">
        <f>((PolyA_1!$E3748*1000000)/PolyA_1!$E$5304)</f>
        <v>29.74275491</v>
      </c>
    </row>
    <row r="3749" ht="15.75" customHeight="1">
      <c r="A3749" s="1" t="s">
        <v>5015</v>
      </c>
      <c r="B3749" s="1" t="s">
        <v>132</v>
      </c>
      <c r="C3749" s="1">
        <v>1421.0</v>
      </c>
      <c r="D3749" s="2">
        <v>41.155</v>
      </c>
      <c r="E3749" s="2">
        <v>30.0</v>
      </c>
      <c r="F3749" s="2">
        <f>((PolyA_1!$E3749*1000000)/PolyA_1!$E$5304)</f>
        <v>29.74275491</v>
      </c>
    </row>
    <row r="3750" ht="15.75" customHeight="1">
      <c r="A3750" s="1" t="s">
        <v>1493</v>
      </c>
      <c r="B3750" s="1" t="s">
        <v>132</v>
      </c>
      <c r="C3750" s="1">
        <v>1376.0</v>
      </c>
      <c r="D3750" s="2">
        <v>37.43</v>
      </c>
      <c r="E3750" s="2">
        <v>30.0</v>
      </c>
      <c r="F3750" s="2">
        <f>((PolyA_1!$E3750*1000000)/PolyA_1!$E$5304)</f>
        <v>29.74275491</v>
      </c>
    </row>
    <row r="3751" ht="15.75" customHeight="1">
      <c r="A3751" s="1" t="s">
        <v>4226</v>
      </c>
      <c r="B3751" s="1" t="s">
        <v>132</v>
      </c>
      <c r="C3751" s="1">
        <v>1301.0</v>
      </c>
      <c r="D3751" s="2">
        <v>59.115</v>
      </c>
      <c r="E3751" s="2">
        <v>30.0</v>
      </c>
      <c r="F3751" s="2">
        <f>((PolyA_1!$E3751*1000000)/PolyA_1!$E$5304)</f>
        <v>29.74275491</v>
      </c>
    </row>
    <row r="3752" ht="15.75" customHeight="1">
      <c r="A3752" s="1" t="s">
        <v>2073</v>
      </c>
      <c r="B3752" s="1" t="s">
        <v>132</v>
      </c>
      <c r="C3752" s="1">
        <v>1121.0</v>
      </c>
      <c r="D3752" s="2">
        <v>49.46</v>
      </c>
      <c r="E3752" s="2">
        <v>30.0</v>
      </c>
      <c r="F3752" s="2">
        <f>((PolyA_1!$E3752*1000000)/PolyA_1!$E$5304)</f>
        <v>29.74275491</v>
      </c>
    </row>
    <row r="3753" ht="15.75" customHeight="1">
      <c r="A3753" s="1" t="s">
        <v>3886</v>
      </c>
      <c r="B3753" s="1" t="s">
        <v>132</v>
      </c>
      <c r="C3753" s="1">
        <v>575.0</v>
      </c>
      <c r="D3753" s="2">
        <v>50.755</v>
      </c>
      <c r="E3753" s="2">
        <v>30.0</v>
      </c>
      <c r="F3753" s="2">
        <f>((PolyA_1!$E3753*1000000)/PolyA_1!$E$5304)</f>
        <v>29.74275491</v>
      </c>
    </row>
    <row r="3754" ht="15.75" customHeight="1">
      <c r="A3754" s="1" t="s">
        <v>4366</v>
      </c>
      <c r="B3754" s="1" t="s">
        <v>132</v>
      </c>
      <c r="C3754" s="1">
        <v>851.0</v>
      </c>
      <c r="D3754" s="2">
        <v>41.125</v>
      </c>
      <c r="E3754" s="2">
        <v>30.0</v>
      </c>
      <c r="F3754" s="2">
        <f>((PolyA_1!$E3754*1000000)/PolyA_1!$E$5304)</f>
        <v>29.74275491</v>
      </c>
    </row>
    <row r="3755" ht="15.75" customHeight="1">
      <c r="A3755" s="1" t="s">
        <v>2415</v>
      </c>
      <c r="B3755" s="1" t="s">
        <v>132</v>
      </c>
      <c r="C3755" s="1">
        <v>1754.0</v>
      </c>
      <c r="D3755" s="2">
        <v>48.225</v>
      </c>
      <c r="E3755" s="2">
        <v>30.0</v>
      </c>
      <c r="F3755" s="2">
        <f>((PolyA_1!$E3755*1000000)/PolyA_1!$E$5304)</f>
        <v>29.74275491</v>
      </c>
    </row>
    <row r="3756" ht="15.75" customHeight="1">
      <c r="A3756" s="1" t="s">
        <v>3236</v>
      </c>
      <c r="B3756" s="1" t="s">
        <v>132</v>
      </c>
      <c r="C3756" s="1">
        <v>764.0</v>
      </c>
      <c r="D3756" s="2">
        <v>42.94</v>
      </c>
      <c r="E3756" s="2">
        <v>30.0</v>
      </c>
      <c r="F3756" s="2">
        <f>((PolyA_1!$E3756*1000000)/PolyA_1!$E$5304)</f>
        <v>29.74275491</v>
      </c>
    </row>
    <row r="3757" ht="15.75" customHeight="1">
      <c r="A3757" s="1" t="s">
        <v>4591</v>
      </c>
      <c r="B3757" s="1" t="s">
        <v>132</v>
      </c>
      <c r="C3757" s="1">
        <v>1871.0</v>
      </c>
      <c r="D3757" s="2">
        <v>35.97</v>
      </c>
      <c r="E3757" s="2">
        <v>30.0</v>
      </c>
      <c r="F3757" s="2">
        <f>((PolyA_1!$E3757*1000000)/PolyA_1!$E$5304)</f>
        <v>29.74275491</v>
      </c>
    </row>
    <row r="3758" ht="15.75" customHeight="1">
      <c r="A3758" s="1" t="s">
        <v>4381</v>
      </c>
      <c r="B3758" s="1" t="s">
        <v>132</v>
      </c>
      <c r="C3758" s="1">
        <v>686.0</v>
      </c>
      <c r="D3758" s="2">
        <v>34.76</v>
      </c>
      <c r="E3758" s="2">
        <v>30.0</v>
      </c>
      <c r="F3758" s="2">
        <f>((PolyA_1!$E3758*1000000)/PolyA_1!$E$5304)</f>
        <v>29.74275491</v>
      </c>
    </row>
    <row r="3759" ht="15.75" customHeight="1">
      <c r="A3759" s="1" t="s">
        <v>2557</v>
      </c>
      <c r="B3759" s="1" t="s">
        <v>132</v>
      </c>
      <c r="C3759" s="1">
        <v>1289.0</v>
      </c>
      <c r="D3759" s="2">
        <v>52.245</v>
      </c>
      <c r="E3759" s="2">
        <v>30.0</v>
      </c>
      <c r="F3759" s="2">
        <f>((PolyA_1!$E3759*1000000)/PolyA_1!$E$5304)</f>
        <v>29.74275491</v>
      </c>
    </row>
    <row r="3760" ht="15.75" customHeight="1">
      <c r="A3760" s="1" t="s">
        <v>4339</v>
      </c>
      <c r="B3760" s="1" t="s">
        <v>132</v>
      </c>
      <c r="C3760" s="1">
        <v>3512.0</v>
      </c>
      <c r="D3760" s="2">
        <v>46.16</v>
      </c>
      <c r="E3760" s="2">
        <v>29.0</v>
      </c>
      <c r="F3760" s="2">
        <f>((PolyA_1!$E3760*1000000)/PolyA_1!$E$5304)</f>
        <v>28.75132975</v>
      </c>
    </row>
    <row r="3761" ht="15.75" customHeight="1">
      <c r="A3761" s="1" t="s">
        <v>2566</v>
      </c>
      <c r="B3761" s="1" t="s">
        <v>132</v>
      </c>
      <c r="C3761" s="1">
        <v>2630.0</v>
      </c>
      <c r="D3761" s="2">
        <v>49.4</v>
      </c>
      <c r="E3761" s="2">
        <v>29.0</v>
      </c>
      <c r="F3761" s="2">
        <f>((PolyA_1!$E3761*1000000)/PolyA_1!$E$5304)</f>
        <v>28.75132975</v>
      </c>
    </row>
    <row r="3762" ht="15.75" customHeight="1">
      <c r="A3762" s="1" t="s">
        <v>2988</v>
      </c>
      <c r="B3762" s="1" t="s">
        <v>132</v>
      </c>
      <c r="C3762" s="1">
        <v>3512.0</v>
      </c>
      <c r="D3762" s="2">
        <v>41.11</v>
      </c>
      <c r="E3762" s="2">
        <v>29.0</v>
      </c>
      <c r="F3762" s="2">
        <f>((PolyA_1!$E3762*1000000)/PolyA_1!$E$5304)</f>
        <v>28.75132975</v>
      </c>
    </row>
    <row r="3763" ht="15.75" customHeight="1">
      <c r="A3763" s="1" t="s">
        <v>3712</v>
      </c>
      <c r="B3763" s="1" t="s">
        <v>132</v>
      </c>
      <c r="C3763" s="1">
        <v>1328.0</v>
      </c>
      <c r="D3763" s="2">
        <v>36.88</v>
      </c>
      <c r="E3763" s="2">
        <v>29.0</v>
      </c>
      <c r="F3763" s="2">
        <f>((PolyA_1!$E3763*1000000)/PolyA_1!$E$5304)</f>
        <v>28.75132975</v>
      </c>
    </row>
    <row r="3764" ht="15.75" customHeight="1">
      <c r="A3764" s="1" t="s">
        <v>4639</v>
      </c>
      <c r="B3764" s="1" t="s">
        <v>132</v>
      </c>
      <c r="C3764" s="1">
        <v>2360.0</v>
      </c>
      <c r="D3764" s="2">
        <v>45.19</v>
      </c>
      <c r="E3764" s="2">
        <v>29.0</v>
      </c>
      <c r="F3764" s="2">
        <f>((PolyA_1!$E3764*1000000)/PolyA_1!$E$5304)</f>
        <v>28.75132975</v>
      </c>
    </row>
    <row r="3765" ht="15.75" customHeight="1">
      <c r="A3765" s="1" t="s">
        <v>3288</v>
      </c>
      <c r="B3765" s="1" t="s">
        <v>132</v>
      </c>
      <c r="C3765" s="1">
        <v>1799.0</v>
      </c>
      <c r="D3765" s="2">
        <v>57.87</v>
      </c>
      <c r="E3765" s="2">
        <v>29.0</v>
      </c>
      <c r="F3765" s="2">
        <f>((PolyA_1!$E3765*1000000)/PolyA_1!$E$5304)</f>
        <v>28.75132975</v>
      </c>
    </row>
    <row r="3766" ht="15.75" customHeight="1">
      <c r="A3766" s="1" t="s">
        <v>3740</v>
      </c>
      <c r="B3766" s="1" t="s">
        <v>132</v>
      </c>
      <c r="C3766" s="1">
        <v>1898.0</v>
      </c>
      <c r="D3766" s="2">
        <v>46.46</v>
      </c>
      <c r="E3766" s="2">
        <v>29.0</v>
      </c>
      <c r="F3766" s="2">
        <f>((PolyA_1!$E3766*1000000)/PolyA_1!$E$5304)</f>
        <v>28.75132975</v>
      </c>
    </row>
    <row r="3767" ht="15.75" customHeight="1">
      <c r="A3767" s="1" t="s">
        <v>4441</v>
      </c>
      <c r="B3767" s="1" t="s">
        <v>132</v>
      </c>
      <c r="C3767" s="1">
        <v>2063.0</v>
      </c>
      <c r="D3767" s="2">
        <v>33.08</v>
      </c>
      <c r="E3767" s="2">
        <v>29.0</v>
      </c>
      <c r="F3767" s="2">
        <f>((PolyA_1!$E3767*1000000)/PolyA_1!$E$5304)</f>
        <v>28.75132975</v>
      </c>
    </row>
    <row r="3768" ht="15.75" customHeight="1">
      <c r="A3768" s="1" t="s">
        <v>4464</v>
      </c>
      <c r="B3768" s="1" t="s">
        <v>132</v>
      </c>
      <c r="C3768" s="1">
        <v>1148.0</v>
      </c>
      <c r="D3768" s="2">
        <v>57.13</v>
      </c>
      <c r="E3768" s="2">
        <v>29.0</v>
      </c>
      <c r="F3768" s="2">
        <f>((PolyA_1!$E3768*1000000)/PolyA_1!$E$5304)</f>
        <v>28.75132975</v>
      </c>
    </row>
    <row r="3769" ht="15.75" customHeight="1">
      <c r="A3769" s="1" t="s">
        <v>2458</v>
      </c>
      <c r="B3769" s="1" t="s">
        <v>132</v>
      </c>
      <c r="C3769" s="1">
        <v>239.0</v>
      </c>
      <c r="D3769" s="2">
        <v>65.22</v>
      </c>
      <c r="E3769" s="2">
        <v>29.0</v>
      </c>
      <c r="F3769" s="2">
        <f>((PolyA_1!$E3769*1000000)/PolyA_1!$E$5304)</f>
        <v>28.75132975</v>
      </c>
    </row>
    <row r="3770" ht="15.75" customHeight="1">
      <c r="A3770" s="1" t="s">
        <v>2502</v>
      </c>
      <c r="B3770" s="1" t="s">
        <v>132</v>
      </c>
      <c r="C3770" s="1">
        <v>4070.0</v>
      </c>
      <c r="D3770" s="2">
        <v>47.78</v>
      </c>
      <c r="E3770" s="2">
        <v>29.0</v>
      </c>
      <c r="F3770" s="2">
        <f>((PolyA_1!$E3770*1000000)/PolyA_1!$E$5304)</f>
        <v>28.75132975</v>
      </c>
    </row>
    <row r="3771" ht="15.75" customHeight="1">
      <c r="A3771" s="1" t="s">
        <v>3976</v>
      </c>
      <c r="B3771" s="1" t="s">
        <v>132</v>
      </c>
      <c r="C3771" s="1">
        <v>1673.0</v>
      </c>
      <c r="D3771" s="2">
        <v>62.3</v>
      </c>
      <c r="E3771" s="2">
        <v>29.0</v>
      </c>
      <c r="F3771" s="2">
        <f>((PolyA_1!$E3771*1000000)/PolyA_1!$E$5304)</f>
        <v>28.75132975</v>
      </c>
    </row>
    <row r="3772" ht="15.75" customHeight="1">
      <c r="A3772" s="1" t="s">
        <v>4669</v>
      </c>
      <c r="B3772" s="1" t="s">
        <v>132</v>
      </c>
      <c r="C3772" s="1">
        <v>2117.0</v>
      </c>
      <c r="D3772" s="2">
        <v>57.07</v>
      </c>
      <c r="E3772" s="2">
        <v>29.0</v>
      </c>
      <c r="F3772" s="2">
        <f>((PolyA_1!$E3772*1000000)/PolyA_1!$E$5304)</f>
        <v>28.75132975</v>
      </c>
    </row>
    <row r="3773" ht="15.75" customHeight="1">
      <c r="A3773" s="1" t="s">
        <v>3209</v>
      </c>
      <c r="B3773" s="1" t="s">
        <v>132</v>
      </c>
      <c r="C3773" s="1">
        <v>1832.0</v>
      </c>
      <c r="D3773" s="2">
        <v>48.29</v>
      </c>
      <c r="E3773" s="2">
        <v>29.0</v>
      </c>
      <c r="F3773" s="2">
        <f>((PolyA_1!$E3773*1000000)/PolyA_1!$E$5304)</f>
        <v>28.75132975</v>
      </c>
    </row>
    <row r="3774" ht="15.75" customHeight="1">
      <c r="A3774" s="1" t="s">
        <v>2543</v>
      </c>
      <c r="B3774" s="1" t="s">
        <v>132</v>
      </c>
      <c r="C3774" s="1">
        <v>200.0</v>
      </c>
      <c r="D3774" s="2">
        <v>68.12</v>
      </c>
      <c r="E3774" s="2">
        <v>29.0</v>
      </c>
      <c r="F3774" s="2">
        <f>((PolyA_1!$E3774*1000000)/PolyA_1!$E$5304)</f>
        <v>28.75132975</v>
      </c>
    </row>
    <row r="3775" ht="15.75" customHeight="1">
      <c r="A3775" s="1" t="s">
        <v>2113</v>
      </c>
      <c r="B3775" s="1" t="s">
        <v>132</v>
      </c>
      <c r="C3775" s="1">
        <v>1895.0</v>
      </c>
      <c r="D3775" s="2">
        <v>45.31</v>
      </c>
      <c r="E3775" s="2">
        <v>29.0</v>
      </c>
      <c r="F3775" s="2">
        <f>((PolyA_1!$E3775*1000000)/PolyA_1!$E$5304)</f>
        <v>28.75132975</v>
      </c>
    </row>
    <row r="3776" ht="15.75" customHeight="1">
      <c r="A3776" s="1" t="s">
        <v>3110</v>
      </c>
      <c r="B3776" s="1" t="s">
        <v>132</v>
      </c>
      <c r="C3776" s="1">
        <v>1460.0</v>
      </c>
      <c r="D3776" s="2">
        <v>52.05</v>
      </c>
      <c r="E3776" s="2">
        <v>29.0</v>
      </c>
      <c r="F3776" s="2">
        <f>((PolyA_1!$E3776*1000000)/PolyA_1!$E$5304)</f>
        <v>28.75132975</v>
      </c>
    </row>
    <row r="3777" ht="15.75" customHeight="1">
      <c r="A3777" s="1" t="s">
        <v>3525</v>
      </c>
      <c r="B3777" s="1" t="s">
        <v>132</v>
      </c>
      <c r="C3777" s="1">
        <v>1535.0</v>
      </c>
      <c r="D3777" s="2">
        <v>47.43</v>
      </c>
      <c r="E3777" s="2">
        <v>29.0</v>
      </c>
      <c r="F3777" s="2">
        <f>((PolyA_1!$E3777*1000000)/PolyA_1!$E$5304)</f>
        <v>28.75132975</v>
      </c>
    </row>
    <row r="3778" ht="15.75" customHeight="1">
      <c r="A3778" s="1" t="s">
        <v>4096</v>
      </c>
      <c r="B3778" s="1" t="s">
        <v>132</v>
      </c>
      <c r="C3778" s="1">
        <v>4946.0</v>
      </c>
      <c r="D3778" s="2">
        <v>43.36</v>
      </c>
      <c r="E3778" s="2">
        <v>29.0</v>
      </c>
      <c r="F3778" s="2">
        <f>((PolyA_1!$E3778*1000000)/PolyA_1!$E$5304)</f>
        <v>28.75132975</v>
      </c>
    </row>
    <row r="3779" ht="15.75" customHeight="1">
      <c r="A3779" s="1" t="s">
        <v>2957</v>
      </c>
      <c r="B3779" s="1" t="s">
        <v>132</v>
      </c>
      <c r="C3779" s="1">
        <v>3401.0</v>
      </c>
      <c r="D3779" s="2">
        <v>50.0</v>
      </c>
      <c r="E3779" s="2">
        <v>29.0</v>
      </c>
      <c r="F3779" s="2">
        <f>((PolyA_1!$E3779*1000000)/PolyA_1!$E$5304)</f>
        <v>28.75132975</v>
      </c>
    </row>
    <row r="3780" ht="15.75" customHeight="1">
      <c r="A3780" s="1" t="s">
        <v>4933</v>
      </c>
      <c r="B3780" s="1" t="s">
        <v>132</v>
      </c>
      <c r="C3780" s="1">
        <v>1817.0</v>
      </c>
      <c r="D3780" s="2">
        <v>56.57</v>
      </c>
      <c r="E3780" s="2">
        <v>29.0</v>
      </c>
      <c r="F3780" s="2">
        <f>((PolyA_1!$E3780*1000000)/PolyA_1!$E$5304)</f>
        <v>28.75132975</v>
      </c>
    </row>
    <row r="3781" ht="15.75" customHeight="1">
      <c r="A3781" s="1" t="s">
        <v>3134</v>
      </c>
      <c r="B3781" s="1" t="s">
        <v>132</v>
      </c>
      <c r="C3781" s="1">
        <v>413.0</v>
      </c>
      <c r="D3781" s="2">
        <v>39.12</v>
      </c>
      <c r="E3781" s="2">
        <v>29.0</v>
      </c>
      <c r="F3781" s="2">
        <f>((PolyA_1!$E3781*1000000)/PolyA_1!$E$5304)</f>
        <v>28.75132975</v>
      </c>
    </row>
    <row r="3782" ht="15.75" customHeight="1">
      <c r="A3782" s="1" t="s">
        <v>3546</v>
      </c>
      <c r="B3782" s="1" t="s">
        <v>132</v>
      </c>
      <c r="C3782" s="1">
        <v>3347.0</v>
      </c>
      <c r="D3782" s="2">
        <v>48.0</v>
      </c>
      <c r="E3782" s="2">
        <v>29.0</v>
      </c>
      <c r="F3782" s="2">
        <f>((PolyA_1!$E3782*1000000)/PolyA_1!$E$5304)</f>
        <v>28.75132975</v>
      </c>
    </row>
    <row r="3783" ht="15.75" customHeight="1">
      <c r="A3783" s="1" t="s">
        <v>4021</v>
      </c>
      <c r="B3783" s="1" t="s">
        <v>132</v>
      </c>
      <c r="C3783" s="1">
        <v>2669.0</v>
      </c>
      <c r="D3783" s="2">
        <v>41.97</v>
      </c>
      <c r="E3783" s="2">
        <v>29.0</v>
      </c>
      <c r="F3783" s="2">
        <f>((PolyA_1!$E3783*1000000)/PolyA_1!$E$5304)</f>
        <v>28.75132975</v>
      </c>
    </row>
    <row r="3784" ht="15.75" customHeight="1">
      <c r="A3784" s="1" t="s">
        <v>4257</v>
      </c>
      <c r="B3784" s="1" t="s">
        <v>132</v>
      </c>
      <c r="C3784" s="1">
        <v>2192.0</v>
      </c>
      <c r="D3784" s="2">
        <v>56.16</v>
      </c>
      <c r="E3784" s="2">
        <v>29.0</v>
      </c>
      <c r="F3784" s="2">
        <f>((PolyA_1!$E3784*1000000)/PolyA_1!$E$5304)</f>
        <v>28.75132975</v>
      </c>
    </row>
    <row r="3785" ht="15.75" customHeight="1">
      <c r="A3785" s="1" t="s">
        <v>2636</v>
      </c>
      <c r="B3785" s="1" t="s">
        <v>132</v>
      </c>
      <c r="C3785" s="1">
        <v>1880.0</v>
      </c>
      <c r="D3785" s="2">
        <v>52.56</v>
      </c>
      <c r="E3785" s="2">
        <v>29.0</v>
      </c>
      <c r="F3785" s="2">
        <f>((PolyA_1!$E3785*1000000)/PolyA_1!$E$5304)</f>
        <v>28.75132975</v>
      </c>
    </row>
    <row r="3786" ht="15.75" customHeight="1">
      <c r="A3786" s="1" t="s">
        <v>2793</v>
      </c>
      <c r="B3786" s="1" t="s">
        <v>132</v>
      </c>
      <c r="C3786" s="1">
        <v>2468.0</v>
      </c>
      <c r="D3786" s="2">
        <v>51.3</v>
      </c>
      <c r="E3786" s="2">
        <v>29.0</v>
      </c>
      <c r="F3786" s="2">
        <f>((PolyA_1!$E3786*1000000)/PolyA_1!$E$5304)</f>
        <v>28.75132975</v>
      </c>
    </row>
    <row r="3787" ht="15.75" customHeight="1">
      <c r="A3787" s="1" t="s">
        <v>3585</v>
      </c>
      <c r="B3787" s="1" t="s">
        <v>132</v>
      </c>
      <c r="C3787" s="1">
        <v>2315.0</v>
      </c>
      <c r="D3787" s="2">
        <v>44.92</v>
      </c>
      <c r="E3787" s="2">
        <v>29.0</v>
      </c>
      <c r="F3787" s="2">
        <f>((PolyA_1!$E3787*1000000)/PolyA_1!$E$5304)</f>
        <v>28.75132975</v>
      </c>
    </row>
    <row r="3788" ht="15.75" customHeight="1">
      <c r="A3788" s="1" t="s">
        <v>3810</v>
      </c>
      <c r="B3788" s="1" t="s">
        <v>132</v>
      </c>
      <c r="C3788" s="1">
        <v>3035.0</v>
      </c>
      <c r="D3788" s="2">
        <v>43.74</v>
      </c>
      <c r="E3788" s="2">
        <v>29.0</v>
      </c>
      <c r="F3788" s="2">
        <f>((PolyA_1!$E3788*1000000)/PolyA_1!$E$5304)</f>
        <v>28.75132975</v>
      </c>
    </row>
    <row r="3789" ht="15.75" customHeight="1">
      <c r="A3789" s="1" t="s">
        <v>3568</v>
      </c>
      <c r="B3789" s="1" t="s">
        <v>132</v>
      </c>
      <c r="C3789" s="1">
        <v>1247.0</v>
      </c>
      <c r="D3789" s="2">
        <v>58.41</v>
      </c>
      <c r="E3789" s="2">
        <v>29.0</v>
      </c>
      <c r="F3789" s="2">
        <f>((PolyA_1!$E3789*1000000)/PolyA_1!$E$5304)</f>
        <v>28.75132975</v>
      </c>
    </row>
    <row r="3790" ht="15.75" customHeight="1">
      <c r="A3790" s="1" t="s">
        <v>4038</v>
      </c>
      <c r="B3790" s="1" t="s">
        <v>132</v>
      </c>
      <c r="C3790" s="1">
        <v>2771.0</v>
      </c>
      <c r="D3790" s="2">
        <v>53.46</v>
      </c>
      <c r="E3790" s="2">
        <v>29.0</v>
      </c>
      <c r="F3790" s="2">
        <f>((PolyA_1!$E3790*1000000)/PolyA_1!$E$5304)</f>
        <v>28.75132975</v>
      </c>
    </row>
    <row r="3791" ht="15.75" customHeight="1">
      <c r="A3791" s="1" t="s">
        <v>3356</v>
      </c>
      <c r="B3791" s="1" t="s">
        <v>132</v>
      </c>
      <c r="C3791" s="1">
        <v>1532.0</v>
      </c>
      <c r="D3791" s="2">
        <v>48.65</v>
      </c>
      <c r="E3791" s="2">
        <v>29.0</v>
      </c>
      <c r="F3791" s="2">
        <f>((PolyA_1!$E3791*1000000)/PolyA_1!$E$5304)</f>
        <v>28.75132975</v>
      </c>
    </row>
    <row r="3792" ht="15.75" customHeight="1">
      <c r="A3792" s="1" t="s">
        <v>4510</v>
      </c>
      <c r="B3792" s="1" t="s">
        <v>132</v>
      </c>
      <c r="C3792" s="1">
        <v>1016.0</v>
      </c>
      <c r="D3792" s="2">
        <v>60.24</v>
      </c>
      <c r="E3792" s="2">
        <v>29.0</v>
      </c>
      <c r="F3792" s="2">
        <f>((PolyA_1!$E3792*1000000)/PolyA_1!$E$5304)</f>
        <v>28.75132975</v>
      </c>
    </row>
    <row r="3793" ht="15.75" customHeight="1">
      <c r="A3793" s="1" t="s">
        <v>3358</v>
      </c>
      <c r="B3793" s="1" t="s">
        <v>132</v>
      </c>
      <c r="C3793" s="1">
        <v>3677.0</v>
      </c>
      <c r="D3793" s="2">
        <v>38.12</v>
      </c>
      <c r="E3793" s="2">
        <v>29.0</v>
      </c>
      <c r="F3793" s="2">
        <f>((PolyA_1!$E3793*1000000)/PolyA_1!$E$5304)</f>
        <v>28.75132975</v>
      </c>
    </row>
    <row r="3794" ht="15.75" customHeight="1">
      <c r="A3794" s="1" t="s">
        <v>3362</v>
      </c>
      <c r="B3794" s="1" t="s">
        <v>132</v>
      </c>
      <c r="C3794" s="1">
        <v>1139.0</v>
      </c>
      <c r="D3794" s="2">
        <v>54.5</v>
      </c>
      <c r="E3794" s="2">
        <v>29.0</v>
      </c>
      <c r="F3794" s="2">
        <f>((PolyA_1!$E3794*1000000)/PolyA_1!$E$5304)</f>
        <v>28.75132975</v>
      </c>
    </row>
    <row r="3795" ht="15.75" customHeight="1">
      <c r="A3795" s="1" t="s">
        <v>3583</v>
      </c>
      <c r="B3795" s="1" t="s">
        <v>132</v>
      </c>
      <c r="C3795" s="1">
        <v>2705.0</v>
      </c>
      <c r="D3795" s="2">
        <v>46.6</v>
      </c>
      <c r="E3795" s="2">
        <v>29.0</v>
      </c>
      <c r="F3795" s="2">
        <f>((PolyA_1!$E3795*1000000)/PolyA_1!$E$5304)</f>
        <v>28.75132975</v>
      </c>
    </row>
    <row r="3796" ht="15.75" customHeight="1">
      <c r="A3796" s="1" t="s">
        <v>2998</v>
      </c>
      <c r="B3796" s="1" t="s">
        <v>132</v>
      </c>
      <c r="C3796" s="1">
        <v>1328.0</v>
      </c>
      <c r="D3796" s="2">
        <v>48.54</v>
      </c>
      <c r="E3796" s="2">
        <v>29.0</v>
      </c>
      <c r="F3796" s="2">
        <f>((PolyA_1!$E3796*1000000)/PolyA_1!$E$5304)</f>
        <v>28.75132975</v>
      </c>
    </row>
    <row r="3797" ht="15.75" customHeight="1">
      <c r="A3797" s="1" t="s">
        <v>4061</v>
      </c>
      <c r="B3797" s="1" t="s">
        <v>132</v>
      </c>
      <c r="C3797" s="1">
        <v>2843.0</v>
      </c>
      <c r="D3797" s="2">
        <v>47.96</v>
      </c>
      <c r="E3797" s="2">
        <v>29.0</v>
      </c>
      <c r="F3797" s="2">
        <f>((PolyA_1!$E3797*1000000)/PolyA_1!$E$5304)</f>
        <v>28.75132975</v>
      </c>
    </row>
    <row r="3798" ht="15.75" customHeight="1">
      <c r="A3798" s="1" t="s">
        <v>4540</v>
      </c>
      <c r="B3798" s="1" t="s">
        <v>132</v>
      </c>
      <c r="C3798" s="1">
        <v>1163.0</v>
      </c>
      <c r="D3798" s="2">
        <v>45.09</v>
      </c>
      <c r="E3798" s="2">
        <v>29.0</v>
      </c>
      <c r="F3798" s="2">
        <f>((PolyA_1!$E3798*1000000)/PolyA_1!$E$5304)</f>
        <v>28.75132975</v>
      </c>
    </row>
    <row r="3799" ht="15.75" customHeight="1">
      <c r="A3799" s="1" t="s">
        <v>2519</v>
      </c>
      <c r="B3799" s="1" t="s">
        <v>132</v>
      </c>
      <c r="C3799" s="1">
        <v>3740.0</v>
      </c>
      <c r="D3799" s="2">
        <v>53.04</v>
      </c>
      <c r="E3799" s="2">
        <v>29.0</v>
      </c>
      <c r="F3799" s="2">
        <f>((PolyA_1!$E3799*1000000)/PolyA_1!$E$5304)</f>
        <v>28.75132975</v>
      </c>
    </row>
    <row r="3800" ht="15.75" customHeight="1">
      <c r="A3800" s="1" t="s">
        <v>3383</v>
      </c>
      <c r="B3800" s="1" t="s">
        <v>132</v>
      </c>
      <c r="C3800" s="1">
        <v>281.0</v>
      </c>
      <c r="D3800" s="2">
        <v>59.57</v>
      </c>
      <c r="E3800" s="2">
        <v>29.0</v>
      </c>
      <c r="F3800" s="2">
        <f>((PolyA_1!$E3800*1000000)/PolyA_1!$E$5304)</f>
        <v>28.75132975</v>
      </c>
    </row>
    <row r="3801" ht="15.75" customHeight="1">
      <c r="A3801" s="1" t="s">
        <v>3717</v>
      </c>
      <c r="B3801" s="1" t="s">
        <v>132</v>
      </c>
      <c r="C3801" s="1">
        <v>1082.0</v>
      </c>
      <c r="D3801" s="2">
        <v>59.88</v>
      </c>
      <c r="E3801" s="2">
        <v>29.0</v>
      </c>
      <c r="F3801" s="2">
        <f>((PolyA_1!$E3801*1000000)/PolyA_1!$E$5304)</f>
        <v>28.75132975</v>
      </c>
    </row>
    <row r="3802" ht="15.75" customHeight="1">
      <c r="A3802" s="1" t="s">
        <v>4318</v>
      </c>
      <c r="B3802" s="1" t="s">
        <v>132</v>
      </c>
      <c r="C3802" s="1">
        <v>3995.0</v>
      </c>
      <c r="D3802" s="2">
        <v>54.88</v>
      </c>
      <c r="E3802" s="2">
        <v>29.0</v>
      </c>
      <c r="F3802" s="2">
        <f>((PolyA_1!$E3802*1000000)/PolyA_1!$E$5304)</f>
        <v>28.75132975</v>
      </c>
    </row>
    <row r="3803" ht="15.75" customHeight="1">
      <c r="A3803" s="1" t="s">
        <v>2825</v>
      </c>
      <c r="B3803" s="1" t="s">
        <v>132</v>
      </c>
      <c r="C3803" s="1">
        <v>1055.0</v>
      </c>
      <c r="D3803" s="2">
        <v>42.56</v>
      </c>
      <c r="E3803" s="2">
        <v>29.0</v>
      </c>
      <c r="F3803" s="2">
        <f>((PolyA_1!$E3803*1000000)/PolyA_1!$E$5304)</f>
        <v>28.75132975</v>
      </c>
    </row>
    <row r="3804" ht="15.75" customHeight="1">
      <c r="A3804" s="1" t="s">
        <v>4770</v>
      </c>
      <c r="B3804" s="1" t="s">
        <v>132</v>
      </c>
      <c r="C3804" s="1">
        <v>650.0</v>
      </c>
      <c r="D3804" s="2">
        <v>47.38</v>
      </c>
      <c r="E3804" s="2">
        <v>29.0</v>
      </c>
      <c r="F3804" s="2">
        <f>((PolyA_1!$E3804*1000000)/PolyA_1!$E$5304)</f>
        <v>28.75132975</v>
      </c>
    </row>
    <row r="3805" ht="15.75" customHeight="1">
      <c r="A3805" s="1" t="s">
        <v>2831</v>
      </c>
      <c r="B3805" s="1" t="s">
        <v>132</v>
      </c>
      <c r="C3805" s="1">
        <v>596.0</v>
      </c>
      <c r="D3805" s="2">
        <v>50.8</v>
      </c>
      <c r="E3805" s="2">
        <v>29.0</v>
      </c>
      <c r="F3805" s="2">
        <f>((PolyA_1!$E3805*1000000)/PolyA_1!$E$5304)</f>
        <v>28.75132975</v>
      </c>
    </row>
    <row r="3806" ht="15.75" customHeight="1">
      <c r="A3806" s="1" t="s">
        <v>3860</v>
      </c>
      <c r="B3806" s="1" t="s">
        <v>132</v>
      </c>
      <c r="C3806" s="1">
        <v>1316.0</v>
      </c>
      <c r="D3806" s="2">
        <v>46.66</v>
      </c>
      <c r="E3806" s="2">
        <v>29.0</v>
      </c>
      <c r="F3806" s="2">
        <f>((PolyA_1!$E3806*1000000)/PolyA_1!$E$5304)</f>
        <v>28.75132975</v>
      </c>
    </row>
    <row r="3807" ht="15.75" customHeight="1">
      <c r="A3807" s="1" t="s">
        <v>3413</v>
      </c>
      <c r="B3807" s="1" t="s">
        <v>132</v>
      </c>
      <c r="C3807" s="1">
        <v>1583.0</v>
      </c>
      <c r="D3807" s="2">
        <v>48.28</v>
      </c>
      <c r="E3807" s="2">
        <v>29.0</v>
      </c>
      <c r="F3807" s="2">
        <f>((PolyA_1!$E3807*1000000)/PolyA_1!$E$5304)</f>
        <v>28.75132975</v>
      </c>
    </row>
    <row r="3808" ht="15.75" customHeight="1">
      <c r="A3808" s="1" t="s">
        <v>4790</v>
      </c>
      <c r="B3808" s="1" t="s">
        <v>132</v>
      </c>
      <c r="C3808" s="1">
        <v>1823.0</v>
      </c>
      <c r="D3808" s="2">
        <v>64.14</v>
      </c>
      <c r="E3808" s="2">
        <v>29.0</v>
      </c>
      <c r="F3808" s="2">
        <f>((PolyA_1!$E3808*1000000)/PolyA_1!$E$5304)</f>
        <v>28.75132975</v>
      </c>
    </row>
    <row r="3809" ht="15.75" customHeight="1">
      <c r="A3809" s="1" t="s">
        <v>3212</v>
      </c>
      <c r="B3809" s="1" t="s">
        <v>132</v>
      </c>
      <c r="C3809" s="1">
        <v>1478.0</v>
      </c>
      <c r="D3809" s="2">
        <v>49.09</v>
      </c>
      <c r="E3809" s="2">
        <v>29.0</v>
      </c>
      <c r="F3809" s="2">
        <f>((PolyA_1!$E3809*1000000)/PolyA_1!$E$5304)</f>
        <v>28.75132975</v>
      </c>
    </row>
    <row r="3810" ht="15.75" customHeight="1">
      <c r="A3810" s="1" t="s">
        <v>2071</v>
      </c>
      <c r="B3810" s="1" t="s">
        <v>132</v>
      </c>
      <c r="C3810" s="1">
        <v>3818.0</v>
      </c>
      <c r="D3810" s="2">
        <v>65.96</v>
      </c>
      <c r="E3810" s="2">
        <v>29.0</v>
      </c>
      <c r="F3810" s="2">
        <f>((PolyA_1!$E3810*1000000)/PolyA_1!$E$5304)</f>
        <v>28.75132975</v>
      </c>
    </row>
    <row r="3811" ht="15.75" customHeight="1">
      <c r="A3811" s="1" t="s">
        <v>4139</v>
      </c>
      <c r="B3811" s="1" t="s">
        <v>132</v>
      </c>
      <c r="C3811" s="1">
        <v>2834.0</v>
      </c>
      <c r="D3811" s="2">
        <v>56.04</v>
      </c>
      <c r="E3811" s="2">
        <v>29.0</v>
      </c>
      <c r="F3811" s="2">
        <f>((PolyA_1!$E3811*1000000)/PolyA_1!$E$5304)</f>
        <v>28.75132975</v>
      </c>
    </row>
    <row r="3812" ht="15.75" customHeight="1">
      <c r="A3812" s="1" t="s">
        <v>2058</v>
      </c>
      <c r="B3812" s="1" t="s">
        <v>132</v>
      </c>
      <c r="C3812" s="1">
        <v>938.0</v>
      </c>
      <c r="D3812" s="2">
        <v>45.17</v>
      </c>
      <c r="E3812" s="2">
        <v>29.0</v>
      </c>
      <c r="F3812" s="2">
        <f>((PolyA_1!$E3812*1000000)/PolyA_1!$E$5304)</f>
        <v>28.75132975</v>
      </c>
    </row>
    <row r="3813" ht="15.75" customHeight="1">
      <c r="A3813" s="1" t="s">
        <v>4582</v>
      </c>
      <c r="B3813" s="1" t="s">
        <v>132</v>
      </c>
      <c r="C3813" s="1">
        <v>653.0</v>
      </c>
      <c r="D3813" s="2">
        <v>48.79</v>
      </c>
      <c r="E3813" s="2">
        <v>29.0</v>
      </c>
      <c r="F3813" s="2">
        <f>((PolyA_1!$E3813*1000000)/PolyA_1!$E$5304)</f>
        <v>28.75132975</v>
      </c>
    </row>
    <row r="3814" ht="15.75" customHeight="1">
      <c r="A3814" s="1" t="s">
        <v>4592</v>
      </c>
      <c r="B3814" s="1" t="s">
        <v>132</v>
      </c>
      <c r="C3814" s="1">
        <v>659.0</v>
      </c>
      <c r="D3814" s="2">
        <v>46.0</v>
      </c>
      <c r="E3814" s="2">
        <v>29.0</v>
      </c>
      <c r="F3814" s="2">
        <f>((PolyA_1!$E3814*1000000)/PolyA_1!$E$5304)</f>
        <v>28.75132975</v>
      </c>
    </row>
    <row r="3815" ht="15.75" customHeight="1">
      <c r="A3815" s="1" t="s">
        <v>3457</v>
      </c>
      <c r="B3815" s="1" t="s">
        <v>132</v>
      </c>
      <c r="C3815" s="1">
        <v>2084.0</v>
      </c>
      <c r="D3815" s="2">
        <v>37.42</v>
      </c>
      <c r="E3815" s="2">
        <v>29.0</v>
      </c>
      <c r="F3815" s="2">
        <f>((PolyA_1!$E3815*1000000)/PolyA_1!$E$5304)</f>
        <v>28.75132975</v>
      </c>
    </row>
    <row r="3816" ht="15.75" customHeight="1">
      <c r="A3816" s="1" t="s">
        <v>3682</v>
      </c>
      <c r="B3816" s="1" t="s">
        <v>132</v>
      </c>
      <c r="C3816" s="1">
        <v>1892.0</v>
      </c>
      <c r="D3816" s="2">
        <v>46.92</v>
      </c>
      <c r="E3816" s="2">
        <v>29.0</v>
      </c>
      <c r="F3816" s="2">
        <f>((PolyA_1!$E3816*1000000)/PolyA_1!$E$5304)</f>
        <v>28.75132975</v>
      </c>
    </row>
    <row r="3817" ht="15.75" customHeight="1">
      <c r="A3817" s="1" t="s">
        <v>3686</v>
      </c>
      <c r="B3817" s="1" t="s">
        <v>132</v>
      </c>
      <c r="C3817" s="1">
        <v>368.0</v>
      </c>
      <c r="D3817" s="2">
        <v>48.25</v>
      </c>
      <c r="E3817" s="2">
        <v>29.0</v>
      </c>
      <c r="F3817" s="2">
        <f>((PolyA_1!$E3817*1000000)/PolyA_1!$E$5304)</f>
        <v>28.75132975</v>
      </c>
    </row>
    <row r="3818" ht="15.75" customHeight="1">
      <c r="A3818" s="1" t="s">
        <v>3924</v>
      </c>
      <c r="B3818" s="1" t="s">
        <v>132</v>
      </c>
      <c r="C3818" s="1">
        <v>2606.0</v>
      </c>
      <c r="D3818" s="2">
        <v>41.45</v>
      </c>
      <c r="E3818" s="2">
        <v>29.0</v>
      </c>
      <c r="F3818" s="2">
        <f>((PolyA_1!$E3818*1000000)/PolyA_1!$E$5304)</f>
        <v>28.75132975</v>
      </c>
    </row>
    <row r="3819" ht="15.75" customHeight="1">
      <c r="A3819" s="1" t="s">
        <v>3062</v>
      </c>
      <c r="B3819" s="1" t="s">
        <v>132</v>
      </c>
      <c r="C3819" s="1">
        <v>482.0</v>
      </c>
      <c r="D3819" s="2">
        <v>57.29</v>
      </c>
      <c r="E3819" s="2">
        <v>28.0</v>
      </c>
      <c r="F3819" s="2">
        <f>((PolyA_1!$E3819*1000000)/PolyA_1!$E$5304)</f>
        <v>27.75990459</v>
      </c>
    </row>
    <row r="3820" ht="15.75" customHeight="1">
      <c r="A3820" s="1" t="s">
        <v>4400</v>
      </c>
      <c r="B3820" s="1" t="s">
        <v>132</v>
      </c>
      <c r="C3820" s="1">
        <v>4589.0</v>
      </c>
      <c r="D3820" s="2">
        <v>50.905</v>
      </c>
      <c r="E3820" s="2">
        <v>28.0</v>
      </c>
      <c r="F3820" s="2">
        <f>((PolyA_1!$E3820*1000000)/PolyA_1!$E$5304)</f>
        <v>27.75990459</v>
      </c>
    </row>
    <row r="3821" ht="15.75" customHeight="1">
      <c r="A3821" s="1" t="s">
        <v>2884</v>
      </c>
      <c r="B3821" s="1" t="s">
        <v>132</v>
      </c>
      <c r="C3821" s="1">
        <v>1547.0</v>
      </c>
      <c r="D3821" s="2">
        <v>48.975</v>
      </c>
      <c r="E3821" s="2">
        <v>28.0</v>
      </c>
      <c r="F3821" s="2">
        <f>((PolyA_1!$E3821*1000000)/PolyA_1!$E$5304)</f>
        <v>27.75990459</v>
      </c>
    </row>
    <row r="3822" ht="15.75" customHeight="1">
      <c r="A3822" s="1" t="s">
        <v>3925</v>
      </c>
      <c r="B3822" s="1" t="s">
        <v>132</v>
      </c>
      <c r="C3822" s="1">
        <v>947.0</v>
      </c>
      <c r="D3822" s="2">
        <v>53.37</v>
      </c>
      <c r="E3822" s="2">
        <v>28.0</v>
      </c>
      <c r="F3822" s="2">
        <f>((PolyA_1!$E3822*1000000)/PolyA_1!$E$5304)</f>
        <v>27.75990459</v>
      </c>
    </row>
    <row r="3823" ht="15.75" customHeight="1">
      <c r="A3823" s="1" t="s">
        <v>3075</v>
      </c>
      <c r="B3823" s="1" t="s">
        <v>132</v>
      </c>
      <c r="C3823" s="1">
        <v>1292.0</v>
      </c>
      <c r="D3823" s="2">
        <v>45.73</v>
      </c>
      <c r="E3823" s="2">
        <v>28.0</v>
      </c>
      <c r="F3823" s="2">
        <f>((PolyA_1!$E3823*1000000)/PolyA_1!$E$5304)</f>
        <v>27.75990459</v>
      </c>
    </row>
    <row r="3824" ht="15.75" customHeight="1">
      <c r="A3824" s="1" t="s">
        <v>4632</v>
      </c>
      <c r="B3824" s="1" t="s">
        <v>132</v>
      </c>
      <c r="C3824" s="1">
        <v>1229.0</v>
      </c>
      <c r="D3824" s="2">
        <v>46.13</v>
      </c>
      <c r="E3824" s="2">
        <v>28.0</v>
      </c>
      <c r="F3824" s="2">
        <f>((PolyA_1!$E3824*1000000)/PolyA_1!$E$5304)</f>
        <v>27.75990459</v>
      </c>
    </row>
    <row r="3825" ht="15.75" customHeight="1">
      <c r="A3825" s="1" t="s">
        <v>2732</v>
      </c>
      <c r="B3825" s="1" t="s">
        <v>132</v>
      </c>
      <c r="C3825" s="1">
        <v>1070.0</v>
      </c>
      <c r="D3825" s="2">
        <v>43.9</v>
      </c>
      <c r="E3825" s="2">
        <v>28.0</v>
      </c>
      <c r="F3825" s="2">
        <f>((PolyA_1!$E3825*1000000)/PolyA_1!$E$5304)</f>
        <v>27.75990459</v>
      </c>
    </row>
    <row r="3826" ht="15.75" customHeight="1">
      <c r="A3826" s="1" t="s">
        <v>3038</v>
      </c>
      <c r="B3826" s="1" t="s">
        <v>132</v>
      </c>
      <c r="C3826" s="1">
        <v>1043.0</v>
      </c>
      <c r="D3826" s="2">
        <v>55.84</v>
      </c>
      <c r="E3826" s="2">
        <v>28.0</v>
      </c>
      <c r="F3826" s="2">
        <f>((PolyA_1!$E3826*1000000)/PolyA_1!$E$5304)</f>
        <v>27.75990459</v>
      </c>
    </row>
    <row r="3827" ht="15.75" customHeight="1">
      <c r="A3827" s="1" t="s">
        <v>2209</v>
      </c>
      <c r="B3827" s="1" t="s">
        <v>132</v>
      </c>
      <c r="C3827" s="1">
        <v>2609.0</v>
      </c>
      <c r="D3827" s="2">
        <v>50.97</v>
      </c>
      <c r="E3827" s="2">
        <v>28.0</v>
      </c>
      <c r="F3827" s="2">
        <f>((PolyA_1!$E3827*1000000)/PolyA_1!$E$5304)</f>
        <v>27.75990459</v>
      </c>
    </row>
    <row r="3828" ht="15.75" customHeight="1">
      <c r="A3828" s="1" t="s">
        <v>2564</v>
      </c>
      <c r="B3828" s="1" t="s">
        <v>132</v>
      </c>
      <c r="C3828" s="1">
        <v>1670.0</v>
      </c>
      <c r="D3828" s="2">
        <v>54.575</v>
      </c>
      <c r="E3828" s="2">
        <v>28.0</v>
      </c>
      <c r="F3828" s="2">
        <f>((PolyA_1!$E3828*1000000)/PolyA_1!$E$5304)</f>
        <v>27.75990459</v>
      </c>
    </row>
    <row r="3829" ht="15.75" customHeight="1">
      <c r="A3829" s="1" t="s">
        <v>3734</v>
      </c>
      <c r="B3829" s="1" t="s">
        <v>132</v>
      </c>
      <c r="C3829" s="1">
        <v>1550.0</v>
      </c>
      <c r="D3829" s="2">
        <v>50.39</v>
      </c>
      <c r="E3829" s="2">
        <v>28.0</v>
      </c>
      <c r="F3829" s="2">
        <f>((PolyA_1!$E3829*1000000)/PolyA_1!$E$5304)</f>
        <v>27.75990459</v>
      </c>
    </row>
    <row r="3830" ht="15.75" customHeight="1">
      <c r="A3830" s="1" t="s">
        <v>4191</v>
      </c>
      <c r="B3830" s="1" t="s">
        <v>132</v>
      </c>
      <c r="C3830" s="1">
        <v>2645.0</v>
      </c>
      <c r="D3830" s="2">
        <v>57.03</v>
      </c>
      <c r="E3830" s="2">
        <v>28.0</v>
      </c>
      <c r="F3830" s="2">
        <f>((PolyA_1!$E3830*1000000)/PolyA_1!$E$5304)</f>
        <v>27.75990459</v>
      </c>
    </row>
    <row r="3831" ht="15.75" customHeight="1">
      <c r="A3831" s="1" t="s">
        <v>4432</v>
      </c>
      <c r="B3831" s="1" t="s">
        <v>132</v>
      </c>
      <c r="C3831" s="1">
        <v>1142.0</v>
      </c>
      <c r="D3831" s="2">
        <v>48.52</v>
      </c>
      <c r="E3831" s="2">
        <v>28.0</v>
      </c>
      <c r="F3831" s="2">
        <f>((PolyA_1!$E3831*1000000)/PolyA_1!$E$5304)</f>
        <v>27.75990459</v>
      </c>
    </row>
    <row r="3832" ht="15.75" customHeight="1">
      <c r="A3832" s="1" t="s">
        <v>4648</v>
      </c>
      <c r="B3832" s="1" t="s">
        <v>132</v>
      </c>
      <c r="C3832" s="1">
        <v>1361.0</v>
      </c>
      <c r="D3832" s="2">
        <v>53.385</v>
      </c>
      <c r="E3832" s="2">
        <v>28.0</v>
      </c>
      <c r="F3832" s="2">
        <f>((PolyA_1!$E3832*1000000)/PolyA_1!$E$5304)</f>
        <v>27.75990459</v>
      </c>
    </row>
    <row r="3833" ht="15.75" customHeight="1">
      <c r="A3833" s="1" t="s">
        <v>4022</v>
      </c>
      <c r="B3833" s="1" t="s">
        <v>132</v>
      </c>
      <c r="C3833" s="1">
        <v>1112.0</v>
      </c>
      <c r="D3833" s="2">
        <v>53.71</v>
      </c>
      <c r="E3833" s="2">
        <v>28.0</v>
      </c>
      <c r="F3833" s="2">
        <f>((PolyA_1!$E3833*1000000)/PolyA_1!$E$5304)</f>
        <v>27.75990459</v>
      </c>
    </row>
    <row r="3834" ht="15.75" customHeight="1">
      <c r="A3834" s="1" t="s">
        <v>3515</v>
      </c>
      <c r="B3834" s="1" t="s">
        <v>132</v>
      </c>
      <c r="C3834" s="1">
        <v>593.0</v>
      </c>
      <c r="D3834" s="2">
        <v>45.42</v>
      </c>
      <c r="E3834" s="2">
        <v>28.0</v>
      </c>
      <c r="F3834" s="2">
        <f>((PolyA_1!$E3834*1000000)/PolyA_1!$E$5304)</f>
        <v>27.75990459</v>
      </c>
    </row>
    <row r="3835" ht="15.75" customHeight="1">
      <c r="A3835" s="1" t="s">
        <v>3174</v>
      </c>
      <c r="B3835" s="1" t="s">
        <v>132</v>
      </c>
      <c r="C3835" s="1">
        <v>3053.0</v>
      </c>
      <c r="D3835" s="2">
        <v>50.25</v>
      </c>
      <c r="E3835" s="2">
        <v>28.0</v>
      </c>
      <c r="F3835" s="2">
        <f>((PolyA_1!$E3835*1000000)/PolyA_1!$E$5304)</f>
        <v>27.75990459</v>
      </c>
    </row>
    <row r="3836" ht="15.75" customHeight="1">
      <c r="A3836" s="1" t="s">
        <v>4456</v>
      </c>
      <c r="B3836" s="1" t="s">
        <v>132</v>
      </c>
      <c r="C3836" s="1">
        <v>521.0</v>
      </c>
      <c r="D3836" s="2">
        <v>42.715</v>
      </c>
      <c r="E3836" s="2">
        <v>28.0</v>
      </c>
      <c r="F3836" s="2">
        <f>((PolyA_1!$E3836*1000000)/PolyA_1!$E$5304)</f>
        <v>27.75990459</v>
      </c>
    </row>
    <row r="3837" ht="15.75" customHeight="1">
      <c r="A3837" s="1" t="s">
        <v>4090</v>
      </c>
      <c r="B3837" s="1" t="s">
        <v>132</v>
      </c>
      <c r="C3837" s="1">
        <v>1127.0</v>
      </c>
      <c r="D3837" s="2">
        <v>54.965</v>
      </c>
      <c r="E3837" s="2">
        <v>28.0</v>
      </c>
      <c r="F3837" s="2">
        <f>((PolyA_1!$E3837*1000000)/PolyA_1!$E$5304)</f>
        <v>27.75990459</v>
      </c>
    </row>
    <row r="3838" ht="15.75" customHeight="1">
      <c r="A3838" s="1" t="s">
        <v>3313</v>
      </c>
      <c r="B3838" s="1" t="s">
        <v>132</v>
      </c>
      <c r="C3838" s="1">
        <v>2066.0</v>
      </c>
      <c r="D3838" s="2">
        <v>30.1</v>
      </c>
      <c r="E3838" s="2">
        <v>28.0</v>
      </c>
      <c r="F3838" s="2">
        <f>((PolyA_1!$E3838*1000000)/PolyA_1!$E$5304)</f>
        <v>27.75990459</v>
      </c>
    </row>
    <row r="3839" ht="15.75" customHeight="1">
      <c r="A3839" s="1" t="s">
        <v>1221</v>
      </c>
      <c r="B3839" s="1" t="s">
        <v>132</v>
      </c>
      <c r="C3839" s="1">
        <v>983.0</v>
      </c>
      <c r="D3839" s="2">
        <v>59.275</v>
      </c>
      <c r="E3839" s="2">
        <v>28.0</v>
      </c>
      <c r="F3839" s="2">
        <f>((PolyA_1!$E3839*1000000)/PolyA_1!$E$5304)</f>
        <v>27.75990459</v>
      </c>
    </row>
    <row r="3840" ht="15.75" customHeight="1">
      <c r="A3840" s="1" t="s">
        <v>2236</v>
      </c>
      <c r="B3840" s="1" t="s">
        <v>132</v>
      </c>
      <c r="C3840" s="1">
        <v>4070.0</v>
      </c>
      <c r="D3840" s="2">
        <v>56.165</v>
      </c>
      <c r="E3840" s="2">
        <v>28.0</v>
      </c>
      <c r="F3840" s="2">
        <f>((PolyA_1!$E3840*1000000)/PolyA_1!$E$5304)</f>
        <v>27.75990459</v>
      </c>
    </row>
    <row r="3841" ht="15.75" customHeight="1">
      <c r="A3841" s="1" t="s">
        <v>4240</v>
      </c>
      <c r="B3841" s="1" t="s">
        <v>132</v>
      </c>
      <c r="C3841" s="1">
        <v>2249.0</v>
      </c>
      <c r="D3841" s="2">
        <v>39.74</v>
      </c>
      <c r="E3841" s="2">
        <v>28.0</v>
      </c>
      <c r="F3841" s="2">
        <f>((PolyA_1!$E3841*1000000)/PolyA_1!$E$5304)</f>
        <v>27.75990459</v>
      </c>
    </row>
    <row r="3842" ht="15.75" customHeight="1">
      <c r="A3842" s="1" t="s">
        <v>3335</v>
      </c>
      <c r="B3842" s="1" t="s">
        <v>132</v>
      </c>
      <c r="C3842" s="1">
        <v>1268.0</v>
      </c>
      <c r="D3842" s="2">
        <v>57.285</v>
      </c>
      <c r="E3842" s="2">
        <v>28.0</v>
      </c>
      <c r="F3842" s="2">
        <f>((PolyA_1!$E3842*1000000)/PolyA_1!$E$5304)</f>
        <v>27.75990459</v>
      </c>
    </row>
    <row r="3843" ht="15.75" customHeight="1">
      <c r="A3843" s="1" t="s">
        <v>1875</v>
      </c>
      <c r="B3843" s="1" t="s">
        <v>132</v>
      </c>
      <c r="C3843" s="1">
        <v>1214.0</v>
      </c>
      <c r="D3843" s="2">
        <v>47.385</v>
      </c>
      <c r="E3843" s="2">
        <v>28.0</v>
      </c>
      <c r="F3843" s="2">
        <f>((PolyA_1!$E3843*1000000)/PolyA_1!$E$5304)</f>
        <v>27.75990459</v>
      </c>
    </row>
    <row r="3844" ht="15.75" customHeight="1">
      <c r="A3844" s="1" t="s">
        <v>2973</v>
      </c>
      <c r="B3844" s="1" t="s">
        <v>132</v>
      </c>
      <c r="C3844" s="1">
        <v>1901.0</v>
      </c>
      <c r="D3844" s="2">
        <v>56.31</v>
      </c>
      <c r="E3844" s="2">
        <v>28.0</v>
      </c>
      <c r="F3844" s="2">
        <f>((PolyA_1!$E3844*1000000)/PolyA_1!$E$5304)</f>
        <v>27.75990459</v>
      </c>
    </row>
    <row r="3845" ht="15.75" customHeight="1">
      <c r="A3845" s="1" t="s">
        <v>4025</v>
      </c>
      <c r="B3845" s="1" t="s">
        <v>132</v>
      </c>
      <c r="C3845" s="1">
        <v>1703.0</v>
      </c>
      <c r="D3845" s="2">
        <v>40.675</v>
      </c>
      <c r="E3845" s="2">
        <v>28.0</v>
      </c>
      <c r="F3845" s="2">
        <f>((PolyA_1!$E3845*1000000)/PolyA_1!$E$5304)</f>
        <v>27.75990459</v>
      </c>
    </row>
    <row r="3846" ht="15.75" customHeight="1">
      <c r="A3846" s="1" t="s">
        <v>3555</v>
      </c>
      <c r="B3846" s="1" t="s">
        <v>132</v>
      </c>
      <c r="C3846" s="1">
        <v>567.0</v>
      </c>
      <c r="D3846" s="2">
        <v>49.735</v>
      </c>
      <c r="E3846" s="2">
        <v>28.0</v>
      </c>
      <c r="F3846" s="2">
        <f>((PolyA_1!$E3846*1000000)/PolyA_1!$E$5304)</f>
        <v>27.75990459</v>
      </c>
    </row>
    <row r="3847" ht="15.75" customHeight="1">
      <c r="A3847" s="1" t="s">
        <v>3343</v>
      </c>
      <c r="B3847" s="1" t="s">
        <v>132</v>
      </c>
      <c r="C3847" s="1">
        <v>2831.0</v>
      </c>
      <c r="D3847" s="2">
        <v>52.655</v>
      </c>
      <c r="E3847" s="2">
        <v>28.0</v>
      </c>
      <c r="F3847" s="2">
        <f>((PolyA_1!$E3847*1000000)/PolyA_1!$E$5304)</f>
        <v>27.75990459</v>
      </c>
    </row>
    <row r="3848" ht="15.75" customHeight="1">
      <c r="A3848" s="1" t="s">
        <v>4030</v>
      </c>
      <c r="B3848" s="1" t="s">
        <v>132</v>
      </c>
      <c r="C3848" s="1">
        <v>3026.0</v>
      </c>
      <c r="D3848" s="2">
        <v>56.335</v>
      </c>
      <c r="E3848" s="2">
        <v>28.0</v>
      </c>
      <c r="F3848" s="2">
        <f>((PolyA_1!$E3848*1000000)/PolyA_1!$E$5304)</f>
        <v>27.75990459</v>
      </c>
    </row>
    <row r="3849" ht="15.75" customHeight="1">
      <c r="A3849" s="1" t="s">
        <v>2638</v>
      </c>
      <c r="B3849" s="1" t="s">
        <v>132</v>
      </c>
      <c r="C3849" s="1">
        <v>3701.0</v>
      </c>
      <c r="D3849" s="2">
        <v>41.14</v>
      </c>
      <c r="E3849" s="2">
        <v>28.0</v>
      </c>
      <c r="F3849" s="2">
        <f>((PolyA_1!$E3849*1000000)/PolyA_1!$E$5304)</f>
        <v>27.75990459</v>
      </c>
    </row>
    <row r="3850" ht="15.75" customHeight="1">
      <c r="A3850" s="1" t="s">
        <v>4035</v>
      </c>
      <c r="B3850" s="1" t="s">
        <v>132</v>
      </c>
      <c r="C3850" s="1">
        <v>2069.0</v>
      </c>
      <c r="D3850" s="2">
        <v>47.94</v>
      </c>
      <c r="E3850" s="2">
        <v>28.0</v>
      </c>
      <c r="F3850" s="2">
        <f>((PolyA_1!$E3850*1000000)/PolyA_1!$E$5304)</f>
        <v>27.75990459</v>
      </c>
    </row>
    <row r="3851" ht="15.75" customHeight="1">
      <c r="A3851" s="1" t="s">
        <v>4722</v>
      </c>
      <c r="B3851" s="1" t="s">
        <v>132</v>
      </c>
      <c r="C3851" s="1">
        <v>5603.0</v>
      </c>
      <c r="D3851" s="2">
        <v>47.665</v>
      </c>
      <c r="E3851" s="2">
        <v>28.0</v>
      </c>
      <c r="F3851" s="2">
        <f>((PolyA_1!$E3851*1000000)/PolyA_1!$E$5304)</f>
        <v>27.75990459</v>
      </c>
    </row>
    <row r="3852" ht="15.75" customHeight="1">
      <c r="A3852" s="1" t="s">
        <v>2986</v>
      </c>
      <c r="B3852" s="1" t="s">
        <v>132</v>
      </c>
      <c r="C3852" s="1">
        <v>965.0</v>
      </c>
      <c r="D3852" s="2">
        <v>59.65</v>
      </c>
      <c r="E3852" s="2">
        <v>28.0</v>
      </c>
      <c r="F3852" s="2">
        <f>((PolyA_1!$E3852*1000000)/PolyA_1!$E$5304)</f>
        <v>27.75990459</v>
      </c>
    </row>
    <row r="3853" ht="15.75" customHeight="1">
      <c r="A3853" s="1" t="s">
        <v>1064</v>
      </c>
      <c r="B3853" s="1" t="s">
        <v>132</v>
      </c>
      <c r="C3853" s="1">
        <v>977.0</v>
      </c>
      <c r="D3853" s="2">
        <v>60.725</v>
      </c>
      <c r="E3853" s="2">
        <v>28.0</v>
      </c>
      <c r="F3853" s="2">
        <f>((PolyA_1!$E3853*1000000)/PolyA_1!$E$5304)</f>
        <v>27.75990459</v>
      </c>
    </row>
    <row r="3854" ht="15.75" customHeight="1">
      <c r="A3854" s="1" t="s">
        <v>3815</v>
      </c>
      <c r="B3854" s="1" t="s">
        <v>132</v>
      </c>
      <c r="C3854" s="1">
        <v>2105.0</v>
      </c>
      <c r="D3854" s="2">
        <v>55.815</v>
      </c>
      <c r="E3854" s="2">
        <v>28.0</v>
      </c>
      <c r="F3854" s="2">
        <f>((PolyA_1!$E3854*1000000)/PolyA_1!$E$5304)</f>
        <v>27.75990459</v>
      </c>
    </row>
    <row r="3855" ht="15.75" customHeight="1">
      <c r="A3855" s="1" t="s">
        <v>4291</v>
      </c>
      <c r="B3855" s="1" t="s">
        <v>132</v>
      </c>
      <c r="C3855" s="1">
        <v>2678.0</v>
      </c>
      <c r="D3855" s="2">
        <v>54.78</v>
      </c>
      <c r="E3855" s="2">
        <v>28.0</v>
      </c>
      <c r="F3855" s="2">
        <f>((PolyA_1!$E3855*1000000)/PolyA_1!$E$5304)</f>
        <v>27.75990459</v>
      </c>
    </row>
    <row r="3856" ht="15.75" customHeight="1">
      <c r="A3856" s="1" t="s">
        <v>2141</v>
      </c>
      <c r="B3856" s="1" t="s">
        <v>132</v>
      </c>
      <c r="C3856" s="1">
        <v>512.0</v>
      </c>
      <c r="D3856" s="2">
        <v>50.35</v>
      </c>
      <c r="E3856" s="2">
        <v>28.0</v>
      </c>
      <c r="F3856" s="2">
        <f>((PolyA_1!$E3856*1000000)/PolyA_1!$E$5304)</f>
        <v>27.75990459</v>
      </c>
    </row>
    <row r="3857" ht="15.75" customHeight="1">
      <c r="A3857" s="1" t="s">
        <v>3579</v>
      </c>
      <c r="B3857" s="1" t="s">
        <v>132</v>
      </c>
      <c r="C3857" s="1">
        <v>1415.0</v>
      </c>
      <c r="D3857" s="2">
        <v>40.355</v>
      </c>
      <c r="E3857" s="2">
        <v>28.0</v>
      </c>
      <c r="F3857" s="2">
        <f>((PolyA_1!$E3857*1000000)/PolyA_1!$E$5304)</f>
        <v>27.75990459</v>
      </c>
    </row>
    <row r="3858" ht="15.75" customHeight="1">
      <c r="A3858" s="1" t="s">
        <v>4296</v>
      </c>
      <c r="B3858" s="1" t="s">
        <v>132</v>
      </c>
      <c r="C3858" s="1">
        <v>1949.0</v>
      </c>
      <c r="D3858" s="2">
        <v>57.335</v>
      </c>
      <c r="E3858" s="2">
        <v>28.0</v>
      </c>
      <c r="F3858" s="2">
        <f>((PolyA_1!$E3858*1000000)/PolyA_1!$E$5304)</f>
        <v>27.75990459</v>
      </c>
    </row>
    <row r="3859" ht="15.75" customHeight="1">
      <c r="A3859" s="1" t="s">
        <v>3374</v>
      </c>
      <c r="B3859" s="1" t="s">
        <v>132</v>
      </c>
      <c r="C3859" s="1">
        <v>1307.0</v>
      </c>
      <c r="D3859" s="2">
        <v>63.76</v>
      </c>
      <c r="E3859" s="2">
        <v>28.0</v>
      </c>
      <c r="F3859" s="2">
        <f>((PolyA_1!$E3859*1000000)/PolyA_1!$E$5304)</f>
        <v>27.75990459</v>
      </c>
    </row>
    <row r="3860" ht="15.75" customHeight="1">
      <c r="A3860" s="1" t="s">
        <v>3259</v>
      </c>
      <c r="B3860" s="1" t="s">
        <v>132</v>
      </c>
      <c r="C3860" s="1">
        <v>6044.0</v>
      </c>
      <c r="D3860" s="2">
        <v>50.77</v>
      </c>
      <c r="E3860" s="2">
        <v>28.0</v>
      </c>
      <c r="F3860" s="2">
        <f>((PolyA_1!$E3860*1000000)/PolyA_1!$E$5304)</f>
        <v>27.75990459</v>
      </c>
    </row>
    <row r="3861" ht="15.75" customHeight="1">
      <c r="A3861" s="1" t="s">
        <v>3602</v>
      </c>
      <c r="B3861" s="1" t="s">
        <v>132</v>
      </c>
      <c r="C3861" s="1">
        <v>2522.0</v>
      </c>
      <c r="D3861" s="2">
        <v>56.59</v>
      </c>
      <c r="E3861" s="2">
        <v>28.0</v>
      </c>
      <c r="F3861" s="2">
        <f>((PolyA_1!$E3861*1000000)/PolyA_1!$E$5304)</f>
        <v>27.75990459</v>
      </c>
    </row>
    <row r="3862" ht="15.75" customHeight="1">
      <c r="A3862" s="1" t="s">
        <v>3385</v>
      </c>
      <c r="B3862" s="1" t="s">
        <v>132</v>
      </c>
      <c r="C3862" s="1">
        <v>1628.0</v>
      </c>
      <c r="D3862" s="2">
        <v>57.14</v>
      </c>
      <c r="E3862" s="2">
        <v>28.0</v>
      </c>
      <c r="F3862" s="2">
        <f>((PolyA_1!$E3862*1000000)/PolyA_1!$E$5304)</f>
        <v>27.75990459</v>
      </c>
    </row>
    <row r="3863" ht="15.75" customHeight="1">
      <c r="A3863" s="1" t="s">
        <v>3163</v>
      </c>
      <c r="B3863" s="1" t="s">
        <v>132</v>
      </c>
      <c r="C3863" s="1">
        <v>1430.0</v>
      </c>
      <c r="D3863" s="2">
        <v>52.54</v>
      </c>
      <c r="E3863" s="2">
        <v>28.0</v>
      </c>
      <c r="F3863" s="2">
        <f>((PolyA_1!$E3863*1000000)/PolyA_1!$E$5304)</f>
        <v>27.75990459</v>
      </c>
    </row>
    <row r="3864" ht="15.75" customHeight="1">
      <c r="A3864" s="1" t="s">
        <v>4569</v>
      </c>
      <c r="B3864" s="1" t="s">
        <v>132</v>
      </c>
      <c r="C3864" s="1">
        <v>1241.0</v>
      </c>
      <c r="D3864" s="2">
        <v>59.99</v>
      </c>
      <c r="E3864" s="2">
        <v>28.0</v>
      </c>
      <c r="F3864" s="2">
        <f>((PolyA_1!$E3864*1000000)/PolyA_1!$E$5304)</f>
        <v>27.75990459</v>
      </c>
    </row>
    <row r="3865" ht="15.75" customHeight="1">
      <c r="A3865" s="1" t="s">
        <v>4797</v>
      </c>
      <c r="B3865" s="1" t="s">
        <v>132</v>
      </c>
      <c r="C3865" s="1">
        <v>458.0</v>
      </c>
      <c r="D3865" s="2">
        <v>49.05</v>
      </c>
      <c r="E3865" s="2">
        <v>28.0</v>
      </c>
      <c r="F3865" s="2">
        <f>((PolyA_1!$E3865*1000000)/PolyA_1!$E$5304)</f>
        <v>27.75990459</v>
      </c>
    </row>
    <row r="3866" ht="15.75" customHeight="1">
      <c r="A3866" s="1" t="s">
        <v>3879</v>
      </c>
      <c r="B3866" s="1" t="s">
        <v>132</v>
      </c>
      <c r="C3866" s="1">
        <v>857.0</v>
      </c>
      <c r="D3866" s="2">
        <v>39.46</v>
      </c>
      <c r="E3866" s="2">
        <v>28.0</v>
      </c>
      <c r="F3866" s="2">
        <f>((PolyA_1!$E3866*1000000)/PolyA_1!$E$5304)</f>
        <v>27.75990459</v>
      </c>
    </row>
    <row r="3867" ht="15.75" customHeight="1">
      <c r="A3867" s="1" t="s">
        <v>2416</v>
      </c>
      <c r="B3867" s="1" t="s">
        <v>132</v>
      </c>
      <c r="C3867" s="1">
        <v>1499.0</v>
      </c>
      <c r="D3867" s="2">
        <v>53.3</v>
      </c>
      <c r="E3867" s="2">
        <v>28.0</v>
      </c>
      <c r="F3867" s="2">
        <f>((PolyA_1!$E3867*1000000)/PolyA_1!$E$5304)</f>
        <v>27.75990459</v>
      </c>
    </row>
    <row r="3868" ht="15.75" customHeight="1">
      <c r="A3868" s="1" t="s">
        <v>3421</v>
      </c>
      <c r="B3868" s="1" t="s">
        <v>132</v>
      </c>
      <c r="C3868" s="1">
        <v>761.0</v>
      </c>
      <c r="D3868" s="2">
        <v>66.455</v>
      </c>
      <c r="E3868" s="2">
        <v>28.0</v>
      </c>
      <c r="F3868" s="2">
        <f>((PolyA_1!$E3868*1000000)/PolyA_1!$E$5304)</f>
        <v>27.75990459</v>
      </c>
    </row>
    <row r="3869" ht="15.75" customHeight="1">
      <c r="A3869" s="1" t="s">
        <v>4811</v>
      </c>
      <c r="B3869" s="1" t="s">
        <v>132</v>
      </c>
      <c r="C3869" s="1">
        <v>2840.0</v>
      </c>
      <c r="D3869" s="2">
        <v>48.22</v>
      </c>
      <c r="E3869" s="2">
        <v>28.0</v>
      </c>
      <c r="F3869" s="2">
        <f>((PolyA_1!$E3869*1000000)/PolyA_1!$E$5304)</f>
        <v>27.75990459</v>
      </c>
    </row>
    <row r="3870" ht="15.75" customHeight="1">
      <c r="A3870" s="1" t="s">
        <v>2704</v>
      </c>
      <c r="B3870" s="1" t="s">
        <v>132</v>
      </c>
      <c r="C3870" s="1">
        <v>839.0</v>
      </c>
      <c r="D3870" s="2">
        <v>42.705</v>
      </c>
      <c r="E3870" s="2">
        <v>28.0</v>
      </c>
      <c r="F3870" s="2">
        <f>((PolyA_1!$E3870*1000000)/PolyA_1!$E$5304)</f>
        <v>27.75990459</v>
      </c>
    </row>
    <row r="3871" ht="15.75" customHeight="1">
      <c r="A3871" s="1" t="s">
        <v>4587</v>
      </c>
      <c r="B3871" s="1" t="s">
        <v>132</v>
      </c>
      <c r="C3871" s="1">
        <v>1274.0</v>
      </c>
      <c r="D3871" s="2">
        <v>40.7</v>
      </c>
      <c r="E3871" s="2">
        <v>28.0</v>
      </c>
      <c r="F3871" s="2">
        <f>((PolyA_1!$E3871*1000000)/PolyA_1!$E$5304)</f>
        <v>27.75990459</v>
      </c>
    </row>
    <row r="3872" ht="15.75" customHeight="1">
      <c r="A3872" s="1" t="s">
        <v>4375</v>
      </c>
      <c r="B3872" s="1" t="s">
        <v>132</v>
      </c>
      <c r="C3872" s="1">
        <v>2054.0</v>
      </c>
      <c r="D3872" s="2">
        <v>53.66</v>
      </c>
      <c r="E3872" s="2">
        <v>28.0</v>
      </c>
      <c r="F3872" s="2">
        <f>((PolyA_1!$E3872*1000000)/PolyA_1!$E$5304)</f>
        <v>27.75990459</v>
      </c>
    </row>
    <row r="3873" ht="15.75" customHeight="1">
      <c r="A3873" s="1" t="s">
        <v>3319</v>
      </c>
      <c r="B3873" s="1" t="s">
        <v>132</v>
      </c>
      <c r="C3873" s="1">
        <v>1745.0</v>
      </c>
      <c r="D3873" s="2">
        <v>56.11</v>
      </c>
      <c r="E3873" s="2">
        <v>28.0</v>
      </c>
      <c r="F3873" s="2">
        <f>((PolyA_1!$E3873*1000000)/PolyA_1!$E$5304)</f>
        <v>27.75990459</v>
      </c>
    </row>
    <row r="3874" ht="15.75" customHeight="1">
      <c r="A3874" s="1" t="s">
        <v>4825</v>
      </c>
      <c r="B3874" s="1" t="s">
        <v>132</v>
      </c>
      <c r="C3874" s="1">
        <v>3200.0</v>
      </c>
      <c r="D3874" s="2">
        <v>44.22</v>
      </c>
      <c r="E3874" s="2">
        <v>28.0</v>
      </c>
      <c r="F3874" s="2">
        <f>((PolyA_1!$E3874*1000000)/PolyA_1!$E$5304)</f>
        <v>27.75990459</v>
      </c>
    </row>
    <row r="3875" ht="15.75" customHeight="1">
      <c r="A3875" s="1" t="s">
        <v>4607</v>
      </c>
      <c r="B3875" s="1" t="s">
        <v>132</v>
      </c>
      <c r="C3875" s="1">
        <v>1007.0</v>
      </c>
      <c r="D3875" s="2">
        <v>46.735</v>
      </c>
      <c r="E3875" s="2">
        <v>28.0</v>
      </c>
      <c r="F3875" s="2">
        <f>((PolyA_1!$E3875*1000000)/PolyA_1!$E$5304)</f>
        <v>27.75990459</v>
      </c>
    </row>
    <row r="3876" ht="15.75" customHeight="1">
      <c r="A3876" s="1" t="s">
        <v>4608</v>
      </c>
      <c r="B3876" s="1" t="s">
        <v>132</v>
      </c>
      <c r="C3876" s="1">
        <v>728.0</v>
      </c>
      <c r="D3876" s="2">
        <v>52.935</v>
      </c>
      <c r="E3876" s="2">
        <v>28.0</v>
      </c>
      <c r="F3876" s="2">
        <f>((PolyA_1!$E3876*1000000)/PolyA_1!$E$5304)</f>
        <v>27.75990459</v>
      </c>
    </row>
    <row r="3877" ht="15.75" customHeight="1">
      <c r="A3877" s="1" t="s">
        <v>3461</v>
      </c>
      <c r="B3877" s="1" t="s">
        <v>132</v>
      </c>
      <c r="C3877" s="1">
        <v>4649.0</v>
      </c>
      <c r="D3877" s="2">
        <v>55.05</v>
      </c>
      <c r="E3877" s="2">
        <v>27.0</v>
      </c>
      <c r="F3877" s="2">
        <f>((PolyA_1!$E3877*1000000)/PolyA_1!$E$5304)</f>
        <v>26.76847942</v>
      </c>
    </row>
    <row r="3878" ht="15.75" customHeight="1">
      <c r="A3878" s="1" t="s">
        <v>4166</v>
      </c>
      <c r="B3878" s="1" t="s">
        <v>132</v>
      </c>
      <c r="C3878" s="1">
        <v>1559.0</v>
      </c>
      <c r="D3878" s="2">
        <v>42.0</v>
      </c>
      <c r="E3878" s="2">
        <v>27.0</v>
      </c>
      <c r="F3878" s="2">
        <f>((PolyA_1!$E3878*1000000)/PolyA_1!$E$5304)</f>
        <v>26.76847942</v>
      </c>
    </row>
    <row r="3879" ht="15.75" customHeight="1">
      <c r="A3879" s="1" t="s">
        <v>3917</v>
      </c>
      <c r="B3879" s="1" t="s">
        <v>132</v>
      </c>
      <c r="C3879" s="1">
        <v>1145.0</v>
      </c>
      <c r="D3879" s="2">
        <v>46.0</v>
      </c>
      <c r="E3879" s="2">
        <v>27.0</v>
      </c>
      <c r="F3879" s="2">
        <f>((PolyA_1!$E3879*1000000)/PolyA_1!$E$5304)</f>
        <v>26.76847942</v>
      </c>
    </row>
    <row r="3880" ht="15.75" customHeight="1">
      <c r="A3880" s="1" t="s">
        <v>5016</v>
      </c>
      <c r="B3880" s="1" t="s">
        <v>132</v>
      </c>
      <c r="C3880" s="1">
        <v>1373.0</v>
      </c>
      <c r="D3880" s="2">
        <v>52.53</v>
      </c>
      <c r="E3880" s="2">
        <v>27.0</v>
      </c>
      <c r="F3880" s="2">
        <f>((PolyA_1!$E3880*1000000)/PolyA_1!$E$5304)</f>
        <v>26.76847942</v>
      </c>
    </row>
    <row r="3881" ht="15.75" customHeight="1">
      <c r="A3881" s="1" t="s">
        <v>3927</v>
      </c>
      <c r="B3881" s="1" t="s">
        <v>132</v>
      </c>
      <c r="C3881" s="1">
        <v>1019.0</v>
      </c>
      <c r="D3881" s="2">
        <v>60.54</v>
      </c>
      <c r="E3881" s="2">
        <v>27.0</v>
      </c>
      <c r="F3881" s="2">
        <f>((PolyA_1!$E3881*1000000)/PolyA_1!$E$5304)</f>
        <v>26.76847942</v>
      </c>
    </row>
    <row r="3882" ht="15.75" customHeight="1">
      <c r="A3882" s="1" t="s">
        <v>3471</v>
      </c>
      <c r="B3882" s="1" t="s">
        <v>132</v>
      </c>
      <c r="C3882" s="1">
        <v>2210.0</v>
      </c>
      <c r="D3882" s="2">
        <v>54.55</v>
      </c>
      <c r="E3882" s="2">
        <v>27.0</v>
      </c>
      <c r="F3882" s="2">
        <f>((PolyA_1!$E3882*1000000)/PolyA_1!$E$5304)</f>
        <v>26.76847942</v>
      </c>
    </row>
    <row r="3883" ht="15.75" customHeight="1">
      <c r="A3883" s="1" t="s">
        <v>3276</v>
      </c>
      <c r="B3883" s="1" t="s">
        <v>132</v>
      </c>
      <c r="C3883" s="1">
        <v>1277.0</v>
      </c>
      <c r="D3883" s="2">
        <v>44.57</v>
      </c>
      <c r="E3883" s="2">
        <v>27.0</v>
      </c>
      <c r="F3883" s="2">
        <f>((PolyA_1!$E3883*1000000)/PolyA_1!$E$5304)</f>
        <v>26.76847942</v>
      </c>
    </row>
    <row r="3884" ht="15.75" customHeight="1">
      <c r="A3884" s="1" t="s">
        <v>4423</v>
      </c>
      <c r="B3884" s="1" t="s">
        <v>132</v>
      </c>
      <c r="C3884" s="1">
        <v>1034.0</v>
      </c>
      <c r="D3884" s="2">
        <v>52.68</v>
      </c>
      <c r="E3884" s="2">
        <v>27.0</v>
      </c>
      <c r="F3884" s="2">
        <f>((PolyA_1!$E3884*1000000)/PolyA_1!$E$5304)</f>
        <v>26.76847942</v>
      </c>
    </row>
    <row r="3885" ht="15.75" customHeight="1">
      <c r="A3885" s="1" t="s">
        <v>4640</v>
      </c>
      <c r="B3885" s="1" t="s">
        <v>132</v>
      </c>
      <c r="C3885" s="1">
        <v>833.0</v>
      </c>
      <c r="D3885" s="2">
        <v>55.39</v>
      </c>
      <c r="E3885" s="2">
        <v>27.0</v>
      </c>
      <c r="F3885" s="2">
        <f>((PolyA_1!$E3885*1000000)/PolyA_1!$E$5304)</f>
        <v>26.76847942</v>
      </c>
    </row>
    <row r="3886" ht="15.75" customHeight="1">
      <c r="A3886" s="1" t="s">
        <v>3493</v>
      </c>
      <c r="B3886" s="1" t="s">
        <v>132</v>
      </c>
      <c r="C3886" s="1">
        <v>2444.0</v>
      </c>
      <c r="D3886" s="2">
        <v>44.12</v>
      </c>
      <c r="E3886" s="2">
        <v>27.0</v>
      </c>
      <c r="F3886" s="2">
        <f>((PolyA_1!$E3886*1000000)/PolyA_1!$E$5304)</f>
        <v>26.76847942</v>
      </c>
    </row>
    <row r="3887" ht="15.75" customHeight="1">
      <c r="A3887" s="1" t="s">
        <v>2887</v>
      </c>
      <c r="B3887" s="1" t="s">
        <v>132</v>
      </c>
      <c r="C3887" s="1">
        <v>1940.0</v>
      </c>
      <c r="D3887" s="2">
        <v>59.76</v>
      </c>
      <c r="E3887" s="2">
        <v>27.0</v>
      </c>
      <c r="F3887" s="2">
        <f>((PolyA_1!$E3887*1000000)/PolyA_1!$E$5304)</f>
        <v>26.76847942</v>
      </c>
    </row>
    <row r="3888" ht="15.75" customHeight="1">
      <c r="A3888" s="1" t="s">
        <v>4431</v>
      </c>
      <c r="B3888" s="1" t="s">
        <v>132</v>
      </c>
      <c r="C3888" s="1">
        <v>3176.0</v>
      </c>
      <c r="D3888" s="2">
        <v>38.55</v>
      </c>
      <c r="E3888" s="2">
        <v>27.0</v>
      </c>
      <c r="F3888" s="2">
        <f>((PolyA_1!$E3888*1000000)/PolyA_1!$E$5304)</f>
        <v>26.76847942</v>
      </c>
    </row>
    <row r="3889" ht="15.75" customHeight="1">
      <c r="A3889" s="1" t="s">
        <v>3961</v>
      </c>
      <c r="B3889" s="1" t="s">
        <v>132</v>
      </c>
      <c r="C3889" s="1">
        <v>272.0</v>
      </c>
      <c r="D3889" s="2">
        <v>51.86</v>
      </c>
      <c r="E3889" s="2">
        <v>27.0</v>
      </c>
      <c r="F3889" s="2">
        <f>((PolyA_1!$E3889*1000000)/PolyA_1!$E$5304)</f>
        <v>26.76847942</v>
      </c>
    </row>
    <row r="3890" ht="15.75" customHeight="1">
      <c r="A3890" s="1" t="s">
        <v>4883</v>
      </c>
      <c r="B3890" s="1" t="s">
        <v>132</v>
      </c>
      <c r="C3890" s="1">
        <v>1379.0</v>
      </c>
      <c r="D3890" s="2">
        <v>59.44</v>
      </c>
      <c r="E3890" s="2">
        <v>27.0</v>
      </c>
      <c r="F3890" s="2">
        <f>((PolyA_1!$E3890*1000000)/PolyA_1!$E$5304)</f>
        <v>26.76847942</v>
      </c>
    </row>
    <row r="3891" ht="15.75" customHeight="1">
      <c r="A3891" s="1" t="s">
        <v>4650</v>
      </c>
      <c r="B3891" s="1" t="s">
        <v>132</v>
      </c>
      <c r="C3891" s="1">
        <v>1538.0</v>
      </c>
      <c r="D3891" s="2">
        <v>55.68</v>
      </c>
      <c r="E3891" s="2">
        <v>27.0</v>
      </c>
      <c r="F3891" s="2">
        <f>((PolyA_1!$E3891*1000000)/PolyA_1!$E$5304)</f>
        <v>26.76847942</v>
      </c>
    </row>
    <row r="3892" ht="15.75" customHeight="1">
      <c r="A3892" s="1" t="s">
        <v>3755</v>
      </c>
      <c r="B3892" s="1" t="s">
        <v>132</v>
      </c>
      <c r="C3892" s="1">
        <v>1295.0</v>
      </c>
      <c r="D3892" s="2">
        <v>48.52</v>
      </c>
      <c r="E3892" s="2">
        <v>27.0</v>
      </c>
      <c r="F3892" s="2">
        <f>((PolyA_1!$E3892*1000000)/PolyA_1!$E$5304)</f>
        <v>26.76847942</v>
      </c>
    </row>
    <row r="3893" ht="15.75" customHeight="1">
      <c r="A3893" s="1" t="s">
        <v>3758</v>
      </c>
      <c r="B3893" s="1" t="s">
        <v>132</v>
      </c>
      <c r="C3893" s="1">
        <v>1661.0</v>
      </c>
      <c r="D3893" s="2">
        <v>56.83</v>
      </c>
      <c r="E3893" s="2">
        <v>27.0</v>
      </c>
      <c r="F3893" s="2">
        <f>((PolyA_1!$E3893*1000000)/PolyA_1!$E$5304)</f>
        <v>26.76847942</v>
      </c>
    </row>
    <row r="3894" ht="15.75" customHeight="1">
      <c r="A3894" s="1" t="s">
        <v>1850</v>
      </c>
      <c r="B3894" s="1" t="s">
        <v>132</v>
      </c>
      <c r="C3894" s="1">
        <v>3455.0</v>
      </c>
      <c r="D3894" s="2">
        <v>59.91</v>
      </c>
      <c r="E3894" s="2">
        <v>27.0</v>
      </c>
      <c r="F3894" s="2">
        <f>((PolyA_1!$E3894*1000000)/PolyA_1!$E$5304)</f>
        <v>26.76847942</v>
      </c>
    </row>
    <row r="3895" ht="15.75" customHeight="1">
      <c r="A3895" s="1" t="s">
        <v>3531</v>
      </c>
      <c r="B3895" s="1" t="s">
        <v>132</v>
      </c>
      <c r="C3895" s="1">
        <v>1268.0</v>
      </c>
      <c r="D3895" s="2">
        <v>47.0</v>
      </c>
      <c r="E3895" s="2">
        <v>27.0</v>
      </c>
      <c r="F3895" s="2">
        <f>((PolyA_1!$E3895*1000000)/PolyA_1!$E$5304)</f>
        <v>26.76847942</v>
      </c>
    </row>
    <row r="3896" ht="15.75" customHeight="1">
      <c r="A3896" s="1" t="s">
        <v>4938</v>
      </c>
      <c r="B3896" s="1" t="s">
        <v>132</v>
      </c>
      <c r="C3896" s="1">
        <v>560.0</v>
      </c>
      <c r="D3896" s="2">
        <v>68.74</v>
      </c>
      <c r="E3896" s="2">
        <v>27.0</v>
      </c>
      <c r="F3896" s="2">
        <f>((PolyA_1!$E3896*1000000)/PolyA_1!$E$5304)</f>
        <v>26.76847942</v>
      </c>
    </row>
    <row r="3897" ht="15.75" customHeight="1">
      <c r="A3897" s="1" t="s">
        <v>3535</v>
      </c>
      <c r="B3897" s="1" t="s">
        <v>132</v>
      </c>
      <c r="C3897" s="1">
        <v>1169.0</v>
      </c>
      <c r="D3897" s="2">
        <v>55.64</v>
      </c>
      <c r="E3897" s="2">
        <v>27.0</v>
      </c>
      <c r="F3897" s="2">
        <f>((PolyA_1!$E3897*1000000)/PolyA_1!$E$5304)</f>
        <v>26.76847942</v>
      </c>
    </row>
    <row r="3898" ht="15.75" customHeight="1">
      <c r="A3898" s="1" t="s">
        <v>1954</v>
      </c>
      <c r="B3898" s="1" t="s">
        <v>132</v>
      </c>
      <c r="C3898" s="1">
        <v>932.0</v>
      </c>
      <c r="D3898" s="2">
        <v>44.29</v>
      </c>
      <c r="E3898" s="2">
        <v>27.0</v>
      </c>
      <c r="F3898" s="2">
        <f>((PolyA_1!$E3898*1000000)/PolyA_1!$E$5304)</f>
        <v>26.76847942</v>
      </c>
    </row>
    <row r="3899" ht="15.75" customHeight="1">
      <c r="A3899" s="1" t="s">
        <v>4482</v>
      </c>
      <c r="B3899" s="1" t="s">
        <v>132</v>
      </c>
      <c r="C3899" s="1">
        <v>2915.0</v>
      </c>
      <c r="D3899" s="2">
        <v>55.67</v>
      </c>
      <c r="E3899" s="2">
        <v>27.0</v>
      </c>
      <c r="F3899" s="2">
        <f>((PolyA_1!$E3899*1000000)/PolyA_1!$E$5304)</f>
        <v>26.76847942</v>
      </c>
    </row>
    <row r="3900" ht="15.75" customHeight="1">
      <c r="A3900" s="1" t="s">
        <v>3124</v>
      </c>
      <c r="B3900" s="1" t="s">
        <v>132</v>
      </c>
      <c r="C3900" s="1">
        <v>1328.0</v>
      </c>
      <c r="D3900" s="2">
        <v>46.8</v>
      </c>
      <c r="E3900" s="2">
        <v>27.0</v>
      </c>
      <c r="F3900" s="2">
        <f>((PolyA_1!$E3900*1000000)/PolyA_1!$E$5304)</f>
        <v>26.76847942</v>
      </c>
    </row>
    <row r="3901" ht="15.75" customHeight="1">
      <c r="A3901" s="1" t="s">
        <v>4930</v>
      </c>
      <c r="B3901" s="1" t="s">
        <v>132</v>
      </c>
      <c r="C3901" s="1">
        <v>851.0</v>
      </c>
      <c r="D3901" s="2">
        <v>57.04</v>
      </c>
      <c r="E3901" s="2">
        <v>27.0</v>
      </c>
      <c r="F3901" s="2">
        <f>((PolyA_1!$E3901*1000000)/PolyA_1!$E$5304)</f>
        <v>26.76847942</v>
      </c>
    </row>
    <row r="3902" ht="15.75" customHeight="1">
      <c r="A3902" s="1" t="s">
        <v>3544</v>
      </c>
      <c r="B3902" s="1" t="s">
        <v>132</v>
      </c>
      <c r="C3902" s="1">
        <v>1163.0</v>
      </c>
      <c r="D3902" s="2">
        <v>51.46</v>
      </c>
      <c r="E3902" s="2">
        <v>27.0</v>
      </c>
      <c r="F3902" s="2">
        <f>((PolyA_1!$E3902*1000000)/PolyA_1!$E$5304)</f>
        <v>26.76847942</v>
      </c>
    </row>
    <row r="3903" ht="15.75" customHeight="1">
      <c r="A3903" s="1" t="s">
        <v>3795</v>
      </c>
      <c r="B3903" s="1" t="s">
        <v>132</v>
      </c>
      <c r="C3903" s="1">
        <v>2978.0</v>
      </c>
      <c r="D3903" s="2">
        <v>34.5</v>
      </c>
      <c r="E3903" s="2">
        <v>27.0</v>
      </c>
      <c r="F3903" s="2">
        <f>((PolyA_1!$E3903*1000000)/PolyA_1!$E$5304)</f>
        <v>26.76847942</v>
      </c>
    </row>
    <row r="3904" ht="15.75" customHeight="1">
      <c r="A3904" s="1" t="s">
        <v>4014</v>
      </c>
      <c r="B3904" s="1" t="s">
        <v>132</v>
      </c>
      <c r="C3904" s="1">
        <v>1556.0</v>
      </c>
      <c r="D3904" s="2">
        <v>60.54</v>
      </c>
      <c r="E3904" s="2">
        <v>27.0</v>
      </c>
      <c r="F3904" s="2">
        <f>((PolyA_1!$E3904*1000000)/PolyA_1!$E$5304)</f>
        <v>26.76847942</v>
      </c>
    </row>
    <row r="3905" ht="15.75" customHeight="1">
      <c r="A3905" s="1" t="s">
        <v>3136</v>
      </c>
      <c r="B3905" s="1" t="s">
        <v>132</v>
      </c>
      <c r="C3905" s="1">
        <v>1748.0</v>
      </c>
      <c r="D3905" s="2">
        <v>48.52</v>
      </c>
      <c r="E3905" s="2">
        <v>27.0</v>
      </c>
      <c r="F3905" s="2">
        <f>((PolyA_1!$E3905*1000000)/PolyA_1!$E$5304)</f>
        <v>26.76847942</v>
      </c>
    </row>
    <row r="3906" ht="15.75" customHeight="1">
      <c r="A3906" s="1" t="s">
        <v>3139</v>
      </c>
      <c r="B3906" s="1" t="s">
        <v>132</v>
      </c>
      <c r="C3906" s="1">
        <v>2645.0</v>
      </c>
      <c r="D3906" s="2">
        <v>43.62</v>
      </c>
      <c r="E3906" s="2">
        <v>27.0</v>
      </c>
      <c r="F3906" s="2">
        <f>((PolyA_1!$E3906*1000000)/PolyA_1!$E$5304)</f>
        <v>26.76847942</v>
      </c>
    </row>
    <row r="3907" ht="15.75" customHeight="1">
      <c r="A3907" s="1" t="s">
        <v>3888</v>
      </c>
      <c r="B3907" s="1" t="s">
        <v>132</v>
      </c>
      <c r="C3907" s="1">
        <v>2201.0</v>
      </c>
      <c r="D3907" s="2">
        <v>50.24</v>
      </c>
      <c r="E3907" s="2">
        <v>27.0</v>
      </c>
      <c r="F3907" s="2">
        <f>((PolyA_1!$E3907*1000000)/PolyA_1!$E$5304)</f>
        <v>26.76847942</v>
      </c>
    </row>
    <row r="3908" ht="15.75" customHeight="1">
      <c r="A3908" s="1" t="s">
        <v>4506</v>
      </c>
      <c r="B3908" s="1" t="s">
        <v>132</v>
      </c>
      <c r="C3908" s="1">
        <v>4892.0</v>
      </c>
      <c r="D3908" s="2">
        <v>41.04</v>
      </c>
      <c r="E3908" s="2">
        <v>27.0</v>
      </c>
      <c r="F3908" s="2">
        <f>((PolyA_1!$E3908*1000000)/PolyA_1!$E$5304)</f>
        <v>26.76847942</v>
      </c>
    </row>
    <row r="3909" ht="15.75" customHeight="1">
      <c r="A3909" s="1" t="s">
        <v>4051</v>
      </c>
      <c r="B3909" s="1" t="s">
        <v>132</v>
      </c>
      <c r="C3909" s="1">
        <v>710.0</v>
      </c>
      <c r="D3909" s="2">
        <v>44.18</v>
      </c>
      <c r="E3909" s="2">
        <v>27.0</v>
      </c>
      <c r="F3909" s="2">
        <f>((PolyA_1!$E3909*1000000)/PolyA_1!$E$5304)</f>
        <v>26.76847942</v>
      </c>
    </row>
    <row r="3910" ht="15.75" customHeight="1">
      <c r="A3910" s="1" t="s">
        <v>2995</v>
      </c>
      <c r="B3910" s="1" t="s">
        <v>132</v>
      </c>
      <c r="C3910" s="1">
        <v>3587.0</v>
      </c>
      <c r="D3910" s="2">
        <v>52.48</v>
      </c>
      <c r="E3910" s="2">
        <v>27.0</v>
      </c>
      <c r="F3910" s="2">
        <f>((PolyA_1!$E3910*1000000)/PolyA_1!$E$5304)</f>
        <v>26.76847942</v>
      </c>
    </row>
    <row r="3911" ht="15.75" customHeight="1">
      <c r="A3911" s="1" t="s">
        <v>4527</v>
      </c>
      <c r="B3911" s="1" t="s">
        <v>132</v>
      </c>
      <c r="C3911" s="1">
        <v>647.0</v>
      </c>
      <c r="D3911" s="2">
        <v>47.72</v>
      </c>
      <c r="E3911" s="2">
        <v>27.0</v>
      </c>
      <c r="F3911" s="2">
        <f>((PolyA_1!$E3911*1000000)/PolyA_1!$E$5304)</f>
        <v>26.76847942</v>
      </c>
    </row>
    <row r="3912" ht="15.75" customHeight="1">
      <c r="A3912" s="1" t="s">
        <v>4065</v>
      </c>
      <c r="B3912" s="1" t="s">
        <v>132</v>
      </c>
      <c r="C3912" s="1">
        <v>2399.0</v>
      </c>
      <c r="D3912" s="2">
        <v>49.79</v>
      </c>
      <c r="E3912" s="2">
        <v>27.0</v>
      </c>
      <c r="F3912" s="2">
        <f>((PolyA_1!$E3912*1000000)/PolyA_1!$E$5304)</f>
        <v>26.76847942</v>
      </c>
    </row>
    <row r="3913" ht="15.75" customHeight="1">
      <c r="A3913" s="1" t="s">
        <v>4762</v>
      </c>
      <c r="B3913" s="1" t="s">
        <v>132</v>
      </c>
      <c r="C3913" s="1">
        <v>2261.0</v>
      </c>
      <c r="D3913" s="2">
        <v>53.16</v>
      </c>
      <c r="E3913" s="2">
        <v>27.0</v>
      </c>
      <c r="F3913" s="2">
        <f>((PolyA_1!$E3913*1000000)/PolyA_1!$E$5304)</f>
        <v>26.76847942</v>
      </c>
    </row>
    <row r="3914" ht="15.75" customHeight="1">
      <c r="A3914" s="1" t="s">
        <v>4322</v>
      </c>
      <c r="B3914" s="1" t="s">
        <v>132</v>
      </c>
      <c r="C3914" s="1">
        <v>1877.0</v>
      </c>
      <c r="D3914" s="2">
        <v>65.16</v>
      </c>
      <c r="E3914" s="2">
        <v>27.0</v>
      </c>
      <c r="F3914" s="2">
        <f>((PolyA_1!$E3914*1000000)/PolyA_1!$E$5304)</f>
        <v>26.76847942</v>
      </c>
    </row>
    <row r="3915" ht="15.75" customHeight="1">
      <c r="A3915" s="1" t="s">
        <v>2395</v>
      </c>
      <c r="B3915" s="1" t="s">
        <v>132</v>
      </c>
      <c r="C3915" s="1">
        <v>2204.0</v>
      </c>
      <c r="D3915" s="2">
        <v>38.41</v>
      </c>
      <c r="E3915" s="2">
        <v>27.0</v>
      </c>
      <c r="F3915" s="2">
        <f>((PolyA_1!$E3915*1000000)/PolyA_1!$E$5304)</f>
        <v>26.76847942</v>
      </c>
    </row>
    <row r="3916" ht="15.75" customHeight="1">
      <c r="A3916" s="1" t="s">
        <v>4092</v>
      </c>
      <c r="B3916" s="1" t="s">
        <v>132</v>
      </c>
      <c r="C3916" s="1">
        <v>911.0</v>
      </c>
      <c r="D3916" s="2">
        <v>42.38</v>
      </c>
      <c r="E3916" s="2">
        <v>27.0</v>
      </c>
      <c r="F3916" s="2">
        <f>((PolyA_1!$E3916*1000000)/PolyA_1!$E$5304)</f>
        <v>26.76847942</v>
      </c>
    </row>
    <row r="3917" ht="15.75" customHeight="1">
      <c r="A3917" s="1" t="s">
        <v>3027</v>
      </c>
      <c r="B3917" s="1" t="s">
        <v>132</v>
      </c>
      <c r="C3917" s="1">
        <v>2534.0</v>
      </c>
      <c r="D3917" s="2">
        <v>57.89</v>
      </c>
      <c r="E3917" s="2">
        <v>27.0</v>
      </c>
      <c r="F3917" s="2">
        <f>((PolyA_1!$E3917*1000000)/PolyA_1!$E$5304)</f>
        <v>26.76847942</v>
      </c>
    </row>
    <row r="3918" ht="15.75" customHeight="1">
      <c r="A3918" s="1" t="s">
        <v>4495</v>
      </c>
      <c r="B3918" s="1" t="s">
        <v>132</v>
      </c>
      <c r="C3918" s="1">
        <v>2777.0</v>
      </c>
      <c r="D3918" s="2">
        <v>54.92</v>
      </c>
      <c r="E3918" s="2">
        <v>27.0</v>
      </c>
      <c r="F3918" s="2">
        <f>((PolyA_1!$E3918*1000000)/PolyA_1!$E$5304)</f>
        <v>26.76847942</v>
      </c>
    </row>
    <row r="3919" ht="15.75" customHeight="1">
      <c r="A3919" s="1" t="s">
        <v>3767</v>
      </c>
      <c r="B3919" s="1" t="s">
        <v>132</v>
      </c>
      <c r="C3919" s="1">
        <v>2255.0</v>
      </c>
      <c r="D3919" s="2">
        <v>54.22</v>
      </c>
      <c r="E3919" s="2">
        <v>27.0</v>
      </c>
      <c r="F3919" s="2">
        <f>((PolyA_1!$E3919*1000000)/PolyA_1!$E$5304)</f>
        <v>26.76847942</v>
      </c>
    </row>
    <row r="3920" ht="15.75" customHeight="1">
      <c r="A3920" s="1" t="s">
        <v>3406</v>
      </c>
      <c r="B3920" s="1" t="s">
        <v>132</v>
      </c>
      <c r="C3920" s="1">
        <v>725.0</v>
      </c>
      <c r="D3920" s="2">
        <v>54.71</v>
      </c>
      <c r="E3920" s="2">
        <v>27.0</v>
      </c>
      <c r="F3920" s="2">
        <f>((PolyA_1!$E3920*1000000)/PolyA_1!$E$5304)</f>
        <v>26.76847942</v>
      </c>
    </row>
    <row r="3921" ht="15.75" customHeight="1">
      <c r="A3921" s="1" t="s">
        <v>2401</v>
      </c>
      <c r="B3921" s="1" t="s">
        <v>132</v>
      </c>
      <c r="C3921" s="1">
        <v>539.0</v>
      </c>
      <c r="D3921" s="2">
        <v>46.41</v>
      </c>
      <c r="E3921" s="2">
        <v>27.0</v>
      </c>
      <c r="F3921" s="2">
        <f>((PolyA_1!$E3921*1000000)/PolyA_1!$E$5304)</f>
        <v>26.76847942</v>
      </c>
    </row>
    <row r="3922" ht="15.75" customHeight="1">
      <c r="A3922" s="1" t="s">
        <v>3863</v>
      </c>
      <c r="B3922" s="1" t="s">
        <v>132</v>
      </c>
      <c r="C3922" s="1">
        <v>1508.0</v>
      </c>
      <c r="D3922" s="2">
        <v>68.35</v>
      </c>
      <c r="E3922" s="2">
        <v>27.0</v>
      </c>
      <c r="F3922" s="2">
        <f>((PolyA_1!$E3922*1000000)/PolyA_1!$E$5304)</f>
        <v>26.76847942</v>
      </c>
    </row>
    <row r="3923" ht="15.75" customHeight="1">
      <c r="A3923" s="1" t="s">
        <v>3028</v>
      </c>
      <c r="B3923" s="1" t="s">
        <v>132</v>
      </c>
      <c r="C3923" s="1">
        <v>2093.0</v>
      </c>
      <c r="D3923" s="2">
        <v>56.92</v>
      </c>
      <c r="E3923" s="2">
        <v>27.0</v>
      </c>
      <c r="F3923" s="2">
        <f>((PolyA_1!$E3923*1000000)/PolyA_1!$E$5304)</f>
        <v>26.76847942</v>
      </c>
    </row>
    <row r="3924" ht="15.75" customHeight="1">
      <c r="A3924" s="1" t="s">
        <v>2920</v>
      </c>
      <c r="B3924" s="1" t="s">
        <v>132</v>
      </c>
      <c r="C3924" s="1">
        <v>3692.0</v>
      </c>
      <c r="D3924" s="2">
        <v>64.62</v>
      </c>
      <c r="E3924" s="2">
        <v>27.0</v>
      </c>
      <c r="F3924" s="2">
        <f>((PolyA_1!$E3924*1000000)/PolyA_1!$E$5304)</f>
        <v>26.76847942</v>
      </c>
    </row>
    <row r="3925" ht="15.75" customHeight="1">
      <c r="A3925" s="1" t="s">
        <v>3032</v>
      </c>
      <c r="B3925" s="1" t="s">
        <v>132</v>
      </c>
      <c r="C3925" s="1">
        <v>1103.0</v>
      </c>
      <c r="D3925" s="2">
        <v>46.59</v>
      </c>
      <c r="E3925" s="2">
        <v>27.0</v>
      </c>
      <c r="F3925" s="2">
        <f>((PolyA_1!$E3925*1000000)/PolyA_1!$E$5304)</f>
        <v>26.76847942</v>
      </c>
    </row>
    <row r="3926" ht="15.75" customHeight="1">
      <c r="A3926" s="1" t="s">
        <v>4109</v>
      </c>
      <c r="B3926" s="1" t="s">
        <v>132</v>
      </c>
      <c r="C3926" s="1">
        <v>1404.0</v>
      </c>
      <c r="D3926" s="2">
        <v>55.0</v>
      </c>
      <c r="E3926" s="2">
        <v>27.0</v>
      </c>
      <c r="F3926" s="2">
        <f>((PolyA_1!$E3926*1000000)/PolyA_1!$E$5304)</f>
        <v>26.76847942</v>
      </c>
    </row>
    <row r="3927" ht="15.75" customHeight="1">
      <c r="A3927" s="1" t="s">
        <v>2855</v>
      </c>
      <c r="B3927" s="1" t="s">
        <v>132</v>
      </c>
      <c r="C3927" s="1">
        <v>2891.0</v>
      </c>
      <c r="D3927" s="2">
        <v>49.67</v>
      </c>
      <c r="E3927" s="2">
        <v>27.0</v>
      </c>
      <c r="F3927" s="2">
        <f>((PolyA_1!$E3927*1000000)/PolyA_1!$E$5304)</f>
        <v>26.76847942</v>
      </c>
    </row>
    <row r="3928" ht="15.75" customHeight="1">
      <c r="A3928" s="1" t="s">
        <v>3220</v>
      </c>
      <c r="B3928" s="1" t="s">
        <v>132</v>
      </c>
      <c r="C3928" s="1">
        <v>2006.0</v>
      </c>
      <c r="D3928" s="2">
        <v>53.13</v>
      </c>
      <c r="E3928" s="2">
        <v>27.0</v>
      </c>
      <c r="F3928" s="2">
        <f>((PolyA_1!$E3928*1000000)/PolyA_1!$E$5304)</f>
        <v>26.76847942</v>
      </c>
    </row>
    <row r="3929" ht="15.75" customHeight="1">
      <c r="A3929" s="1" t="s">
        <v>2297</v>
      </c>
      <c r="B3929" s="1" t="s">
        <v>132</v>
      </c>
      <c r="C3929" s="1">
        <v>1631.0</v>
      </c>
      <c r="D3929" s="2">
        <v>54.87</v>
      </c>
      <c r="E3929" s="2">
        <v>27.0</v>
      </c>
      <c r="F3929" s="2">
        <f>((PolyA_1!$E3929*1000000)/PolyA_1!$E$5304)</f>
        <v>26.76847942</v>
      </c>
    </row>
    <row r="3930" ht="15.75" customHeight="1">
      <c r="A3930" s="1" t="s">
        <v>3664</v>
      </c>
      <c r="B3930" s="1" t="s">
        <v>132</v>
      </c>
      <c r="C3930" s="1">
        <v>401.0</v>
      </c>
      <c r="D3930" s="2">
        <v>47.3</v>
      </c>
      <c r="E3930" s="2">
        <v>27.0</v>
      </c>
      <c r="F3930" s="2">
        <f>((PolyA_1!$E3930*1000000)/PolyA_1!$E$5304)</f>
        <v>26.76847942</v>
      </c>
    </row>
    <row r="3931" ht="15.75" customHeight="1">
      <c r="A3931" s="1" t="s">
        <v>2916</v>
      </c>
      <c r="B3931" s="1" t="s">
        <v>132</v>
      </c>
      <c r="C3931" s="1">
        <v>1229.0</v>
      </c>
      <c r="D3931" s="2">
        <v>52.04</v>
      </c>
      <c r="E3931" s="2">
        <v>27.0</v>
      </c>
      <c r="F3931" s="2">
        <f>((PolyA_1!$E3931*1000000)/PolyA_1!$E$5304)</f>
        <v>26.76847942</v>
      </c>
    </row>
    <row r="3932" ht="15.75" customHeight="1">
      <c r="A3932" s="1" t="s">
        <v>4824</v>
      </c>
      <c r="B3932" s="1" t="s">
        <v>132</v>
      </c>
      <c r="C3932" s="1">
        <v>1604.0</v>
      </c>
      <c r="D3932" s="2">
        <v>39.4</v>
      </c>
      <c r="E3932" s="2">
        <v>27.0</v>
      </c>
      <c r="F3932" s="2">
        <f>((PolyA_1!$E3932*1000000)/PolyA_1!$E$5304)</f>
        <v>26.76847942</v>
      </c>
    </row>
    <row r="3933" ht="15.75" customHeight="1">
      <c r="A3933" s="1" t="s">
        <v>1902</v>
      </c>
      <c r="B3933" s="1" t="s">
        <v>132</v>
      </c>
      <c r="C3933" s="1">
        <v>1907.0</v>
      </c>
      <c r="D3933" s="2">
        <v>36.89</v>
      </c>
      <c r="E3933" s="2">
        <v>27.0</v>
      </c>
      <c r="F3933" s="2">
        <f>((PolyA_1!$E3933*1000000)/PolyA_1!$E$5304)</f>
        <v>26.76847942</v>
      </c>
    </row>
    <row r="3934" ht="15.75" customHeight="1">
      <c r="A3934" s="1" t="s">
        <v>3255</v>
      </c>
      <c r="B3934" s="1" t="s">
        <v>132</v>
      </c>
      <c r="C3934" s="1">
        <v>3386.0</v>
      </c>
      <c r="D3934" s="2">
        <v>52.655</v>
      </c>
      <c r="E3934" s="2">
        <v>26.0</v>
      </c>
      <c r="F3934" s="2">
        <f>((PolyA_1!$E3934*1000000)/PolyA_1!$E$5304)</f>
        <v>25.77705426</v>
      </c>
    </row>
    <row r="3935" ht="15.75" customHeight="1">
      <c r="A3935" s="1" t="s">
        <v>4049</v>
      </c>
      <c r="B3935" s="1" t="s">
        <v>132</v>
      </c>
      <c r="C3935" s="1">
        <v>797.0</v>
      </c>
      <c r="D3935" s="2">
        <v>42.78</v>
      </c>
      <c r="E3935" s="2">
        <v>26.0</v>
      </c>
      <c r="F3935" s="2">
        <f>((PolyA_1!$E3935*1000000)/PolyA_1!$E$5304)</f>
        <v>25.77705426</v>
      </c>
    </row>
    <row r="3936" ht="15.75" customHeight="1">
      <c r="A3936" s="1" t="s">
        <v>4509</v>
      </c>
      <c r="B3936" s="1" t="s">
        <v>132</v>
      </c>
      <c r="C3936" s="1">
        <v>1190.0</v>
      </c>
      <c r="D3936" s="2">
        <v>61.065</v>
      </c>
      <c r="E3936" s="2">
        <v>26.0</v>
      </c>
      <c r="F3936" s="2">
        <f>((PolyA_1!$E3936*1000000)/PolyA_1!$E$5304)</f>
        <v>25.77705426</v>
      </c>
    </row>
    <row r="3937" ht="15.75" customHeight="1">
      <c r="A3937" s="1" t="s">
        <v>2007</v>
      </c>
      <c r="B3937" s="1" t="s">
        <v>132</v>
      </c>
      <c r="C3937" s="1">
        <v>698.0</v>
      </c>
      <c r="D3937" s="2">
        <v>60.925</v>
      </c>
      <c r="E3937" s="2">
        <v>26.0</v>
      </c>
      <c r="F3937" s="2">
        <f>((PolyA_1!$E3937*1000000)/PolyA_1!$E$5304)</f>
        <v>25.77705426</v>
      </c>
    </row>
    <row r="3938" ht="15.75" customHeight="1">
      <c r="A3938" s="1" t="s">
        <v>3929</v>
      </c>
      <c r="B3938" s="1" t="s">
        <v>132</v>
      </c>
      <c r="C3938" s="1">
        <v>1493.0</v>
      </c>
      <c r="D3938" s="2">
        <v>54.25</v>
      </c>
      <c r="E3938" s="2">
        <v>26.0</v>
      </c>
      <c r="F3938" s="2">
        <f>((PolyA_1!$E3938*1000000)/PolyA_1!$E$5304)</f>
        <v>25.77705426</v>
      </c>
    </row>
    <row r="3939" ht="15.75" customHeight="1">
      <c r="A3939" s="1" t="s">
        <v>4197</v>
      </c>
      <c r="B3939" s="1" t="s">
        <v>132</v>
      </c>
      <c r="C3939" s="1">
        <v>2225.0</v>
      </c>
      <c r="D3939" s="2">
        <v>37.95</v>
      </c>
      <c r="E3939" s="2">
        <v>26.0</v>
      </c>
      <c r="F3939" s="2">
        <f>((PolyA_1!$E3939*1000000)/PolyA_1!$E$5304)</f>
        <v>25.77705426</v>
      </c>
    </row>
    <row r="3940" ht="15.75" customHeight="1">
      <c r="A3940" s="1" t="s">
        <v>3278</v>
      </c>
      <c r="B3940" s="1" t="s">
        <v>132</v>
      </c>
      <c r="C3940" s="1">
        <v>878.0</v>
      </c>
      <c r="D3940" s="2">
        <v>44.285</v>
      </c>
      <c r="E3940" s="2">
        <v>26.0</v>
      </c>
      <c r="F3940" s="2">
        <f>((PolyA_1!$E3940*1000000)/PolyA_1!$E$5304)</f>
        <v>25.77705426</v>
      </c>
    </row>
    <row r="3941" ht="15.75" customHeight="1">
      <c r="A3941" s="1" t="s">
        <v>4990</v>
      </c>
      <c r="B3941" s="1" t="s">
        <v>132</v>
      </c>
      <c r="C3941" s="1">
        <v>4073.0</v>
      </c>
      <c r="D3941" s="2">
        <v>50.785</v>
      </c>
      <c r="E3941" s="2">
        <v>26.0</v>
      </c>
      <c r="F3941" s="2">
        <f>((PolyA_1!$E3941*1000000)/PolyA_1!$E$5304)</f>
        <v>25.77705426</v>
      </c>
    </row>
    <row r="3942" ht="15.75" customHeight="1">
      <c r="A3942" s="1" t="s">
        <v>3949</v>
      </c>
      <c r="B3942" s="1" t="s">
        <v>132</v>
      </c>
      <c r="C3942" s="1">
        <v>575.0</v>
      </c>
      <c r="D3942" s="2">
        <v>41.01</v>
      </c>
      <c r="E3942" s="2">
        <v>26.0</v>
      </c>
      <c r="F3942" s="2">
        <f>((PolyA_1!$E3942*1000000)/PolyA_1!$E$5304)</f>
        <v>25.77705426</v>
      </c>
    </row>
    <row r="3943" ht="15.75" customHeight="1">
      <c r="A3943" s="1" t="s">
        <v>3496</v>
      </c>
      <c r="B3943" s="1" t="s">
        <v>132</v>
      </c>
      <c r="C3943" s="1">
        <v>7412.0</v>
      </c>
      <c r="D3943" s="2">
        <v>55.22</v>
      </c>
      <c r="E3943" s="2">
        <v>26.0</v>
      </c>
      <c r="F3943" s="2">
        <f>((PolyA_1!$E3943*1000000)/PolyA_1!$E$5304)</f>
        <v>25.77705426</v>
      </c>
    </row>
    <row r="3944" ht="15.75" customHeight="1">
      <c r="A3944" s="1" t="s">
        <v>2777</v>
      </c>
      <c r="B3944" s="1" t="s">
        <v>132</v>
      </c>
      <c r="C3944" s="1">
        <v>2096.0</v>
      </c>
      <c r="D3944" s="2">
        <v>48.55</v>
      </c>
      <c r="E3944" s="2">
        <v>26.0</v>
      </c>
      <c r="F3944" s="2">
        <f>((PolyA_1!$E3944*1000000)/PolyA_1!$E$5304)</f>
        <v>25.77705426</v>
      </c>
    </row>
    <row r="3945" ht="15.75" customHeight="1">
      <c r="A3945" s="1" t="s">
        <v>4211</v>
      </c>
      <c r="B3945" s="1" t="s">
        <v>132</v>
      </c>
      <c r="C3945" s="1">
        <v>1100.0</v>
      </c>
      <c r="D3945" s="2">
        <v>36.765</v>
      </c>
      <c r="E3945" s="2">
        <v>26.0</v>
      </c>
      <c r="F3945" s="2">
        <f>((PolyA_1!$E3945*1000000)/PolyA_1!$E$5304)</f>
        <v>25.77705426</v>
      </c>
    </row>
    <row r="3946" ht="15.75" customHeight="1">
      <c r="A3946" s="1" t="s">
        <v>3973</v>
      </c>
      <c r="B3946" s="1" t="s">
        <v>132</v>
      </c>
      <c r="C3946" s="1">
        <v>1322.0</v>
      </c>
      <c r="D3946" s="2">
        <v>50.89</v>
      </c>
      <c r="E3946" s="2">
        <v>26.0</v>
      </c>
      <c r="F3946" s="2">
        <f>((PolyA_1!$E3946*1000000)/PolyA_1!$E$5304)</f>
        <v>25.77705426</v>
      </c>
    </row>
    <row r="3947" ht="15.75" customHeight="1">
      <c r="A3947" s="1" t="s">
        <v>4215</v>
      </c>
      <c r="B3947" s="1" t="s">
        <v>132</v>
      </c>
      <c r="C3947" s="1">
        <v>1022.0</v>
      </c>
      <c r="D3947" s="2">
        <v>46.26</v>
      </c>
      <c r="E3947" s="2">
        <v>26.0</v>
      </c>
      <c r="F3947" s="2">
        <f>((PolyA_1!$E3947*1000000)/PolyA_1!$E$5304)</f>
        <v>25.77705426</v>
      </c>
    </row>
    <row r="3948" ht="15.75" customHeight="1">
      <c r="A3948" s="1" t="s">
        <v>3760</v>
      </c>
      <c r="B3948" s="1" t="s">
        <v>132</v>
      </c>
      <c r="C3948" s="1">
        <v>3089.0</v>
      </c>
      <c r="D3948" s="2">
        <v>54.645</v>
      </c>
      <c r="E3948" s="2">
        <v>26.0</v>
      </c>
      <c r="F3948" s="2">
        <f>((PolyA_1!$E3948*1000000)/PolyA_1!$E$5304)</f>
        <v>25.77705426</v>
      </c>
    </row>
    <row r="3949" ht="15.75" customHeight="1">
      <c r="A3949" s="1" t="s">
        <v>2938</v>
      </c>
      <c r="B3949" s="1" t="s">
        <v>132</v>
      </c>
      <c r="C3949" s="1">
        <v>2786.0</v>
      </c>
      <c r="D3949" s="2">
        <v>56.565</v>
      </c>
      <c r="E3949" s="2">
        <v>26.0</v>
      </c>
      <c r="F3949" s="2">
        <f>((PolyA_1!$E3949*1000000)/PolyA_1!$E$5304)</f>
        <v>25.77705426</v>
      </c>
    </row>
    <row r="3950" ht="15.75" customHeight="1">
      <c r="A3950" s="1" t="s">
        <v>1783</v>
      </c>
      <c r="B3950" s="1" t="s">
        <v>132</v>
      </c>
      <c r="C3950" s="1">
        <v>935.0</v>
      </c>
      <c r="D3950" s="2">
        <v>46.745</v>
      </c>
      <c r="E3950" s="2">
        <v>26.0</v>
      </c>
      <c r="F3950" s="2">
        <f>((PolyA_1!$E3950*1000000)/PolyA_1!$E$5304)</f>
        <v>25.77705426</v>
      </c>
    </row>
    <row r="3951" ht="15.75" customHeight="1">
      <c r="A3951" s="1" t="s">
        <v>5006</v>
      </c>
      <c r="B3951" s="1" t="s">
        <v>132</v>
      </c>
      <c r="C3951" s="1">
        <v>1439.0</v>
      </c>
      <c r="D3951" s="2">
        <v>44.89</v>
      </c>
      <c r="E3951" s="2">
        <v>26.0</v>
      </c>
      <c r="F3951" s="2">
        <f>((PolyA_1!$E3951*1000000)/PolyA_1!$E$5304)</f>
        <v>25.77705426</v>
      </c>
    </row>
    <row r="3952" ht="15.75" customHeight="1">
      <c r="A3952" s="1" t="s">
        <v>3114</v>
      </c>
      <c r="B3952" s="1" t="s">
        <v>132</v>
      </c>
      <c r="C3952" s="1">
        <v>2108.0</v>
      </c>
      <c r="D3952" s="2">
        <v>53.17</v>
      </c>
      <c r="E3952" s="2">
        <v>26.0</v>
      </c>
      <c r="F3952" s="2">
        <f>((PolyA_1!$E3952*1000000)/PolyA_1!$E$5304)</f>
        <v>25.77705426</v>
      </c>
    </row>
    <row r="3953" ht="15.75" customHeight="1">
      <c r="A3953" s="1" t="s">
        <v>3529</v>
      </c>
      <c r="B3953" s="1" t="s">
        <v>132</v>
      </c>
      <c r="C3953" s="1">
        <v>590.0</v>
      </c>
      <c r="D3953" s="2">
        <v>35.245</v>
      </c>
      <c r="E3953" s="2">
        <v>26.0</v>
      </c>
      <c r="F3953" s="2">
        <f>((PolyA_1!$E3953*1000000)/PolyA_1!$E$5304)</f>
        <v>25.77705426</v>
      </c>
    </row>
    <row r="3954" ht="15.75" customHeight="1">
      <c r="A3954" s="1" t="s">
        <v>4476</v>
      </c>
      <c r="B3954" s="1" t="s">
        <v>132</v>
      </c>
      <c r="C3954" s="1">
        <v>2555.0</v>
      </c>
      <c r="D3954" s="2">
        <v>50.745</v>
      </c>
      <c r="E3954" s="2">
        <v>26.0</v>
      </c>
      <c r="F3954" s="2">
        <f>((PolyA_1!$E3954*1000000)/PolyA_1!$E$5304)</f>
        <v>25.77705426</v>
      </c>
    </row>
    <row r="3955" ht="15.75" customHeight="1">
      <c r="A3955" s="1" t="s">
        <v>3790</v>
      </c>
      <c r="B3955" s="1" t="s">
        <v>132</v>
      </c>
      <c r="C3955" s="1">
        <v>1502.0</v>
      </c>
      <c r="D3955" s="2">
        <v>46.61</v>
      </c>
      <c r="E3955" s="2">
        <v>26.0</v>
      </c>
      <c r="F3955" s="2">
        <f>((PolyA_1!$E3955*1000000)/PolyA_1!$E$5304)</f>
        <v>25.77705426</v>
      </c>
    </row>
    <row r="3956" ht="15.75" customHeight="1">
      <c r="A3956" s="1" t="s">
        <v>2965</v>
      </c>
      <c r="B3956" s="1" t="s">
        <v>132</v>
      </c>
      <c r="C3956" s="1">
        <v>629.0</v>
      </c>
      <c r="D3956" s="2">
        <v>46.23</v>
      </c>
      <c r="E3956" s="2">
        <v>26.0</v>
      </c>
      <c r="F3956" s="2">
        <f>((PolyA_1!$E3956*1000000)/PolyA_1!$E$5304)</f>
        <v>25.77705426</v>
      </c>
    </row>
    <row r="3957" ht="15.75" customHeight="1">
      <c r="A3957" s="1" t="s">
        <v>4248</v>
      </c>
      <c r="B3957" s="1" t="s">
        <v>132</v>
      </c>
      <c r="C3957" s="1">
        <v>1547.0</v>
      </c>
      <c r="D3957" s="2">
        <v>50.165</v>
      </c>
      <c r="E3957" s="2">
        <v>26.0</v>
      </c>
      <c r="F3957" s="2">
        <f>((PolyA_1!$E3957*1000000)/PolyA_1!$E$5304)</f>
        <v>25.77705426</v>
      </c>
    </row>
    <row r="3958" ht="15.75" customHeight="1">
      <c r="A3958" s="1" t="s">
        <v>4019</v>
      </c>
      <c r="B3958" s="1" t="s">
        <v>132</v>
      </c>
      <c r="C3958" s="1">
        <v>1505.0</v>
      </c>
      <c r="D3958" s="2">
        <v>41.705</v>
      </c>
      <c r="E3958" s="2">
        <v>26.0</v>
      </c>
      <c r="F3958" s="2">
        <f>((PolyA_1!$E3958*1000000)/PolyA_1!$E$5304)</f>
        <v>25.77705426</v>
      </c>
    </row>
    <row r="3959" ht="15.75" customHeight="1">
      <c r="A3959" s="1" t="s">
        <v>4491</v>
      </c>
      <c r="B3959" s="1" t="s">
        <v>132</v>
      </c>
      <c r="C3959" s="1">
        <v>947.0</v>
      </c>
      <c r="D3959" s="2">
        <v>55.685</v>
      </c>
      <c r="E3959" s="2">
        <v>26.0</v>
      </c>
      <c r="F3959" s="2">
        <f>((PolyA_1!$E3959*1000000)/PolyA_1!$E$5304)</f>
        <v>25.77705426</v>
      </c>
    </row>
    <row r="3960" ht="15.75" customHeight="1">
      <c r="A3960" s="1" t="s">
        <v>2637</v>
      </c>
      <c r="B3960" s="1" t="s">
        <v>132</v>
      </c>
      <c r="C3960" s="1">
        <v>2075.0</v>
      </c>
      <c r="D3960" s="2">
        <v>56.915</v>
      </c>
      <c r="E3960" s="2">
        <v>26.0</v>
      </c>
      <c r="F3960" s="2">
        <f>((PolyA_1!$E3960*1000000)/PolyA_1!$E$5304)</f>
        <v>25.77705426</v>
      </c>
    </row>
    <row r="3961" ht="15.75" customHeight="1">
      <c r="A3961" s="1" t="s">
        <v>2794</v>
      </c>
      <c r="B3961" s="1" t="s">
        <v>132</v>
      </c>
      <c r="C3961" s="1">
        <v>4196.0</v>
      </c>
      <c r="D3961" s="2">
        <v>42.21</v>
      </c>
      <c r="E3961" s="2">
        <v>26.0</v>
      </c>
      <c r="F3961" s="2">
        <f>((PolyA_1!$E3961*1000000)/PolyA_1!$E$5304)</f>
        <v>25.77705426</v>
      </c>
    </row>
    <row r="3962" ht="15.75" customHeight="1">
      <c r="A3962" s="1" t="s">
        <v>3081</v>
      </c>
      <c r="B3962" s="1" t="s">
        <v>132</v>
      </c>
      <c r="C3962" s="1">
        <v>2477.0</v>
      </c>
      <c r="D3962" s="2">
        <v>50.58</v>
      </c>
      <c r="E3962" s="2">
        <v>26.0</v>
      </c>
      <c r="F3962" s="2">
        <f>((PolyA_1!$E3962*1000000)/PolyA_1!$E$5304)</f>
        <v>25.77705426</v>
      </c>
    </row>
    <row r="3963" ht="15.75" customHeight="1">
      <c r="A3963" s="1" t="s">
        <v>3480</v>
      </c>
      <c r="B3963" s="1" t="s">
        <v>132</v>
      </c>
      <c r="C3963" s="1">
        <v>1406.0</v>
      </c>
      <c r="D3963" s="2">
        <v>49.83</v>
      </c>
      <c r="E3963" s="2">
        <v>26.0</v>
      </c>
      <c r="F3963" s="2">
        <f>((PolyA_1!$E3963*1000000)/PolyA_1!$E$5304)</f>
        <v>25.77705426</v>
      </c>
    </row>
    <row r="3964" ht="15.75" customHeight="1">
      <c r="A3964" s="1" t="s">
        <v>3811</v>
      </c>
      <c r="B3964" s="1" t="s">
        <v>132</v>
      </c>
      <c r="C3964" s="1">
        <v>5111.0</v>
      </c>
      <c r="D3964" s="2">
        <v>44.13</v>
      </c>
      <c r="E3964" s="2">
        <v>26.0</v>
      </c>
      <c r="F3964" s="2">
        <f>((PolyA_1!$E3964*1000000)/PolyA_1!$E$5304)</f>
        <v>25.77705426</v>
      </c>
    </row>
    <row r="3965" ht="15.75" customHeight="1">
      <c r="A3965" s="1" t="s">
        <v>3569</v>
      </c>
      <c r="B3965" s="1" t="s">
        <v>132</v>
      </c>
      <c r="C3965" s="1">
        <v>1091.0</v>
      </c>
      <c r="D3965" s="2">
        <v>58.43</v>
      </c>
      <c r="E3965" s="2">
        <v>26.0</v>
      </c>
      <c r="F3965" s="2">
        <f>((PolyA_1!$E3965*1000000)/PolyA_1!$E$5304)</f>
        <v>25.77705426</v>
      </c>
    </row>
    <row r="3966" ht="15.75" customHeight="1">
      <c r="A3966" s="1" t="s">
        <v>3355</v>
      </c>
      <c r="B3966" s="1" t="s">
        <v>132</v>
      </c>
      <c r="C3966" s="1">
        <v>1508.0</v>
      </c>
      <c r="D3966" s="2">
        <v>69.26</v>
      </c>
      <c r="E3966" s="2">
        <v>26.0</v>
      </c>
      <c r="F3966" s="2">
        <f>((PolyA_1!$E3966*1000000)/PolyA_1!$E$5304)</f>
        <v>25.77705426</v>
      </c>
    </row>
    <row r="3967" ht="15.75" customHeight="1">
      <c r="A3967" s="1" t="s">
        <v>2985</v>
      </c>
      <c r="B3967" s="1" t="s">
        <v>132</v>
      </c>
      <c r="C3967" s="1">
        <v>1388.0</v>
      </c>
      <c r="D3967" s="2">
        <v>53.255</v>
      </c>
      <c r="E3967" s="2">
        <v>26.0</v>
      </c>
      <c r="F3967" s="2">
        <f>((PolyA_1!$E3967*1000000)/PolyA_1!$E$5304)</f>
        <v>25.77705426</v>
      </c>
    </row>
    <row r="3968" ht="15.75" customHeight="1">
      <c r="A3968" s="1" t="s">
        <v>3160</v>
      </c>
      <c r="B3968" s="1" t="s">
        <v>132</v>
      </c>
      <c r="C3968" s="1">
        <v>356.0</v>
      </c>
      <c r="D3968" s="2">
        <v>52.56</v>
      </c>
      <c r="E3968" s="2">
        <v>26.0</v>
      </c>
      <c r="F3968" s="2">
        <f>((PolyA_1!$E3968*1000000)/PolyA_1!$E$5304)</f>
        <v>25.77705426</v>
      </c>
    </row>
    <row r="3969" ht="15.75" customHeight="1">
      <c r="A3969" s="1" t="s">
        <v>4041</v>
      </c>
      <c r="B3969" s="1" t="s">
        <v>132</v>
      </c>
      <c r="C3969" s="1">
        <v>299.0</v>
      </c>
      <c r="D3969" s="2">
        <v>50.365</v>
      </c>
      <c r="E3969" s="2">
        <v>26.0</v>
      </c>
      <c r="F3969" s="2">
        <f>((PolyA_1!$E3969*1000000)/PolyA_1!$E$5304)</f>
        <v>25.77705426</v>
      </c>
    </row>
    <row r="3970" ht="15.75" customHeight="1">
      <c r="A3970" s="1" t="s">
        <v>4488</v>
      </c>
      <c r="B3970" s="1" t="s">
        <v>132</v>
      </c>
      <c r="C3970" s="1">
        <v>1751.0</v>
      </c>
      <c r="D3970" s="2">
        <v>51.345</v>
      </c>
      <c r="E3970" s="2">
        <v>26.0</v>
      </c>
      <c r="F3970" s="2">
        <f>((PolyA_1!$E3970*1000000)/PolyA_1!$E$5304)</f>
        <v>25.77705426</v>
      </c>
    </row>
    <row r="3971" ht="15.75" customHeight="1">
      <c r="A3971" s="1" t="s">
        <v>2997</v>
      </c>
      <c r="B3971" s="1" t="s">
        <v>132</v>
      </c>
      <c r="C3971" s="1">
        <v>662.0</v>
      </c>
      <c r="D3971" s="2">
        <v>50.52</v>
      </c>
      <c r="E3971" s="2">
        <v>26.0</v>
      </c>
      <c r="F3971" s="2">
        <f>((PolyA_1!$E3971*1000000)/PolyA_1!$E$5304)</f>
        <v>25.77705426</v>
      </c>
    </row>
    <row r="3972" ht="15.75" customHeight="1">
      <c r="A3972" s="1" t="s">
        <v>4295</v>
      </c>
      <c r="B3972" s="1" t="s">
        <v>132</v>
      </c>
      <c r="C3972" s="1">
        <v>824.0</v>
      </c>
      <c r="D3972" s="2">
        <v>66.395</v>
      </c>
      <c r="E3972" s="2">
        <v>26.0</v>
      </c>
      <c r="F3972" s="2">
        <f>((PolyA_1!$E3972*1000000)/PolyA_1!$E$5304)</f>
        <v>25.77705426</v>
      </c>
    </row>
    <row r="3973" ht="15.75" customHeight="1">
      <c r="A3973" s="1" t="s">
        <v>1681</v>
      </c>
      <c r="B3973" s="1" t="s">
        <v>132</v>
      </c>
      <c r="C3973" s="1">
        <v>2429.0</v>
      </c>
      <c r="D3973" s="2">
        <v>61.565</v>
      </c>
      <c r="E3973" s="2">
        <v>26.0</v>
      </c>
      <c r="F3973" s="2">
        <f>((PolyA_1!$E3973*1000000)/PolyA_1!$E$5304)</f>
        <v>25.77705426</v>
      </c>
    </row>
    <row r="3974" ht="15.75" customHeight="1">
      <c r="A3974" s="1" t="s">
        <v>3592</v>
      </c>
      <c r="B3974" s="1" t="s">
        <v>132</v>
      </c>
      <c r="C3974" s="1">
        <v>605.0</v>
      </c>
      <c r="D3974" s="2">
        <v>46.255</v>
      </c>
      <c r="E3974" s="2">
        <v>26.0</v>
      </c>
      <c r="F3974" s="2">
        <f>((PolyA_1!$E3974*1000000)/PolyA_1!$E$5304)</f>
        <v>25.77705426</v>
      </c>
    </row>
    <row r="3975" ht="15.75" customHeight="1">
      <c r="A3975" s="1" t="s">
        <v>4064</v>
      </c>
      <c r="B3975" s="1" t="s">
        <v>132</v>
      </c>
      <c r="C3975" s="1">
        <v>1049.0</v>
      </c>
      <c r="D3975" s="2">
        <v>50.92</v>
      </c>
      <c r="E3975" s="2">
        <v>26.0</v>
      </c>
      <c r="F3975" s="2">
        <f>((PolyA_1!$E3975*1000000)/PolyA_1!$E$5304)</f>
        <v>25.77705426</v>
      </c>
    </row>
    <row r="3976" ht="15.75" customHeight="1">
      <c r="A3976" s="1" t="s">
        <v>2662</v>
      </c>
      <c r="B3976" s="1" t="s">
        <v>132</v>
      </c>
      <c r="C3976" s="1">
        <v>3398.0</v>
      </c>
      <c r="D3976" s="2">
        <v>41.59</v>
      </c>
      <c r="E3976" s="2">
        <v>26.0</v>
      </c>
      <c r="F3976" s="2">
        <f>((PolyA_1!$E3976*1000000)/PolyA_1!$E$5304)</f>
        <v>25.77705426</v>
      </c>
    </row>
    <row r="3977" ht="15.75" customHeight="1">
      <c r="A3977" s="1" t="s">
        <v>3005</v>
      </c>
      <c r="B3977" s="1" t="s">
        <v>132</v>
      </c>
      <c r="C3977" s="1">
        <v>2054.0</v>
      </c>
      <c r="D3977" s="2">
        <v>54.05</v>
      </c>
      <c r="E3977" s="2">
        <v>26.0</v>
      </c>
      <c r="F3977" s="2">
        <f>((PolyA_1!$E3977*1000000)/PolyA_1!$E$5304)</f>
        <v>25.77705426</v>
      </c>
    </row>
    <row r="3978" ht="15.75" customHeight="1">
      <c r="A3978" s="1" t="s">
        <v>4768</v>
      </c>
      <c r="B3978" s="1" t="s">
        <v>132</v>
      </c>
      <c r="C3978" s="1">
        <v>2579.0</v>
      </c>
      <c r="D3978" s="2">
        <v>56.035</v>
      </c>
      <c r="E3978" s="2">
        <v>26.0</v>
      </c>
      <c r="F3978" s="2">
        <f>((PolyA_1!$E3978*1000000)/PolyA_1!$E$5304)</f>
        <v>25.77705426</v>
      </c>
    </row>
    <row r="3979" ht="15.75" customHeight="1">
      <c r="A3979" s="1" t="s">
        <v>3853</v>
      </c>
      <c r="B3979" s="1" t="s">
        <v>132</v>
      </c>
      <c r="C3979" s="1">
        <v>2366.0</v>
      </c>
      <c r="D3979" s="2">
        <v>42.71</v>
      </c>
      <c r="E3979" s="2">
        <v>26.0</v>
      </c>
      <c r="F3979" s="2">
        <f>((PolyA_1!$E3979*1000000)/PolyA_1!$E$5304)</f>
        <v>25.77705426</v>
      </c>
    </row>
    <row r="3980" ht="15.75" customHeight="1">
      <c r="A3980" s="1" t="s">
        <v>1882</v>
      </c>
      <c r="B3980" s="1" t="s">
        <v>132</v>
      </c>
      <c r="C3980" s="1">
        <v>809.0</v>
      </c>
      <c r="D3980" s="2">
        <v>39.025</v>
      </c>
      <c r="E3980" s="2">
        <v>26.0</v>
      </c>
      <c r="F3980" s="2">
        <f>((PolyA_1!$E3980*1000000)/PolyA_1!$E$5304)</f>
        <v>25.77705426</v>
      </c>
    </row>
    <row r="3981" ht="15.75" customHeight="1">
      <c r="A3981" s="1" t="s">
        <v>4555</v>
      </c>
      <c r="B3981" s="1" t="s">
        <v>132</v>
      </c>
      <c r="C3981" s="1">
        <v>2396.0</v>
      </c>
      <c r="D3981" s="2">
        <v>45.805</v>
      </c>
      <c r="E3981" s="2">
        <v>26.0</v>
      </c>
      <c r="F3981" s="2">
        <f>((PolyA_1!$E3981*1000000)/PolyA_1!$E$5304)</f>
        <v>25.77705426</v>
      </c>
    </row>
    <row r="3982" ht="15.75" customHeight="1">
      <c r="A3982" s="1" t="s">
        <v>4783</v>
      </c>
      <c r="B3982" s="1" t="s">
        <v>132</v>
      </c>
      <c r="C3982" s="1">
        <v>1424.0</v>
      </c>
      <c r="D3982" s="2">
        <v>45.36</v>
      </c>
      <c r="E3982" s="2">
        <v>26.0</v>
      </c>
      <c r="F3982" s="2">
        <f>((PolyA_1!$E3982*1000000)/PolyA_1!$E$5304)</f>
        <v>25.77705426</v>
      </c>
    </row>
    <row r="3983" ht="15.75" customHeight="1">
      <c r="A3983" s="1" t="s">
        <v>2968</v>
      </c>
      <c r="B3983" s="1" t="s">
        <v>132</v>
      </c>
      <c r="C3983" s="1">
        <v>740.0</v>
      </c>
      <c r="D3983" s="2">
        <v>58.585</v>
      </c>
      <c r="E3983" s="2">
        <v>26.0</v>
      </c>
      <c r="F3983" s="2">
        <f>((PolyA_1!$E3983*1000000)/PolyA_1!$E$5304)</f>
        <v>25.77705426</v>
      </c>
    </row>
    <row r="3984" ht="15.75" customHeight="1">
      <c r="A3984" s="1" t="s">
        <v>2840</v>
      </c>
      <c r="B3984" s="1" t="s">
        <v>132</v>
      </c>
      <c r="C3984" s="1">
        <v>2555.0</v>
      </c>
      <c r="D3984" s="2">
        <v>35.125</v>
      </c>
      <c r="E3984" s="2">
        <v>26.0</v>
      </c>
      <c r="F3984" s="2">
        <f>((PolyA_1!$E3984*1000000)/PolyA_1!$E$5304)</f>
        <v>25.77705426</v>
      </c>
    </row>
    <row r="3985" ht="15.75" customHeight="1">
      <c r="A3985" s="1" t="s">
        <v>4335</v>
      </c>
      <c r="B3985" s="1" t="s">
        <v>132</v>
      </c>
      <c r="C3985" s="1">
        <v>854.0</v>
      </c>
      <c r="D3985" s="2">
        <v>55.315</v>
      </c>
      <c r="E3985" s="2">
        <v>26.0</v>
      </c>
      <c r="F3985" s="2">
        <f>((PolyA_1!$E3985*1000000)/PolyA_1!$E$5304)</f>
        <v>25.77705426</v>
      </c>
    </row>
    <row r="3986" ht="15.75" customHeight="1">
      <c r="A3986" s="1" t="s">
        <v>3200</v>
      </c>
      <c r="B3986" s="1" t="s">
        <v>132</v>
      </c>
      <c r="C3986" s="1">
        <v>2099.0</v>
      </c>
      <c r="D3986" s="2">
        <v>52.73</v>
      </c>
      <c r="E3986" s="2">
        <v>26.0</v>
      </c>
      <c r="F3986" s="2">
        <f>((PolyA_1!$E3986*1000000)/PolyA_1!$E$5304)</f>
        <v>25.77705426</v>
      </c>
    </row>
    <row r="3987" ht="15.75" customHeight="1">
      <c r="A3987" s="1" t="s">
        <v>2164</v>
      </c>
      <c r="B3987" s="1" t="s">
        <v>132</v>
      </c>
      <c r="C3987" s="1">
        <v>2810.0</v>
      </c>
      <c r="D3987" s="2">
        <v>44.945</v>
      </c>
      <c r="E3987" s="2">
        <v>26.0</v>
      </c>
      <c r="F3987" s="2">
        <f>((PolyA_1!$E3987*1000000)/PolyA_1!$E$5304)</f>
        <v>25.77705426</v>
      </c>
    </row>
    <row r="3988" ht="15.75" customHeight="1">
      <c r="A3988" s="1" t="s">
        <v>4126</v>
      </c>
      <c r="B3988" s="1" t="s">
        <v>132</v>
      </c>
      <c r="C3988" s="1">
        <v>2228.0</v>
      </c>
      <c r="D3988" s="2">
        <v>53.935</v>
      </c>
      <c r="E3988" s="2">
        <v>26.0</v>
      </c>
      <c r="F3988" s="2">
        <f>((PolyA_1!$E3988*1000000)/PolyA_1!$E$5304)</f>
        <v>25.77705426</v>
      </c>
    </row>
    <row r="3989" ht="15.75" customHeight="1">
      <c r="A3989" s="1" t="s">
        <v>4182</v>
      </c>
      <c r="B3989" s="1" t="s">
        <v>132</v>
      </c>
      <c r="C3989" s="1">
        <v>2243.0</v>
      </c>
      <c r="D3989" s="2">
        <v>53.025</v>
      </c>
      <c r="E3989" s="2">
        <v>26.0</v>
      </c>
      <c r="F3989" s="2">
        <f>((PolyA_1!$E3989*1000000)/PolyA_1!$E$5304)</f>
        <v>25.77705426</v>
      </c>
    </row>
    <row r="3990" ht="15.75" customHeight="1">
      <c r="A3990" s="1" t="s">
        <v>2174</v>
      </c>
      <c r="B3990" s="1" t="s">
        <v>132</v>
      </c>
      <c r="C3990" s="1">
        <v>932.0</v>
      </c>
      <c r="D3990" s="2">
        <v>56.9</v>
      </c>
      <c r="E3990" s="2">
        <v>26.0</v>
      </c>
      <c r="F3990" s="2">
        <f>((PolyA_1!$E3990*1000000)/PolyA_1!$E$5304)</f>
        <v>25.77705426</v>
      </c>
    </row>
    <row r="3991" ht="15.75" customHeight="1">
      <c r="A3991" s="1" t="s">
        <v>4368</v>
      </c>
      <c r="B3991" s="1" t="s">
        <v>132</v>
      </c>
      <c r="C3991" s="1">
        <v>1571.0</v>
      </c>
      <c r="D3991" s="2">
        <v>45.405</v>
      </c>
      <c r="E3991" s="2">
        <v>26.0</v>
      </c>
      <c r="F3991" s="2">
        <f>((PolyA_1!$E3991*1000000)/PolyA_1!$E$5304)</f>
        <v>25.77705426</v>
      </c>
    </row>
    <row r="3992" ht="15.75" customHeight="1">
      <c r="A3992" s="1" t="s">
        <v>3423</v>
      </c>
      <c r="B3992" s="1" t="s">
        <v>132</v>
      </c>
      <c r="C3992" s="1">
        <v>1718.0</v>
      </c>
      <c r="D3992" s="2">
        <v>53.62</v>
      </c>
      <c r="E3992" s="2">
        <v>26.0</v>
      </c>
      <c r="F3992" s="2">
        <f>((PolyA_1!$E3992*1000000)/PolyA_1!$E$5304)</f>
        <v>25.77705426</v>
      </c>
    </row>
    <row r="3993" ht="15.75" customHeight="1">
      <c r="A3993" s="1" t="s">
        <v>3218</v>
      </c>
      <c r="B3993" s="1" t="s">
        <v>132</v>
      </c>
      <c r="C3993" s="1">
        <v>2075.0</v>
      </c>
      <c r="D3993" s="2">
        <v>52.06</v>
      </c>
      <c r="E3993" s="2">
        <v>26.0</v>
      </c>
      <c r="F3993" s="2">
        <f>((PolyA_1!$E3993*1000000)/PolyA_1!$E$5304)</f>
        <v>25.77705426</v>
      </c>
    </row>
    <row r="3994" ht="15.75" customHeight="1">
      <c r="A3994" s="1" t="s">
        <v>4806</v>
      </c>
      <c r="B3994" s="1" t="s">
        <v>132</v>
      </c>
      <c r="C3994" s="1">
        <v>1394.0</v>
      </c>
      <c r="D3994" s="2">
        <v>56.575</v>
      </c>
      <c r="E3994" s="2">
        <v>26.0</v>
      </c>
      <c r="F3994" s="2">
        <f>((PolyA_1!$E3994*1000000)/PolyA_1!$E$5304)</f>
        <v>25.77705426</v>
      </c>
    </row>
    <row r="3995" ht="15.75" customHeight="1">
      <c r="A3995" s="1" t="s">
        <v>2860</v>
      </c>
      <c r="B3995" s="1" t="s">
        <v>132</v>
      </c>
      <c r="C3995" s="1">
        <v>2132.0</v>
      </c>
      <c r="D3995" s="2">
        <v>46.5</v>
      </c>
      <c r="E3995" s="2">
        <v>26.0</v>
      </c>
      <c r="F3995" s="2">
        <f>((PolyA_1!$E3995*1000000)/PolyA_1!$E$5304)</f>
        <v>25.77705426</v>
      </c>
    </row>
    <row r="3996" ht="15.75" customHeight="1">
      <c r="A3996" s="1" t="s">
        <v>2862</v>
      </c>
      <c r="B3996" s="1" t="s">
        <v>132</v>
      </c>
      <c r="C3996" s="1">
        <v>1901.0</v>
      </c>
      <c r="D3996" s="2">
        <v>49.475</v>
      </c>
      <c r="E3996" s="2">
        <v>26.0</v>
      </c>
      <c r="F3996" s="2">
        <f>((PolyA_1!$E3996*1000000)/PolyA_1!$E$5304)</f>
        <v>25.77705426</v>
      </c>
    </row>
    <row r="3997" ht="15.75" customHeight="1">
      <c r="A3997" s="1" t="s">
        <v>5031</v>
      </c>
      <c r="B3997" s="1" t="s">
        <v>132</v>
      </c>
      <c r="C3997" s="1">
        <v>344.0</v>
      </c>
      <c r="D3997" s="2">
        <v>58.045</v>
      </c>
      <c r="E3997" s="2">
        <v>26.0</v>
      </c>
      <c r="F3997" s="2">
        <f>((PolyA_1!$E3997*1000000)/PolyA_1!$E$5304)</f>
        <v>25.77705426</v>
      </c>
    </row>
    <row r="3998" ht="15.75" customHeight="1">
      <c r="A3998" s="1" t="s">
        <v>2701</v>
      </c>
      <c r="B3998" s="1" t="s">
        <v>132</v>
      </c>
      <c r="C3998" s="1">
        <v>2162.0</v>
      </c>
      <c r="D3998" s="2">
        <v>60.435</v>
      </c>
      <c r="E3998" s="2">
        <v>26.0</v>
      </c>
      <c r="F3998" s="2">
        <f>((PolyA_1!$E3998*1000000)/PolyA_1!$E$5304)</f>
        <v>25.77705426</v>
      </c>
    </row>
    <row r="3999" ht="15.75" customHeight="1">
      <c r="A3999" s="1" t="s">
        <v>4816</v>
      </c>
      <c r="B3999" s="1" t="s">
        <v>132</v>
      </c>
      <c r="C3999" s="1">
        <v>1991.0</v>
      </c>
      <c r="D3999" s="2">
        <v>65.78</v>
      </c>
      <c r="E3999" s="2">
        <v>26.0</v>
      </c>
      <c r="F3999" s="2">
        <f>((PolyA_1!$E3999*1000000)/PolyA_1!$E$5304)</f>
        <v>25.77705426</v>
      </c>
    </row>
    <row r="4000" ht="15.75" customHeight="1">
      <c r="A4000" s="1" t="s">
        <v>4595</v>
      </c>
      <c r="B4000" s="1" t="s">
        <v>132</v>
      </c>
      <c r="C4000" s="1">
        <v>3497.0</v>
      </c>
      <c r="D4000" s="2">
        <v>43.105</v>
      </c>
      <c r="E4000" s="2">
        <v>26.0</v>
      </c>
      <c r="F4000" s="2">
        <f>((PolyA_1!$E4000*1000000)/PolyA_1!$E$5304)</f>
        <v>25.77705426</v>
      </c>
    </row>
    <row r="4001" ht="15.75" customHeight="1">
      <c r="A4001" s="1" t="s">
        <v>3678</v>
      </c>
      <c r="B4001" s="1" t="s">
        <v>132</v>
      </c>
      <c r="C4001" s="1">
        <v>2930.0</v>
      </c>
      <c r="D4001" s="2">
        <v>54.945</v>
      </c>
      <c r="E4001" s="2">
        <v>26.0</v>
      </c>
      <c r="F4001" s="2">
        <f>((PolyA_1!$E4001*1000000)/PolyA_1!$E$5304)</f>
        <v>25.77705426</v>
      </c>
    </row>
    <row r="4002" ht="15.75" customHeight="1">
      <c r="A4002" s="1" t="s">
        <v>5052</v>
      </c>
      <c r="B4002" s="1" t="s">
        <v>132</v>
      </c>
      <c r="C4002" s="1">
        <v>1589.0</v>
      </c>
      <c r="D4002" s="2">
        <v>45.435</v>
      </c>
      <c r="E4002" s="2">
        <v>26.0</v>
      </c>
      <c r="F4002" s="2">
        <f>((PolyA_1!$E4002*1000000)/PolyA_1!$E$5304)</f>
        <v>25.77705426</v>
      </c>
    </row>
    <row r="4003" ht="15.75" customHeight="1">
      <c r="A4003" s="1" t="s">
        <v>3254</v>
      </c>
      <c r="B4003" s="1" t="s">
        <v>132</v>
      </c>
      <c r="C4003" s="1">
        <v>1055.0</v>
      </c>
      <c r="D4003" s="2">
        <v>59.59</v>
      </c>
      <c r="E4003" s="2">
        <v>25.0</v>
      </c>
      <c r="F4003" s="2">
        <f>((PolyA_1!$E4003*1000000)/PolyA_1!$E$5304)</f>
        <v>24.78562909</v>
      </c>
    </row>
    <row r="4004" ht="15.75" customHeight="1">
      <c r="A4004" s="1" t="s">
        <v>3912</v>
      </c>
      <c r="B4004" s="1" t="s">
        <v>132</v>
      </c>
      <c r="C4004" s="1">
        <v>2864.0</v>
      </c>
      <c r="D4004" s="2">
        <v>44.1</v>
      </c>
      <c r="E4004" s="2">
        <v>25.0</v>
      </c>
      <c r="F4004" s="2">
        <f>((PolyA_1!$E4004*1000000)/PolyA_1!$E$5304)</f>
        <v>24.78562909</v>
      </c>
    </row>
    <row r="4005" ht="15.75" customHeight="1">
      <c r="A4005" s="1" t="s">
        <v>3697</v>
      </c>
      <c r="B4005" s="1" t="s">
        <v>132</v>
      </c>
      <c r="C4005" s="1">
        <v>842.0</v>
      </c>
      <c r="D4005" s="2">
        <v>55.91</v>
      </c>
      <c r="E4005" s="2">
        <v>25.0</v>
      </c>
      <c r="F4005" s="2">
        <f>((PolyA_1!$E4005*1000000)/PolyA_1!$E$5304)</f>
        <v>24.78562909</v>
      </c>
    </row>
    <row r="4006" ht="15.75" customHeight="1">
      <c r="A4006" s="1" t="s">
        <v>2892</v>
      </c>
      <c r="B4006" s="1" t="s">
        <v>132</v>
      </c>
      <c r="C4006" s="1">
        <v>1922.0</v>
      </c>
      <c r="D4006" s="2">
        <v>52.08</v>
      </c>
      <c r="E4006" s="2">
        <v>25.0</v>
      </c>
      <c r="F4006" s="2">
        <f>((PolyA_1!$E4006*1000000)/PolyA_1!$E$5304)</f>
        <v>24.78562909</v>
      </c>
    </row>
    <row r="4007" ht="15.75" customHeight="1">
      <c r="A4007" s="1" t="s">
        <v>3921</v>
      </c>
      <c r="B4007" s="1" t="s">
        <v>132</v>
      </c>
      <c r="C4007" s="1">
        <v>1292.0</v>
      </c>
      <c r="D4007" s="2">
        <v>56.62</v>
      </c>
      <c r="E4007" s="2">
        <v>25.0</v>
      </c>
      <c r="F4007" s="2">
        <f>((PolyA_1!$E4007*1000000)/PolyA_1!$E$5304)</f>
        <v>24.78562909</v>
      </c>
    </row>
    <row r="4008" ht="15.75" customHeight="1">
      <c r="A4008" s="1" t="s">
        <v>4328</v>
      </c>
      <c r="B4008" s="1" t="s">
        <v>132</v>
      </c>
      <c r="C4008" s="1">
        <v>2591.0</v>
      </c>
      <c r="D4008" s="2">
        <v>47.28</v>
      </c>
      <c r="E4008" s="2">
        <v>25.0</v>
      </c>
      <c r="F4008" s="2">
        <f>((PolyA_1!$E4008*1000000)/PolyA_1!$E$5304)</f>
        <v>24.78562909</v>
      </c>
    </row>
    <row r="4009" ht="15.75" customHeight="1">
      <c r="A4009" s="1" t="s">
        <v>4627</v>
      </c>
      <c r="B4009" s="1" t="s">
        <v>132</v>
      </c>
      <c r="C4009" s="1">
        <v>3923.0</v>
      </c>
      <c r="D4009" s="2">
        <v>51.42</v>
      </c>
      <c r="E4009" s="2">
        <v>25.0</v>
      </c>
      <c r="F4009" s="2">
        <f>((PolyA_1!$E4009*1000000)/PolyA_1!$E$5304)</f>
        <v>24.78562909</v>
      </c>
    </row>
    <row r="4010" ht="15.75" customHeight="1">
      <c r="A4010" s="1" t="s">
        <v>3073</v>
      </c>
      <c r="B4010" s="1" t="s">
        <v>132</v>
      </c>
      <c r="C4010" s="1">
        <v>806.0</v>
      </c>
      <c r="D4010" s="2">
        <v>39.68</v>
      </c>
      <c r="E4010" s="2">
        <v>25.0</v>
      </c>
      <c r="F4010" s="2">
        <f>((PolyA_1!$E4010*1000000)/PolyA_1!$E$5304)</f>
        <v>24.78562909</v>
      </c>
    </row>
    <row r="4011" ht="15.75" customHeight="1">
      <c r="A4011" s="1" t="s">
        <v>3945</v>
      </c>
      <c r="B4011" s="1" t="s">
        <v>132</v>
      </c>
      <c r="C4011" s="1">
        <v>4976.0</v>
      </c>
      <c r="D4011" s="2">
        <v>32.11</v>
      </c>
      <c r="E4011" s="2">
        <v>25.0</v>
      </c>
      <c r="F4011" s="2">
        <f>((PolyA_1!$E4011*1000000)/PolyA_1!$E$5304)</f>
        <v>24.78562909</v>
      </c>
    </row>
    <row r="4012" ht="15.75" customHeight="1">
      <c r="A4012" s="1" t="s">
        <v>2445</v>
      </c>
      <c r="B4012" s="1" t="s">
        <v>132</v>
      </c>
      <c r="C4012" s="1">
        <v>2876.0</v>
      </c>
      <c r="D4012" s="2">
        <v>49.67</v>
      </c>
      <c r="E4012" s="2">
        <v>25.0</v>
      </c>
      <c r="F4012" s="2">
        <f>((PolyA_1!$E4012*1000000)/PolyA_1!$E$5304)</f>
        <v>24.78562909</v>
      </c>
    </row>
    <row r="4013" ht="15.75" customHeight="1">
      <c r="A4013" s="1" t="s">
        <v>4189</v>
      </c>
      <c r="B4013" s="1" t="s">
        <v>132</v>
      </c>
      <c r="C4013" s="1">
        <v>770.0</v>
      </c>
      <c r="D4013" s="2">
        <v>56.55</v>
      </c>
      <c r="E4013" s="2">
        <v>25.0</v>
      </c>
      <c r="F4013" s="2">
        <f>((PolyA_1!$E4013*1000000)/PolyA_1!$E$5304)</f>
        <v>24.78562909</v>
      </c>
    </row>
    <row r="4014" ht="15.75" customHeight="1">
      <c r="A4014" s="1" t="s">
        <v>4879</v>
      </c>
      <c r="B4014" s="1" t="s">
        <v>132</v>
      </c>
      <c r="C4014" s="1">
        <v>1094.0</v>
      </c>
      <c r="D4014" s="2">
        <v>44.18</v>
      </c>
      <c r="E4014" s="2">
        <v>25.0</v>
      </c>
      <c r="F4014" s="2">
        <f>((PolyA_1!$E4014*1000000)/PolyA_1!$E$5304)</f>
        <v>24.78562909</v>
      </c>
    </row>
    <row r="4015" ht="15.75" customHeight="1">
      <c r="A4015" s="1" t="s">
        <v>3959</v>
      </c>
      <c r="B4015" s="1" t="s">
        <v>132</v>
      </c>
      <c r="C4015" s="1">
        <v>1013.0</v>
      </c>
      <c r="D4015" s="2">
        <v>51.22</v>
      </c>
      <c r="E4015" s="2">
        <v>25.0</v>
      </c>
      <c r="F4015" s="2">
        <f>((PolyA_1!$E4015*1000000)/PolyA_1!$E$5304)</f>
        <v>24.78562909</v>
      </c>
    </row>
    <row r="4016" ht="15.75" customHeight="1">
      <c r="A4016" s="1" t="s">
        <v>3960</v>
      </c>
      <c r="B4016" s="1" t="s">
        <v>132</v>
      </c>
      <c r="C4016" s="1">
        <v>1025.0</v>
      </c>
      <c r="D4016" s="2">
        <v>51.88</v>
      </c>
      <c r="E4016" s="2">
        <v>25.0</v>
      </c>
      <c r="F4016" s="2">
        <f>((PolyA_1!$E4016*1000000)/PolyA_1!$E$5304)</f>
        <v>24.78562909</v>
      </c>
    </row>
    <row r="4017" ht="15.75" customHeight="1">
      <c r="A4017" s="1" t="s">
        <v>4547</v>
      </c>
      <c r="B4017" s="1" t="s">
        <v>132</v>
      </c>
      <c r="C4017" s="1">
        <v>1772.0</v>
      </c>
      <c r="D4017" s="2">
        <v>44.54</v>
      </c>
      <c r="E4017" s="2">
        <v>25.0</v>
      </c>
      <c r="F4017" s="2">
        <f>((PolyA_1!$E4017*1000000)/PolyA_1!$E$5304)</f>
        <v>24.78562909</v>
      </c>
    </row>
    <row r="4018" ht="15.75" customHeight="1">
      <c r="A4018" s="1" t="s">
        <v>2219</v>
      </c>
      <c r="B4018" s="1" t="s">
        <v>132</v>
      </c>
      <c r="C4018" s="1">
        <v>4055.0</v>
      </c>
      <c r="D4018" s="2">
        <v>44.57</v>
      </c>
      <c r="E4018" s="2">
        <v>25.0</v>
      </c>
      <c r="F4018" s="2">
        <f>((PolyA_1!$E4018*1000000)/PolyA_1!$E$5304)</f>
        <v>24.78562909</v>
      </c>
    </row>
    <row r="4019" ht="15.75" customHeight="1">
      <c r="A4019" s="1" t="s">
        <v>3095</v>
      </c>
      <c r="B4019" s="1" t="s">
        <v>132</v>
      </c>
      <c r="C4019" s="1">
        <v>2276.0</v>
      </c>
      <c r="D4019" s="2">
        <v>53.59</v>
      </c>
      <c r="E4019" s="2">
        <v>25.0</v>
      </c>
      <c r="F4019" s="2">
        <f>((PolyA_1!$E4019*1000000)/PolyA_1!$E$5304)</f>
        <v>24.78562909</v>
      </c>
    </row>
    <row r="4020" ht="15.75" customHeight="1">
      <c r="A4020" s="1" t="s">
        <v>4208</v>
      </c>
      <c r="B4020" s="1" t="s">
        <v>132</v>
      </c>
      <c r="C4020" s="1">
        <v>1076.0</v>
      </c>
      <c r="D4020" s="2">
        <v>48.54</v>
      </c>
      <c r="E4020" s="2">
        <v>25.0</v>
      </c>
      <c r="F4020" s="2">
        <f>((PolyA_1!$E4020*1000000)/PolyA_1!$E$5304)</f>
        <v>24.78562909</v>
      </c>
    </row>
    <row r="4021" ht="15.75" customHeight="1">
      <c r="A4021" s="1" t="s">
        <v>3440</v>
      </c>
      <c r="B4021" s="1" t="s">
        <v>132</v>
      </c>
      <c r="C4021" s="1">
        <v>3512.0</v>
      </c>
      <c r="D4021" s="2">
        <v>48.61</v>
      </c>
      <c r="E4021" s="2">
        <v>25.0</v>
      </c>
      <c r="F4021" s="2">
        <f>((PolyA_1!$E4021*1000000)/PolyA_1!$E$5304)</f>
        <v>24.78562909</v>
      </c>
    </row>
    <row r="4022" ht="15.75" customHeight="1">
      <c r="A4022" s="1" t="s">
        <v>4498</v>
      </c>
      <c r="B4022" s="1" t="s">
        <v>132</v>
      </c>
      <c r="C4022" s="1">
        <v>1670.0</v>
      </c>
      <c r="D4022" s="2">
        <v>54.26</v>
      </c>
      <c r="E4022" s="2">
        <v>25.0</v>
      </c>
      <c r="F4022" s="2">
        <f>((PolyA_1!$E4022*1000000)/PolyA_1!$E$5304)</f>
        <v>24.78562909</v>
      </c>
    </row>
    <row r="4023" ht="15.75" customHeight="1">
      <c r="A4023" s="1" t="s">
        <v>3330</v>
      </c>
      <c r="B4023" s="1" t="s">
        <v>132</v>
      </c>
      <c r="C4023" s="1">
        <v>908.0</v>
      </c>
      <c r="D4023" s="2">
        <v>56.39</v>
      </c>
      <c r="E4023" s="2">
        <v>25.0</v>
      </c>
      <c r="F4023" s="2">
        <f>((PolyA_1!$E4023*1000000)/PolyA_1!$E$5304)</f>
        <v>24.78562909</v>
      </c>
    </row>
    <row r="4024" ht="15.75" customHeight="1">
      <c r="A4024" s="1" t="s">
        <v>4398</v>
      </c>
      <c r="B4024" s="1" t="s">
        <v>132</v>
      </c>
      <c r="C4024" s="1">
        <v>1415.0</v>
      </c>
      <c r="D4024" s="2">
        <v>45.16</v>
      </c>
      <c r="E4024" s="2">
        <v>25.0</v>
      </c>
      <c r="F4024" s="2">
        <f>((PolyA_1!$E4024*1000000)/PolyA_1!$E$5304)</f>
        <v>24.78562909</v>
      </c>
    </row>
    <row r="4025" ht="15.75" customHeight="1">
      <c r="A4025" s="1" t="s">
        <v>4926</v>
      </c>
      <c r="B4025" s="1" t="s">
        <v>132</v>
      </c>
      <c r="C4025" s="1">
        <v>2849.0</v>
      </c>
      <c r="D4025" s="2">
        <v>49.28</v>
      </c>
      <c r="E4025" s="2">
        <v>25.0</v>
      </c>
      <c r="F4025" s="2">
        <f>((PolyA_1!$E4025*1000000)/PolyA_1!$E$5304)</f>
        <v>24.78562909</v>
      </c>
    </row>
    <row r="4026" ht="15.75" customHeight="1">
      <c r="A4026" s="1" t="s">
        <v>4486</v>
      </c>
      <c r="B4026" s="1" t="s">
        <v>132</v>
      </c>
      <c r="C4026" s="1">
        <v>1469.0</v>
      </c>
      <c r="D4026" s="2">
        <v>46.67</v>
      </c>
      <c r="E4026" s="2">
        <v>25.0</v>
      </c>
      <c r="F4026" s="2">
        <f>((PolyA_1!$E4026*1000000)/PolyA_1!$E$5304)</f>
        <v>24.78562909</v>
      </c>
    </row>
    <row r="4027" ht="15.75" customHeight="1">
      <c r="A4027" s="1" t="s">
        <v>4986</v>
      </c>
      <c r="B4027" s="1" t="s">
        <v>132</v>
      </c>
      <c r="C4027" s="1">
        <v>1145.0</v>
      </c>
      <c r="D4027" s="2">
        <v>43.77</v>
      </c>
      <c r="E4027" s="2">
        <v>25.0</v>
      </c>
      <c r="F4027" s="2">
        <f>((PolyA_1!$E4027*1000000)/PolyA_1!$E$5304)</f>
        <v>24.78562909</v>
      </c>
    </row>
    <row r="4028" ht="15.75" customHeight="1">
      <c r="A4028" s="1" t="s">
        <v>3615</v>
      </c>
      <c r="B4028" s="1" t="s">
        <v>132</v>
      </c>
      <c r="C4028" s="1">
        <v>3197.0</v>
      </c>
      <c r="D4028" s="2">
        <v>49.63</v>
      </c>
      <c r="E4028" s="2">
        <v>25.0</v>
      </c>
      <c r="F4028" s="2">
        <f>((PolyA_1!$E4028*1000000)/PolyA_1!$E$5304)</f>
        <v>24.78562909</v>
      </c>
    </row>
    <row r="4029" ht="15.75" customHeight="1">
      <c r="A4029" s="1" t="s">
        <v>4044</v>
      </c>
      <c r="B4029" s="1" t="s">
        <v>132</v>
      </c>
      <c r="C4029" s="1">
        <v>1034.0</v>
      </c>
      <c r="D4029" s="2">
        <v>46.59</v>
      </c>
      <c r="E4029" s="2">
        <v>25.0</v>
      </c>
      <c r="F4029" s="2">
        <f>((PolyA_1!$E4029*1000000)/PolyA_1!$E$5304)</f>
        <v>24.78562909</v>
      </c>
    </row>
    <row r="4030" ht="15.75" customHeight="1">
      <c r="A4030" s="1" t="s">
        <v>4453</v>
      </c>
      <c r="B4030" s="1" t="s">
        <v>132</v>
      </c>
      <c r="C4030" s="1">
        <v>737.0</v>
      </c>
      <c r="D4030" s="2">
        <v>51.0</v>
      </c>
      <c r="E4030" s="2">
        <v>25.0</v>
      </c>
      <c r="F4030" s="2">
        <f>((PolyA_1!$E4030*1000000)/PolyA_1!$E$5304)</f>
        <v>24.78562909</v>
      </c>
    </row>
    <row r="4031" ht="15.75" customHeight="1">
      <c r="A4031" s="1" t="s">
        <v>1176</v>
      </c>
      <c r="B4031" s="1" t="s">
        <v>132</v>
      </c>
      <c r="C4031" s="1">
        <v>401.0</v>
      </c>
      <c r="D4031" s="2">
        <v>49.44</v>
      </c>
      <c r="E4031" s="2">
        <v>25.0</v>
      </c>
      <c r="F4031" s="2">
        <f>((PolyA_1!$E4031*1000000)/PolyA_1!$E$5304)</f>
        <v>24.78562909</v>
      </c>
    </row>
    <row r="4032" ht="15.75" customHeight="1">
      <c r="A4032" s="1" t="s">
        <v>2270</v>
      </c>
      <c r="B4032" s="1" t="s">
        <v>132</v>
      </c>
      <c r="C4032" s="1">
        <v>2580.0</v>
      </c>
      <c r="D4032" s="2">
        <v>61.92</v>
      </c>
      <c r="E4032" s="2">
        <v>25.0</v>
      </c>
      <c r="F4032" s="2">
        <f>((PolyA_1!$E4032*1000000)/PolyA_1!$E$5304)</f>
        <v>24.78562909</v>
      </c>
    </row>
    <row r="4033" ht="15.75" customHeight="1">
      <c r="A4033" s="1" t="s">
        <v>3828</v>
      </c>
      <c r="B4033" s="1" t="s">
        <v>132</v>
      </c>
      <c r="C4033" s="1">
        <v>1121.0</v>
      </c>
      <c r="D4033" s="2">
        <v>52.96</v>
      </c>
      <c r="E4033" s="2">
        <v>25.0</v>
      </c>
      <c r="F4033" s="2">
        <f>((PolyA_1!$E4033*1000000)/PolyA_1!$E$5304)</f>
        <v>24.78562909</v>
      </c>
    </row>
    <row r="4034" ht="15.75" customHeight="1">
      <c r="A4034" s="1" t="s">
        <v>4112</v>
      </c>
      <c r="B4034" s="1" t="s">
        <v>132</v>
      </c>
      <c r="C4034" s="1">
        <v>887.0</v>
      </c>
      <c r="D4034" s="2">
        <v>46.14</v>
      </c>
      <c r="E4034" s="2">
        <v>25.0</v>
      </c>
      <c r="F4034" s="2">
        <f>((PolyA_1!$E4034*1000000)/PolyA_1!$E$5304)</f>
        <v>24.78562909</v>
      </c>
    </row>
    <row r="4035" ht="15.75" customHeight="1">
      <c r="A4035" s="1" t="s">
        <v>4313</v>
      </c>
      <c r="B4035" s="1" t="s">
        <v>132</v>
      </c>
      <c r="C4035" s="1">
        <v>1976.0</v>
      </c>
      <c r="D4035" s="2">
        <v>50.6</v>
      </c>
      <c r="E4035" s="2">
        <v>25.0</v>
      </c>
      <c r="F4035" s="2">
        <f>((PolyA_1!$E4035*1000000)/PolyA_1!$E$5304)</f>
        <v>24.78562909</v>
      </c>
    </row>
    <row r="4036" ht="15.75" customHeight="1">
      <c r="A4036" s="1" t="s">
        <v>3605</v>
      </c>
      <c r="B4036" s="1" t="s">
        <v>132</v>
      </c>
      <c r="C4036" s="1">
        <v>1712.0</v>
      </c>
      <c r="D4036" s="2">
        <v>42.11</v>
      </c>
      <c r="E4036" s="2">
        <v>25.0</v>
      </c>
      <c r="F4036" s="2">
        <f>((PolyA_1!$E4036*1000000)/PolyA_1!$E$5304)</f>
        <v>24.78562909</v>
      </c>
    </row>
    <row r="4037" ht="15.75" customHeight="1">
      <c r="A4037" s="1" t="s">
        <v>4763</v>
      </c>
      <c r="B4037" s="1" t="s">
        <v>132</v>
      </c>
      <c r="C4037" s="1">
        <v>1388.0</v>
      </c>
      <c r="D4037" s="2">
        <v>48.37</v>
      </c>
      <c r="E4037" s="2">
        <v>25.0</v>
      </c>
      <c r="F4037" s="2">
        <f>((PolyA_1!$E4037*1000000)/PolyA_1!$E$5304)</f>
        <v>24.78562909</v>
      </c>
    </row>
    <row r="4038" ht="15.75" customHeight="1">
      <c r="A4038" s="1" t="s">
        <v>2827</v>
      </c>
      <c r="B4038" s="1" t="s">
        <v>132</v>
      </c>
      <c r="C4038" s="1">
        <v>2375.0</v>
      </c>
      <c r="D4038" s="2">
        <v>51.41</v>
      </c>
      <c r="E4038" s="2">
        <v>25.0</v>
      </c>
      <c r="F4038" s="2">
        <f>((PolyA_1!$E4038*1000000)/PolyA_1!$E$5304)</f>
        <v>24.78562909</v>
      </c>
    </row>
    <row r="4039" ht="15.75" customHeight="1">
      <c r="A4039" s="1" t="s">
        <v>4095</v>
      </c>
      <c r="B4039" s="1" t="s">
        <v>132</v>
      </c>
      <c r="C4039" s="1">
        <v>1220.0</v>
      </c>
      <c r="D4039" s="2">
        <v>64.33</v>
      </c>
      <c r="E4039" s="2">
        <v>25.0</v>
      </c>
      <c r="F4039" s="2">
        <f>((PolyA_1!$E4039*1000000)/PolyA_1!$E$5304)</f>
        <v>24.78562909</v>
      </c>
    </row>
    <row r="4040" ht="15.75" customHeight="1">
      <c r="A4040" s="1" t="s">
        <v>4553</v>
      </c>
      <c r="B4040" s="1" t="s">
        <v>132</v>
      </c>
      <c r="C4040" s="1">
        <v>665.0</v>
      </c>
      <c r="D4040" s="2">
        <v>65.05</v>
      </c>
      <c r="E4040" s="2">
        <v>25.0</v>
      </c>
      <c r="F4040" s="2">
        <f>((PolyA_1!$E4040*1000000)/PolyA_1!$E$5304)</f>
        <v>24.78562909</v>
      </c>
    </row>
    <row r="4041" ht="15.75" customHeight="1">
      <c r="A4041" s="1" t="s">
        <v>4342</v>
      </c>
      <c r="B4041" s="1" t="s">
        <v>132</v>
      </c>
      <c r="C4041" s="1">
        <v>737.0</v>
      </c>
      <c r="D4041" s="2">
        <v>66.78</v>
      </c>
      <c r="E4041" s="2">
        <v>25.0</v>
      </c>
      <c r="F4041" s="2">
        <f>((PolyA_1!$E4041*1000000)/PolyA_1!$E$5304)</f>
        <v>24.78562909</v>
      </c>
    </row>
    <row r="4042" ht="15.75" customHeight="1">
      <c r="A4042" s="1" t="s">
        <v>3082</v>
      </c>
      <c r="B4042" s="1" t="s">
        <v>132</v>
      </c>
      <c r="C4042" s="1">
        <v>1766.0</v>
      </c>
      <c r="D4042" s="2">
        <v>50.1</v>
      </c>
      <c r="E4042" s="2">
        <v>25.0</v>
      </c>
      <c r="F4042" s="2">
        <f>((PolyA_1!$E4042*1000000)/PolyA_1!$E$5304)</f>
        <v>24.78562909</v>
      </c>
    </row>
    <row r="4043" ht="15.75" customHeight="1">
      <c r="A4043" s="1" t="s">
        <v>4338</v>
      </c>
      <c r="B4043" s="1" t="s">
        <v>132</v>
      </c>
      <c r="C4043" s="1">
        <v>2363.0</v>
      </c>
      <c r="D4043" s="2">
        <v>41.4</v>
      </c>
      <c r="E4043" s="2">
        <v>25.0</v>
      </c>
      <c r="F4043" s="2">
        <f>((PolyA_1!$E4043*1000000)/PolyA_1!$E$5304)</f>
        <v>24.78562909</v>
      </c>
    </row>
    <row r="4044" ht="15.75" customHeight="1">
      <c r="A4044" s="1" t="s">
        <v>3412</v>
      </c>
      <c r="B4044" s="1" t="s">
        <v>132</v>
      </c>
      <c r="C4044" s="1">
        <v>1541.0</v>
      </c>
      <c r="D4044" s="2">
        <v>50.95</v>
      </c>
      <c r="E4044" s="2">
        <v>25.0</v>
      </c>
      <c r="F4044" s="2">
        <f>((PolyA_1!$E4044*1000000)/PolyA_1!$E$5304)</f>
        <v>24.78562909</v>
      </c>
    </row>
    <row r="4045" ht="15.75" customHeight="1">
      <c r="A4045" s="1" t="s">
        <v>3414</v>
      </c>
      <c r="B4045" s="1" t="s">
        <v>132</v>
      </c>
      <c r="C4045" s="1">
        <v>899.0</v>
      </c>
      <c r="D4045" s="2">
        <v>54.48</v>
      </c>
      <c r="E4045" s="2">
        <v>25.0</v>
      </c>
      <c r="F4045" s="2">
        <f>((PolyA_1!$E4045*1000000)/PolyA_1!$E$5304)</f>
        <v>24.78562909</v>
      </c>
    </row>
    <row r="4046" ht="15.75" customHeight="1">
      <c r="A4046" s="1" t="s">
        <v>3500</v>
      </c>
      <c r="B4046" s="1" t="s">
        <v>132</v>
      </c>
      <c r="C4046" s="1">
        <v>2276.0</v>
      </c>
      <c r="D4046" s="2">
        <v>53.92</v>
      </c>
      <c r="E4046" s="2">
        <v>25.0</v>
      </c>
      <c r="F4046" s="2">
        <f>((PolyA_1!$E4046*1000000)/PolyA_1!$E$5304)</f>
        <v>24.78562909</v>
      </c>
    </row>
    <row r="4047" ht="15.75" customHeight="1">
      <c r="A4047" s="1" t="s">
        <v>4345</v>
      </c>
      <c r="B4047" s="1" t="s">
        <v>132</v>
      </c>
      <c r="C4047" s="1">
        <v>1658.0</v>
      </c>
      <c r="D4047" s="2">
        <v>37.81</v>
      </c>
      <c r="E4047" s="2">
        <v>25.0</v>
      </c>
      <c r="F4047" s="2">
        <f>((PolyA_1!$E4047*1000000)/PolyA_1!$E$5304)</f>
        <v>24.78562909</v>
      </c>
    </row>
    <row r="4048" ht="15.75" customHeight="1">
      <c r="A4048" s="1" t="s">
        <v>3641</v>
      </c>
      <c r="B4048" s="1" t="s">
        <v>132</v>
      </c>
      <c r="C4048" s="1">
        <v>5507.0</v>
      </c>
      <c r="D4048" s="2">
        <v>35.22</v>
      </c>
      <c r="E4048" s="2">
        <v>25.0</v>
      </c>
      <c r="F4048" s="2">
        <f>((PolyA_1!$E4048*1000000)/PolyA_1!$E$5304)</f>
        <v>24.78562909</v>
      </c>
    </row>
    <row r="4049" ht="15.75" customHeight="1">
      <c r="A4049" s="1" t="s">
        <v>3958</v>
      </c>
      <c r="B4049" s="1" t="s">
        <v>132</v>
      </c>
      <c r="C4049" s="1">
        <v>2240.0</v>
      </c>
      <c r="D4049" s="2">
        <v>70.08</v>
      </c>
      <c r="E4049" s="2">
        <v>25.0</v>
      </c>
      <c r="F4049" s="2">
        <f>((PolyA_1!$E4049*1000000)/PolyA_1!$E$5304)</f>
        <v>24.78562909</v>
      </c>
    </row>
    <row r="4050" ht="15.75" customHeight="1">
      <c r="A4050" s="1" t="s">
        <v>4348</v>
      </c>
      <c r="B4050" s="1" t="s">
        <v>132</v>
      </c>
      <c r="C4050" s="1">
        <v>2540.0</v>
      </c>
      <c r="D4050" s="2">
        <v>46.54</v>
      </c>
      <c r="E4050" s="2">
        <v>25.0</v>
      </c>
      <c r="F4050" s="2">
        <f>((PolyA_1!$E4050*1000000)/PolyA_1!$E$5304)</f>
        <v>24.78562909</v>
      </c>
    </row>
    <row r="4051" ht="15.75" customHeight="1">
      <c r="A4051" s="1" t="s">
        <v>3431</v>
      </c>
      <c r="B4051" s="1" t="s">
        <v>132</v>
      </c>
      <c r="C4051" s="1">
        <v>878.0</v>
      </c>
      <c r="D4051" s="2">
        <v>39.42</v>
      </c>
      <c r="E4051" s="2">
        <v>25.0</v>
      </c>
      <c r="F4051" s="2">
        <f>((PolyA_1!$E4051*1000000)/PolyA_1!$E$5304)</f>
        <v>24.78562909</v>
      </c>
    </row>
    <row r="4052" ht="15.75" customHeight="1">
      <c r="A4052" s="1" t="s">
        <v>4369</v>
      </c>
      <c r="B4052" s="1" t="s">
        <v>132</v>
      </c>
      <c r="C4052" s="1">
        <v>1973.0</v>
      </c>
      <c r="D4052" s="2">
        <v>57.19</v>
      </c>
      <c r="E4052" s="2">
        <v>25.0</v>
      </c>
      <c r="F4052" s="2">
        <f>((PolyA_1!$E4052*1000000)/PolyA_1!$E$5304)</f>
        <v>24.78562909</v>
      </c>
    </row>
    <row r="4053" ht="15.75" customHeight="1">
      <c r="A4053" s="1" t="s">
        <v>4378</v>
      </c>
      <c r="B4053" s="1" t="s">
        <v>132</v>
      </c>
      <c r="C4053" s="1">
        <v>1838.0</v>
      </c>
      <c r="D4053" s="2">
        <v>47.32</v>
      </c>
      <c r="E4053" s="2">
        <v>25.0</v>
      </c>
      <c r="F4053" s="2">
        <f>((PolyA_1!$E4053*1000000)/PolyA_1!$E$5304)</f>
        <v>24.78562909</v>
      </c>
    </row>
    <row r="4054" ht="15.75" customHeight="1">
      <c r="A4054" s="1" t="s">
        <v>4153</v>
      </c>
      <c r="B4054" s="1" t="s">
        <v>132</v>
      </c>
      <c r="C4054" s="1">
        <v>332.0</v>
      </c>
      <c r="D4054" s="2">
        <v>41.16</v>
      </c>
      <c r="E4054" s="2">
        <v>25.0</v>
      </c>
      <c r="F4054" s="2">
        <f>((PolyA_1!$E4054*1000000)/PolyA_1!$E$5304)</f>
        <v>24.78562909</v>
      </c>
    </row>
    <row r="4055" ht="15.75" customHeight="1">
      <c r="A4055" s="1" t="s">
        <v>4156</v>
      </c>
      <c r="B4055" s="1" t="s">
        <v>132</v>
      </c>
      <c r="C4055" s="1">
        <v>1949.0</v>
      </c>
      <c r="D4055" s="2">
        <v>54.88</v>
      </c>
      <c r="E4055" s="2">
        <v>25.0</v>
      </c>
      <c r="F4055" s="2">
        <f>((PolyA_1!$E4055*1000000)/PolyA_1!$E$5304)</f>
        <v>24.78562909</v>
      </c>
    </row>
    <row r="4056" ht="15.75" customHeight="1">
      <c r="A4056" s="1" t="s">
        <v>3248</v>
      </c>
      <c r="B4056" s="1" t="s">
        <v>132</v>
      </c>
      <c r="C4056" s="1">
        <v>635.0</v>
      </c>
      <c r="D4056" s="2">
        <v>31.95</v>
      </c>
      <c r="E4056" s="2">
        <v>25.0</v>
      </c>
      <c r="F4056" s="2">
        <f>((PolyA_1!$E4056*1000000)/PolyA_1!$E$5304)</f>
        <v>24.78562909</v>
      </c>
    </row>
    <row r="4057" ht="15.75" customHeight="1">
      <c r="A4057" s="1" t="s">
        <v>3251</v>
      </c>
      <c r="B4057" s="1" t="s">
        <v>132</v>
      </c>
      <c r="C4057" s="1">
        <v>1934.0</v>
      </c>
      <c r="D4057" s="2">
        <v>50.67</v>
      </c>
      <c r="E4057" s="2">
        <v>25.0</v>
      </c>
      <c r="F4057" s="2">
        <f>((PolyA_1!$E4057*1000000)/PolyA_1!$E$5304)</f>
        <v>24.78562909</v>
      </c>
    </row>
    <row r="4058" ht="15.75" customHeight="1">
      <c r="A4058" s="1" t="s">
        <v>2195</v>
      </c>
      <c r="B4058" s="1" t="s">
        <v>132</v>
      </c>
      <c r="C4058" s="1">
        <v>1187.0</v>
      </c>
      <c r="D4058" s="2">
        <v>51.52</v>
      </c>
      <c r="E4058" s="2">
        <v>24.0</v>
      </c>
      <c r="F4058" s="2">
        <f>((PolyA_1!$E4058*1000000)/PolyA_1!$E$5304)</f>
        <v>23.79420393</v>
      </c>
    </row>
    <row r="4059" ht="15.75" customHeight="1">
      <c r="A4059" s="1" t="s">
        <v>4402</v>
      </c>
      <c r="B4059" s="1" t="s">
        <v>132</v>
      </c>
      <c r="C4059" s="1">
        <v>4235.0</v>
      </c>
      <c r="D4059" s="2">
        <v>50.425</v>
      </c>
      <c r="E4059" s="2">
        <v>24.0</v>
      </c>
      <c r="F4059" s="2">
        <f>((PolyA_1!$E4059*1000000)/PolyA_1!$E$5304)</f>
        <v>23.79420393</v>
      </c>
    </row>
    <row r="4060" ht="15.75" customHeight="1">
      <c r="A4060" s="1" t="s">
        <v>2889</v>
      </c>
      <c r="B4060" s="1" t="s">
        <v>132</v>
      </c>
      <c r="C4060" s="1">
        <v>1004.0</v>
      </c>
      <c r="D4060" s="2">
        <v>50.48</v>
      </c>
      <c r="E4060" s="2">
        <v>24.0</v>
      </c>
      <c r="F4060" s="2">
        <f>((PolyA_1!$E4060*1000000)/PolyA_1!$E$5304)</f>
        <v>23.79420393</v>
      </c>
    </row>
    <row r="4061" ht="15.75" customHeight="1">
      <c r="A4061" s="1" t="s">
        <v>2895</v>
      </c>
      <c r="B4061" s="1" t="s">
        <v>132</v>
      </c>
      <c r="C4061" s="1">
        <v>689.0</v>
      </c>
      <c r="D4061" s="2">
        <v>45.14</v>
      </c>
      <c r="E4061" s="2">
        <v>24.0</v>
      </c>
      <c r="F4061" s="2">
        <f>((PolyA_1!$E4061*1000000)/PolyA_1!$E$5304)</f>
        <v>23.79420393</v>
      </c>
    </row>
    <row r="4062" ht="15.75" customHeight="1">
      <c r="A4062" s="1" t="s">
        <v>4628</v>
      </c>
      <c r="B4062" s="1" t="s">
        <v>132</v>
      </c>
      <c r="C4062" s="1">
        <v>773.0</v>
      </c>
      <c r="D4062" s="2">
        <v>57.83</v>
      </c>
      <c r="E4062" s="2">
        <v>24.0</v>
      </c>
      <c r="F4062" s="2">
        <f>((PolyA_1!$E4062*1000000)/PolyA_1!$E$5304)</f>
        <v>23.79420393</v>
      </c>
    </row>
    <row r="4063" ht="15.75" customHeight="1">
      <c r="A4063" s="1" t="s">
        <v>3723</v>
      </c>
      <c r="B4063" s="1" t="s">
        <v>132</v>
      </c>
      <c r="C4063" s="1">
        <v>2918.0</v>
      </c>
      <c r="D4063" s="2">
        <v>47.595</v>
      </c>
      <c r="E4063" s="2">
        <v>24.0</v>
      </c>
      <c r="F4063" s="2">
        <f>((PolyA_1!$E4063*1000000)/PolyA_1!$E$5304)</f>
        <v>23.79420393</v>
      </c>
    </row>
    <row r="4064" ht="15.75" customHeight="1">
      <c r="A4064" s="1" t="s">
        <v>3955</v>
      </c>
      <c r="B4064" s="1" t="s">
        <v>132</v>
      </c>
      <c r="C4064" s="1">
        <v>851.0</v>
      </c>
      <c r="D4064" s="2">
        <v>51.99</v>
      </c>
      <c r="E4064" s="2">
        <v>24.0</v>
      </c>
      <c r="F4064" s="2">
        <f>((PolyA_1!$E4064*1000000)/PolyA_1!$E$5304)</f>
        <v>23.79420393</v>
      </c>
    </row>
    <row r="4065" ht="15.75" customHeight="1">
      <c r="A4065" s="1" t="s">
        <v>2594</v>
      </c>
      <c r="B4065" s="1" t="s">
        <v>132</v>
      </c>
      <c r="C4065" s="1">
        <v>1199.0</v>
      </c>
      <c r="D4065" s="2">
        <v>34.31</v>
      </c>
      <c r="E4065" s="2">
        <v>24.0</v>
      </c>
      <c r="F4065" s="2">
        <f>((PolyA_1!$E4065*1000000)/PolyA_1!$E$5304)</f>
        <v>23.79420393</v>
      </c>
    </row>
    <row r="4066" ht="15.75" customHeight="1">
      <c r="A4066" s="1" t="s">
        <v>4437</v>
      </c>
      <c r="B4066" s="1" t="s">
        <v>132</v>
      </c>
      <c r="C4066" s="1">
        <v>1484.0</v>
      </c>
      <c r="D4066" s="2">
        <v>48.105</v>
      </c>
      <c r="E4066" s="2">
        <v>24.0</v>
      </c>
      <c r="F4066" s="2">
        <f>((PolyA_1!$E4066*1000000)/PolyA_1!$E$5304)</f>
        <v>23.79420393</v>
      </c>
    </row>
    <row r="4067" ht="15.75" customHeight="1">
      <c r="A4067" s="1" t="s">
        <v>3508</v>
      </c>
      <c r="B4067" s="1" t="s">
        <v>132</v>
      </c>
      <c r="C4067" s="1">
        <v>1646.0</v>
      </c>
      <c r="D4067" s="2">
        <v>59.55</v>
      </c>
      <c r="E4067" s="2">
        <v>24.0</v>
      </c>
      <c r="F4067" s="2">
        <f>((PolyA_1!$E4067*1000000)/PolyA_1!$E$5304)</f>
        <v>23.79420393</v>
      </c>
    </row>
    <row r="4068" ht="15.75" customHeight="1">
      <c r="A4068" s="1" t="s">
        <v>1222</v>
      </c>
      <c r="B4068" s="1" t="s">
        <v>132</v>
      </c>
      <c r="C4068" s="1">
        <v>1649.0</v>
      </c>
      <c r="D4068" s="2">
        <v>48.065</v>
      </c>
      <c r="E4068" s="2">
        <v>24.0</v>
      </c>
      <c r="F4068" s="2">
        <f>((PolyA_1!$E4068*1000000)/PolyA_1!$E$5304)</f>
        <v>23.79420393</v>
      </c>
    </row>
    <row r="4069" ht="15.75" customHeight="1">
      <c r="A4069" s="1" t="s">
        <v>3301</v>
      </c>
      <c r="B4069" s="1" t="s">
        <v>132</v>
      </c>
      <c r="C4069" s="1">
        <v>3905.0</v>
      </c>
      <c r="D4069" s="2">
        <v>40.445</v>
      </c>
      <c r="E4069" s="2">
        <v>24.0</v>
      </c>
      <c r="F4069" s="2">
        <f>((PolyA_1!$E4069*1000000)/PolyA_1!$E$5304)</f>
        <v>23.79420393</v>
      </c>
    </row>
    <row r="4070" ht="15.75" customHeight="1">
      <c r="A4070" s="1" t="s">
        <v>2933</v>
      </c>
      <c r="B4070" s="1" t="s">
        <v>132</v>
      </c>
      <c r="C4070" s="1">
        <v>1607.0</v>
      </c>
      <c r="D4070" s="2">
        <v>52.04</v>
      </c>
      <c r="E4070" s="2">
        <v>24.0</v>
      </c>
      <c r="F4070" s="2">
        <f>((PolyA_1!$E4070*1000000)/PolyA_1!$E$5304)</f>
        <v>23.79420393</v>
      </c>
    </row>
    <row r="4071" ht="15.75" customHeight="1">
      <c r="A4071" s="1" t="s">
        <v>4213</v>
      </c>
      <c r="B4071" s="1" t="s">
        <v>132</v>
      </c>
      <c r="C4071" s="1">
        <v>1577.0</v>
      </c>
      <c r="D4071" s="2">
        <v>50.505</v>
      </c>
      <c r="E4071" s="2">
        <v>24.0</v>
      </c>
      <c r="F4071" s="2">
        <f>((PolyA_1!$E4071*1000000)/PolyA_1!$E$5304)</f>
        <v>23.79420393</v>
      </c>
    </row>
    <row r="4072" ht="15.75" customHeight="1">
      <c r="A4072" s="1" t="s">
        <v>3520</v>
      </c>
      <c r="B4072" s="1" t="s">
        <v>132</v>
      </c>
      <c r="C4072" s="1">
        <v>1469.0</v>
      </c>
      <c r="D4072" s="2">
        <v>64.825</v>
      </c>
      <c r="E4072" s="2">
        <v>24.0</v>
      </c>
      <c r="F4072" s="2">
        <f>((PolyA_1!$E4072*1000000)/PolyA_1!$E$5304)</f>
        <v>23.79420393</v>
      </c>
    </row>
    <row r="4073" ht="15.75" customHeight="1">
      <c r="A4073" s="1" t="s">
        <v>4673</v>
      </c>
      <c r="B4073" s="1" t="s">
        <v>132</v>
      </c>
      <c r="C4073" s="1">
        <v>305.0</v>
      </c>
      <c r="D4073" s="2">
        <v>57.06</v>
      </c>
      <c r="E4073" s="2">
        <v>24.0</v>
      </c>
      <c r="F4073" s="2">
        <f>((PolyA_1!$E4073*1000000)/PolyA_1!$E$5304)</f>
        <v>23.79420393</v>
      </c>
    </row>
    <row r="4074" ht="15.75" customHeight="1">
      <c r="A4074" s="1" t="s">
        <v>4251</v>
      </c>
      <c r="B4074" s="1" t="s">
        <v>132</v>
      </c>
      <c r="C4074" s="1">
        <v>923.0</v>
      </c>
      <c r="D4074" s="2">
        <v>46.565</v>
      </c>
      <c r="E4074" s="2">
        <v>24.0</v>
      </c>
      <c r="F4074" s="2">
        <f>((PolyA_1!$E4074*1000000)/PolyA_1!$E$5304)</f>
        <v>23.79420393</v>
      </c>
    </row>
    <row r="4075" ht="15.75" customHeight="1">
      <c r="A4075" s="1" t="s">
        <v>3989</v>
      </c>
      <c r="B4075" s="1" t="s">
        <v>132</v>
      </c>
      <c r="C4075" s="1">
        <v>677.0</v>
      </c>
      <c r="D4075" s="2">
        <v>45.355</v>
      </c>
      <c r="E4075" s="2">
        <v>24.0</v>
      </c>
      <c r="F4075" s="2">
        <f>((PolyA_1!$E4075*1000000)/PolyA_1!$E$5304)</f>
        <v>23.79420393</v>
      </c>
    </row>
    <row r="4076" ht="15.75" customHeight="1">
      <c r="A4076" s="1" t="s">
        <v>3772</v>
      </c>
      <c r="B4076" s="1" t="s">
        <v>132</v>
      </c>
      <c r="C4076" s="1">
        <v>5039.0</v>
      </c>
      <c r="D4076" s="2">
        <v>43.23</v>
      </c>
      <c r="E4076" s="2">
        <v>24.0</v>
      </c>
      <c r="F4076" s="2">
        <f>((PolyA_1!$E4076*1000000)/PolyA_1!$E$5304)</f>
        <v>23.79420393</v>
      </c>
    </row>
    <row r="4077" ht="15.75" customHeight="1">
      <c r="A4077" s="1" t="s">
        <v>3777</v>
      </c>
      <c r="B4077" s="1" t="s">
        <v>132</v>
      </c>
      <c r="C4077" s="1">
        <v>494.0</v>
      </c>
      <c r="D4077" s="2">
        <v>53.85</v>
      </c>
      <c r="E4077" s="2">
        <v>24.0</v>
      </c>
      <c r="F4077" s="2">
        <f>((PolyA_1!$E4077*1000000)/PolyA_1!$E$5304)</f>
        <v>23.79420393</v>
      </c>
    </row>
    <row r="4078" ht="15.75" customHeight="1">
      <c r="A4078" s="1" t="s">
        <v>3778</v>
      </c>
      <c r="B4078" s="1" t="s">
        <v>132</v>
      </c>
      <c r="C4078" s="1">
        <v>4343.0</v>
      </c>
      <c r="D4078" s="2">
        <v>49.355</v>
      </c>
      <c r="E4078" s="2">
        <v>24.0</v>
      </c>
      <c r="F4078" s="2">
        <f>((PolyA_1!$E4078*1000000)/PolyA_1!$E$5304)</f>
        <v>23.79420393</v>
      </c>
    </row>
    <row r="4079" ht="15.75" customHeight="1">
      <c r="A4079" s="1" t="s">
        <v>3999</v>
      </c>
      <c r="B4079" s="1" t="s">
        <v>132</v>
      </c>
      <c r="C4079" s="1">
        <v>2159.0</v>
      </c>
      <c r="D4079" s="2">
        <v>44.47</v>
      </c>
      <c r="E4079" s="2">
        <v>24.0</v>
      </c>
      <c r="F4079" s="2">
        <f>((PolyA_1!$E4079*1000000)/PolyA_1!$E$5304)</f>
        <v>23.79420393</v>
      </c>
    </row>
    <row r="4080" ht="15.75" customHeight="1">
      <c r="A4080" s="1" t="s">
        <v>4479</v>
      </c>
      <c r="B4080" s="1" t="s">
        <v>132</v>
      </c>
      <c r="C4080" s="1">
        <v>4127.0</v>
      </c>
      <c r="D4080" s="2">
        <v>53.54</v>
      </c>
      <c r="E4080" s="2">
        <v>24.0</v>
      </c>
      <c r="F4080" s="2">
        <f>((PolyA_1!$E4080*1000000)/PolyA_1!$E$5304)</f>
        <v>23.79420393</v>
      </c>
    </row>
    <row r="4081" ht="15.75" customHeight="1">
      <c r="A4081" s="1" t="s">
        <v>3782</v>
      </c>
      <c r="B4081" s="1" t="s">
        <v>132</v>
      </c>
      <c r="C4081" s="1">
        <v>1988.0</v>
      </c>
      <c r="D4081" s="2">
        <v>62.36</v>
      </c>
      <c r="E4081" s="2">
        <v>24.0</v>
      </c>
      <c r="F4081" s="2">
        <f>((PolyA_1!$E4081*1000000)/PolyA_1!$E$5304)</f>
        <v>23.79420393</v>
      </c>
    </row>
    <row r="4082" ht="15.75" customHeight="1">
      <c r="A4082" s="1" t="s">
        <v>4923</v>
      </c>
      <c r="B4082" s="1" t="s">
        <v>132</v>
      </c>
      <c r="C4082" s="1">
        <v>2234.0</v>
      </c>
      <c r="D4082" s="2">
        <v>59.38</v>
      </c>
      <c r="E4082" s="2">
        <v>24.0</v>
      </c>
      <c r="F4082" s="2">
        <f>((PolyA_1!$E4082*1000000)/PolyA_1!$E$5304)</f>
        <v>23.79420393</v>
      </c>
    </row>
    <row r="4083" ht="15.75" customHeight="1">
      <c r="A4083" s="1" t="s">
        <v>3624</v>
      </c>
      <c r="B4083" s="1" t="s">
        <v>132</v>
      </c>
      <c r="C4083" s="1">
        <v>1628.0</v>
      </c>
      <c r="D4083" s="2">
        <v>51.885</v>
      </c>
      <c r="E4083" s="2">
        <v>24.0</v>
      </c>
      <c r="F4083" s="2">
        <f>((PolyA_1!$E4083*1000000)/PolyA_1!$E$5304)</f>
        <v>23.79420393</v>
      </c>
    </row>
    <row r="4084" ht="15.75" customHeight="1">
      <c r="A4084" s="1" t="s">
        <v>3323</v>
      </c>
      <c r="B4084" s="1" t="s">
        <v>132</v>
      </c>
      <c r="C4084" s="1">
        <v>1739.0</v>
      </c>
      <c r="D4084" s="2">
        <v>52.235</v>
      </c>
      <c r="E4084" s="2">
        <v>24.0</v>
      </c>
      <c r="F4084" s="2">
        <f>((PolyA_1!$E4084*1000000)/PolyA_1!$E$5304)</f>
        <v>23.79420393</v>
      </c>
    </row>
    <row r="4085" ht="15.75" customHeight="1">
      <c r="A4085" s="1" t="s">
        <v>4249</v>
      </c>
      <c r="B4085" s="1" t="s">
        <v>132</v>
      </c>
      <c r="C4085" s="1">
        <v>1241.0</v>
      </c>
      <c r="D4085" s="2">
        <v>56.875</v>
      </c>
      <c r="E4085" s="2">
        <v>24.0</v>
      </c>
      <c r="F4085" s="2">
        <f>((PolyA_1!$E4085*1000000)/PolyA_1!$E$5304)</f>
        <v>23.79420393</v>
      </c>
    </row>
    <row r="4086" ht="15.75" customHeight="1">
      <c r="A4086" s="1" t="s">
        <v>4020</v>
      </c>
      <c r="B4086" s="1" t="s">
        <v>132</v>
      </c>
      <c r="C4086" s="1">
        <v>1820.0</v>
      </c>
      <c r="D4086" s="2">
        <v>39.435</v>
      </c>
      <c r="E4086" s="2">
        <v>24.0</v>
      </c>
      <c r="F4086" s="2">
        <f>((PolyA_1!$E4086*1000000)/PolyA_1!$E$5304)</f>
        <v>23.79420393</v>
      </c>
    </row>
    <row r="4087" ht="15.75" customHeight="1">
      <c r="A4087" s="1" t="s">
        <v>3801</v>
      </c>
      <c r="B4087" s="1" t="s">
        <v>132</v>
      </c>
      <c r="C4087" s="1">
        <v>1124.0</v>
      </c>
      <c r="D4087" s="2">
        <v>61.325</v>
      </c>
      <c r="E4087" s="2">
        <v>24.0</v>
      </c>
      <c r="F4087" s="2">
        <f>((PolyA_1!$E4087*1000000)/PolyA_1!$E$5304)</f>
        <v>23.79420393</v>
      </c>
    </row>
    <row r="4088" ht="15.75" customHeight="1">
      <c r="A4088" s="1" t="s">
        <v>4256</v>
      </c>
      <c r="B4088" s="1" t="s">
        <v>132</v>
      </c>
      <c r="C4088" s="1">
        <v>1304.0</v>
      </c>
      <c r="D4088" s="2">
        <v>53.3</v>
      </c>
      <c r="E4088" s="2">
        <v>24.0</v>
      </c>
      <c r="F4088" s="2">
        <f>((PolyA_1!$E4088*1000000)/PolyA_1!$E$5304)</f>
        <v>23.79420393</v>
      </c>
    </row>
    <row r="4089" ht="15.75" customHeight="1">
      <c r="A4089" s="1" t="s">
        <v>4266</v>
      </c>
      <c r="B4089" s="1" t="s">
        <v>132</v>
      </c>
      <c r="C4089" s="1">
        <v>1013.0</v>
      </c>
      <c r="D4089" s="2">
        <v>49.865</v>
      </c>
      <c r="E4089" s="2">
        <v>24.0</v>
      </c>
      <c r="F4089" s="2">
        <f>((PolyA_1!$E4089*1000000)/PolyA_1!$E$5304)</f>
        <v>23.79420393</v>
      </c>
    </row>
    <row r="4090" ht="15.75" customHeight="1">
      <c r="A4090" s="1" t="s">
        <v>3812</v>
      </c>
      <c r="B4090" s="1" t="s">
        <v>132</v>
      </c>
      <c r="C4090" s="1">
        <v>2447.0</v>
      </c>
      <c r="D4090" s="2">
        <v>52.52</v>
      </c>
      <c r="E4090" s="2">
        <v>24.0</v>
      </c>
      <c r="F4090" s="2">
        <f>((PolyA_1!$E4090*1000000)/PolyA_1!$E$5304)</f>
        <v>23.79420393</v>
      </c>
    </row>
    <row r="4091" ht="15.75" customHeight="1">
      <c r="A4091" s="1" t="s">
        <v>4800</v>
      </c>
      <c r="B4091" s="1" t="s">
        <v>132</v>
      </c>
      <c r="C4091" s="1">
        <v>4754.0</v>
      </c>
      <c r="D4091" s="2">
        <v>45.87</v>
      </c>
      <c r="E4091" s="2">
        <v>24.0</v>
      </c>
      <c r="F4091" s="2">
        <f>((PolyA_1!$E4091*1000000)/PolyA_1!$E$5304)</f>
        <v>23.79420393</v>
      </c>
    </row>
    <row r="4092" ht="15.75" customHeight="1">
      <c r="A4092" s="1" t="s">
        <v>3820</v>
      </c>
      <c r="B4092" s="1" t="s">
        <v>132</v>
      </c>
      <c r="C4092" s="1">
        <v>3107.0</v>
      </c>
      <c r="D4092" s="2">
        <v>51.88</v>
      </c>
      <c r="E4092" s="2">
        <v>24.0</v>
      </c>
      <c r="F4092" s="2">
        <f>((PolyA_1!$E4092*1000000)/PolyA_1!$E$5304)</f>
        <v>23.79420393</v>
      </c>
    </row>
    <row r="4093" ht="15.75" customHeight="1">
      <c r="A4093" s="1" t="s">
        <v>2654</v>
      </c>
      <c r="B4093" s="1" t="s">
        <v>132</v>
      </c>
      <c r="C4093" s="1">
        <v>686.0</v>
      </c>
      <c r="D4093" s="2">
        <v>42.43</v>
      </c>
      <c r="E4093" s="2">
        <v>24.0</v>
      </c>
      <c r="F4093" s="2">
        <f>((PolyA_1!$E4093*1000000)/PolyA_1!$E$5304)</f>
        <v>23.79420393</v>
      </c>
    </row>
    <row r="4094" ht="15.75" customHeight="1">
      <c r="A4094" s="1" t="s">
        <v>4297</v>
      </c>
      <c r="B4094" s="1" t="s">
        <v>132</v>
      </c>
      <c r="C4094" s="1">
        <v>371.0</v>
      </c>
      <c r="D4094" s="2">
        <v>54.12</v>
      </c>
      <c r="E4094" s="2">
        <v>24.0</v>
      </c>
      <c r="F4094" s="2">
        <f>((PolyA_1!$E4094*1000000)/PolyA_1!$E$5304)</f>
        <v>23.79420393</v>
      </c>
    </row>
    <row r="4095" ht="15.75" customHeight="1">
      <c r="A4095" s="1" t="s">
        <v>4947</v>
      </c>
      <c r="B4095" s="1" t="s">
        <v>132</v>
      </c>
      <c r="C4095" s="1">
        <v>1151.0</v>
      </c>
      <c r="D4095" s="2">
        <v>50.69</v>
      </c>
      <c r="E4095" s="2">
        <v>24.0</v>
      </c>
      <c r="F4095" s="2">
        <f>((PolyA_1!$E4095*1000000)/PolyA_1!$E$5304)</f>
        <v>23.79420393</v>
      </c>
    </row>
    <row r="4096" ht="15.75" customHeight="1">
      <c r="A4096" s="1" t="s">
        <v>4536</v>
      </c>
      <c r="B4096" s="1" t="s">
        <v>132</v>
      </c>
      <c r="C4096" s="1">
        <v>1796.0</v>
      </c>
      <c r="D4096" s="2">
        <v>39.095</v>
      </c>
      <c r="E4096" s="2">
        <v>24.0</v>
      </c>
      <c r="F4096" s="2">
        <f>((PolyA_1!$E4096*1000000)/PolyA_1!$E$5304)</f>
        <v>23.79420393</v>
      </c>
    </row>
    <row r="4097" ht="15.75" customHeight="1">
      <c r="A4097" s="1" t="s">
        <v>4538</v>
      </c>
      <c r="B4097" s="1" t="s">
        <v>132</v>
      </c>
      <c r="C4097" s="1">
        <v>2969.0</v>
      </c>
      <c r="D4097" s="2">
        <v>53.085</v>
      </c>
      <c r="E4097" s="2">
        <v>24.0</v>
      </c>
      <c r="F4097" s="2">
        <f>((PolyA_1!$E4097*1000000)/PolyA_1!$E$5304)</f>
        <v>23.79420393</v>
      </c>
    </row>
    <row r="4098" ht="15.75" customHeight="1">
      <c r="A4098" s="1" t="s">
        <v>4309</v>
      </c>
      <c r="B4098" s="1" t="s">
        <v>132</v>
      </c>
      <c r="C4098" s="1">
        <v>584.0</v>
      </c>
      <c r="D4098" s="2">
        <v>43.375</v>
      </c>
      <c r="E4098" s="2">
        <v>24.0</v>
      </c>
      <c r="F4098" s="2">
        <f>((PolyA_1!$E4098*1000000)/PolyA_1!$E$5304)</f>
        <v>23.79420393</v>
      </c>
    </row>
    <row r="4099" ht="15.75" customHeight="1">
      <c r="A4099" s="1" t="s">
        <v>4311</v>
      </c>
      <c r="B4099" s="1" t="s">
        <v>132</v>
      </c>
      <c r="C4099" s="1">
        <v>2936.0</v>
      </c>
      <c r="D4099" s="2">
        <v>47.91</v>
      </c>
      <c r="E4099" s="2">
        <v>24.0</v>
      </c>
      <c r="F4099" s="2">
        <f>((PolyA_1!$E4099*1000000)/PolyA_1!$E$5304)</f>
        <v>23.79420393</v>
      </c>
    </row>
    <row r="4100" ht="15.75" customHeight="1">
      <c r="A4100" s="1" t="s">
        <v>3839</v>
      </c>
      <c r="B4100" s="1" t="s">
        <v>132</v>
      </c>
      <c r="C4100" s="1">
        <v>4076.0</v>
      </c>
      <c r="D4100" s="2">
        <v>38.715</v>
      </c>
      <c r="E4100" s="2">
        <v>24.0</v>
      </c>
      <c r="F4100" s="2">
        <f>((PolyA_1!$E4100*1000000)/PolyA_1!$E$5304)</f>
        <v>23.79420393</v>
      </c>
    </row>
    <row r="4101" ht="15.75" customHeight="1">
      <c r="A4101" s="1" t="s">
        <v>3837</v>
      </c>
      <c r="B4101" s="1" t="s">
        <v>132</v>
      </c>
      <c r="C4101" s="1">
        <v>3002.0</v>
      </c>
      <c r="D4101" s="2">
        <v>43.88</v>
      </c>
      <c r="E4101" s="2">
        <v>24.0</v>
      </c>
      <c r="F4101" s="2">
        <f>((PolyA_1!$E4101*1000000)/PolyA_1!$E$5304)</f>
        <v>23.79420393</v>
      </c>
    </row>
    <row r="4102" ht="15.75" customHeight="1">
      <c r="A4102" s="1" t="s">
        <v>3845</v>
      </c>
      <c r="B4102" s="1" t="s">
        <v>132</v>
      </c>
      <c r="C4102" s="1">
        <v>1478.0</v>
      </c>
      <c r="D4102" s="2">
        <v>57.41</v>
      </c>
      <c r="E4102" s="2">
        <v>24.0</v>
      </c>
      <c r="F4102" s="2">
        <f>((PolyA_1!$E4102*1000000)/PolyA_1!$E$5304)</f>
        <v>23.79420393</v>
      </c>
    </row>
    <row r="4103" ht="15.75" customHeight="1">
      <c r="A4103" s="1" t="s">
        <v>4085</v>
      </c>
      <c r="B4103" s="1" t="s">
        <v>132</v>
      </c>
      <c r="C4103" s="1">
        <v>1922.0</v>
      </c>
      <c r="D4103" s="2">
        <v>49.625</v>
      </c>
      <c r="E4103" s="2">
        <v>24.0</v>
      </c>
      <c r="F4103" s="2">
        <f>((PolyA_1!$E4103*1000000)/PolyA_1!$E$5304)</f>
        <v>23.79420393</v>
      </c>
    </row>
    <row r="4104" ht="15.75" customHeight="1">
      <c r="A4104" s="1" t="s">
        <v>3850</v>
      </c>
      <c r="B4104" s="1" t="s">
        <v>132</v>
      </c>
      <c r="C4104" s="1">
        <v>1430.0</v>
      </c>
      <c r="D4104" s="2">
        <v>56.745</v>
      </c>
      <c r="E4104" s="2">
        <v>24.0</v>
      </c>
      <c r="F4104" s="2">
        <f>((PolyA_1!$E4104*1000000)/PolyA_1!$E$5304)</f>
        <v>23.79420393</v>
      </c>
    </row>
    <row r="4105" ht="15.75" customHeight="1">
      <c r="A4105" s="1" t="s">
        <v>3620</v>
      </c>
      <c r="B4105" s="1" t="s">
        <v>132</v>
      </c>
      <c r="C4105" s="1">
        <v>1574.0</v>
      </c>
      <c r="D4105" s="2">
        <v>64.36</v>
      </c>
      <c r="E4105" s="2">
        <v>24.0</v>
      </c>
      <c r="F4105" s="2">
        <f>((PolyA_1!$E4105*1000000)/PolyA_1!$E$5304)</f>
        <v>23.79420393</v>
      </c>
    </row>
    <row r="4106" ht="15.75" customHeight="1">
      <c r="A4106" s="1" t="s">
        <v>3633</v>
      </c>
      <c r="B4106" s="1" t="s">
        <v>132</v>
      </c>
      <c r="C4106" s="1">
        <v>3929.0</v>
      </c>
      <c r="D4106" s="2">
        <v>44.03</v>
      </c>
      <c r="E4106" s="2">
        <v>24.0</v>
      </c>
      <c r="F4106" s="2">
        <f>((PolyA_1!$E4106*1000000)/PolyA_1!$E$5304)</f>
        <v>23.79420393</v>
      </c>
    </row>
    <row r="4107" ht="15.75" customHeight="1">
      <c r="A4107" s="1" t="s">
        <v>2528</v>
      </c>
      <c r="B4107" s="1" t="s">
        <v>132</v>
      </c>
      <c r="C4107" s="1">
        <v>3764.0</v>
      </c>
      <c r="D4107" s="2">
        <v>41.31</v>
      </c>
      <c r="E4107" s="2">
        <v>24.0</v>
      </c>
      <c r="F4107" s="2">
        <f>((PolyA_1!$E4107*1000000)/PolyA_1!$E$5304)</f>
        <v>23.79420393</v>
      </c>
    </row>
    <row r="4108" ht="15.75" customHeight="1">
      <c r="A4108" s="1" t="s">
        <v>3485</v>
      </c>
      <c r="B4108" s="1" t="s">
        <v>132</v>
      </c>
      <c r="C4108" s="1">
        <v>371.0</v>
      </c>
      <c r="D4108" s="2">
        <v>35.08</v>
      </c>
      <c r="E4108" s="2">
        <v>24.0</v>
      </c>
      <c r="F4108" s="2">
        <f>((PolyA_1!$E4108*1000000)/PolyA_1!$E$5304)</f>
        <v>23.79420393</v>
      </c>
    </row>
    <row r="4109" ht="15.75" customHeight="1">
      <c r="A4109" s="1" t="s">
        <v>2533</v>
      </c>
      <c r="B4109" s="1" t="s">
        <v>132</v>
      </c>
      <c r="C4109" s="1">
        <v>2153.0</v>
      </c>
      <c r="D4109" s="2">
        <v>56.015</v>
      </c>
      <c r="E4109" s="2">
        <v>24.0</v>
      </c>
      <c r="F4109" s="2">
        <f>((PolyA_1!$E4109*1000000)/PolyA_1!$E$5304)</f>
        <v>23.79420393</v>
      </c>
    </row>
    <row r="4110" ht="15.75" customHeight="1">
      <c r="A4110" s="1" t="s">
        <v>3420</v>
      </c>
      <c r="B4110" s="1" t="s">
        <v>132</v>
      </c>
      <c r="C4110" s="1">
        <v>1178.0</v>
      </c>
      <c r="D4110" s="2">
        <v>38.995</v>
      </c>
      <c r="E4110" s="2">
        <v>24.0</v>
      </c>
      <c r="F4110" s="2">
        <f>((PolyA_1!$E4110*1000000)/PolyA_1!$E$5304)</f>
        <v>23.79420393</v>
      </c>
    </row>
    <row r="4111" ht="15.75" customHeight="1">
      <c r="A4111" s="1" t="s">
        <v>2686</v>
      </c>
      <c r="B4111" s="1" t="s">
        <v>132</v>
      </c>
      <c r="C4111" s="1">
        <v>1193.0</v>
      </c>
      <c r="D4111" s="2">
        <v>40.34</v>
      </c>
      <c r="E4111" s="2">
        <v>24.0</v>
      </c>
      <c r="F4111" s="2">
        <f>((PolyA_1!$E4111*1000000)/PolyA_1!$E$5304)</f>
        <v>23.79420393</v>
      </c>
    </row>
    <row r="4112" ht="15.75" customHeight="1">
      <c r="A4112" s="1" t="s">
        <v>4136</v>
      </c>
      <c r="B4112" s="1" t="s">
        <v>132</v>
      </c>
      <c r="C4112" s="1">
        <v>971.0</v>
      </c>
      <c r="D4112" s="2">
        <v>46.11</v>
      </c>
      <c r="E4112" s="2">
        <v>24.0</v>
      </c>
      <c r="F4112" s="2">
        <f>((PolyA_1!$E4112*1000000)/PolyA_1!$E$5304)</f>
        <v>23.79420393</v>
      </c>
    </row>
    <row r="4113" ht="15.75" customHeight="1">
      <c r="A4113" s="1" t="s">
        <v>4138</v>
      </c>
      <c r="B4113" s="1" t="s">
        <v>132</v>
      </c>
      <c r="C4113" s="1">
        <v>1007.0</v>
      </c>
      <c r="D4113" s="2">
        <v>53.89</v>
      </c>
      <c r="E4113" s="2">
        <v>24.0</v>
      </c>
      <c r="F4113" s="2">
        <f>((PolyA_1!$E4113*1000000)/PolyA_1!$E$5304)</f>
        <v>23.79420393</v>
      </c>
    </row>
    <row r="4114" ht="15.75" customHeight="1">
      <c r="A4114" s="1" t="s">
        <v>3427</v>
      </c>
      <c r="B4114" s="1" t="s">
        <v>132</v>
      </c>
      <c r="C4114" s="1">
        <v>1937.0</v>
      </c>
      <c r="D4114" s="2">
        <v>47.435</v>
      </c>
      <c r="E4114" s="2">
        <v>24.0</v>
      </c>
      <c r="F4114" s="2">
        <f>((PolyA_1!$E4114*1000000)/PolyA_1!$E$5304)</f>
        <v>23.79420393</v>
      </c>
    </row>
    <row r="4115" ht="15.75" customHeight="1">
      <c r="A4115" s="1" t="s">
        <v>4831</v>
      </c>
      <c r="B4115" s="1" t="s">
        <v>132</v>
      </c>
      <c r="C4115" s="1">
        <v>2201.0</v>
      </c>
      <c r="D4115" s="2">
        <v>56.865</v>
      </c>
      <c r="E4115" s="2">
        <v>24.0</v>
      </c>
      <c r="F4115" s="2">
        <f>((PolyA_1!$E4115*1000000)/PolyA_1!$E$5304)</f>
        <v>23.79420393</v>
      </c>
    </row>
    <row r="4116" ht="15.75" customHeight="1">
      <c r="A4116" s="1" t="s">
        <v>3652</v>
      </c>
      <c r="B4116" s="1" t="s">
        <v>132</v>
      </c>
      <c r="C4116" s="1">
        <v>881.0</v>
      </c>
      <c r="D4116" s="2">
        <v>55.535</v>
      </c>
      <c r="E4116" s="2">
        <v>24.0</v>
      </c>
      <c r="F4116" s="2">
        <f>((PolyA_1!$E4116*1000000)/PolyA_1!$E$5304)</f>
        <v>23.79420393</v>
      </c>
    </row>
    <row r="4117" ht="15.75" customHeight="1">
      <c r="A4117" s="1" t="s">
        <v>4363</v>
      </c>
      <c r="B4117" s="1" t="s">
        <v>132</v>
      </c>
      <c r="C4117" s="1">
        <v>446.0</v>
      </c>
      <c r="D4117" s="2">
        <v>50.12</v>
      </c>
      <c r="E4117" s="2">
        <v>24.0</v>
      </c>
      <c r="F4117" s="2">
        <f>((PolyA_1!$E4117*1000000)/PolyA_1!$E$5304)</f>
        <v>23.79420393</v>
      </c>
    </row>
    <row r="4118" ht="15.75" customHeight="1">
      <c r="A4118" s="1" t="s">
        <v>3231</v>
      </c>
      <c r="B4118" s="1" t="s">
        <v>132</v>
      </c>
      <c r="C4118" s="1">
        <v>1748.0</v>
      </c>
      <c r="D4118" s="2">
        <v>52.23</v>
      </c>
      <c r="E4118" s="2">
        <v>24.0</v>
      </c>
      <c r="F4118" s="2">
        <f>((PolyA_1!$E4118*1000000)/PolyA_1!$E$5304)</f>
        <v>23.79420393</v>
      </c>
    </row>
    <row r="4119" ht="15.75" customHeight="1">
      <c r="A4119" s="1" t="s">
        <v>3443</v>
      </c>
      <c r="B4119" s="1" t="s">
        <v>132</v>
      </c>
      <c r="C4119" s="1">
        <v>608.0</v>
      </c>
      <c r="D4119" s="2">
        <v>45.9</v>
      </c>
      <c r="E4119" s="2">
        <v>24.0</v>
      </c>
      <c r="F4119" s="2">
        <f>((PolyA_1!$E4119*1000000)/PolyA_1!$E$5304)</f>
        <v>23.79420393</v>
      </c>
    </row>
    <row r="4120" ht="15.75" customHeight="1">
      <c r="A4120" s="1" t="s">
        <v>4588</v>
      </c>
      <c r="B4120" s="1" t="s">
        <v>132</v>
      </c>
      <c r="C4120" s="1">
        <v>2642.0</v>
      </c>
      <c r="D4120" s="2">
        <v>54.45</v>
      </c>
      <c r="E4120" s="2">
        <v>24.0</v>
      </c>
      <c r="F4120" s="2">
        <f>((PolyA_1!$E4120*1000000)/PolyA_1!$E$5304)</f>
        <v>23.79420393</v>
      </c>
    </row>
    <row r="4121" ht="15.75" customHeight="1">
      <c r="A4121" s="1" t="s">
        <v>3449</v>
      </c>
      <c r="B4121" s="1" t="s">
        <v>132</v>
      </c>
      <c r="C4121" s="1">
        <v>2294.0</v>
      </c>
      <c r="D4121" s="2">
        <v>52.125</v>
      </c>
      <c r="E4121" s="2">
        <v>24.0</v>
      </c>
      <c r="F4121" s="2">
        <f>((PolyA_1!$E4121*1000000)/PolyA_1!$E$5304)</f>
        <v>23.79420393</v>
      </c>
    </row>
    <row r="4122" ht="15.75" customHeight="1">
      <c r="A4122" s="1" t="s">
        <v>3450</v>
      </c>
      <c r="B4122" s="1" t="s">
        <v>132</v>
      </c>
      <c r="C4122" s="1">
        <v>1878.0</v>
      </c>
      <c r="D4122" s="2">
        <v>53.005</v>
      </c>
      <c r="E4122" s="2">
        <v>24.0</v>
      </c>
      <c r="F4122" s="2">
        <f>((PolyA_1!$E4122*1000000)/PolyA_1!$E$5304)</f>
        <v>23.79420393</v>
      </c>
    </row>
    <row r="4123" ht="15.75" customHeight="1">
      <c r="A4123" s="1" t="s">
        <v>3897</v>
      </c>
      <c r="B4123" s="1" t="s">
        <v>132</v>
      </c>
      <c r="C4123" s="1">
        <v>2684.0</v>
      </c>
      <c r="D4123" s="2">
        <v>52.09</v>
      </c>
      <c r="E4123" s="2">
        <v>24.0</v>
      </c>
      <c r="F4123" s="2">
        <f>((PolyA_1!$E4123*1000000)/PolyA_1!$E$5304)</f>
        <v>23.79420393</v>
      </c>
    </row>
    <row r="4124" ht="15.75" customHeight="1">
      <c r="A4124" s="1" t="s">
        <v>1999</v>
      </c>
      <c r="B4124" s="1" t="s">
        <v>132</v>
      </c>
      <c r="C4124" s="1">
        <v>3356.0</v>
      </c>
      <c r="D4124" s="2">
        <v>52.41</v>
      </c>
      <c r="E4124" s="2">
        <v>24.0</v>
      </c>
      <c r="F4124" s="2">
        <f>((PolyA_1!$E4124*1000000)/PolyA_1!$E$5304)</f>
        <v>23.79420393</v>
      </c>
    </row>
    <row r="4125" ht="15.75" customHeight="1">
      <c r="A4125" s="1" t="s">
        <v>3166</v>
      </c>
      <c r="B4125" s="1" t="s">
        <v>132</v>
      </c>
      <c r="C4125" s="1">
        <v>3206.0</v>
      </c>
      <c r="D4125" s="2">
        <v>50.795</v>
      </c>
      <c r="E4125" s="2">
        <v>24.0</v>
      </c>
      <c r="F4125" s="2">
        <f>((PolyA_1!$E4125*1000000)/PolyA_1!$E$5304)</f>
        <v>23.79420393</v>
      </c>
    </row>
    <row r="4126" ht="15.75" customHeight="1">
      <c r="A4126" s="1" t="s">
        <v>3899</v>
      </c>
      <c r="B4126" s="1" t="s">
        <v>132</v>
      </c>
      <c r="C4126" s="1">
        <v>1808.0</v>
      </c>
      <c r="D4126" s="2">
        <v>55.105</v>
      </c>
      <c r="E4126" s="2">
        <v>24.0</v>
      </c>
      <c r="F4126" s="2">
        <f>((PolyA_1!$E4126*1000000)/PolyA_1!$E$5304)</f>
        <v>23.79420393</v>
      </c>
    </row>
    <row r="4127" ht="15.75" customHeight="1">
      <c r="A4127" s="1" t="s">
        <v>4601</v>
      </c>
      <c r="B4127" s="1" t="s">
        <v>132</v>
      </c>
      <c r="C4127" s="1">
        <v>3368.0</v>
      </c>
      <c r="D4127" s="2">
        <v>50.37</v>
      </c>
      <c r="E4127" s="2">
        <v>24.0</v>
      </c>
      <c r="F4127" s="2">
        <f>((PolyA_1!$E4127*1000000)/PolyA_1!$E$5304)</f>
        <v>23.79420393</v>
      </c>
    </row>
    <row r="4128" ht="15.75" customHeight="1">
      <c r="A4128" s="1" t="s">
        <v>2876</v>
      </c>
      <c r="B4128" s="1" t="s">
        <v>132</v>
      </c>
      <c r="C4128" s="1">
        <v>1577.0</v>
      </c>
      <c r="D4128" s="2">
        <v>58.52</v>
      </c>
      <c r="E4128" s="2">
        <v>24.0</v>
      </c>
      <c r="F4128" s="2">
        <f>((PolyA_1!$E4128*1000000)/PolyA_1!$E$5304)</f>
        <v>23.79420393</v>
      </c>
    </row>
    <row r="4129" ht="15.75" customHeight="1">
      <c r="A4129" s="1" t="s">
        <v>4836</v>
      </c>
      <c r="B4129" s="1" t="s">
        <v>132</v>
      </c>
      <c r="C4129" s="1">
        <v>1862.0</v>
      </c>
      <c r="D4129" s="2">
        <v>54.71</v>
      </c>
      <c r="E4129" s="2">
        <v>24.0</v>
      </c>
      <c r="F4129" s="2">
        <f>((PolyA_1!$E4129*1000000)/PolyA_1!$E$5304)</f>
        <v>23.79420393</v>
      </c>
    </row>
    <row r="4130" ht="15.75" customHeight="1">
      <c r="A4130" s="1" t="s">
        <v>2882</v>
      </c>
      <c r="B4130" s="1" t="s">
        <v>132</v>
      </c>
      <c r="C4130" s="1">
        <v>1409.0</v>
      </c>
      <c r="D4130" s="2">
        <v>47.21</v>
      </c>
      <c r="E4130" s="2">
        <v>23.0</v>
      </c>
      <c r="F4130" s="2">
        <f>((PolyA_1!$E4130*1000000)/PolyA_1!$E$5304)</f>
        <v>22.80277877</v>
      </c>
    </row>
    <row r="4131" ht="15.75" customHeight="1">
      <c r="A4131" s="1" t="s">
        <v>3690</v>
      </c>
      <c r="B4131" s="1" t="s">
        <v>132</v>
      </c>
      <c r="C4131" s="1">
        <v>1592.0</v>
      </c>
      <c r="D4131" s="2">
        <v>40.86</v>
      </c>
      <c r="E4131" s="2">
        <v>23.0</v>
      </c>
      <c r="F4131" s="2">
        <f>((PolyA_1!$E4131*1000000)/PolyA_1!$E$5304)</f>
        <v>22.80277877</v>
      </c>
    </row>
    <row r="4132" ht="15.75" customHeight="1">
      <c r="A4132" s="1" t="s">
        <v>3252</v>
      </c>
      <c r="B4132" s="1" t="s">
        <v>132</v>
      </c>
      <c r="C4132" s="1">
        <v>5687.0</v>
      </c>
      <c r="D4132" s="2">
        <v>61.08</v>
      </c>
      <c r="E4132" s="2">
        <v>23.0</v>
      </c>
      <c r="F4132" s="2">
        <f>((PolyA_1!$E4132*1000000)/PolyA_1!$E$5304)</f>
        <v>22.80277877</v>
      </c>
    </row>
    <row r="4133" ht="15.75" customHeight="1">
      <c r="A4133" s="1" t="s">
        <v>3068</v>
      </c>
      <c r="B4133" s="1" t="s">
        <v>132</v>
      </c>
      <c r="C4133" s="1">
        <v>827.0</v>
      </c>
      <c r="D4133" s="2">
        <v>39.54</v>
      </c>
      <c r="E4133" s="2">
        <v>23.0</v>
      </c>
      <c r="F4133" s="2">
        <f>((PolyA_1!$E4133*1000000)/PolyA_1!$E$5304)</f>
        <v>22.80277877</v>
      </c>
    </row>
    <row r="4134" ht="15.75" customHeight="1">
      <c r="A4134" s="1" t="s">
        <v>3261</v>
      </c>
      <c r="B4134" s="1" t="s">
        <v>132</v>
      </c>
      <c r="C4134" s="1">
        <v>1721.0</v>
      </c>
      <c r="D4134" s="2">
        <v>49.08</v>
      </c>
      <c r="E4134" s="2">
        <v>23.0</v>
      </c>
      <c r="F4134" s="2">
        <f>((PolyA_1!$E4134*1000000)/PolyA_1!$E$5304)</f>
        <v>22.80277877</v>
      </c>
    </row>
    <row r="4135" ht="15.75" customHeight="1">
      <c r="A4135" s="1" t="s">
        <v>4383</v>
      </c>
      <c r="B4135" s="1" t="s">
        <v>132</v>
      </c>
      <c r="C4135" s="1">
        <v>1169.0</v>
      </c>
      <c r="D4135" s="2">
        <v>53.16</v>
      </c>
      <c r="E4135" s="2">
        <v>23.0</v>
      </c>
      <c r="F4135" s="2">
        <f>((PolyA_1!$E4135*1000000)/PolyA_1!$E$5304)</f>
        <v>22.80277877</v>
      </c>
    </row>
    <row r="4136" ht="15.75" customHeight="1">
      <c r="A4136" s="1" t="s">
        <v>4410</v>
      </c>
      <c r="B4136" s="1" t="s">
        <v>132</v>
      </c>
      <c r="C4136" s="1">
        <v>1868.0</v>
      </c>
      <c r="D4136" s="2">
        <v>45.23</v>
      </c>
      <c r="E4136" s="2">
        <v>23.0</v>
      </c>
      <c r="F4136" s="2">
        <f>((PolyA_1!$E4136*1000000)/PolyA_1!$E$5304)</f>
        <v>22.80277877</v>
      </c>
    </row>
    <row r="4137" ht="15.75" customHeight="1">
      <c r="A4137" s="1" t="s">
        <v>3706</v>
      </c>
      <c r="B4137" s="1" t="s">
        <v>132</v>
      </c>
      <c r="C4137" s="1">
        <v>1880.0</v>
      </c>
      <c r="D4137" s="2">
        <v>49.7</v>
      </c>
      <c r="E4137" s="2">
        <v>23.0</v>
      </c>
      <c r="F4137" s="2">
        <f>((PolyA_1!$E4137*1000000)/PolyA_1!$E$5304)</f>
        <v>22.80277877</v>
      </c>
    </row>
    <row r="4138" ht="15.75" customHeight="1">
      <c r="A4138" s="1" t="s">
        <v>2579</v>
      </c>
      <c r="B4138" s="1" t="s">
        <v>132</v>
      </c>
      <c r="C4138" s="1">
        <v>1670.0</v>
      </c>
      <c r="D4138" s="2">
        <v>61.68</v>
      </c>
      <c r="E4138" s="2">
        <v>23.0</v>
      </c>
      <c r="F4138" s="2">
        <f>((PolyA_1!$E4138*1000000)/PolyA_1!$E$5304)</f>
        <v>22.80277877</v>
      </c>
    </row>
    <row r="4139" ht="15.75" customHeight="1">
      <c r="A4139" s="1" t="s">
        <v>3285</v>
      </c>
      <c r="B4139" s="1" t="s">
        <v>132</v>
      </c>
      <c r="C4139" s="1">
        <v>2021.0</v>
      </c>
      <c r="D4139" s="2">
        <v>49.84</v>
      </c>
      <c r="E4139" s="2">
        <v>23.0</v>
      </c>
      <c r="F4139" s="2">
        <f>((PolyA_1!$E4139*1000000)/PolyA_1!$E$5304)</f>
        <v>22.80277877</v>
      </c>
    </row>
    <row r="4140" ht="15.75" customHeight="1">
      <c r="A4140" s="1" t="s">
        <v>3494</v>
      </c>
      <c r="B4140" s="1" t="s">
        <v>132</v>
      </c>
      <c r="C4140" s="1">
        <v>374.0</v>
      </c>
      <c r="D4140" s="2">
        <v>37.89</v>
      </c>
      <c r="E4140" s="2">
        <v>23.0</v>
      </c>
      <c r="F4140" s="2">
        <f>((PolyA_1!$E4140*1000000)/PolyA_1!$E$5304)</f>
        <v>22.80277877</v>
      </c>
    </row>
    <row r="4141" ht="15.75" customHeight="1">
      <c r="A4141" s="1" t="s">
        <v>3495</v>
      </c>
      <c r="B4141" s="1" t="s">
        <v>132</v>
      </c>
      <c r="C4141" s="1">
        <v>1946.0</v>
      </c>
      <c r="D4141" s="2">
        <v>44.72</v>
      </c>
      <c r="E4141" s="2">
        <v>23.0</v>
      </c>
      <c r="F4141" s="2">
        <f>((PolyA_1!$E4141*1000000)/PolyA_1!$E$5304)</f>
        <v>22.80277877</v>
      </c>
    </row>
    <row r="4142" ht="15.75" customHeight="1">
      <c r="A4142" s="1" t="s">
        <v>4435</v>
      </c>
      <c r="B4142" s="1" t="s">
        <v>132</v>
      </c>
      <c r="C4142" s="1">
        <v>2423.0</v>
      </c>
      <c r="D4142" s="2">
        <v>49.08</v>
      </c>
      <c r="E4142" s="2">
        <v>23.0</v>
      </c>
      <c r="F4142" s="2">
        <f>((PolyA_1!$E4142*1000000)/PolyA_1!$E$5304)</f>
        <v>22.80277877</v>
      </c>
    </row>
    <row r="4143" ht="15.75" customHeight="1">
      <c r="A4143" s="1" t="s">
        <v>3964</v>
      </c>
      <c r="B4143" s="1" t="s">
        <v>132</v>
      </c>
      <c r="C4143" s="1">
        <v>5618.0</v>
      </c>
      <c r="D4143" s="2">
        <v>55.12</v>
      </c>
      <c r="E4143" s="2">
        <v>23.0</v>
      </c>
      <c r="F4143" s="2">
        <f>((PolyA_1!$E4143*1000000)/PolyA_1!$E$5304)</f>
        <v>22.80277877</v>
      </c>
    </row>
    <row r="4144" ht="15.75" customHeight="1">
      <c r="A4144" s="1" t="s">
        <v>3299</v>
      </c>
      <c r="B4144" s="1" t="s">
        <v>132</v>
      </c>
      <c r="C4144" s="1">
        <v>923.0</v>
      </c>
      <c r="D4144" s="2">
        <v>48.22</v>
      </c>
      <c r="E4144" s="2">
        <v>23.0</v>
      </c>
      <c r="F4144" s="2">
        <f>((PolyA_1!$E4144*1000000)/PolyA_1!$E$5304)</f>
        <v>22.80277877</v>
      </c>
    </row>
    <row r="4145" ht="15.75" customHeight="1">
      <c r="A4145" s="1" t="s">
        <v>4443</v>
      </c>
      <c r="B4145" s="1" t="s">
        <v>132</v>
      </c>
      <c r="C4145" s="1">
        <v>2024.0</v>
      </c>
      <c r="D4145" s="2">
        <v>51.91</v>
      </c>
      <c r="E4145" s="2">
        <v>23.0</v>
      </c>
      <c r="F4145" s="2">
        <f>((PolyA_1!$E4145*1000000)/PolyA_1!$E$5304)</f>
        <v>22.80277877</v>
      </c>
    </row>
    <row r="4146" ht="15.75" customHeight="1">
      <c r="A4146" s="1" t="s">
        <v>1668</v>
      </c>
      <c r="B4146" s="1" t="s">
        <v>132</v>
      </c>
      <c r="C4146" s="1">
        <v>4328.0</v>
      </c>
      <c r="D4146" s="2">
        <v>45.57</v>
      </c>
      <c r="E4146" s="2">
        <v>23.0</v>
      </c>
      <c r="F4146" s="2">
        <f>((PolyA_1!$E4146*1000000)/PolyA_1!$E$5304)</f>
        <v>22.80277877</v>
      </c>
    </row>
    <row r="4147" ht="15.75" customHeight="1">
      <c r="A4147" s="1" t="s">
        <v>3748</v>
      </c>
      <c r="B4147" s="1" t="s">
        <v>132</v>
      </c>
      <c r="C4147" s="1">
        <v>1061.0</v>
      </c>
      <c r="D4147" s="2">
        <v>44.61</v>
      </c>
      <c r="E4147" s="2">
        <v>23.0</v>
      </c>
      <c r="F4147" s="2">
        <f>((PolyA_1!$E4147*1000000)/PolyA_1!$E$5304)</f>
        <v>22.80277877</v>
      </c>
    </row>
    <row r="4148" ht="15.75" customHeight="1">
      <c r="A4148" s="1" t="s">
        <v>5092</v>
      </c>
      <c r="B4148" s="1" t="s">
        <v>132</v>
      </c>
      <c r="C4148" s="1">
        <v>1628.0</v>
      </c>
      <c r="D4148" s="2">
        <v>64.64</v>
      </c>
      <c r="E4148" s="2">
        <v>23.0</v>
      </c>
      <c r="F4148" s="2">
        <f>((PolyA_1!$E4148*1000000)/PolyA_1!$E$5304)</f>
        <v>22.80277877</v>
      </c>
    </row>
    <row r="4149" ht="15.75" customHeight="1">
      <c r="A4149" s="1" t="s">
        <v>3975</v>
      </c>
      <c r="B4149" s="1" t="s">
        <v>132</v>
      </c>
      <c r="C4149" s="1">
        <v>5312.0</v>
      </c>
      <c r="D4149" s="2">
        <v>55.15</v>
      </c>
      <c r="E4149" s="2">
        <v>23.0</v>
      </c>
      <c r="F4149" s="2">
        <f>((PolyA_1!$E4149*1000000)/PolyA_1!$E$5304)</f>
        <v>22.80277877</v>
      </c>
    </row>
    <row r="4150" ht="15.75" customHeight="1">
      <c r="A4150" s="1" t="s">
        <v>2934</v>
      </c>
      <c r="B4150" s="1" t="s">
        <v>132</v>
      </c>
      <c r="C4150" s="1">
        <v>875.0</v>
      </c>
      <c r="D4150" s="2">
        <v>65.32</v>
      </c>
      <c r="E4150" s="2">
        <v>23.0</v>
      </c>
      <c r="F4150" s="2">
        <f>((PolyA_1!$E4150*1000000)/PolyA_1!$E$5304)</f>
        <v>22.80277877</v>
      </c>
    </row>
    <row r="4151" ht="15.75" customHeight="1">
      <c r="A4151" s="1" t="s">
        <v>3844</v>
      </c>
      <c r="B4151" s="1" t="s">
        <v>132</v>
      </c>
      <c r="C4151" s="1">
        <v>452.0</v>
      </c>
      <c r="D4151" s="2">
        <v>36.61</v>
      </c>
      <c r="E4151" s="2">
        <v>23.0</v>
      </c>
      <c r="F4151" s="2">
        <f>((PolyA_1!$E4151*1000000)/PolyA_1!$E$5304)</f>
        <v>22.80277877</v>
      </c>
    </row>
    <row r="4152" ht="15.75" customHeight="1">
      <c r="A4152" s="1" t="s">
        <v>3765</v>
      </c>
      <c r="B4152" s="1" t="s">
        <v>132</v>
      </c>
      <c r="C4152" s="1">
        <v>1388.0</v>
      </c>
      <c r="D4152" s="2">
        <v>55.9</v>
      </c>
      <c r="E4152" s="2">
        <v>23.0</v>
      </c>
      <c r="F4152" s="2">
        <f>((PolyA_1!$E4152*1000000)/PolyA_1!$E$5304)</f>
        <v>22.80277877</v>
      </c>
    </row>
    <row r="4153" ht="15.75" customHeight="1">
      <c r="A4153" s="1" t="s">
        <v>2030</v>
      </c>
      <c r="B4153" s="1" t="s">
        <v>132</v>
      </c>
      <c r="C4153" s="1">
        <v>1139.0</v>
      </c>
      <c r="D4153" s="2">
        <v>49.54</v>
      </c>
      <c r="E4153" s="2">
        <v>23.0</v>
      </c>
      <c r="F4153" s="2">
        <f>((PolyA_1!$E4153*1000000)/PolyA_1!$E$5304)</f>
        <v>22.80277877</v>
      </c>
    </row>
    <row r="4154" ht="15.75" customHeight="1">
      <c r="A4154" s="1" t="s">
        <v>3771</v>
      </c>
      <c r="B4154" s="1" t="s">
        <v>132</v>
      </c>
      <c r="C4154" s="1">
        <v>3242.0</v>
      </c>
      <c r="D4154" s="2">
        <v>49.36</v>
      </c>
      <c r="E4154" s="2">
        <v>23.0</v>
      </c>
      <c r="F4154" s="2">
        <f>((PolyA_1!$E4154*1000000)/PolyA_1!$E$5304)</f>
        <v>22.80277877</v>
      </c>
    </row>
    <row r="4155" ht="15.75" customHeight="1">
      <c r="A4155" s="1" t="s">
        <v>3171</v>
      </c>
      <c r="B4155" s="1" t="s">
        <v>132</v>
      </c>
      <c r="C4155" s="1">
        <v>1742.0</v>
      </c>
      <c r="D4155" s="2">
        <v>62.67</v>
      </c>
      <c r="E4155" s="2">
        <v>23.0</v>
      </c>
      <c r="F4155" s="2">
        <f>((PolyA_1!$E4155*1000000)/PolyA_1!$E$5304)</f>
        <v>22.80277877</v>
      </c>
    </row>
    <row r="4156" ht="15.75" customHeight="1">
      <c r="A4156" s="1" t="s">
        <v>2356</v>
      </c>
      <c r="B4156" s="1" t="s">
        <v>132</v>
      </c>
      <c r="C4156" s="1">
        <v>2618.0</v>
      </c>
      <c r="D4156" s="2">
        <v>51.21</v>
      </c>
      <c r="E4156" s="2">
        <v>23.0</v>
      </c>
      <c r="F4156" s="2">
        <f>((PolyA_1!$E4156*1000000)/PolyA_1!$E$5304)</f>
        <v>22.80277877</v>
      </c>
    </row>
    <row r="4157" ht="15.75" customHeight="1">
      <c r="A4157" s="1" t="s">
        <v>3121</v>
      </c>
      <c r="B4157" s="1" t="s">
        <v>132</v>
      </c>
      <c r="C4157" s="1">
        <v>557.0</v>
      </c>
      <c r="D4157" s="2">
        <v>57.15</v>
      </c>
      <c r="E4157" s="2">
        <v>23.0</v>
      </c>
      <c r="F4157" s="2">
        <f>((PolyA_1!$E4157*1000000)/PolyA_1!$E$5304)</f>
        <v>22.80277877</v>
      </c>
    </row>
    <row r="4158" ht="15.75" customHeight="1">
      <c r="A4158" s="1" t="s">
        <v>3538</v>
      </c>
      <c r="B4158" s="1" t="s">
        <v>132</v>
      </c>
      <c r="C4158" s="1">
        <v>542.0</v>
      </c>
      <c r="D4158" s="2">
        <v>48.74</v>
      </c>
      <c r="E4158" s="2">
        <v>23.0</v>
      </c>
      <c r="F4158" s="2">
        <f>((PolyA_1!$E4158*1000000)/PolyA_1!$E$5304)</f>
        <v>22.80277877</v>
      </c>
    </row>
    <row r="4159" ht="15.75" customHeight="1">
      <c r="A4159" s="1" t="s">
        <v>4246</v>
      </c>
      <c r="B4159" s="1" t="s">
        <v>132</v>
      </c>
      <c r="C4159" s="1">
        <v>1541.0</v>
      </c>
      <c r="D4159" s="2">
        <v>37.4</v>
      </c>
      <c r="E4159" s="2">
        <v>23.0</v>
      </c>
      <c r="F4159" s="2">
        <f>((PolyA_1!$E4159*1000000)/PolyA_1!$E$5304)</f>
        <v>22.80277877</v>
      </c>
    </row>
    <row r="4160" ht="15.75" customHeight="1">
      <c r="A4160" s="1" t="s">
        <v>3135</v>
      </c>
      <c r="B4160" s="1" t="s">
        <v>132</v>
      </c>
      <c r="C4160" s="1">
        <v>827.0</v>
      </c>
      <c r="D4160" s="2">
        <v>41.11</v>
      </c>
      <c r="E4160" s="2">
        <v>23.0</v>
      </c>
      <c r="F4160" s="2">
        <f>((PolyA_1!$E4160*1000000)/PolyA_1!$E$5304)</f>
        <v>22.80277877</v>
      </c>
    </row>
    <row r="4161" ht="15.75" customHeight="1">
      <c r="A4161" s="1" t="s">
        <v>4519</v>
      </c>
      <c r="B4161" s="1" t="s">
        <v>132</v>
      </c>
      <c r="C4161" s="1">
        <v>2357.0</v>
      </c>
      <c r="D4161" s="2">
        <v>47.84</v>
      </c>
      <c r="E4161" s="2">
        <v>23.0</v>
      </c>
      <c r="F4161" s="2">
        <f>((PolyA_1!$E4161*1000000)/PolyA_1!$E$5304)</f>
        <v>22.80277877</v>
      </c>
    </row>
    <row r="4162" ht="15.75" customHeight="1">
      <c r="A4162" s="1" t="s">
        <v>4265</v>
      </c>
      <c r="B4162" s="1" t="s">
        <v>132</v>
      </c>
      <c r="C4162" s="1">
        <v>1025.0</v>
      </c>
      <c r="D4162" s="2">
        <v>56.92</v>
      </c>
      <c r="E4162" s="2">
        <v>23.0</v>
      </c>
      <c r="F4162" s="2">
        <f>((PolyA_1!$E4162*1000000)/PolyA_1!$E$5304)</f>
        <v>22.80277877</v>
      </c>
    </row>
    <row r="4163" ht="15.75" customHeight="1">
      <c r="A4163" s="1" t="s">
        <v>4723</v>
      </c>
      <c r="B4163" s="1" t="s">
        <v>132</v>
      </c>
      <c r="C4163" s="1">
        <v>2105.0</v>
      </c>
      <c r="D4163" s="2">
        <v>50.96</v>
      </c>
      <c r="E4163" s="2">
        <v>23.0</v>
      </c>
      <c r="F4163" s="2">
        <f>((PolyA_1!$E4163*1000000)/PolyA_1!$E$5304)</f>
        <v>22.80277877</v>
      </c>
    </row>
    <row r="4164" ht="15.75" customHeight="1">
      <c r="A4164" s="1" t="s">
        <v>4175</v>
      </c>
      <c r="B4164" s="1" t="s">
        <v>132</v>
      </c>
      <c r="C4164" s="1">
        <v>1079.0</v>
      </c>
      <c r="D4164" s="2">
        <v>62.96</v>
      </c>
      <c r="E4164" s="2">
        <v>23.0</v>
      </c>
      <c r="F4164" s="2">
        <f>((PolyA_1!$E4164*1000000)/PolyA_1!$E$5304)</f>
        <v>22.80277877</v>
      </c>
    </row>
    <row r="4165" ht="15.75" customHeight="1">
      <c r="A4165" s="1" t="s">
        <v>2800</v>
      </c>
      <c r="B4165" s="1" t="s">
        <v>132</v>
      </c>
      <c r="C4165" s="1">
        <v>3467.0</v>
      </c>
      <c r="D4165" s="2">
        <v>53.15</v>
      </c>
      <c r="E4165" s="2">
        <v>23.0</v>
      </c>
      <c r="F4165" s="2">
        <f>((PolyA_1!$E4165*1000000)/PolyA_1!$E$5304)</f>
        <v>22.80277877</v>
      </c>
    </row>
    <row r="4166" ht="15.75" customHeight="1">
      <c r="A4166" s="1" t="s">
        <v>4749</v>
      </c>
      <c r="B4166" s="1" t="s">
        <v>132</v>
      </c>
      <c r="C4166" s="1">
        <v>1127.0</v>
      </c>
      <c r="D4166" s="2">
        <v>46.35</v>
      </c>
      <c r="E4166" s="2">
        <v>23.0</v>
      </c>
      <c r="F4166" s="2">
        <f>((PolyA_1!$E4166*1000000)/PolyA_1!$E$5304)</f>
        <v>22.80277877</v>
      </c>
    </row>
    <row r="4167" ht="15.75" customHeight="1">
      <c r="A4167" s="1" t="s">
        <v>2055</v>
      </c>
      <c r="B4167" s="1" t="s">
        <v>132</v>
      </c>
      <c r="C4167" s="1">
        <v>2456.0</v>
      </c>
      <c r="D4167" s="2">
        <v>48.96</v>
      </c>
      <c r="E4167" s="2">
        <v>23.0</v>
      </c>
      <c r="F4167" s="2">
        <f>((PolyA_1!$E4167*1000000)/PolyA_1!$E$5304)</f>
        <v>22.80277877</v>
      </c>
    </row>
    <row r="4168" ht="15.75" customHeight="1">
      <c r="A4168" s="1" t="s">
        <v>4218</v>
      </c>
      <c r="B4168" s="1" t="s">
        <v>132</v>
      </c>
      <c r="C4168" s="1">
        <v>1568.0</v>
      </c>
      <c r="D4168" s="2">
        <v>44.38</v>
      </c>
      <c r="E4168" s="2">
        <v>23.0</v>
      </c>
      <c r="F4168" s="2">
        <f>((PolyA_1!$E4168*1000000)/PolyA_1!$E$5304)</f>
        <v>22.80277877</v>
      </c>
    </row>
    <row r="4169" ht="15.75" customHeight="1">
      <c r="A4169" s="1" t="s">
        <v>2115</v>
      </c>
      <c r="B4169" s="1" t="s">
        <v>132</v>
      </c>
      <c r="C4169" s="1">
        <v>206.0</v>
      </c>
      <c r="D4169" s="2">
        <v>54.62</v>
      </c>
      <c r="E4169" s="2">
        <v>23.0</v>
      </c>
      <c r="F4169" s="2">
        <f>((PolyA_1!$E4169*1000000)/PolyA_1!$E$5304)</f>
        <v>22.80277877</v>
      </c>
    </row>
    <row r="4170" ht="15.75" customHeight="1">
      <c r="A4170" s="1" t="s">
        <v>3369</v>
      </c>
      <c r="B4170" s="1" t="s">
        <v>132</v>
      </c>
      <c r="C4170" s="1">
        <v>926.0</v>
      </c>
      <c r="D4170" s="2">
        <v>46.04</v>
      </c>
      <c r="E4170" s="2">
        <v>23.0</v>
      </c>
      <c r="F4170" s="2">
        <f>((PolyA_1!$E4170*1000000)/PolyA_1!$E$5304)</f>
        <v>22.80277877</v>
      </c>
    </row>
    <row r="4171" ht="15.75" customHeight="1">
      <c r="A4171" s="1" t="s">
        <v>2663</v>
      </c>
      <c r="B4171" s="1" t="s">
        <v>132</v>
      </c>
      <c r="C4171" s="1">
        <v>1583.0</v>
      </c>
      <c r="D4171" s="2">
        <v>56.52</v>
      </c>
      <c r="E4171" s="2">
        <v>23.0</v>
      </c>
      <c r="F4171" s="2">
        <f>((PolyA_1!$E4171*1000000)/PolyA_1!$E$5304)</f>
        <v>22.80277877</v>
      </c>
    </row>
    <row r="4172" ht="15.75" customHeight="1">
      <c r="A4172" s="1" t="s">
        <v>4978</v>
      </c>
      <c r="B4172" s="1" t="s">
        <v>132</v>
      </c>
      <c r="C4172" s="1">
        <v>764.0</v>
      </c>
      <c r="D4172" s="2">
        <v>49.08</v>
      </c>
      <c r="E4172" s="2">
        <v>23.0</v>
      </c>
      <c r="F4172" s="2">
        <f>((PolyA_1!$E4172*1000000)/PolyA_1!$E$5304)</f>
        <v>22.80277877</v>
      </c>
    </row>
    <row r="4173" ht="15.75" customHeight="1">
      <c r="A4173" s="1" t="s">
        <v>3180</v>
      </c>
      <c r="B4173" s="1" t="s">
        <v>132</v>
      </c>
      <c r="C4173" s="1">
        <v>1019.0</v>
      </c>
      <c r="D4173" s="2">
        <v>45.08</v>
      </c>
      <c r="E4173" s="2">
        <v>23.0</v>
      </c>
      <c r="F4173" s="2">
        <f>((PolyA_1!$E4173*1000000)/PolyA_1!$E$5304)</f>
        <v>22.80277877</v>
      </c>
    </row>
    <row r="4174" ht="15.75" customHeight="1">
      <c r="A4174" s="1" t="s">
        <v>4764</v>
      </c>
      <c r="B4174" s="1" t="s">
        <v>132</v>
      </c>
      <c r="C4174" s="1">
        <v>1253.0</v>
      </c>
      <c r="D4174" s="2">
        <v>53.61</v>
      </c>
      <c r="E4174" s="2">
        <v>23.0</v>
      </c>
      <c r="F4174" s="2">
        <f>((PolyA_1!$E4174*1000000)/PolyA_1!$E$5304)</f>
        <v>22.80277877</v>
      </c>
    </row>
    <row r="4175" ht="15.75" customHeight="1">
      <c r="A4175" s="1" t="s">
        <v>3009</v>
      </c>
      <c r="B4175" s="1" t="s">
        <v>132</v>
      </c>
      <c r="C4175" s="1">
        <v>3257.0</v>
      </c>
      <c r="D4175" s="2">
        <v>36.25</v>
      </c>
      <c r="E4175" s="2">
        <v>23.0</v>
      </c>
      <c r="F4175" s="2">
        <f>((PolyA_1!$E4175*1000000)/PolyA_1!$E$5304)</f>
        <v>22.80277877</v>
      </c>
    </row>
    <row r="4176" ht="15.75" customHeight="1">
      <c r="A4176" s="1" t="s">
        <v>4380</v>
      </c>
      <c r="B4176" s="1" t="s">
        <v>132</v>
      </c>
      <c r="C4176" s="1">
        <v>2048.0</v>
      </c>
      <c r="D4176" s="2">
        <v>56.65</v>
      </c>
      <c r="E4176" s="2">
        <v>23.0</v>
      </c>
      <c r="F4176" s="2">
        <f>((PolyA_1!$E4176*1000000)/PolyA_1!$E$5304)</f>
        <v>22.80277877</v>
      </c>
    </row>
    <row r="4177" ht="15.75" customHeight="1">
      <c r="A4177" s="1" t="s">
        <v>4635</v>
      </c>
      <c r="B4177" s="1" t="s">
        <v>132</v>
      </c>
      <c r="C4177" s="1">
        <v>1757.0</v>
      </c>
      <c r="D4177" s="2">
        <v>45.52</v>
      </c>
      <c r="E4177" s="2">
        <v>23.0</v>
      </c>
      <c r="F4177" s="2">
        <f>((PolyA_1!$E4177*1000000)/PolyA_1!$E$5304)</f>
        <v>22.80277877</v>
      </c>
    </row>
    <row r="4178" ht="15.75" customHeight="1">
      <c r="A4178" s="1" t="s">
        <v>4774</v>
      </c>
      <c r="B4178" s="1" t="s">
        <v>132</v>
      </c>
      <c r="C4178" s="1">
        <v>428.0</v>
      </c>
      <c r="D4178" s="2">
        <v>66.92</v>
      </c>
      <c r="E4178" s="2">
        <v>23.0</v>
      </c>
      <c r="F4178" s="2">
        <f>((PolyA_1!$E4178*1000000)/PolyA_1!$E$5304)</f>
        <v>22.80277877</v>
      </c>
    </row>
    <row r="4179" ht="15.75" customHeight="1">
      <c r="A4179" s="1" t="s">
        <v>4535</v>
      </c>
      <c r="B4179" s="1" t="s">
        <v>132</v>
      </c>
      <c r="C4179" s="1">
        <v>6119.0</v>
      </c>
      <c r="D4179" s="2">
        <v>43.75</v>
      </c>
      <c r="E4179" s="2">
        <v>23.0</v>
      </c>
      <c r="F4179" s="2">
        <f>((PolyA_1!$E4179*1000000)/PolyA_1!$E$5304)</f>
        <v>22.80277877</v>
      </c>
    </row>
    <row r="4180" ht="15.75" customHeight="1">
      <c r="A4180" s="1" t="s">
        <v>4103</v>
      </c>
      <c r="B4180" s="1" t="s">
        <v>132</v>
      </c>
      <c r="C4180" s="1">
        <v>1073.0</v>
      </c>
      <c r="D4180" s="2">
        <v>58.62</v>
      </c>
      <c r="E4180" s="2">
        <v>23.0</v>
      </c>
      <c r="F4180" s="2">
        <f>((PolyA_1!$E4180*1000000)/PolyA_1!$E$5304)</f>
        <v>22.80277877</v>
      </c>
    </row>
    <row r="4181" ht="15.75" customHeight="1">
      <c r="A4181" s="1" t="s">
        <v>2843</v>
      </c>
      <c r="B4181" s="1" t="s">
        <v>132</v>
      </c>
      <c r="C4181" s="1">
        <v>1157.0</v>
      </c>
      <c r="D4181" s="2">
        <v>37.55</v>
      </c>
      <c r="E4181" s="2">
        <v>23.0</v>
      </c>
      <c r="F4181" s="2">
        <f>((PolyA_1!$E4181*1000000)/PolyA_1!$E$5304)</f>
        <v>22.80277877</v>
      </c>
    </row>
    <row r="4182" ht="15.75" customHeight="1">
      <c r="A4182" s="1" t="s">
        <v>4127</v>
      </c>
      <c r="B4182" s="1" t="s">
        <v>132</v>
      </c>
      <c r="C4182" s="1">
        <v>1958.0</v>
      </c>
      <c r="D4182" s="2">
        <v>49.65</v>
      </c>
      <c r="E4182" s="2">
        <v>23.0</v>
      </c>
      <c r="F4182" s="2">
        <f>((PolyA_1!$E4182*1000000)/PolyA_1!$E$5304)</f>
        <v>22.80277877</v>
      </c>
    </row>
    <row r="4183" ht="15.75" customHeight="1">
      <c r="A4183" s="1" t="s">
        <v>4795</v>
      </c>
      <c r="B4183" s="1" t="s">
        <v>132</v>
      </c>
      <c r="C4183" s="1">
        <v>1184.0</v>
      </c>
      <c r="D4183" s="2">
        <v>54.22</v>
      </c>
      <c r="E4183" s="2">
        <v>23.0</v>
      </c>
      <c r="F4183" s="2">
        <f>((PolyA_1!$E4183*1000000)/PolyA_1!$E$5304)</f>
        <v>22.80277877</v>
      </c>
    </row>
    <row r="4184" ht="15.75" customHeight="1">
      <c r="A4184" s="1" t="s">
        <v>5014</v>
      </c>
      <c r="B4184" s="1" t="s">
        <v>132</v>
      </c>
      <c r="C4184" s="1">
        <v>617.0</v>
      </c>
      <c r="D4184" s="2">
        <v>57.17</v>
      </c>
      <c r="E4184" s="2">
        <v>23.0</v>
      </c>
      <c r="F4184" s="2">
        <f>((PolyA_1!$E4184*1000000)/PolyA_1!$E$5304)</f>
        <v>22.80277877</v>
      </c>
    </row>
    <row r="4185" ht="15.75" customHeight="1">
      <c r="A4185" s="1" t="s">
        <v>1652</v>
      </c>
      <c r="B4185" s="1" t="s">
        <v>132</v>
      </c>
      <c r="C4185" s="1">
        <v>1334.0</v>
      </c>
      <c r="D4185" s="2">
        <v>56.17</v>
      </c>
      <c r="E4185" s="2">
        <v>23.0</v>
      </c>
      <c r="F4185" s="2">
        <f>((PolyA_1!$E4185*1000000)/PolyA_1!$E$5304)</f>
        <v>22.80277877</v>
      </c>
    </row>
    <row r="4186" ht="15.75" customHeight="1">
      <c r="A4186" s="1" t="s">
        <v>4593</v>
      </c>
      <c r="B4186" s="1" t="s">
        <v>132</v>
      </c>
      <c r="C4186" s="1">
        <v>1013.0</v>
      </c>
      <c r="D4186" s="2">
        <v>49.77</v>
      </c>
      <c r="E4186" s="2">
        <v>23.0</v>
      </c>
      <c r="F4186" s="2">
        <f>((PolyA_1!$E4186*1000000)/PolyA_1!$E$5304)</f>
        <v>22.80277877</v>
      </c>
    </row>
    <row r="4187" ht="15.75" customHeight="1">
      <c r="A4187" s="1" t="s">
        <v>4597</v>
      </c>
      <c r="B4187" s="1" t="s">
        <v>132</v>
      </c>
      <c r="C4187" s="1">
        <v>4223.0</v>
      </c>
      <c r="D4187" s="2">
        <v>60.54</v>
      </c>
      <c r="E4187" s="2">
        <v>23.0</v>
      </c>
      <c r="F4187" s="2">
        <f>((PolyA_1!$E4187*1000000)/PolyA_1!$E$5304)</f>
        <v>22.80277877</v>
      </c>
    </row>
    <row r="4188" ht="15.75" customHeight="1">
      <c r="A4188" s="1" t="s">
        <v>4448</v>
      </c>
      <c r="B4188" s="1" t="s">
        <v>132</v>
      </c>
      <c r="C4188" s="1">
        <v>1367.0</v>
      </c>
      <c r="D4188" s="2">
        <v>48.54</v>
      </c>
      <c r="E4188" s="2">
        <v>23.0</v>
      </c>
      <c r="F4188" s="2">
        <f>((PolyA_1!$E4188*1000000)/PolyA_1!$E$5304)</f>
        <v>22.80277877</v>
      </c>
    </row>
    <row r="4189" ht="15.75" customHeight="1">
      <c r="A4189" s="1" t="s">
        <v>4567</v>
      </c>
      <c r="B4189" s="1" t="s">
        <v>132</v>
      </c>
      <c r="C4189" s="1">
        <v>2303.0</v>
      </c>
      <c r="D4189" s="2">
        <v>42.04</v>
      </c>
      <c r="E4189" s="2">
        <v>23.0</v>
      </c>
      <c r="F4189" s="2">
        <f>((PolyA_1!$E4189*1000000)/PolyA_1!$E$5304)</f>
        <v>22.80277877</v>
      </c>
    </row>
    <row r="4190" ht="15.75" customHeight="1">
      <c r="A4190" s="1" t="s">
        <v>2193</v>
      </c>
      <c r="B4190" s="1" t="s">
        <v>132</v>
      </c>
      <c r="C4190" s="1">
        <v>1223.0</v>
      </c>
      <c r="D4190" s="2">
        <v>67.32</v>
      </c>
      <c r="E4190" s="2">
        <v>23.0</v>
      </c>
      <c r="F4190" s="2">
        <f>((PolyA_1!$E4190*1000000)/PolyA_1!$E$5304)</f>
        <v>22.80277877</v>
      </c>
    </row>
    <row r="4191" ht="15.75" customHeight="1">
      <c r="A4191" s="1" t="s">
        <v>4365</v>
      </c>
      <c r="B4191" s="1" t="s">
        <v>132</v>
      </c>
      <c r="C4191" s="1">
        <v>2117.0</v>
      </c>
      <c r="D4191" s="2">
        <v>49.185</v>
      </c>
      <c r="E4191" s="2">
        <v>22.0</v>
      </c>
      <c r="F4191" s="2">
        <f>((PolyA_1!$E4191*1000000)/PolyA_1!$E$5304)</f>
        <v>21.8113536</v>
      </c>
    </row>
    <row r="4192" ht="15.75" customHeight="1">
      <c r="A4192" s="1" t="s">
        <v>4401</v>
      </c>
      <c r="B4192" s="1" t="s">
        <v>132</v>
      </c>
      <c r="C4192" s="1">
        <v>4694.0</v>
      </c>
      <c r="D4192" s="2">
        <v>52.835</v>
      </c>
      <c r="E4192" s="2">
        <v>22.0</v>
      </c>
      <c r="F4192" s="2">
        <f>((PolyA_1!$E4192*1000000)/PolyA_1!$E$5304)</f>
        <v>21.8113536</v>
      </c>
    </row>
    <row r="4193" ht="15.75" customHeight="1">
      <c r="A4193" s="1" t="s">
        <v>4411</v>
      </c>
      <c r="B4193" s="1" t="s">
        <v>132</v>
      </c>
      <c r="C4193" s="1">
        <v>3008.0</v>
      </c>
      <c r="D4193" s="2">
        <v>56.04</v>
      </c>
      <c r="E4193" s="2">
        <v>22.0</v>
      </c>
      <c r="F4193" s="2">
        <f>((PolyA_1!$E4193*1000000)/PolyA_1!$E$5304)</f>
        <v>21.8113536</v>
      </c>
    </row>
    <row r="4194" ht="15.75" customHeight="1">
      <c r="A4194" s="1" t="s">
        <v>2797</v>
      </c>
      <c r="B4194" s="1" t="s">
        <v>132</v>
      </c>
      <c r="C4194" s="1">
        <v>2684.0</v>
      </c>
      <c r="D4194" s="2">
        <v>58.29</v>
      </c>
      <c r="E4194" s="2">
        <v>22.0</v>
      </c>
      <c r="F4194" s="2">
        <f>((PolyA_1!$E4194*1000000)/PolyA_1!$E$5304)</f>
        <v>21.8113536</v>
      </c>
    </row>
    <row r="4195" ht="15.75" customHeight="1">
      <c r="A4195" s="1" t="s">
        <v>3938</v>
      </c>
      <c r="B4195" s="1" t="s">
        <v>132</v>
      </c>
      <c r="C4195" s="1">
        <v>1478.0</v>
      </c>
      <c r="D4195" s="2">
        <v>42.585</v>
      </c>
      <c r="E4195" s="2">
        <v>22.0</v>
      </c>
      <c r="F4195" s="2">
        <f>((PolyA_1!$E4195*1000000)/PolyA_1!$E$5304)</f>
        <v>21.8113536</v>
      </c>
    </row>
    <row r="4196" ht="15.75" customHeight="1">
      <c r="A4196" s="1" t="s">
        <v>3950</v>
      </c>
      <c r="B4196" s="1" t="s">
        <v>132</v>
      </c>
      <c r="C4196" s="1">
        <v>1571.0</v>
      </c>
      <c r="D4196" s="2">
        <v>57.93</v>
      </c>
      <c r="E4196" s="2">
        <v>22.0</v>
      </c>
      <c r="F4196" s="2">
        <f>((PolyA_1!$E4196*1000000)/PolyA_1!$E$5304)</f>
        <v>21.8113536</v>
      </c>
    </row>
    <row r="4197" ht="15.75" customHeight="1">
      <c r="A4197" s="1" t="s">
        <v>4877</v>
      </c>
      <c r="B4197" s="1" t="s">
        <v>132</v>
      </c>
      <c r="C4197" s="1">
        <v>1796.0</v>
      </c>
      <c r="D4197" s="2">
        <v>51.745</v>
      </c>
      <c r="E4197" s="2">
        <v>22.0</v>
      </c>
      <c r="F4197" s="2">
        <f>((PolyA_1!$E4197*1000000)/PolyA_1!$E$5304)</f>
        <v>21.8113536</v>
      </c>
    </row>
    <row r="4198" ht="15.75" customHeight="1">
      <c r="A4198" s="1" t="s">
        <v>4652</v>
      </c>
      <c r="B4198" s="1" t="s">
        <v>132</v>
      </c>
      <c r="C4198" s="1">
        <v>3281.0</v>
      </c>
      <c r="D4198" s="2">
        <v>55.265</v>
      </c>
      <c r="E4198" s="2">
        <v>22.0</v>
      </c>
      <c r="F4198" s="2">
        <f>((PolyA_1!$E4198*1000000)/PolyA_1!$E$5304)</f>
        <v>21.8113536</v>
      </c>
    </row>
    <row r="4199" ht="15.75" customHeight="1">
      <c r="A4199" s="1" t="s">
        <v>5166</v>
      </c>
      <c r="B4199" s="1" t="s">
        <v>132</v>
      </c>
      <c r="C4199" s="1">
        <v>2579.0</v>
      </c>
      <c r="D4199" s="2">
        <v>57.37</v>
      </c>
      <c r="E4199" s="2">
        <v>22.0</v>
      </c>
      <c r="F4199" s="2">
        <f>((PolyA_1!$E4199*1000000)/PolyA_1!$E$5304)</f>
        <v>21.8113536</v>
      </c>
    </row>
    <row r="4200" ht="15.75" customHeight="1">
      <c r="A4200" s="1" t="s">
        <v>3749</v>
      </c>
      <c r="B4200" s="1" t="s">
        <v>132</v>
      </c>
      <c r="C4200" s="1">
        <v>1595.0</v>
      </c>
      <c r="D4200" s="2">
        <v>55.815</v>
      </c>
      <c r="E4200" s="2">
        <v>22.0</v>
      </c>
      <c r="F4200" s="2">
        <f>((PolyA_1!$E4200*1000000)/PolyA_1!$E$5304)</f>
        <v>21.8113536</v>
      </c>
    </row>
    <row r="4201" ht="15.75" customHeight="1">
      <c r="A4201" s="1" t="s">
        <v>3738</v>
      </c>
      <c r="B4201" s="1" t="s">
        <v>132</v>
      </c>
      <c r="C4201" s="1">
        <v>1046.0</v>
      </c>
      <c r="D4201" s="2">
        <v>57.715</v>
      </c>
      <c r="E4201" s="2">
        <v>22.0</v>
      </c>
      <c r="F4201" s="2">
        <f>((PolyA_1!$E4201*1000000)/PolyA_1!$E$5304)</f>
        <v>21.8113536</v>
      </c>
    </row>
    <row r="4202" ht="15.75" customHeight="1">
      <c r="A4202" s="1" t="s">
        <v>4899</v>
      </c>
      <c r="B4202" s="1" t="s">
        <v>132</v>
      </c>
      <c r="C4202" s="1">
        <v>2147.0</v>
      </c>
      <c r="D4202" s="2">
        <v>57.805</v>
      </c>
      <c r="E4202" s="2">
        <v>22.0</v>
      </c>
      <c r="F4202" s="2">
        <f>((PolyA_1!$E4202*1000000)/PolyA_1!$E$5304)</f>
        <v>21.8113536</v>
      </c>
    </row>
    <row r="4203" ht="15.75" customHeight="1">
      <c r="A4203" s="1" t="s">
        <v>4665</v>
      </c>
      <c r="B4203" s="1" t="s">
        <v>132</v>
      </c>
      <c r="C4203" s="1">
        <v>1847.0</v>
      </c>
      <c r="D4203" s="2">
        <v>60.315</v>
      </c>
      <c r="E4203" s="2">
        <v>22.0</v>
      </c>
      <c r="F4203" s="2">
        <f>((PolyA_1!$E4203*1000000)/PolyA_1!$E$5304)</f>
        <v>21.8113536</v>
      </c>
    </row>
    <row r="4204" ht="15.75" customHeight="1">
      <c r="A4204" s="1" t="s">
        <v>3974</v>
      </c>
      <c r="B4204" s="1" t="s">
        <v>132</v>
      </c>
      <c r="C4204" s="1">
        <v>590.0</v>
      </c>
      <c r="D4204" s="2">
        <v>52.415</v>
      </c>
      <c r="E4204" s="2">
        <v>22.0</v>
      </c>
      <c r="F4204" s="2">
        <f>((PolyA_1!$E4204*1000000)/PolyA_1!$E$5304)</f>
        <v>21.8113536</v>
      </c>
    </row>
    <row r="4205" ht="15.75" customHeight="1">
      <c r="A4205" s="1" t="s">
        <v>4214</v>
      </c>
      <c r="B4205" s="1" t="s">
        <v>132</v>
      </c>
      <c r="C4205" s="1">
        <v>4073.0</v>
      </c>
      <c r="D4205" s="2">
        <v>54.94</v>
      </c>
      <c r="E4205" s="2">
        <v>22.0</v>
      </c>
      <c r="F4205" s="2">
        <f>((PolyA_1!$E4205*1000000)/PolyA_1!$E$5304)</f>
        <v>21.8113536</v>
      </c>
    </row>
    <row r="4206" ht="15.75" customHeight="1">
      <c r="A4206" s="1" t="s">
        <v>3987</v>
      </c>
      <c r="B4206" s="1" t="s">
        <v>132</v>
      </c>
      <c r="C4206" s="1">
        <v>2411.0</v>
      </c>
      <c r="D4206" s="2">
        <v>49.625</v>
      </c>
      <c r="E4206" s="2">
        <v>22.0</v>
      </c>
      <c r="F4206" s="2">
        <f>((PolyA_1!$E4206*1000000)/PolyA_1!$E$5304)</f>
        <v>21.8113536</v>
      </c>
    </row>
    <row r="4207" ht="15.75" customHeight="1">
      <c r="A4207" s="1" t="s">
        <v>4224</v>
      </c>
      <c r="B4207" s="1" t="s">
        <v>132</v>
      </c>
      <c r="C4207" s="1">
        <v>2105.0</v>
      </c>
      <c r="D4207" s="2">
        <v>52.975</v>
      </c>
      <c r="E4207" s="2">
        <v>22.0</v>
      </c>
      <c r="F4207" s="2">
        <f>((PolyA_1!$E4207*1000000)/PolyA_1!$E$5304)</f>
        <v>21.8113536</v>
      </c>
    </row>
    <row r="4208" ht="15.75" customHeight="1">
      <c r="A4208" s="1" t="s">
        <v>4463</v>
      </c>
      <c r="B4208" s="1" t="s">
        <v>132</v>
      </c>
      <c r="C4208" s="1">
        <v>3794.0</v>
      </c>
      <c r="D4208" s="2">
        <v>47.05</v>
      </c>
      <c r="E4208" s="2">
        <v>22.0</v>
      </c>
      <c r="F4208" s="2">
        <f>((PolyA_1!$E4208*1000000)/PolyA_1!$E$5304)</f>
        <v>21.8113536</v>
      </c>
    </row>
    <row r="4209" ht="15.75" customHeight="1">
      <c r="A4209" s="1" t="s">
        <v>4912</v>
      </c>
      <c r="B4209" s="1" t="s">
        <v>132</v>
      </c>
      <c r="C4209" s="1">
        <v>581.0</v>
      </c>
      <c r="D4209" s="2">
        <v>40.72</v>
      </c>
      <c r="E4209" s="2">
        <v>22.0</v>
      </c>
      <c r="F4209" s="2">
        <f>((PolyA_1!$E4209*1000000)/PolyA_1!$E$5304)</f>
        <v>21.8113536</v>
      </c>
    </row>
    <row r="4210" ht="15.75" customHeight="1">
      <c r="A4210" s="1" t="s">
        <v>4913</v>
      </c>
      <c r="B4210" s="1" t="s">
        <v>132</v>
      </c>
      <c r="C4210" s="1">
        <v>983.0</v>
      </c>
      <c r="D4210" s="2">
        <v>49.59</v>
      </c>
      <c r="E4210" s="2">
        <v>22.0</v>
      </c>
      <c r="F4210" s="2">
        <f>((PolyA_1!$E4210*1000000)/PolyA_1!$E$5304)</f>
        <v>21.8113536</v>
      </c>
    </row>
    <row r="4211" ht="15.75" customHeight="1">
      <c r="A4211" s="1" t="s">
        <v>3786</v>
      </c>
      <c r="B4211" s="1" t="s">
        <v>132</v>
      </c>
      <c r="C4211" s="1">
        <v>1181.0</v>
      </c>
      <c r="D4211" s="2">
        <v>49.635</v>
      </c>
      <c r="E4211" s="2">
        <v>22.0</v>
      </c>
      <c r="F4211" s="2">
        <f>((PolyA_1!$E4211*1000000)/PolyA_1!$E$5304)</f>
        <v>21.8113536</v>
      </c>
    </row>
    <row r="4212" ht="15.75" customHeight="1">
      <c r="A4212" s="1" t="s">
        <v>4700</v>
      </c>
      <c r="B4212" s="1" t="s">
        <v>132</v>
      </c>
      <c r="C4212" s="1">
        <v>848.0</v>
      </c>
      <c r="D4212" s="2">
        <v>63.885</v>
      </c>
      <c r="E4212" s="2">
        <v>22.0</v>
      </c>
      <c r="F4212" s="2">
        <f>((PolyA_1!$E4212*1000000)/PolyA_1!$E$5304)</f>
        <v>21.8113536</v>
      </c>
    </row>
    <row r="4213" ht="15.75" customHeight="1">
      <c r="A4213" s="1" t="s">
        <v>3333</v>
      </c>
      <c r="B4213" s="1" t="s">
        <v>132</v>
      </c>
      <c r="C4213" s="1">
        <v>1898.0</v>
      </c>
      <c r="D4213" s="2">
        <v>49.75</v>
      </c>
      <c r="E4213" s="2">
        <v>22.0</v>
      </c>
      <c r="F4213" s="2">
        <f>((PolyA_1!$E4213*1000000)/PolyA_1!$E$5304)</f>
        <v>21.8113536</v>
      </c>
    </row>
    <row r="4214" ht="15.75" customHeight="1">
      <c r="A4214" s="1" t="s">
        <v>4054</v>
      </c>
      <c r="B4214" s="1" t="s">
        <v>132</v>
      </c>
      <c r="C4214" s="1">
        <v>1739.0</v>
      </c>
      <c r="D4214" s="2">
        <v>60.655</v>
      </c>
      <c r="E4214" s="2">
        <v>22.0</v>
      </c>
      <c r="F4214" s="2">
        <f>((PolyA_1!$E4214*1000000)/PolyA_1!$E$5304)</f>
        <v>21.8113536</v>
      </c>
    </row>
    <row r="4215" ht="15.75" customHeight="1">
      <c r="A4215" s="1" t="s">
        <v>3549</v>
      </c>
      <c r="B4215" s="1" t="s">
        <v>132</v>
      </c>
      <c r="C4215" s="1">
        <v>3029.0</v>
      </c>
      <c r="D4215" s="2">
        <v>47.53</v>
      </c>
      <c r="E4215" s="2">
        <v>22.0</v>
      </c>
      <c r="F4215" s="2">
        <f>((PolyA_1!$E4215*1000000)/PolyA_1!$E$5304)</f>
        <v>21.8113536</v>
      </c>
    </row>
    <row r="4216" ht="15.75" customHeight="1">
      <c r="A4216" s="1" t="s">
        <v>3891</v>
      </c>
      <c r="B4216" s="1" t="s">
        <v>132</v>
      </c>
      <c r="C4216" s="1">
        <v>785.0</v>
      </c>
      <c r="D4216" s="2">
        <v>55.855</v>
      </c>
      <c r="E4216" s="2">
        <v>22.0</v>
      </c>
      <c r="F4216" s="2">
        <f>((PolyA_1!$E4216*1000000)/PolyA_1!$E$5304)</f>
        <v>21.8113536</v>
      </c>
    </row>
    <row r="4217" ht="15.75" customHeight="1">
      <c r="A4217" s="1" t="s">
        <v>2833</v>
      </c>
      <c r="B4217" s="1" t="s">
        <v>132</v>
      </c>
      <c r="C4217" s="1">
        <v>986.0</v>
      </c>
      <c r="D4217" s="2">
        <v>44.925</v>
      </c>
      <c r="E4217" s="2">
        <v>22.0</v>
      </c>
      <c r="F4217" s="2">
        <f>((PolyA_1!$E4217*1000000)/PolyA_1!$E$5304)</f>
        <v>21.8113536</v>
      </c>
    </row>
    <row r="4218" ht="15.75" customHeight="1">
      <c r="A4218" s="1" t="s">
        <v>4264</v>
      </c>
      <c r="B4218" s="1" t="s">
        <v>132</v>
      </c>
      <c r="C4218" s="1">
        <v>2696.0</v>
      </c>
      <c r="D4218" s="2">
        <v>50.665</v>
      </c>
      <c r="E4218" s="2">
        <v>22.0</v>
      </c>
      <c r="F4218" s="2">
        <f>((PolyA_1!$E4218*1000000)/PolyA_1!$E$5304)</f>
        <v>21.8113536</v>
      </c>
    </row>
    <row r="4219" ht="15.75" customHeight="1">
      <c r="A4219" s="1" t="s">
        <v>4962</v>
      </c>
      <c r="B4219" s="1" t="s">
        <v>132</v>
      </c>
      <c r="C4219" s="1">
        <v>2078.0</v>
      </c>
      <c r="D4219" s="2">
        <v>57.68</v>
      </c>
      <c r="E4219" s="2">
        <v>22.0</v>
      </c>
      <c r="F4219" s="2">
        <f>((PolyA_1!$E4219*1000000)/PolyA_1!$E$5304)</f>
        <v>21.8113536</v>
      </c>
    </row>
    <row r="4220" ht="15.75" customHeight="1">
      <c r="A4220" s="1" t="s">
        <v>3359</v>
      </c>
      <c r="B4220" s="1" t="s">
        <v>132</v>
      </c>
      <c r="C4220" s="1">
        <v>1646.0</v>
      </c>
      <c r="D4220" s="2">
        <v>51.555</v>
      </c>
      <c r="E4220" s="2">
        <v>22.0</v>
      </c>
      <c r="F4220" s="2">
        <f>((PolyA_1!$E4220*1000000)/PolyA_1!$E$5304)</f>
        <v>21.8113536</v>
      </c>
    </row>
    <row r="4221" ht="15.75" customHeight="1">
      <c r="A4221" s="1" t="s">
        <v>4018</v>
      </c>
      <c r="B4221" s="1" t="s">
        <v>132</v>
      </c>
      <c r="C4221" s="1">
        <v>1055.0</v>
      </c>
      <c r="D4221" s="2">
        <v>60.645</v>
      </c>
      <c r="E4221" s="2">
        <v>22.0</v>
      </c>
      <c r="F4221" s="2">
        <f>((PolyA_1!$E4221*1000000)/PolyA_1!$E$5304)</f>
        <v>21.8113536</v>
      </c>
    </row>
    <row r="4222" ht="15.75" customHeight="1">
      <c r="A4222" s="1" t="s">
        <v>3582</v>
      </c>
      <c r="B4222" s="1" t="s">
        <v>132</v>
      </c>
      <c r="C4222" s="1">
        <v>1700.0</v>
      </c>
      <c r="D4222" s="2">
        <v>45.755</v>
      </c>
      <c r="E4222" s="2">
        <v>22.0</v>
      </c>
      <c r="F4222" s="2">
        <f>((PolyA_1!$E4222*1000000)/PolyA_1!$E$5304)</f>
        <v>21.8113536</v>
      </c>
    </row>
    <row r="4223" ht="15.75" customHeight="1">
      <c r="A4223" s="1" t="s">
        <v>4739</v>
      </c>
      <c r="B4223" s="1" t="s">
        <v>132</v>
      </c>
      <c r="C4223" s="1">
        <v>440.0</v>
      </c>
      <c r="D4223" s="2">
        <v>48.925</v>
      </c>
      <c r="E4223" s="2">
        <v>22.0</v>
      </c>
      <c r="F4223" s="2">
        <f>((PolyA_1!$E4223*1000000)/PolyA_1!$E$5304)</f>
        <v>21.8113536</v>
      </c>
    </row>
    <row r="4224" ht="15.75" customHeight="1">
      <c r="A4224" s="1" t="s">
        <v>3980</v>
      </c>
      <c r="B4224" s="1" t="s">
        <v>132</v>
      </c>
      <c r="C4224" s="1">
        <v>1682.0</v>
      </c>
      <c r="D4224" s="2">
        <v>48.41</v>
      </c>
      <c r="E4224" s="2">
        <v>22.0</v>
      </c>
      <c r="F4224" s="2">
        <f>((PolyA_1!$E4224*1000000)/PolyA_1!$E$5304)</f>
        <v>21.8113536</v>
      </c>
    </row>
    <row r="4225" ht="15.75" customHeight="1">
      <c r="A4225" s="1" t="s">
        <v>4757</v>
      </c>
      <c r="B4225" s="1" t="s">
        <v>132</v>
      </c>
      <c r="C4225" s="1">
        <v>4514.0</v>
      </c>
      <c r="D4225" s="2">
        <v>52.94</v>
      </c>
      <c r="E4225" s="2">
        <v>22.0</v>
      </c>
      <c r="F4225" s="2">
        <f>((PolyA_1!$E4225*1000000)/PolyA_1!$E$5304)</f>
        <v>21.8113536</v>
      </c>
    </row>
    <row r="4226" ht="15.75" customHeight="1">
      <c r="A4226" s="1" t="s">
        <v>4543</v>
      </c>
      <c r="B4226" s="1" t="s">
        <v>132</v>
      </c>
      <c r="C4226" s="1">
        <v>770.0</v>
      </c>
      <c r="D4226" s="2">
        <v>48.76</v>
      </c>
      <c r="E4226" s="2">
        <v>22.0</v>
      </c>
      <c r="F4226" s="2">
        <f>((PolyA_1!$E4226*1000000)/PolyA_1!$E$5304)</f>
        <v>21.8113536</v>
      </c>
    </row>
    <row r="4227" ht="15.75" customHeight="1">
      <c r="A4227" s="1" t="s">
        <v>4087</v>
      </c>
      <c r="B4227" s="1" t="s">
        <v>132</v>
      </c>
      <c r="C4227" s="1">
        <v>590.0</v>
      </c>
      <c r="D4227" s="2">
        <v>45.89</v>
      </c>
      <c r="E4227" s="2">
        <v>22.0</v>
      </c>
      <c r="F4227" s="2">
        <f>((PolyA_1!$E4227*1000000)/PolyA_1!$E$5304)</f>
        <v>21.8113536</v>
      </c>
    </row>
    <row r="4228" ht="15.75" customHeight="1">
      <c r="A4228" s="1" t="s">
        <v>3577</v>
      </c>
      <c r="B4228" s="1" t="s">
        <v>132</v>
      </c>
      <c r="C4228" s="1">
        <v>1817.0</v>
      </c>
      <c r="D4228" s="2">
        <v>53.595</v>
      </c>
      <c r="E4228" s="2">
        <v>22.0</v>
      </c>
      <c r="F4228" s="2">
        <f>((PolyA_1!$E4228*1000000)/PolyA_1!$E$5304)</f>
        <v>21.8113536</v>
      </c>
    </row>
    <row r="4229" ht="15.75" customHeight="1">
      <c r="A4229" s="1" t="s">
        <v>4089</v>
      </c>
      <c r="B4229" s="1" t="s">
        <v>132</v>
      </c>
      <c r="C4229" s="1">
        <v>1838.0</v>
      </c>
      <c r="D4229" s="2">
        <v>42.83</v>
      </c>
      <c r="E4229" s="2">
        <v>22.0</v>
      </c>
      <c r="F4229" s="2">
        <f>((PolyA_1!$E4229*1000000)/PolyA_1!$E$5304)</f>
        <v>21.8113536</v>
      </c>
    </row>
    <row r="4230" ht="15.75" customHeight="1">
      <c r="A4230" s="1" t="s">
        <v>4114</v>
      </c>
      <c r="B4230" s="1" t="s">
        <v>132</v>
      </c>
      <c r="C4230" s="1">
        <v>1943.0</v>
      </c>
      <c r="D4230" s="2">
        <v>35.49</v>
      </c>
      <c r="E4230" s="2">
        <v>22.0</v>
      </c>
      <c r="F4230" s="2">
        <f>((PolyA_1!$E4230*1000000)/PolyA_1!$E$5304)</f>
        <v>21.8113536</v>
      </c>
    </row>
    <row r="4231" ht="15.75" customHeight="1">
      <c r="A4231" s="1" t="s">
        <v>3869</v>
      </c>
      <c r="B4231" s="1" t="s">
        <v>132</v>
      </c>
      <c r="C4231" s="1">
        <v>3564.0</v>
      </c>
      <c r="D4231" s="2">
        <v>56.465</v>
      </c>
      <c r="E4231" s="2">
        <v>22.0</v>
      </c>
      <c r="F4231" s="2">
        <f>((PolyA_1!$E4231*1000000)/PolyA_1!$E$5304)</f>
        <v>21.8113536</v>
      </c>
    </row>
    <row r="4232" ht="15.75" customHeight="1">
      <c r="A4232" s="1" t="s">
        <v>5013</v>
      </c>
      <c r="B4232" s="1" t="s">
        <v>132</v>
      </c>
      <c r="C4232" s="1">
        <v>1925.0</v>
      </c>
      <c r="D4232" s="2">
        <v>52.9</v>
      </c>
      <c r="E4232" s="2">
        <v>22.0</v>
      </c>
      <c r="F4232" s="2">
        <f>((PolyA_1!$E4232*1000000)/PolyA_1!$E$5304)</f>
        <v>21.8113536</v>
      </c>
    </row>
    <row r="4233" ht="15.75" customHeight="1">
      <c r="A4233" s="1" t="s">
        <v>4928</v>
      </c>
      <c r="B4233" s="1" t="s">
        <v>132</v>
      </c>
      <c r="C4233" s="1">
        <v>1928.0</v>
      </c>
      <c r="D4233" s="2">
        <v>40.165</v>
      </c>
      <c r="E4233" s="2">
        <v>22.0</v>
      </c>
      <c r="F4233" s="2">
        <f>((PolyA_1!$E4233*1000000)/PolyA_1!$E$5304)</f>
        <v>21.8113536</v>
      </c>
    </row>
    <row r="4234" ht="15.75" customHeight="1">
      <c r="A4234" s="1" t="s">
        <v>3042</v>
      </c>
      <c r="B4234" s="1" t="s">
        <v>132</v>
      </c>
      <c r="C4234" s="1">
        <v>1802.0</v>
      </c>
      <c r="D4234" s="2">
        <v>59.11</v>
      </c>
      <c r="E4234" s="2">
        <v>22.0</v>
      </c>
      <c r="F4234" s="2">
        <f>((PolyA_1!$E4234*1000000)/PolyA_1!$E$5304)</f>
        <v>21.8113536</v>
      </c>
    </row>
    <row r="4235" ht="15.75" customHeight="1">
      <c r="A4235" s="1" t="s">
        <v>4643</v>
      </c>
      <c r="B4235" s="1" t="s">
        <v>132</v>
      </c>
      <c r="C4235" s="1">
        <v>938.0</v>
      </c>
      <c r="D4235" s="2">
        <v>49.5</v>
      </c>
      <c r="E4235" s="2">
        <v>22.0</v>
      </c>
      <c r="F4235" s="2">
        <f>((PolyA_1!$E4235*1000000)/PolyA_1!$E$5304)</f>
        <v>21.8113536</v>
      </c>
    </row>
    <row r="4236" ht="15.75" customHeight="1">
      <c r="A4236" s="1" t="s">
        <v>3663</v>
      </c>
      <c r="B4236" s="1" t="s">
        <v>132</v>
      </c>
      <c r="C4236" s="1">
        <v>6587.0</v>
      </c>
      <c r="D4236" s="2">
        <v>54.435</v>
      </c>
      <c r="E4236" s="2">
        <v>22.0</v>
      </c>
      <c r="F4236" s="2">
        <f>((PolyA_1!$E4236*1000000)/PolyA_1!$E$5304)</f>
        <v>21.8113536</v>
      </c>
    </row>
    <row r="4237" ht="15.75" customHeight="1">
      <c r="A4237" s="1" t="s">
        <v>2868</v>
      </c>
      <c r="B4237" s="1" t="s">
        <v>132</v>
      </c>
      <c r="C4237" s="1">
        <v>2471.0</v>
      </c>
      <c r="D4237" s="2">
        <v>52.605</v>
      </c>
      <c r="E4237" s="2">
        <v>22.0</v>
      </c>
      <c r="F4237" s="2">
        <f>((PolyA_1!$E4237*1000000)/PolyA_1!$E$5304)</f>
        <v>21.8113536</v>
      </c>
    </row>
    <row r="4238" ht="15.75" customHeight="1">
      <c r="A4238" s="1" t="s">
        <v>3677</v>
      </c>
      <c r="B4238" s="1" t="s">
        <v>132</v>
      </c>
      <c r="C4238" s="1">
        <v>734.0</v>
      </c>
      <c r="D4238" s="2">
        <v>56.085</v>
      </c>
      <c r="E4238" s="2">
        <v>22.0</v>
      </c>
      <c r="F4238" s="2">
        <f>((PolyA_1!$E4238*1000000)/PolyA_1!$E$5304)</f>
        <v>21.8113536</v>
      </c>
    </row>
    <row r="4239" ht="15.75" customHeight="1">
      <c r="A4239" s="1" t="s">
        <v>4827</v>
      </c>
      <c r="B4239" s="1" t="s">
        <v>132</v>
      </c>
      <c r="C4239" s="1">
        <v>2120.0</v>
      </c>
      <c r="D4239" s="2">
        <v>56.42</v>
      </c>
      <c r="E4239" s="2">
        <v>22.0</v>
      </c>
      <c r="F4239" s="2">
        <f>((PolyA_1!$E4239*1000000)/PolyA_1!$E$5304)</f>
        <v>21.8113536</v>
      </c>
    </row>
    <row r="4240" ht="15.75" customHeight="1">
      <c r="A4240" s="1" t="s">
        <v>2313</v>
      </c>
      <c r="B4240" s="1" t="s">
        <v>132</v>
      </c>
      <c r="C4240" s="1">
        <v>2228.0</v>
      </c>
      <c r="D4240" s="2">
        <v>66.285</v>
      </c>
      <c r="E4240" s="2">
        <v>22.0</v>
      </c>
      <c r="F4240" s="2">
        <f>((PolyA_1!$E4240*1000000)/PolyA_1!$E$5304)</f>
        <v>21.8113536</v>
      </c>
    </row>
    <row r="4241" ht="15.75" customHeight="1">
      <c r="A4241" s="1" t="s">
        <v>4604</v>
      </c>
      <c r="B4241" s="1" t="s">
        <v>132</v>
      </c>
      <c r="C4241" s="1">
        <v>2189.0</v>
      </c>
      <c r="D4241" s="2">
        <v>43.32</v>
      </c>
      <c r="E4241" s="2">
        <v>22.0</v>
      </c>
      <c r="F4241" s="2">
        <f>((PolyA_1!$E4241*1000000)/PolyA_1!$E$5304)</f>
        <v>21.8113536</v>
      </c>
    </row>
    <row r="4242" ht="15.75" customHeight="1">
      <c r="A4242" s="1" t="s">
        <v>3906</v>
      </c>
      <c r="B4242" s="1" t="s">
        <v>132</v>
      </c>
      <c r="C4242" s="1">
        <v>1664.0</v>
      </c>
      <c r="D4242" s="2">
        <v>60.485</v>
      </c>
      <c r="E4242" s="2">
        <v>22.0</v>
      </c>
      <c r="F4242" s="2">
        <f>((PolyA_1!$E4242*1000000)/PolyA_1!$E$5304)</f>
        <v>21.8113536</v>
      </c>
    </row>
    <row r="4243" ht="15.75" customHeight="1">
      <c r="A4243" s="1" t="s">
        <v>3499</v>
      </c>
      <c r="B4243" s="1" t="s">
        <v>132</v>
      </c>
      <c r="C4243" s="1">
        <v>1700.0</v>
      </c>
      <c r="D4243" s="2">
        <v>49.5</v>
      </c>
      <c r="E4243" s="2">
        <v>21.0</v>
      </c>
      <c r="F4243" s="2">
        <f>((PolyA_1!$E4243*1000000)/PolyA_1!$E$5304)</f>
        <v>20.81992844</v>
      </c>
    </row>
    <row r="4244" ht="15.75" customHeight="1">
      <c r="A4244" s="1" t="s">
        <v>4172</v>
      </c>
      <c r="B4244" s="1" t="s">
        <v>132</v>
      </c>
      <c r="C4244" s="1">
        <v>1850.0</v>
      </c>
      <c r="D4244" s="2">
        <v>57.04</v>
      </c>
      <c r="E4244" s="2">
        <v>21.0</v>
      </c>
      <c r="F4244" s="2">
        <f>((PolyA_1!$E4244*1000000)/PolyA_1!$E$5304)</f>
        <v>20.81992844</v>
      </c>
    </row>
    <row r="4245" ht="15.75" customHeight="1">
      <c r="A4245" s="1" t="s">
        <v>2727</v>
      </c>
      <c r="B4245" s="1" t="s">
        <v>132</v>
      </c>
      <c r="C4245" s="1">
        <v>431.0</v>
      </c>
      <c r="D4245" s="2">
        <v>52.6</v>
      </c>
      <c r="E4245" s="2">
        <v>21.0</v>
      </c>
      <c r="F4245" s="2">
        <f>((PolyA_1!$E4245*1000000)/PolyA_1!$E$5304)</f>
        <v>20.81992844</v>
      </c>
    </row>
    <row r="4246" ht="15.75" customHeight="1">
      <c r="A4246" s="1" t="s">
        <v>4629</v>
      </c>
      <c r="B4246" s="1" t="s">
        <v>132</v>
      </c>
      <c r="C4246" s="1">
        <v>1724.0</v>
      </c>
      <c r="D4246" s="2">
        <v>56.67</v>
      </c>
      <c r="E4246" s="2">
        <v>21.0</v>
      </c>
      <c r="F4246" s="2">
        <f>((PolyA_1!$E4246*1000000)/PolyA_1!$E$5304)</f>
        <v>20.81992844</v>
      </c>
    </row>
    <row r="4247" ht="15.75" customHeight="1">
      <c r="A4247" s="1" t="s">
        <v>2974</v>
      </c>
      <c r="B4247" s="1" t="s">
        <v>132</v>
      </c>
      <c r="C4247" s="1">
        <v>641.0</v>
      </c>
      <c r="D4247" s="2">
        <v>64.92</v>
      </c>
      <c r="E4247" s="2">
        <v>21.0</v>
      </c>
      <c r="F4247" s="2">
        <f>((PolyA_1!$E4247*1000000)/PolyA_1!$E$5304)</f>
        <v>20.81992844</v>
      </c>
    </row>
    <row r="4248" ht="15.75" customHeight="1">
      <c r="A4248" s="1" t="s">
        <v>3979</v>
      </c>
      <c r="B4248" s="1" t="s">
        <v>132</v>
      </c>
      <c r="C4248" s="1">
        <v>482.0</v>
      </c>
      <c r="D4248" s="2">
        <v>52.6</v>
      </c>
      <c r="E4248" s="2">
        <v>21.0</v>
      </c>
      <c r="F4248" s="2">
        <f>((PolyA_1!$E4248*1000000)/PolyA_1!$E$5304)</f>
        <v>20.81992844</v>
      </c>
    </row>
    <row r="4249" ht="15.75" customHeight="1">
      <c r="A4249" s="1" t="s">
        <v>4417</v>
      </c>
      <c r="B4249" s="1" t="s">
        <v>132</v>
      </c>
      <c r="C4249" s="1">
        <v>2627.0</v>
      </c>
      <c r="D4249" s="2">
        <v>58.75</v>
      </c>
      <c r="E4249" s="2">
        <v>21.0</v>
      </c>
      <c r="F4249" s="2">
        <f>((PolyA_1!$E4249*1000000)/PolyA_1!$E$5304)</f>
        <v>20.81992844</v>
      </c>
    </row>
    <row r="4250" ht="15.75" customHeight="1">
      <c r="A4250" s="1" t="s">
        <v>3573</v>
      </c>
      <c r="B4250" s="1" t="s">
        <v>132</v>
      </c>
      <c r="C4250" s="1">
        <v>3509.0</v>
      </c>
      <c r="D4250" s="2">
        <v>50.0</v>
      </c>
      <c r="E4250" s="2">
        <v>21.0</v>
      </c>
      <c r="F4250" s="2">
        <f>((PolyA_1!$E4250*1000000)/PolyA_1!$E$5304)</f>
        <v>20.81992844</v>
      </c>
    </row>
    <row r="4251" ht="15.75" customHeight="1">
      <c r="A4251" s="1" t="s">
        <v>3963</v>
      </c>
      <c r="B4251" s="1" t="s">
        <v>132</v>
      </c>
      <c r="C4251" s="1">
        <v>1442.0</v>
      </c>
      <c r="D4251" s="2">
        <v>45.17</v>
      </c>
      <c r="E4251" s="2">
        <v>21.0</v>
      </c>
      <c r="F4251" s="2">
        <f>((PolyA_1!$E4251*1000000)/PolyA_1!$E$5304)</f>
        <v>20.81992844</v>
      </c>
    </row>
    <row r="4252" ht="15.75" customHeight="1">
      <c r="A4252" s="1" t="s">
        <v>4144</v>
      </c>
      <c r="B4252" s="1" t="s">
        <v>132</v>
      </c>
      <c r="C4252" s="1">
        <v>1520.0</v>
      </c>
      <c r="D4252" s="2">
        <v>64.12</v>
      </c>
      <c r="E4252" s="2">
        <v>21.0</v>
      </c>
      <c r="F4252" s="2">
        <f>((PolyA_1!$E4252*1000000)/PolyA_1!$E$5304)</f>
        <v>20.81992844</v>
      </c>
    </row>
    <row r="4253" ht="15.75" customHeight="1">
      <c r="A4253" s="1" t="s">
        <v>4174</v>
      </c>
      <c r="B4253" s="1" t="s">
        <v>132</v>
      </c>
      <c r="C4253" s="1">
        <v>1286.0</v>
      </c>
      <c r="D4253" s="2">
        <v>49.0</v>
      </c>
      <c r="E4253" s="2">
        <v>21.0</v>
      </c>
      <c r="F4253" s="2">
        <f>((PolyA_1!$E4253*1000000)/PolyA_1!$E$5304)</f>
        <v>20.81992844</v>
      </c>
    </row>
    <row r="4254" ht="15.75" customHeight="1">
      <c r="A4254" s="1" t="s">
        <v>4657</v>
      </c>
      <c r="B4254" s="1" t="s">
        <v>132</v>
      </c>
      <c r="C4254" s="1">
        <v>731.0</v>
      </c>
      <c r="D4254" s="2">
        <v>39.08</v>
      </c>
      <c r="E4254" s="2">
        <v>21.0</v>
      </c>
      <c r="F4254" s="2">
        <f>((PolyA_1!$E4254*1000000)/PolyA_1!$E$5304)</f>
        <v>20.81992844</v>
      </c>
    </row>
    <row r="4255" ht="15.75" customHeight="1">
      <c r="A4255" s="1" t="s">
        <v>3752</v>
      </c>
      <c r="B4255" s="1" t="s">
        <v>132</v>
      </c>
      <c r="C4255" s="1">
        <v>405.0</v>
      </c>
      <c r="D4255" s="2">
        <v>52.95</v>
      </c>
      <c r="E4255" s="2">
        <v>21.0</v>
      </c>
      <c r="F4255" s="2">
        <f>((PolyA_1!$E4255*1000000)/PolyA_1!$E$5304)</f>
        <v>20.81992844</v>
      </c>
    </row>
    <row r="4256" ht="15.75" customHeight="1">
      <c r="A4256" s="1" t="s">
        <v>3969</v>
      </c>
      <c r="B4256" s="1" t="s">
        <v>132</v>
      </c>
      <c r="C4256" s="1">
        <v>1292.0</v>
      </c>
      <c r="D4256" s="2">
        <v>44.75</v>
      </c>
      <c r="E4256" s="2">
        <v>21.0</v>
      </c>
      <c r="F4256" s="2">
        <f>((PolyA_1!$E4256*1000000)/PolyA_1!$E$5304)</f>
        <v>20.81992844</v>
      </c>
    </row>
    <row r="4257" ht="15.75" customHeight="1">
      <c r="A4257" s="1" t="s">
        <v>4969</v>
      </c>
      <c r="B4257" s="1" t="s">
        <v>132</v>
      </c>
      <c r="C4257" s="1">
        <v>1130.0</v>
      </c>
      <c r="D4257" s="2">
        <v>37.69</v>
      </c>
      <c r="E4257" s="2">
        <v>21.0</v>
      </c>
      <c r="F4257" s="2">
        <f>((PolyA_1!$E4257*1000000)/PolyA_1!$E$5304)</f>
        <v>20.81992844</v>
      </c>
    </row>
    <row r="4258" ht="15.75" customHeight="1">
      <c r="A4258" s="1" t="s">
        <v>4217</v>
      </c>
      <c r="B4258" s="1" t="s">
        <v>132</v>
      </c>
      <c r="C4258" s="1">
        <v>2928.0</v>
      </c>
      <c r="D4258" s="2">
        <v>51.04</v>
      </c>
      <c r="E4258" s="2">
        <v>21.0</v>
      </c>
      <c r="F4258" s="2">
        <f>((PolyA_1!$E4258*1000000)/PolyA_1!$E$5304)</f>
        <v>20.81992844</v>
      </c>
    </row>
    <row r="4259" ht="15.75" customHeight="1">
      <c r="A4259" s="1" t="s">
        <v>3759</v>
      </c>
      <c r="B4259" s="1" t="s">
        <v>132</v>
      </c>
      <c r="C4259" s="1">
        <v>1478.0</v>
      </c>
      <c r="D4259" s="2">
        <v>40.69</v>
      </c>
      <c r="E4259" s="2">
        <v>21.0</v>
      </c>
      <c r="F4259" s="2">
        <f>((PolyA_1!$E4259*1000000)/PolyA_1!$E$5304)</f>
        <v>20.81992844</v>
      </c>
    </row>
    <row r="4260" ht="15.75" customHeight="1">
      <c r="A4260" s="1" t="s">
        <v>3984</v>
      </c>
      <c r="B4260" s="1" t="s">
        <v>132</v>
      </c>
      <c r="C4260" s="1">
        <v>323.0</v>
      </c>
      <c r="D4260" s="2">
        <v>50.32</v>
      </c>
      <c r="E4260" s="2">
        <v>21.0</v>
      </c>
      <c r="F4260" s="2">
        <f>((PolyA_1!$E4260*1000000)/PolyA_1!$E$5304)</f>
        <v>20.81992844</v>
      </c>
    </row>
    <row r="4261" ht="15.75" customHeight="1">
      <c r="A4261" s="1" t="s">
        <v>4459</v>
      </c>
      <c r="B4261" s="1" t="s">
        <v>132</v>
      </c>
      <c r="C4261" s="1">
        <v>2153.0</v>
      </c>
      <c r="D4261" s="2">
        <v>59.21</v>
      </c>
      <c r="E4261" s="2">
        <v>21.0</v>
      </c>
      <c r="F4261" s="2">
        <f>((PolyA_1!$E4261*1000000)/PolyA_1!$E$5304)</f>
        <v>20.81992844</v>
      </c>
    </row>
    <row r="4262" ht="15.75" customHeight="1">
      <c r="A4262" s="1" t="s">
        <v>4904</v>
      </c>
      <c r="B4262" s="1" t="s">
        <v>132</v>
      </c>
      <c r="C4262" s="1">
        <v>2105.0</v>
      </c>
      <c r="D4262" s="2">
        <v>53.12</v>
      </c>
      <c r="E4262" s="2">
        <v>21.0</v>
      </c>
      <c r="F4262" s="2">
        <f>((PolyA_1!$E4262*1000000)/PolyA_1!$E$5304)</f>
        <v>20.81992844</v>
      </c>
    </row>
    <row r="4263" ht="15.75" customHeight="1">
      <c r="A4263" s="1" t="s">
        <v>4461</v>
      </c>
      <c r="B4263" s="1" t="s">
        <v>132</v>
      </c>
      <c r="C4263" s="1">
        <v>3944.0</v>
      </c>
      <c r="D4263" s="2">
        <v>41.62</v>
      </c>
      <c r="E4263" s="2">
        <v>21.0</v>
      </c>
      <c r="F4263" s="2">
        <f>((PolyA_1!$E4263*1000000)/PolyA_1!$E$5304)</f>
        <v>20.81992844</v>
      </c>
    </row>
    <row r="4264" ht="15.75" customHeight="1">
      <c r="A4264" s="1" t="s">
        <v>3491</v>
      </c>
      <c r="B4264" s="1" t="s">
        <v>132</v>
      </c>
      <c r="C4264" s="1">
        <v>1640.0</v>
      </c>
      <c r="D4264" s="2">
        <v>48.42</v>
      </c>
      <c r="E4264" s="2">
        <v>21.0</v>
      </c>
      <c r="F4264" s="2">
        <f>((PolyA_1!$E4264*1000000)/PolyA_1!$E$5304)</f>
        <v>20.81992844</v>
      </c>
    </row>
    <row r="4265" ht="15.75" customHeight="1">
      <c r="A4265" s="1" t="s">
        <v>3773</v>
      </c>
      <c r="B4265" s="1" t="s">
        <v>132</v>
      </c>
      <c r="C4265" s="1">
        <v>1403.0</v>
      </c>
      <c r="D4265" s="2">
        <v>65.04</v>
      </c>
      <c r="E4265" s="2">
        <v>21.0</v>
      </c>
      <c r="F4265" s="2">
        <f>((PolyA_1!$E4265*1000000)/PolyA_1!$E$5304)</f>
        <v>20.81992844</v>
      </c>
    </row>
    <row r="4266" ht="15.75" customHeight="1">
      <c r="A4266" s="1" t="s">
        <v>4679</v>
      </c>
      <c r="B4266" s="1" t="s">
        <v>132</v>
      </c>
      <c r="C4266" s="1">
        <v>779.0</v>
      </c>
      <c r="D4266" s="2">
        <v>50.29</v>
      </c>
      <c r="E4266" s="2">
        <v>21.0</v>
      </c>
      <c r="F4266" s="2">
        <f>((PolyA_1!$E4266*1000000)/PolyA_1!$E$5304)</f>
        <v>20.81992844</v>
      </c>
    </row>
    <row r="4267" ht="15.75" customHeight="1">
      <c r="A4267" s="1" t="s">
        <v>4917</v>
      </c>
      <c r="B4267" s="1" t="s">
        <v>132</v>
      </c>
      <c r="C4267" s="1">
        <v>1760.0</v>
      </c>
      <c r="D4267" s="2">
        <v>59.71</v>
      </c>
      <c r="E4267" s="2">
        <v>21.0</v>
      </c>
      <c r="F4267" s="2">
        <f>((PolyA_1!$E4267*1000000)/PolyA_1!$E$5304)</f>
        <v>20.81992844</v>
      </c>
    </row>
    <row r="4268" ht="15.75" customHeight="1">
      <c r="A4268" s="1" t="s">
        <v>2038</v>
      </c>
      <c r="B4268" s="1" t="s">
        <v>132</v>
      </c>
      <c r="C4268" s="1">
        <v>1274.0</v>
      </c>
      <c r="D4268" s="2">
        <v>35.81</v>
      </c>
      <c r="E4268" s="2">
        <v>21.0</v>
      </c>
      <c r="F4268" s="2">
        <f>((PolyA_1!$E4268*1000000)/PolyA_1!$E$5304)</f>
        <v>20.81992844</v>
      </c>
    </row>
    <row r="4269" ht="15.75" customHeight="1">
      <c r="A4269" s="1" t="s">
        <v>4689</v>
      </c>
      <c r="B4269" s="1" t="s">
        <v>132</v>
      </c>
      <c r="C4269" s="1">
        <v>899.0</v>
      </c>
      <c r="D4269" s="2">
        <v>36.68</v>
      </c>
      <c r="E4269" s="2">
        <v>21.0</v>
      </c>
      <c r="F4269" s="2">
        <f>((PolyA_1!$E4269*1000000)/PolyA_1!$E$5304)</f>
        <v>20.81992844</v>
      </c>
    </row>
    <row r="4270" ht="15.75" customHeight="1">
      <c r="A4270" s="1" t="s">
        <v>2480</v>
      </c>
      <c r="B4270" s="1" t="s">
        <v>132</v>
      </c>
      <c r="C4270" s="1">
        <v>1625.0</v>
      </c>
      <c r="D4270" s="2">
        <v>56.28</v>
      </c>
      <c r="E4270" s="2">
        <v>21.0</v>
      </c>
      <c r="F4270" s="2">
        <f>((PolyA_1!$E4270*1000000)/PolyA_1!$E$5304)</f>
        <v>20.81992844</v>
      </c>
    </row>
    <row r="4271" ht="15.75" customHeight="1">
      <c r="A4271" s="1" t="s">
        <v>4485</v>
      </c>
      <c r="B4271" s="1" t="s">
        <v>132</v>
      </c>
      <c r="C4271" s="1">
        <v>1985.0</v>
      </c>
      <c r="D4271" s="2">
        <v>45.44</v>
      </c>
      <c r="E4271" s="2">
        <v>21.0</v>
      </c>
      <c r="F4271" s="2">
        <f>((PolyA_1!$E4271*1000000)/PolyA_1!$E$5304)</f>
        <v>20.81992844</v>
      </c>
    </row>
    <row r="4272" ht="15.75" customHeight="1">
      <c r="A4272" s="1" t="s">
        <v>5153</v>
      </c>
      <c r="B4272" s="1" t="s">
        <v>132</v>
      </c>
      <c r="C4272" s="1">
        <v>1700.0</v>
      </c>
      <c r="D4272" s="2">
        <v>54.8</v>
      </c>
      <c r="E4272" s="2">
        <v>21.0</v>
      </c>
      <c r="F4272" s="2">
        <f>((PolyA_1!$E4272*1000000)/PolyA_1!$E$5304)</f>
        <v>20.81992844</v>
      </c>
    </row>
    <row r="4273" ht="15.75" customHeight="1">
      <c r="A4273" s="1" t="s">
        <v>3618</v>
      </c>
      <c r="B4273" s="1" t="s">
        <v>132</v>
      </c>
      <c r="C4273" s="1">
        <v>2402.0</v>
      </c>
      <c r="D4273" s="2">
        <v>57.0</v>
      </c>
      <c r="E4273" s="2">
        <v>21.0</v>
      </c>
      <c r="F4273" s="2">
        <f>((PolyA_1!$E4273*1000000)/PolyA_1!$E$5304)</f>
        <v>20.81992844</v>
      </c>
    </row>
    <row r="4274" ht="15.75" customHeight="1">
      <c r="A4274" s="1" t="s">
        <v>4032</v>
      </c>
      <c r="B4274" s="1" t="s">
        <v>132</v>
      </c>
      <c r="C4274" s="1">
        <v>1427.0</v>
      </c>
      <c r="D4274" s="2">
        <v>53.54</v>
      </c>
      <c r="E4274" s="2">
        <v>21.0</v>
      </c>
      <c r="F4274" s="2">
        <f>((PolyA_1!$E4274*1000000)/PolyA_1!$E$5304)</f>
        <v>20.81992844</v>
      </c>
    </row>
    <row r="4275" ht="15.75" customHeight="1">
      <c r="A4275" s="1" t="s">
        <v>3540</v>
      </c>
      <c r="B4275" s="1" t="s">
        <v>132</v>
      </c>
      <c r="C4275" s="1">
        <v>1337.0</v>
      </c>
      <c r="D4275" s="2">
        <v>56.87</v>
      </c>
      <c r="E4275" s="2">
        <v>21.0</v>
      </c>
      <c r="F4275" s="2">
        <f>((PolyA_1!$E4275*1000000)/PolyA_1!$E$5304)</f>
        <v>20.81992844</v>
      </c>
    </row>
    <row r="4276" ht="15.75" customHeight="1">
      <c r="A4276" s="1" t="s">
        <v>4957</v>
      </c>
      <c r="B4276" s="1" t="s">
        <v>132</v>
      </c>
      <c r="C4276" s="1">
        <v>1556.0</v>
      </c>
      <c r="D4276" s="2">
        <v>51.54</v>
      </c>
      <c r="E4276" s="2">
        <v>21.0</v>
      </c>
      <c r="F4276" s="2">
        <f>((PolyA_1!$E4276*1000000)/PolyA_1!$E$5304)</f>
        <v>20.81992844</v>
      </c>
    </row>
    <row r="4277" ht="15.75" customHeight="1">
      <c r="A4277" s="1" t="s">
        <v>4386</v>
      </c>
      <c r="B4277" s="1" t="s">
        <v>132</v>
      </c>
      <c r="C4277" s="1">
        <v>1406.0</v>
      </c>
      <c r="D4277" s="2">
        <v>59.7</v>
      </c>
      <c r="E4277" s="2">
        <v>21.0</v>
      </c>
      <c r="F4277" s="2">
        <f>((PolyA_1!$E4277*1000000)/PolyA_1!$E$5304)</f>
        <v>20.81992844</v>
      </c>
    </row>
    <row r="4278" ht="15.75" customHeight="1">
      <c r="A4278" s="1" t="s">
        <v>3814</v>
      </c>
      <c r="B4278" s="1" t="s">
        <v>132</v>
      </c>
      <c r="C4278" s="1">
        <v>1628.0</v>
      </c>
      <c r="D4278" s="2">
        <v>58.83</v>
      </c>
      <c r="E4278" s="2">
        <v>21.0</v>
      </c>
      <c r="F4278" s="2">
        <f>((PolyA_1!$E4278*1000000)/PolyA_1!$E$5304)</f>
        <v>20.81992844</v>
      </c>
    </row>
    <row r="4279" ht="15.75" customHeight="1">
      <c r="A4279" s="1" t="s">
        <v>4279</v>
      </c>
      <c r="B4279" s="1" t="s">
        <v>132</v>
      </c>
      <c r="C4279" s="1">
        <v>629.0</v>
      </c>
      <c r="D4279" s="2">
        <v>52.69</v>
      </c>
      <c r="E4279" s="2">
        <v>21.0</v>
      </c>
      <c r="F4279" s="2">
        <f>((PolyA_1!$E4279*1000000)/PolyA_1!$E$5304)</f>
        <v>20.81992844</v>
      </c>
    </row>
    <row r="4280" ht="15.75" customHeight="1">
      <c r="A4280" s="1" t="s">
        <v>4281</v>
      </c>
      <c r="B4280" s="1" t="s">
        <v>132</v>
      </c>
      <c r="C4280" s="1">
        <v>833.0</v>
      </c>
      <c r="D4280" s="2">
        <v>45.15</v>
      </c>
      <c r="E4280" s="2">
        <v>21.0</v>
      </c>
      <c r="F4280" s="2">
        <f>((PolyA_1!$E4280*1000000)/PolyA_1!$E$5304)</f>
        <v>20.81992844</v>
      </c>
    </row>
    <row r="4281" ht="15.75" customHeight="1">
      <c r="A4281" s="1" t="s">
        <v>4517</v>
      </c>
      <c r="B4281" s="1" t="s">
        <v>132</v>
      </c>
      <c r="C4281" s="1">
        <v>3860.0</v>
      </c>
      <c r="D4281" s="2">
        <v>52.35</v>
      </c>
      <c r="E4281" s="2">
        <v>21.0</v>
      </c>
      <c r="F4281" s="2">
        <f>((PolyA_1!$E4281*1000000)/PolyA_1!$E$5304)</f>
        <v>20.81992844</v>
      </c>
    </row>
    <row r="4282" ht="15.75" customHeight="1">
      <c r="A4282" s="1" t="s">
        <v>4286</v>
      </c>
      <c r="B4282" s="1" t="s">
        <v>132</v>
      </c>
      <c r="C4282" s="1">
        <v>8876.0</v>
      </c>
      <c r="D4282" s="2">
        <v>46.04</v>
      </c>
      <c r="E4282" s="2">
        <v>21.0</v>
      </c>
      <c r="F4282" s="2">
        <f>((PolyA_1!$E4282*1000000)/PolyA_1!$E$5304)</f>
        <v>20.81992844</v>
      </c>
    </row>
    <row r="4283" ht="15.75" customHeight="1">
      <c r="A4283" s="1" t="s">
        <v>4289</v>
      </c>
      <c r="B4283" s="1" t="s">
        <v>132</v>
      </c>
      <c r="C4283" s="1">
        <v>920.0</v>
      </c>
      <c r="D4283" s="2">
        <v>55.21</v>
      </c>
      <c r="E4283" s="2">
        <v>21.0</v>
      </c>
      <c r="F4283" s="2">
        <f>((PolyA_1!$E4283*1000000)/PolyA_1!$E$5304)</f>
        <v>20.81992844</v>
      </c>
    </row>
    <row r="4284" ht="15.75" customHeight="1">
      <c r="A4284" s="1" t="s">
        <v>5077</v>
      </c>
      <c r="B4284" s="1" t="s">
        <v>132</v>
      </c>
      <c r="C4284" s="1">
        <v>4025.0</v>
      </c>
      <c r="D4284" s="2">
        <v>51.52</v>
      </c>
      <c r="E4284" s="2">
        <v>21.0</v>
      </c>
      <c r="F4284" s="2">
        <f>((PolyA_1!$E4284*1000000)/PolyA_1!$E$5304)</f>
        <v>20.81992844</v>
      </c>
    </row>
    <row r="4285" ht="15.75" customHeight="1">
      <c r="A4285" s="1" t="s">
        <v>2509</v>
      </c>
      <c r="B4285" s="1" t="s">
        <v>132</v>
      </c>
      <c r="C4285" s="1">
        <v>914.0</v>
      </c>
      <c r="D4285" s="2">
        <v>50.76</v>
      </c>
      <c r="E4285" s="2">
        <v>21.0</v>
      </c>
      <c r="F4285" s="2">
        <f>((PolyA_1!$E4285*1000000)/PolyA_1!$E$5304)</f>
        <v>20.81992844</v>
      </c>
    </row>
    <row r="4286" ht="15.75" customHeight="1">
      <c r="A4286" s="1" t="s">
        <v>3829</v>
      </c>
      <c r="B4286" s="1" t="s">
        <v>132</v>
      </c>
      <c r="C4286" s="1">
        <v>1193.0</v>
      </c>
      <c r="D4286" s="2">
        <v>38.41</v>
      </c>
      <c r="E4286" s="2">
        <v>21.0</v>
      </c>
      <c r="F4286" s="2">
        <f>((PolyA_1!$E4286*1000000)/PolyA_1!$E$5304)</f>
        <v>20.81992844</v>
      </c>
    </row>
    <row r="4287" ht="15.75" customHeight="1">
      <c r="A4287" s="1" t="s">
        <v>4016</v>
      </c>
      <c r="B4287" s="1" t="s">
        <v>132</v>
      </c>
      <c r="C4287" s="1">
        <v>2990.0</v>
      </c>
      <c r="D4287" s="2">
        <v>51.62</v>
      </c>
      <c r="E4287" s="2">
        <v>21.0</v>
      </c>
      <c r="F4287" s="2">
        <f>((PolyA_1!$E4287*1000000)/PolyA_1!$E$5304)</f>
        <v>20.81992844</v>
      </c>
    </row>
    <row r="4288" ht="15.75" customHeight="1">
      <c r="A4288" s="1" t="s">
        <v>4589</v>
      </c>
      <c r="B4288" s="1" t="s">
        <v>132</v>
      </c>
      <c r="C4288" s="1">
        <v>1310.0</v>
      </c>
      <c r="D4288" s="2">
        <v>44.96</v>
      </c>
      <c r="E4288" s="2">
        <v>21.0</v>
      </c>
      <c r="F4288" s="2">
        <f>((PolyA_1!$E4288*1000000)/PolyA_1!$E$5304)</f>
        <v>20.81992844</v>
      </c>
    </row>
    <row r="4289" ht="15.75" customHeight="1">
      <c r="A4289" s="1" t="s">
        <v>3626</v>
      </c>
      <c r="B4289" s="1" t="s">
        <v>132</v>
      </c>
      <c r="C4289" s="1">
        <v>2474.0</v>
      </c>
      <c r="D4289" s="2">
        <v>53.11</v>
      </c>
      <c r="E4289" s="2">
        <v>21.0</v>
      </c>
      <c r="F4289" s="2">
        <f>((PolyA_1!$E4289*1000000)/PolyA_1!$E$5304)</f>
        <v>20.81992844</v>
      </c>
    </row>
    <row r="4290" ht="15.75" customHeight="1">
      <c r="A4290" s="1" t="s">
        <v>3380</v>
      </c>
      <c r="B4290" s="1" t="s">
        <v>132</v>
      </c>
      <c r="C4290" s="1">
        <v>1415.0</v>
      </c>
      <c r="D4290" s="2">
        <v>47.75</v>
      </c>
      <c r="E4290" s="2">
        <v>21.0</v>
      </c>
      <c r="F4290" s="2">
        <f>((PolyA_1!$E4290*1000000)/PolyA_1!$E$5304)</f>
        <v>20.81992844</v>
      </c>
    </row>
    <row r="4291" ht="15.75" customHeight="1">
      <c r="A4291" s="1" t="s">
        <v>4301</v>
      </c>
      <c r="B4291" s="1" t="s">
        <v>132</v>
      </c>
      <c r="C4291" s="1">
        <v>3833.0</v>
      </c>
      <c r="D4291" s="2">
        <v>39.71</v>
      </c>
      <c r="E4291" s="2">
        <v>21.0</v>
      </c>
      <c r="F4291" s="2">
        <f>((PolyA_1!$E4291*1000000)/PolyA_1!$E$5304)</f>
        <v>20.81992844</v>
      </c>
    </row>
    <row r="4292" ht="15.75" customHeight="1">
      <c r="A4292" s="1" t="s">
        <v>4317</v>
      </c>
      <c r="B4292" s="1" t="s">
        <v>132</v>
      </c>
      <c r="C4292" s="1">
        <v>2234.0</v>
      </c>
      <c r="D4292" s="2">
        <v>58.87</v>
      </c>
      <c r="E4292" s="2">
        <v>21.0</v>
      </c>
      <c r="F4292" s="2">
        <f>((PolyA_1!$E4292*1000000)/PolyA_1!$E$5304)</f>
        <v>20.81992844</v>
      </c>
    </row>
    <row r="4293" ht="15.75" customHeight="1">
      <c r="A4293" s="1" t="s">
        <v>4548</v>
      </c>
      <c r="B4293" s="1" t="s">
        <v>132</v>
      </c>
      <c r="C4293" s="1">
        <v>641.0</v>
      </c>
      <c r="D4293" s="2">
        <v>54.37</v>
      </c>
      <c r="E4293" s="2">
        <v>21.0</v>
      </c>
      <c r="F4293" s="2">
        <f>((PolyA_1!$E4293*1000000)/PolyA_1!$E$5304)</f>
        <v>20.81992844</v>
      </c>
    </row>
    <row r="4294" ht="15.75" customHeight="1">
      <c r="A4294" s="1" t="s">
        <v>4336</v>
      </c>
      <c r="B4294" s="1" t="s">
        <v>132</v>
      </c>
      <c r="C4294" s="1">
        <v>1709.0</v>
      </c>
      <c r="D4294" s="2">
        <v>55.46</v>
      </c>
      <c r="E4294" s="2">
        <v>21.0</v>
      </c>
      <c r="F4294" s="2">
        <f>((PolyA_1!$E4294*1000000)/PolyA_1!$E$5304)</f>
        <v>20.81992844</v>
      </c>
    </row>
    <row r="4295" ht="15.75" customHeight="1">
      <c r="A4295" s="1" t="s">
        <v>4977</v>
      </c>
      <c r="B4295" s="1" t="s">
        <v>132</v>
      </c>
      <c r="C4295" s="1">
        <v>1718.0</v>
      </c>
      <c r="D4295" s="2">
        <v>53.16</v>
      </c>
      <c r="E4295" s="2">
        <v>21.0</v>
      </c>
      <c r="F4295" s="2">
        <f>((PolyA_1!$E4295*1000000)/PolyA_1!$E$5304)</f>
        <v>20.81992844</v>
      </c>
    </row>
    <row r="4296" ht="15.75" customHeight="1">
      <c r="A4296" s="1" t="s">
        <v>4093</v>
      </c>
      <c r="B4296" s="1" t="s">
        <v>132</v>
      </c>
      <c r="C4296" s="1">
        <v>6503.0</v>
      </c>
      <c r="D4296" s="2">
        <v>44.28</v>
      </c>
      <c r="E4296" s="2">
        <v>21.0</v>
      </c>
      <c r="F4296" s="2">
        <f>((PolyA_1!$E4296*1000000)/PolyA_1!$E$5304)</f>
        <v>20.81992844</v>
      </c>
    </row>
    <row r="4297" ht="15.75" customHeight="1">
      <c r="A4297" s="1" t="s">
        <v>2532</v>
      </c>
      <c r="B4297" s="1" t="s">
        <v>132</v>
      </c>
      <c r="C4297" s="1">
        <v>1466.0</v>
      </c>
      <c r="D4297" s="2">
        <v>45.75</v>
      </c>
      <c r="E4297" s="2">
        <v>21.0</v>
      </c>
      <c r="F4297" s="2">
        <f>((PolyA_1!$E4297*1000000)/PolyA_1!$E$5304)</f>
        <v>20.81992844</v>
      </c>
    </row>
    <row r="4298" ht="15.75" customHeight="1">
      <c r="A4298" s="1" t="s">
        <v>5005</v>
      </c>
      <c r="B4298" s="1" t="s">
        <v>132</v>
      </c>
      <c r="C4298" s="1">
        <v>897.0</v>
      </c>
      <c r="D4298" s="2">
        <v>48.1</v>
      </c>
      <c r="E4298" s="2">
        <v>21.0</v>
      </c>
      <c r="F4298" s="2">
        <f>((PolyA_1!$E4298*1000000)/PolyA_1!$E$5304)</f>
        <v>20.81992844</v>
      </c>
    </row>
    <row r="4299" ht="15.75" customHeight="1">
      <c r="A4299" s="1" t="s">
        <v>3638</v>
      </c>
      <c r="B4299" s="1" t="s">
        <v>132</v>
      </c>
      <c r="C4299" s="1">
        <v>1520.0</v>
      </c>
      <c r="D4299" s="2">
        <v>55.8</v>
      </c>
      <c r="E4299" s="2">
        <v>21.0</v>
      </c>
      <c r="F4299" s="2">
        <f>((PolyA_1!$E4299*1000000)/PolyA_1!$E$5304)</f>
        <v>20.81992844</v>
      </c>
    </row>
    <row r="4300" ht="15.75" customHeight="1">
      <c r="A4300" s="1" t="s">
        <v>4803</v>
      </c>
      <c r="B4300" s="1" t="s">
        <v>132</v>
      </c>
      <c r="C4300" s="1">
        <v>4673.0</v>
      </c>
      <c r="D4300" s="2">
        <v>51.15</v>
      </c>
      <c r="E4300" s="2">
        <v>21.0</v>
      </c>
      <c r="F4300" s="2">
        <f>((PolyA_1!$E4300*1000000)/PolyA_1!$E$5304)</f>
        <v>20.81992844</v>
      </c>
    </row>
    <row r="4301" ht="15.75" customHeight="1">
      <c r="A4301" s="1" t="s">
        <v>4125</v>
      </c>
      <c r="B4301" s="1" t="s">
        <v>132</v>
      </c>
      <c r="C4301" s="1">
        <v>2684.0</v>
      </c>
      <c r="D4301" s="2">
        <v>43.59</v>
      </c>
      <c r="E4301" s="2">
        <v>21.0</v>
      </c>
      <c r="F4301" s="2">
        <f>((PolyA_1!$E4301*1000000)/PolyA_1!$E$5304)</f>
        <v>20.81992844</v>
      </c>
    </row>
    <row r="4302" ht="15.75" customHeight="1">
      <c r="A4302" s="1" t="s">
        <v>4347</v>
      </c>
      <c r="B4302" s="1" t="s">
        <v>132</v>
      </c>
      <c r="C4302" s="1">
        <v>2948.0</v>
      </c>
      <c r="D4302" s="2">
        <v>64.77</v>
      </c>
      <c r="E4302" s="2">
        <v>21.0</v>
      </c>
      <c r="F4302" s="2">
        <f>((PolyA_1!$E4302*1000000)/PolyA_1!$E$5304)</f>
        <v>20.81992844</v>
      </c>
    </row>
    <row r="4303" ht="15.75" customHeight="1">
      <c r="A4303" s="1" t="s">
        <v>4134</v>
      </c>
      <c r="B4303" s="1" t="s">
        <v>132</v>
      </c>
      <c r="C4303" s="1">
        <v>1121.0</v>
      </c>
      <c r="D4303" s="2">
        <v>46.37</v>
      </c>
      <c r="E4303" s="2">
        <v>21.0</v>
      </c>
      <c r="F4303" s="2">
        <f>((PolyA_1!$E4303*1000000)/PolyA_1!$E$5304)</f>
        <v>20.81992844</v>
      </c>
    </row>
    <row r="4304" ht="15.75" customHeight="1">
      <c r="A4304" s="1" t="s">
        <v>2858</v>
      </c>
      <c r="B4304" s="1" t="s">
        <v>132</v>
      </c>
      <c r="C4304" s="1">
        <v>3308.0</v>
      </c>
      <c r="D4304" s="2">
        <v>45.66</v>
      </c>
      <c r="E4304" s="2">
        <v>21.0</v>
      </c>
      <c r="F4304" s="2">
        <f>((PolyA_1!$E4304*1000000)/PolyA_1!$E$5304)</f>
        <v>20.81992844</v>
      </c>
    </row>
    <row r="4305" ht="15.75" customHeight="1">
      <c r="A4305" s="1" t="s">
        <v>3655</v>
      </c>
      <c r="B4305" s="1" t="s">
        <v>132</v>
      </c>
      <c r="C4305" s="1">
        <v>414.0</v>
      </c>
      <c r="D4305" s="2">
        <v>53.85</v>
      </c>
      <c r="E4305" s="2">
        <v>21.0</v>
      </c>
      <c r="F4305" s="2">
        <f>((PolyA_1!$E4305*1000000)/PolyA_1!$E$5304)</f>
        <v>20.81992844</v>
      </c>
    </row>
    <row r="4306" ht="15.75" customHeight="1">
      <c r="A4306" s="1" t="s">
        <v>5082</v>
      </c>
      <c r="B4306" s="1" t="s">
        <v>132</v>
      </c>
      <c r="C4306" s="1">
        <v>965.0</v>
      </c>
      <c r="D4306" s="2">
        <v>44.79</v>
      </c>
      <c r="E4306" s="2">
        <v>21.0</v>
      </c>
      <c r="F4306" s="2">
        <f>((PolyA_1!$E4306*1000000)/PolyA_1!$E$5304)</f>
        <v>20.81992844</v>
      </c>
    </row>
    <row r="4307" ht="15.75" customHeight="1">
      <c r="A4307" s="1" t="s">
        <v>4033</v>
      </c>
      <c r="B4307" s="1" t="s">
        <v>132</v>
      </c>
      <c r="C4307" s="1">
        <v>1103.0</v>
      </c>
      <c r="D4307" s="2">
        <v>46.12</v>
      </c>
      <c r="E4307" s="2">
        <v>21.0</v>
      </c>
      <c r="F4307" s="2">
        <f>((PolyA_1!$E4307*1000000)/PolyA_1!$E$5304)</f>
        <v>20.81992844</v>
      </c>
    </row>
    <row r="4308" ht="15.75" customHeight="1">
      <c r="A4308" s="1" t="s">
        <v>3442</v>
      </c>
      <c r="B4308" s="1" t="s">
        <v>132</v>
      </c>
      <c r="C4308" s="1">
        <v>1178.0</v>
      </c>
      <c r="D4308" s="2">
        <v>60.24</v>
      </c>
      <c r="E4308" s="2">
        <v>21.0</v>
      </c>
      <c r="F4308" s="2">
        <f>((PolyA_1!$E4308*1000000)/PolyA_1!$E$5304)</f>
        <v>20.81992844</v>
      </c>
    </row>
    <row r="4309" ht="15.75" customHeight="1">
      <c r="A4309" s="1" t="s">
        <v>3902</v>
      </c>
      <c r="B4309" s="1" t="s">
        <v>132</v>
      </c>
      <c r="C4309" s="1">
        <v>1094.0</v>
      </c>
      <c r="D4309" s="2">
        <v>63.64</v>
      </c>
      <c r="E4309" s="2">
        <v>21.0</v>
      </c>
      <c r="F4309" s="2">
        <f>((PolyA_1!$E4309*1000000)/PolyA_1!$E$5304)</f>
        <v>20.81992844</v>
      </c>
    </row>
    <row r="4310" ht="15.75" customHeight="1">
      <c r="A4310" s="1" t="s">
        <v>4159</v>
      </c>
      <c r="B4310" s="1" t="s">
        <v>132</v>
      </c>
      <c r="C4310" s="1">
        <v>2402.0</v>
      </c>
      <c r="D4310" s="2">
        <v>49.58</v>
      </c>
      <c r="E4310" s="2">
        <v>21.0</v>
      </c>
      <c r="F4310" s="2">
        <f>((PolyA_1!$E4310*1000000)/PolyA_1!$E$5304)</f>
        <v>20.81992844</v>
      </c>
    </row>
    <row r="4311" ht="15.75" customHeight="1">
      <c r="A4311" s="1" t="s">
        <v>3679</v>
      </c>
      <c r="B4311" s="1" t="s">
        <v>132</v>
      </c>
      <c r="C4311" s="1">
        <v>785.0</v>
      </c>
      <c r="D4311" s="2">
        <v>48.44</v>
      </c>
      <c r="E4311" s="2">
        <v>21.0</v>
      </c>
      <c r="F4311" s="2">
        <f>((PolyA_1!$E4311*1000000)/PolyA_1!$E$5304)</f>
        <v>20.81992844</v>
      </c>
    </row>
    <row r="4312" ht="15.75" customHeight="1">
      <c r="A4312" s="1" t="s">
        <v>3454</v>
      </c>
      <c r="B4312" s="1" t="s">
        <v>132</v>
      </c>
      <c r="C4312" s="1">
        <v>2432.0</v>
      </c>
      <c r="D4312" s="2">
        <v>60.75</v>
      </c>
      <c r="E4312" s="2">
        <v>21.0</v>
      </c>
      <c r="F4312" s="2">
        <f>((PolyA_1!$E4312*1000000)/PolyA_1!$E$5304)</f>
        <v>20.81992844</v>
      </c>
    </row>
    <row r="4313" ht="15.75" customHeight="1">
      <c r="A4313" s="1" t="s">
        <v>4826</v>
      </c>
      <c r="B4313" s="1" t="s">
        <v>132</v>
      </c>
      <c r="C4313" s="1">
        <v>896.0</v>
      </c>
      <c r="D4313" s="2">
        <v>39.89</v>
      </c>
      <c r="E4313" s="2">
        <v>21.0</v>
      </c>
      <c r="F4313" s="2">
        <f>((PolyA_1!$E4313*1000000)/PolyA_1!$E$5304)</f>
        <v>20.81992844</v>
      </c>
    </row>
    <row r="4314" ht="15.75" customHeight="1">
      <c r="A4314" s="1" t="s">
        <v>4603</v>
      </c>
      <c r="B4314" s="1" t="s">
        <v>132</v>
      </c>
      <c r="C4314" s="1">
        <v>929.0</v>
      </c>
      <c r="D4314" s="2">
        <v>57.32</v>
      </c>
      <c r="E4314" s="2">
        <v>21.0</v>
      </c>
      <c r="F4314" s="2">
        <f>((PolyA_1!$E4314*1000000)/PolyA_1!$E$5304)</f>
        <v>20.81992844</v>
      </c>
    </row>
    <row r="4315" ht="15.75" customHeight="1">
      <c r="A4315" s="1" t="s">
        <v>4834</v>
      </c>
      <c r="B4315" s="1" t="s">
        <v>132</v>
      </c>
      <c r="C4315" s="1">
        <v>3365.0</v>
      </c>
      <c r="D4315" s="2">
        <v>58.0</v>
      </c>
      <c r="E4315" s="2">
        <v>21.0</v>
      </c>
      <c r="F4315" s="2">
        <f>((PolyA_1!$E4315*1000000)/PolyA_1!$E$5304)</f>
        <v>20.81992844</v>
      </c>
    </row>
    <row r="4316" ht="15.75" customHeight="1">
      <c r="A4316" s="1" t="s">
        <v>4392</v>
      </c>
      <c r="B4316" s="1" t="s">
        <v>132</v>
      </c>
      <c r="C4316" s="1">
        <v>1307.0</v>
      </c>
      <c r="D4316" s="2">
        <v>37.85</v>
      </c>
      <c r="E4316" s="2">
        <v>21.0</v>
      </c>
      <c r="F4316" s="2">
        <f>((PolyA_1!$E4316*1000000)/PolyA_1!$E$5304)</f>
        <v>20.81992844</v>
      </c>
    </row>
    <row r="4317" ht="15.75" customHeight="1">
      <c r="A4317" s="1" t="s">
        <v>3250</v>
      </c>
      <c r="B4317" s="1" t="s">
        <v>132</v>
      </c>
      <c r="C4317" s="1">
        <v>2717.0</v>
      </c>
      <c r="D4317" s="2">
        <v>42.79</v>
      </c>
      <c r="E4317" s="2">
        <v>21.0</v>
      </c>
      <c r="F4317" s="2">
        <f>((PolyA_1!$E4317*1000000)/PolyA_1!$E$5304)</f>
        <v>20.81992844</v>
      </c>
    </row>
    <row r="4318" ht="15.75" customHeight="1">
      <c r="A4318" s="1" t="s">
        <v>3055</v>
      </c>
      <c r="B4318" s="1" t="s">
        <v>132</v>
      </c>
      <c r="C4318" s="1">
        <v>1091.0</v>
      </c>
      <c r="D4318" s="2">
        <v>51.555</v>
      </c>
      <c r="E4318" s="2">
        <v>20.0</v>
      </c>
      <c r="F4318" s="2">
        <f>((PolyA_1!$E4318*1000000)/PolyA_1!$E$5304)</f>
        <v>19.82850328</v>
      </c>
    </row>
    <row r="4319" ht="15.75" customHeight="1">
      <c r="A4319" s="1" t="s">
        <v>4615</v>
      </c>
      <c r="B4319" s="1" t="s">
        <v>132</v>
      </c>
      <c r="C4319" s="1">
        <v>1265.0</v>
      </c>
      <c r="D4319" s="2">
        <v>46.87</v>
      </c>
      <c r="E4319" s="2">
        <v>20.0</v>
      </c>
      <c r="F4319" s="2">
        <f>((PolyA_1!$E4319*1000000)/PolyA_1!$E$5304)</f>
        <v>19.82850328</v>
      </c>
    </row>
    <row r="4320" ht="15.75" customHeight="1">
      <c r="A4320" s="1" t="s">
        <v>4616</v>
      </c>
      <c r="B4320" s="1" t="s">
        <v>132</v>
      </c>
      <c r="C4320" s="1">
        <v>1280.0</v>
      </c>
      <c r="D4320" s="2">
        <v>42.645</v>
      </c>
      <c r="E4320" s="2">
        <v>20.0</v>
      </c>
      <c r="F4320" s="2">
        <f>((PolyA_1!$E4320*1000000)/PolyA_1!$E$5304)</f>
        <v>19.82850328</v>
      </c>
    </row>
    <row r="4321" ht="15.75" customHeight="1">
      <c r="A4321" s="1" t="s">
        <v>4624</v>
      </c>
      <c r="B4321" s="1" t="s">
        <v>132</v>
      </c>
      <c r="C4321" s="1">
        <v>2096.0</v>
      </c>
      <c r="D4321" s="2">
        <v>47.535</v>
      </c>
      <c r="E4321" s="2">
        <v>20.0</v>
      </c>
      <c r="F4321" s="2">
        <f>((PolyA_1!$E4321*1000000)/PolyA_1!$E$5304)</f>
        <v>19.82850328</v>
      </c>
    </row>
    <row r="4322" ht="15.75" customHeight="1">
      <c r="A4322" s="1" t="s">
        <v>3466</v>
      </c>
      <c r="B4322" s="1" t="s">
        <v>132</v>
      </c>
      <c r="C4322" s="1">
        <v>545.0</v>
      </c>
      <c r="D4322" s="2">
        <v>54.64</v>
      </c>
      <c r="E4322" s="2">
        <v>20.0</v>
      </c>
      <c r="F4322" s="2">
        <f>((PolyA_1!$E4322*1000000)/PolyA_1!$E$5304)</f>
        <v>19.82850328</v>
      </c>
    </row>
    <row r="4323" ht="15.75" customHeight="1">
      <c r="A4323" s="1" t="s">
        <v>5163</v>
      </c>
      <c r="B4323" s="1" t="s">
        <v>132</v>
      </c>
      <c r="C4323" s="1">
        <v>3737.0</v>
      </c>
      <c r="D4323" s="2">
        <v>38.285</v>
      </c>
      <c r="E4323" s="2">
        <v>20.0</v>
      </c>
      <c r="F4323" s="2">
        <f>((PolyA_1!$E4323*1000000)/PolyA_1!$E$5304)</f>
        <v>19.82850328</v>
      </c>
    </row>
    <row r="4324" ht="15.75" customHeight="1">
      <c r="A4324" s="1" t="s">
        <v>2733</v>
      </c>
      <c r="B4324" s="1" t="s">
        <v>132</v>
      </c>
      <c r="C4324" s="1">
        <v>938.0</v>
      </c>
      <c r="D4324" s="2">
        <v>35.815</v>
      </c>
      <c r="E4324" s="2">
        <v>20.0</v>
      </c>
      <c r="F4324" s="2">
        <f>((PolyA_1!$E4324*1000000)/PolyA_1!$E$5304)</f>
        <v>19.82850328</v>
      </c>
    </row>
    <row r="4325" ht="15.75" customHeight="1">
      <c r="A4325" s="1" t="s">
        <v>3937</v>
      </c>
      <c r="B4325" s="1" t="s">
        <v>132</v>
      </c>
      <c r="C4325" s="1">
        <v>3437.0</v>
      </c>
      <c r="D4325" s="2">
        <v>56.205</v>
      </c>
      <c r="E4325" s="2">
        <v>20.0</v>
      </c>
      <c r="F4325" s="2">
        <f>((PolyA_1!$E4325*1000000)/PolyA_1!$E$5304)</f>
        <v>19.82850328</v>
      </c>
    </row>
    <row r="4326" ht="15.75" customHeight="1">
      <c r="A4326" s="1" t="s">
        <v>3486</v>
      </c>
      <c r="B4326" s="1" t="s">
        <v>132</v>
      </c>
      <c r="C4326" s="1">
        <v>1697.0</v>
      </c>
      <c r="D4326" s="2">
        <v>61.295</v>
      </c>
      <c r="E4326" s="2">
        <v>20.0</v>
      </c>
      <c r="F4326" s="2">
        <f>((PolyA_1!$E4326*1000000)/PolyA_1!$E$5304)</f>
        <v>19.82850328</v>
      </c>
    </row>
    <row r="4327" ht="15.75" customHeight="1">
      <c r="A4327" s="1" t="s">
        <v>2123</v>
      </c>
      <c r="B4327" s="1" t="s">
        <v>132</v>
      </c>
      <c r="C4327" s="1">
        <v>1461.0</v>
      </c>
      <c r="D4327" s="2">
        <v>56.52</v>
      </c>
      <c r="E4327" s="2">
        <v>20.0</v>
      </c>
      <c r="F4327" s="2">
        <f>((PolyA_1!$E4327*1000000)/PolyA_1!$E$5304)</f>
        <v>19.82850328</v>
      </c>
    </row>
    <row r="4328" ht="15.75" customHeight="1">
      <c r="A4328" s="1" t="s">
        <v>3954</v>
      </c>
      <c r="B4328" s="1" t="s">
        <v>132</v>
      </c>
      <c r="C4328" s="1">
        <v>3104.0</v>
      </c>
      <c r="D4328" s="2">
        <v>41.235</v>
      </c>
      <c r="E4328" s="2">
        <v>20.0</v>
      </c>
      <c r="F4328" s="2">
        <f>((PolyA_1!$E4328*1000000)/PolyA_1!$E$5304)</f>
        <v>19.82850328</v>
      </c>
    </row>
    <row r="4329" ht="15.75" customHeight="1">
      <c r="A4329" s="1" t="s">
        <v>4192</v>
      </c>
      <c r="B4329" s="1" t="s">
        <v>132</v>
      </c>
      <c r="C4329" s="1">
        <v>845.0</v>
      </c>
      <c r="D4329" s="2">
        <v>53.56</v>
      </c>
      <c r="E4329" s="2">
        <v>20.0</v>
      </c>
      <c r="F4329" s="2">
        <f>((PolyA_1!$E4329*1000000)/PolyA_1!$E$5304)</f>
        <v>19.82850328</v>
      </c>
    </row>
    <row r="4330" ht="15.75" customHeight="1">
      <c r="A4330" s="1" t="s">
        <v>2603</v>
      </c>
      <c r="B4330" s="1" t="s">
        <v>132</v>
      </c>
      <c r="C4330" s="1">
        <v>2501.0</v>
      </c>
      <c r="D4330" s="2">
        <v>42.965</v>
      </c>
      <c r="E4330" s="2">
        <v>20.0</v>
      </c>
      <c r="F4330" s="2">
        <f>((PolyA_1!$E4330*1000000)/PolyA_1!$E$5304)</f>
        <v>19.82850328</v>
      </c>
    </row>
    <row r="4331" ht="15.75" customHeight="1">
      <c r="A4331" s="1" t="s">
        <v>2928</v>
      </c>
      <c r="B4331" s="1" t="s">
        <v>132</v>
      </c>
      <c r="C4331" s="1">
        <v>749.0</v>
      </c>
      <c r="D4331" s="2">
        <v>44.785</v>
      </c>
      <c r="E4331" s="2">
        <v>20.0</v>
      </c>
      <c r="F4331" s="2">
        <f>((PolyA_1!$E4331*1000000)/PolyA_1!$E$5304)</f>
        <v>19.82850328</v>
      </c>
    </row>
    <row r="4332" ht="15.75" customHeight="1">
      <c r="A4332" s="1" t="s">
        <v>3978</v>
      </c>
      <c r="B4332" s="1" t="s">
        <v>132</v>
      </c>
      <c r="C4332" s="1">
        <v>770.0</v>
      </c>
      <c r="D4332" s="2">
        <v>58.625</v>
      </c>
      <c r="E4332" s="2">
        <v>20.0</v>
      </c>
      <c r="F4332" s="2">
        <f>((PolyA_1!$E4332*1000000)/PolyA_1!$E$5304)</f>
        <v>19.82850328</v>
      </c>
    </row>
    <row r="4333" ht="15.75" customHeight="1">
      <c r="A4333" s="1" t="s">
        <v>3102</v>
      </c>
      <c r="B4333" s="1" t="s">
        <v>132</v>
      </c>
      <c r="C4333" s="1">
        <v>1121.0</v>
      </c>
      <c r="D4333" s="2">
        <v>68.695</v>
      </c>
      <c r="E4333" s="2">
        <v>20.0</v>
      </c>
      <c r="F4333" s="2">
        <f>((PolyA_1!$E4333*1000000)/PolyA_1!$E$5304)</f>
        <v>19.82850328</v>
      </c>
    </row>
    <row r="4334" ht="15.75" customHeight="1">
      <c r="A4334" s="1" t="s">
        <v>3769</v>
      </c>
      <c r="B4334" s="1" t="s">
        <v>132</v>
      </c>
      <c r="C4334" s="1">
        <v>3281.0</v>
      </c>
      <c r="D4334" s="2">
        <v>62.945</v>
      </c>
      <c r="E4334" s="2">
        <v>20.0</v>
      </c>
      <c r="F4334" s="2">
        <f>((PolyA_1!$E4334*1000000)/PolyA_1!$E$5304)</f>
        <v>19.82850328</v>
      </c>
    </row>
    <row r="4335" ht="15.75" customHeight="1">
      <c r="A4335" s="1" t="s">
        <v>4676</v>
      </c>
      <c r="B4335" s="1" t="s">
        <v>132</v>
      </c>
      <c r="C4335" s="1">
        <v>1694.0</v>
      </c>
      <c r="D4335" s="2">
        <v>60.79</v>
      </c>
      <c r="E4335" s="2">
        <v>20.0</v>
      </c>
      <c r="F4335" s="2">
        <f>((PolyA_1!$E4335*1000000)/PolyA_1!$E$5304)</f>
        <v>19.82850328</v>
      </c>
    </row>
    <row r="4336" ht="15.75" customHeight="1">
      <c r="A4336" s="1" t="s">
        <v>4469</v>
      </c>
      <c r="B4336" s="1" t="s">
        <v>132</v>
      </c>
      <c r="C4336" s="1">
        <v>905.0</v>
      </c>
      <c r="D4336" s="2">
        <v>45.54</v>
      </c>
      <c r="E4336" s="2">
        <v>20.0</v>
      </c>
      <c r="F4336" s="2">
        <f>((PolyA_1!$E4336*1000000)/PolyA_1!$E$5304)</f>
        <v>19.82850328</v>
      </c>
    </row>
    <row r="4337" ht="15.75" customHeight="1">
      <c r="A4337" s="1" t="s">
        <v>5097</v>
      </c>
      <c r="B4337" s="1" t="s">
        <v>132</v>
      </c>
      <c r="C4337" s="1">
        <v>1739.0</v>
      </c>
      <c r="D4337" s="2">
        <v>52.065</v>
      </c>
      <c r="E4337" s="2">
        <v>20.0</v>
      </c>
      <c r="F4337" s="2">
        <f>((PolyA_1!$E4337*1000000)/PolyA_1!$E$5304)</f>
        <v>19.82850328</v>
      </c>
    </row>
    <row r="4338" ht="15.75" customHeight="1">
      <c r="A4338" s="1" t="s">
        <v>4686</v>
      </c>
      <c r="B4338" s="1" t="s">
        <v>132</v>
      </c>
      <c r="C4338" s="1">
        <v>1772.0</v>
      </c>
      <c r="D4338" s="2">
        <v>47.375</v>
      </c>
      <c r="E4338" s="2">
        <v>20.0</v>
      </c>
      <c r="F4338" s="2">
        <f>((PolyA_1!$E4338*1000000)/PolyA_1!$E$5304)</f>
        <v>19.82850328</v>
      </c>
    </row>
    <row r="4339" ht="15.75" customHeight="1">
      <c r="A4339" s="1" t="s">
        <v>3532</v>
      </c>
      <c r="B4339" s="1" t="s">
        <v>132</v>
      </c>
      <c r="C4339" s="1">
        <v>1919.0</v>
      </c>
      <c r="D4339" s="2">
        <v>53.36</v>
      </c>
      <c r="E4339" s="2">
        <v>20.0</v>
      </c>
      <c r="F4339" s="2">
        <f>((PolyA_1!$E4339*1000000)/PolyA_1!$E$5304)</f>
        <v>19.82850328</v>
      </c>
    </row>
    <row r="4340" ht="15.75" customHeight="1">
      <c r="A4340" s="1" t="s">
        <v>3169</v>
      </c>
      <c r="B4340" s="1" t="s">
        <v>132</v>
      </c>
      <c r="C4340" s="1">
        <v>1241.0</v>
      </c>
      <c r="D4340" s="2">
        <v>41.375</v>
      </c>
      <c r="E4340" s="2">
        <v>20.0</v>
      </c>
      <c r="F4340" s="2">
        <f>((PolyA_1!$E4340*1000000)/PolyA_1!$E$5304)</f>
        <v>19.82850328</v>
      </c>
    </row>
    <row r="4341" ht="15.75" customHeight="1">
      <c r="A4341" s="1" t="s">
        <v>4693</v>
      </c>
      <c r="B4341" s="1" t="s">
        <v>132</v>
      </c>
      <c r="C4341" s="1">
        <v>1298.0</v>
      </c>
      <c r="D4341" s="2">
        <v>47.02</v>
      </c>
      <c r="E4341" s="2">
        <v>20.0</v>
      </c>
      <c r="F4341" s="2">
        <f>((PolyA_1!$E4341*1000000)/PolyA_1!$E$5304)</f>
        <v>19.82850328</v>
      </c>
    </row>
    <row r="4342" ht="15.75" customHeight="1">
      <c r="A4342" s="1" t="s">
        <v>3793</v>
      </c>
      <c r="B4342" s="1" t="s">
        <v>132</v>
      </c>
      <c r="C4342" s="1">
        <v>1688.0</v>
      </c>
      <c r="D4342" s="2">
        <v>63.02</v>
      </c>
      <c r="E4342" s="2">
        <v>20.0</v>
      </c>
      <c r="F4342" s="2">
        <f>((PolyA_1!$E4342*1000000)/PolyA_1!$E$5304)</f>
        <v>19.82850328</v>
      </c>
    </row>
    <row r="4343" ht="15.75" customHeight="1">
      <c r="A4343" s="1" t="s">
        <v>4698</v>
      </c>
      <c r="B4343" s="1" t="s">
        <v>132</v>
      </c>
      <c r="C4343" s="1">
        <v>1523.0</v>
      </c>
      <c r="D4343" s="2">
        <v>47.805</v>
      </c>
      <c r="E4343" s="2">
        <v>20.0</v>
      </c>
      <c r="F4343" s="2">
        <f>((PolyA_1!$E4343*1000000)/PolyA_1!$E$5304)</f>
        <v>19.82850328</v>
      </c>
    </row>
    <row r="4344" ht="15.75" customHeight="1">
      <c r="A4344" s="1" t="s">
        <v>4699</v>
      </c>
      <c r="B4344" s="1" t="s">
        <v>132</v>
      </c>
      <c r="C4344" s="1">
        <v>2066.0</v>
      </c>
      <c r="D4344" s="2">
        <v>45.21</v>
      </c>
      <c r="E4344" s="2">
        <v>20.0</v>
      </c>
      <c r="F4344" s="2">
        <f>((PolyA_1!$E4344*1000000)/PolyA_1!$E$5304)</f>
        <v>19.82850328</v>
      </c>
    </row>
    <row r="4345" ht="15.75" customHeight="1">
      <c r="A4345" s="1" t="s">
        <v>4701</v>
      </c>
      <c r="B4345" s="1" t="s">
        <v>132</v>
      </c>
      <c r="C4345" s="1">
        <v>962.0</v>
      </c>
      <c r="D4345" s="2">
        <v>44.665</v>
      </c>
      <c r="E4345" s="2">
        <v>20.0</v>
      </c>
      <c r="F4345" s="2">
        <f>((PolyA_1!$E4345*1000000)/PolyA_1!$E$5304)</f>
        <v>19.82850328</v>
      </c>
    </row>
    <row r="4346" ht="15.75" customHeight="1">
      <c r="A4346" s="1" t="s">
        <v>4108</v>
      </c>
      <c r="B4346" s="1" t="s">
        <v>132</v>
      </c>
      <c r="C4346" s="1">
        <v>1778.0</v>
      </c>
      <c r="D4346" s="2">
        <v>59.935</v>
      </c>
      <c r="E4346" s="2">
        <v>20.0</v>
      </c>
      <c r="F4346" s="2">
        <f>((PolyA_1!$E4346*1000000)/PolyA_1!$E$5304)</f>
        <v>19.82850328</v>
      </c>
    </row>
    <row r="4347" ht="15.75" customHeight="1">
      <c r="A4347" s="1" t="s">
        <v>4253</v>
      </c>
      <c r="B4347" s="1" t="s">
        <v>132</v>
      </c>
      <c r="C4347" s="1">
        <v>1913.0</v>
      </c>
      <c r="D4347" s="2">
        <v>53.085</v>
      </c>
      <c r="E4347" s="2">
        <v>20.0</v>
      </c>
      <c r="F4347" s="2">
        <f>((PolyA_1!$E4347*1000000)/PolyA_1!$E$5304)</f>
        <v>19.82850328</v>
      </c>
    </row>
    <row r="4348" ht="15.75" customHeight="1">
      <c r="A4348" s="1" t="s">
        <v>4259</v>
      </c>
      <c r="B4348" s="1" t="s">
        <v>132</v>
      </c>
      <c r="C4348" s="1">
        <v>599.0</v>
      </c>
      <c r="D4348" s="2">
        <v>54.925</v>
      </c>
      <c r="E4348" s="2">
        <v>20.0</v>
      </c>
      <c r="F4348" s="2">
        <f>((PolyA_1!$E4348*1000000)/PolyA_1!$E$5304)</f>
        <v>19.82850328</v>
      </c>
    </row>
    <row r="4349" ht="15.75" customHeight="1">
      <c r="A4349" s="1" t="s">
        <v>4262</v>
      </c>
      <c r="B4349" s="1" t="s">
        <v>132</v>
      </c>
      <c r="C4349" s="1">
        <v>842.0</v>
      </c>
      <c r="D4349" s="2">
        <v>48.075</v>
      </c>
      <c r="E4349" s="2">
        <v>20.0</v>
      </c>
      <c r="F4349" s="2">
        <f>((PolyA_1!$E4349*1000000)/PolyA_1!$E$5304)</f>
        <v>19.82850328</v>
      </c>
    </row>
    <row r="4350" ht="15.75" customHeight="1">
      <c r="A4350" s="1" t="s">
        <v>2492</v>
      </c>
      <c r="B4350" s="1" t="s">
        <v>132</v>
      </c>
      <c r="C4350" s="1">
        <v>1664.0</v>
      </c>
      <c r="D4350" s="2">
        <v>48.13</v>
      </c>
      <c r="E4350" s="2">
        <v>20.0</v>
      </c>
      <c r="F4350" s="2">
        <f>((PolyA_1!$E4350*1000000)/PolyA_1!$E$5304)</f>
        <v>19.82850328</v>
      </c>
    </row>
    <row r="4351" ht="15.75" customHeight="1">
      <c r="A4351" s="1" t="s">
        <v>3875</v>
      </c>
      <c r="B4351" s="1" t="s">
        <v>132</v>
      </c>
      <c r="C4351" s="1">
        <v>1610.0</v>
      </c>
      <c r="D4351" s="2">
        <v>51.02</v>
      </c>
      <c r="E4351" s="2">
        <v>20.0</v>
      </c>
      <c r="F4351" s="2">
        <f>((PolyA_1!$E4351*1000000)/PolyA_1!$E$5304)</f>
        <v>19.82850328</v>
      </c>
    </row>
    <row r="4352" ht="15.75" customHeight="1">
      <c r="A4352" s="1" t="s">
        <v>4272</v>
      </c>
      <c r="B4352" s="1" t="s">
        <v>132</v>
      </c>
      <c r="C4352" s="1">
        <v>2696.0</v>
      </c>
      <c r="D4352" s="2">
        <v>50.15</v>
      </c>
      <c r="E4352" s="2">
        <v>20.0</v>
      </c>
      <c r="F4352" s="2">
        <f>((PolyA_1!$E4352*1000000)/PolyA_1!$E$5304)</f>
        <v>19.82850328</v>
      </c>
    </row>
    <row r="4353" ht="15.75" customHeight="1">
      <c r="A4353" s="1" t="s">
        <v>2647</v>
      </c>
      <c r="B4353" s="1" t="s">
        <v>132</v>
      </c>
      <c r="C4353" s="1">
        <v>2684.0</v>
      </c>
      <c r="D4353" s="2">
        <v>47.015</v>
      </c>
      <c r="E4353" s="2">
        <v>20.0</v>
      </c>
      <c r="F4353" s="2">
        <f>((PolyA_1!$E4353*1000000)/PolyA_1!$E$5304)</f>
        <v>19.82850328</v>
      </c>
    </row>
    <row r="4354" ht="15.75" customHeight="1">
      <c r="A4354" s="1" t="s">
        <v>3574</v>
      </c>
      <c r="B4354" s="1" t="s">
        <v>132</v>
      </c>
      <c r="C4354" s="1">
        <v>2747.0</v>
      </c>
      <c r="D4354" s="2">
        <v>57.165</v>
      </c>
      <c r="E4354" s="2">
        <v>20.0</v>
      </c>
      <c r="F4354" s="2">
        <f>((PolyA_1!$E4354*1000000)/PolyA_1!$E$5304)</f>
        <v>19.82850328</v>
      </c>
    </row>
    <row r="4355" ht="15.75" customHeight="1">
      <c r="A4355" s="1" t="s">
        <v>4512</v>
      </c>
      <c r="B4355" s="1" t="s">
        <v>132</v>
      </c>
      <c r="C4355" s="1">
        <v>2147.0</v>
      </c>
      <c r="D4355" s="2">
        <v>43.16</v>
      </c>
      <c r="E4355" s="2">
        <v>20.0</v>
      </c>
      <c r="F4355" s="2">
        <f>((PolyA_1!$E4355*1000000)/PolyA_1!$E$5304)</f>
        <v>19.82850328</v>
      </c>
    </row>
    <row r="4356" ht="15.75" customHeight="1">
      <c r="A4356" s="1" t="s">
        <v>3575</v>
      </c>
      <c r="B4356" s="1" t="s">
        <v>132</v>
      </c>
      <c r="C4356" s="1">
        <v>452.0</v>
      </c>
      <c r="D4356" s="2">
        <v>45.385</v>
      </c>
      <c r="E4356" s="2">
        <v>20.0</v>
      </c>
      <c r="F4356" s="2">
        <f>((PolyA_1!$E4356*1000000)/PolyA_1!$E$5304)</f>
        <v>19.82850328</v>
      </c>
    </row>
    <row r="4357" ht="15.75" customHeight="1">
      <c r="A4357" s="1" t="s">
        <v>4280</v>
      </c>
      <c r="B4357" s="1" t="s">
        <v>132</v>
      </c>
      <c r="C4357" s="1">
        <v>950.0</v>
      </c>
      <c r="D4357" s="2">
        <v>56.675</v>
      </c>
      <c r="E4357" s="2">
        <v>20.0</v>
      </c>
      <c r="F4357" s="2">
        <f>((PolyA_1!$E4357*1000000)/PolyA_1!$E$5304)</f>
        <v>19.82850328</v>
      </c>
    </row>
    <row r="4358" ht="15.75" customHeight="1">
      <c r="A4358" s="1" t="s">
        <v>4050</v>
      </c>
      <c r="B4358" s="1" t="s">
        <v>132</v>
      </c>
      <c r="C4358" s="1">
        <v>2786.0</v>
      </c>
      <c r="D4358" s="2">
        <v>59.22</v>
      </c>
      <c r="E4358" s="2">
        <v>20.0</v>
      </c>
      <c r="F4358" s="2">
        <f>((PolyA_1!$E4358*1000000)/PolyA_1!$E$5304)</f>
        <v>19.82850328</v>
      </c>
    </row>
    <row r="4359" ht="15.75" customHeight="1">
      <c r="A4359" s="1" t="s">
        <v>4979</v>
      </c>
      <c r="B4359" s="1" t="s">
        <v>132</v>
      </c>
      <c r="C4359" s="1">
        <v>1214.0</v>
      </c>
      <c r="D4359" s="2">
        <v>52.05</v>
      </c>
      <c r="E4359" s="2">
        <v>20.0</v>
      </c>
      <c r="F4359" s="2">
        <f>((PolyA_1!$E4359*1000000)/PolyA_1!$E$5304)</f>
        <v>19.82850328</v>
      </c>
    </row>
    <row r="4360" ht="15.75" customHeight="1">
      <c r="A4360" s="1" t="s">
        <v>4750</v>
      </c>
      <c r="B4360" s="1" t="s">
        <v>132</v>
      </c>
      <c r="C4360" s="1">
        <v>2279.0</v>
      </c>
      <c r="D4360" s="2">
        <v>49.93</v>
      </c>
      <c r="E4360" s="2">
        <v>20.0</v>
      </c>
      <c r="F4360" s="2">
        <f>((PolyA_1!$E4360*1000000)/PolyA_1!$E$5304)</f>
        <v>19.82850328</v>
      </c>
    </row>
    <row r="4361" ht="15.75" customHeight="1">
      <c r="A4361" s="1" t="s">
        <v>4070</v>
      </c>
      <c r="B4361" s="1" t="s">
        <v>132</v>
      </c>
      <c r="C4361" s="1">
        <v>1331.0</v>
      </c>
      <c r="D4361" s="2">
        <v>59.49</v>
      </c>
      <c r="E4361" s="2">
        <v>20.0</v>
      </c>
      <c r="F4361" s="2">
        <f>((PolyA_1!$E4361*1000000)/PolyA_1!$E$5304)</f>
        <v>19.82850328</v>
      </c>
    </row>
    <row r="4362" ht="15.75" customHeight="1">
      <c r="A4362" s="1" t="s">
        <v>4071</v>
      </c>
      <c r="B4362" s="1" t="s">
        <v>132</v>
      </c>
      <c r="C4362" s="1">
        <v>1829.0</v>
      </c>
      <c r="D4362" s="2">
        <v>50.115</v>
      </c>
      <c r="E4362" s="2">
        <v>20.0</v>
      </c>
      <c r="F4362" s="2">
        <f>((PolyA_1!$E4362*1000000)/PolyA_1!$E$5304)</f>
        <v>19.82850328</v>
      </c>
    </row>
    <row r="4363" ht="15.75" customHeight="1">
      <c r="A4363" s="1" t="s">
        <v>4305</v>
      </c>
      <c r="B4363" s="1" t="s">
        <v>132</v>
      </c>
      <c r="C4363" s="1">
        <v>1991.0</v>
      </c>
      <c r="D4363" s="2">
        <v>44.575</v>
      </c>
      <c r="E4363" s="2">
        <v>20.0</v>
      </c>
      <c r="F4363" s="2">
        <f>((PolyA_1!$E4363*1000000)/PolyA_1!$E$5304)</f>
        <v>19.82850328</v>
      </c>
    </row>
    <row r="4364" ht="15.75" customHeight="1">
      <c r="A4364" s="1" t="s">
        <v>4310</v>
      </c>
      <c r="B4364" s="1" t="s">
        <v>132</v>
      </c>
      <c r="C4364" s="1">
        <v>2483.0</v>
      </c>
      <c r="D4364" s="2">
        <v>46.75</v>
      </c>
      <c r="E4364" s="2">
        <v>20.0</v>
      </c>
      <c r="F4364" s="2">
        <f>((PolyA_1!$E4364*1000000)/PolyA_1!$E$5304)</f>
        <v>19.82850328</v>
      </c>
    </row>
    <row r="4365" ht="15.75" customHeight="1">
      <c r="A4365" s="1" t="s">
        <v>2871</v>
      </c>
      <c r="B4365" s="1" t="s">
        <v>132</v>
      </c>
      <c r="C4365" s="1">
        <v>887.0</v>
      </c>
      <c r="D4365" s="2">
        <v>48.8</v>
      </c>
      <c r="E4365" s="2">
        <v>20.0</v>
      </c>
      <c r="F4365" s="2">
        <f>((PolyA_1!$E4365*1000000)/PolyA_1!$E$5304)</f>
        <v>19.82850328</v>
      </c>
    </row>
    <row r="4366" ht="15.75" customHeight="1">
      <c r="A4366" s="1" t="s">
        <v>3601</v>
      </c>
      <c r="B4366" s="1" t="s">
        <v>132</v>
      </c>
      <c r="C4366" s="1">
        <v>1931.0</v>
      </c>
      <c r="D4366" s="2">
        <v>45.995</v>
      </c>
      <c r="E4366" s="2">
        <v>20.0</v>
      </c>
      <c r="F4366" s="2">
        <f>((PolyA_1!$E4366*1000000)/PolyA_1!$E$5304)</f>
        <v>19.82850328</v>
      </c>
    </row>
    <row r="4367" ht="15.75" customHeight="1">
      <c r="A4367" s="1" t="s">
        <v>3985</v>
      </c>
      <c r="B4367" s="1" t="s">
        <v>132</v>
      </c>
      <c r="C4367" s="1">
        <v>914.0</v>
      </c>
      <c r="D4367" s="2">
        <v>62.095</v>
      </c>
      <c r="E4367" s="2">
        <v>20.0</v>
      </c>
      <c r="F4367" s="2">
        <f>((PolyA_1!$E4367*1000000)/PolyA_1!$E$5304)</f>
        <v>19.82850328</v>
      </c>
    </row>
    <row r="4368" ht="15.75" customHeight="1">
      <c r="A4368" s="1" t="s">
        <v>4094</v>
      </c>
      <c r="B4368" s="1" t="s">
        <v>132</v>
      </c>
      <c r="C4368" s="1">
        <v>1106.0</v>
      </c>
      <c r="D4368" s="2">
        <v>53.47</v>
      </c>
      <c r="E4368" s="2">
        <v>20.0</v>
      </c>
      <c r="F4368" s="2">
        <f>((PolyA_1!$E4368*1000000)/PolyA_1!$E$5304)</f>
        <v>19.82850328</v>
      </c>
    </row>
    <row r="4369" ht="15.75" customHeight="1">
      <c r="A4369" s="1" t="s">
        <v>4552</v>
      </c>
      <c r="B4369" s="1" t="s">
        <v>132</v>
      </c>
      <c r="C4369" s="1">
        <v>2207.0</v>
      </c>
      <c r="D4369" s="2">
        <v>45.04</v>
      </c>
      <c r="E4369" s="2">
        <v>20.0</v>
      </c>
      <c r="F4369" s="2">
        <f>((PolyA_1!$E4369*1000000)/PolyA_1!$E$5304)</f>
        <v>19.82850328</v>
      </c>
    </row>
    <row r="4370" ht="15.75" customHeight="1">
      <c r="A4370" s="1" t="s">
        <v>4776</v>
      </c>
      <c r="B4370" s="1" t="s">
        <v>132</v>
      </c>
      <c r="C4370" s="1">
        <v>989.0</v>
      </c>
      <c r="D4370" s="2">
        <v>52.51</v>
      </c>
      <c r="E4370" s="2">
        <v>20.0</v>
      </c>
      <c r="F4370" s="2">
        <f>((PolyA_1!$E4370*1000000)/PolyA_1!$E$5304)</f>
        <v>19.82850328</v>
      </c>
    </row>
    <row r="4371" ht="15.75" customHeight="1">
      <c r="A4371" s="1" t="s">
        <v>2830</v>
      </c>
      <c r="B4371" s="1" t="s">
        <v>132</v>
      </c>
      <c r="C4371" s="1">
        <v>3314.0</v>
      </c>
      <c r="D4371" s="2">
        <v>39.935</v>
      </c>
      <c r="E4371" s="2">
        <v>20.0</v>
      </c>
      <c r="F4371" s="2">
        <f>((PolyA_1!$E4371*1000000)/PolyA_1!$E$5304)</f>
        <v>19.82850328</v>
      </c>
    </row>
    <row r="4372" ht="15.75" customHeight="1">
      <c r="A4372" s="1" t="s">
        <v>4557</v>
      </c>
      <c r="B4372" s="1" t="s">
        <v>132</v>
      </c>
      <c r="C4372" s="1">
        <v>2201.0</v>
      </c>
      <c r="D4372" s="2">
        <v>61.835</v>
      </c>
      <c r="E4372" s="2">
        <v>20.0</v>
      </c>
      <c r="F4372" s="2">
        <f>((PolyA_1!$E4372*1000000)/PolyA_1!$E$5304)</f>
        <v>19.82850328</v>
      </c>
    </row>
    <row r="4373" ht="15.75" customHeight="1">
      <c r="A4373" s="1" t="s">
        <v>4337</v>
      </c>
      <c r="B4373" s="1" t="s">
        <v>132</v>
      </c>
      <c r="C4373" s="1">
        <v>1199.0</v>
      </c>
      <c r="D4373" s="2">
        <v>48.29</v>
      </c>
      <c r="E4373" s="2">
        <v>20.0</v>
      </c>
      <c r="F4373" s="2">
        <f>((PolyA_1!$E4373*1000000)/PolyA_1!$E$5304)</f>
        <v>19.82850328</v>
      </c>
    </row>
    <row r="4374" ht="15.75" customHeight="1">
      <c r="A4374" s="1" t="s">
        <v>4559</v>
      </c>
      <c r="B4374" s="1" t="s">
        <v>132</v>
      </c>
      <c r="C4374" s="1">
        <v>2063.0</v>
      </c>
      <c r="D4374" s="2">
        <v>45.68</v>
      </c>
      <c r="E4374" s="2">
        <v>20.0</v>
      </c>
      <c r="F4374" s="2">
        <f>((PolyA_1!$E4374*1000000)/PolyA_1!$E$5304)</f>
        <v>19.82850328</v>
      </c>
    </row>
    <row r="4375" ht="15.75" customHeight="1">
      <c r="A4375" s="1" t="s">
        <v>4340</v>
      </c>
      <c r="B4375" s="1" t="s">
        <v>132</v>
      </c>
      <c r="C4375" s="1">
        <v>650.0</v>
      </c>
      <c r="D4375" s="2">
        <v>56.18</v>
      </c>
      <c r="E4375" s="2">
        <v>20.0</v>
      </c>
      <c r="F4375" s="2">
        <f>((PolyA_1!$E4375*1000000)/PolyA_1!$E$5304)</f>
        <v>19.82850328</v>
      </c>
    </row>
    <row r="4376" ht="15.75" customHeight="1">
      <c r="A4376" s="1" t="s">
        <v>4341</v>
      </c>
      <c r="B4376" s="1" t="s">
        <v>132</v>
      </c>
      <c r="C4376" s="1">
        <v>3116.0</v>
      </c>
      <c r="D4376" s="2">
        <v>44.635</v>
      </c>
      <c r="E4376" s="2">
        <v>20.0</v>
      </c>
      <c r="F4376" s="2">
        <f>((PolyA_1!$E4376*1000000)/PolyA_1!$E$5304)</f>
        <v>19.82850328</v>
      </c>
    </row>
    <row r="4377" ht="15.75" customHeight="1">
      <c r="A4377" s="1" t="s">
        <v>4343</v>
      </c>
      <c r="B4377" s="1" t="s">
        <v>132</v>
      </c>
      <c r="C4377" s="1">
        <v>3293.0</v>
      </c>
      <c r="D4377" s="2">
        <v>47.96</v>
      </c>
      <c r="E4377" s="2">
        <v>20.0</v>
      </c>
      <c r="F4377" s="2">
        <f>((PolyA_1!$E4377*1000000)/PolyA_1!$E$5304)</f>
        <v>19.82850328</v>
      </c>
    </row>
    <row r="4378" ht="15.75" customHeight="1">
      <c r="A4378" s="1" t="s">
        <v>4565</v>
      </c>
      <c r="B4378" s="1" t="s">
        <v>132</v>
      </c>
      <c r="C4378" s="1">
        <v>6668.0</v>
      </c>
      <c r="D4378" s="2">
        <v>32.83</v>
      </c>
      <c r="E4378" s="2">
        <v>20.0</v>
      </c>
      <c r="F4378" s="2">
        <f>((PolyA_1!$E4378*1000000)/PolyA_1!$E$5304)</f>
        <v>19.82850328</v>
      </c>
    </row>
    <row r="4379" ht="15.75" customHeight="1">
      <c r="A4379" s="1" t="s">
        <v>3207</v>
      </c>
      <c r="B4379" s="1" t="s">
        <v>132</v>
      </c>
      <c r="C4379" s="1">
        <v>1724.0</v>
      </c>
      <c r="D4379" s="2">
        <v>58.225</v>
      </c>
      <c r="E4379" s="2">
        <v>20.0</v>
      </c>
      <c r="F4379" s="2">
        <f>((PolyA_1!$E4379*1000000)/PolyA_1!$E$5304)</f>
        <v>19.82850328</v>
      </c>
    </row>
    <row r="4380" ht="15.75" customHeight="1">
      <c r="A4380" s="1" t="s">
        <v>1982</v>
      </c>
      <c r="B4380" s="1" t="s">
        <v>132</v>
      </c>
      <c r="C4380" s="1">
        <v>1181.0</v>
      </c>
      <c r="D4380" s="2">
        <v>61.59</v>
      </c>
      <c r="E4380" s="2">
        <v>20.0</v>
      </c>
      <c r="F4380" s="2">
        <f>((PolyA_1!$E4380*1000000)/PolyA_1!$E$5304)</f>
        <v>19.82850328</v>
      </c>
    </row>
    <row r="4381" ht="15.75" customHeight="1">
      <c r="A4381" s="1" t="s">
        <v>3214</v>
      </c>
      <c r="B4381" s="1" t="s">
        <v>132</v>
      </c>
      <c r="C4381" s="1">
        <v>815.0</v>
      </c>
      <c r="D4381" s="2">
        <v>53.74</v>
      </c>
      <c r="E4381" s="2">
        <v>20.0</v>
      </c>
      <c r="F4381" s="2">
        <f>((PolyA_1!$E4381*1000000)/PolyA_1!$E$5304)</f>
        <v>19.82850328</v>
      </c>
    </row>
    <row r="4382" ht="15.75" customHeight="1">
      <c r="A4382" s="1" t="s">
        <v>3037</v>
      </c>
      <c r="B4382" s="1" t="s">
        <v>132</v>
      </c>
      <c r="C4382" s="1">
        <v>539.0</v>
      </c>
      <c r="D4382" s="2">
        <v>43.29</v>
      </c>
      <c r="E4382" s="2">
        <v>20.0</v>
      </c>
      <c r="F4382" s="2">
        <f>((PolyA_1!$E4382*1000000)/PolyA_1!$E$5304)</f>
        <v>19.82850328</v>
      </c>
    </row>
    <row r="4383" ht="15.75" customHeight="1">
      <c r="A4383" s="1" t="s">
        <v>3885</v>
      </c>
      <c r="B4383" s="1" t="s">
        <v>132</v>
      </c>
      <c r="C4383" s="1">
        <v>872.0</v>
      </c>
      <c r="D4383" s="2">
        <v>53.395</v>
      </c>
      <c r="E4383" s="2">
        <v>20.0</v>
      </c>
      <c r="F4383" s="2">
        <f>((PolyA_1!$E4383*1000000)/PolyA_1!$E$5304)</f>
        <v>19.82850328</v>
      </c>
    </row>
    <row r="4384" ht="15.75" customHeight="1">
      <c r="A4384" s="1" t="s">
        <v>3242</v>
      </c>
      <c r="B4384" s="1" t="s">
        <v>132</v>
      </c>
      <c r="C4384" s="1">
        <v>2582.0</v>
      </c>
      <c r="D4384" s="2">
        <v>48.92</v>
      </c>
      <c r="E4384" s="2">
        <v>20.0</v>
      </c>
      <c r="F4384" s="2">
        <f>((PolyA_1!$E4384*1000000)/PolyA_1!$E$5304)</f>
        <v>19.82850328</v>
      </c>
    </row>
    <row r="4385" ht="15.75" customHeight="1">
      <c r="A4385" s="1" t="s">
        <v>2309</v>
      </c>
      <c r="B4385" s="1" t="s">
        <v>132</v>
      </c>
      <c r="C4385" s="1">
        <v>1157.0</v>
      </c>
      <c r="D4385" s="2">
        <v>67.38</v>
      </c>
      <c r="E4385" s="2">
        <v>20.0</v>
      </c>
      <c r="F4385" s="2">
        <f>((PolyA_1!$E4385*1000000)/PolyA_1!$E$5304)</f>
        <v>19.82850328</v>
      </c>
    </row>
    <row r="4386" ht="15.75" customHeight="1">
      <c r="A4386" s="1" t="s">
        <v>3674</v>
      </c>
      <c r="B4386" s="1" t="s">
        <v>132</v>
      </c>
      <c r="C4386" s="1">
        <v>1826.0</v>
      </c>
      <c r="D4386" s="2">
        <v>48.315</v>
      </c>
      <c r="E4386" s="2">
        <v>20.0</v>
      </c>
      <c r="F4386" s="2">
        <f>((PolyA_1!$E4386*1000000)/PolyA_1!$E$5304)</f>
        <v>19.82850328</v>
      </c>
    </row>
    <row r="4387" ht="15.75" customHeight="1">
      <c r="A4387" s="1" t="s">
        <v>3901</v>
      </c>
      <c r="B4387" s="1" t="s">
        <v>132</v>
      </c>
      <c r="C4387" s="1">
        <v>1091.0</v>
      </c>
      <c r="D4387" s="2">
        <v>46.595</v>
      </c>
      <c r="E4387" s="2">
        <v>20.0</v>
      </c>
      <c r="F4387" s="2">
        <f>((PolyA_1!$E4387*1000000)/PolyA_1!$E$5304)</f>
        <v>19.82850328</v>
      </c>
    </row>
    <row r="4388" ht="15.75" customHeight="1">
      <c r="A4388" s="1" t="s">
        <v>3905</v>
      </c>
      <c r="B4388" s="1" t="s">
        <v>132</v>
      </c>
      <c r="C4388" s="1">
        <v>2564.0</v>
      </c>
      <c r="D4388" s="2">
        <v>48.74</v>
      </c>
      <c r="E4388" s="2">
        <v>20.0</v>
      </c>
      <c r="F4388" s="2">
        <f>((PolyA_1!$E4388*1000000)/PolyA_1!$E$5304)</f>
        <v>19.82850328</v>
      </c>
    </row>
    <row r="4389" ht="15.75" customHeight="1">
      <c r="A4389" s="1" t="s">
        <v>4389</v>
      </c>
      <c r="B4389" s="1" t="s">
        <v>132</v>
      </c>
      <c r="C4389" s="1">
        <v>905.0</v>
      </c>
      <c r="D4389" s="2">
        <v>60.75</v>
      </c>
      <c r="E4389" s="2">
        <v>20.0</v>
      </c>
      <c r="F4389" s="2">
        <f>((PolyA_1!$E4389*1000000)/PolyA_1!$E$5304)</f>
        <v>19.82850328</v>
      </c>
    </row>
    <row r="4390" ht="15.75" customHeight="1">
      <c r="A4390" s="1" t="s">
        <v>3903</v>
      </c>
      <c r="B4390" s="1" t="s">
        <v>132</v>
      </c>
      <c r="C4390" s="1">
        <v>1943.0</v>
      </c>
      <c r="D4390" s="2">
        <v>69.39</v>
      </c>
      <c r="E4390" s="2">
        <v>20.0</v>
      </c>
      <c r="F4390" s="2">
        <f>((PolyA_1!$E4390*1000000)/PolyA_1!$E$5304)</f>
        <v>19.82850328</v>
      </c>
    </row>
    <row r="4391" ht="15.75" customHeight="1">
      <c r="A4391" s="1" t="s">
        <v>5054</v>
      </c>
      <c r="B4391" s="1" t="s">
        <v>132</v>
      </c>
      <c r="C4391" s="1">
        <v>1031.0</v>
      </c>
      <c r="D4391" s="2">
        <v>54.835</v>
      </c>
      <c r="E4391" s="2">
        <v>20.0</v>
      </c>
      <c r="F4391" s="2">
        <f>((PolyA_1!$E4391*1000000)/PolyA_1!$E$5304)</f>
        <v>19.82850328</v>
      </c>
    </row>
    <row r="4392" ht="15.75" customHeight="1">
      <c r="A4392" s="1" t="s">
        <v>3907</v>
      </c>
      <c r="B4392" s="1" t="s">
        <v>132</v>
      </c>
      <c r="C4392" s="1">
        <v>2549.0</v>
      </c>
      <c r="D4392" s="2">
        <v>62.48</v>
      </c>
      <c r="E4392" s="2">
        <v>19.0</v>
      </c>
      <c r="F4392" s="2">
        <f>((PolyA_1!$E4392*1000000)/PolyA_1!$E$5304)</f>
        <v>18.83707811</v>
      </c>
    </row>
    <row r="4393" ht="15.75" customHeight="1">
      <c r="A4393" s="1" t="s">
        <v>4840</v>
      </c>
      <c r="B4393" s="1" t="s">
        <v>132</v>
      </c>
      <c r="C4393" s="1">
        <v>1664.0</v>
      </c>
      <c r="D4393" s="2">
        <v>55.46</v>
      </c>
      <c r="E4393" s="2">
        <v>19.0</v>
      </c>
      <c r="F4393" s="2">
        <f>((PolyA_1!$E4393*1000000)/PolyA_1!$E$5304)</f>
        <v>18.83707811</v>
      </c>
    </row>
    <row r="4394" ht="15.75" customHeight="1">
      <c r="A4394" s="1" t="s">
        <v>3058</v>
      </c>
      <c r="B4394" s="1" t="s">
        <v>132</v>
      </c>
      <c r="C4394" s="1">
        <v>935.0</v>
      </c>
      <c r="D4394" s="2">
        <v>53.41</v>
      </c>
      <c r="E4394" s="2">
        <v>19.0</v>
      </c>
      <c r="F4394" s="2">
        <f>((PolyA_1!$E4394*1000000)/PolyA_1!$E$5304)</f>
        <v>18.83707811</v>
      </c>
    </row>
    <row r="4395" ht="15.75" customHeight="1">
      <c r="A4395" s="1" t="s">
        <v>3914</v>
      </c>
      <c r="B4395" s="1" t="s">
        <v>132</v>
      </c>
      <c r="C4395" s="1">
        <v>1511.0</v>
      </c>
      <c r="D4395" s="2">
        <v>52.47</v>
      </c>
      <c r="E4395" s="2">
        <v>19.0</v>
      </c>
      <c r="F4395" s="2">
        <f>((PolyA_1!$E4395*1000000)/PolyA_1!$E$5304)</f>
        <v>18.83707811</v>
      </c>
    </row>
    <row r="4396" ht="15.75" customHeight="1">
      <c r="A4396" s="1" t="s">
        <v>3464</v>
      </c>
      <c r="B4396" s="1" t="s">
        <v>132</v>
      </c>
      <c r="C4396" s="1">
        <v>1760.0</v>
      </c>
      <c r="D4396" s="2">
        <v>56.68</v>
      </c>
      <c r="E4396" s="2">
        <v>19.0</v>
      </c>
      <c r="F4396" s="2">
        <f>((PolyA_1!$E4396*1000000)/PolyA_1!$E$5304)</f>
        <v>18.83707811</v>
      </c>
    </row>
    <row r="4397" ht="15.75" customHeight="1">
      <c r="A4397" s="1" t="s">
        <v>4623</v>
      </c>
      <c r="B4397" s="1" t="s">
        <v>132</v>
      </c>
      <c r="C4397" s="1">
        <v>1952.0</v>
      </c>
      <c r="D4397" s="2">
        <v>48.22</v>
      </c>
      <c r="E4397" s="2">
        <v>19.0</v>
      </c>
      <c r="F4397" s="2">
        <f>((PolyA_1!$E4397*1000000)/PolyA_1!$E$5304)</f>
        <v>18.83707811</v>
      </c>
    </row>
    <row r="4398" ht="15.75" customHeight="1">
      <c r="A4398" s="1" t="s">
        <v>3701</v>
      </c>
      <c r="B4398" s="1" t="s">
        <v>132</v>
      </c>
      <c r="C4398" s="1">
        <v>848.0</v>
      </c>
      <c r="D4398" s="2">
        <v>70.18</v>
      </c>
      <c r="E4398" s="2">
        <v>19.0</v>
      </c>
      <c r="F4398" s="2">
        <f>((PolyA_1!$E4398*1000000)/PolyA_1!$E$5304)</f>
        <v>18.83707811</v>
      </c>
    </row>
    <row r="4399" ht="15.75" customHeight="1">
      <c r="A4399" s="1" t="s">
        <v>3267</v>
      </c>
      <c r="B4399" s="1" t="s">
        <v>132</v>
      </c>
      <c r="C4399" s="1">
        <v>752.0</v>
      </c>
      <c r="D4399" s="2">
        <v>31.04</v>
      </c>
      <c r="E4399" s="2">
        <v>19.0</v>
      </c>
      <c r="F4399" s="2">
        <f>((PolyA_1!$E4399*1000000)/PolyA_1!$E$5304)</f>
        <v>18.83707811</v>
      </c>
    </row>
    <row r="4400" ht="15.75" customHeight="1">
      <c r="A4400" s="1" t="s">
        <v>2896</v>
      </c>
      <c r="B4400" s="1" t="s">
        <v>132</v>
      </c>
      <c r="C4400" s="1">
        <v>6371.0</v>
      </c>
      <c r="D4400" s="2">
        <v>40.16</v>
      </c>
      <c r="E4400" s="2">
        <v>19.0</v>
      </c>
      <c r="F4400" s="2">
        <f>((PolyA_1!$E4400*1000000)/PolyA_1!$E$5304)</f>
        <v>18.83707811</v>
      </c>
    </row>
    <row r="4401" ht="15.75" customHeight="1">
      <c r="A4401" s="1" t="s">
        <v>2328</v>
      </c>
      <c r="B4401" s="1" t="s">
        <v>132</v>
      </c>
      <c r="C4401" s="1">
        <v>1262.0</v>
      </c>
      <c r="D4401" s="2">
        <v>57.33</v>
      </c>
      <c r="E4401" s="2">
        <v>19.0</v>
      </c>
      <c r="F4401" s="2">
        <f>((PolyA_1!$E4401*1000000)/PolyA_1!$E$5304)</f>
        <v>18.83707811</v>
      </c>
    </row>
    <row r="4402" ht="15.75" customHeight="1">
      <c r="A4402" s="1" t="s">
        <v>4419</v>
      </c>
      <c r="B4402" s="1" t="s">
        <v>132</v>
      </c>
      <c r="C4402" s="1">
        <v>434.0</v>
      </c>
      <c r="D4402" s="2">
        <v>55.46</v>
      </c>
      <c r="E4402" s="2">
        <v>19.0</v>
      </c>
      <c r="F4402" s="2">
        <f>((PolyA_1!$E4402*1000000)/PolyA_1!$E$5304)</f>
        <v>18.83707811</v>
      </c>
    </row>
    <row r="4403" ht="15.75" customHeight="1">
      <c r="A4403" s="1" t="s">
        <v>4181</v>
      </c>
      <c r="B4403" s="1" t="s">
        <v>132</v>
      </c>
      <c r="C4403" s="1">
        <v>1868.0</v>
      </c>
      <c r="D4403" s="2">
        <v>51.64</v>
      </c>
      <c r="E4403" s="2">
        <v>19.0</v>
      </c>
      <c r="F4403" s="2">
        <f>((PolyA_1!$E4403*1000000)/PolyA_1!$E$5304)</f>
        <v>18.83707811</v>
      </c>
    </row>
    <row r="4404" ht="15.75" customHeight="1">
      <c r="A4404" s="1" t="s">
        <v>3935</v>
      </c>
      <c r="B4404" s="1" t="s">
        <v>132</v>
      </c>
      <c r="C4404" s="1">
        <v>4298.0</v>
      </c>
      <c r="D4404" s="2">
        <v>58.32</v>
      </c>
      <c r="E4404" s="2">
        <v>19.0</v>
      </c>
      <c r="F4404" s="2">
        <f>((PolyA_1!$E4404*1000000)/PolyA_1!$E$5304)</f>
        <v>18.83707811</v>
      </c>
    </row>
    <row r="4405" ht="15.75" customHeight="1">
      <c r="A4405" s="1" t="s">
        <v>2735</v>
      </c>
      <c r="B4405" s="1" t="s">
        <v>132</v>
      </c>
      <c r="C4405" s="1">
        <v>524.0</v>
      </c>
      <c r="D4405" s="2">
        <v>51.74</v>
      </c>
      <c r="E4405" s="2">
        <v>19.0</v>
      </c>
      <c r="F4405" s="2">
        <f>((PolyA_1!$E4405*1000000)/PolyA_1!$E$5304)</f>
        <v>18.83707811</v>
      </c>
    </row>
    <row r="4406" ht="15.75" customHeight="1">
      <c r="A4406" s="1" t="s">
        <v>4184</v>
      </c>
      <c r="B4406" s="1" t="s">
        <v>132</v>
      </c>
      <c r="C4406" s="1">
        <v>494.0</v>
      </c>
      <c r="D4406" s="2">
        <v>55.2</v>
      </c>
      <c r="E4406" s="2">
        <v>19.0</v>
      </c>
      <c r="F4406" s="2">
        <f>((PolyA_1!$E4406*1000000)/PolyA_1!$E$5304)</f>
        <v>18.83707811</v>
      </c>
    </row>
    <row r="4407" ht="15.75" customHeight="1">
      <c r="A4407" s="1" t="s">
        <v>4200</v>
      </c>
      <c r="B4407" s="1" t="s">
        <v>132</v>
      </c>
      <c r="C4407" s="1">
        <v>2279.0</v>
      </c>
      <c r="D4407" s="2">
        <v>46.33</v>
      </c>
      <c r="E4407" s="2">
        <v>19.0</v>
      </c>
      <c r="F4407" s="2">
        <f>((PolyA_1!$E4407*1000000)/PolyA_1!$E$5304)</f>
        <v>18.83707811</v>
      </c>
    </row>
    <row r="4408" ht="15.75" customHeight="1">
      <c r="A4408" s="1" t="s">
        <v>3732</v>
      </c>
      <c r="B4408" s="1" t="s">
        <v>132</v>
      </c>
      <c r="C4408" s="1">
        <v>2174.0</v>
      </c>
      <c r="D4408" s="2">
        <v>51.42</v>
      </c>
      <c r="E4408" s="2">
        <v>19.0</v>
      </c>
      <c r="F4408" s="2">
        <f>((PolyA_1!$E4408*1000000)/PolyA_1!$E$5304)</f>
        <v>18.83707811</v>
      </c>
    </row>
    <row r="4409" ht="15.75" customHeight="1">
      <c r="A4409" s="1" t="s">
        <v>4427</v>
      </c>
      <c r="B4409" s="1" t="s">
        <v>132</v>
      </c>
      <c r="C4409" s="1">
        <v>1487.0</v>
      </c>
      <c r="D4409" s="2">
        <v>58.75</v>
      </c>
      <c r="E4409" s="2">
        <v>19.0</v>
      </c>
      <c r="F4409" s="2">
        <f>((PolyA_1!$E4409*1000000)/PolyA_1!$E$5304)</f>
        <v>18.83707811</v>
      </c>
    </row>
    <row r="4410" ht="15.75" customHeight="1">
      <c r="A4410" s="1" t="s">
        <v>4193</v>
      </c>
      <c r="B4410" s="1" t="s">
        <v>132</v>
      </c>
      <c r="C4410" s="1">
        <v>1151.0</v>
      </c>
      <c r="D4410" s="2">
        <v>56.24</v>
      </c>
      <c r="E4410" s="2">
        <v>19.0</v>
      </c>
      <c r="F4410" s="2">
        <f>((PolyA_1!$E4410*1000000)/PolyA_1!$E$5304)</f>
        <v>18.83707811</v>
      </c>
    </row>
    <row r="4411" ht="15.75" customHeight="1">
      <c r="A4411" s="1" t="s">
        <v>4434</v>
      </c>
      <c r="B4411" s="1" t="s">
        <v>132</v>
      </c>
      <c r="C4411" s="1">
        <v>881.0</v>
      </c>
      <c r="D4411" s="2">
        <v>50.0</v>
      </c>
      <c r="E4411" s="2">
        <v>19.0</v>
      </c>
      <c r="F4411" s="2">
        <f>((PolyA_1!$E4411*1000000)/PolyA_1!$E$5304)</f>
        <v>18.83707811</v>
      </c>
    </row>
    <row r="4412" ht="15.75" customHeight="1">
      <c r="A4412" s="1" t="s">
        <v>4196</v>
      </c>
      <c r="B4412" s="1" t="s">
        <v>132</v>
      </c>
      <c r="C4412" s="1">
        <v>4859.0</v>
      </c>
      <c r="D4412" s="2">
        <v>49.73</v>
      </c>
      <c r="E4412" s="2">
        <v>19.0</v>
      </c>
      <c r="F4412" s="2">
        <f>((PolyA_1!$E4412*1000000)/PolyA_1!$E$5304)</f>
        <v>18.83707811</v>
      </c>
    </row>
    <row r="4413" ht="15.75" customHeight="1">
      <c r="A4413" s="1" t="s">
        <v>4558</v>
      </c>
      <c r="B4413" s="1" t="s">
        <v>132</v>
      </c>
      <c r="C4413" s="1">
        <v>2141.0</v>
      </c>
      <c r="D4413" s="2">
        <v>49.96</v>
      </c>
      <c r="E4413" s="2">
        <v>19.0</v>
      </c>
      <c r="F4413" s="2">
        <f>((PolyA_1!$E4413*1000000)/PolyA_1!$E$5304)</f>
        <v>18.83707811</v>
      </c>
    </row>
    <row r="4414" ht="15.75" customHeight="1">
      <c r="A4414" s="1" t="s">
        <v>4201</v>
      </c>
      <c r="B4414" s="1" t="s">
        <v>132</v>
      </c>
      <c r="C4414" s="1">
        <v>2810.0</v>
      </c>
      <c r="D4414" s="2">
        <v>43.77</v>
      </c>
      <c r="E4414" s="2">
        <v>19.0</v>
      </c>
      <c r="F4414" s="2">
        <f>((PolyA_1!$E4414*1000000)/PolyA_1!$E$5304)</f>
        <v>18.83707811</v>
      </c>
    </row>
    <row r="4415" ht="15.75" customHeight="1">
      <c r="A4415" s="1" t="s">
        <v>4438</v>
      </c>
      <c r="B4415" s="1" t="s">
        <v>132</v>
      </c>
      <c r="C4415" s="1">
        <v>2192.0</v>
      </c>
      <c r="D4415" s="2">
        <v>50.14</v>
      </c>
      <c r="E4415" s="2">
        <v>19.0</v>
      </c>
      <c r="F4415" s="2">
        <f>((PolyA_1!$E4415*1000000)/PolyA_1!$E$5304)</f>
        <v>18.83707811</v>
      </c>
    </row>
    <row r="4416" ht="15.75" customHeight="1">
      <c r="A4416" s="1" t="s">
        <v>4890</v>
      </c>
      <c r="B4416" s="1" t="s">
        <v>132</v>
      </c>
      <c r="C4416" s="1">
        <v>2126.0</v>
      </c>
      <c r="D4416" s="2">
        <v>48.93</v>
      </c>
      <c r="E4416" s="2">
        <v>19.0</v>
      </c>
      <c r="F4416" s="2">
        <f>((PolyA_1!$E4416*1000000)/PolyA_1!$E$5304)</f>
        <v>18.83707811</v>
      </c>
    </row>
    <row r="4417" ht="15.75" customHeight="1">
      <c r="A4417" s="1" t="s">
        <v>4655</v>
      </c>
      <c r="B4417" s="1" t="s">
        <v>132</v>
      </c>
      <c r="C4417" s="1">
        <v>641.0</v>
      </c>
      <c r="D4417" s="2">
        <v>40.3</v>
      </c>
      <c r="E4417" s="2">
        <v>19.0</v>
      </c>
      <c r="F4417" s="2">
        <f>((PolyA_1!$E4417*1000000)/PolyA_1!$E$5304)</f>
        <v>18.83707811</v>
      </c>
    </row>
    <row r="4418" ht="15.75" customHeight="1">
      <c r="A4418" s="1" t="s">
        <v>3753</v>
      </c>
      <c r="B4418" s="1" t="s">
        <v>132</v>
      </c>
      <c r="C4418" s="1">
        <v>1310.0</v>
      </c>
      <c r="D4418" s="2">
        <v>56.29</v>
      </c>
      <c r="E4418" s="2">
        <v>19.0</v>
      </c>
      <c r="F4418" s="2">
        <f>((PolyA_1!$E4418*1000000)/PolyA_1!$E$5304)</f>
        <v>18.83707811</v>
      </c>
    </row>
    <row r="4419" ht="15.75" customHeight="1">
      <c r="A4419" s="1" t="s">
        <v>3303</v>
      </c>
      <c r="B4419" s="1" t="s">
        <v>132</v>
      </c>
      <c r="C4419" s="1">
        <v>1340.0</v>
      </c>
      <c r="D4419" s="2">
        <v>46.36</v>
      </c>
      <c r="E4419" s="2">
        <v>19.0</v>
      </c>
      <c r="F4419" s="2">
        <f>((PolyA_1!$E4419*1000000)/PolyA_1!$E$5304)</f>
        <v>18.83707811</v>
      </c>
    </row>
    <row r="4420" ht="15.75" customHeight="1">
      <c r="A4420" s="1" t="s">
        <v>3513</v>
      </c>
      <c r="B4420" s="1" t="s">
        <v>132</v>
      </c>
      <c r="C4420" s="1">
        <v>2372.0</v>
      </c>
      <c r="D4420" s="2">
        <v>49.23</v>
      </c>
      <c r="E4420" s="2">
        <v>19.0</v>
      </c>
      <c r="F4420" s="2">
        <f>((PolyA_1!$E4420*1000000)/PolyA_1!$E$5304)</f>
        <v>18.83707811</v>
      </c>
    </row>
    <row r="4421" ht="15.75" customHeight="1">
      <c r="A4421" s="1" t="s">
        <v>3514</v>
      </c>
      <c r="B4421" s="1" t="s">
        <v>132</v>
      </c>
      <c r="C4421" s="1">
        <v>1871.0</v>
      </c>
      <c r="D4421" s="2">
        <v>40.55</v>
      </c>
      <c r="E4421" s="2">
        <v>19.0</v>
      </c>
      <c r="F4421" s="2">
        <f>((PolyA_1!$E4421*1000000)/PolyA_1!$E$5304)</f>
        <v>18.83707811</v>
      </c>
    </row>
    <row r="4422" ht="15.75" customHeight="1">
      <c r="A4422" s="1" t="s">
        <v>2613</v>
      </c>
      <c r="B4422" s="1" t="s">
        <v>132</v>
      </c>
      <c r="C4422" s="1">
        <v>3608.0</v>
      </c>
      <c r="D4422" s="2">
        <v>46.76</v>
      </c>
      <c r="E4422" s="2">
        <v>19.0</v>
      </c>
      <c r="F4422" s="2">
        <f>((PolyA_1!$E4422*1000000)/PolyA_1!$E$5304)</f>
        <v>18.83707811</v>
      </c>
    </row>
    <row r="4423" ht="15.75" customHeight="1">
      <c r="A4423" s="1" t="s">
        <v>4895</v>
      </c>
      <c r="B4423" s="1" t="s">
        <v>132</v>
      </c>
      <c r="C4423" s="1">
        <v>1988.0</v>
      </c>
      <c r="D4423" s="2">
        <v>55.56</v>
      </c>
      <c r="E4423" s="2">
        <v>19.0</v>
      </c>
      <c r="F4423" s="2">
        <f>((PolyA_1!$E4423*1000000)/PolyA_1!$E$5304)</f>
        <v>18.83707811</v>
      </c>
    </row>
    <row r="4424" ht="15.75" customHeight="1">
      <c r="A4424" s="1" t="s">
        <v>1724</v>
      </c>
      <c r="B4424" s="1" t="s">
        <v>132</v>
      </c>
      <c r="C4424" s="1">
        <v>2006.0</v>
      </c>
      <c r="D4424" s="2">
        <v>47.24</v>
      </c>
      <c r="E4424" s="2">
        <v>19.0</v>
      </c>
      <c r="F4424" s="2">
        <f>((PolyA_1!$E4424*1000000)/PolyA_1!$E$5304)</f>
        <v>18.83707811</v>
      </c>
    </row>
    <row r="4425" ht="15.75" customHeight="1">
      <c r="A4425" s="1" t="s">
        <v>4460</v>
      </c>
      <c r="B4425" s="1" t="s">
        <v>132</v>
      </c>
      <c r="C4425" s="1">
        <v>332.0</v>
      </c>
      <c r="D4425" s="2">
        <v>47.15</v>
      </c>
      <c r="E4425" s="2">
        <v>19.0</v>
      </c>
      <c r="F4425" s="2">
        <f>((PolyA_1!$E4425*1000000)/PolyA_1!$E$5304)</f>
        <v>18.83707811</v>
      </c>
    </row>
    <row r="4426" ht="15.75" customHeight="1">
      <c r="A4426" s="1" t="s">
        <v>4236</v>
      </c>
      <c r="B4426" s="1" t="s">
        <v>132</v>
      </c>
      <c r="C4426" s="1">
        <v>2879.0</v>
      </c>
      <c r="D4426" s="2">
        <v>58.03</v>
      </c>
      <c r="E4426" s="2">
        <v>19.0</v>
      </c>
      <c r="F4426" s="2">
        <f>((PolyA_1!$E4426*1000000)/PolyA_1!$E$5304)</f>
        <v>18.83707811</v>
      </c>
    </row>
    <row r="4427" ht="15.75" customHeight="1">
      <c r="A4427" s="1" t="s">
        <v>4680</v>
      </c>
      <c r="B4427" s="1" t="s">
        <v>132</v>
      </c>
      <c r="C4427" s="1">
        <v>647.0</v>
      </c>
      <c r="D4427" s="2">
        <v>45.97</v>
      </c>
      <c r="E4427" s="2">
        <v>19.0</v>
      </c>
      <c r="F4427" s="2">
        <f>((PolyA_1!$E4427*1000000)/PolyA_1!$E$5304)</f>
        <v>18.83707811</v>
      </c>
    </row>
    <row r="4428" ht="15.75" customHeight="1">
      <c r="A4428" s="1" t="s">
        <v>4470</v>
      </c>
      <c r="B4428" s="1" t="s">
        <v>132</v>
      </c>
      <c r="C4428" s="1">
        <v>2063.0</v>
      </c>
      <c r="D4428" s="2">
        <v>56.96</v>
      </c>
      <c r="E4428" s="2">
        <v>19.0</v>
      </c>
      <c r="F4428" s="2">
        <f>((PolyA_1!$E4428*1000000)/PolyA_1!$E$5304)</f>
        <v>18.83707811</v>
      </c>
    </row>
    <row r="4429" ht="15.75" customHeight="1">
      <c r="A4429" s="1" t="s">
        <v>3774</v>
      </c>
      <c r="B4429" s="1" t="s">
        <v>132</v>
      </c>
      <c r="C4429" s="1">
        <v>1733.0</v>
      </c>
      <c r="D4429" s="2">
        <v>49.7</v>
      </c>
      <c r="E4429" s="2">
        <v>19.0</v>
      </c>
      <c r="F4429" s="2">
        <f>((PolyA_1!$E4429*1000000)/PolyA_1!$E$5304)</f>
        <v>18.83707811</v>
      </c>
    </row>
    <row r="4430" ht="15.75" customHeight="1">
      <c r="A4430" s="1" t="s">
        <v>3530</v>
      </c>
      <c r="B4430" s="1" t="s">
        <v>132</v>
      </c>
      <c r="C4430" s="1">
        <v>1325.0</v>
      </c>
      <c r="D4430" s="2">
        <v>44.87</v>
      </c>
      <c r="E4430" s="2">
        <v>19.0</v>
      </c>
      <c r="F4430" s="2">
        <f>((PolyA_1!$E4430*1000000)/PolyA_1!$E$5304)</f>
        <v>18.83707811</v>
      </c>
    </row>
    <row r="4431" ht="15.75" customHeight="1">
      <c r="A4431" s="1" t="s">
        <v>2948</v>
      </c>
      <c r="B4431" s="1" t="s">
        <v>132</v>
      </c>
      <c r="C4431" s="1">
        <v>416.0</v>
      </c>
      <c r="D4431" s="2">
        <v>55.2</v>
      </c>
      <c r="E4431" s="2">
        <v>19.0</v>
      </c>
      <c r="F4431" s="2">
        <f>((PolyA_1!$E4431*1000000)/PolyA_1!$E$5304)</f>
        <v>18.83707811</v>
      </c>
    </row>
    <row r="4432" ht="15.75" customHeight="1">
      <c r="A4432" s="1" t="s">
        <v>4474</v>
      </c>
      <c r="B4432" s="1" t="s">
        <v>132</v>
      </c>
      <c r="C4432" s="1">
        <v>1739.0</v>
      </c>
      <c r="D4432" s="2">
        <v>55.0</v>
      </c>
      <c r="E4432" s="2">
        <v>19.0</v>
      </c>
      <c r="F4432" s="2">
        <f>((PolyA_1!$E4432*1000000)/PolyA_1!$E$5304)</f>
        <v>18.83707811</v>
      </c>
    </row>
    <row r="4433" ht="15.75" customHeight="1">
      <c r="A4433" s="1" t="s">
        <v>4478</v>
      </c>
      <c r="B4433" s="1" t="s">
        <v>132</v>
      </c>
      <c r="C4433" s="1">
        <v>1847.0</v>
      </c>
      <c r="D4433" s="2">
        <v>44.92</v>
      </c>
      <c r="E4433" s="2">
        <v>19.0</v>
      </c>
      <c r="F4433" s="2">
        <f>((PolyA_1!$E4433*1000000)/PolyA_1!$E$5304)</f>
        <v>18.83707811</v>
      </c>
    </row>
    <row r="4434" ht="15.75" customHeight="1">
      <c r="A4434" s="1" t="s">
        <v>4239</v>
      </c>
      <c r="B4434" s="1" t="s">
        <v>132</v>
      </c>
      <c r="C4434" s="1">
        <v>2432.0</v>
      </c>
      <c r="D4434" s="2">
        <v>43.48</v>
      </c>
      <c r="E4434" s="2">
        <v>19.0</v>
      </c>
      <c r="F4434" s="2">
        <f>((PolyA_1!$E4434*1000000)/PolyA_1!$E$5304)</f>
        <v>18.83707811</v>
      </c>
    </row>
    <row r="4435" ht="15.75" customHeight="1">
      <c r="A4435" s="1" t="s">
        <v>3539</v>
      </c>
      <c r="B4435" s="1" t="s">
        <v>132</v>
      </c>
      <c r="C4435" s="1">
        <v>4364.0</v>
      </c>
      <c r="D4435" s="2">
        <v>45.96</v>
      </c>
      <c r="E4435" s="2">
        <v>19.0</v>
      </c>
      <c r="F4435" s="2">
        <f>((PolyA_1!$E4435*1000000)/PolyA_1!$E$5304)</f>
        <v>18.83707811</v>
      </c>
    </row>
    <row r="4436" ht="15.75" customHeight="1">
      <c r="A4436" s="1" t="s">
        <v>3750</v>
      </c>
      <c r="B4436" s="1" t="s">
        <v>132</v>
      </c>
      <c r="C4436" s="1">
        <v>1964.0</v>
      </c>
      <c r="D4436" s="2">
        <v>56.08</v>
      </c>
      <c r="E4436" s="2">
        <v>19.0</v>
      </c>
      <c r="F4436" s="2">
        <f>((PolyA_1!$E4436*1000000)/PolyA_1!$E$5304)</f>
        <v>18.83707811</v>
      </c>
    </row>
    <row r="4437" ht="15.75" customHeight="1">
      <c r="A4437" s="1" t="s">
        <v>3547</v>
      </c>
      <c r="B4437" s="1" t="s">
        <v>132</v>
      </c>
      <c r="C4437" s="1">
        <v>2537.0</v>
      </c>
      <c r="D4437" s="2">
        <v>62.54</v>
      </c>
      <c r="E4437" s="2">
        <v>19.0</v>
      </c>
      <c r="F4437" s="2">
        <f>((PolyA_1!$E4437*1000000)/PolyA_1!$E$5304)</f>
        <v>18.83707811</v>
      </c>
    </row>
    <row r="4438" ht="15.75" customHeight="1">
      <c r="A4438" s="1" t="s">
        <v>2969</v>
      </c>
      <c r="B4438" s="1" t="s">
        <v>132</v>
      </c>
      <c r="C4438" s="1">
        <v>2606.0</v>
      </c>
      <c r="D4438" s="2">
        <v>51.92</v>
      </c>
      <c r="E4438" s="2">
        <v>19.0</v>
      </c>
      <c r="F4438" s="2">
        <f>((PolyA_1!$E4438*1000000)/PolyA_1!$E$5304)</f>
        <v>18.83707811</v>
      </c>
    </row>
    <row r="4439" ht="15.75" customHeight="1">
      <c r="A4439" s="1" t="s">
        <v>3552</v>
      </c>
      <c r="B4439" s="1" t="s">
        <v>132</v>
      </c>
      <c r="C4439" s="1">
        <v>656.0</v>
      </c>
      <c r="D4439" s="2">
        <v>43.95</v>
      </c>
      <c r="E4439" s="2">
        <v>19.0</v>
      </c>
      <c r="F4439" s="2">
        <f>((PolyA_1!$E4439*1000000)/PolyA_1!$E$5304)</f>
        <v>18.83707811</v>
      </c>
    </row>
    <row r="4440" ht="15.75" customHeight="1">
      <c r="A4440" s="1" t="s">
        <v>4260</v>
      </c>
      <c r="B4440" s="1" t="s">
        <v>132</v>
      </c>
      <c r="C4440" s="1">
        <v>1238.0</v>
      </c>
      <c r="D4440" s="2">
        <v>52.54</v>
      </c>
      <c r="E4440" s="2">
        <v>19.0</v>
      </c>
      <c r="F4440" s="2">
        <f>((PolyA_1!$E4440*1000000)/PolyA_1!$E$5304)</f>
        <v>18.83707811</v>
      </c>
    </row>
    <row r="4441" ht="15.75" customHeight="1">
      <c r="A4441" s="1" t="s">
        <v>3348</v>
      </c>
      <c r="B4441" s="1" t="s">
        <v>132</v>
      </c>
      <c r="C4441" s="1">
        <v>2141.0</v>
      </c>
      <c r="D4441" s="2">
        <v>48.69</v>
      </c>
      <c r="E4441" s="2">
        <v>19.0</v>
      </c>
      <c r="F4441" s="2">
        <f>((PolyA_1!$E4441*1000000)/PolyA_1!$E$5304)</f>
        <v>18.83707811</v>
      </c>
    </row>
    <row r="4442" ht="15.75" customHeight="1">
      <c r="A4442" s="1" t="s">
        <v>3564</v>
      </c>
      <c r="B4442" s="1" t="s">
        <v>132</v>
      </c>
      <c r="C4442" s="1">
        <v>1859.0</v>
      </c>
      <c r="D4442" s="2">
        <v>43.35</v>
      </c>
      <c r="E4442" s="2">
        <v>19.0</v>
      </c>
      <c r="F4442" s="2">
        <f>((PolyA_1!$E4442*1000000)/PolyA_1!$E$5304)</f>
        <v>18.83707811</v>
      </c>
    </row>
    <row r="4443" ht="15.75" customHeight="1">
      <c r="A4443" s="1" t="s">
        <v>4500</v>
      </c>
      <c r="B4443" s="1" t="s">
        <v>132</v>
      </c>
      <c r="C4443" s="1">
        <v>887.0</v>
      </c>
      <c r="D4443" s="2">
        <v>54.17</v>
      </c>
      <c r="E4443" s="2">
        <v>19.0</v>
      </c>
      <c r="F4443" s="2">
        <f>((PolyA_1!$E4443*1000000)/PolyA_1!$E$5304)</f>
        <v>18.83707811</v>
      </c>
    </row>
    <row r="4444" ht="15.75" customHeight="1">
      <c r="A4444" s="1" t="s">
        <v>2497</v>
      </c>
      <c r="B4444" s="1" t="s">
        <v>132</v>
      </c>
      <c r="C4444" s="1">
        <v>2558.0</v>
      </c>
      <c r="D4444" s="2">
        <v>51.85</v>
      </c>
      <c r="E4444" s="2">
        <v>19.0</v>
      </c>
      <c r="F4444" s="2">
        <f>((PolyA_1!$E4444*1000000)/PolyA_1!$E$5304)</f>
        <v>18.83707811</v>
      </c>
    </row>
    <row r="4445" ht="15.75" customHeight="1">
      <c r="A4445" s="1" t="s">
        <v>4511</v>
      </c>
      <c r="B4445" s="1" t="s">
        <v>132</v>
      </c>
      <c r="C4445" s="1">
        <v>2528.0</v>
      </c>
      <c r="D4445" s="2">
        <v>42.96</v>
      </c>
      <c r="E4445" s="2">
        <v>19.0</v>
      </c>
      <c r="F4445" s="2">
        <f>((PolyA_1!$E4445*1000000)/PolyA_1!$E$5304)</f>
        <v>18.83707811</v>
      </c>
    </row>
    <row r="4446" ht="15.75" customHeight="1">
      <c r="A4446" s="1" t="s">
        <v>4663</v>
      </c>
      <c r="B4446" s="1" t="s">
        <v>132</v>
      </c>
      <c r="C4446" s="1">
        <v>2591.0</v>
      </c>
      <c r="D4446" s="2">
        <v>56.46</v>
      </c>
      <c r="E4446" s="2">
        <v>19.0</v>
      </c>
      <c r="F4446" s="2">
        <f>((PolyA_1!$E4446*1000000)/PolyA_1!$E$5304)</f>
        <v>18.83707811</v>
      </c>
    </row>
    <row r="4447" ht="15.75" customHeight="1">
      <c r="A4447" s="1" t="s">
        <v>4974</v>
      </c>
      <c r="B4447" s="1" t="s">
        <v>132</v>
      </c>
      <c r="C4447" s="1">
        <v>2870.0</v>
      </c>
      <c r="D4447" s="2">
        <v>47.0</v>
      </c>
      <c r="E4447" s="2">
        <v>19.0</v>
      </c>
      <c r="F4447" s="2">
        <f>((PolyA_1!$E4447*1000000)/PolyA_1!$E$5304)</f>
        <v>18.83707811</v>
      </c>
    </row>
    <row r="4448" ht="15.75" customHeight="1">
      <c r="A4448" s="1" t="s">
        <v>4740</v>
      </c>
      <c r="B4448" s="1" t="s">
        <v>132</v>
      </c>
      <c r="C4448" s="1">
        <v>1415.0</v>
      </c>
      <c r="D4448" s="2">
        <v>51.45</v>
      </c>
      <c r="E4448" s="2">
        <v>19.0</v>
      </c>
      <c r="F4448" s="2">
        <f>((PolyA_1!$E4448*1000000)/PolyA_1!$E$5304)</f>
        <v>18.83707811</v>
      </c>
    </row>
    <row r="4449" ht="15.75" customHeight="1">
      <c r="A4449" s="1" t="s">
        <v>4057</v>
      </c>
      <c r="B4449" s="1" t="s">
        <v>132</v>
      </c>
      <c r="C4449" s="1">
        <v>929.0</v>
      </c>
      <c r="D4449" s="2">
        <v>52.14</v>
      </c>
      <c r="E4449" s="2">
        <v>19.0</v>
      </c>
      <c r="F4449" s="2">
        <f>((PolyA_1!$E4449*1000000)/PolyA_1!$E$5304)</f>
        <v>18.83707811</v>
      </c>
    </row>
    <row r="4450" ht="15.75" customHeight="1">
      <c r="A4450" s="1" t="s">
        <v>3589</v>
      </c>
      <c r="B4450" s="1" t="s">
        <v>132</v>
      </c>
      <c r="C4450" s="1">
        <v>1859.0</v>
      </c>
      <c r="D4450" s="2">
        <v>55.22</v>
      </c>
      <c r="E4450" s="2">
        <v>19.0</v>
      </c>
      <c r="F4450" s="2">
        <f>((PolyA_1!$E4450*1000000)/PolyA_1!$E$5304)</f>
        <v>18.83707811</v>
      </c>
    </row>
    <row r="4451" ht="15.75" customHeight="1">
      <c r="A4451" s="1" t="s">
        <v>4532</v>
      </c>
      <c r="B4451" s="1" t="s">
        <v>132</v>
      </c>
      <c r="C4451" s="1">
        <v>2246.0</v>
      </c>
      <c r="D4451" s="2">
        <v>49.12</v>
      </c>
      <c r="E4451" s="2">
        <v>19.0</v>
      </c>
      <c r="F4451" s="2">
        <f>((PolyA_1!$E4451*1000000)/PolyA_1!$E$5304)</f>
        <v>18.83707811</v>
      </c>
    </row>
    <row r="4452" ht="15.75" customHeight="1">
      <c r="A4452" s="1" t="s">
        <v>4537</v>
      </c>
      <c r="B4452" s="1" t="s">
        <v>132</v>
      </c>
      <c r="C4452" s="1">
        <v>1142.0</v>
      </c>
      <c r="D4452" s="2">
        <v>46.32</v>
      </c>
      <c r="E4452" s="2">
        <v>19.0</v>
      </c>
      <c r="F4452" s="2">
        <f>((PolyA_1!$E4452*1000000)/PolyA_1!$E$5304)</f>
        <v>18.83707811</v>
      </c>
    </row>
    <row r="4453" ht="15.75" customHeight="1">
      <c r="A4453" s="1" t="s">
        <v>5112</v>
      </c>
      <c r="B4453" s="1" t="s">
        <v>132</v>
      </c>
      <c r="C4453" s="1">
        <v>1964.0</v>
      </c>
      <c r="D4453" s="2">
        <v>48.45</v>
      </c>
      <c r="E4453" s="2">
        <v>19.0</v>
      </c>
      <c r="F4453" s="2">
        <f>((PolyA_1!$E4453*1000000)/PolyA_1!$E$5304)</f>
        <v>18.83707811</v>
      </c>
    </row>
    <row r="4454" ht="15.75" customHeight="1">
      <c r="A4454" s="1" t="s">
        <v>4077</v>
      </c>
      <c r="B4454" s="1" t="s">
        <v>132</v>
      </c>
      <c r="C4454" s="1">
        <v>5580.0</v>
      </c>
      <c r="D4454" s="2">
        <v>53.57</v>
      </c>
      <c r="E4454" s="2">
        <v>19.0</v>
      </c>
      <c r="F4454" s="2">
        <f>((PolyA_1!$E4454*1000000)/PolyA_1!$E$5304)</f>
        <v>18.83707811</v>
      </c>
    </row>
    <row r="4455" ht="15.75" customHeight="1">
      <c r="A4455" s="1" t="s">
        <v>4542</v>
      </c>
      <c r="B4455" s="1" t="s">
        <v>132</v>
      </c>
      <c r="C4455" s="1">
        <v>605.0</v>
      </c>
      <c r="D4455" s="2">
        <v>49.25</v>
      </c>
      <c r="E4455" s="2">
        <v>19.0</v>
      </c>
      <c r="F4455" s="2">
        <f>((PolyA_1!$E4455*1000000)/PolyA_1!$E$5304)</f>
        <v>18.83707811</v>
      </c>
    </row>
    <row r="4456" ht="15.75" customHeight="1">
      <c r="A4456" s="1" t="s">
        <v>4083</v>
      </c>
      <c r="B4456" s="1" t="s">
        <v>132</v>
      </c>
      <c r="C4456" s="1">
        <v>3290.0</v>
      </c>
      <c r="D4456" s="2">
        <v>43.27</v>
      </c>
      <c r="E4456" s="2">
        <v>19.0</v>
      </c>
      <c r="F4456" s="2">
        <f>((PolyA_1!$E4456*1000000)/PolyA_1!$E$5304)</f>
        <v>18.83707811</v>
      </c>
    </row>
    <row r="4457" ht="15.75" customHeight="1">
      <c r="A4457" s="1" t="s">
        <v>2674</v>
      </c>
      <c r="B4457" s="1" t="s">
        <v>132</v>
      </c>
      <c r="C4457" s="1">
        <v>380.0</v>
      </c>
      <c r="D4457" s="2">
        <v>49.21</v>
      </c>
      <c r="E4457" s="2">
        <v>19.0</v>
      </c>
      <c r="F4457" s="2">
        <f>((PolyA_1!$E4457*1000000)/PolyA_1!$E$5304)</f>
        <v>18.83707811</v>
      </c>
    </row>
    <row r="4458" ht="15.75" customHeight="1">
      <c r="A4458" s="1" t="s">
        <v>4099</v>
      </c>
      <c r="B4458" s="1" t="s">
        <v>132</v>
      </c>
      <c r="C4458" s="1">
        <v>1139.0</v>
      </c>
      <c r="D4458" s="2">
        <v>56.36</v>
      </c>
      <c r="E4458" s="2">
        <v>19.0</v>
      </c>
      <c r="F4458" s="2">
        <f>((PolyA_1!$E4458*1000000)/PolyA_1!$E$5304)</f>
        <v>18.83707811</v>
      </c>
    </row>
    <row r="4459" ht="15.75" customHeight="1">
      <c r="A4459" s="1" t="s">
        <v>4997</v>
      </c>
      <c r="B4459" s="1" t="s">
        <v>132</v>
      </c>
      <c r="C4459" s="1">
        <v>2171.0</v>
      </c>
      <c r="D4459" s="2">
        <v>46.12</v>
      </c>
      <c r="E4459" s="2">
        <v>19.0</v>
      </c>
      <c r="F4459" s="2">
        <f>((PolyA_1!$E4459*1000000)/PolyA_1!$E$5304)</f>
        <v>18.83707811</v>
      </c>
    </row>
    <row r="4460" ht="15.75" customHeight="1">
      <c r="A4460" s="1" t="s">
        <v>4111</v>
      </c>
      <c r="B4460" s="1" t="s">
        <v>132</v>
      </c>
      <c r="C4460" s="1">
        <v>1655.0</v>
      </c>
      <c r="D4460" s="2">
        <v>75.84</v>
      </c>
      <c r="E4460" s="2">
        <v>19.0</v>
      </c>
      <c r="F4460" s="2">
        <f>((PolyA_1!$E4460*1000000)/PolyA_1!$E$5304)</f>
        <v>18.83707811</v>
      </c>
    </row>
    <row r="4461" ht="15.75" customHeight="1">
      <c r="A4461" s="1" t="s">
        <v>4791</v>
      </c>
      <c r="B4461" s="1" t="s">
        <v>132</v>
      </c>
      <c r="C4461" s="1">
        <v>1655.0</v>
      </c>
      <c r="D4461" s="2">
        <v>59.42</v>
      </c>
      <c r="E4461" s="2">
        <v>19.0</v>
      </c>
      <c r="F4461" s="2">
        <f>((PolyA_1!$E4461*1000000)/PolyA_1!$E$5304)</f>
        <v>18.83707811</v>
      </c>
    </row>
    <row r="4462" ht="15.75" customHeight="1">
      <c r="A4462" s="1" t="s">
        <v>3990</v>
      </c>
      <c r="B4462" s="1" t="s">
        <v>132</v>
      </c>
      <c r="C4462" s="1">
        <v>1655.0</v>
      </c>
      <c r="D4462" s="2">
        <v>52.18</v>
      </c>
      <c r="E4462" s="2">
        <v>19.0</v>
      </c>
      <c r="F4462" s="2">
        <f>((PolyA_1!$E4462*1000000)/PolyA_1!$E$5304)</f>
        <v>18.83707811</v>
      </c>
    </row>
    <row r="4463" ht="15.75" customHeight="1">
      <c r="A4463" s="1" t="s">
        <v>2074</v>
      </c>
      <c r="B4463" s="1" t="s">
        <v>132</v>
      </c>
      <c r="C4463" s="1">
        <v>872.0</v>
      </c>
      <c r="D4463" s="2">
        <v>69.31</v>
      </c>
      <c r="E4463" s="2">
        <v>19.0</v>
      </c>
      <c r="F4463" s="2">
        <f>((PolyA_1!$E4463*1000000)/PolyA_1!$E$5304)</f>
        <v>18.83707811</v>
      </c>
    </row>
    <row r="4464" ht="15.75" customHeight="1">
      <c r="A4464" s="1" t="s">
        <v>3224</v>
      </c>
      <c r="B4464" s="1" t="s">
        <v>132</v>
      </c>
      <c r="C4464" s="1">
        <v>2726.0</v>
      </c>
      <c r="D4464" s="2">
        <v>51.78</v>
      </c>
      <c r="E4464" s="2">
        <v>19.0</v>
      </c>
      <c r="F4464" s="2">
        <f>((PolyA_1!$E4464*1000000)/PolyA_1!$E$5304)</f>
        <v>18.83707811</v>
      </c>
    </row>
    <row r="4465" ht="15.75" customHeight="1">
      <c r="A4465" s="1" t="s">
        <v>3656</v>
      </c>
      <c r="B4465" s="1" t="s">
        <v>132</v>
      </c>
      <c r="C4465" s="1">
        <v>1730.0</v>
      </c>
      <c r="D4465" s="2">
        <v>49.0</v>
      </c>
      <c r="E4465" s="2">
        <v>19.0</v>
      </c>
      <c r="F4465" s="2">
        <f>((PolyA_1!$E4465*1000000)/PolyA_1!$E$5304)</f>
        <v>18.83707811</v>
      </c>
    </row>
    <row r="4466" ht="15.75" customHeight="1">
      <c r="A4466" s="1" t="s">
        <v>4142</v>
      </c>
      <c r="B4466" s="1" t="s">
        <v>132</v>
      </c>
      <c r="C4466" s="1">
        <v>1700.0</v>
      </c>
      <c r="D4466" s="2">
        <v>59.56</v>
      </c>
      <c r="E4466" s="2">
        <v>19.0</v>
      </c>
      <c r="F4466" s="2">
        <f>((PolyA_1!$E4466*1000000)/PolyA_1!$E$5304)</f>
        <v>18.83707811</v>
      </c>
    </row>
    <row r="4467" ht="15.75" customHeight="1">
      <c r="A4467" s="1" t="s">
        <v>5033</v>
      </c>
      <c r="B4467" s="1" t="s">
        <v>132</v>
      </c>
      <c r="C4467" s="1">
        <v>1556.0</v>
      </c>
      <c r="D4467" s="2">
        <v>62.37</v>
      </c>
      <c r="E4467" s="2">
        <v>19.0</v>
      </c>
      <c r="F4467" s="2">
        <f>((PolyA_1!$E4467*1000000)/PolyA_1!$E$5304)</f>
        <v>18.83707811</v>
      </c>
    </row>
    <row r="4468" ht="15.75" customHeight="1">
      <c r="A4468" s="1" t="s">
        <v>4818</v>
      </c>
      <c r="B4468" s="1" t="s">
        <v>132</v>
      </c>
      <c r="C4468" s="1">
        <v>1943.0</v>
      </c>
      <c r="D4468" s="2">
        <v>45.9</v>
      </c>
      <c r="E4468" s="2">
        <v>19.0</v>
      </c>
      <c r="F4468" s="2">
        <f>((PolyA_1!$E4468*1000000)/PolyA_1!$E$5304)</f>
        <v>18.83707811</v>
      </c>
    </row>
    <row r="4469" ht="15.75" customHeight="1">
      <c r="A4469" s="1" t="s">
        <v>3894</v>
      </c>
      <c r="B4469" s="1" t="s">
        <v>132</v>
      </c>
      <c r="C4469" s="1">
        <v>1328.0</v>
      </c>
      <c r="D4469" s="2">
        <v>59.15</v>
      </c>
      <c r="E4469" s="2">
        <v>19.0</v>
      </c>
      <c r="F4469" s="2">
        <f>((PolyA_1!$E4469*1000000)/PolyA_1!$E$5304)</f>
        <v>18.83707811</v>
      </c>
    </row>
    <row r="4470" ht="15.75" customHeight="1">
      <c r="A4470" s="1" t="s">
        <v>5046</v>
      </c>
      <c r="B4470" s="1" t="s">
        <v>132</v>
      </c>
      <c r="C4470" s="1">
        <v>3335.0</v>
      </c>
      <c r="D4470" s="2">
        <v>49.62</v>
      </c>
      <c r="E4470" s="2">
        <v>19.0</v>
      </c>
      <c r="F4470" s="2">
        <f>((PolyA_1!$E4470*1000000)/PolyA_1!$E$5304)</f>
        <v>18.83707811</v>
      </c>
    </row>
    <row r="4471" ht="15.75" customHeight="1">
      <c r="A4471" s="1" t="s">
        <v>3904</v>
      </c>
      <c r="B4471" s="1" t="s">
        <v>132</v>
      </c>
      <c r="C4471" s="1">
        <v>2744.0</v>
      </c>
      <c r="D4471" s="2">
        <v>33.15</v>
      </c>
      <c r="E4471" s="2">
        <v>19.0</v>
      </c>
      <c r="F4471" s="2">
        <f>((PolyA_1!$E4471*1000000)/PolyA_1!$E$5304)</f>
        <v>18.83707811</v>
      </c>
    </row>
    <row r="4472" ht="15.75" customHeight="1">
      <c r="A4472" s="1" t="s">
        <v>4165</v>
      </c>
      <c r="B4472" s="1" t="s">
        <v>132</v>
      </c>
      <c r="C4472" s="1">
        <v>1082.0</v>
      </c>
      <c r="D4472" s="2">
        <v>53.125</v>
      </c>
      <c r="E4472" s="2">
        <v>18.0</v>
      </c>
      <c r="F4472" s="2">
        <f>((PolyA_1!$E4472*1000000)/PolyA_1!$E$5304)</f>
        <v>17.84565295</v>
      </c>
    </row>
    <row r="4473" ht="15.75" customHeight="1">
      <c r="A4473" s="1" t="s">
        <v>1417</v>
      </c>
      <c r="B4473" s="1" t="s">
        <v>132</v>
      </c>
      <c r="C4473" s="1">
        <v>1782.0</v>
      </c>
      <c r="D4473" s="2">
        <v>56.28</v>
      </c>
      <c r="E4473" s="2">
        <v>18.0</v>
      </c>
      <c r="F4473" s="2">
        <f>((PolyA_1!$E4473*1000000)/PolyA_1!$E$5304)</f>
        <v>17.84565295</v>
      </c>
    </row>
    <row r="4474" ht="15.75" customHeight="1">
      <c r="A4474" s="1" t="s">
        <v>3910</v>
      </c>
      <c r="B4474" s="1" t="s">
        <v>132</v>
      </c>
      <c r="C4474" s="1">
        <v>2018.0</v>
      </c>
      <c r="D4474" s="2">
        <v>63.285</v>
      </c>
      <c r="E4474" s="2">
        <v>18.0</v>
      </c>
      <c r="F4474" s="2">
        <f>((PolyA_1!$E4474*1000000)/PolyA_1!$E$5304)</f>
        <v>17.84565295</v>
      </c>
    </row>
    <row r="4475" ht="15.75" customHeight="1">
      <c r="A4475" s="1" t="s">
        <v>4403</v>
      </c>
      <c r="B4475" s="1" t="s">
        <v>132</v>
      </c>
      <c r="C4475" s="1">
        <v>695.0</v>
      </c>
      <c r="D4475" s="2">
        <v>51.16</v>
      </c>
      <c r="E4475" s="2">
        <v>18.0</v>
      </c>
      <c r="F4475" s="2">
        <f>((PolyA_1!$E4475*1000000)/PolyA_1!$E$5304)</f>
        <v>17.84565295</v>
      </c>
    </row>
    <row r="4476" ht="15.75" customHeight="1">
      <c r="A4476" s="1" t="s">
        <v>3915</v>
      </c>
      <c r="B4476" s="1" t="s">
        <v>132</v>
      </c>
      <c r="C4476" s="1">
        <v>1130.0</v>
      </c>
      <c r="D4476" s="2">
        <v>51.43</v>
      </c>
      <c r="E4476" s="2">
        <v>18.0</v>
      </c>
      <c r="F4476" s="2">
        <f>((PolyA_1!$E4476*1000000)/PolyA_1!$E$5304)</f>
        <v>17.84565295</v>
      </c>
    </row>
    <row r="4477" ht="15.75" customHeight="1">
      <c r="A4477" s="1" t="s">
        <v>3700</v>
      </c>
      <c r="B4477" s="1" t="s">
        <v>132</v>
      </c>
      <c r="C4477" s="1">
        <v>1130.0</v>
      </c>
      <c r="D4477" s="2">
        <v>48.57</v>
      </c>
      <c r="E4477" s="2">
        <v>18.0</v>
      </c>
      <c r="F4477" s="2">
        <f>((PolyA_1!$E4477*1000000)/PolyA_1!$E$5304)</f>
        <v>17.84565295</v>
      </c>
    </row>
    <row r="4478" ht="15.75" customHeight="1">
      <c r="A4478" s="1" t="s">
        <v>3264</v>
      </c>
      <c r="B4478" s="1" t="s">
        <v>132</v>
      </c>
      <c r="C4478" s="1">
        <v>2120.0</v>
      </c>
      <c r="D4478" s="2">
        <v>43.445</v>
      </c>
      <c r="E4478" s="2">
        <v>18.0</v>
      </c>
      <c r="F4478" s="2">
        <f>((PolyA_1!$E4478*1000000)/PolyA_1!$E$5304)</f>
        <v>17.84565295</v>
      </c>
    </row>
    <row r="4479" ht="15.75" customHeight="1">
      <c r="A4479" s="1" t="s">
        <v>3922</v>
      </c>
      <c r="B4479" s="1" t="s">
        <v>132</v>
      </c>
      <c r="C4479" s="1">
        <v>1436.0</v>
      </c>
      <c r="D4479" s="2">
        <v>47.045</v>
      </c>
      <c r="E4479" s="2">
        <v>18.0</v>
      </c>
      <c r="F4479" s="2">
        <f>((PolyA_1!$E4479*1000000)/PolyA_1!$E$5304)</f>
        <v>17.84565295</v>
      </c>
    </row>
    <row r="4480" ht="15.75" customHeight="1">
      <c r="A4480" s="1" t="s">
        <v>2577</v>
      </c>
      <c r="B4480" s="1" t="s">
        <v>132</v>
      </c>
      <c r="C4480" s="1">
        <v>2435.0</v>
      </c>
      <c r="D4480" s="2">
        <v>48.215</v>
      </c>
      <c r="E4480" s="2">
        <v>18.0</v>
      </c>
      <c r="F4480" s="2">
        <f>((PolyA_1!$E4480*1000000)/PolyA_1!$E$5304)</f>
        <v>17.84565295</v>
      </c>
    </row>
    <row r="4481" ht="15.75" customHeight="1">
      <c r="A4481" s="1" t="s">
        <v>4859</v>
      </c>
      <c r="B4481" s="1" t="s">
        <v>132</v>
      </c>
      <c r="C4481" s="1">
        <v>4541.0</v>
      </c>
      <c r="D4481" s="2">
        <v>52.9</v>
      </c>
      <c r="E4481" s="2">
        <v>18.0</v>
      </c>
      <c r="F4481" s="2">
        <f>((PolyA_1!$E4481*1000000)/PolyA_1!$E$5304)</f>
        <v>17.84565295</v>
      </c>
    </row>
    <row r="4482" ht="15.75" customHeight="1">
      <c r="A4482" s="1" t="s">
        <v>4039</v>
      </c>
      <c r="B4482" s="1" t="s">
        <v>132</v>
      </c>
      <c r="C4482" s="1">
        <v>2384.0</v>
      </c>
      <c r="D4482" s="2">
        <v>54.38</v>
      </c>
      <c r="E4482" s="2">
        <v>18.0</v>
      </c>
      <c r="F4482" s="2">
        <f>((PolyA_1!$E4482*1000000)/PolyA_1!$E$5304)</f>
        <v>17.84565295</v>
      </c>
    </row>
    <row r="4483" ht="15.75" customHeight="1">
      <c r="A4483" s="1" t="s">
        <v>3219</v>
      </c>
      <c r="B4483" s="1" t="s">
        <v>132</v>
      </c>
      <c r="C4483" s="1">
        <v>1022.0</v>
      </c>
      <c r="D4483" s="2">
        <v>49.365</v>
      </c>
      <c r="E4483" s="2">
        <v>18.0</v>
      </c>
      <c r="F4483" s="2">
        <f>((PolyA_1!$E4483*1000000)/PolyA_1!$E$5304)</f>
        <v>17.84565295</v>
      </c>
    </row>
    <row r="4484" ht="15.75" customHeight="1">
      <c r="A4484" s="1" t="s">
        <v>2734</v>
      </c>
      <c r="B4484" s="1" t="s">
        <v>132</v>
      </c>
      <c r="C4484" s="1">
        <v>2090.0</v>
      </c>
      <c r="D4484" s="2">
        <v>56.795</v>
      </c>
      <c r="E4484" s="2">
        <v>18.0</v>
      </c>
      <c r="F4484" s="2">
        <f>((PolyA_1!$E4484*1000000)/PolyA_1!$E$5304)</f>
        <v>17.84565295</v>
      </c>
    </row>
    <row r="4485" ht="15.75" customHeight="1">
      <c r="A4485" s="1" t="s">
        <v>1528</v>
      </c>
      <c r="B4485" s="1" t="s">
        <v>132</v>
      </c>
      <c r="C4485" s="1">
        <v>2519.0</v>
      </c>
      <c r="D4485" s="2">
        <v>52.45</v>
      </c>
      <c r="E4485" s="2">
        <v>18.0</v>
      </c>
      <c r="F4485" s="2">
        <f>((PolyA_1!$E4485*1000000)/PolyA_1!$E$5304)</f>
        <v>17.84565295</v>
      </c>
    </row>
    <row r="4486" ht="15.75" customHeight="1">
      <c r="A4486" s="1" t="s">
        <v>3279</v>
      </c>
      <c r="B4486" s="1" t="s">
        <v>132</v>
      </c>
      <c r="C4486" s="1">
        <v>3104.0</v>
      </c>
      <c r="D4486" s="2">
        <v>60.945</v>
      </c>
      <c r="E4486" s="2">
        <v>18.0</v>
      </c>
      <c r="F4486" s="2">
        <f>((PolyA_1!$E4486*1000000)/PolyA_1!$E$5304)</f>
        <v>17.84565295</v>
      </c>
    </row>
    <row r="4487" ht="15.75" customHeight="1">
      <c r="A4487" s="1" t="s">
        <v>4867</v>
      </c>
      <c r="B4487" s="1" t="s">
        <v>132</v>
      </c>
      <c r="C4487" s="1">
        <v>2147.0</v>
      </c>
      <c r="D4487" s="2">
        <v>39.96</v>
      </c>
      <c r="E4487" s="2">
        <v>18.0</v>
      </c>
      <c r="F4487" s="2">
        <f>((PolyA_1!$E4487*1000000)/PolyA_1!$E$5304)</f>
        <v>17.84565295</v>
      </c>
    </row>
    <row r="4488" ht="15.75" customHeight="1">
      <c r="A4488" s="1" t="s">
        <v>3941</v>
      </c>
      <c r="B4488" s="1" t="s">
        <v>132</v>
      </c>
      <c r="C4488" s="1">
        <v>2627.0</v>
      </c>
      <c r="D4488" s="2">
        <v>53.55</v>
      </c>
      <c r="E4488" s="2">
        <v>18.0</v>
      </c>
      <c r="F4488" s="2">
        <f>((PolyA_1!$E4488*1000000)/PolyA_1!$E$5304)</f>
        <v>17.84565295</v>
      </c>
    </row>
    <row r="4489" ht="15.75" customHeight="1">
      <c r="A4489" s="1" t="s">
        <v>4871</v>
      </c>
      <c r="B4489" s="1" t="s">
        <v>132</v>
      </c>
      <c r="C4489" s="1">
        <v>1244.0</v>
      </c>
      <c r="D4489" s="2">
        <v>50.28</v>
      </c>
      <c r="E4489" s="2">
        <v>18.0</v>
      </c>
      <c r="F4489" s="2">
        <f>((PolyA_1!$E4489*1000000)/PolyA_1!$E$5304)</f>
        <v>17.84565295</v>
      </c>
    </row>
    <row r="4490" ht="15.75" customHeight="1">
      <c r="A4490" s="1" t="s">
        <v>4202</v>
      </c>
      <c r="B4490" s="1" t="s">
        <v>132</v>
      </c>
      <c r="C4490" s="1">
        <v>2294.0</v>
      </c>
      <c r="D4490" s="2">
        <v>43.595</v>
      </c>
      <c r="E4490" s="2">
        <v>18.0</v>
      </c>
      <c r="F4490" s="2">
        <f>((PolyA_1!$E4490*1000000)/PolyA_1!$E$5304)</f>
        <v>17.84565295</v>
      </c>
    </row>
    <row r="4491" ht="15.75" customHeight="1">
      <c r="A4491" s="1" t="s">
        <v>3798</v>
      </c>
      <c r="B4491" s="1" t="s">
        <v>132</v>
      </c>
      <c r="C4491" s="1">
        <v>629.0</v>
      </c>
      <c r="D4491" s="2">
        <v>44.485</v>
      </c>
      <c r="E4491" s="2">
        <v>18.0</v>
      </c>
      <c r="F4491" s="2">
        <f>((PolyA_1!$E4491*1000000)/PolyA_1!$E$5304)</f>
        <v>17.84565295</v>
      </c>
    </row>
    <row r="4492" ht="15.75" customHeight="1">
      <c r="A4492" s="1" t="s">
        <v>4178</v>
      </c>
      <c r="B4492" s="1" t="s">
        <v>132</v>
      </c>
      <c r="C4492" s="1">
        <v>1751.0</v>
      </c>
      <c r="D4492" s="2">
        <v>44.73</v>
      </c>
      <c r="E4492" s="2">
        <v>18.0</v>
      </c>
      <c r="F4492" s="2">
        <f>((PolyA_1!$E4492*1000000)/PolyA_1!$E$5304)</f>
        <v>17.84565295</v>
      </c>
    </row>
    <row r="4493" ht="15.75" customHeight="1">
      <c r="A4493" s="1" t="s">
        <v>3848</v>
      </c>
      <c r="B4493" s="1" t="s">
        <v>132</v>
      </c>
      <c r="C4493" s="1">
        <v>1868.0</v>
      </c>
      <c r="D4493" s="2">
        <v>56.79</v>
      </c>
      <c r="E4493" s="2">
        <v>18.0</v>
      </c>
      <c r="F4493" s="2">
        <f>((PolyA_1!$E4493*1000000)/PolyA_1!$E$5304)</f>
        <v>17.84565295</v>
      </c>
    </row>
    <row r="4494" ht="15.75" customHeight="1">
      <c r="A4494" s="1" t="s">
        <v>2925</v>
      </c>
      <c r="B4494" s="1" t="s">
        <v>132</v>
      </c>
      <c r="C4494" s="1">
        <v>1460.0</v>
      </c>
      <c r="D4494" s="2">
        <v>41.945</v>
      </c>
      <c r="E4494" s="2">
        <v>18.0</v>
      </c>
      <c r="F4494" s="2">
        <f>((PolyA_1!$E4494*1000000)/PolyA_1!$E$5304)</f>
        <v>17.84565295</v>
      </c>
    </row>
    <row r="4495" ht="15.75" customHeight="1">
      <c r="A4495" s="1" t="s">
        <v>4887</v>
      </c>
      <c r="B4495" s="1" t="s">
        <v>132</v>
      </c>
      <c r="C4495" s="1">
        <v>3143.0</v>
      </c>
      <c r="D4495" s="2">
        <v>47.875</v>
      </c>
      <c r="E4495" s="2">
        <v>18.0</v>
      </c>
      <c r="F4495" s="2">
        <f>((PolyA_1!$E4495*1000000)/PolyA_1!$E$5304)</f>
        <v>17.84565295</v>
      </c>
    </row>
    <row r="4496" ht="15.75" customHeight="1">
      <c r="A4496" s="1" t="s">
        <v>3507</v>
      </c>
      <c r="B4496" s="1" t="s">
        <v>132</v>
      </c>
      <c r="C4496" s="1">
        <v>455.0</v>
      </c>
      <c r="D4496" s="2">
        <v>34.805</v>
      </c>
      <c r="E4496" s="2">
        <v>18.0</v>
      </c>
      <c r="F4496" s="2">
        <f>((PolyA_1!$E4496*1000000)/PolyA_1!$E$5304)</f>
        <v>17.84565295</v>
      </c>
    </row>
    <row r="4497" ht="15.75" customHeight="1">
      <c r="A4497" s="1" t="s">
        <v>4473</v>
      </c>
      <c r="B4497" s="1" t="s">
        <v>132</v>
      </c>
      <c r="C4497" s="1">
        <v>1361.0</v>
      </c>
      <c r="D4497" s="2">
        <v>47.14</v>
      </c>
      <c r="E4497" s="2">
        <v>18.0</v>
      </c>
      <c r="F4497" s="2">
        <f>((PolyA_1!$E4497*1000000)/PolyA_1!$E$5304)</f>
        <v>17.84565295</v>
      </c>
    </row>
    <row r="4498" ht="15.75" customHeight="1">
      <c r="A4498" s="1" t="s">
        <v>2569</v>
      </c>
      <c r="B4498" s="1" t="s">
        <v>132</v>
      </c>
      <c r="C4498" s="1">
        <v>2390.0</v>
      </c>
      <c r="D4498" s="2">
        <v>33.645</v>
      </c>
      <c r="E4498" s="2">
        <v>18.0</v>
      </c>
      <c r="F4498" s="2">
        <f>((PolyA_1!$E4498*1000000)/PolyA_1!$E$5304)</f>
        <v>17.84565295</v>
      </c>
    </row>
    <row r="4499" ht="15.75" customHeight="1">
      <c r="A4499" s="1" t="s">
        <v>4212</v>
      </c>
      <c r="B4499" s="1" t="s">
        <v>132</v>
      </c>
      <c r="C4499" s="1">
        <v>626.0</v>
      </c>
      <c r="D4499" s="2">
        <v>57.96</v>
      </c>
      <c r="E4499" s="2">
        <v>18.0</v>
      </c>
      <c r="F4499" s="2">
        <f>((PolyA_1!$E4499*1000000)/PolyA_1!$E$5304)</f>
        <v>17.84565295</v>
      </c>
    </row>
    <row r="4500" ht="15.75" customHeight="1">
      <c r="A4500" s="1" t="s">
        <v>4670</v>
      </c>
      <c r="B4500" s="1" t="s">
        <v>132</v>
      </c>
      <c r="C4500" s="1">
        <v>902.0</v>
      </c>
      <c r="D4500" s="2">
        <v>51.725</v>
      </c>
      <c r="E4500" s="2">
        <v>18.0</v>
      </c>
      <c r="F4500" s="2">
        <f>((PolyA_1!$E4500*1000000)/PolyA_1!$E$5304)</f>
        <v>17.84565295</v>
      </c>
    </row>
    <row r="4501" ht="15.75" customHeight="1">
      <c r="A4501" s="1" t="s">
        <v>4222</v>
      </c>
      <c r="B4501" s="1" t="s">
        <v>132</v>
      </c>
      <c r="C4501" s="1">
        <v>1997.0</v>
      </c>
      <c r="D4501" s="2">
        <v>49.45</v>
      </c>
      <c r="E4501" s="2">
        <v>18.0</v>
      </c>
      <c r="F4501" s="2">
        <f>((PolyA_1!$E4501*1000000)/PolyA_1!$E$5304)</f>
        <v>17.84565295</v>
      </c>
    </row>
    <row r="4502" ht="15.75" customHeight="1">
      <c r="A4502" s="1" t="s">
        <v>3986</v>
      </c>
      <c r="B4502" s="1" t="s">
        <v>132</v>
      </c>
      <c r="C4502" s="1">
        <v>3092.0</v>
      </c>
      <c r="D4502" s="2">
        <v>61.2</v>
      </c>
      <c r="E4502" s="2">
        <v>18.0</v>
      </c>
      <c r="F4502" s="2">
        <f>((PolyA_1!$E4502*1000000)/PolyA_1!$E$5304)</f>
        <v>17.84565295</v>
      </c>
    </row>
    <row r="4503" ht="15.75" customHeight="1">
      <c r="A4503" s="1" t="s">
        <v>4850</v>
      </c>
      <c r="B4503" s="1" t="s">
        <v>132</v>
      </c>
      <c r="C4503" s="1">
        <v>1937.0</v>
      </c>
      <c r="D4503" s="2">
        <v>67.795</v>
      </c>
      <c r="E4503" s="2">
        <v>18.0</v>
      </c>
      <c r="F4503" s="2">
        <f>((PolyA_1!$E4503*1000000)/PolyA_1!$E$5304)</f>
        <v>17.84565295</v>
      </c>
    </row>
    <row r="4504" ht="15.75" customHeight="1">
      <c r="A4504" s="1" t="s">
        <v>4677</v>
      </c>
      <c r="B4504" s="1" t="s">
        <v>132</v>
      </c>
      <c r="C4504" s="1">
        <v>2213.0</v>
      </c>
      <c r="D4504" s="2">
        <v>45.955</v>
      </c>
      <c r="E4504" s="2">
        <v>18.0</v>
      </c>
      <c r="F4504" s="2">
        <f>((PolyA_1!$E4504*1000000)/PolyA_1!$E$5304)</f>
        <v>17.84565295</v>
      </c>
    </row>
    <row r="4505" ht="15.75" customHeight="1">
      <c r="A4505" s="1" t="s">
        <v>4036</v>
      </c>
      <c r="B4505" s="1" t="s">
        <v>132</v>
      </c>
      <c r="C4505" s="1">
        <v>1838.0</v>
      </c>
      <c r="D4505" s="2">
        <v>58.615</v>
      </c>
      <c r="E4505" s="2">
        <v>18.0</v>
      </c>
      <c r="F4505" s="2">
        <f>((PolyA_1!$E4505*1000000)/PolyA_1!$E$5304)</f>
        <v>17.84565295</v>
      </c>
    </row>
    <row r="4506" ht="15.75" customHeight="1">
      <c r="A4506" s="1" t="s">
        <v>2471</v>
      </c>
      <c r="B4506" s="1" t="s">
        <v>132</v>
      </c>
      <c r="C4506" s="1">
        <v>1985.0</v>
      </c>
      <c r="D4506" s="2">
        <v>53.195</v>
      </c>
      <c r="E4506" s="2">
        <v>18.0</v>
      </c>
      <c r="F4506" s="2">
        <f>((PolyA_1!$E4506*1000000)/PolyA_1!$E$5304)</f>
        <v>17.84565295</v>
      </c>
    </row>
    <row r="4507" ht="15.75" customHeight="1">
      <c r="A4507" s="1" t="s">
        <v>2736</v>
      </c>
      <c r="B4507" s="1" t="s">
        <v>132</v>
      </c>
      <c r="C4507" s="1">
        <v>1484.0</v>
      </c>
      <c r="D4507" s="2">
        <v>62.905</v>
      </c>
      <c r="E4507" s="2">
        <v>18.0</v>
      </c>
      <c r="F4507" s="2">
        <f>((PolyA_1!$E4507*1000000)/PolyA_1!$E$5304)</f>
        <v>17.84565295</v>
      </c>
    </row>
    <row r="4508" ht="15.75" customHeight="1">
      <c r="A4508" s="1" t="s">
        <v>4188</v>
      </c>
      <c r="B4508" s="1" t="s">
        <v>132</v>
      </c>
      <c r="C4508" s="1">
        <v>1679.0</v>
      </c>
      <c r="D4508" s="2">
        <v>51.87</v>
      </c>
      <c r="E4508" s="2">
        <v>18.0</v>
      </c>
      <c r="F4508" s="2">
        <f>((PolyA_1!$E4508*1000000)/PolyA_1!$E$5304)</f>
        <v>17.84565295</v>
      </c>
    </row>
    <row r="4509" ht="15.75" customHeight="1">
      <c r="A4509" s="1" t="s">
        <v>3998</v>
      </c>
      <c r="B4509" s="1" t="s">
        <v>132</v>
      </c>
      <c r="C4509" s="1">
        <v>2291.0</v>
      </c>
      <c r="D4509" s="2">
        <v>51.61</v>
      </c>
      <c r="E4509" s="2">
        <v>18.0</v>
      </c>
      <c r="F4509" s="2">
        <f>((PolyA_1!$E4509*1000000)/PolyA_1!$E$5304)</f>
        <v>17.84565295</v>
      </c>
    </row>
    <row r="4510" ht="15.75" customHeight="1">
      <c r="A4510" s="1" t="s">
        <v>4927</v>
      </c>
      <c r="B4510" s="1" t="s">
        <v>132</v>
      </c>
      <c r="C4510" s="1">
        <v>1694.0</v>
      </c>
      <c r="D4510" s="2">
        <v>56.75</v>
      </c>
      <c r="E4510" s="2">
        <v>18.0</v>
      </c>
      <c r="F4510" s="2">
        <f>((PolyA_1!$E4510*1000000)/PolyA_1!$E$5304)</f>
        <v>17.84565295</v>
      </c>
    </row>
    <row r="4511" ht="15.75" customHeight="1">
      <c r="A4511" s="1" t="s">
        <v>4483</v>
      </c>
      <c r="B4511" s="1" t="s">
        <v>132</v>
      </c>
      <c r="C4511" s="1">
        <v>1784.0</v>
      </c>
      <c r="D4511" s="2">
        <v>56.575</v>
      </c>
      <c r="E4511" s="2">
        <v>18.0</v>
      </c>
      <c r="F4511" s="2">
        <f>((PolyA_1!$E4511*1000000)/PolyA_1!$E$5304)</f>
        <v>17.84565295</v>
      </c>
    </row>
    <row r="4512" ht="15.75" customHeight="1">
      <c r="A4512" s="1" t="s">
        <v>3129</v>
      </c>
      <c r="B4512" s="1" t="s">
        <v>132</v>
      </c>
      <c r="C4512" s="1">
        <v>2924.0</v>
      </c>
      <c r="D4512" s="2">
        <v>60.095</v>
      </c>
      <c r="E4512" s="2">
        <v>18.0</v>
      </c>
      <c r="F4512" s="2">
        <f>((PolyA_1!$E4512*1000000)/PolyA_1!$E$5304)</f>
        <v>17.84565295</v>
      </c>
    </row>
    <row r="4513" ht="15.75" customHeight="1">
      <c r="A4513" s="1" t="s">
        <v>5170</v>
      </c>
      <c r="B4513" s="1" t="s">
        <v>132</v>
      </c>
      <c r="C4513" s="1">
        <v>701.0</v>
      </c>
      <c r="D4513" s="2">
        <v>39.145</v>
      </c>
      <c r="E4513" s="2">
        <v>18.0</v>
      </c>
      <c r="F4513" s="2">
        <f>((PolyA_1!$E4513*1000000)/PolyA_1!$E$5304)</f>
        <v>17.84565295</v>
      </c>
    </row>
    <row r="4514" ht="15.75" customHeight="1">
      <c r="A4514" s="1" t="s">
        <v>4179</v>
      </c>
      <c r="B4514" s="1" t="s">
        <v>132</v>
      </c>
      <c r="C4514" s="1">
        <v>1106.0</v>
      </c>
      <c r="D4514" s="2">
        <v>55.52</v>
      </c>
      <c r="E4514" s="2">
        <v>18.0</v>
      </c>
      <c r="F4514" s="2">
        <f>((PolyA_1!$E4514*1000000)/PolyA_1!$E$5304)</f>
        <v>17.84565295</v>
      </c>
    </row>
    <row r="4515" ht="15.75" customHeight="1">
      <c r="A4515" s="1" t="s">
        <v>4285</v>
      </c>
      <c r="B4515" s="1" t="s">
        <v>132</v>
      </c>
      <c r="C4515" s="1">
        <v>1775.0</v>
      </c>
      <c r="D4515" s="2">
        <v>53.73</v>
      </c>
      <c r="E4515" s="2">
        <v>18.0</v>
      </c>
      <c r="F4515" s="2">
        <f>((PolyA_1!$E4515*1000000)/PolyA_1!$E$5304)</f>
        <v>17.84565295</v>
      </c>
    </row>
    <row r="4516" ht="15.75" customHeight="1">
      <c r="A4516" s="1" t="s">
        <v>3809</v>
      </c>
      <c r="B4516" s="1" t="s">
        <v>132</v>
      </c>
      <c r="C4516" s="1">
        <v>2630.0</v>
      </c>
      <c r="D4516" s="2">
        <v>52.99</v>
      </c>
      <c r="E4516" s="2">
        <v>18.0</v>
      </c>
      <c r="F4516" s="2">
        <f>((PolyA_1!$E4516*1000000)/PolyA_1!$E$5304)</f>
        <v>17.84565295</v>
      </c>
    </row>
    <row r="4517" ht="15.75" customHeight="1">
      <c r="A4517" s="1" t="s">
        <v>4372</v>
      </c>
      <c r="B4517" s="1" t="s">
        <v>132</v>
      </c>
      <c r="C4517" s="1">
        <v>2852.0</v>
      </c>
      <c r="D4517" s="2">
        <v>46.27</v>
      </c>
      <c r="E4517" s="2">
        <v>18.0</v>
      </c>
      <c r="F4517" s="2">
        <f>((PolyA_1!$E4517*1000000)/PolyA_1!$E$5304)</f>
        <v>17.84565295</v>
      </c>
    </row>
    <row r="4518" ht="15.75" customHeight="1">
      <c r="A4518" s="1" t="s">
        <v>5037</v>
      </c>
      <c r="B4518" s="1" t="s">
        <v>132</v>
      </c>
      <c r="C4518" s="1">
        <v>1592.0</v>
      </c>
      <c r="D4518" s="2">
        <v>45.65</v>
      </c>
      <c r="E4518" s="2">
        <v>18.0</v>
      </c>
      <c r="F4518" s="2">
        <f>((PolyA_1!$E4518*1000000)/PolyA_1!$E$5304)</f>
        <v>17.84565295</v>
      </c>
    </row>
    <row r="4519" ht="15.75" customHeight="1">
      <c r="A4519" s="1" t="s">
        <v>4384</v>
      </c>
      <c r="B4519" s="1" t="s">
        <v>132</v>
      </c>
      <c r="C4519" s="1">
        <v>893.0</v>
      </c>
      <c r="D4519" s="2">
        <v>52.885</v>
      </c>
      <c r="E4519" s="2">
        <v>18.0</v>
      </c>
      <c r="F4519" s="2">
        <f>((PolyA_1!$E4519*1000000)/PolyA_1!$E$5304)</f>
        <v>17.84565295</v>
      </c>
    </row>
    <row r="4520" ht="15.75" customHeight="1">
      <c r="A4520" s="1" t="s">
        <v>2803</v>
      </c>
      <c r="B4520" s="1" t="s">
        <v>132</v>
      </c>
      <c r="C4520" s="1">
        <v>2249.0</v>
      </c>
      <c r="D4520" s="2">
        <v>60.155</v>
      </c>
      <c r="E4520" s="2">
        <v>18.0</v>
      </c>
      <c r="F4520" s="2">
        <f>((PolyA_1!$E4520*1000000)/PolyA_1!$E$5304)</f>
        <v>17.84565295</v>
      </c>
    </row>
    <row r="4521" ht="15.75" customHeight="1">
      <c r="A4521" s="1" t="s">
        <v>3824</v>
      </c>
      <c r="B4521" s="1" t="s">
        <v>132</v>
      </c>
      <c r="C4521" s="1">
        <v>2390.0</v>
      </c>
      <c r="D4521" s="2">
        <v>44.04</v>
      </c>
      <c r="E4521" s="2">
        <v>18.0</v>
      </c>
      <c r="F4521" s="2">
        <f>((PolyA_1!$E4521*1000000)/PolyA_1!$E$5304)</f>
        <v>17.84565295</v>
      </c>
    </row>
    <row r="4522" ht="15.75" customHeight="1">
      <c r="A4522" s="1" t="s">
        <v>4525</v>
      </c>
      <c r="B4522" s="1" t="s">
        <v>132</v>
      </c>
      <c r="C4522" s="1">
        <v>1205.0</v>
      </c>
      <c r="D4522" s="2">
        <v>50.885</v>
      </c>
      <c r="E4522" s="2">
        <v>18.0</v>
      </c>
      <c r="F4522" s="2">
        <f>((PolyA_1!$E4522*1000000)/PolyA_1!$E$5304)</f>
        <v>17.84565295</v>
      </c>
    </row>
    <row r="4523" ht="15.75" customHeight="1">
      <c r="A4523" s="1" t="s">
        <v>3826</v>
      </c>
      <c r="B4523" s="1" t="s">
        <v>132</v>
      </c>
      <c r="C4523" s="1">
        <v>3483.0</v>
      </c>
      <c r="D4523" s="2">
        <v>44.11</v>
      </c>
      <c r="E4523" s="2">
        <v>18.0</v>
      </c>
      <c r="F4523" s="2">
        <f>((PolyA_1!$E4523*1000000)/PolyA_1!$E$5304)</f>
        <v>17.84565295</v>
      </c>
    </row>
    <row r="4524" ht="15.75" customHeight="1">
      <c r="A4524" s="1" t="s">
        <v>4298</v>
      </c>
      <c r="B4524" s="1" t="s">
        <v>132</v>
      </c>
      <c r="C4524" s="1">
        <v>1244.0</v>
      </c>
      <c r="D4524" s="2">
        <v>49.825</v>
      </c>
      <c r="E4524" s="2">
        <v>18.0</v>
      </c>
      <c r="F4524" s="2">
        <f>((PolyA_1!$E4524*1000000)/PolyA_1!$E$5304)</f>
        <v>17.84565295</v>
      </c>
    </row>
    <row r="4525" ht="15.75" customHeight="1">
      <c r="A4525" s="1" t="s">
        <v>4062</v>
      </c>
      <c r="B4525" s="1" t="s">
        <v>132</v>
      </c>
      <c r="C4525" s="1">
        <v>1283.0</v>
      </c>
      <c r="D4525" s="2">
        <v>36.445</v>
      </c>
      <c r="E4525" s="2">
        <v>18.0</v>
      </c>
      <c r="F4525" s="2">
        <f>((PolyA_1!$E4525*1000000)/PolyA_1!$E$5304)</f>
        <v>17.84565295</v>
      </c>
    </row>
    <row r="4526" ht="15.75" customHeight="1">
      <c r="A4526" s="1" t="s">
        <v>4751</v>
      </c>
      <c r="B4526" s="1" t="s">
        <v>132</v>
      </c>
      <c r="C4526" s="1">
        <v>2450.0</v>
      </c>
      <c r="D4526" s="2">
        <v>55.345</v>
      </c>
      <c r="E4526" s="2">
        <v>18.0</v>
      </c>
      <c r="F4526" s="2">
        <f>((PolyA_1!$E4526*1000000)/PolyA_1!$E$5304)</f>
        <v>17.84565295</v>
      </c>
    </row>
    <row r="4527" ht="15.75" customHeight="1">
      <c r="A4527" s="1" t="s">
        <v>3831</v>
      </c>
      <c r="B4527" s="1" t="s">
        <v>132</v>
      </c>
      <c r="C4527" s="1">
        <v>2741.0</v>
      </c>
      <c r="D4527" s="2">
        <v>71.54</v>
      </c>
      <c r="E4527" s="2">
        <v>18.0</v>
      </c>
      <c r="F4527" s="2">
        <f>((PolyA_1!$E4527*1000000)/PolyA_1!$E$5304)</f>
        <v>17.84565295</v>
      </c>
    </row>
    <row r="4528" ht="15.75" customHeight="1">
      <c r="A4528" s="1" t="s">
        <v>4303</v>
      </c>
      <c r="B4528" s="1" t="s">
        <v>132</v>
      </c>
      <c r="C4528" s="1">
        <v>4364.0</v>
      </c>
      <c r="D4528" s="2">
        <v>51.74</v>
      </c>
      <c r="E4528" s="2">
        <v>18.0</v>
      </c>
      <c r="F4528" s="2">
        <f>((PolyA_1!$E4528*1000000)/PolyA_1!$E$5304)</f>
        <v>17.84565295</v>
      </c>
    </row>
    <row r="4529" ht="15.75" customHeight="1">
      <c r="A4529" s="1" t="s">
        <v>4715</v>
      </c>
      <c r="B4529" s="1" t="s">
        <v>132</v>
      </c>
      <c r="C4529" s="1">
        <v>1223.0</v>
      </c>
      <c r="D4529" s="2">
        <v>57.69</v>
      </c>
      <c r="E4529" s="2">
        <v>18.0</v>
      </c>
      <c r="F4529" s="2">
        <f>((PolyA_1!$E4529*1000000)/PolyA_1!$E$5304)</f>
        <v>17.84565295</v>
      </c>
    </row>
    <row r="4530" ht="15.75" customHeight="1">
      <c r="A4530" s="1" t="s">
        <v>4761</v>
      </c>
      <c r="B4530" s="1" t="s">
        <v>132</v>
      </c>
      <c r="C4530" s="1">
        <v>680.0</v>
      </c>
      <c r="D4530" s="2">
        <v>49.26</v>
      </c>
      <c r="E4530" s="2">
        <v>18.0</v>
      </c>
      <c r="F4530" s="2">
        <f>((PolyA_1!$E4530*1000000)/PolyA_1!$E$5304)</f>
        <v>17.84565295</v>
      </c>
    </row>
    <row r="4531" ht="15.75" customHeight="1">
      <c r="A4531" s="1" t="s">
        <v>5105</v>
      </c>
      <c r="B4531" s="1" t="s">
        <v>132</v>
      </c>
      <c r="C4531" s="1">
        <v>2069.0</v>
      </c>
      <c r="D4531" s="2">
        <v>43.47</v>
      </c>
      <c r="E4531" s="2">
        <v>18.0</v>
      </c>
      <c r="F4531" s="2">
        <f>((PolyA_1!$E4531*1000000)/PolyA_1!$E$5304)</f>
        <v>17.84565295</v>
      </c>
    </row>
    <row r="4532" ht="15.75" customHeight="1">
      <c r="A4532" s="1" t="s">
        <v>2785</v>
      </c>
      <c r="B4532" s="1" t="s">
        <v>132</v>
      </c>
      <c r="C4532" s="1">
        <v>3233.0</v>
      </c>
      <c r="D4532" s="2">
        <v>48.085</v>
      </c>
      <c r="E4532" s="2">
        <v>18.0</v>
      </c>
      <c r="F4532" s="2">
        <f>((PolyA_1!$E4532*1000000)/PolyA_1!$E$5304)</f>
        <v>17.84565295</v>
      </c>
    </row>
    <row r="4533" ht="15.75" customHeight="1">
      <c r="A4533" s="1" t="s">
        <v>2157</v>
      </c>
      <c r="B4533" s="1" t="s">
        <v>132</v>
      </c>
      <c r="C4533" s="1">
        <v>4910.0</v>
      </c>
      <c r="D4533" s="2">
        <v>37.705</v>
      </c>
      <c r="E4533" s="2">
        <v>18.0</v>
      </c>
      <c r="F4533" s="2">
        <f>((PolyA_1!$E4533*1000000)/PolyA_1!$E$5304)</f>
        <v>17.84565295</v>
      </c>
    </row>
    <row r="4534" ht="15.75" customHeight="1">
      <c r="A4534" s="1" t="s">
        <v>4777</v>
      </c>
      <c r="B4534" s="1" t="s">
        <v>132</v>
      </c>
      <c r="C4534" s="1">
        <v>1928.0</v>
      </c>
      <c r="D4534" s="2">
        <v>43.17</v>
      </c>
      <c r="E4534" s="2">
        <v>18.0</v>
      </c>
      <c r="F4534" s="2">
        <f>((PolyA_1!$E4534*1000000)/PolyA_1!$E$5304)</f>
        <v>17.84565295</v>
      </c>
    </row>
    <row r="4535" ht="15.75" customHeight="1">
      <c r="A4535" s="1" t="s">
        <v>3628</v>
      </c>
      <c r="B4535" s="1" t="s">
        <v>132</v>
      </c>
      <c r="C4535" s="1">
        <v>1271.0</v>
      </c>
      <c r="D4535" s="2">
        <v>60.285</v>
      </c>
      <c r="E4535" s="2">
        <v>18.0</v>
      </c>
      <c r="F4535" s="2">
        <f>((PolyA_1!$E4535*1000000)/PolyA_1!$E$5304)</f>
        <v>17.84565295</v>
      </c>
    </row>
    <row r="4536" ht="15.75" customHeight="1">
      <c r="A4536" s="1" t="s">
        <v>3409</v>
      </c>
      <c r="B4536" s="1" t="s">
        <v>132</v>
      </c>
      <c r="C4536" s="1">
        <v>2264.0</v>
      </c>
      <c r="D4536" s="2">
        <v>59.065</v>
      </c>
      <c r="E4536" s="2">
        <v>18.0</v>
      </c>
      <c r="F4536" s="2">
        <f>((PolyA_1!$E4536*1000000)/PolyA_1!$E$5304)</f>
        <v>17.84565295</v>
      </c>
    </row>
    <row r="4537" ht="15.75" customHeight="1">
      <c r="A4537" s="1" t="s">
        <v>3025</v>
      </c>
      <c r="B4537" s="1" t="s">
        <v>132</v>
      </c>
      <c r="C4537" s="1">
        <v>3095.0</v>
      </c>
      <c r="D4537" s="2">
        <v>39.46</v>
      </c>
      <c r="E4537" s="2">
        <v>18.0</v>
      </c>
      <c r="F4537" s="2">
        <f>((PolyA_1!$E4537*1000000)/PolyA_1!$E$5304)</f>
        <v>17.84565295</v>
      </c>
    </row>
    <row r="4538" ht="15.75" customHeight="1">
      <c r="A4538" s="1" t="s">
        <v>3026</v>
      </c>
      <c r="B4538" s="1" t="s">
        <v>132</v>
      </c>
      <c r="C4538" s="1">
        <v>3416.0</v>
      </c>
      <c r="D4538" s="2">
        <v>39.895</v>
      </c>
      <c r="E4538" s="2">
        <v>18.0</v>
      </c>
      <c r="F4538" s="2">
        <f>((PolyA_1!$E4538*1000000)/PolyA_1!$E$5304)</f>
        <v>17.84565295</v>
      </c>
    </row>
    <row r="4539" ht="15.75" customHeight="1">
      <c r="A4539" s="1" t="s">
        <v>4120</v>
      </c>
      <c r="B4539" s="1" t="s">
        <v>132</v>
      </c>
      <c r="C4539" s="1">
        <v>2909.0</v>
      </c>
      <c r="D4539" s="2">
        <v>58.535</v>
      </c>
      <c r="E4539" s="2">
        <v>18.0</v>
      </c>
      <c r="F4539" s="2">
        <f>((PolyA_1!$E4539*1000000)/PolyA_1!$E$5304)</f>
        <v>17.84565295</v>
      </c>
    </row>
    <row r="4540" ht="15.75" customHeight="1">
      <c r="A4540" s="1" t="s">
        <v>4350</v>
      </c>
      <c r="B4540" s="1" t="s">
        <v>132</v>
      </c>
      <c r="C4540" s="1">
        <v>1238.0</v>
      </c>
      <c r="D4540" s="2">
        <v>56.35</v>
      </c>
      <c r="E4540" s="2">
        <v>18.0</v>
      </c>
      <c r="F4540" s="2">
        <f>((PolyA_1!$E4540*1000000)/PolyA_1!$E$5304)</f>
        <v>17.84565295</v>
      </c>
    </row>
    <row r="4541" ht="15.75" customHeight="1">
      <c r="A4541" s="1" t="s">
        <v>4356</v>
      </c>
      <c r="B4541" s="1" t="s">
        <v>132</v>
      </c>
      <c r="C4541" s="1">
        <v>3227.0</v>
      </c>
      <c r="D4541" s="2">
        <v>52.285</v>
      </c>
      <c r="E4541" s="2">
        <v>18.0</v>
      </c>
      <c r="F4541" s="2">
        <f>((PolyA_1!$E4541*1000000)/PolyA_1!$E$5304)</f>
        <v>17.84565295</v>
      </c>
    </row>
    <row r="4542" ht="15.75" customHeight="1">
      <c r="A4542" s="1" t="s">
        <v>3112</v>
      </c>
      <c r="B4542" s="1" t="s">
        <v>132</v>
      </c>
      <c r="C4542" s="1">
        <v>272.0</v>
      </c>
      <c r="D4542" s="2">
        <v>40.48</v>
      </c>
      <c r="E4542" s="2">
        <v>18.0</v>
      </c>
      <c r="F4542" s="2">
        <f>((PolyA_1!$E4542*1000000)/PolyA_1!$E$5304)</f>
        <v>17.84565295</v>
      </c>
    </row>
    <row r="4543" ht="15.75" customHeight="1">
      <c r="A4543" s="1" t="s">
        <v>5021</v>
      </c>
      <c r="B4543" s="1" t="s">
        <v>132</v>
      </c>
      <c r="C4543" s="1">
        <v>716.0</v>
      </c>
      <c r="D4543" s="2">
        <v>39.42</v>
      </c>
      <c r="E4543" s="2">
        <v>18.0</v>
      </c>
      <c r="F4543" s="2">
        <f>((PolyA_1!$E4543*1000000)/PolyA_1!$E$5304)</f>
        <v>17.84565295</v>
      </c>
    </row>
    <row r="4544" ht="15.75" customHeight="1">
      <c r="A4544" s="1" t="s">
        <v>4580</v>
      </c>
      <c r="B4544" s="1" t="s">
        <v>132</v>
      </c>
      <c r="C4544" s="1">
        <v>3884.0</v>
      </c>
      <c r="D4544" s="2">
        <v>60.0</v>
      </c>
      <c r="E4544" s="2">
        <v>18.0</v>
      </c>
      <c r="F4544" s="2">
        <f>((PolyA_1!$E4544*1000000)/PolyA_1!$E$5304)</f>
        <v>17.84565295</v>
      </c>
    </row>
    <row r="4545" ht="15.75" customHeight="1">
      <c r="A4545" s="1" t="s">
        <v>4581</v>
      </c>
      <c r="B4545" s="1" t="s">
        <v>132</v>
      </c>
      <c r="C4545" s="1">
        <v>1649.0</v>
      </c>
      <c r="D4545" s="2">
        <v>49.085</v>
      </c>
      <c r="E4545" s="2">
        <v>18.0</v>
      </c>
      <c r="F4545" s="2">
        <f>((PolyA_1!$E4545*1000000)/PolyA_1!$E$5304)</f>
        <v>17.84565295</v>
      </c>
    </row>
    <row r="4546" ht="15.75" customHeight="1">
      <c r="A4546" s="1" t="s">
        <v>4502</v>
      </c>
      <c r="B4546" s="1" t="s">
        <v>132</v>
      </c>
      <c r="C4546" s="1">
        <v>2375.0</v>
      </c>
      <c r="D4546" s="2">
        <v>43.415</v>
      </c>
      <c r="E4546" s="2">
        <v>18.0</v>
      </c>
      <c r="F4546" s="2">
        <f>((PolyA_1!$E4546*1000000)/PolyA_1!$E$5304)</f>
        <v>17.84565295</v>
      </c>
    </row>
    <row r="4547" ht="15.75" customHeight="1">
      <c r="A4547" s="1" t="s">
        <v>3452</v>
      </c>
      <c r="B4547" s="1" t="s">
        <v>132</v>
      </c>
      <c r="C4547" s="1">
        <v>1640.0</v>
      </c>
      <c r="D4547" s="2">
        <v>67.215</v>
      </c>
      <c r="E4547" s="2">
        <v>18.0</v>
      </c>
      <c r="F4547" s="2">
        <f>((PolyA_1!$E4547*1000000)/PolyA_1!$E$5304)</f>
        <v>17.84565295</v>
      </c>
    </row>
    <row r="4548" ht="15.75" customHeight="1">
      <c r="A4548" s="1" t="s">
        <v>4606</v>
      </c>
      <c r="B4548" s="1" t="s">
        <v>132</v>
      </c>
      <c r="C4548" s="1">
        <v>4211.0</v>
      </c>
      <c r="D4548" s="2">
        <v>54.22</v>
      </c>
      <c r="E4548" s="2">
        <v>18.0</v>
      </c>
      <c r="F4548" s="2">
        <f>((PolyA_1!$E4548*1000000)/PolyA_1!$E$5304)</f>
        <v>17.84565295</v>
      </c>
    </row>
    <row r="4549" ht="15.75" customHeight="1">
      <c r="A4549" s="1" t="s">
        <v>4164</v>
      </c>
      <c r="B4549" s="1" t="s">
        <v>132</v>
      </c>
      <c r="C4549" s="1">
        <v>1397.0</v>
      </c>
      <c r="D4549" s="2">
        <v>44.12</v>
      </c>
      <c r="E4549" s="2">
        <v>17.0</v>
      </c>
      <c r="F4549" s="2">
        <f>((PolyA_1!$E4549*1000000)/PolyA_1!$E$5304)</f>
        <v>16.85422778</v>
      </c>
    </row>
    <row r="4550" ht="15.75" customHeight="1">
      <c r="A4550" s="1" t="s">
        <v>3696</v>
      </c>
      <c r="B4550" s="1" t="s">
        <v>132</v>
      </c>
      <c r="C4550" s="1">
        <v>1988.0</v>
      </c>
      <c r="D4550" s="2">
        <v>46.32</v>
      </c>
      <c r="E4550" s="2">
        <v>17.0</v>
      </c>
      <c r="F4550" s="2">
        <f>((PolyA_1!$E4550*1000000)/PolyA_1!$E$5304)</f>
        <v>16.85422778</v>
      </c>
    </row>
    <row r="4551" ht="15.75" customHeight="1">
      <c r="A4551" s="1" t="s">
        <v>4405</v>
      </c>
      <c r="B4551" s="1" t="s">
        <v>132</v>
      </c>
      <c r="C4551" s="1">
        <v>1091.0</v>
      </c>
      <c r="D4551" s="2">
        <v>64.68</v>
      </c>
      <c r="E4551" s="2">
        <v>17.0</v>
      </c>
      <c r="F4551" s="2">
        <f>((PolyA_1!$E4551*1000000)/PolyA_1!$E$5304)</f>
        <v>16.85422778</v>
      </c>
    </row>
    <row r="4552" ht="15.75" customHeight="1">
      <c r="A4552" s="1" t="s">
        <v>4409</v>
      </c>
      <c r="B4552" s="1" t="s">
        <v>132</v>
      </c>
      <c r="C4552" s="1">
        <v>1082.0</v>
      </c>
      <c r="D4552" s="2">
        <v>44.48</v>
      </c>
      <c r="E4552" s="2">
        <v>17.0</v>
      </c>
      <c r="F4552" s="2">
        <f>((PolyA_1!$E4552*1000000)/PolyA_1!$E$5304)</f>
        <v>16.85422778</v>
      </c>
    </row>
    <row r="4553" ht="15.75" customHeight="1">
      <c r="A4553" s="1" t="s">
        <v>4171</v>
      </c>
      <c r="B4553" s="1" t="s">
        <v>132</v>
      </c>
      <c r="C4553" s="1">
        <v>1484.0</v>
      </c>
      <c r="D4553" s="2">
        <v>64.8</v>
      </c>
      <c r="E4553" s="2">
        <v>17.0</v>
      </c>
      <c r="F4553" s="2">
        <f>((PolyA_1!$E4553*1000000)/PolyA_1!$E$5304)</f>
        <v>16.85422778</v>
      </c>
    </row>
    <row r="4554" ht="15.75" customHeight="1">
      <c r="A4554" s="1" t="s">
        <v>4416</v>
      </c>
      <c r="B4554" s="1" t="s">
        <v>132</v>
      </c>
      <c r="C4554" s="1">
        <v>1280.0</v>
      </c>
      <c r="D4554" s="2">
        <v>55.3</v>
      </c>
      <c r="E4554" s="2">
        <v>17.0</v>
      </c>
      <c r="F4554" s="2">
        <f>((PolyA_1!$E4554*1000000)/PolyA_1!$E$5304)</f>
        <v>16.85422778</v>
      </c>
    </row>
    <row r="4555" ht="15.75" customHeight="1">
      <c r="A4555" s="1" t="s">
        <v>3707</v>
      </c>
      <c r="B4555" s="1" t="s">
        <v>132</v>
      </c>
      <c r="C4555" s="1">
        <v>1478.0</v>
      </c>
      <c r="D4555" s="2">
        <v>53.26</v>
      </c>
      <c r="E4555" s="2">
        <v>17.0</v>
      </c>
      <c r="F4555" s="2">
        <f>((PolyA_1!$E4555*1000000)/PolyA_1!$E$5304)</f>
        <v>16.85422778</v>
      </c>
    </row>
    <row r="4556" ht="15.75" customHeight="1">
      <c r="A4556" s="1" t="s">
        <v>4817</v>
      </c>
      <c r="B4556" s="1" t="s">
        <v>132</v>
      </c>
      <c r="C4556" s="1">
        <v>2180.0</v>
      </c>
      <c r="D4556" s="2">
        <v>66.54</v>
      </c>
      <c r="E4556" s="2">
        <v>17.0</v>
      </c>
      <c r="F4556" s="2">
        <f>((PolyA_1!$E4556*1000000)/PolyA_1!$E$5304)</f>
        <v>16.85422778</v>
      </c>
    </row>
    <row r="4557" ht="15.75" customHeight="1">
      <c r="A4557" s="1" t="s">
        <v>2586</v>
      </c>
      <c r="B4557" s="1" t="s">
        <v>132</v>
      </c>
      <c r="C4557" s="1">
        <v>1506.0</v>
      </c>
      <c r="D4557" s="2">
        <v>55.96</v>
      </c>
      <c r="E4557" s="2">
        <v>17.0</v>
      </c>
      <c r="F4557" s="2">
        <f>((PolyA_1!$E4557*1000000)/PolyA_1!$E$5304)</f>
        <v>16.85422778</v>
      </c>
    </row>
    <row r="4558" ht="15.75" customHeight="1">
      <c r="A4558" s="1" t="s">
        <v>4866</v>
      </c>
      <c r="B4558" s="1" t="s">
        <v>132</v>
      </c>
      <c r="C4558" s="1">
        <v>1412.0</v>
      </c>
      <c r="D4558" s="2">
        <v>44.79</v>
      </c>
      <c r="E4558" s="2">
        <v>17.0</v>
      </c>
      <c r="F4558" s="2">
        <f>((PolyA_1!$E4558*1000000)/PolyA_1!$E$5304)</f>
        <v>16.85422778</v>
      </c>
    </row>
    <row r="4559" ht="15.75" customHeight="1">
      <c r="A4559" s="1" t="s">
        <v>4204</v>
      </c>
      <c r="B4559" s="1" t="s">
        <v>132</v>
      </c>
      <c r="C4559" s="1">
        <v>1580.0</v>
      </c>
      <c r="D4559" s="2">
        <v>55.84</v>
      </c>
      <c r="E4559" s="2">
        <v>17.0</v>
      </c>
      <c r="F4559" s="2">
        <f>((PolyA_1!$E4559*1000000)/PolyA_1!$E$5304)</f>
        <v>16.85422778</v>
      </c>
    </row>
    <row r="4560" ht="15.75" customHeight="1">
      <c r="A4560" s="1" t="s">
        <v>3744</v>
      </c>
      <c r="B4560" s="1" t="s">
        <v>132</v>
      </c>
      <c r="C4560" s="1">
        <v>1481.0</v>
      </c>
      <c r="D4560" s="2">
        <v>55.44</v>
      </c>
      <c r="E4560" s="2">
        <v>17.0</v>
      </c>
      <c r="F4560" s="2">
        <f>((PolyA_1!$E4560*1000000)/PolyA_1!$E$5304)</f>
        <v>16.85422778</v>
      </c>
    </row>
    <row r="4561" ht="15.75" customHeight="1">
      <c r="A4561" s="1" t="s">
        <v>3297</v>
      </c>
      <c r="B4561" s="1" t="s">
        <v>132</v>
      </c>
      <c r="C4561" s="1">
        <v>2714.0</v>
      </c>
      <c r="D4561" s="2">
        <v>45.54</v>
      </c>
      <c r="E4561" s="2">
        <v>17.0</v>
      </c>
      <c r="F4561" s="2">
        <f>((PolyA_1!$E4561*1000000)/PolyA_1!$E$5304)</f>
        <v>16.85422778</v>
      </c>
    </row>
    <row r="4562" ht="15.75" customHeight="1">
      <c r="A4562" s="1" t="s">
        <v>3298</v>
      </c>
      <c r="B4562" s="1" t="s">
        <v>132</v>
      </c>
      <c r="C4562" s="1">
        <v>1292.0</v>
      </c>
      <c r="D4562" s="2">
        <v>43.37</v>
      </c>
      <c r="E4562" s="2">
        <v>17.0</v>
      </c>
      <c r="F4562" s="2">
        <f>((PolyA_1!$E4562*1000000)/PolyA_1!$E$5304)</f>
        <v>16.85422778</v>
      </c>
    </row>
    <row r="4563" ht="15.75" customHeight="1">
      <c r="A4563" s="1" t="s">
        <v>4891</v>
      </c>
      <c r="B4563" s="1" t="s">
        <v>132</v>
      </c>
      <c r="C4563" s="1">
        <v>1922.0</v>
      </c>
      <c r="D4563" s="2">
        <v>47.14</v>
      </c>
      <c r="E4563" s="2">
        <v>17.0</v>
      </c>
      <c r="F4563" s="2">
        <f>((PolyA_1!$E4563*1000000)/PolyA_1!$E$5304)</f>
        <v>16.85422778</v>
      </c>
    </row>
    <row r="4564" ht="15.75" customHeight="1">
      <c r="A4564" s="1" t="s">
        <v>3967</v>
      </c>
      <c r="B4564" s="1" t="s">
        <v>132</v>
      </c>
      <c r="C4564" s="1">
        <v>953.0</v>
      </c>
      <c r="D4564" s="2">
        <v>47.08</v>
      </c>
      <c r="E4564" s="2">
        <v>17.0</v>
      </c>
      <c r="F4564" s="2">
        <f>((PolyA_1!$E4564*1000000)/PolyA_1!$E$5304)</f>
        <v>16.85422778</v>
      </c>
    </row>
    <row r="4565" ht="15.75" customHeight="1">
      <c r="A4565" s="1" t="s">
        <v>3519</v>
      </c>
      <c r="B4565" s="1" t="s">
        <v>132</v>
      </c>
      <c r="C4565" s="1">
        <v>1220.0</v>
      </c>
      <c r="D4565" s="2">
        <v>45.88</v>
      </c>
      <c r="E4565" s="2">
        <v>17.0</v>
      </c>
      <c r="F4565" s="2">
        <f>((PolyA_1!$E4565*1000000)/PolyA_1!$E$5304)</f>
        <v>16.85422778</v>
      </c>
    </row>
    <row r="4566" ht="15.75" customHeight="1">
      <c r="A4566" s="1" t="s">
        <v>2620</v>
      </c>
      <c r="B4566" s="1" t="s">
        <v>132</v>
      </c>
      <c r="C4566" s="1">
        <v>2282.0</v>
      </c>
      <c r="D4566" s="2">
        <v>55.96</v>
      </c>
      <c r="E4566" s="2">
        <v>17.0</v>
      </c>
      <c r="F4566" s="2">
        <f>((PolyA_1!$E4566*1000000)/PolyA_1!$E$5304)</f>
        <v>16.85422778</v>
      </c>
    </row>
    <row r="4567" ht="15.75" customHeight="1">
      <c r="A4567" s="1" t="s">
        <v>3314</v>
      </c>
      <c r="B4567" s="1" t="s">
        <v>132</v>
      </c>
      <c r="C4567" s="1">
        <v>1241.0</v>
      </c>
      <c r="D4567" s="2">
        <v>51.86</v>
      </c>
      <c r="E4567" s="2">
        <v>17.0</v>
      </c>
      <c r="F4567" s="2">
        <f>((PolyA_1!$E4567*1000000)/PolyA_1!$E$5304)</f>
        <v>16.85422778</v>
      </c>
    </row>
    <row r="4568" ht="15.75" customHeight="1">
      <c r="A4568" s="1" t="s">
        <v>4688</v>
      </c>
      <c r="B4568" s="1" t="s">
        <v>132</v>
      </c>
      <c r="C4568" s="1">
        <v>2495.0</v>
      </c>
      <c r="D4568" s="2">
        <v>41.59</v>
      </c>
      <c r="E4568" s="2">
        <v>17.0</v>
      </c>
      <c r="F4568" s="2">
        <f>((PolyA_1!$E4568*1000000)/PolyA_1!$E$5304)</f>
        <v>16.85422778</v>
      </c>
    </row>
    <row r="4569" ht="15.75" customHeight="1">
      <c r="A4569" s="1" t="s">
        <v>4001</v>
      </c>
      <c r="B4569" s="1" t="s">
        <v>132</v>
      </c>
      <c r="C4569" s="1">
        <v>1409.0</v>
      </c>
      <c r="D4569" s="2">
        <v>59.85</v>
      </c>
      <c r="E4569" s="2">
        <v>17.0</v>
      </c>
      <c r="F4569" s="2">
        <f>((PolyA_1!$E4569*1000000)/PolyA_1!$E$5304)</f>
        <v>16.85422778</v>
      </c>
    </row>
    <row r="4570" ht="15.75" customHeight="1">
      <c r="A4570" s="1" t="s">
        <v>5076</v>
      </c>
      <c r="B4570" s="1" t="s">
        <v>132</v>
      </c>
      <c r="C4570" s="1">
        <v>1346.0</v>
      </c>
      <c r="D4570" s="2">
        <v>60.08</v>
      </c>
      <c r="E4570" s="2">
        <v>17.0</v>
      </c>
      <c r="F4570" s="2">
        <f>((PolyA_1!$E4570*1000000)/PolyA_1!$E$5304)</f>
        <v>16.85422778</v>
      </c>
    </row>
    <row r="4571" ht="15.75" customHeight="1">
      <c r="A4571" s="1" t="s">
        <v>4697</v>
      </c>
      <c r="B4571" s="1" t="s">
        <v>132</v>
      </c>
      <c r="C4571" s="1">
        <v>1034.0</v>
      </c>
      <c r="D4571" s="2">
        <v>54.0</v>
      </c>
      <c r="E4571" s="2">
        <v>17.0</v>
      </c>
      <c r="F4571" s="2">
        <f>((PolyA_1!$E4571*1000000)/PolyA_1!$E$5304)</f>
        <v>16.85422778</v>
      </c>
    </row>
    <row r="4572" ht="15.75" customHeight="1">
      <c r="A4572" s="1" t="s">
        <v>4907</v>
      </c>
      <c r="B4572" s="1" t="s">
        <v>132</v>
      </c>
      <c r="C4572" s="1">
        <v>2714.0</v>
      </c>
      <c r="D4572" s="2">
        <v>59.04</v>
      </c>
      <c r="E4572" s="2">
        <v>17.0</v>
      </c>
      <c r="F4572" s="2">
        <f>((PolyA_1!$E4572*1000000)/PolyA_1!$E$5304)</f>
        <v>16.85422778</v>
      </c>
    </row>
    <row r="4573" ht="15.75" customHeight="1">
      <c r="A4573" s="1" t="s">
        <v>4023</v>
      </c>
      <c r="B4573" s="1" t="s">
        <v>132</v>
      </c>
      <c r="C4573" s="1">
        <v>521.0</v>
      </c>
      <c r="D4573" s="2">
        <v>64.57</v>
      </c>
      <c r="E4573" s="2">
        <v>17.0</v>
      </c>
      <c r="F4573" s="2">
        <f>((PolyA_1!$E4573*1000000)/PolyA_1!$E$5304)</f>
        <v>16.85422778</v>
      </c>
    </row>
    <row r="4574" ht="15.75" customHeight="1">
      <c r="A4574" s="1" t="s">
        <v>4946</v>
      </c>
      <c r="B4574" s="1" t="s">
        <v>132</v>
      </c>
      <c r="C4574" s="1">
        <v>866.0</v>
      </c>
      <c r="D4574" s="2">
        <v>56.78</v>
      </c>
      <c r="E4574" s="2">
        <v>17.0</v>
      </c>
      <c r="F4574" s="2">
        <f>((PolyA_1!$E4574*1000000)/PolyA_1!$E$5304)</f>
        <v>16.85422778</v>
      </c>
    </row>
    <row r="4575" ht="15.75" customHeight="1">
      <c r="A4575" s="1" t="s">
        <v>5113</v>
      </c>
      <c r="B4575" s="1" t="s">
        <v>132</v>
      </c>
      <c r="C4575" s="1">
        <v>845.0</v>
      </c>
      <c r="D4575" s="2">
        <v>64.52</v>
      </c>
      <c r="E4575" s="2">
        <v>17.0</v>
      </c>
      <c r="F4575" s="2">
        <f>((PolyA_1!$E4575*1000000)/PolyA_1!$E$5304)</f>
        <v>16.85422778</v>
      </c>
    </row>
    <row r="4576" ht="15.75" customHeight="1">
      <c r="A4576" s="1" t="s">
        <v>4714</v>
      </c>
      <c r="B4576" s="1" t="s">
        <v>132</v>
      </c>
      <c r="C4576" s="1">
        <v>1070.0</v>
      </c>
      <c r="D4576" s="2">
        <v>61.75</v>
      </c>
      <c r="E4576" s="2">
        <v>17.0</v>
      </c>
      <c r="F4576" s="2">
        <f>((PolyA_1!$E4576*1000000)/PolyA_1!$E$5304)</f>
        <v>16.85422778</v>
      </c>
    </row>
    <row r="4577" ht="15.75" customHeight="1">
      <c r="A4577" s="1" t="s">
        <v>4579</v>
      </c>
      <c r="B4577" s="1" t="s">
        <v>132</v>
      </c>
      <c r="C4577" s="1">
        <v>1478.0</v>
      </c>
      <c r="D4577" s="2">
        <v>54.79</v>
      </c>
      <c r="E4577" s="2">
        <v>17.0</v>
      </c>
      <c r="F4577" s="2">
        <f>((PolyA_1!$E4577*1000000)/PolyA_1!$E$5304)</f>
        <v>16.85422778</v>
      </c>
    </row>
    <row r="4578" ht="15.75" customHeight="1">
      <c r="A4578" s="1" t="s">
        <v>3713</v>
      </c>
      <c r="B4578" s="1" t="s">
        <v>132</v>
      </c>
      <c r="C4578" s="1">
        <v>224.0</v>
      </c>
      <c r="D4578" s="2">
        <v>46.0</v>
      </c>
      <c r="E4578" s="2">
        <v>17.0</v>
      </c>
      <c r="F4578" s="2">
        <f>((PolyA_1!$E4578*1000000)/PolyA_1!$E$5304)</f>
        <v>16.85422778</v>
      </c>
    </row>
    <row r="4579" ht="15.75" customHeight="1">
      <c r="A4579" s="1" t="s">
        <v>2991</v>
      </c>
      <c r="B4579" s="1" t="s">
        <v>132</v>
      </c>
      <c r="C4579" s="1">
        <v>815.0</v>
      </c>
      <c r="D4579" s="2">
        <v>47.15</v>
      </c>
      <c r="E4579" s="2">
        <v>17.0</v>
      </c>
      <c r="F4579" s="2">
        <f>((PolyA_1!$E4579*1000000)/PolyA_1!$E$5304)</f>
        <v>16.85422778</v>
      </c>
    </row>
    <row r="4580" ht="15.75" customHeight="1">
      <c r="A4580" s="1" t="s">
        <v>4976</v>
      </c>
      <c r="B4580" s="1" t="s">
        <v>132</v>
      </c>
      <c r="C4580" s="1">
        <v>959.0</v>
      </c>
      <c r="D4580" s="2">
        <v>63.19</v>
      </c>
      <c r="E4580" s="2">
        <v>17.0</v>
      </c>
      <c r="F4580" s="2">
        <f>((PolyA_1!$E4580*1000000)/PolyA_1!$E$5304)</f>
        <v>16.85422778</v>
      </c>
    </row>
    <row r="4581" ht="15.75" customHeight="1">
      <c r="A4581" s="1" t="s">
        <v>4288</v>
      </c>
      <c r="B4581" s="1" t="s">
        <v>132</v>
      </c>
      <c r="C4581" s="1">
        <v>593.0</v>
      </c>
      <c r="D4581" s="2">
        <v>61.96</v>
      </c>
      <c r="E4581" s="2">
        <v>17.0</v>
      </c>
      <c r="F4581" s="2">
        <f>((PolyA_1!$E4581*1000000)/PolyA_1!$E$5304)</f>
        <v>16.85422778</v>
      </c>
    </row>
    <row r="4582" ht="15.75" customHeight="1">
      <c r="A4582" s="1" t="s">
        <v>3175</v>
      </c>
      <c r="B4582" s="1" t="s">
        <v>132</v>
      </c>
      <c r="C4582" s="1">
        <v>1667.0</v>
      </c>
      <c r="D4582" s="2">
        <v>56.54</v>
      </c>
      <c r="E4582" s="2">
        <v>17.0</v>
      </c>
      <c r="F4582" s="2">
        <f>((PolyA_1!$E4582*1000000)/PolyA_1!$E$5304)</f>
        <v>16.85422778</v>
      </c>
    </row>
    <row r="4583" ht="15.75" customHeight="1">
      <c r="A4583" s="1" t="s">
        <v>4528</v>
      </c>
      <c r="B4583" s="1" t="s">
        <v>132</v>
      </c>
      <c r="C4583" s="1">
        <v>1184.0</v>
      </c>
      <c r="D4583" s="2">
        <v>69.92</v>
      </c>
      <c r="E4583" s="2">
        <v>17.0</v>
      </c>
      <c r="F4583" s="2">
        <f>((PolyA_1!$E4583*1000000)/PolyA_1!$E$5304)</f>
        <v>16.85422778</v>
      </c>
    </row>
    <row r="4584" ht="15.75" customHeight="1">
      <c r="A4584" s="1" t="s">
        <v>3375</v>
      </c>
      <c r="B4584" s="1" t="s">
        <v>132</v>
      </c>
      <c r="C4584" s="1">
        <v>2318.0</v>
      </c>
      <c r="D4584" s="2">
        <v>47.13</v>
      </c>
      <c r="E4584" s="2">
        <v>17.0</v>
      </c>
      <c r="F4584" s="2">
        <f>((PolyA_1!$E4584*1000000)/PolyA_1!$E$5304)</f>
        <v>16.85422778</v>
      </c>
    </row>
    <row r="4585" ht="15.75" customHeight="1">
      <c r="A4585" s="1" t="s">
        <v>5017</v>
      </c>
      <c r="B4585" s="1" t="s">
        <v>132</v>
      </c>
      <c r="C4585" s="1">
        <v>1448.0</v>
      </c>
      <c r="D4585" s="2">
        <v>57.18</v>
      </c>
      <c r="E4585" s="2">
        <v>17.0</v>
      </c>
      <c r="F4585" s="2">
        <f>((PolyA_1!$E4585*1000000)/PolyA_1!$E$5304)</f>
        <v>16.85422778</v>
      </c>
    </row>
    <row r="4586" ht="15.75" customHeight="1">
      <c r="A4586" s="1" t="s">
        <v>4081</v>
      </c>
      <c r="B4586" s="1" t="s">
        <v>132</v>
      </c>
      <c r="C4586" s="1">
        <v>599.0</v>
      </c>
      <c r="D4586" s="2">
        <v>37.21</v>
      </c>
      <c r="E4586" s="2">
        <v>17.0</v>
      </c>
      <c r="F4586" s="2">
        <f>((PolyA_1!$E4586*1000000)/PolyA_1!$E$5304)</f>
        <v>16.85422778</v>
      </c>
    </row>
    <row r="4587" ht="15.75" customHeight="1">
      <c r="A4587" s="1" t="s">
        <v>4906</v>
      </c>
      <c r="B4587" s="1" t="s">
        <v>132</v>
      </c>
      <c r="C4587" s="1">
        <v>1823.0</v>
      </c>
      <c r="D4587" s="2">
        <v>47.24</v>
      </c>
      <c r="E4587" s="2">
        <v>17.0</v>
      </c>
      <c r="F4587" s="2">
        <f>((PolyA_1!$E4587*1000000)/PolyA_1!$E$5304)</f>
        <v>16.85422778</v>
      </c>
    </row>
    <row r="4588" ht="15.75" customHeight="1">
      <c r="A4588" s="1" t="s">
        <v>4772</v>
      </c>
      <c r="B4588" s="1" t="s">
        <v>132</v>
      </c>
      <c r="C4588" s="1">
        <v>3044.0</v>
      </c>
      <c r="D4588" s="2">
        <v>56.09</v>
      </c>
      <c r="E4588" s="2">
        <v>17.0</v>
      </c>
      <c r="F4588" s="2">
        <f>((PolyA_1!$E4588*1000000)/PolyA_1!$E$5304)</f>
        <v>16.85422778</v>
      </c>
    </row>
    <row r="4589" ht="15.75" customHeight="1">
      <c r="A4589" s="1" t="s">
        <v>4332</v>
      </c>
      <c r="B4589" s="1" t="s">
        <v>132</v>
      </c>
      <c r="C4589" s="1">
        <v>1850.0</v>
      </c>
      <c r="D4589" s="2">
        <v>59.48</v>
      </c>
      <c r="E4589" s="2">
        <v>17.0</v>
      </c>
      <c r="F4589" s="2">
        <f>((PolyA_1!$E4589*1000000)/PolyA_1!$E$5304)</f>
        <v>16.85422778</v>
      </c>
    </row>
    <row r="4590" ht="15.75" customHeight="1">
      <c r="A4590" s="1" t="s">
        <v>1410</v>
      </c>
      <c r="B4590" s="1" t="s">
        <v>132</v>
      </c>
      <c r="C4590" s="1">
        <v>1748.0</v>
      </c>
      <c r="D4590" s="2">
        <v>47.11</v>
      </c>
      <c r="E4590" s="2">
        <v>17.0</v>
      </c>
      <c r="F4590" s="2">
        <f>((PolyA_1!$E4590*1000000)/PolyA_1!$E$5304)</f>
        <v>16.85422778</v>
      </c>
    </row>
    <row r="4591" ht="15.75" customHeight="1">
      <c r="A4591" s="1" t="s">
        <v>3866</v>
      </c>
      <c r="B4591" s="1" t="s">
        <v>132</v>
      </c>
      <c r="C4591" s="1">
        <v>1523.0</v>
      </c>
      <c r="D4591" s="2">
        <v>51.08</v>
      </c>
      <c r="E4591" s="2">
        <v>17.0</v>
      </c>
      <c r="F4591" s="2">
        <f>((PolyA_1!$E4591*1000000)/PolyA_1!$E$5304)</f>
        <v>16.85422778</v>
      </c>
    </row>
    <row r="4592" ht="15.75" customHeight="1">
      <c r="A4592" s="1" t="s">
        <v>4566</v>
      </c>
      <c r="B4592" s="1" t="s">
        <v>132</v>
      </c>
      <c r="C4592" s="1">
        <v>1580.0</v>
      </c>
      <c r="D4592" s="2">
        <v>57.5</v>
      </c>
      <c r="E4592" s="2">
        <v>17.0</v>
      </c>
      <c r="F4592" s="2">
        <f>((PolyA_1!$E4592*1000000)/PolyA_1!$E$5304)</f>
        <v>16.85422778</v>
      </c>
    </row>
    <row r="4593" ht="15.75" customHeight="1">
      <c r="A4593" s="1" t="s">
        <v>4794</v>
      </c>
      <c r="B4593" s="1" t="s">
        <v>132</v>
      </c>
      <c r="C4593" s="1">
        <v>2516.0</v>
      </c>
      <c r="D4593" s="2">
        <v>41.23</v>
      </c>
      <c r="E4593" s="2">
        <v>17.0</v>
      </c>
      <c r="F4593" s="2">
        <f>((PolyA_1!$E4593*1000000)/PolyA_1!$E$5304)</f>
        <v>16.85422778</v>
      </c>
    </row>
    <row r="4594" ht="15.75" customHeight="1">
      <c r="A4594" s="1" t="s">
        <v>4642</v>
      </c>
      <c r="B4594" s="1" t="s">
        <v>132</v>
      </c>
      <c r="C4594" s="1">
        <v>1061.0</v>
      </c>
      <c r="D4594" s="2">
        <v>48.23</v>
      </c>
      <c r="E4594" s="2">
        <v>17.0</v>
      </c>
      <c r="F4594" s="2">
        <f>((PolyA_1!$E4594*1000000)/PolyA_1!$E$5304)</f>
        <v>16.85422778</v>
      </c>
    </row>
    <row r="4595" ht="15.75" customHeight="1">
      <c r="A4595" s="1" t="s">
        <v>4804</v>
      </c>
      <c r="B4595" s="1" t="s">
        <v>132</v>
      </c>
      <c r="C4595" s="1">
        <v>1883.0</v>
      </c>
      <c r="D4595" s="2">
        <v>63.35</v>
      </c>
      <c r="E4595" s="2">
        <v>17.0</v>
      </c>
      <c r="F4595" s="2">
        <f>((PolyA_1!$E4595*1000000)/PolyA_1!$E$5304)</f>
        <v>16.85422778</v>
      </c>
    </row>
    <row r="4596" ht="15.75" customHeight="1">
      <c r="A4596" s="1" t="s">
        <v>5110</v>
      </c>
      <c r="B4596" s="1" t="s">
        <v>132</v>
      </c>
      <c r="C4596" s="1">
        <v>1475.0</v>
      </c>
      <c r="D4596" s="2">
        <v>49.79</v>
      </c>
      <c r="E4596" s="2">
        <v>17.0</v>
      </c>
      <c r="F4596" s="2">
        <f>((PolyA_1!$E4596*1000000)/PolyA_1!$E$5304)</f>
        <v>16.85422778</v>
      </c>
    </row>
    <row r="4597" ht="15.75" customHeight="1">
      <c r="A4597" s="1" t="s">
        <v>4599</v>
      </c>
      <c r="B4597" s="1" t="s">
        <v>132</v>
      </c>
      <c r="C4597" s="1">
        <v>1814.0</v>
      </c>
      <c r="D4597" s="2">
        <v>61.28</v>
      </c>
      <c r="E4597" s="2">
        <v>17.0</v>
      </c>
      <c r="F4597" s="2">
        <f>((PolyA_1!$E4597*1000000)/PolyA_1!$E$5304)</f>
        <v>16.85422778</v>
      </c>
    </row>
    <row r="4598" ht="15.75" customHeight="1">
      <c r="A4598" s="1" t="s">
        <v>4387</v>
      </c>
      <c r="B4598" s="1" t="s">
        <v>132</v>
      </c>
      <c r="C4598" s="1">
        <v>713.0</v>
      </c>
      <c r="D4598" s="2">
        <v>38.96</v>
      </c>
      <c r="E4598" s="2">
        <v>17.0</v>
      </c>
      <c r="F4598" s="2">
        <f>((PolyA_1!$E4598*1000000)/PolyA_1!$E$5304)</f>
        <v>16.85422778</v>
      </c>
    </row>
    <row r="4599" ht="15.75" customHeight="1">
      <c r="A4599" s="1" t="s">
        <v>1205</v>
      </c>
      <c r="B4599" s="1" t="s">
        <v>132</v>
      </c>
      <c r="C4599" s="1">
        <v>1520.0</v>
      </c>
      <c r="D4599" s="2">
        <v>69.96</v>
      </c>
      <c r="E4599" s="2">
        <v>17.0</v>
      </c>
      <c r="F4599" s="2">
        <f>((PolyA_1!$E4599*1000000)/PolyA_1!$E$5304)</f>
        <v>16.85422778</v>
      </c>
    </row>
    <row r="4600" ht="15.75" customHeight="1">
      <c r="A4600" s="1" t="s">
        <v>3675</v>
      </c>
      <c r="B4600" s="1" t="s">
        <v>132</v>
      </c>
      <c r="C4600" s="1">
        <v>944.0</v>
      </c>
      <c r="D4600" s="2">
        <v>54.9</v>
      </c>
      <c r="E4600" s="2">
        <v>17.0</v>
      </c>
      <c r="F4600" s="2">
        <f>((PolyA_1!$E4600*1000000)/PolyA_1!$E$5304)</f>
        <v>16.85422778</v>
      </c>
    </row>
    <row r="4601" ht="15.75" customHeight="1">
      <c r="A4601" s="1" t="s">
        <v>4382</v>
      </c>
      <c r="B4601" s="1" t="s">
        <v>132</v>
      </c>
      <c r="C4601" s="1">
        <v>2126.0</v>
      </c>
      <c r="D4601" s="2">
        <v>60.25</v>
      </c>
      <c r="E4601" s="2">
        <v>17.0</v>
      </c>
      <c r="F4601" s="2">
        <f>((PolyA_1!$E4601*1000000)/PolyA_1!$E$5304)</f>
        <v>16.85422778</v>
      </c>
    </row>
    <row r="4602" ht="15.75" customHeight="1">
      <c r="A4602" s="1" t="s">
        <v>3506</v>
      </c>
      <c r="B4602" s="1" t="s">
        <v>132</v>
      </c>
      <c r="C4602" s="1">
        <v>2030.0</v>
      </c>
      <c r="D4602" s="2">
        <v>54.84</v>
      </c>
      <c r="E4602" s="2">
        <v>17.0</v>
      </c>
      <c r="F4602" s="2">
        <f>((PolyA_1!$E4602*1000000)/PolyA_1!$E$5304)</f>
        <v>16.85422778</v>
      </c>
    </row>
    <row r="4603" ht="15.75" customHeight="1">
      <c r="A4603" s="1" t="s">
        <v>4618</v>
      </c>
      <c r="B4603" s="1" t="s">
        <v>132</v>
      </c>
      <c r="C4603" s="1">
        <v>1937.0</v>
      </c>
      <c r="D4603" s="2">
        <v>53.94</v>
      </c>
      <c r="E4603" s="2">
        <v>16.0</v>
      </c>
      <c r="F4603" s="2">
        <f>((PolyA_1!$E4603*1000000)/PolyA_1!$E$5304)</f>
        <v>15.86280262</v>
      </c>
    </row>
    <row r="4604" ht="15.75" customHeight="1">
      <c r="A4604" s="1" t="s">
        <v>5186</v>
      </c>
      <c r="B4604" s="1" t="s">
        <v>132</v>
      </c>
      <c r="C4604" s="1">
        <v>1898.0</v>
      </c>
      <c r="D4604" s="2">
        <v>56.465</v>
      </c>
      <c r="E4604" s="2">
        <v>16.0</v>
      </c>
      <c r="F4604" s="2">
        <f>((PolyA_1!$E4604*1000000)/PolyA_1!$E$5304)</f>
        <v>15.86280262</v>
      </c>
    </row>
    <row r="4605" ht="15.75" customHeight="1">
      <c r="A4605" s="1" t="s">
        <v>4574</v>
      </c>
      <c r="B4605" s="1" t="s">
        <v>132</v>
      </c>
      <c r="C4605" s="1">
        <v>2786.0</v>
      </c>
      <c r="D4605" s="2">
        <v>51.965</v>
      </c>
      <c r="E4605" s="2">
        <v>16.0</v>
      </c>
      <c r="F4605" s="2">
        <f>((PolyA_1!$E4605*1000000)/PolyA_1!$E$5304)</f>
        <v>15.86280262</v>
      </c>
    </row>
    <row r="4606" ht="15.75" customHeight="1">
      <c r="A4606" s="1" t="s">
        <v>4418</v>
      </c>
      <c r="B4606" s="1" t="s">
        <v>132</v>
      </c>
      <c r="C4606" s="1">
        <v>671.0</v>
      </c>
      <c r="D4606" s="2">
        <v>62.32</v>
      </c>
      <c r="E4606" s="2">
        <v>16.0</v>
      </c>
      <c r="F4606" s="2">
        <f>((PolyA_1!$E4606*1000000)/PolyA_1!$E$5304)</f>
        <v>15.86280262</v>
      </c>
    </row>
    <row r="4607" ht="15.75" customHeight="1">
      <c r="A4607" s="1" t="s">
        <v>3936</v>
      </c>
      <c r="B4607" s="1" t="s">
        <v>132</v>
      </c>
      <c r="C4607" s="1">
        <v>1334.0</v>
      </c>
      <c r="D4607" s="2">
        <v>48.66</v>
      </c>
      <c r="E4607" s="2">
        <v>16.0</v>
      </c>
      <c r="F4607" s="2">
        <f>((PolyA_1!$E4607*1000000)/PolyA_1!$E$5304)</f>
        <v>15.86280262</v>
      </c>
    </row>
    <row r="4608" ht="15.75" customHeight="1">
      <c r="A4608" s="1" t="s">
        <v>3725</v>
      </c>
      <c r="B4608" s="1" t="s">
        <v>132</v>
      </c>
      <c r="C4608" s="1">
        <v>842.0</v>
      </c>
      <c r="D4608" s="2">
        <v>50.46</v>
      </c>
      <c r="E4608" s="2">
        <v>16.0</v>
      </c>
      <c r="F4608" s="2">
        <f>((PolyA_1!$E4608*1000000)/PolyA_1!$E$5304)</f>
        <v>15.86280262</v>
      </c>
    </row>
    <row r="4609" ht="15.75" customHeight="1">
      <c r="A4609" s="1" t="s">
        <v>4426</v>
      </c>
      <c r="B4609" s="1" t="s">
        <v>132</v>
      </c>
      <c r="C4609" s="1">
        <v>2456.0</v>
      </c>
      <c r="D4609" s="2">
        <v>53.005</v>
      </c>
      <c r="E4609" s="2">
        <v>16.0</v>
      </c>
      <c r="F4609" s="2">
        <f>((PolyA_1!$E4609*1000000)/PolyA_1!$E$5304)</f>
        <v>15.86280262</v>
      </c>
    </row>
    <row r="4610" ht="15.75" customHeight="1">
      <c r="A4610" s="1" t="s">
        <v>3287</v>
      </c>
      <c r="B4610" s="1" t="s">
        <v>132</v>
      </c>
      <c r="C4610" s="1">
        <v>2693.0</v>
      </c>
      <c r="D4610" s="2">
        <v>50.44</v>
      </c>
      <c r="E4610" s="2">
        <v>16.0</v>
      </c>
      <c r="F4610" s="2">
        <f>((PolyA_1!$E4610*1000000)/PolyA_1!$E$5304)</f>
        <v>15.86280262</v>
      </c>
    </row>
    <row r="4611" ht="15.75" customHeight="1">
      <c r="A4611" s="1" t="s">
        <v>2915</v>
      </c>
      <c r="B4611" s="1" t="s">
        <v>132</v>
      </c>
      <c r="C4611" s="1">
        <v>3284.0</v>
      </c>
      <c r="D4611" s="2">
        <v>66.695</v>
      </c>
      <c r="E4611" s="2">
        <v>16.0</v>
      </c>
      <c r="F4611" s="2">
        <f>((PolyA_1!$E4611*1000000)/PolyA_1!$E$5304)</f>
        <v>15.86280262</v>
      </c>
    </row>
    <row r="4612" ht="15.75" customHeight="1">
      <c r="A4612" s="1" t="s">
        <v>4590</v>
      </c>
      <c r="B4612" s="1" t="s">
        <v>132</v>
      </c>
      <c r="C4612" s="1">
        <v>1646.0</v>
      </c>
      <c r="D4612" s="2">
        <v>49.055</v>
      </c>
      <c r="E4612" s="2">
        <v>16.0</v>
      </c>
      <c r="F4612" s="2">
        <f>((PolyA_1!$E4612*1000000)/PolyA_1!$E$5304)</f>
        <v>15.86280262</v>
      </c>
    </row>
    <row r="4613" ht="15.75" customHeight="1">
      <c r="A4613" s="1" t="s">
        <v>4430</v>
      </c>
      <c r="B4613" s="1" t="s">
        <v>132</v>
      </c>
      <c r="C4613" s="1">
        <v>2066.0</v>
      </c>
      <c r="D4613" s="2">
        <v>51.72</v>
      </c>
      <c r="E4613" s="2">
        <v>16.0</v>
      </c>
      <c r="F4613" s="2">
        <f>((PolyA_1!$E4613*1000000)/PolyA_1!$E$5304)</f>
        <v>15.86280262</v>
      </c>
    </row>
    <row r="4614" ht="15.75" customHeight="1">
      <c r="A4614" s="1" t="s">
        <v>4878</v>
      </c>
      <c r="B4614" s="1" t="s">
        <v>132</v>
      </c>
      <c r="C4614" s="1">
        <v>2612.0</v>
      </c>
      <c r="D4614" s="2">
        <v>53.3</v>
      </c>
      <c r="E4614" s="2">
        <v>16.0</v>
      </c>
      <c r="F4614" s="2">
        <f>((PolyA_1!$E4614*1000000)/PolyA_1!$E$5304)</f>
        <v>15.86280262</v>
      </c>
    </row>
    <row r="4615" ht="15.75" customHeight="1">
      <c r="A4615" s="1" t="s">
        <v>3736</v>
      </c>
      <c r="B4615" s="1" t="s">
        <v>132</v>
      </c>
      <c r="C4615" s="1">
        <v>1064.0</v>
      </c>
      <c r="D4615" s="2">
        <v>62.635</v>
      </c>
      <c r="E4615" s="2">
        <v>16.0</v>
      </c>
      <c r="F4615" s="2">
        <f>((PolyA_1!$E4615*1000000)/PolyA_1!$E$5304)</f>
        <v>15.86280262</v>
      </c>
    </row>
    <row r="4616" ht="15.75" customHeight="1">
      <c r="A4616" s="1" t="s">
        <v>3737</v>
      </c>
      <c r="B4616" s="1" t="s">
        <v>132</v>
      </c>
      <c r="C4616" s="1">
        <v>3686.0</v>
      </c>
      <c r="D4616" s="2">
        <v>53.365</v>
      </c>
      <c r="E4616" s="2">
        <v>16.0</v>
      </c>
      <c r="F4616" s="2">
        <f>((PolyA_1!$E4616*1000000)/PolyA_1!$E$5304)</f>
        <v>15.86280262</v>
      </c>
    </row>
    <row r="4617" ht="15.75" customHeight="1">
      <c r="A4617" s="1" t="s">
        <v>2215</v>
      </c>
      <c r="B4617" s="1" t="s">
        <v>132</v>
      </c>
      <c r="C4617" s="1">
        <v>6836.0</v>
      </c>
      <c r="D4617" s="2">
        <v>46.95</v>
      </c>
      <c r="E4617" s="2">
        <v>16.0</v>
      </c>
      <c r="F4617" s="2">
        <f>((PolyA_1!$E4617*1000000)/PolyA_1!$E$5304)</f>
        <v>15.86280262</v>
      </c>
    </row>
    <row r="4618" ht="15.75" customHeight="1">
      <c r="A4618" s="1" t="s">
        <v>3503</v>
      </c>
      <c r="B4618" s="1" t="s">
        <v>132</v>
      </c>
      <c r="C4618" s="1">
        <v>518.0</v>
      </c>
      <c r="D4618" s="2">
        <v>38.87</v>
      </c>
      <c r="E4618" s="2">
        <v>16.0</v>
      </c>
      <c r="F4618" s="2">
        <f>((PolyA_1!$E4618*1000000)/PolyA_1!$E$5304)</f>
        <v>15.86280262</v>
      </c>
    </row>
    <row r="4619" ht="15.75" customHeight="1">
      <c r="A4619" s="1" t="s">
        <v>3968</v>
      </c>
      <c r="B4619" s="1" t="s">
        <v>132</v>
      </c>
      <c r="C4619" s="1">
        <v>2087.0</v>
      </c>
      <c r="D4619" s="2">
        <v>40.625</v>
      </c>
      <c r="E4619" s="2">
        <v>16.0</v>
      </c>
      <c r="F4619" s="2">
        <f>((PolyA_1!$E4619*1000000)/PolyA_1!$E$5304)</f>
        <v>15.86280262</v>
      </c>
    </row>
    <row r="4620" ht="15.75" customHeight="1">
      <c r="A4620" s="1" t="s">
        <v>4216</v>
      </c>
      <c r="B4620" s="1" t="s">
        <v>132</v>
      </c>
      <c r="C4620" s="1">
        <v>2381.0</v>
      </c>
      <c r="D4620" s="2">
        <v>53.02</v>
      </c>
      <c r="E4620" s="2">
        <v>16.0</v>
      </c>
      <c r="F4620" s="2">
        <f>((PolyA_1!$E4620*1000000)/PolyA_1!$E$5304)</f>
        <v>15.86280262</v>
      </c>
    </row>
    <row r="4621" ht="15.75" customHeight="1">
      <c r="A4621" s="1" t="s">
        <v>3210</v>
      </c>
      <c r="B4621" s="1" t="s">
        <v>132</v>
      </c>
      <c r="C4621" s="1">
        <v>2066.0</v>
      </c>
      <c r="D4621" s="2">
        <v>57.81</v>
      </c>
      <c r="E4621" s="2">
        <v>16.0</v>
      </c>
      <c r="F4621" s="2">
        <f>((PolyA_1!$E4621*1000000)/PolyA_1!$E$5304)</f>
        <v>15.86280262</v>
      </c>
    </row>
    <row r="4622" ht="15.75" customHeight="1">
      <c r="A4622" s="1" t="s">
        <v>4046</v>
      </c>
      <c r="B4622" s="1" t="s">
        <v>132</v>
      </c>
      <c r="C4622" s="1">
        <v>1757.0</v>
      </c>
      <c r="D4622" s="2">
        <v>62.28</v>
      </c>
      <c r="E4622" s="2">
        <v>16.0</v>
      </c>
      <c r="F4622" s="2">
        <f>((PolyA_1!$E4622*1000000)/PolyA_1!$E$5304)</f>
        <v>15.86280262</v>
      </c>
    </row>
    <row r="4623" ht="15.75" customHeight="1">
      <c r="A4623" s="1" t="s">
        <v>3761</v>
      </c>
      <c r="B4623" s="1" t="s">
        <v>132</v>
      </c>
      <c r="C4623" s="1">
        <v>2657.0</v>
      </c>
      <c r="D4623" s="2">
        <v>52.125</v>
      </c>
      <c r="E4623" s="2">
        <v>16.0</v>
      </c>
      <c r="F4623" s="2">
        <f>((PolyA_1!$E4623*1000000)/PolyA_1!$E$5304)</f>
        <v>15.86280262</v>
      </c>
    </row>
    <row r="4624" ht="15.75" customHeight="1">
      <c r="A4624" s="1" t="s">
        <v>3982</v>
      </c>
      <c r="B4624" s="1" t="s">
        <v>132</v>
      </c>
      <c r="C4624" s="1">
        <v>1892.0</v>
      </c>
      <c r="D4624" s="2">
        <v>50.71</v>
      </c>
      <c r="E4624" s="2">
        <v>16.0</v>
      </c>
      <c r="F4624" s="2">
        <f>((PolyA_1!$E4624*1000000)/PolyA_1!$E$5304)</f>
        <v>15.86280262</v>
      </c>
    </row>
    <row r="4625" ht="15.75" customHeight="1">
      <c r="A4625" s="1" t="s">
        <v>2762</v>
      </c>
      <c r="B4625" s="1" t="s">
        <v>132</v>
      </c>
      <c r="C4625" s="1">
        <v>2129.0</v>
      </c>
      <c r="D4625" s="2">
        <v>49.41</v>
      </c>
      <c r="E4625" s="2">
        <v>16.0</v>
      </c>
      <c r="F4625" s="2">
        <f>((PolyA_1!$E4625*1000000)/PolyA_1!$E$5304)</f>
        <v>15.86280262</v>
      </c>
    </row>
    <row r="4626" ht="15.75" customHeight="1">
      <c r="A4626" s="1" t="s">
        <v>4914</v>
      </c>
      <c r="B4626" s="1" t="s">
        <v>132</v>
      </c>
      <c r="C4626" s="1">
        <v>6503.0</v>
      </c>
      <c r="D4626" s="2">
        <v>41.005</v>
      </c>
      <c r="E4626" s="2">
        <v>16.0</v>
      </c>
      <c r="F4626" s="2">
        <f>((PolyA_1!$E4626*1000000)/PolyA_1!$E$5304)</f>
        <v>15.86280262</v>
      </c>
    </row>
    <row r="4627" ht="15.75" customHeight="1">
      <c r="A4627" s="1" t="s">
        <v>3996</v>
      </c>
      <c r="B4627" s="1" t="s">
        <v>132</v>
      </c>
      <c r="C4627" s="1">
        <v>1925.0</v>
      </c>
      <c r="D4627" s="2">
        <v>53.785</v>
      </c>
      <c r="E4627" s="2">
        <v>16.0</v>
      </c>
      <c r="F4627" s="2">
        <f>((PolyA_1!$E4627*1000000)/PolyA_1!$E$5304)</f>
        <v>15.86280262</v>
      </c>
    </row>
    <row r="4628" ht="15.75" customHeight="1">
      <c r="A4628" s="1" t="s">
        <v>4921</v>
      </c>
      <c r="B4628" s="1" t="s">
        <v>132</v>
      </c>
      <c r="C4628" s="1">
        <v>1670.0</v>
      </c>
      <c r="D4628" s="2">
        <v>51.805</v>
      </c>
      <c r="E4628" s="2">
        <v>16.0</v>
      </c>
      <c r="F4628" s="2">
        <f>((PolyA_1!$E4628*1000000)/PolyA_1!$E$5304)</f>
        <v>15.86280262</v>
      </c>
    </row>
    <row r="4629" ht="15.75" customHeight="1">
      <c r="A4629" s="1" t="s">
        <v>4003</v>
      </c>
      <c r="B4629" s="1" t="s">
        <v>132</v>
      </c>
      <c r="C4629" s="1">
        <v>1478.0</v>
      </c>
      <c r="D4629" s="2">
        <v>42.995</v>
      </c>
      <c r="E4629" s="2">
        <v>16.0</v>
      </c>
      <c r="F4629" s="2">
        <f>((PolyA_1!$E4629*1000000)/PolyA_1!$E$5304)</f>
        <v>15.86280262</v>
      </c>
    </row>
    <row r="4630" ht="15.75" customHeight="1">
      <c r="A4630" s="1" t="s">
        <v>3789</v>
      </c>
      <c r="B4630" s="1" t="s">
        <v>132</v>
      </c>
      <c r="C4630" s="1">
        <v>1541.0</v>
      </c>
      <c r="D4630" s="2">
        <v>55.93</v>
      </c>
      <c r="E4630" s="2">
        <v>16.0</v>
      </c>
      <c r="F4630" s="2">
        <f>((PolyA_1!$E4630*1000000)/PolyA_1!$E$5304)</f>
        <v>15.86280262</v>
      </c>
    </row>
    <row r="4631" ht="15.75" customHeight="1">
      <c r="A4631" s="1" t="s">
        <v>2971</v>
      </c>
      <c r="B4631" s="1" t="s">
        <v>132</v>
      </c>
      <c r="C4631" s="1">
        <v>2192.0</v>
      </c>
      <c r="D4631" s="2">
        <v>66.585</v>
      </c>
      <c r="E4631" s="2">
        <v>16.0</v>
      </c>
      <c r="F4631" s="2">
        <f>((PolyA_1!$E4631*1000000)/PolyA_1!$E$5304)</f>
        <v>15.86280262</v>
      </c>
    </row>
    <row r="4632" ht="15.75" customHeight="1">
      <c r="A4632" s="1" t="s">
        <v>4250</v>
      </c>
      <c r="B4632" s="1" t="s">
        <v>132</v>
      </c>
      <c r="C4632" s="1">
        <v>2216.0</v>
      </c>
      <c r="D4632" s="2">
        <v>51.1</v>
      </c>
      <c r="E4632" s="2">
        <v>16.0</v>
      </c>
      <c r="F4632" s="2">
        <f>((PolyA_1!$E4632*1000000)/PolyA_1!$E$5304)</f>
        <v>15.86280262</v>
      </c>
    </row>
    <row r="4633" ht="15.75" customHeight="1">
      <c r="A4633" s="1" t="s">
        <v>3551</v>
      </c>
      <c r="B4633" s="1" t="s">
        <v>132</v>
      </c>
      <c r="C4633" s="1">
        <v>878.0</v>
      </c>
      <c r="D4633" s="2">
        <v>57.325</v>
      </c>
      <c r="E4633" s="2">
        <v>16.0</v>
      </c>
      <c r="F4633" s="2">
        <f>((PolyA_1!$E4633*1000000)/PolyA_1!$E$5304)</f>
        <v>15.86280262</v>
      </c>
    </row>
    <row r="4634" ht="15.75" customHeight="1">
      <c r="A4634" s="1" t="s">
        <v>4490</v>
      </c>
      <c r="B4634" s="1" t="s">
        <v>132</v>
      </c>
      <c r="C4634" s="1">
        <v>1382.0</v>
      </c>
      <c r="D4634" s="2">
        <v>46.16</v>
      </c>
      <c r="E4634" s="2">
        <v>16.0</v>
      </c>
      <c r="F4634" s="2">
        <f>((PolyA_1!$E4634*1000000)/PolyA_1!$E$5304)</f>
        <v>15.86280262</v>
      </c>
    </row>
    <row r="4635" ht="15.75" customHeight="1">
      <c r="A4635" s="1" t="s">
        <v>4951</v>
      </c>
      <c r="B4635" s="1" t="s">
        <v>132</v>
      </c>
      <c r="C4635" s="1">
        <v>3032.0</v>
      </c>
      <c r="D4635" s="2">
        <v>48.855</v>
      </c>
      <c r="E4635" s="2">
        <v>16.0</v>
      </c>
      <c r="F4635" s="2">
        <f>((PolyA_1!$E4635*1000000)/PolyA_1!$E$5304)</f>
        <v>15.86280262</v>
      </c>
    </row>
    <row r="4636" ht="15.75" customHeight="1">
      <c r="A4636" s="1" t="s">
        <v>4954</v>
      </c>
      <c r="B4636" s="1" t="s">
        <v>132</v>
      </c>
      <c r="C4636" s="1">
        <v>539.0</v>
      </c>
      <c r="D4636" s="2">
        <v>51.01</v>
      </c>
      <c r="E4636" s="2">
        <v>16.0</v>
      </c>
      <c r="F4636" s="2">
        <f>((PolyA_1!$E4636*1000000)/PolyA_1!$E$5304)</f>
        <v>15.86280262</v>
      </c>
    </row>
    <row r="4637" ht="15.75" customHeight="1">
      <c r="A4637" s="1" t="s">
        <v>4037</v>
      </c>
      <c r="B4637" s="1" t="s">
        <v>132</v>
      </c>
      <c r="C4637" s="1">
        <v>767.0</v>
      </c>
      <c r="D4637" s="2">
        <v>51.205</v>
      </c>
      <c r="E4637" s="2">
        <v>16.0</v>
      </c>
      <c r="F4637" s="2">
        <f>((PolyA_1!$E4637*1000000)/PolyA_1!$E$5304)</f>
        <v>15.86280262</v>
      </c>
    </row>
    <row r="4638" ht="15.75" customHeight="1">
      <c r="A4638" s="1" t="s">
        <v>2879</v>
      </c>
      <c r="B4638" s="1" t="s">
        <v>132</v>
      </c>
      <c r="C4638" s="1">
        <v>2597.0</v>
      </c>
      <c r="D4638" s="2">
        <v>44.015</v>
      </c>
      <c r="E4638" s="2">
        <v>16.0</v>
      </c>
      <c r="F4638" s="2">
        <f>((PolyA_1!$E4638*1000000)/PolyA_1!$E$5304)</f>
        <v>15.86280262</v>
      </c>
    </row>
    <row r="4639" ht="15.75" customHeight="1">
      <c r="A4639" s="1" t="s">
        <v>4503</v>
      </c>
      <c r="B4639" s="1" t="s">
        <v>132</v>
      </c>
      <c r="C4639" s="1">
        <v>1013.0</v>
      </c>
      <c r="D4639" s="2">
        <v>55.67</v>
      </c>
      <c r="E4639" s="2">
        <v>16.0</v>
      </c>
      <c r="F4639" s="2">
        <f>((PolyA_1!$E4639*1000000)/PolyA_1!$E$5304)</f>
        <v>15.86280262</v>
      </c>
    </row>
    <row r="4640" ht="15.75" customHeight="1">
      <c r="A4640" s="1" t="s">
        <v>4730</v>
      </c>
      <c r="B4640" s="1" t="s">
        <v>132</v>
      </c>
      <c r="C4640" s="1">
        <v>524.0</v>
      </c>
      <c r="D4640" s="2">
        <v>55.645</v>
      </c>
      <c r="E4640" s="2">
        <v>16.0</v>
      </c>
      <c r="F4640" s="2">
        <f>((PolyA_1!$E4640*1000000)/PolyA_1!$E$5304)</f>
        <v>15.86280262</v>
      </c>
    </row>
    <row r="4641" ht="15.75" customHeight="1">
      <c r="A4641" s="1" t="s">
        <v>2501</v>
      </c>
      <c r="B4641" s="1" t="s">
        <v>132</v>
      </c>
      <c r="C4641" s="1">
        <v>2144.0</v>
      </c>
      <c r="D4641" s="2">
        <v>40.72</v>
      </c>
      <c r="E4641" s="2">
        <v>16.0</v>
      </c>
      <c r="F4641" s="2">
        <f>((PolyA_1!$E4641*1000000)/PolyA_1!$E$5304)</f>
        <v>15.86280262</v>
      </c>
    </row>
    <row r="4642" ht="15.75" customHeight="1">
      <c r="A4642" s="1" t="s">
        <v>4732</v>
      </c>
      <c r="B4642" s="1" t="s">
        <v>132</v>
      </c>
      <c r="C4642" s="1">
        <v>3692.0</v>
      </c>
      <c r="D4642" s="2">
        <v>49.075</v>
      </c>
      <c r="E4642" s="2">
        <v>16.0</v>
      </c>
      <c r="F4642" s="2">
        <f>((PolyA_1!$E4642*1000000)/PolyA_1!$E$5304)</f>
        <v>15.86280262</v>
      </c>
    </row>
    <row r="4643" ht="15.75" customHeight="1">
      <c r="A4643" s="1" t="s">
        <v>4966</v>
      </c>
      <c r="B4643" s="1" t="s">
        <v>132</v>
      </c>
      <c r="C4643" s="1">
        <v>1550.0</v>
      </c>
      <c r="D4643" s="2">
        <v>56.345</v>
      </c>
      <c r="E4643" s="2">
        <v>16.0</v>
      </c>
      <c r="F4643" s="2">
        <f>((PolyA_1!$E4643*1000000)/PolyA_1!$E$5304)</f>
        <v>15.86280262</v>
      </c>
    </row>
    <row r="4644" ht="15.75" customHeight="1">
      <c r="A4644" s="1" t="s">
        <v>4967</v>
      </c>
      <c r="B4644" s="1" t="s">
        <v>132</v>
      </c>
      <c r="C4644" s="1">
        <v>1287.0</v>
      </c>
      <c r="D4644" s="2">
        <v>58.925</v>
      </c>
      <c r="E4644" s="2">
        <v>16.0</v>
      </c>
      <c r="F4644" s="2">
        <f>((PolyA_1!$E4644*1000000)/PolyA_1!$E$5304)</f>
        <v>15.86280262</v>
      </c>
    </row>
    <row r="4645" ht="15.75" customHeight="1">
      <c r="A4645" s="1" t="s">
        <v>3365</v>
      </c>
      <c r="B4645" s="1" t="s">
        <v>132</v>
      </c>
      <c r="C4645" s="1">
        <v>2372.0</v>
      </c>
      <c r="D4645" s="2">
        <v>44.605</v>
      </c>
      <c r="E4645" s="2">
        <v>16.0</v>
      </c>
      <c r="F4645" s="2">
        <f>((PolyA_1!$E4645*1000000)/PolyA_1!$E$5304)</f>
        <v>15.86280262</v>
      </c>
    </row>
    <row r="4646" ht="15.75" customHeight="1">
      <c r="A4646" s="1" t="s">
        <v>4972</v>
      </c>
      <c r="B4646" s="1" t="s">
        <v>132</v>
      </c>
      <c r="C4646" s="1">
        <v>3446.0</v>
      </c>
      <c r="D4646" s="2">
        <v>69.17</v>
      </c>
      <c r="E4646" s="2">
        <v>16.0</v>
      </c>
      <c r="F4646" s="2">
        <f>((PolyA_1!$E4646*1000000)/PolyA_1!$E$5304)</f>
        <v>15.86280262</v>
      </c>
    </row>
    <row r="4647" ht="15.75" customHeight="1">
      <c r="A4647" s="1" t="s">
        <v>4744</v>
      </c>
      <c r="B4647" s="1" t="s">
        <v>132</v>
      </c>
      <c r="C4647" s="1">
        <v>4307.0</v>
      </c>
      <c r="D4647" s="2">
        <v>51.29</v>
      </c>
      <c r="E4647" s="2">
        <v>16.0</v>
      </c>
      <c r="F4647" s="2">
        <f>((PolyA_1!$E4647*1000000)/PolyA_1!$E$5304)</f>
        <v>15.86280262</v>
      </c>
    </row>
    <row r="4648" ht="15.75" customHeight="1">
      <c r="A4648" s="1" t="s">
        <v>4984</v>
      </c>
      <c r="B4648" s="1" t="s">
        <v>132</v>
      </c>
      <c r="C4648" s="1">
        <v>1238.0</v>
      </c>
      <c r="D4648" s="2">
        <v>47.335</v>
      </c>
      <c r="E4648" s="2">
        <v>16.0</v>
      </c>
      <c r="F4648" s="2">
        <f>((PolyA_1!$E4648*1000000)/PolyA_1!$E$5304)</f>
        <v>15.86280262</v>
      </c>
    </row>
    <row r="4649" ht="15.75" customHeight="1">
      <c r="A4649" s="1" t="s">
        <v>3004</v>
      </c>
      <c r="B4649" s="1" t="s">
        <v>132</v>
      </c>
      <c r="C4649" s="1">
        <v>4148.0</v>
      </c>
      <c r="D4649" s="2">
        <v>64.95</v>
      </c>
      <c r="E4649" s="2">
        <v>16.0</v>
      </c>
      <c r="F4649" s="2">
        <f>((PolyA_1!$E4649*1000000)/PolyA_1!$E$5304)</f>
        <v>15.86280262</v>
      </c>
    </row>
    <row r="4650" ht="15.75" customHeight="1">
      <c r="A4650" s="1" t="s">
        <v>3606</v>
      </c>
      <c r="B4650" s="1" t="s">
        <v>132</v>
      </c>
      <c r="C4650" s="1">
        <v>680.0</v>
      </c>
      <c r="D4650" s="2">
        <v>47.475</v>
      </c>
      <c r="E4650" s="2">
        <v>16.0</v>
      </c>
      <c r="F4650" s="2">
        <f>((PolyA_1!$E4650*1000000)/PolyA_1!$E$5304)</f>
        <v>15.86280262</v>
      </c>
    </row>
    <row r="4651" ht="15.75" customHeight="1">
      <c r="A4651" s="1" t="s">
        <v>3607</v>
      </c>
      <c r="B4651" s="1" t="s">
        <v>132</v>
      </c>
      <c r="C4651" s="1">
        <v>2291.0</v>
      </c>
      <c r="D4651" s="2">
        <v>43.96</v>
      </c>
      <c r="E4651" s="2">
        <v>16.0</v>
      </c>
      <c r="F4651" s="2">
        <f>((PolyA_1!$E4651*1000000)/PolyA_1!$E$5304)</f>
        <v>15.86280262</v>
      </c>
    </row>
    <row r="4652" ht="15.75" customHeight="1">
      <c r="A4652" s="1" t="s">
        <v>3389</v>
      </c>
      <c r="B4652" s="1" t="s">
        <v>132</v>
      </c>
      <c r="C4652" s="1">
        <v>1896.0</v>
      </c>
      <c r="D4652" s="2">
        <v>60.265</v>
      </c>
      <c r="E4652" s="2">
        <v>16.0</v>
      </c>
      <c r="F4652" s="2">
        <f>((PolyA_1!$E4652*1000000)/PolyA_1!$E$5304)</f>
        <v>15.86280262</v>
      </c>
    </row>
    <row r="4653" ht="15.75" customHeight="1">
      <c r="A4653" s="1" t="s">
        <v>4549</v>
      </c>
      <c r="B4653" s="1" t="s">
        <v>132</v>
      </c>
      <c r="C4653" s="1">
        <v>3131.0</v>
      </c>
      <c r="D4653" s="2">
        <v>45.305</v>
      </c>
      <c r="E4653" s="2">
        <v>16.0</v>
      </c>
      <c r="F4653" s="2">
        <f>((PolyA_1!$E4653*1000000)/PolyA_1!$E$5304)</f>
        <v>15.86280262</v>
      </c>
    </row>
    <row r="4654" ht="15.75" customHeight="1">
      <c r="A4654" s="1" t="s">
        <v>4784</v>
      </c>
      <c r="B4654" s="1" t="s">
        <v>132</v>
      </c>
      <c r="C4654" s="1">
        <v>1763.0</v>
      </c>
      <c r="D4654" s="2">
        <v>40.445</v>
      </c>
      <c r="E4654" s="2">
        <v>16.0</v>
      </c>
      <c r="F4654" s="2">
        <f>((PolyA_1!$E4654*1000000)/PolyA_1!$E$5304)</f>
        <v>15.86280262</v>
      </c>
    </row>
    <row r="4655" ht="15.75" customHeight="1">
      <c r="A4655" s="1" t="s">
        <v>3859</v>
      </c>
      <c r="B4655" s="1" t="s">
        <v>132</v>
      </c>
      <c r="C4655" s="1">
        <v>5357.0</v>
      </c>
      <c r="D4655" s="2">
        <v>53.03</v>
      </c>
      <c r="E4655" s="2">
        <v>16.0</v>
      </c>
      <c r="F4655" s="2">
        <f>((PolyA_1!$E4655*1000000)/PolyA_1!$E$5304)</f>
        <v>15.86280262</v>
      </c>
    </row>
    <row r="4656" ht="15.75" customHeight="1">
      <c r="A4656" s="1" t="s">
        <v>3862</v>
      </c>
      <c r="B4656" s="1" t="s">
        <v>132</v>
      </c>
      <c r="C4656" s="1">
        <v>389.0</v>
      </c>
      <c r="D4656" s="2">
        <v>51.29</v>
      </c>
      <c r="E4656" s="2">
        <v>16.0</v>
      </c>
      <c r="F4656" s="2">
        <f>((PolyA_1!$E4656*1000000)/PolyA_1!$E$5304)</f>
        <v>15.86280262</v>
      </c>
    </row>
    <row r="4657" ht="15.75" customHeight="1">
      <c r="A4657" s="1" t="s">
        <v>5004</v>
      </c>
      <c r="B4657" s="1" t="s">
        <v>132</v>
      </c>
      <c r="C4657" s="1">
        <v>2231.0</v>
      </c>
      <c r="D4657" s="2">
        <v>48.59</v>
      </c>
      <c r="E4657" s="2">
        <v>16.0</v>
      </c>
      <c r="F4657" s="2">
        <f>((PolyA_1!$E4657*1000000)/PolyA_1!$E$5304)</f>
        <v>15.86280262</v>
      </c>
    </row>
    <row r="4658" ht="15.75" customHeight="1">
      <c r="A4658" s="1" t="s">
        <v>3876</v>
      </c>
      <c r="B4658" s="1" t="s">
        <v>132</v>
      </c>
      <c r="C4658" s="1">
        <v>1391.0</v>
      </c>
      <c r="D4658" s="2">
        <v>47.305</v>
      </c>
      <c r="E4658" s="2">
        <v>16.0</v>
      </c>
      <c r="F4658" s="2">
        <f>((PolyA_1!$E4658*1000000)/PolyA_1!$E$5304)</f>
        <v>15.86280262</v>
      </c>
    </row>
    <row r="4659" ht="15.75" customHeight="1">
      <c r="A4659" s="1" t="s">
        <v>4964</v>
      </c>
      <c r="B4659" s="1" t="s">
        <v>132</v>
      </c>
      <c r="C4659" s="1">
        <v>401.0</v>
      </c>
      <c r="D4659" s="2">
        <v>48.155</v>
      </c>
      <c r="E4659" s="2">
        <v>16.0</v>
      </c>
      <c r="F4659" s="2">
        <f>((PolyA_1!$E4659*1000000)/PolyA_1!$E$5304)</f>
        <v>15.86280262</v>
      </c>
    </row>
    <row r="4660" ht="15.75" customHeight="1">
      <c r="A4660" s="1" t="s">
        <v>4576</v>
      </c>
      <c r="B4660" s="1" t="s">
        <v>132</v>
      </c>
      <c r="C4660" s="1">
        <v>611.0</v>
      </c>
      <c r="D4660" s="2">
        <v>36.765</v>
      </c>
      <c r="E4660" s="2">
        <v>16.0</v>
      </c>
      <c r="F4660" s="2">
        <f>((PolyA_1!$E4660*1000000)/PolyA_1!$E$5304)</f>
        <v>15.86280262</v>
      </c>
    </row>
    <row r="4661" ht="15.75" customHeight="1">
      <c r="A4661" s="1" t="s">
        <v>3680</v>
      </c>
      <c r="B4661" s="1" t="s">
        <v>132</v>
      </c>
      <c r="C4661" s="1">
        <v>2417.0</v>
      </c>
      <c r="D4661" s="2">
        <v>49.85</v>
      </c>
      <c r="E4661" s="2">
        <v>16.0</v>
      </c>
      <c r="F4661" s="2">
        <f>((PolyA_1!$E4661*1000000)/PolyA_1!$E$5304)</f>
        <v>15.86280262</v>
      </c>
    </row>
    <row r="4662" ht="15.75" customHeight="1">
      <c r="A4662" s="1" t="s">
        <v>5050</v>
      </c>
      <c r="B4662" s="1" t="s">
        <v>132</v>
      </c>
      <c r="C4662" s="1">
        <v>719.0</v>
      </c>
      <c r="D4662" s="2">
        <v>41.15</v>
      </c>
      <c r="E4662" s="2">
        <v>16.0</v>
      </c>
      <c r="F4662" s="2">
        <f>((PolyA_1!$E4662*1000000)/PolyA_1!$E$5304)</f>
        <v>15.86280262</v>
      </c>
    </row>
    <row r="4663" ht="15.75" customHeight="1">
      <c r="A4663" s="1" t="s">
        <v>4541</v>
      </c>
      <c r="B4663" s="1" t="s">
        <v>132</v>
      </c>
      <c r="C4663" s="1">
        <v>1262.0</v>
      </c>
      <c r="D4663" s="2">
        <v>60.64</v>
      </c>
      <c r="E4663" s="2">
        <v>15.0</v>
      </c>
      <c r="F4663" s="2">
        <f>((PolyA_1!$E4663*1000000)/PolyA_1!$E$5304)</f>
        <v>14.87137746</v>
      </c>
    </row>
    <row r="4664" ht="15.75" customHeight="1">
      <c r="A4664" s="1" t="s">
        <v>3694</v>
      </c>
      <c r="B4664" s="1" t="s">
        <v>132</v>
      </c>
      <c r="C4664" s="1">
        <v>1322.0</v>
      </c>
      <c r="D4664" s="2">
        <v>61.04</v>
      </c>
      <c r="E4664" s="2">
        <v>15.0</v>
      </c>
      <c r="F4664" s="2">
        <f>((PolyA_1!$E4664*1000000)/PolyA_1!$E$5304)</f>
        <v>14.87137746</v>
      </c>
    </row>
    <row r="4665" ht="15.75" customHeight="1">
      <c r="A4665" s="1" t="s">
        <v>3911</v>
      </c>
      <c r="B4665" s="1" t="s">
        <v>132</v>
      </c>
      <c r="C4665" s="1">
        <v>2276.0</v>
      </c>
      <c r="D4665" s="2">
        <v>53.85</v>
      </c>
      <c r="E4665" s="2">
        <v>15.0</v>
      </c>
      <c r="F4665" s="2">
        <f>((PolyA_1!$E4665*1000000)/PolyA_1!$E$5304)</f>
        <v>14.87137746</v>
      </c>
    </row>
    <row r="4666" ht="15.75" customHeight="1">
      <c r="A4666" s="1" t="s">
        <v>4168</v>
      </c>
      <c r="B4666" s="1" t="s">
        <v>132</v>
      </c>
      <c r="C4666" s="1">
        <v>1112.0</v>
      </c>
      <c r="D4666" s="2">
        <v>44.17</v>
      </c>
      <c r="E4666" s="2">
        <v>15.0</v>
      </c>
      <c r="F4666" s="2">
        <f>((PolyA_1!$E4666*1000000)/PolyA_1!$E$5304)</f>
        <v>14.87137746</v>
      </c>
    </row>
    <row r="4667" ht="15.75" customHeight="1">
      <c r="A4667" s="1" t="s">
        <v>3260</v>
      </c>
      <c r="B4667" s="1" t="s">
        <v>132</v>
      </c>
      <c r="C4667" s="1">
        <v>866.0</v>
      </c>
      <c r="D4667" s="2">
        <v>47.1</v>
      </c>
      <c r="E4667" s="2">
        <v>15.0</v>
      </c>
      <c r="F4667" s="2">
        <f>((PolyA_1!$E4667*1000000)/PolyA_1!$E$5304)</f>
        <v>14.87137746</v>
      </c>
    </row>
    <row r="4668" ht="15.75" customHeight="1">
      <c r="A4668" s="1" t="s">
        <v>4717</v>
      </c>
      <c r="B4668" s="1" t="s">
        <v>132</v>
      </c>
      <c r="C4668" s="1">
        <v>356.0</v>
      </c>
      <c r="D4668" s="2">
        <v>53.85</v>
      </c>
      <c r="E4668" s="2">
        <v>15.0</v>
      </c>
      <c r="F4668" s="2">
        <f>((PolyA_1!$E4668*1000000)/PolyA_1!$E$5304)</f>
        <v>14.87137746</v>
      </c>
    </row>
    <row r="4669" ht="15.75" customHeight="1">
      <c r="A4669" s="1" t="s">
        <v>4633</v>
      </c>
      <c r="B4669" s="1" t="s">
        <v>132</v>
      </c>
      <c r="C4669" s="1">
        <v>512.0</v>
      </c>
      <c r="D4669" s="2">
        <v>61.52</v>
      </c>
      <c r="E4669" s="2">
        <v>15.0</v>
      </c>
      <c r="F4669" s="2">
        <f>((PolyA_1!$E4669*1000000)/PolyA_1!$E$5304)</f>
        <v>14.87137746</v>
      </c>
    </row>
    <row r="4670" ht="15.75" customHeight="1">
      <c r="A4670" s="1" t="s">
        <v>3274</v>
      </c>
      <c r="B4670" s="1" t="s">
        <v>132</v>
      </c>
      <c r="C4670" s="1">
        <v>2312.0</v>
      </c>
      <c r="D4670" s="2">
        <v>38.12</v>
      </c>
      <c r="E4670" s="2">
        <v>15.0</v>
      </c>
      <c r="F4670" s="2">
        <f>((PolyA_1!$E4670*1000000)/PolyA_1!$E$5304)</f>
        <v>14.87137746</v>
      </c>
    </row>
    <row r="4671" ht="15.75" customHeight="1">
      <c r="A4671" s="1" t="s">
        <v>4863</v>
      </c>
      <c r="B4671" s="1" t="s">
        <v>132</v>
      </c>
      <c r="C4671" s="1">
        <v>1331.0</v>
      </c>
      <c r="D4671" s="2">
        <v>49.92</v>
      </c>
      <c r="E4671" s="2">
        <v>15.0</v>
      </c>
      <c r="F4671" s="2">
        <f>((PolyA_1!$E4671*1000000)/PolyA_1!$E$5304)</f>
        <v>14.87137746</v>
      </c>
    </row>
    <row r="4672" ht="15.75" customHeight="1">
      <c r="A4672" s="1" t="s">
        <v>4424</v>
      </c>
      <c r="B4672" s="1" t="s">
        <v>132</v>
      </c>
      <c r="C4672" s="1">
        <v>1898.0</v>
      </c>
      <c r="D4672" s="2">
        <v>42.58</v>
      </c>
      <c r="E4672" s="2">
        <v>15.0</v>
      </c>
      <c r="F4672" s="2">
        <f>((PolyA_1!$E4672*1000000)/PolyA_1!$E$5304)</f>
        <v>14.87137746</v>
      </c>
    </row>
    <row r="4673" ht="15.75" customHeight="1">
      <c r="A4673" s="1" t="s">
        <v>4429</v>
      </c>
      <c r="B4673" s="1" t="s">
        <v>132</v>
      </c>
      <c r="C4673" s="1">
        <v>506.0</v>
      </c>
      <c r="D4673" s="2">
        <v>48.04</v>
      </c>
      <c r="E4673" s="2">
        <v>15.0</v>
      </c>
      <c r="F4673" s="2">
        <f>((PolyA_1!$E4673*1000000)/PolyA_1!$E$5304)</f>
        <v>14.87137746</v>
      </c>
    </row>
    <row r="4674" ht="15.75" customHeight="1">
      <c r="A4674" s="1" t="s">
        <v>3739</v>
      </c>
      <c r="B4674" s="1" t="s">
        <v>132</v>
      </c>
      <c r="C4674" s="1">
        <v>1775.0</v>
      </c>
      <c r="D4674" s="2">
        <v>66.31</v>
      </c>
      <c r="E4674" s="2">
        <v>15.0</v>
      </c>
      <c r="F4674" s="2">
        <f>((PolyA_1!$E4674*1000000)/PolyA_1!$E$5304)</f>
        <v>14.87137746</v>
      </c>
    </row>
    <row r="4675" ht="15.75" customHeight="1">
      <c r="A4675" s="1" t="s">
        <v>4658</v>
      </c>
      <c r="B4675" s="1" t="s">
        <v>132</v>
      </c>
      <c r="C4675" s="1">
        <v>1085.0</v>
      </c>
      <c r="D4675" s="2">
        <v>47.17</v>
      </c>
      <c r="E4675" s="2">
        <v>15.0</v>
      </c>
      <c r="F4675" s="2">
        <f>((PolyA_1!$E4675*1000000)/PolyA_1!$E$5304)</f>
        <v>14.87137746</v>
      </c>
    </row>
    <row r="4676" ht="15.75" customHeight="1">
      <c r="A4676" s="1" t="s">
        <v>4659</v>
      </c>
      <c r="B4676" s="1" t="s">
        <v>132</v>
      </c>
      <c r="C4676" s="1">
        <v>2099.0</v>
      </c>
      <c r="D4676" s="2">
        <v>59.71</v>
      </c>
      <c r="E4676" s="2">
        <v>15.0</v>
      </c>
      <c r="F4676" s="2">
        <f>((PolyA_1!$E4676*1000000)/PolyA_1!$E$5304)</f>
        <v>14.87137746</v>
      </c>
    </row>
    <row r="4677" ht="15.75" customHeight="1">
      <c r="A4677" s="1" t="s">
        <v>4660</v>
      </c>
      <c r="B4677" s="1" t="s">
        <v>132</v>
      </c>
      <c r="C4677" s="1">
        <v>896.0</v>
      </c>
      <c r="D4677" s="2">
        <v>50.13</v>
      </c>
      <c r="E4677" s="2">
        <v>15.0</v>
      </c>
      <c r="F4677" s="2">
        <f>((PolyA_1!$E4677*1000000)/PolyA_1!$E$5304)</f>
        <v>14.87137746</v>
      </c>
    </row>
    <row r="4678" ht="15.75" customHeight="1">
      <c r="A4678" s="1" t="s">
        <v>4664</v>
      </c>
      <c r="B4678" s="1" t="s">
        <v>132</v>
      </c>
      <c r="C4678" s="1">
        <v>3524.0</v>
      </c>
      <c r="D4678" s="2">
        <v>47.19</v>
      </c>
      <c r="E4678" s="2">
        <v>15.0</v>
      </c>
      <c r="F4678" s="2">
        <f>((PolyA_1!$E4678*1000000)/PolyA_1!$E$5304)</f>
        <v>14.87137746</v>
      </c>
    </row>
    <row r="4679" ht="15.75" customHeight="1">
      <c r="A4679" s="1" t="s">
        <v>4219</v>
      </c>
      <c r="B4679" s="1" t="s">
        <v>132</v>
      </c>
      <c r="C4679" s="1">
        <v>1547.0</v>
      </c>
      <c r="D4679" s="2">
        <v>46.44</v>
      </c>
      <c r="E4679" s="2">
        <v>15.0</v>
      </c>
      <c r="F4679" s="2">
        <f>((PolyA_1!$E4679*1000000)/PolyA_1!$E$5304)</f>
        <v>14.87137746</v>
      </c>
    </row>
    <row r="4680" ht="15.75" customHeight="1">
      <c r="A4680" s="1" t="s">
        <v>4671</v>
      </c>
      <c r="B4680" s="1" t="s">
        <v>132</v>
      </c>
      <c r="C4680" s="1">
        <v>869.0</v>
      </c>
      <c r="D4680" s="2">
        <v>44.62</v>
      </c>
      <c r="E4680" s="2">
        <v>15.0</v>
      </c>
      <c r="F4680" s="2">
        <f>((PolyA_1!$E4680*1000000)/PolyA_1!$E$5304)</f>
        <v>14.87137746</v>
      </c>
    </row>
    <row r="4681" ht="15.75" customHeight="1">
      <c r="A4681" s="1" t="s">
        <v>3762</v>
      </c>
      <c r="B4681" s="1" t="s">
        <v>132</v>
      </c>
      <c r="C4681" s="1">
        <v>1583.0</v>
      </c>
      <c r="D4681" s="2">
        <v>44.87</v>
      </c>
      <c r="E4681" s="2">
        <v>15.0</v>
      </c>
      <c r="F4681" s="2">
        <f>((PolyA_1!$E4681*1000000)/PolyA_1!$E$5304)</f>
        <v>14.87137746</v>
      </c>
    </row>
    <row r="4682" ht="15.75" customHeight="1">
      <c r="A4682" s="1" t="s">
        <v>2959</v>
      </c>
      <c r="B4682" s="1" t="s">
        <v>132</v>
      </c>
      <c r="C4682" s="1">
        <v>980.0</v>
      </c>
      <c r="D4682" s="2">
        <v>70.76</v>
      </c>
      <c r="E4682" s="2">
        <v>15.0</v>
      </c>
      <c r="F4682" s="2">
        <f>((PolyA_1!$E4682*1000000)/PolyA_1!$E$5304)</f>
        <v>14.87137746</v>
      </c>
    </row>
    <row r="4683" ht="15.75" customHeight="1">
      <c r="A4683" s="1" t="s">
        <v>5035</v>
      </c>
      <c r="B4683" s="1" t="s">
        <v>132</v>
      </c>
      <c r="C4683" s="1">
        <v>1808.0</v>
      </c>
      <c r="D4683" s="2">
        <v>54.1</v>
      </c>
      <c r="E4683" s="2">
        <v>15.0</v>
      </c>
      <c r="F4683" s="2">
        <f>((PolyA_1!$E4683*1000000)/PolyA_1!$E$5304)</f>
        <v>14.87137746</v>
      </c>
    </row>
    <row r="4684" ht="15.75" customHeight="1">
      <c r="A4684" s="1" t="s">
        <v>4851</v>
      </c>
      <c r="B4684" s="1" t="s">
        <v>132</v>
      </c>
      <c r="C4684" s="1">
        <v>1424.0</v>
      </c>
      <c r="D4684" s="2">
        <v>43.36</v>
      </c>
      <c r="E4684" s="2">
        <v>15.0</v>
      </c>
      <c r="F4684" s="2">
        <f>((PolyA_1!$E4684*1000000)/PolyA_1!$E$5304)</f>
        <v>14.87137746</v>
      </c>
    </row>
    <row r="4685" ht="15.75" customHeight="1">
      <c r="A4685" s="1" t="s">
        <v>2619</v>
      </c>
      <c r="B4685" s="1" t="s">
        <v>132</v>
      </c>
      <c r="C4685" s="1">
        <v>974.0</v>
      </c>
      <c r="D4685" s="2">
        <v>40.28</v>
      </c>
      <c r="E4685" s="2">
        <v>15.0</v>
      </c>
      <c r="F4685" s="2">
        <f>((PolyA_1!$E4685*1000000)/PolyA_1!$E$5304)</f>
        <v>14.87137746</v>
      </c>
    </row>
    <row r="4686" ht="15.75" customHeight="1">
      <c r="A4686" s="1" t="s">
        <v>4692</v>
      </c>
      <c r="B4686" s="1" t="s">
        <v>132</v>
      </c>
      <c r="C4686" s="1">
        <v>2402.0</v>
      </c>
      <c r="D4686" s="2">
        <v>67.87</v>
      </c>
      <c r="E4686" s="2">
        <v>15.0</v>
      </c>
      <c r="F4686" s="2">
        <f>((PolyA_1!$E4686*1000000)/PolyA_1!$E$5304)</f>
        <v>14.87137746</v>
      </c>
    </row>
    <row r="4687" ht="15.75" customHeight="1">
      <c r="A4687" s="1" t="s">
        <v>3246</v>
      </c>
      <c r="B4687" s="1" t="s">
        <v>132</v>
      </c>
      <c r="C4687" s="1">
        <v>3101.0</v>
      </c>
      <c r="D4687" s="2">
        <v>63.17</v>
      </c>
      <c r="E4687" s="2">
        <v>15.0</v>
      </c>
      <c r="F4687" s="2">
        <f>((PolyA_1!$E4687*1000000)/PolyA_1!$E$5304)</f>
        <v>14.87137746</v>
      </c>
    </row>
    <row r="4688" ht="15.75" customHeight="1">
      <c r="A4688" s="1" t="s">
        <v>4696</v>
      </c>
      <c r="B4688" s="1" t="s">
        <v>132</v>
      </c>
      <c r="C4688" s="1">
        <v>2072.0</v>
      </c>
      <c r="D4688" s="2">
        <v>51.62</v>
      </c>
      <c r="E4688" s="2">
        <v>15.0</v>
      </c>
      <c r="F4688" s="2">
        <f>((PolyA_1!$E4688*1000000)/PolyA_1!$E$5304)</f>
        <v>14.87137746</v>
      </c>
    </row>
    <row r="4689" ht="15.75" customHeight="1">
      <c r="A4689" s="1" t="s">
        <v>4397</v>
      </c>
      <c r="B4689" s="1" t="s">
        <v>132</v>
      </c>
      <c r="C4689" s="1">
        <v>1889.0</v>
      </c>
      <c r="D4689" s="2">
        <v>49.46</v>
      </c>
      <c r="E4689" s="2">
        <v>15.0</v>
      </c>
      <c r="F4689" s="2">
        <f>((PolyA_1!$E4689*1000000)/PolyA_1!$E$5304)</f>
        <v>14.87137746</v>
      </c>
    </row>
    <row r="4690" ht="15.75" customHeight="1">
      <c r="A4690" s="1" t="s">
        <v>2639</v>
      </c>
      <c r="B4690" s="1" t="s">
        <v>132</v>
      </c>
      <c r="C4690" s="1">
        <v>791.0</v>
      </c>
      <c r="D4690" s="2">
        <v>73.58</v>
      </c>
      <c r="E4690" s="2">
        <v>15.0</v>
      </c>
      <c r="F4690" s="2">
        <f>((PolyA_1!$E4690*1000000)/PolyA_1!$E$5304)</f>
        <v>14.87137746</v>
      </c>
    </row>
    <row r="4691" ht="15.75" customHeight="1">
      <c r="A4691" s="1" t="s">
        <v>4149</v>
      </c>
      <c r="B4691" s="1" t="s">
        <v>132</v>
      </c>
      <c r="C4691" s="1">
        <v>1394.0</v>
      </c>
      <c r="D4691" s="2">
        <v>63.42</v>
      </c>
      <c r="E4691" s="2">
        <v>15.0</v>
      </c>
      <c r="F4691" s="2">
        <f>((PolyA_1!$E4691*1000000)/PolyA_1!$E$5304)</f>
        <v>14.87137746</v>
      </c>
    </row>
    <row r="4692" ht="15.75" customHeight="1">
      <c r="A4692" s="1" t="s">
        <v>4719</v>
      </c>
      <c r="B4692" s="1" t="s">
        <v>132</v>
      </c>
      <c r="C4692" s="1">
        <v>1979.0</v>
      </c>
      <c r="D4692" s="2">
        <v>57.91</v>
      </c>
      <c r="E4692" s="2">
        <v>15.0</v>
      </c>
      <c r="F4692" s="2">
        <f>((PolyA_1!$E4692*1000000)/PolyA_1!$E$5304)</f>
        <v>14.87137746</v>
      </c>
    </row>
    <row r="4693" ht="15.75" customHeight="1">
      <c r="A4693" s="1" t="s">
        <v>4499</v>
      </c>
      <c r="B4693" s="1" t="s">
        <v>132</v>
      </c>
      <c r="C4693" s="1">
        <v>3113.0</v>
      </c>
      <c r="D4693" s="2">
        <v>54.41</v>
      </c>
      <c r="E4693" s="2">
        <v>15.0</v>
      </c>
      <c r="F4693" s="2">
        <f>((PolyA_1!$E4693*1000000)/PolyA_1!$E$5304)</f>
        <v>14.87137746</v>
      </c>
    </row>
    <row r="4694" ht="15.75" customHeight="1">
      <c r="A4694" s="1" t="s">
        <v>2645</v>
      </c>
      <c r="B4694" s="1" t="s">
        <v>132</v>
      </c>
      <c r="C4694" s="1">
        <v>5261.0</v>
      </c>
      <c r="D4694" s="2">
        <v>48.28</v>
      </c>
      <c r="E4694" s="2">
        <v>15.0</v>
      </c>
      <c r="F4694" s="2">
        <f>((PolyA_1!$E4694*1000000)/PolyA_1!$E$5304)</f>
        <v>14.87137746</v>
      </c>
    </row>
    <row r="4695" ht="15.75" customHeight="1">
      <c r="A4695" s="1" t="s">
        <v>4040</v>
      </c>
      <c r="B4695" s="1" t="s">
        <v>132</v>
      </c>
      <c r="C4695" s="1">
        <v>341.0</v>
      </c>
      <c r="D4695" s="2">
        <v>39.81</v>
      </c>
      <c r="E4695" s="2">
        <v>15.0</v>
      </c>
      <c r="F4695" s="2">
        <f>((PolyA_1!$E4695*1000000)/PolyA_1!$E$5304)</f>
        <v>14.87137746</v>
      </c>
    </row>
    <row r="4696" ht="15.75" customHeight="1">
      <c r="A4696" s="1" t="s">
        <v>4729</v>
      </c>
      <c r="B4696" s="1" t="s">
        <v>132</v>
      </c>
      <c r="C4696" s="1">
        <v>3233.0</v>
      </c>
      <c r="D4696" s="2">
        <v>42.04</v>
      </c>
      <c r="E4696" s="2">
        <v>15.0</v>
      </c>
      <c r="F4696" s="2">
        <f>((PolyA_1!$E4696*1000000)/PolyA_1!$E$5304)</f>
        <v>14.87137746</v>
      </c>
    </row>
    <row r="4697" ht="15.75" customHeight="1">
      <c r="A4697" s="1" t="s">
        <v>4507</v>
      </c>
      <c r="B4697" s="1" t="s">
        <v>132</v>
      </c>
      <c r="C4697" s="1">
        <v>3530.0</v>
      </c>
      <c r="D4697" s="2">
        <v>40.72</v>
      </c>
      <c r="E4697" s="2">
        <v>15.0</v>
      </c>
      <c r="F4697" s="2">
        <f>((PolyA_1!$E4697*1000000)/PolyA_1!$E$5304)</f>
        <v>14.87137746</v>
      </c>
    </row>
    <row r="4698" ht="15.75" customHeight="1">
      <c r="A4698" s="1" t="s">
        <v>4970</v>
      </c>
      <c r="B4698" s="1" t="s">
        <v>132</v>
      </c>
      <c r="C4698" s="1">
        <v>995.0</v>
      </c>
      <c r="D4698" s="2">
        <v>70.0</v>
      </c>
      <c r="E4698" s="2">
        <v>15.0</v>
      </c>
      <c r="F4698" s="2">
        <f>((PolyA_1!$E4698*1000000)/PolyA_1!$E$5304)</f>
        <v>14.87137746</v>
      </c>
    </row>
    <row r="4699" ht="15.75" customHeight="1">
      <c r="A4699" s="1" t="s">
        <v>555</v>
      </c>
      <c r="B4699" s="1" t="s">
        <v>132</v>
      </c>
      <c r="C4699" s="1">
        <v>1712.0</v>
      </c>
      <c r="D4699" s="2">
        <v>65.09</v>
      </c>
      <c r="E4699" s="2">
        <v>15.0</v>
      </c>
      <c r="F4699" s="2">
        <f>((PolyA_1!$E4699*1000000)/PolyA_1!$E$5304)</f>
        <v>14.87137746</v>
      </c>
    </row>
    <row r="4700" ht="15.75" customHeight="1">
      <c r="A4700" s="1" t="s">
        <v>4053</v>
      </c>
      <c r="B4700" s="1" t="s">
        <v>132</v>
      </c>
      <c r="C4700" s="1">
        <v>4184.0</v>
      </c>
      <c r="D4700" s="2">
        <v>54.13</v>
      </c>
      <c r="E4700" s="2">
        <v>15.0</v>
      </c>
      <c r="F4700" s="2">
        <f>((PolyA_1!$E4700*1000000)/PolyA_1!$E$5304)</f>
        <v>14.87137746</v>
      </c>
    </row>
    <row r="4701" ht="15.75" customHeight="1">
      <c r="A4701" s="1" t="s">
        <v>3913</v>
      </c>
      <c r="B4701" s="1" t="s">
        <v>132</v>
      </c>
      <c r="C4701" s="1">
        <v>4001.0</v>
      </c>
      <c r="D4701" s="2">
        <v>56.72</v>
      </c>
      <c r="E4701" s="2">
        <v>15.0</v>
      </c>
      <c r="F4701" s="2">
        <f>((PolyA_1!$E4701*1000000)/PolyA_1!$E$5304)</f>
        <v>14.87137746</v>
      </c>
    </row>
    <row r="4702" ht="15.75" customHeight="1">
      <c r="A4702" s="1" t="s">
        <v>4767</v>
      </c>
      <c r="B4702" s="1" t="s">
        <v>132</v>
      </c>
      <c r="C4702" s="1">
        <v>1703.0</v>
      </c>
      <c r="D4702" s="2">
        <v>58.29</v>
      </c>
      <c r="E4702" s="2">
        <v>15.0</v>
      </c>
      <c r="F4702" s="2">
        <f>((PolyA_1!$E4702*1000000)/PolyA_1!$E$5304)</f>
        <v>14.87137746</v>
      </c>
    </row>
    <row r="4703" ht="15.75" customHeight="1">
      <c r="A4703" s="1" t="s">
        <v>4102</v>
      </c>
      <c r="B4703" s="1" t="s">
        <v>132</v>
      </c>
      <c r="C4703" s="1">
        <v>1751.0</v>
      </c>
      <c r="D4703" s="2">
        <v>44.84</v>
      </c>
      <c r="E4703" s="2">
        <v>15.0</v>
      </c>
      <c r="F4703" s="2">
        <f>((PolyA_1!$E4703*1000000)/PolyA_1!$E$5304)</f>
        <v>14.87137746</v>
      </c>
    </row>
    <row r="4704" ht="15.75" customHeight="1">
      <c r="A4704" s="1" t="s">
        <v>4561</v>
      </c>
      <c r="B4704" s="1" t="s">
        <v>132</v>
      </c>
      <c r="C4704" s="1">
        <v>1769.0</v>
      </c>
      <c r="D4704" s="2">
        <v>55.65</v>
      </c>
      <c r="E4704" s="2">
        <v>15.0</v>
      </c>
      <c r="F4704" s="2">
        <f>((PolyA_1!$E4704*1000000)/PolyA_1!$E$5304)</f>
        <v>14.87137746</v>
      </c>
    </row>
    <row r="4705" ht="15.75" customHeight="1">
      <c r="A4705" s="1" t="s">
        <v>4121</v>
      </c>
      <c r="B4705" s="1" t="s">
        <v>132</v>
      </c>
      <c r="C4705" s="1">
        <v>1874.0</v>
      </c>
      <c r="D4705" s="2">
        <v>65.54</v>
      </c>
      <c r="E4705" s="2">
        <v>15.0</v>
      </c>
      <c r="F4705" s="2">
        <f>((PolyA_1!$E4705*1000000)/PolyA_1!$E$5304)</f>
        <v>14.87137746</v>
      </c>
    </row>
    <row r="4706" ht="15.75" customHeight="1">
      <c r="A4706" s="1" t="s">
        <v>4570</v>
      </c>
      <c r="B4706" s="1" t="s">
        <v>132</v>
      </c>
      <c r="C4706" s="1">
        <v>1544.0</v>
      </c>
      <c r="D4706" s="2">
        <v>50.78</v>
      </c>
      <c r="E4706" s="2">
        <v>15.0</v>
      </c>
      <c r="F4706" s="2">
        <f>((PolyA_1!$E4706*1000000)/PolyA_1!$E$5304)</f>
        <v>14.87137746</v>
      </c>
    </row>
    <row r="4707" ht="15.75" customHeight="1">
      <c r="A4707" s="1" t="s">
        <v>3944</v>
      </c>
      <c r="B4707" s="1" t="s">
        <v>132</v>
      </c>
      <c r="C4707" s="1">
        <v>884.0</v>
      </c>
      <c r="D4707" s="2">
        <v>57.39</v>
      </c>
      <c r="E4707" s="2">
        <v>15.0</v>
      </c>
      <c r="F4707" s="2">
        <f>((PolyA_1!$E4707*1000000)/PolyA_1!$E$5304)</f>
        <v>14.87137746</v>
      </c>
    </row>
    <row r="4708" ht="15.75" customHeight="1">
      <c r="A4708" s="1" t="s">
        <v>4586</v>
      </c>
      <c r="B4708" s="1" t="s">
        <v>132</v>
      </c>
      <c r="C4708" s="1">
        <v>1781.0</v>
      </c>
      <c r="D4708" s="2">
        <v>51.37</v>
      </c>
      <c r="E4708" s="2">
        <v>15.0</v>
      </c>
      <c r="F4708" s="2">
        <f>((PolyA_1!$E4708*1000000)/PolyA_1!$E$5304)</f>
        <v>14.87137746</v>
      </c>
    </row>
    <row r="4709" ht="15.75" customHeight="1">
      <c r="A4709" s="1" t="s">
        <v>4820</v>
      </c>
      <c r="B4709" s="1" t="s">
        <v>132</v>
      </c>
      <c r="C4709" s="1">
        <v>533.0</v>
      </c>
      <c r="D4709" s="2">
        <v>52.63</v>
      </c>
      <c r="E4709" s="2">
        <v>15.0</v>
      </c>
      <c r="F4709" s="2">
        <f>((PolyA_1!$E4709*1000000)/PolyA_1!$E$5304)</f>
        <v>14.87137746</v>
      </c>
    </row>
    <row r="4710" ht="15.75" customHeight="1">
      <c r="A4710" s="1" t="s">
        <v>5038</v>
      </c>
      <c r="B4710" s="1" t="s">
        <v>132</v>
      </c>
      <c r="C4710" s="1">
        <v>665.0</v>
      </c>
      <c r="D4710" s="2">
        <v>37.19</v>
      </c>
      <c r="E4710" s="2">
        <v>15.0</v>
      </c>
      <c r="F4710" s="2">
        <f>((PolyA_1!$E4710*1000000)/PolyA_1!$E$5304)</f>
        <v>14.87137746</v>
      </c>
    </row>
    <row r="4711" ht="15.75" customHeight="1">
      <c r="A4711" s="1" t="s">
        <v>4905</v>
      </c>
      <c r="B4711" s="1" t="s">
        <v>132</v>
      </c>
      <c r="C4711" s="1">
        <v>635.0</v>
      </c>
      <c r="D4711" s="2">
        <v>56.16</v>
      </c>
      <c r="E4711" s="2">
        <v>15.0</v>
      </c>
      <c r="F4711" s="2">
        <f>((PolyA_1!$E4711*1000000)/PolyA_1!$E$5304)</f>
        <v>14.87137746</v>
      </c>
    </row>
    <row r="4712" ht="15.75" customHeight="1">
      <c r="A4712" s="1" t="s">
        <v>4594</v>
      </c>
      <c r="B4712" s="1" t="s">
        <v>132</v>
      </c>
      <c r="C4712" s="1">
        <v>701.0</v>
      </c>
      <c r="D4712" s="2">
        <v>49.17</v>
      </c>
      <c r="E4712" s="2">
        <v>15.0</v>
      </c>
      <c r="F4712" s="2">
        <f>((PolyA_1!$E4712*1000000)/PolyA_1!$E$5304)</f>
        <v>14.87137746</v>
      </c>
    </row>
    <row r="4713" ht="15.75" customHeight="1">
      <c r="A4713" s="1" t="s">
        <v>3830</v>
      </c>
      <c r="B4713" s="1" t="s">
        <v>132</v>
      </c>
      <c r="C4713" s="1">
        <v>923.0</v>
      </c>
      <c r="D4713" s="2">
        <v>52.37</v>
      </c>
      <c r="E4713" s="2">
        <v>15.0</v>
      </c>
      <c r="F4713" s="2">
        <f>((PolyA_1!$E4713*1000000)/PolyA_1!$E$5304)</f>
        <v>14.87137746</v>
      </c>
    </row>
    <row r="4714" ht="15.75" customHeight="1">
      <c r="A4714" s="1" t="s">
        <v>4155</v>
      </c>
      <c r="B4714" s="1" t="s">
        <v>132</v>
      </c>
      <c r="C4714" s="1">
        <v>1634.0</v>
      </c>
      <c r="D4714" s="2">
        <v>56.25</v>
      </c>
      <c r="E4714" s="2">
        <v>15.0</v>
      </c>
      <c r="F4714" s="2">
        <f>((PolyA_1!$E4714*1000000)/PolyA_1!$E$5304)</f>
        <v>14.87137746</v>
      </c>
    </row>
    <row r="4715" ht="15.75" customHeight="1">
      <c r="A4715" s="1" t="s">
        <v>5043</v>
      </c>
      <c r="B4715" s="1" t="s">
        <v>132</v>
      </c>
      <c r="C4715" s="1">
        <v>1772.0</v>
      </c>
      <c r="D4715" s="2">
        <v>42.93</v>
      </c>
      <c r="E4715" s="2">
        <v>15.0</v>
      </c>
      <c r="F4715" s="2">
        <f>((PolyA_1!$E4715*1000000)/PolyA_1!$E$5304)</f>
        <v>14.87137746</v>
      </c>
    </row>
    <row r="4716" ht="15.75" customHeight="1">
      <c r="A4716" s="1" t="s">
        <v>4721</v>
      </c>
      <c r="B4716" s="1" t="s">
        <v>132</v>
      </c>
      <c r="C4716" s="1">
        <v>1058.0</v>
      </c>
      <c r="D4716" s="2">
        <v>61.21</v>
      </c>
      <c r="E4716" s="2">
        <v>15.0</v>
      </c>
      <c r="F4716" s="2">
        <f>((PolyA_1!$E4716*1000000)/PolyA_1!$E$5304)</f>
        <v>14.87137746</v>
      </c>
    </row>
    <row r="4717" ht="15.75" customHeight="1">
      <c r="A4717" s="1" t="s">
        <v>4609</v>
      </c>
      <c r="B4717" s="1" t="s">
        <v>132</v>
      </c>
      <c r="C4717" s="1">
        <v>3053.0</v>
      </c>
      <c r="D4717" s="2">
        <v>53.08</v>
      </c>
      <c r="E4717" s="2">
        <v>15.0</v>
      </c>
      <c r="F4717" s="2">
        <f>((PolyA_1!$E4717*1000000)/PolyA_1!$E$5304)</f>
        <v>14.87137746</v>
      </c>
    </row>
    <row r="4718" ht="15.75" customHeight="1">
      <c r="A4718" s="1" t="s">
        <v>4613</v>
      </c>
      <c r="B4718" s="1" t="s">
        <v>132</v>
      </c>
      <c r="C4718" s="1">
        <v>2006.0</v>
      </c>
      <c r="D4718" s="2">
        <v>51.52</v>
      </c>
      <c r="E4718" s="2">
        <v>14.0</v>
      </c>
      <c r="F4718" s="2">
        <f>((PolyA_1!$E4718*1000000)/PolyA_1!$E$5304)</f>
        <v>13.87995229</v>
      </c>
    </row>
    <row r="4719" ht="15.75" customHeight="1">
      <c r="A4719" s="1" t="s">
        <v>3468</v>
      </c>
      <c r="B4719" s="1" t="s">
        <v>132</v>
      </c>
      <c r="C4719" s="1">
        <v>614.0</v>
      </c>
      <c r="D4719" s="2">
        <v>63.895</v>
      </c>
      <c r="E4719" s="2">
        <v>14.0</v>
      </c>
      <c r="F4719" s="2">
        <f>((PolyA_1!$E4719*1000000)/PolyA_1!$E$5304)</f>
        <v>13.87995229</v>
      </c>
    </row>
    <row r="4720" ht="15.75" customHeight="1">
      <c r="A4720" s="1" t="s">
        <v>3270</v>
      </c>
      <c r="B4720" s="1" t="s">
        <v>132</v>
      </c>
      <c r="C4720" s="1">
        <v>629.0</v>
      </c>
      <c r="D4720" s="2">
        <v>44.95</v>
      </c>
      <c r="E4720" s="2">
        <v>14.0</v>
      </c>
      <c r="F4720" s="2">
        <f>((PolyA_1!$E4720*1000000)/PolyA_1!$E$5304)</f>
        <v>13.87995229</v>
      </c>
    </row>
    <row r="4721" ht="15.75" customHeight="1">
      <c r="A4721" s="1" t="s">
        <v>3272</v>
      </c>
      <c r="B4721" s="1" t="s">
        <v>132</v>
      </c>
      <c r="C4721" s="1">
        <v>1520.0</v>
      </c>
      <c r="D4721" s="2">
        <v>60.74</v>
      </c>
      <c r="E4721" s="2">
        <v>14.0</v>
      </c>
      <c r="F4721" s="2">
        <f>((PolyA_1!$E4721*1000000)/PolyA_1!$E$5304)</f>
        <v>13.87995229</v>
      </c>
    </row>
    <row r="4722" ht="15.75" customHeight="1">
      <c r="A4722" s="1" t="s">
        <v>2212</v>
      </c>
      <c r="B4722" s="1" t="s">
        <v>132</v>
      </c>
      <c r="C4722" s="1">
        <v>3536.0</v>
      </c>
      <c r="D4722" s="2">
        <v>41.695</v>
      </c>
      <c r="E4722" s="2">
        <v>14.0</v>
      </c>
      <c r="F4722" s="2">
        <f>((PolyA_1!$E4722*1000000)/PolyA_1!$E$5304)</f>
        <v>13.87995229</v>
      </c>
    </row>
    <row r="4723" ht="15.75" customHeight="1">
      <c r="A4723" s="1" t="s">
        <v>1361</v>
      </c>
      <c r="B4723" s="1" t="s">
        <v>132</v>
      </c>
      <c r="C4723" s="1">
        <v>4610.0</v>
      </c>
      <c r="D4723" s="2">
        <v>45.43</v>
      </c>
      <c r="E4723" s="2">
        <v>14.0</v>
      </c>
      <c r="F4723" s="2">
        <f>((PolyA_1!$E4723*1000000)/PolyA_1!$E$5304)</f>
        <v>13.87995229</v>
      </c>
    </row>
    <row r="4724" ht="15.75" customHeight="1">
      <c r="A4724" s="1" t="s">
        <v>3492</v>
      </c>
      <c r="B4724" s="1" t="s">
        <v>132</v>
      </c>
      <c r="C4724" s="1">
        <v>2177.0</v>
      </c>
      <c r="D4724" s="2">
        <v>45.05</v>
      </c>
      <c r="E4724" s="2">
        <v>14.0</v>
      </c>
      <c r="F4724" s="2">
        <f>((PolyA_1!$E4724*1000000)/PolyA_1!$E$5304)</f>
        <v>13.87995229</v>
      </c>
    </row>
    <row r="4725" ht="15.75" customHeight="1">
      <c r="A4725" s="1" t="s">
        <v>3953</v>
      </c>
      <c r="B4725" s="1" t="s">
        <v>132</v>
      </c>
      <c r="C4725" s="1">
        <v>2678.0</v>
      </c>
      <c r="D4725" s="2">
        <v>46.405</v>
      </c>
      <c r="E4725" s="2">
        <v>14.0</v>
      </c>
      <c r="F4725" s="2">
        <f>((PolyA_1!$E4725*1000000)/PolyA_1!$E$5304)</f>
        <v>13.87995229</v>
      </c>
    </row>
    <row r="4726" ht="15.75" customHeight="1">
      <c r="A4726" s="1" t="s">
        <v>4002</v>
      </c>
      <c r="B4726" s="1" t="s">
        <v>132</v>
      </c>
      <c r="C4726" s="1">
        <v>953.0</v>
      </c>
      <c r="D4726" s="2">
        <v>34.99</v>
      </c>
      <c r="E4726" s="2">
        <v>14.0</v>
      </c>
      <c r="F4726" s="2">
        <f>((PolyA_1!$E4726*1000000)/PolyA_1!$E$5304)</f>
        <v>13.87995229</v>
      </c>
    </row>
    <row r="4727" ht="15.75" customHeight="1">
      <c r="A4727" s="1" t="s">
        <v>2017</v>
      </c>
      <c r="B4727" s="1" t="s">
        <v>132</v>
      </c>
      <c r="C4727" s="1">
        <v>1586.0</v>
      </c>
      <c r="D4727" s="2">
        <v>51.93</v>
      </c>
      <c r="E4727" s="2">
        <v>14.0</v>
      </c>
      <c r="F4727" s="2">
        <f>((PolyA_1!$E4727*1000000)/PolyA_1!$E$5304)</f>
        <v>13.87995229</v>
      </c>
    </row>
    <row r="4728" ht="15.75" customHeight="1">
      <c r="A4728" s="1" t="s">
        <v>4886</v>
      </c>
      <c r="B4728" s="1" t="s">
        <v>132</v>
      </c>
      <c r="C4728" s="1">
        <v>875.0</v>
      </c>
      <c r="D4728" s="2">
        <v>44.9</v>
      </c>
      <c r="E4728" s="2">
        <v>14.0</v>
      </c>
      <c r="F4728" s="2">
        <f>((PolyA_1!$E4728*1000000)/PolyA_1!$E$5304)</f>
        <v>13.87995229</v>
      </c>
    </row>
    <row r="4729" ht="15.75" customHeight="1">
      <c r="A4729" s="1" t="s">
        <v>4577</v>
      </c>
      <c r="B4729" s="1" t="s">
        <v>132</v>
      </c>
      <c r="C4729" s="1">
        <v>1379.0</v>
      </c>
      <c r="D4729" s="2">
        <v>63.545</v>
      </c>
      <c r="E4729" s="2">
        <v>14.0</v>
      </c>
      <c r="F4729" s="2">
        <f>((PolyA_1!$E4729*1000000)/PolyA_1!$E$5304)</f>
        <v>13.87995229</v>
      </c>
    </row>
    <row r="4730" ht="15.75" customHeight="1">
      <c r="A4730" s="1" t="s">
        <v>4220</v>
      </c>
      <c r="B4730" s="1" t="s">
        <v>132</v>
      </c>
      <c r="C4730" s="1">
        <v>333.0</v>
      </c>
      <c r="D4730" s="2">
        <v>62.83</v>
      </c>
      <c r="E4730" s="2">
        <v>14.0</v>
      </c>
      <c r="F4730" s="2">
        <f>((PolyA_1!$E4730*1000000)/PolyA_1!$E$5304)</f>
        <v>13.87995229</v>
      </c>
    </row>
    <row r="4731" ht="15.75" customHeight="1">
      <c r="A4731" s="1" t="s">
        <v>4672</v>
      </c>
      <c r="B4731" s="1" t="s">
        <v>132</v>
      </c>
      <c r="C4731" s="1">
        <v>1187.0</v>
      </c>
      <c r="D4731" s="2">
        <v>62.83</v>
      </c>
      <c r="E4731" s="2">
        <v>14.0</v>
      </c>
      <c r="F4731" s="2">
        <f>((PolyA_1!$E4731*1000000)/PolyA_1!$E$5304)</f>
        <v>13.87995229</v>
      </c>
    </row>
    <row r="4732" ht="15.75" customHeight="1">
      <c r="A4732" s="1" t="s">
        <v>3524</v>
      </c>
      <c r="B4732" s="1" t="s">
        <v>132</v>
      </c>
      <c r="C4732" s="1">
        <v>1127.0</v>
      </c>
      <c r="D4732" s="2">
        <v>55.07</v>
      </c>
      <c r="E4732" s="2">
        <v>14.0</v>
      </c>
      <c r="F4732" s="2">
        <f>((PolyA_1!$E4732*1000000)/PolyA_1!$E$5304)</f>
        <v>13.87995229</v>
      </c>
    </row>
    <row r="4733" ht="15.75" customHeight="1">
      <c r="A4733" s="1" t="s">
        <v>4475</v>
      </c>
      <c r="B4733" s="1" t="s">
        <v>132</v>
      </c>
      <c r="C4733" s="1">
        <v>1685.0</v>
      </c>
      <c r="D4733" s="2">
        <v>49.625</v>
      </c>
      <c r="E4733" s="2">
        <v>14.0</v>
      </c>
      <c r="F4733" s="2">
        <f>((PolyA_1!$E4733*1000000)/PolyA_1!$E$5304)</f>
        <v>13.87995229</v>
      </c>
    </row>
    <row r="4734" ht="15.75" customHeight="1">
      <c r="A4734" s="1" t="s">
        <v>4465</v>
      </c>
      <c r="B4734" s="1" t="s">
        <v>132</v>
      </c>
      <c r="C4734" s="1">
        <v>1304.0</v>
      </c>
      <c r="D4734" s="2">
        <v>50.955</v>
      </c>
      <c r="E4734" s="2">
        <v>14.0</v>
      </c>
      <c r="F4734" s="2">
        <f>((PolyA_1!$E4734*1000000)/PolyA_1!$E$5304)</f>
        <v>13.87995229</v>
      </c>
    </row>
    <row r="4735" ht="15.75" customHeight="1">
      <c r="A4735" s="1" t="s">
        <v>4920</v>
      </c>
      <c r="B4735" s="1" t="s">
        <v>132</v>
      </c>
      <c r="C4735" s="1">
        <v>2114.0</v>
      </c>
      <c r="D4735" s="2">
        <v>69.595</v>
      </c>
      <c r="E4735" s="2">
        <v>14.0</v>
      </c>
      <c r="F4735" s="2">
        <f>((PolyA_1!$E4735*1000000)/PolyA_1!$E$5304)</f>
        <v>13.87995229</v>
      </c>
    </row>
    <row r="4736" ht="15.75" customHeight="1">
      <c r="A4736" s="1" t="s">
        <v>4004</v>
      </c>
      <c r="B4736" s="1" t="s">
        <v>132</v>
      </c>
      <c r="C4736" s="1">
        <v>1463.0</v>
      </c>
      <c r="D4736" s="2">
        <v>62.19</v>
      </c>
      <c r="E4736" s="2">
        <v>14.0</v>
      </c>
      <c r="F4736" s="2">
        <f>((PolyA_1!$E4736*1000000)/PolyA_1!$E$5304)</f>
        <v>13.87995229</v>
      </c>
    </row>
    <row r="4737" ht="15.75" customHeight="1">
      <c r="A4737" s="1" t="s">
        <v>3796</v>
      </c>
      <c r="B4737" s="1" t="s">
        <v>132</v>
      </c>
      <c r="C4737" s="1">
        <v>2780.0</v>
      </c>
      <c r="D4737" s="2">
        <v>50.565</v>
      </c>
      <c r="E4737" s="2">
        <v>14.0</v>
      </c>
      <c r="F4737" s="2">
        <f>((PolyA_1!$E4737*1000000)/PolyA_1!$E$5304)</f>
        <v>13.87995229</v>
      </c>
    </row>
    <row r="4738" ht="15.75" customHeight="1">
      <c r="A4738" s="1" t="s">
        <v>3545</v>
      </c>
      <c r="B4738" s="1" t="s">
        <v>132</v>
      </c>
      <c r="C4738" s="1">
        <v>1673.0</v>
      </c>
      <c r="D4738" s="2">
        <v>34.28</v>
      </c>
      <c r="E4738" s="2">
        <v>14.0</v>
      </c>
      <c r="F4738" s="2">
        <f>((PolyA_1!$E4738*1000000)/PolyA_1!$E$5304)</f>
        <v>13.87995229</v>
      </c>
    </row>
    <row r="4739" ht="15.75" customHeight="1">
      <c r="A4739" s="1" t="s">
        <v>5099</v>
      </c>
      <c r="B4739" s="1" t="s">
        <v>132</v>
      </c>
      <c r="C4739" s="1">
        <v>764.0</v>
      </c>
      <c r="D4739" s="2">
        <v>55.24</v>
      </c>
      <c r="E4739" s="2">
        <v>14.0</v>
      </c>
      <c r="F4739" s="2">
        <f>((PolyA_1!$E4739*1000000)/PolyA_1!$E$5304)</f>
        <v>13.87995229</v>
      </c>
    </row>
    <row r="4740" ht="15.75" customHeight="1">
      <c r="A4740" s="1" t="s">
        <v>4741</v>
      </c>
      <c r="B4740" s="1" t="s">
        <v>132</v>
      </c>
      <c r="C4740" s="1">
        <v>1601.0</v>
      </c>
      <c r="D4740" s="2">
        <v>48.895</v>
      </c>
      <c r="E4740" s="2">
        <v>14.0</v>
      </c>
      <c r="F4740" s="2">
        <f>((PolyA_1!$E4740*1000000)/PolyA_1!$E$5304)</f>
        <v>13.87995229</v>
      </c>
    </row>
    <row r="4741" ht="15.75" customHeight="1">
      <c r="A4741" s="1" t="s">
        <v>3146</v>
      </c>
      <c r="B4741" s="1" t="s">
        <v>132</v>
      </c>
      <c r="C4741" s="1">
        <v>1430.0</v>
      </c>
      <c r="D4741" s="2">
        <v>56.36</v>
      </c>
      <c r="E4741" s="2">
        <v>14.0</v>
      </c>
      <c r="F4741" s="2">
        <f>((PolyA_1!$E4741*1000000)/PolyA_1!$E$5304)</f>
        <v>13.87995229</v>
      </c>
    </row>
    <row r="4742" ht="15.75" customHeight="1">
      <c r="A4742" s="1" t="s">
        <v>4268</v>
      </c>
      <c r="B4742" s="1" t="s">
        <v>132</v>
      </c>
      <c r="C4742" s="1">
        <v>3650.0</v>
      </c>
      <c r="D4742" s="2">
        <v>68.385</v>
      </c>
      <c r="E4742" s="2">
        <v>14.0</v>
      </c>
      <c r="F4742" s="2">
        <f>((PolyA_1!$E4742*1000000)/PolyA_1!$E$5304)</f>
        <v>13.87995229</v>
      </c>
    </row>
    <row r="4743" ht="15.75" customHeight="1">
      <c r="A4743" s="1" t="s">
        <v>5185</v>
      </c>
      <c r="B4743" s="1" t="s">
        <v>132</v>
      </c>
      <c r="C4743" s="1">
        <v>1019.0</v>
      </c>
      <c r="D4743" s="2">
        <v>38.915</v>
      </c>
      <c r="E4743" s="2">
        <v>14.0</v>
      </c>
      <c r="F4743" s="2">
        <f>((PolyA_1!$E4743*1000000)/PolyA_1!$E$5304)</f>
        <v>13.87995229</v>
      </c>
    </row>
    <row r="4744" ht="15.75" customHeight="1">
      <c r="A4744" s="1" t="s">
        <v>4735</v>
      </c>
      <c r="B4744" s="1" t="s">
        <v>132</v>
      </c>
      <c r="C4744" s="1">
        <v>728.0</v>
      </c>
      <c r="D4744" s="2">
        <v>46.915</v>
      </c>
      <c r="E4744" s="2">
        <v>14.0</v>
      </c>
      <c r="F4744" s="2">
        <f>((PolyA_1!$E4744*1000000)/PolyA_1!$E$5304)</f>
        <v>13.87995229</v>
      </c>
    </row>
    <row r="4745" ht="15.75" customHeight="1">
      <c r="A4745" s="1" t="s">
        <v>4737</v>
      </c>
      <c r="B4745" s="1" t="s">
        <v>132</v>
      </c>
      <c r="C4745" s="1">
        <v>2648.0</v>
      </c>
      <c r="D4745" s="2">
        <v>60.175</v>
      </c>
      <c r="E4745" s="2">
        <v>14.0</v>
      </c>
      <c r="F4745" s="2">
        <f>((PolyA_1!$E4745*1000000)/PolyA_1!$E$5304)</f>
        <v>13.87995229</v>
      </c>
    </row>
    <row r="4746" ht="15.75" customHeight="1">
      <c r="A4746" s="1" t="s">
        <v>4738</v>
      </c>
      <c r="B4746" s="1" t="s">
        <v>132</v>
      </c>
      <c r="C4746" s="1">
        <v>3524.0</v>
      </c>
      <c r="D4746" s="2">
        <v>54.25</v>
      </c>
      <c r="E4746" s="2">
        <v>14.0</v>
      </c>
      <c r="F4746" s="2">
        <f>((PolyA_1!$E4746*1000000)/PolyA_1!$E$5304)</f>
        <v>13.87995229</v>
      </c>
    </row>
    <row r="4747" ht="15.75" customHeight="1">
      <c r="A4747" s="1" t="s">
        <v>4055</v>
      </c>
      <c r="B4747" s="1" t="s">
        <v>132</v>
      </c>
      <c r="C4747" s="1">
        <v>3635.0</v>
      </c>
      <c r="D4747" s="2">
        <v>55.055</v>
      </c>
      <c r="E4747" s="2">
        <v>14.0</v>
      </c>
      <c r="F4747" s="2">
        <f>((PolyA_1!$E4747*1000000)/PolyA_1!$E$5304)</f>
        <v>13.87995229</v>
      </c>
    </row>
    <row r="4748" ht="15.75" customHeight="1">
      <c r="A4748" s="1" t="s">
        <v>4975</v>
      </c>
      <c r="B4748" s="1" t="s">
        <v>132</v>
      </c>
      <c r="C4748" s="1">
        <v>2096.0</v>
      </c>
      <c r="D4748" s="2">
        <v>45.08</v>
      </c>
      <c r="E4748" s="2">
        <v>14.0</v>
      </c>
      <c r="F4748" s="2">
        <f>((PolyA_1!$E4748*1000000)/PolyA_1!$E$5304)</f>
        <v>13.87995229</v>
      </c>
    </row>
    <row r="4749" ht="15.75" customHeight="1">
      <c r="A4749" s="1" t="s">
        <v>4747</v>
      </c>
      <c r="B4749" s="1" t="s">
        <v>132</v>
      </c>
      <c r="C4749" s="1">
        <v>1112.0</v>
      </c>
      <c r="D4749" s="2">
        <v>40.625</v>
      </c>
      <c r="E4749" s="2">
        <v>14.0</v>
      </c>
      <c r="F4749" s="2">
        <f>((PolyA_1!$E4749*1000000)/PolyA_1!$E$5304)</f>
        <v>13.87995229</v>
      </c>
    </row>
    <row r="4750" ht="15.75" customHeight="1">
      <c r="A4750" s="1" t="s">
        <v>4755</v>
      </c>
      <c r="B4750" s="1" t="s">
        <v>132</v>
      </c>
      <c r="C4750" s="1">
        <v>3536.0</v>
      </c>
      <c r="D4750" s="2">
        <v>47.725</v>
      </c>
      <c r="E4750" s="2">
        <v>14.0</v>
      </c>
      <c r="F4750" s="2">
        <f>((PolyA_1!$E4750*1000000)/PolyA_1!$E$5304)</f>
        <v>13.87995229</v>
      </c>
    </row>
    <row r="4751" ht="15.75" customHeight="1">
      <c r="A4751" s="1" t="s">
        <v>2068</v>
      </c>
      <c r="B4751" s="1" t="s">
        <v>132</v>
      </c>
      <c r="C4751" s="1">
        <v>563.0</v>
      </c>
      <c r="D4751" s="2">
        <v>68.41</v>
      </c>
      <c r="E4751" s="2">
        <v>14.0</v>
      </c>
      <c r="F4751" s="2">
        <f>((PolyA_1!$E4751*1000000)/PolyA_1!$E$5304)</f>
        <v>13.87995229</v>
      </c>
    </row>
    <row r="4752" ht="15.75" customHeight="1">
      <c r="A4752" s="1" t="s">
        <v>3613</v>
      </c>
      <c r="B4752" s="1" t="s">
        <v>132</v>
      </c>
      <c r="C4752" s="1">
        <v>1622.0</v>
      </c>
      <c r="D4752" s="2">
        <v>46.9</v>
      </c>
      <c r="E4752" s="2">
        <v>14.0</v>
      </c>
      <c r="F4752" s="2">
        <f>((PolyA_1!$E4752*1000000)/PolyA_1!$E$5304)</f>
        <v>13.87995229</v>
      </c>
    </row>
    <row r="4753" ht="15.75" customHeight="1">
      <c r="A4753" s="1" t="s">
        <v>4323</v>
      </c>
      <c r="B4753" s="1" t="s">
        <v>132</v>
      </c>
      <c r="C4753" s="1">
        <v>1730.0</v>
      </c>
      <c r="D4753" s="2">
        <v>51.575</v>
      </c>
      <c r="E4753" s="2">
        <v>14.0</v>
      </c>
      <c r="F4753" s="2">
        <f>((PolyA_1!$E4753*1000000)/PolyA_1!$E$5304)</f>
        <v>13.87995229</v>
      </c>
    </row>
    <row r="4754" ht="15.75" customHeight="1">
      <c r="A4754" s="1" t="s">
        <v>4117</v>
      </c>
      <c r="B4754" s="1" t="s">
        <v>132</v>
      </c>
      <c r="C4754" s="1">
        <v>1601.0</v>
      </c>
      <c r="D4754" s="2">
        <v>55.27</v>
      </c>
      <c r="E4754" s="2">
        <v>14.0</v>
      </c>
      <c r="F4754" s="2">
        <f>((PolyA_1!$E4754*1000000)/PolyA_1!$E$5304)</f>
        <v>13.87995229</v>
      </c>
    </row>
    <row r="4755" ht="15.75" customHeight="1">
      <c r="A4755" s="1" t="s">
        <v>3621</v>
      </c>
      <c r="B4755" s="1" t="s">
        <v>132</v>
      </c>
      <c r="C4755" s="1">
        <v>1388.0</v>
      </c>
      <c r="D4755" s="2">
        <v>44.595</v>
      </c>
      <c r="E4755" s="2">
        <v>14.0</v>
      </c>
      <c r="F4755" s="2">
        <f>((PolyA_1!$E4755*1000000)/PolyA_1!$E$5304)</f>
        <v>13.87995229</v>
      </c>
    </row>
    <row r="4756" ht="15.75" customHeight="1">
      <c r="A4756" s="1" t="s">
        <v>5002</v>
      </c>
      <c r="B4756" s="1" t="s">
        <v>132</v>
      </c>
      <c r="C4756" s="1">
        <v>2696.0</v>
      </c>
      <c r="D4756" s="2">
        <v>47.625</v>
      </c>
      <c r="E4756" s="2">
        <v>14.0</v>
      </c>
      <c r="F4756" s="2">
        <f>((PolyA_1!$E4756*1000000)/PolyA_1!$E$5304)</f>
        <v>13.87995229</v>
      </c>
    </row>
    <row r="4757" ht="15.75" customHeight="1">
      <c r="A4757" s="1" t="s">
        <v>4641</v>
      </c>
      <c r="B4757" s="1" t="s">
        <v>132</v>
      </c>
      <c r="C4757" s="1">
        <v>1142.0</v>
      </c>
      <c r="D4757" s="2">
        <v>43.98</v>
      </c>
      <c r="E4757" s="2">
        <v>14.0</v>
      </c>
      <c r="F4757" s="2">
        <f>((PolyA_1!$E4757*1000000)/PolyA_1!$E$5304)</f>
        <v>13.87995229</v>
      </c>
    </row>
    <row r="4758" ht="15.75" customHeight="1">
      <c r="A4758" s="1" t="s">
        <v>5209</v>
      </c>
      <c r="B4758" s="1" t="s">
        <v>132</v>
      </c>
      <c r="C4758" s="1">
        <v>2099.0</v>
      </c>
      <c r="D4758" s="2">
        <v>52.195</v>
      </c>
      <c r="E4758" s="2">
        <v>14.0</v>
      </c>
      <c r="F4758" s="2">
        <f>((PolyA_1!$E4758*1000000)/PolyA_1!$E$5304)</f>
        <v>13.87995229</v>
      </c>
    </row>
    <row r="4759" ht="15.75" customHeight="1">
      <c r="A4759" s="1" t="s">
        <v>4130</v>
      </c>
      <c r="B4759" s="1" t="s">
        <v>132</v>
      </c>
      <c r="C4759" s="1">
        <v>1016.0</v>
      </c>
      <c r="D4759" s="2">
        <v>41.27</v>
      </c>
      <c r="E4759" s="2">
        <v>14.0</v>
      </c>
      <c r="F4759" s="2">
        <f>((PolyA_1!$E4759*1000000)/PolyA_1!$E$5304)</f>
        <v>13.87995229</v>
      </c>
    </row>
    <row r="4760" ht="15.75" customHeight="1">
      <c r="A4760" s="1" t="s">
        <v>5078</v>
      </c>
      <c r="B4760" s="1" t="s">
        <v>132</v>
      </c>
      <c r="C4760" s="1">
        <v>1772.0</v>
      </c>
      <c r="D4760" s="2">
        <v>53.83</v>
      </c>
      <c r="E4760" s="2">
        <v>14.0</v>
      </c>
      <c r="F4760" s="2">
        <f>((PolyA_1!$E4760*1000000)/PolyA_1!$E$5304)</f>
        <v>13.87995229</v>
      </c>
    </row>
    <row r="4761" ht="15.75" customHeight="1">
      <c r="A4761" s="1" t="s">
        <v>5215</v>
      </c>
      <c r="B4761" s="1" t="s">
        <v>132</v>
      </c>
      <c r="C4761" s="1">
        <v>206.0</v>
      </c>
      <c r="D4761" s="2">
        <v>47.94</v>
      </c>
      <c r="E4761" s="2">
        <v>14.0</v>
      </c>
      <c r="F4761" s="2">
        <f>((PolyA_1!$E4761*1000000)/PolyA_1!$E$5304)</f>
        <v>13.87995229</v>
      </c>
    </row>
    <row r="4762" ht="15.75" customHeight="1">
      <c r="A4762" s="1" t="s">
        <v>3881</v>
      </c>
      <c r="B4762" s="1" t="s">
        <v>132</v>
      </c>
      <c r="C4762" s="1">
        <v>683.0</v>
      </c>
      <c r="D4762" s="2">
        <v>58.64</v>
      </c>
      <c r="E4762" s="2">
        <v>14.0</v>
      </c>
      <c r="F4762" s="2">
        <f>((PolyA_1!$E4762*1000000)/PolyA_1!$E$5304)</f>
        <v>13.87995229</v>
      </c>
    </row>
    <row r="4763" ht="15.75" customHeight="1">
      <c r="A4763" s="1" t="s">
        <v>4141</v>
      </c>
      <c r="B4763" s="1" t="s">
        <v>132</v>
      </c>
      <c r="C4763" s="1">
        <v>2567.0</v>
      </c>
      <c r="D4763" s="2">
        <v>51.335</v>
      </c>
      <c r="E4763" s="2">
        <v>14.0</v>
      </c>
      <c r="F4763" s="2">
        <f>((PolyA_1!$E4763*1000000)/PolyA_1!$E$5304)</f>
        <v>13.87995229</v>
      </c>
    </row>
    <row r="4764" ht="15.75" customHeight="1">
      <c r="A4764" s="1" t="s">
        <v>4163</v>
      </c>
      <c r="B4764" s="1" t="s">
        <v>132</v>
      </c>
      <c r="C4764" s="1">
        <v>1901.0</v>
      </c>
      <c r="D4764" s="2">
        <v>47.995</v>
      </c>
      <c r="E4764" s="2">
        <v>14.0</v>
      </c>
      <c r="F4764" s="2">
        <f>((PolyA_1!$E4764*1000000)/PolyA_1!$E$5304)</f>
        <v>13.87995229</v>
      </c>
    </row>
    <row r="4765" ht="15.75" customHeight="1">
      <c r="A4765" s="1" t="s">
        <v>4758</v>
      </c>
      <c r="B4765" s="1" t="s">
        <v>132</v>
      </c>
      <c r="C4765" s="1">
        <v>1547.0</v>
      </c>
      <c r="D4765" s="2">
        <v>53.72</v>
      </c>
      <c r="E4765" s="2">
        <v>14.0</v>
      </c>
      <c r="F4765" s="2">
        <f>((PolyA_1!$E4765*1000000)/PolyA_1!$E$5304)</f>
        <v>13.87995229</v>
      </c>
    </row>
    <row r="4766" ht="15.75" customHeight="1">
      <c r="A4766" s="1" t="s">
        <v>4823</v>
      </c>
      <c r="B4766" s="1" t="s">
        <v>132</v>
      </c>
      <c r="C4766" s="1">
        <v>872.0</v>
      </c>
      <c r="D4766" s="2">
        <v>49.6</v>
      </c>
      <c r="E4766" s="2">
        <v>14.0</v>
      </c>
      <c r="F4766" s="2">
        <f>((PolyA_1!$E4766*1000000)/PolyA_1!$E$5304)</f>
        <v>13.87995229</v>
      </c>
    </row>
    <row r="4767" ht="15.75" customHeight="1">
      <c r="A4767" s="1" t="s">
        <v>4945</v>
      </c>
      <c r="B4767" s="1" t="s">
        <v>132</v>
      </c>
      <c r="C4767" s="1">
        <v>1073.0</v>
      </c>
      <c r="D4767" s="2">
        <v>54.93</v>
      </c>
      <c r="E4767" s="2">
        <v>14.0</v>
      </c>
      <c r="F4767" s="2">
        <f>((PolyA_1!$E4767*1000000)/PolyA_1!$E$5304)</f>
        <v>13.87995229</v>
      </c>
    </row>
    <row r="4768" ht="15.75" customHeight="1">
      <c r="A4768" s="1" t="s">
        <v>4610</v>
      </c>
      <c r="B4768" s="1" t="s">
        <v>132</v>
      </c>
      <c r="C4768" s="1">
        <v>2654.0</v>
      </c>
      <c r="D4768" s="2">
        <v>43.115</v>
      </c>
      <c r="E4768" s="2">
        <v>14.0</v>
      </c>
      <c r="F4768" s="2">
        <f>((PolyA_1!$E4768*1000000)/PolyA_1!$E$5304)</f>
        <v>13.87995229</v>
      </c>
    </row>
    <row r="4769" ht="15.75" customHeight="1">
      <c r="A4769" s="1" t="s">
        <v>4011</v>
      </c>
      <c r="B4769" s="1" t="s">
        <v>132</v>
      </c>
      <c r="C4769" s="1">
        <v>2639.0</v>
      </c>
      <c r="D4769" s="2">
        <v>49.12</v>
      </c>
      <c r="E4769" s="2">
        <v>13.0</v>
      </c>
      <c r="F4769" s="2">
        <f>((PolyA_1!$E4769*1000000)/PolyA_1!$E$5304)</f>
        <v>12.88852713</v>
      </c>
    </row>
    <row r="4770" ht="15.75" customHeight="1">
      <c r="A4770" s="1" t="s">
        <v>4428</v>
      </c>
      <c r="B4770" s="1" t="s">
        <v>132</v>
      </c>
      <c r="C4770" s="1">
        <v>2159.0</v>
      </c>
      <c r="D4770" s="2">
        <v>55.87</v>
      </c>
      <c r="E4770" s="2">
        <v>13.0</v>
      </c>
      <c r="F4770" s="2">
        <f>((PolyA_1!$E4770*1000000)/PolyA_1!$E$5304)</f>
        <v>12.88852713</v>
      </c>
    </row>
    <row r="4771" ht="15.75" customHeight="1">
      <c r="A4771" s="1" t="s">
        <v>4852</v>
      </c>
      <c r="B4771" s="1" t="s">
        <v>132</v>
      </c>
      <c r="C4771" s="1">
        <v>2693.0</v>
      </c>
      <c r="D4771" s="2">
        <v>56.83</v>
      </c>
      <c r="E4771" s="2">
        <v>13.0</v>
      </c>
      <c r="F4771" s="2">
        <f>((PolyA_1!$E4771*1000000)/PolyA_1!$E$5304)</f>
        <v>12.88852713</v>
      </c>
    </row>
    <row r="4772" ht="15.75" customHeight="1">
      <c r="A4772" s="1" t="s">
        <v>2721</v>
      </c>
      <c r="B4772" s="1" t="s">
        <v>132</v>
      </c>
      <c r="C4772" s="1">
        <v>527.0</v>
      </c>
      <c r="D4772" s="2">
        <v>63.29</v>
      </c>
      <c r="E4772" s="2">
        <v>13.0</v>
      </c>
      <c r="F4772" s="2">
        <f>((PolyA_1!$E4772*1000000)/PolyA_1!$E$5304)</f>
        <v>12.88852713</v>
      </c>
    </row>
    <row r="4773" ht="15.75" customHeight="1">
      <c r="A4773" s="1" t="s">
        <v>4733</v>
      </c>
      <c r="B4773" s="1" t="s">
        <v>132</v>
      </c>
      <c r="C4773" s="1">
        <v>1523.0</v>
      </c>
      <c r="D4773" s="2">
        <v>44.64</v>
      </c>
      <c r="E4773" s="2">
        <v>13.0</v>
      </c>
      <c r="F4773" s="2">
        <f>((PolyA_1!$E4773*1000000)/PolyA_1!$E$5304)</f>
        <v>12.88852713</v>
      </c>
    </row>
    <row r="4774" ht="15.75" customHeight="1">
      <c r="A4774" s="1" t="s">
        <v>4195</v>
      </c>
      <c r="B4774" s="1" t="s">
        <v>132</v>
      </c>
      <c r="C4774" s="1">
        <v>863.0</v>
      </c>
      <c r="D4774" s="2">
        <v>64.81</v>
      </c>
      <c r="E4774" s="2">
        <v>13.0</v>
      </c>
      <c r="F4774" s="2">
        <f>((PolyA_1!$E4774*1000000)/PolyA_1!$E$5304)</f>
        <v>12.88852713</v>
      </c>
    </row>
    <row r="4775" ht="15.75" customHeight="1">
      <c r="A4775" s="1" t="s">
        <v>4203</v>
      </c>
      <c r="B4775" s="1" t="s">
        <v>132</v>
      </c>
      <c r="C4775" s="1">
        <v>3656.0</v>
      </c>
      <c r="D4775" s="2">
        <v>49.16</v>
      </c>
      <c r="E4775" s="2">
        <v>13.0</v>
      </c>
      <c r="F4775" s="2">
        <f>((PolyA_1!$E4775*1000000)/PolyA_1!$E$5304)</f>
        <v>12.88852713</v>
      </c>
    </row>
    <row r="4776" ht="15.75" customHeight="1">
      <c r="A4776" s="1" t="s">
        <v>4900</v>
      </c>
      <c r="B4776" s="1" t="s">
        <v>132</v>
      </c>
      <c r="C4776" s="1">
        <v>1565.0</v>
      </c>
      <c r="D4776" s="2">
        <v>59.67</v>
      </c>
      <c r="E4776" s="2">
        <v>13.0</v>
      </c>
      <c r="F4776" s="2">
        <f>((PolyA_1!$E4776*1000000)/PolyA_1!$E$5304)</f>
        <v>12.88852713</v>
      </c>
    </row>
    <row r="4777" ht="15.75" customHeight="1">
      <c r="A4777" s="1" t="s">
        <v>4406</v>
      </c>
      <c r="B4777" s="1" t="s">
        <v>132</v>
      </c>
      <c r="C4777" s="1">
        <v>2175.0</v>
      </c>
      <c r="D4777" s="2">
        <v>61.22</v>
      </c>
      <c r="E4777" s="2">
        <v>13.0</v>
      </c>
      <c r="F4777" s="2">
        <f>((PolyA_1!$E4777*1000000)/PolyA_1!$E$5304)</f>
        <v>12.88852713</v>
      </c>
    </row>
    <row r="4778" ht="15.75" customHeight="1">
      <c r="A4778" s="1" t="s">
        <v>4901</v>
      </c>
      <c r="B4778" s="1" t="s">
        <v>132</v>
      </c>
      <c r="C4778" s="1">
        <v>2828.0</v>
      </c>
      <c r="D4778" s="2">
        <v>47.43</v>
      </c>
      <c r="E4778" s="2">
        <v>13.0</v>
      </c>
      <c r="F4778" s="2">
        <f>((PolyA_1!$E4778*1000000)/PolyA_1!$E$5304)</f>
        <v>12.88852713</v>
      </c>
    </row>
    <row r="4779" ht="15.75" customHeight="1">
      <c r="A4779" s="1" t="s">
        <v>4902</v>
      </c>
      <c r="B4779" s="1" t="s">
        <v>132</v>
      </c>
      <c r="C4779" s="1">
        <v>2498.0</v>
      </c>
      <c r="D4779" s="2">
        <v>52.13</v>
      </c>
      <c r="E4779" s="2">
        <v>13.0</v>
      </c>
      <c r="F4779" s="2">
        <f>((PolyA_1!$E4779*1000000)/PolyA_1!$E$5304)</f>
        <v>12.88852713</v>
      </c>
    </row>
    <row r="4780" ht="15.75" customHeight="1">
      <c r="A4780" s="1" t="s">
        <v>5154</v>
      </c>
      <c r="B4780" s="1" t="s">
        <v>132</v>
      </c>
      <c r="C4780" s="1">
        <v>2483.0</v>
      </c>
      <c r="D4780" s="2">
        <v>61.29</v>
      </c>
      <c r="E4780" s="2">
        <v>13.0</v>
      </c>
      <c r="F4780" s="2">
        <f>((PolyA_1!$E4780*1000000)/PolyA_1!$E$5304)</f>
        <v>12.88852713</v>
      </c>
    </row>
    <row r="4781" ht="15.75" customHeight="1">
      <c r="A4781" s="1" t="s">
        <v>4682</v>
      </c>
      <c r="B4781" s="1" t="s">
        <v>132</v>
      </c>
      <c r="C4781" s="1">
        <v>716.0</v>
      </c>
      <c r="D4781" s="2">
        <v>36.96</v>
      </c>
      <c r="E4781" s="2">
        <v>13.0</v>
      </c>
      <c r="F4781" s="2">
        <f>((PolyA_1!$E4781*1000000)/PolyA_1!$E$5304)</f>
        <v>12.88852713</v>
      </c>
    </row>
    <row r="4782" ht="15.75" customHeight="1">
      <c r="A4782" s="1" t="s">
        <v>4922</v>
      </c>
      <c r="B4782" s="1" t="s">
        <v>132</v>
      </c>
      <c r="C4782" s="1">
        <v>2636.0</v>
      </c>
      <c r="D4782" s="2">
        <v>41.2</v>
      </c>
      <c r="E4782" s="2">
        <v>13.0</v>
      </c>
      <c r="F4782" s="2">
        <f>((PolyA_1!$E4782*1000000)/PolyA_1!$E$5304)</f>
        <v>12.88852713</v>
      </c>
    </row>
    <row r="4783" ht="15.75" customHeight="1">
      <c r="A4783" s="1" t="s">
        <v>4012</v>
      </c>
      <c r="B4783" s="1" t="s">
        <v>132</v>
      </c>
      <c r="C4783" s="1">
        <v>1262.0</v>
      </c>
      <c r="D4783" s="2">
        <v>39.18</v>
      </c>
      <c r="E4783" s="2">
        <v>13.0</v>
      </c>
      <c r="F4783" s="2">
        <f>((PolyA_1!$E4783*1000000)/PolyA_1!$E$5304)</f>
        <v>12.88852713</v>
      </c>
    </row>
    <row r="4784" ht="15.75" customHeight="1">
      <c r="A4784" s="1" t="s">
        <v>4241</v>
      </c>
      <c r="B4784" s="1" t="s">
        <v>132</v>
      </c>
      <c r="C4784" s="1">
        <v>2459.0</v>
      </c>
      <c r="D4784" s="2">
        <v>44.86</v>
      </c>
      <c r="E4784" s="2">
        <v>13.0</v>
      </c>
      <c r="F4784" s="2">
        <f>((PolyA_1!$E4784*1000000)/PolyA_1!$E$5304)</f>
        <v>12.88852713</v>
      </c>
    </row>
    <row r="4785" ht="15.75" customHeight="1">
      <c r="A4785" s="1" t="s">
        <v>4013</v>
      </c>
      <c r="B4785" s="1" t="s">
        <v>132</v>
      </c>
      <c r="C4785" s="1">
        <v>2465.0</v>
      </c>
      <c r="D4785" s="2">
        <v>48.15</v>
      </c>
      <c r="E4785" s="2">
        <v>13.0</v>
      </c>
      <c r="F4785" s="2">
        <f>((PolyA_1!$E4785*1000000)/PolyA_1!$E$5304)</f>
        <v>12.88852713</v>
      </c>
    </row>
    <row r="4786" ht="15.75" customHeight="1">
      <c r="A4786" s="1" t="s">
        <v>4284</v>
      </c>
      <c r="B4786" s="1" t="s">
        <v>132</v>
      </c>
      <c r="C4786" s="1">
        <v>1820.0</v>
      </c>
      <c r="D4786" s="2">
        <v>64.54</v>
      </c>
      <c r="E4786" s="2">
        <v>13.0</v>
      </c>
      <c r="F4786" s="2">
        <f>((PolyA_1!$E4786*1000000)/PolyA_1!$E$5304)</f>
        <v>12.88852713</v>
      </c>
    </row>
    <row r="4787" ht="15.75" customHeight="1">
      <c r="A4787" s="1" t="s">
        <v>4720</v>
      </c>
      <c r="B4787" s="1" t="s">
        <v>132</v>
      </c>
      <c r="C4787" s="1">
        <v>2528.0</v>
      </c>
      <c r="D4787" s="2">
        <v>52.2</v>
      </c>
      <c r="E4787" s="2">
        <v>13.0</v>
      </c>
      <c r="F4787" s="2">
        <f>((PolyA_1!$E4787*1000000)/PolyA_1!$E$5304)</f>
        <v>12.88852713</v>
      </c>
    </row>
    <row r="4788" ht="15.75" customHeight="1">
      <c r="A4788" s="1" t="s">
        <v>4956</v>
      </c>
      <c r="B4788" s="1" t="s">
        <v>132</v>
      </c>
      <c r="C4788" s="1">
        <v>1139.0</v>
      </c>
      <c r="D4788" s="2">
        <v>56.18</v>
      </c>
      <c r="E4788" s="2">
        <v>13.0</v>
      </c>
      <c r="F4788" s="2">
        <f>((PolyA_1!$E4788*1000000)/PolyA_1!$E$5304)</f>
        <v>12.88852713</v>
      </c>
    </row>
    <row r="4789" ht="15.75" customHeight="1">
      <c r="A4789" s="1" t="s">
        <v>4742</v>
      </c>
      <c r="B4789" s="1" t="s">
        <v>132</v>
      </c>
      <c r="C4789" s="1">
        <v>881.0</v>
      </c>
      <c r="D4789" s="2">
        <v>48.12</v>
      </c>
      <c r="E4789" s="2">
        <v>13.0</v>
      </c>
      <c r="F4789" s="2">
        <f>((PolyA_1!$E4789*1000000)/PolyA_1!$E$5304)</f>
        <v>12.88852713</v>
      </c>
    </row>
    <row r="4790" ht="15.75" customHeight="1">
      <c r="A4790" s="1" t="s">
        <v>4748</v>
      </c>
      <c r="B4790" s="1" t="s">
        <v>132</v>
      </c>
      <c r="C4790" s="1">
        <v>1592.0</v>
      </c>
      <c r="D4790" s="2">
        <v>58.71</v>
      </c>
      <c r="E4790" s="2">
        <v>13.0</v>
      </c>
      <c r="F4790" s="2">
        <f>((PolyA_1!$E4790*1000000)/PolyA_1!$E$5304)</f>
        <v>12.88852713</v>
      </c>
    </row>
    <row r="4791" ht="15.75" customHeight="1">
      <c r="A4791" s="1" t="s">
        <v>3596</v>
      </c>
      <c r="B4791" s="1" t="s">
        <v>132</v>
      </c>
      <c r="C4791" s="1">
        <v>2552.0</v>
      </c>
      <c r="D4791" s="2">
        <v>71.76</v>
      </c>
      <c r="E4791" s="2">
        <v>13.0</v>
      </c>
      <c r="F4791" s="2">
        <f>((PolyA_1!$E4791*1000000)/PolyA_1!$E$5304)</f>
        <v>12.88852713</v>
      </c>
    </row>
    <row r="4792" ht="15.75" customHeight="1">
      <c r="A4792" s="1" t="s">
        <v>5205</v>
      </c>
      <c r="B4792" s="1" t="s">
        <v>132</v>
      </c>
      <c r="C4792" s="1">
        <v>810.0</v>
      </c>
      <c r="D4792" s="2">
        <v>59.46</v>
      </c>
      <c r="E4792" s="2">
        <v>13.0</v>
      </c>
      <c r="F4792" s="2">
        <f>((PolyA_1!$E4792*1000000)/PolyA_1!$E$5304)</f>
        <v>12.88852713</v>
      </c>
    </row>
    <row r="4793" ht="15.75" customHeight="1">
      <c r="A4793" s="1" t="s">
        <v>3692</v>
      </c>
      <c r="B4793" s="1" t="s">
        <v>132</v>
      </c>
      <c r="C4793" s="1">
        <v>2633.0</v>
      </c>
      <c r="D4793" s="2">
        <v>52.71</v>
      </c>
      <c r="E4793" s="2">
        <v>13.0</v>
      </c>
      <c r="F4793" s="2">
        <f>((PolyA_1!$E4793*1000000)/PolyA_1!$E$5304)</f>
        <v>12.88852713</v>
      </c>
    </row>
    <row r="4794" ht="15.75" customHeight="1">
      <c r="A4794" s="1" t="s">
        <v>3194</v>
      </c>
      <c r="B4794" s="1" t="s">
        <v>132</v>
      </c>
      <c r="C4794" s="1">
        <v>2642.0</v>
      </c>
      <c r="D4794" s="2">
        <v>53.71</v>
      </c>
      <c r="E4794" s="2">
        <v>13.0</v>
      </c>
      <c r="F4794" s="2">
        <f>((PolyA_1!$E4794*1000000)/PolyA_1!$E$5304)</f>
        <v>12.88852713</v>
      </c>
    </row>
    <row r="4795" ht="15.75" customHeight="1">
      <c r="A4795" s="1" t="s">
        <v>4778</v>
      </c>
      <c r="B4795" s="1" t="s">
        <v>132</v>
      </c>
      <c r="C4795" s="1">
        <v>653.0</v>
      </c>
      <c r="D4795" s="2">
        <v>58.12</v>
      </c>
      <c r="E4795" s="2">
        <v>13.0</v>
      </c>
      <c r="F4795" s="2">
        <f>((PolyA_1!$E4795*1000000)/PolyA_1!$E$5304)</f>
        <v>12.88852713</v>
      </c>
    </row>
    <row r="4796" ht="15.75" customHeight="1">
      <c r="A4796" s="1" t="s">
        <v>5165</v>
      </c>
      <c r="B4796" s="1" t="s">
        <v>132</v>
      </c>
      <c r="C4796" s="1">
        <v>896.0</v>
      </c>
      <c r="D4796" s="2">
        <v>52.55</v>
      </c>
      <c r="E4796" s="2">
        <v>13.0</v>
      </c>
      <c r="F4796" s="2">
        <f>((PolyA_1!$E4796*1000000)/PolyA_1!$E$5304)</f>
        <v>12.88852713</v>
      </c>
    </row>
    <row r="4797" ht="15.75" customHeight="1">
      <c r="A4797" s="1" t="s">
        <v>4334</v>
      </c>
      <c r="B4797" s="1" t="s">
        <v>132</v>
      </c>
      <c r="C4797" s="1">
        <v>1271.0</v>
      </c>
      <c r="D4797" s="2">
        <v>41.58</v>
      </c>
      <c r="E4797" s="2">
        <v>13.0</v>
      </c>
      <c r="F4797" s="2">
        <f>((PolyA_1!$E4797*1000000)/PolyA_1!$E$5304)</f>
        <v>12.88852713</v>
      </c>
    </row>
    <row r="4798" ht="15.75" customHeight="1">
      <c r="A4798" s="1" t="s">
        <v>4133</v>
      </c>
      <c r="B4798" s="1" t="s">
        <v>132</v>
      </c>
      <c r="C4798" s="1">
        <v>1007.0</v>
      </c>
      <c r="D4798" s="2">
        <v>51.65</v>
      </c>
      <c r="E4798" s="2">
        <v>13.0</v>
      </c>
      <c r="F4798" s="2">
        <f>((PolyA_1!$E4798*1000000)/PolyA_1!$E$5304)</f>
        <v>12.88852713</v>
      </c>
    </row>
    <row r="4799" ht="15.75" customHeight="1">
      <c r="A4799" s="1" t="s">
        <v>2850</v>
      </c>
      <c r="B4799" s="1" t="s">
        <v>132</v>
      </c>
      <c r="C4799" s="1">
        <v>2195.0</v>
      </c>
      <c r="D4799" s="2">
        <v>56.55</v>
      </c>
      <c r="E4799" s="2">
        <v>13.0</v>
      </c>
      <c r="F4799" s="2">
        <f>((PolyA_1!$E4799*1000000)/PolyA_1!$E$5304)</f>
        <v>12.88852713</v>
      </c>
    </row>
    <row r="4800" ht="15.75" customHeight="1">
      <c r="A4800" s="1" t="s">
        <v>3215</v>
      </c>
      <c r="B4800" s="1" t="s">
        <v>132</v>
      </c>
      <c r="C4800" s="1">
        <v>2207.0</v>
      </c>
      <c r="D4800" s="2">
        <v>66.86</v>
      </c>
      <c r="E4800" s="2">
        <v>13.0</v>
      </c>
      <c r="F4800" s="2">
        <f>((PolyA_1!$E4800*1000000)/PolyA_1!$E$5304)</f>
        <v>12.88852713</v>
      </c>
    </row>
    <row r="4801" ht="15.75" customHeight="1">
      <c r="A4801" s="1" t="s">
        <v>3657</v>
      </c>
      <c r="B4801" s="1" t="s">
        <v>132</v>
      </c>
      <c r="C4801" s="1">
        <v>1343.0</v>
      </c>
      <c r="D4801" s="2">
        <v>58.83</v>
      </c>
      <c r="E4801" s="2">
        <v>13.0</v>
      </c>
      <c r="F4801" s="2">
        <f>((PolyA_1!$E4801*1000000)/PolyA_1!$E$5304)</f>
        <v>12.88852713</v>
      </c>
    </row>
    <row r="4802" ht="15.75" customHeight="1">
      <c r="A4802" s="1" t="s">
        <v>4364</v>
      </c>
      <c r="B4802" s="1" t="s">
        <v>132</v>
      </c>
      <c r="C4802" s="1">
        <v>2561.0</v>
      </c>
      <c r="D4802" s="2">
        <v>64.83</v>
      </c>
      <c r="E4802" s="2">
        <v>13.0</v>
      </c>
      <c r="F4802" s="2">
        <f>((PolyA_1!$E4802*1000000)/PolyA_1!$E$5304)</f>
        <v>12.88852713</v>
      </c>
    </row>
    <row r="4803" ht="15.75" customHeight="1">
      <c r="A4803" s="1" t="s">
        <v>5026</v>
      </c>
      <c r="B4803" s="1" t="s">
        <v>132</v>
      </c>
      <c r="C4803" s="1">
        <v>455.0</v>
      </c>
      <c r="D4803" s="2">
        <v>58.71</v>
      </c>
      <c r="E4803" s="2">
        <v>13.0</v>
      </c>
      <c r="F4803" s="2">
        <f>((PolyA_1!$E4803*1000000)/PolyA_1!$E$5304)</f>
        <v>12.88852713</v>
      </c>
    </row>
    <row r="4804" ht="15.75" customHeight="1">
      <c r="A4804" s="1" t="s">
        <v>4773</v>
      </c>
      <c r="B4804" s="1" t="s">
        <v>132</v>
      </c>
      <c r="C4804" s="1">
        <v>725.0</v>
      </c>
      <c r="D4804" s="2">
        <v>53.3</v>
      </c>
      <c r="E4804" s="2">
        <v>13.0</v>
      </c>
      <c r="F4804" s="2">
        <f>((PolyA_1!$E4804*1000000)/PolyA_1!$E$5304)</f>
        <v>12.88852713</v>
      </c>
    </row>
    <row r="4805" ht="15.75" customHeight="1">
      <c r="A4805" s="1" t="s">
        <v>4367</v>
      </c>
      <c r="B4805" s="1" t="s">
        <v>132</v>
      </c>
      <c r="C4805" s="1">
        <v>647.0</v>
      </c>
      <c r="D4805" s="2">
        <v>40.19</v>
      </c>
      <c r="E4805" s="2">
        <v>13.0</v>
      </c>
      <c r="F4805" s="2">
        <f>((PolyA_1!$E4805*1000000)/PolyA_1!$E$5304)</f>
        <v>12.88852713</v>
      </c>
    </row>
    <row r="4806" ht="15.75" customHeight="1">
      <c r="A4806" s="1" t="s">
        <v>4813</v>
      </c>
      <c r="B4806" s="1" t="s">
        <v>132</v>
      </c>
      <c r="C4806" s="1">
        <v>2435.0</v>
      </c>
      <c r="D4806" s="2">
        <v>51.36</v>
      </c>
      <c r="E4806" s="2">
        <v>13.0</v>
      </c>
      <c r="F4806" s="2">
        <f>((PolyA_1!$E4806*1000000)/PolyA_1!$E$5304)</f>
        <v>12.88852713</v>
      </c>
    </row>
    <row r="4807" ht="15.75" customHeight="1">
      <c r="A4807" s="1" t="s">
        <v>2705</v>
      </c>
      <c r="B4807" s="1" t="s">
        <v>132</v>
      </c>
      <c r="C4807" s="1">
        <v>3014.0</v>
      </c>
      <c r="D4807" s="2">
        <v>42.96</v>
      </c>
      <c r="E4807" s="2">
        <v>13.0</v>
      </c>
      <c r="F4807" s="2">
        <f>((PolyA_1!$E4807*1000000)/PolyA_1!$E$5304)</f>
        <v>12.88852713</v>
      </c>
    </row>
    <row r="4808" ht="15.75" customHeight="1">
      <c r="A4808" s="1" t="s">
        <v>5222</v>
      </c>
      <c r="B4808" s="1" t="s">
        <v>132</v>
      </c>
      <c r="C4808" s="1">
        <v>2012.0</v>
      </c>
      <c r="D4808" s="2">
        <v>47.48</v>
      </c>
      <c r="E4808" s="2">
        <v>13.0</v>
      </c>
      <c r="F4808" s="2">
        <f>((PolyA_1!$E4808*1000000)/PolyA_1!$E$5304)</f>
        <v>12.88852713</v>
      </c>
    </row>
    <row r="4809" ht="15.75" customHeight="1">
      <c r="A4809" s="1" t="s">
        <v>4376</v>
      </c>
      <c r="B4809" s="1" t="s">
        <v>132</v>
      </c>
      <c r="C4809" s="1">
        <v>812.0</v>
      </c>
      <c r="D4809" s="2">
        <v>71.48</v>
      </c>
      <c r="E4809" s="2">
        <v>13.0</v>
      </c>
      <c r="F4809" s="2">
        <f>((PolyA_1!$E4809*1000000)/PolyA_1!$E$5304)</f>
        <v>12.88852713</v>
      </c>
    </row>
    <row r="4810" ht="15.75" customHeight="1">
      <c r="A4810" s="1" t="s">
        <v>3456</v>
      </c>
      <c r="B4810" s="1" t="s">
        <v>132</v>
      </c>
      <c r="C4810" s="1">
        <v>1850.0</v>
      </c>
      <c r="D4810" s="2">
        <v>58.59</v>
      </c>
      <c r="E4810" s="2">
        <v>13.0</v>
      </c>
      <c r="F4810" s="2">
        <f>((PolyA_1!$E4810*1000000)/PolyA_1!$E$5304)</f>
        <v>12.88852713</v>
      </c>
    </row>
    <row r="4811" ht="15.75" customHeight="1">
      <c r="A4811" s="1" t="s">
        <v>4605</v>
      </c>
      <c r="B4811" s="1" t="s">
        <v>132</v>
      </c>
      <c r="C4811" s="1">
        <v>2036.0</v>
      </c>
      <c r="D4811" s="2">
        <v>47.72</v>
      </c>
      <c r="E4811" s="2">
        <v>13.0</v>
      </c>
      <c r="F4811" s="2">
        <f>((PolyA_1!$E4811*1000000)/PolyA_1!$E$5304)</f>
        <v>12.88852713</v>
      </c>
    </row>
    <row r="4812" ht="15.75" customHeight="1">
      <c r="A4812" s="1" t="s">
        <v>5199</v>
      </c>
      <c r="B4812" s="1" t="s">
        <v>132</v>
      </c>
      <c r="C4812" s="1">
        <v>1397.0</v>
      </c>
      <c r="D4812" s="2">
        <v>52.58</v>
      </c>
      <c r="E4812" s="2">
        <v>13.0</v>
      </c>
      <c r="F4812" s="2">
        <f>((PolyA_1!$E4812*1000000)/PolyA_1!$E$5304)</f>
        <v>12.88852713</v>
      </c>
    </row>
    <row r="4813" ht="15.75" customHeight="1">
      <c r="A4813" s="1" t="s">
        <v>4391</v>
      </c>
      <c r="B4813" s="1" t="s">
        <v>132</v>
      </c>
      <c r="C4813" s="1">
        <v>1631.0</v>
      </c>
      <c r="D4813" s="2">
        <v>51.57</v>
      </c>
      <c r="E4813" s="2">
        <v>13.0</v>
      </c>
      <c r="F4813" s="2">
        <f>((PolyA_1!$E4813*1000000)/PolyA_1!$E$5304)</f>
        <v>12.88852713</v>
      </c>
    </row>
    <row r="4814" ht="15.75" customHeight="1">
      <c r="A4814" s="1" t="s">
        <v>4412</v>
      </c>
      <c r="B4814" s="1" t="s">
        <v>132</v>
      </c>
      <c r="C4814" s="1">
        <v>1130.0</v>
      </c>
      <c r="D4814" s="2">
        <v>31.83</v>
      </c>
      <c r="E4814" s="2">
        <v>12.0</v>
      </c>
      <c r="F4814" s="2">
        <f>((PolyA_1!$E4814*1000000)/PolyA_1!$E$5304)</f>
        <v>11.89710197</v>
      </c>
    </row>
    <row r="4815" ht="15.75" customHeight="1">
      <c r="A4815" s="1" t="s">
        <v>3105</v>
      </c>
      <c r="B4815" s="1" t="s">
        <v>132</v>
      </c>
      <c r="C4815" s="1">
        <v>1433.0</v>
      </c>
      <c r="D4815" s="2">
        <v>49.31</v>
      </c>
      <c r="E4815" s="2">
        <v>12.0</v>
      </c>
      <c r="F4815" s="2">
        <f>((PolyA_1!$E4815*1000000)/PolyA_1!$E$5304)</f>
        <v>11.89710197</v>
      </c>
    </row>
    <row r="4816" ht="15.75" customHeight="1">
      <c r="A4816" s="1" t="s">
        <v>3719</v>
      </c>
      <c r="B4816" s="1" t="s">
        <v>132</v>
      </c>
      <c r="C4816" s="1">
        <v>3014.0</v>
      </c>
      <c r="D4816" s="2">
        <v>58.7</v>
      </c>
      <c r="E4816" s="2">
        <v>12.0</v>
      </c>
      <c r="F4816" s="2">
        <f>((PolyA_1!$E4816*1000000)/PolyA_1!$E$5304)</f>
        <v>11.89710197</v>
      </c>
    </row>
    <row r="4817" ht="15.75" customHeight="1">
      <c r="A4817" s="1" t="s">
        <v>4872</v>
      </c>
      <c r="B4817" s="1" t="s">
        <v>132</v>
      </c>
      <c r="C4817" s="1">
        <v>1071.0</v>
      </c>
      <c r="D4817" s="2">
        <v>71.1</v>
      </c>
      <c r="E4817" s="2">
        <v>12.0</v>
      </c>
      <c r="F4817" s="2">
        <f>((PolyA_1!$E4817*1000000)/PolyA_1!$E$5304)</f>
        <v>11.89710197</v>
      </c>
    </row>
    <row r="4818" ht="15.75" customHeight="1">
      <c r="A4818" s="1" t="s">
        <v>4439</v>
      </c>
      <c r="B4818" s="1" t="s">
        <v>132</v>
      </c>
      <c r="C4818" s="1">
        <v>740.0</v>
      </c>
      <c r="D4818" s="2">
        <v>60.575</v>
      </c>
      <c r="E4818" s="2">
        <v>12.0</v>
      </c>
      <c r="F4818" s="2">
        <f>((PolyA_1!$E4818*1000000)/PolyA_1!$E$5304)</f>
        <v>11.89710197</v>
      </c>
    </row>
    <row r="4819" ht="15.75" customHeight="1">
      <c r="A4819" s="1" t="s">
        <v>4649</v>
      </c>
      <c r="B4819" s="1" t="s">
        <v>132</v>
      </c>
      <c r="C4819" s="1">
        <v>1949.0</v>
      </c>
      <c r="D4819" s="2">
        <v>64.35</v>
      </c>
      <c r="E4819" s="2">
        <v>12.0</v>
      </c>
      <c r="F4819" s="2">
        <f>((PolyA_1!$E4819*1000000)/PolyA_1!$E$5304)</f>
        <v>11.89710197</v>
      </c>
    </row>
    <row r="4820" ht="15.75" customHeight="1">
      <c r="A4820" s="1" t="s">
        <v>4513</v>
      </c>
      <c r="B4820" s="1" t="s">
        <v>132</v>
      </c>
      <c r="C4820" s="1">
        <v>527.0</v>
      </c>
      <c r="D4820" s="2">
        <v>46.365</v>
      </c>
      <c r="E4820" s="2">
        <v>12.0</v>
      </c>
      <c r="F4820" s="2">
        <f>((PolyA_1!$E4820*1000000)/PolyA_1!$E$5304)</f>
        <v>11.89710197</v>
      </c>
    </row>
    <row r="4821" ht="15.75" customHeight="1">
      <c r="A4821" s="1" t="s">
        <v>3988</v>
      </c>
      <c r="B4821" s="1" t="s">
        <v>132</v>
      </c>
      <c r="C4821" s="1">
        <v>2120.0</v>
      </c>
      <c r="D4821" s="2">
        <v>49.76</v>
      </c>
      <c r="E4821" s="2">
        <v>12.0</v>
      </c>
      <c r="F4821" s="2">
        <f>((PolyA_1!$E4821*1000000)/PolyA_1!$E$5304)</f>
        <v>11.89710197</v>
      </c>
    </row>
    <row r="4822" ht="15.75" customHeight="1">
      <c r="A4822" s="1" t="s">
        <v>3523</v>
      </c>
      <c r="B4822" s="1" t="s">
        <v>132</v>
      </c>
      <c r="C4822" s="1">
        <v>1646.0</v>
      </c>
      <c r="D4822" s="2">
        <v>55.025</v>
      </c>
      <c r="E4822" s="2">
        <v>12.0</v>
      </c>
      <c r="F4822" s="2">
        <f>((PolyA_1!$E4822*1000000)/PolyA_1!$E$5304)</f>
        <v>11.89710197</v>
      </c>
    </row>
    <row r="4823" ht="15.75" customHeight="1">
      <c r="A4823" s="1" t="s">
        <v>5168</v>
      </c>
      <c r="B4823" s="1" t="s">
        <v>132</v>
      </c>
      <c r="C4823" s="1">
        <v>1292.0</v>
      </c>
      <c r="D4823" s="2">
        <v>45.495</v>
      </c>
      <c r="E4823" s="2">
        <v>12.0</v>
      </c>
      <c r="F4823" s="2">
        <f>((PolyA_1!$E4823*1000000)/PolyA_1!$E$5304)</f>
        <v>11.89710197</v>
      </c>
    </row>
    <row r="4824" ht="15.75" customHeight="1">
      <c r="A4824" s="1" t="s">
        <v>3994</v>
      </c>
      <c r="B4824" s="1" t="s">
        <v>132</v>
      </c>
      <c r="C4824" s="1">
        <v>2522.0</v>
      </c>
      <c r="D4824" s="2">
        <v>44.09</v>
      </c>
      <c r="E4824" s="2">
        <v>12.0</v>
      </c>
      <c r="F4824" s="2">
        <f>((PolyA_1!$E4824*1000000)/PolyA_1!$E$5304)</f>
        <v>11.89710197</v>
      </c>
    </row>
    <row r="4825" ht="15.75" customHeight="1">
      <c r="A4825" s="1" t="s">
        <v>4916</v>
      </c>
      <c r="B4825" s="1" t="s">
        <v>132</v>
      </c>
      <c r="C4825" s="1">
        <v>734.0</v>
      </c>
      <c r="D4825" s="2">
        <v>40.875</v>
      </c>
      <c r="E4825" s="2">
        <v>12.0</v>
      </c>
      <c r="F4825" s="2">
        <f>((PolyA_1!$E4825*1000000)/PolyA_1!$E$5304)</f>
        <v>11.89710197</v>
      </c>
    </row>
    <row r="4826" ht="15.75" customHeight="1">
      <c r="A4826" s="1" t="s">
        <v>5025</v>
      </c>
      <c r="B4826" s="1" t="s">
        <v>132</v>
      </c>
      <c r="C4826" s="1">
        <v>470.0</v>
      </c>
      <c r="D4826" s="2">
        <v>51.205</v>
      </c>
      <c r="E4826" s="2">
        <v>12.0</v>
      </c>
      <c r="F4826" s="2">
        <f>((PolyA_1!$E4826*1000000)/PolyA_1!$E$5304)</f>
        <v>11.89710197</v>
      </c>
    </row>
    <row r="4827" ht="15.75" customHeight="1">
      <c r="A4827" s="1" t="s">
        <v>4695</v>
      </c>
      <c r="B4827" s="1" t="s">
        <v>132</v>
      </c>
      <c r="C4827" s="1">
        <v>989.0</v>
      </c>
      <c r="D4827" s="2">
        <v>49.175</v>
      </c>
      <c r="E4827" s="2">
        <v>12.0</v>
      </c>
      <c r="F4827" s="2">
        <f>((PolyA_1!$E4827*1000000)/PolyA_1!$E$5304)</f>
        <v>11.89710197</v>
      </c>
    </row>
    <row r="4828" ht="15.75" customHeight="1">
      <c r="A4828" s="1" t="s">
        <v>5171</v>
      </c>
      <c r="B4828" s="1" t="s">
        <v>132</v>
      </c>
      <c r="C4828" s="1">
        <v>452.0</v>
      </c>
      <c r="D4828" s="2">
        <v>63.455</v>
      </c>
      <c r="E4828" s="2">
        <v>12.0</v>
      </c>
      <c r="F4828" s="2">
        <f>((PolyA_1!$E4828*1000000)/PolyA_1!$E$5304)</f>
        <v>11.89710197</v>
      </c>
    </row>
    <row r="4829" ht="15.75" customHeight="1">
      <c r="A4829" s="1" t="s">
        <v>4940</v>
      </c>
      <c r="B4829" s="1" t="s">
        <v>132</v>
      </c>
      <c r="C4829" s="1">
        <v>899.0</v>
      </c>
      <c r="D4829" s="2">
        <v>48.03</v>
      </c>
      <c r="E4829" s="2">
        <v>12.0</v>
      </c>
      <c r="F4829" s="2">
        <f>((PolyA_1!$E4829*1000000)/PolyA_1!$E$5304)</f>
        <v>11.89710197</v>
      </c>
    </row>
    <row r="4830" ht="15.75" customHeight="1">
      <c r="A4830" s="1" t="s">
        <v>4487</v>
      </c>
      <c r="B4830" s="1" t="s">
        <v>132</v>
      </c>
      <c r="C4830" s="1">
        <v>1005.0</v>
      </c>
      <c r="D4830" s="2">
        <v>51.82</v>
      </c>
      <c r="E4830" s="2">
        <v>12.0</v>
      </c>
      <c r="F4830" s="2">
        <f>((PolyA_1!$E4830*1000000)/PolyA_1!$E$5304)</f>
        <v>11.89710197</v>
      </c>
    </row>
    <row r="4831" ht="15.75" customHeight="1">
      <c r="A4831" s="1" t="s">
        <v>2980</v>
      </c>
      <c r="B4831" s="1" t="s">
        <v>132</v>
      </c>
      <c r="C4831" s="1">
        <v>3671.0</v>
      </c>
      <c r="D4831" s="2">
        <v>56.555</v>
      </c>
      <c r="E4831" s="2">
        <v>12.0</v>
      </c>
      <c r="F4831" s="2">
        <f>((PolyA_1!$E4831*1000000)/PolyA_1!$E$5304)</f>
        <v>11.89710197</v>
      </c>
    </row>
    <row r="4832" ht="15.75" customHeight="1">
      <c r="A4832" s="1" t="s">
        <v>4497</v>
      </c>
      <c r="B4832" s="1" t="s">
        <v>132</v>
      </c>
      <c r="C4832" s="1">
        <v>2561.0</v>
      </c>
      <c r="D4832" s="2">
        <v>36.98</v>
      </c>
      <c r="E4832" s="2">
        <v>12.0</v>
      </c>
      <c r="F4832" s="2">
        <f>((PolyA_1!$E4832*1000000)/PolyA_1!$E$5304)</f>
        <v>11.89710197</v>
      </c>
    </row>
    <row r="4833" ht="15.75" customHeight="1">
      <c r="A4833" s="1" t="s">
        <v>2747</v>
      </c>
      <c r="B4833" s="1" t="s">
        <v>132</v>
      </c>
      <c r="C4833" s="1">
        <v>1334.0</v>
      </c>
      <c r="D4833" s="2">
        <v>52.32</v>
      </c>
      <c r="E4833" s="2">
        <v>12.0</v>
      </c>
      <c r="F4833" s="2">
        <f>((PolyA_1!$E4833*1000000)/PolyA_1!$E$5304)</f>
        <v>11.89710197</v>
      </c>
    </row>
    <row r="4834" ht="15.75" customHeight="1">
      <c r="A4834" s="1" t="s">
        <v>4960</v>
      </c>
      <c r="B4834" s="1" t="s">
        <v>132</v>
      </c>
      <c r="C4834" s="1">
        <v>1253.0</v>
      </c>
      <c r="D4834" s="2">
        <v>50.23</v>
      </c>
      <c r="E4834" s="2">
        <v>12.0</v>
      </c>
      <c r="F4834" s="2">
        <f>((PolyA_1!$E4834*1000000)/PolyA_1!$E$5304)</f>
        <v>11.89710197</v>
      </c>
    </row>
    <row r="4835" ht="15.75" customHeight="1">
      <c r="A4835" s="1" t="s">
        <v>4731</v>
      </c>
      <c r="B4835" s="1" t="s">
        <v>132</v>
      </c>
      <c r="C4835" s="1">
        <v>1649.0</v>
      </c>
      <c r="D4835" s="2">
        <v>42.835</v>
      </c>
      <c r="E4835" s="2">
        <v>12.0</v>
      </c>
      <c r="F4835" s="2">
        <f>((PolyA_1!$E4835*1000000)/PolyA_1!$E$5304)</f>
        <v>11.89710197</v>
      </c>
    </row>
    <row r="4836" ht="15.75" customHeight="1">
      <c r="A4836" s="1" t="s">
        <v>3827</v>
      </c>
      <c r="B4836" s="1" t="s">
        <v>132</v>
      </c>
      <c r="C4836" s="1">
        <v>905.0</v>
      </c>
      <c r="D4836" s="2">
        <v>52.905</v>
      </c>
      <c r="E4836" s="2">
        <v>12.0</v>
      </c>
      <c r="F4836" s="2">
        <f>((PolyA_1!$E4836*1000000)/PolyA_1!$E$5304)</f>
        <v>11.89710197</v>
      </c>
    </row>
    <row r="4837" ht="15.75" customHeight="1">
      <c r="A4837" s="1" t="s">
        <v>4515</v>
      </c>
      <c r="B4837" s="1" t="s">
        <v>132</v>
      </c>
      <c r="C4837" s="1">
        <v>1463.0</v>
      </c>
      <c r="D4837" s="2">
        <v>48.565</v>
      </c>
      <c r="E4837" s="2">
        <v>12.0</v>
      </c>
      <c r="F4837" s="2">
        <f>((PolyA_1!$E4837*1000000)/PolyA_1!$E$5304)</f>
        <v>11.89710197</v>
      </c>
    </row>
    <row r="4838" ht="15.75" customHeight="1">
      <c r="A4838" s="1" t="s">
        <v>4520</v>
      </c>
      <c r="B4838" s="1" t="s">
        <v>132</v>
      </c>
      <c r="C4838" s="1">
        <v>3716.0</v>
      </c>
      <c r="D4838" s="2">
        <v>51.035</v>
      </c>
      <c r="E4838" s="2">
        <v>12.0</v>
      </c>
      <c r="F4838" s="2">
        <f>((PolyA_1!$E4838*1000000)/PolyA_1!$E$5304)</f>
        <v>11.89710197</v>
      </c>
    </row>
    <row r="4839" ht="15.75" customHeight="1">
      <c r="A4839" s="1" t="s">
        <v>3378</v>
      </c>
      <c r="B4839" s="1" t="s">
        <v>132</v>
      </c>
      <c r="C4839" s="1">
        <v>1121.0</v>
      </c>
      <c r="D4839" s="2">
        <v>45.49</v>
      </c>
      <c r="E4839" s="2">
        <v>12.0</v>
      </c>
      <c r="F4839" s="2">
        <f>((PolyA_1!$E4839*1000000)/PolyA_1!$E$5304)</f>
        <v>11.89710197</v>
      </c>
    </row>
    <row r="4840" ht="15.75" customHeight="1">
      <c r="A4840" s="1" t="s">
        <v>3843</v>
      </c>
      <c r="B4840" s="1" t="s">
        <v>132</v>
      </c>
      <c r="C4840" s="1">
        <v>2243.0</v>
      </c>
      <c r="D4840" s="2">
        <v>47.905</v>
      </c>
      <c r="E4840" s="2">
        <v>12.0</v>
      </c>
      <c r="F4840" s="2">
        <f>((PolyA_1!$E4840*1000000)/PolyA_1!$E$5304)</f>
        <v>11.89710197</v>
      </c>
    </row>
    <row r="4841" ht="15.75" customHeight="1">
      <c r="A4841" s="1" t="s">
        <v>5039</v>
      </c>
      <c r="B4841" s="1" t="s">
        <v>132</v>
      </c>
      <c r="C4841" s="1">
        <v>1226.0</v>
      </c>
      <c r="D4841" s="2">
        <v>43.16</v>
      </c>
      <c r="E4841" s="2">
        <v>12.0</v>
      </c>
      <c r="F4841" s="2">
        <f>((PolyA_1!$E4841*1000000)/PolyA_1!$E$5304)</f>
        <v>11.89710197</v>
      </c>
    </row>
    <row r="4842" ht="15.75" customHeight="1">
      <c r="A4842" s="1" t="s">
        <v>4154</v>
      </c>
      <c r="B4842" s="1" t="s">
        <v>132</v>
      </c>
      <c r="C4842" s="1">
        <v>1931.0</v>
      </c>
      <c r="D4842" s="2">
        <v>48.76</v>
      </c>
      <c r="E4842" s="2">
        <v>12.0</v>
      </c>
      <c r="F4842" s="2">
        <f>((PolyA_1!$E4842*1000000)/PolyA_1!$E$5304)</f>
        <v>11.89710197</v>
      </c>
    </row>
    <row r="4843" ht="15.75" customHeight="1">
      <c r="A4843" s="1" t="s">
        <v>4128</v>
      </c>
      <c r="B4843" s="1" t="s">
        <v>132</v>
      </c>
      <c r="C4843" s="1">
        <v>1097.0</v>
      </c>
      <c r="D4843" s="2">
        <v>53.885</v>
      </c>
      <c r="E4843" s="2">
        <v>12.0</v>
      </c>
      <c r="F4843" s="2">
        <f>((PolyA_1!$E4843*1000000)/PolyA_1!$E$5304)</f>
        <v>11.89710197</v>
      </c>
    </row>
    <row r="4844" ht="15.75" customHeight="1">
      <c r="A4844" s="1" t="s">
        <v>4838</v>
      </c>
      <c r="B4844" s="1" t="s">
        <v>132</v>
      </c>
      <c r="C4844" s="1">
        <v>2843.0</v>
      </c>
      <c r="D4844" s="2">
        <v>46.01</v>
      </c>
      <c r="E4844" s="2">
        <v>12.0</v>
      </c>
      <c r="F4844" s="2">
        <f>((PolyA_1!$E4844*1000000)/PolyA_1!$E$5304)</f>
        <v>11.89710197</v>
      </c>
    </row>
    <row r="4845" ht="15.75" customHeight="1">
      <c r="A4845" s="1" t="s">
        <v>4330</v>
      </c>
      <c r="B4845" s="1" t="s">
        <v>132</v>
      </c>
      <c r="C4845" s="1">
        <v>1358.0</v>
      </c>
      <c r="D4845" s="2">
        <v>83.02</v>
      </c>
      <c r="E4845" s="2">
        <v>12.0</v>
      </c>
      <c r="F4845" s="2">
        <f>((PolyA_1!$E4845*1000000)/PolyA_1!$E$5304)</f>
        <v>11.89710197</v>
      </c>
    </row>
    <row r="4846" ht="15.75" customHeight="1">
      <c r="A4846" s="1" t="s">
        <v>4674</v>
      </c>
      <c r="B4846" s="1" t="s">
        <v>132</v>
      </c>
      <c r="C4846" s="1">
        <v>1682.0</v>
      </c>
      <c r="D4846" s="2">
        <v>45.445</v>
      </c>
      <c r="E4846" s="2">
        <v>12.0</v>
      </c>
      <c r="F4846" s="2">
        <f>((PolyA_1!$E4846*1000000)/PolyA_1!$E$5304)</f>
        <v>11.89710197</v>
      </c>
    </row>
    <row r="4847" ht="15.75" customHeight="1">
      <c r="A4847" s="1" t="s">
        <v>4560</v>
      </c>
      <c r="B4847" s="1" t="s">
        <v>132</v>
      </c>
      <c r="C4847" s="1">
        <v>710.0</v>
      </c>
      <c r="D4847" s="2">
        <v>47.435</v>
      </c>
      <c r="E4847" s="2">
        <v>12.0</v>
      </c>
      <c r="F4847" s="2">
        <f>((PolyA_1!$E4847*1000000)/PolyA_1!$E$5304)</f>
        <v>11.89710197</v>
      </c>
    </row>
    <row r="4848" ht="15.75" customHeight="1">
      <c r="A4848" s="1" t="s">
        <v>4344</v>
      </c>
      <c r="B4848" s="1" t="s">
        <v>132</v>
      </c>
      <c r="C4848" s="1">
        <v>4481.0</v>
      </c>
      <c r="D4848" s="2">
        <v>53.8</v>
      </c>
      <c r="E4848" s="2">
        <v>12.0</v>
      </c>
      <c r="F4848" s="2">
        <f>((PolyA_1!$E4848*1000000)/PolyA_1!$E$5304)</f>
        <v>11.89710197</v>
      </c>
    </row>
    <row r="4849" ht="15.75" customHeight="1">
      <c r="A4849" s="1" t="s">
        <v>4158</v>
      </c>
      <c r="B4849" s="1" t="s">
        <v>132</v>
      </c>
      <c r="C4849" s="1">
        <v>1586.0</v>
      </c>
      <c r="D4849" s="2">
        <v>48.09</v>
      </c>
      <c r="E4849" s="2">
        <v>12.0</v>
      </c>
      <c r="F4849" s="2">
        <f>((PolyA_1!$E4849*1000000)/PolyA_1!$E$5304)</f>
        <v>11.89710197</v>
      </c>
    </row>
    <row r="4850" ht="15.75" customHeight="1">
      <c r="A4850" s="1" t="s">
        <v>4420</v>
      </c>
      <c r="B4850" s="1" t="s">
        <v>132</v>
      </c>
      <c r="C4850" s="1">
        <v>1454.0</v>
      </c>
      <c r="D4850" s="2">
        <v>46.785</v>
      </c>
      <c r="E4850" s="2">
        <v>12.0</v>
      </c>
      <c r="F4850" s="2">
        <f>((PolyA_1!$E4850*1000000)/PolyA_1!$E$5304)</f>
        <v>11.89710197</v>
      </c>
    </row>
    <row r="4851" ht="15.75" customHeight="1">
      <c r="A4851" s="1" t="s">
        <v>4353</v>
      </c>
      <c r="B4851" s="1" t="s">
        <v>132</v>
      </c>
      <c r="C4851" s="1">
        <v>1469.0</v>
      </c>
      <c r="D4851" s="2">
        <v>66.25</v>
      </c>
      <c r="E4851" s="2">
        <v>12.0</v>
      </c>
      <c r="F4851" s="2">
        <f>((PolyA_1!$E4851*1000000)/PolyA_1!$E$5304)</f>
        <v>11.89710197</v>
      </c>
    </row>
    <row r="4852" ht="15.75" customHeight="1">
      <c r="A4852" s="1" t="s">
        <v>2325</v>
      </c>
      <c r="B4852" s="1" t="s">
        <v>132</v>
      </c>
      <c r="C4852" s="1">
        <v>1355.0</v>
      </c>
      <c r="D4852" s="2">
        <v>47.225</v>
      </c>
      <c r="E4852" s="2">
        <v>12.0</v>
      </c>
      <c r="F4852" s="2">
        <f>((PolyA_1!$E4852*1000000)/PolyA_1!$E$5304)</f>
        <v>11.89710197</v>
      </c>
    </row>
    <row r="4853" ht="15.75" customHeight="1">
      <c r="A4853" s="1" t="s">
        <v>3878</v>
      </c>
      <c r="B4853" s="1" t="s">
        <v>132</v>
      </c>
      <c r="C4853" s="1">
        <v>5408.0</v>
      </c>
      <c r="D4853" s="2">
        <v>49.78</v>
      </c>
      <c r="E4853" s="2">
        <v>12.0</v>
      </c>
      <c r="F4853" s="2">
        <f>((PolyA_1!$E4853*1000000)/PolyA_1!$E$5304)</f>
        <v>11.89710197</v>
      </c>
    </row>
    <row r="4854" ht="15.75" customHeight="1">
      <c r="A4854" s="1" t="s">
        <v>2411</v>
      </c>
      <c r="B4854" s="1" t="s">
        <v>132</v>
      </c>
      <c r="C4854" s="1">
        <v>329.0</v>
      </c>
      <c r="D4854" s="2">
        <v>43.455</v>
      </c>
      <c r="E4854" s="2">
        <v>12.0</v>
      </c>
      <c r="F4854" s="2">
        <f>((PolyA_1!$E4854*1000000)/PolyA_1!$E$5304)</f>
        <v>11.89710197</v>
      </c>
    </row>
    <row r="4855" ht="15.75" customHeight="1">
      <c r="A4855" s="1" t="s">
        <v>2308</v>
      </c>
      <c r="B4855" s="1" t="s">
        <v>132</v>
      </c>
      <c r="C4855" s="1">
        <v>2774.0</v>
      </c>
      <c r="D4855" s="2">
        <v>72.185</v>
      </c>
      <c r="E4855" s="2">
        <v>12.0</v>
      </c>
      <c r="F4855" s="2">
        <f>((PolyA_1!$E4855*1000000)/PolyA_1!$E$5304)</f>
        <v>11.89710197</v>
      </c>
    </row>
    <row r="4856" ht="15.75" customHeight="1">
      <c r="A4856" s="1" t="s">
        <v>5049</v>
      </c>
      <c r="B4856" s="1" t="s">
        <v>132</v>
      </c>
      <c r="C4856" s="1">
        <v>1202.0</v>
      </c>
      <c r="D4856" s="2">
        <v>69.275</v>
      </c>
      <c r="E4856" s="2">
        <v>12.0</v>
      </c>
      <c r="F4856" s="2">
        <f>((PolyA_1!$E4856*1000000)/PolyA_1!$E$5304)</f>
        <v>11.89710197</v>
      </c>
    </row>
    <row r="4857" ht="15.75" customHeight="1">
      <c r="A4857" s="1" t="s">
        <v>2878</v>
      </c>
      <c r="B4857" s="1" t="s">
        <v>132</v>
      </c>
      <c r="C4857" s="1">
        <v>1790.0</v>
      </c>
      <c r="D4857" s="2">
        <v>53.195</v>
      </c>
      <c r="E4857" s="2">
        <v>12.0</v>
      </c>
      <c r="F4857" s="2">
        <f>((PolyA_1!$E4857*1000000)/PolyA_1!$E$5304)</f>
        <v>11.89710197</v>
      </c>
    </row>
    <row r="4858" ht="15.75" customHeight="1">
      <c r="A4858" s="1" t="s">
        <v>4394</v>
      </c>
      <c r="B4858" s="1" t="s">
        <v>132</v>
      </c>
      <c r="C4858" s="1">
        <v>554.0</v>
      </c>
      <c r="D4858" s="2">
        <v>49.0</v>
      </c>
      <c r="E4858" s="2">
        <v>11.0</v>
      </c>
      <c r="F4858" s="2">
        <f>((PolyA_1!$E4858*1000000)/PolyA_1!$E$5304)</f>
        <v>10.9056768</v>
      </c>
    </row>
    <row r="4859" ht="15.75" customHeight="1">
      <c r="A4859" s="1" t="s">
        <v>3057</v>
      </c>
      <c r="B4859" s="1" t="s">
        <v>132</v>
      </c>
      <c r="C4859" s="1">
        <v>1586.0</v>
      </c>
      <c r="D4859" s="2">
        <v>45.07</v>
      </c>
      <c r="E4859" s="2">
        <v>11.0</v>
      </c>
      <c r="F4859" s="2">
        <f>((PolyA_1!$E4859*1000000)/PolyA_1!$E$5304)</f>
        <v>10.9056768</v>
      </c>
    </row>
    <row r="4860" ht="15.75" customHeight="1">
      <c r="A4860" s="1" t="s">
        <v>4844</v>
      </c>
      <c r="B4860" s="1" t="s">
        <v>132</v>
      </c>
      <c r="C4860" s="1">
        <v>1715.0</v>
      </c>
      <c r="D4860" s="2">
        <v>44.12</v>
      </c>
      <c r="E4860" s="2">
        <v>11.0</v>
      </c>
      <c r="F4860" s="2">
        <f>((PolyA_1!$E4860*1000000)/PolyA_1!$E$5304)</f>
        <v>10.9056768</v>
      </c>
    </row>
    <row r="4861" ht="15.75" customHeight="1">
      <c r="A4861" s="1" t="s">
        <v>5156</v>
      </c>
      <c r="B4861" s="1" t="s">
        <v>132</v>
      </c>
      <c r="C4861" s="1">
        <v>1457.0</v>
      </c>
      <c r="D4861" s="2">
        <v>51.73</v>
      </c>
      <c r="E4861" s="2">
        <v>11.0</v>
      </c>
      <c r="F4861" s="2">
        <f>((PolyA_1!$E4861*1000000)/PolyA_1!$E$5304)</f>
        <v>10.9056768</v>
      </c>
    </row>
    <row r="4862" ht="15.75" customHeight="1">
      <c r="A4862" s="1" t="s">
        <v>3919</v>
      </c>
      <c r="B4862" s="1" t="s">
        <v>132</v>
      </c>
      <c r="C4862" s="1">
        <v>2471.0</v>
      </c>
      <c r="D4862" s="2">
        <v>49.48</v>
      </c>
      <c r="E4862" s="2">
        <v>11.0</v>
      </c>
      <c r="F4862" s="2">
        <f>((PolyA_1!$E4862*1000000)/PolyA_1!$E$5304)</f>
        <v>10.9056768</v>
      </c>
    </row>
    <row r="4863" ht="15.75" customHeight="1">
      <c r="A4863" s="1" t="s">
        <v>5085</v>
      </c>
      <c r="B4863" s="1" t="s">
        <v>132</v>
      </c>
      <c r="C4863" s="1">
        <v>1715.0</v>
      </c>
      <c r="D4863" s="2">
        <v>56.88</v>
      </c>
      <c r="E4863" s="2">
        <v>11.0</v>
      </c>
      <c r="F4863" s="2">
        <f>((PolyA_1!$E4863*1000000)/PolyA_1!$E$5304)</f>
        <v>10.9056768</v>
      </c>
    </row>
    <row r="4864" ht="15.75" customHeight="1">
      <c r="A4864" s="1" t="s">
        <v>2572</v>
      </c>
      <c r="B4864" s="1" t="s">
        <v>132</v>
      </c>
      <c r="C4864" s="1">
        <v>239.0</v>
      </c>
      <c r="D4864" s="2">
        <v>46.5</v>
      </c>
      <c r="E4864" s="2">
        <v>11.0</v>
      </c>
      <c r="F4864" s="2">
        <f>((PolyA_1!$E4864*1000000)/PolyA_1!$E$5304)</f>
        <v>10.9056768</v>
      </c>
    </row>
    <row r="4865" ht="15.75" customHeight="1">
      <c r="A4865" s="1" t="s">
        <v>1129</v>
      </c>
      <c r="B4865" s="1" t="s">
        <v>132</v>
      </c>
      <c r="C4865" s="1">
        <v>314.0</v>
      </c>
      <c r="D4865" s="2">
        <v>49.96</v>
      </c>
      <c r="E4865" s="2">
        <v>11.0</v>
      </c>
      <c r="F4865" s="2">
        <f>((PolyA_1!$E4865*1000000)/PolyA_1!$E$5304)</f>
        <v>10.9056768</v>
      </c>
    </row>
    <row r="4866" ht="15.75" customHeight="1">
      <c r="A4866" s="1" t="s">
        <v>4995</v>
      </c>
      <c r="B4866" s="1" t="s">
        <v>132</v>
      </c>
      <c r="C4866" s="1">
        <v>1544.0</v>
      </c>
      <c r="D4866" s="2">
        <v>40.44</v>
      </c>
      <c r="E4866" s="2">
        <v>11.0</v>
      </c>
      <c r="F4866" s="2">
        <f>((PolyA_1!$E4866*1000000)/PolyA_1!$E$5304)</f>
        <v>10.9056768</v>
      </c>
    </row>
    <row r="4867" ht="15.75" customHeight="1">
      <c r="A4867" s="1" t="s">
        <v>3933</v>
      </c>
      <c r="B4867" s="1" t="s">
        <v>132</v>
      </c>
      <c r="C4867" s="1">
        <v>800.0</v>
      </c>
      <c r="D4867" s="2">
        <v>51.07</v>
      </c>
      <c r="E4867" s="2">
        <v>11.0</v>
      </c>
      <c r="F4867" s="2">
        <f>((PolyA_1!$E4867*1000000)/PolyA_1!$E$5304)</f>
        <v>10.9056768</v>
      </c>
    </row>
    <row r="4868" ht="15.75" customHeight="1">
      <c r="A4868" s="1" t="s">
        <v>3942</v>
      </c>
      <c r="B4868" s="1" t="s">
        <v>132</v>
      </c>
      <c r="C4868" s="1">
        <v>3251.0</v>
      </c>
      <c r="D4868" s="2">
        <v>63.13</v>
      </c>
      <c r="E4868" s="2">
        <v>11.0</v>
      </c>
      <c r="F4868" s="2">
        <f>((PolyA_1!$E4868*1000000)/PolyA_1!$E$5304)</f>
        <v>10.9056768</v>
      </c>
    </row>
    <row r="4869" ht="15.75" customHeight="1">
      <c r="A4869" s="1" t="s">
        <v>3947</v>
      </c>
      <c r="B4869" s="1" t="s">
        <v>132</v>
      </c>
      <c r="C4869" s="1">
        <v>4262.0</v>
      </c>
      <c r="D4869" s="2">
        <v>62.37</v>
      </c>
      <c r="E4869" s="2">
        <v>11.0</v>
      </c>
      <c r="F4869" s="2">
        <f>((PolyA_1!$E4869*1000000)/PolyA_1!$E$5304)</f>
        <v>10.9056768</v>
      </c>
    </row>
    <row r="4870" ht="15.75" customHeight="1">
      <c r="A4870" s="1" t="s">
        <v>4190</v>
      </c>
      <c r="B4870" s="1" t="s">
        <v>132</v>
      </c>
      <c r="C4870" s="1">
        <v>3140.0</v>
      </c>
      <c r="D4870" s="2">
        <v>60.85</v>
      </c>
      <c r="E4870" s="2">
        <v>11.0</v>
      </c>
      <c r="F4870" s="2">
        <f>((PolyA_1!$E4870*1000000)/PolyA_1!$E$5304)</f>
        <v>10.9056768</v>
      </c>
    </row>
    <row r="4871" ht="15.75" customHeight="1">
      <c r="A4871" s="1" t="s">
        <v>4194</v>
      </c>
      <c r="B4871" s="1" t="s">
        <v>132</v>
      </c>
      <c r="C4871" s="1">
        <v>1469.0</v>
      </c>
      <c r="D4871" s="2">
        <v>46.04</v>
      </c>
      <c r="E4871" s="2">
        <v>11.0</v>
      </c>
      <c r="F4871" s="2">
        <f>((PolyA_1!$E4871*1000000)/PolyA_1!$E$5304)</f>
        <v>10.9056768</v>
      </c>
    </row>
    <row r="4872" ht="15.75" customHeight="1">
      <c r="A4872" s="1" t="s">
        <v>4894</v>
      </c>
      <c r="B4872" s="1" t="s">
        <v>132</v>
      </c>
      <c r="C4872" s="1">
        <v>1841.0</v>
      </c>
      <c r="D4872" s="2">
        <v>49.79</v>
      </c>
      <c r="E4872" s="2">
        <v>11.0</v>
      </c>
      <c r="F4872" s="2">
        <f>((PolyA_1!$E4872*1000000)/PolyA_1!$E$5304)</f>
        <v>10.9056768</v>
      </c>
    </row>
    <row r="4873" ht="15.75" customHeight="1">
      <c r="A4873" s="1" t="s">
        <v>4550</v>
      </c>
      <c r="B4873" s="1" t="s">
        <v>132</v>
      </c>
      <c r="C4873" s="1">
        <v>1877.0</v>
      </c>
      <c r="D4873" s="2">
        <v>48.6</v>
      </c>
      <c r="E4873" s="2">
        <v>11.0</v>
      </c>
      <c r="F4873" s="2">
        <f>((PolyA_1!$E4873*1000000)/PolyA_1!$E$5304)</f>
        <v>10.9056768</v>
      </c>
    </row>
    <row r="4874" ht="15.75" customHeight="1">
      <c r="A4874" s="1" t="s">
        <v>5093</v>
      </c>
      <c r="B4874" s="1" t="s">
        <v>132</v>
      </c>
      <c r="C4874" s="1">
        <v>1589.0</v>
      </c>
      <c r="D4874" s="2">
        <v>42.09</v>
      </c>
      <c r="E4874" s="2">
        <v>11.0</v>
      </c>
      <c r="F4874" s="2">
        <f>((PolyA_1!$E4874*1000000)/PolyA_1!$E$5304)</f>
        <v>10.9056768</v>
      </c>
    </row>
    <row r="4875" ht="15.75" customHeight="1">
      <c r="A4875" s="1" t="s">
        <v>3983</v>
      </c>
      <c r="B4875" s="1" t="s">
        <v>132</v>
      </c>
      <c r="C4875" s="1">
        <v>1808.0</v>
      </c>
      <c r="D4875" s="2">
        <v>25.65</v>
      </c>
      <c r="E4875" s="2">
        <v>11.0</v>
      </c>
      <c r="F4875" s="2">
        <f>((PolyA_1!$E4875*1000000)/PolyA_1!$E$5304)</f>
        <v>10.9056768</v>
      </c>
    </row>
    <row r="4876" ht="15.75" customHeight="1">
      <c r="A4876" s="1" t="s">
        <v>4786</v>
      </c>
      <c r="B4876" s="1" t="s">
        <v>132</v>
      </c>
      <c r="C4876" s="1">
        <v>2300.0</v>
      </c>
      <c r="D4876" s="2">
        <v>56.12</v>
      </c>
      <c r="E4876" s="2">
        <v>11.0</v>
      </c>
      <c r="F4876" s="2">
        <f>((PolyA_1!$E4876*1000000)/PolyA_1!$E$5304)</f>
        <v>10.9056768</v>
      </c>
    </row>
    <row r="4877" ht="15.75" customHeight="1">
      <c r="A4877" s="1" t="s">
        <v>4932</v>
      </c>
      <c r="B4877" s="1" t="s">
        <v>132</v>
      </c>
      <c r="C4877" s="1">
        <v>1103.0</v>
      </c>
      <c r="D4877" s="2">
        <v>47.2</v>
      </c>
      <c r="E4877" s="2">
        <v>11.0</v>
      </c>
      <c r="F4877" s="2">
        <f>((PolyA_1!$E4877*1000000)/PolyA_1!$E$5304)</f>
        <v>10.9056768</v>
      </c>
    </row>
    <row r="4878" ht="15.75" customHeight="1">
      <c r="A4878" s="1" t="s">
        <v>4754</v>
      </c>
      <c r="B4878" s="1" t="s">
        <v>132</v>
      </c>
      <c r="C4878" s="1">
        <v>269.0</v>
      </c>
      <c r="D4878" s="2">
        <v>29.9</v>
      </c>
      <c r="E4878" s="2">
        <v>11.0</v>
      </c>
      <c r="F4878" s="2">
        <f>((PolyA_1!$E4878*1000000)/PolyA_1!$E$5304)</f>
        <v>10.9056768</v>
      </c>
    </row>
    <row r="4879" ht="15.75" customHeight="1">
      <c r="A4879" s="1" t="s">
        <v>4010</v>
      </c>
      <c r="B4879" s="1" t="s">
        <v>132</v>
      </c>
      <c r="C4879" s="1">
        <v>1655.0</v>
      </c>
      <c r="D4879" s="2">
        <v>57.83</v>
      </c>
      <c r="E4879" s="2">
        <v>11.0</v>
      </c>
      <c r="F4879" s="2">
        <f>((PolyA_1!$E4879*1000000)/PolyA_1!$E$5304)</f>
        <v>10.9056768</v>
      </c>
    </row>
    <row r="4880" ht="15.75" customHeight="1">
      <c r="A4880" s="1" t="s">
        <v>3781</v>
      </c>
      <c r="B4880" s="1" t="s">
        <v>132</v>
      </c>
      <c r="C4880" s="1">
        <v>2681.0</v>
      </c>
      <c r="D4880" s="2">
        <v>75.5</v>
      </c>
      <c r="E4880" s="2">
        <v>11.0</v>
      </c>
      <c r="F4880" s="2">
        <f>((PolyA_1!$E4880*1000000)/PolyA_1!$E$5304)</f>
        <v>10.9056768</v>
      </c>
    </row>
    <row r="4881" ht="15.75" customHeight="1">
      <c r="A4881" s="1" t="s">
        <v>4952</v>
      </c>
      <c r="B4881" s="1" t="s">
        <v>132</v>
      </c>
      <c r="C4881" s="1">
        <v>2084.0</v>
      </c>
      <c r="D4881" s="2">
        <v>54.33</v>
      </c>
      <c r="E4881" s="2">
        <v>11.0</v>
      </c>
      <c r="F4881" s="2">
        <f>((PolyA_1!$E4881*1000000)/PolyA_1!$E$5304)</f>
        <v>10.9056768</v>
      </c>
    </row>
    <row r="4882" ht="15.75" customHeight="1">
      <c r="A4882" s="1" t="s">
        <v>4718</v>
      </c>
      <c r="B4882" s="1" t="s">
        <v>132</v>
      </c>
      <c r="C4882" s="1">
        <v>4301.0</v>
      </c>
      <c r="D4882" s="2">
        <v>53.54</v>
      </c>
      <c r="E4882" s="2">
        <v>11.0</v>
      </c>
      <c r="F4882" s="2">
        <f>((PolyA_1!$E4882*1000000)/PolyA_1!$E$5304)</f>
        <v>10.9056768</v>
      </c>
    </row>
    <row r="4883" ht="15.75" customHeight="1">
      <c r="A4883" s="1" t="s">
        <v>3819</v>
      </c>
      <c r="B4883" s="1" t="s">
        <v>132</v>
      </c>
      <c r="C4883" s="1">
        <v>1613.0</v>
      </c>
      <c r="D4883" s="2">
        <v>54.12</v>
      </c>
      <c r="E4883" s="2">
        <v>11.0</v>
      </c>
      <c r="F4883" s="2">
        <f>((PolyA_1!$E4883*1000000)/PolyA_1!$E$5304)</f>
        <v>10.9056768</v>
      </c>
    </row>
    <row r="4884" ht="15.75" customHeight="1">
      <c r="A4884" s="1" t="s">
        <v>4959</v>
      </c>
      <c r="B4884" s="1" t="s">
        <v>132</v>
      </c>
      <c r="C4884" s="1">
        <v>1517.0</v>
      </c>
      <c r="D4884" s="2">
        <v>58.6</v>
      </c>
      <c r="E4884" s="2">
        <v>11.0</v>
      </c>
      <c r="F4884" s="2">
        <f>((PolyA_1!$E4884*1000000)/PolyA_1!$E$5304)</f>
        <v>10.9056768</v>
      </c>
    </row>
    <row r="4885" ht="15.75" customHeight="1">
      <c r="A4885" s="1" t="s">
        <v>3608</v>
      </c>
      <c r="B4885" s="1" t="s">
        <v>132</v>
      </c>
      <c r="C4885" s="1">
        <v>3971.0</v>
      </c>
      <c r="D4885" s="2">
        <v>55.93</v>
      </c>
      <c r="E4885" s="2">
        <v>11.0</v>
      </c>
      <c r="F4885" s="2">
        <f>((PolyA_1!$E4885*1000000)/PolyA_1!$E$5304)</f>
        <v>10.9056768</v>
      </c>
    </row>
    <row r="4886" ht="15.75" customHeight="1">
      <c r="A4886" s="1" t="s">
        <v>4792</v>
      </c>
      <c r="B4886" s="1" t="s">
        <v>132</v>
      </c>
      <c r="C4886" s="1">
        <v>1862.0</v>
      </c>
      <c r="D4886" s="2">
        <v>66.19</v>
      </c>
      <c r="E4886" s="2">
        <v>11.0</v>
      </c>
      <c r="F4886" s="2">
        <f>((PolyA_1!$E4886*1000000)/PolyA_1!$E$5304)</f>
        <v>10.9056768</v>
      </c>
    </row>
    <row r="4887" ht="15.75" customHeight="1">
      <c r="A4887" s="1" t="s">
        <v>5178</v>
      </c>
      <c r="B4887" s="1" t="s">
        <v>132</v>
      </c>
      <c r="C4887" s="1">
        <v>1304.0</v>
      </c>
      <c r="D4887" s="2">
        <v>49.3</v>
      </c>
      <c r="E4887" s="2">
        <v>11.0</v>
      </c>
      <c r="F4887" s="2">
        <f>((PolyA_1!$E4887*1000000)/PolyA_1!$E$5304)</f>
        <v>10.9056768</v>
      </c>
    </row>
    <row r="4888" ht="15.75" customHeight="1">
      <c r="A4888" s="1" t="s">
        <v>2852</v>
      </c>
      <c r="B4888" s="1" t="s">
        <v>132</v>
      </c>
      <c r="C4888" s="1">
        <v>1271.0</v>
      </c>
      <c r="D4888" s="2">
        <v>48.16</v>
      </c>
      <c r="E4888" s="2">
        <v>11.0</v>
      </c>
      <c r="F4888" s="2">
        <f>((PolyA_1!$E4888*1000000)/PolyA_1!$E$5304)</f>
        <v>10.9056768</v>
      </c>
    </row>
    <row r="4889" ht="15.75" customHeight="1">
      <c r="A4889" s="1" t="s">
        <v>5018</v>
      </c>
      <c r="B4889" s="1" t="s">
        <v>132</v>
      </c>
      <c r="C4889" s="1">
        <v>1220.0</v>
      </c>
      <c r="D4889" s="2">
        <v>58.18</v>
      </c>
      <c r="E4889" s="2">
        <v>11.0</v>
      </c>
      <c r="F4889" s="2">
        <f>((PolyA_1!$E4889*1000000)/PolyA_1!$E$5304)</f>
        <v>10.9056768</v>
      </c>
    </row>
    <row r="4890" ht="15.75" customHeight="1">
      <c r="A4890" s="1" t="s">
        <v>4361</v>
      </c>
      <c r="B4890" s="1" t="s">
        <v>132</v>
      </c>
      <c r="C4890" s="1">
        <v>1112.0</v>
      </c>
      <c r="D4890" s="2">
        <v>66.18</v>
      </c>
      <c r="E4890" s="2">
        <v>11.0</v>
      </c>
      <c r="F4890" s="2">
        <f>((PolyA_1!$E4890*1000000)/PolyA_1!$E$5304)</f>
        <v>10.9056768</v>
      </c>
    </row>
    <row r="4891" ht="15.75" customHeight="1">
      <c r="A4891" s="1" t="s">
        <v>4775</v>
      </c>
      <c r="B4891" s="1" t="s">
        <v>132</v>
      </c>
      <c r="C4891" s="1">
        <v>1190.0</v>
      </c>
      <c r="D4891" s="2">
        <v>52.42</v>
      </c>
      <c r="E4891" s="2">
        <v>11.0</v>
      </c>
      <c r="F4891" s="2">
        <f>((PolyA_1!$E4891*1000000)/PolyA_1!$E$5304)</f>
        <v>10.9056768</v>
      </c>
    </row>
    <row r="4892" ht="15.75" customHeight="1">
      <c r="A4892" s="1" t="s">
        <v>4812</v>
      </c>
      <c r="B4892" s="1" t="s">
        <v>132</v>
      </c>
      <c r="C4892" s="1">
        <v>1337.0</v>
      </c>
      <c r="D4892" s="2">
        <v>53.24</v>
      </c>
      <c r="E4892" s="2">
        <v>11.0</v>
      </c>
      <c r="F4892" s="2">
        <f>((PolyA_1!$E4892*1000000)/PolyA_1!$E$5304)</f>
        <v>10.9056768</v>
      </c>
    </row>
    <row r="4893" ht="15.75" customHeight="1">
      <c r="A4893" s="1" t="s">
        <v>4145</v>
      </c>
      <c r="B4893" s="1" t="s">
        <v>132</v>
      </c>
      <c r="C4893" s="1">
        <v>2276.0</v>
      </c>
      <c r="D4893" s="2">
        <v>38.4</v>
      </c>
      <c r="E4893" s="2">
        <v>11.0</v>
      </c>
      <c r="F4893" s="2">
        <f>((PolyA_1!$E4893*1000000)/PolyA_1!$E$5304)</f>
        <v>10.9056768</v>
      </c>
    </row>
    <row r="4894" ht="15.75" customHeight="1">
      <c r="A4894" s="1" t="s">
        <v>4146</v>
      </c>
      <c r="B4894" s="1" t="s">
        <v>132</v>
      </c>
      <c r="C4894" s="1">
        <v>1484.0</v>
      </c>
      <c r="D4894" s="2">
        <v>68.35</v>
      </c>
      <c r="E4894" s="2">
        <v>11.0</v>
      </c>
      <c r="F4894" s="2">
        <f>((PolyA_1!$E4894*1000000)/PolyA_1!$E$5304)</f>
        <v>10.9056768</v>
      </c>
    </row>
    <row r="4895" ht="15.75" customHeight="1">
      <c r="A4895" s="1" t="s">
        <v>4596</v>
      </c>
      <c r="B4895" s="1" t="s">
        <v>132</v>
      </c>
      <c r="C4895" s="1">
        <v>1163.0</v>
      </c>
      <c r="D4895" s="2">
        <v>58.0</v>
      </c>
      <c r="E4895" s="2">
        <v>11.0</v>
      </c>
      <c r="F4895" s="2">
        <f>((PolyA_1!$E4895*1000000)/PolyA_1!$E$5304)</f>
        <v>10.9056768</v>
      </c>
    </row>
    <row r="4896" ht="15.75" customHeight="1">
      <c r="A4896" s="1" t="s">
        <v>5041</v>
      </c>
      <c r="B4896" s="1" t="s">
        <v>132</v>
      </c>
      <c r="C4896" s="1">
        <v>860.0</v>
      </c>
      <c r="D4896" s="2">
        <v>74.7</v>
      </c>
      <c r="E4896" s="2">
        <v>11.0</v>
      </c>
      <c r="F4896" s="2">
        <f>((PolyA_1!$E4896*1000000)/PolyA_1!$E$5304)</f>
        <v>10.9056768</v>
      </c>
    </row>
    <row r="4897" ht="15.75" customHeight="1">
      <c r="A4897" s="1" t="s">
        <v>5155</v>
      </c>
      <c r="B4897" s="1" t="s">
        <v>132</v>
      </c>
      <c r="C4897" s="1">
        <v>1763.0</v>
      </c>
      <c r="D4897" s="2">
        <v>43.68</v>
      </c>
      <c r="E4897" s="2">
        <v>11.0</v>
      </c>
      <c r="F4897" s="2">
        <f>((PolyA_1!$E4897*1000000)/PolyA_1!$E$5304)</f>
        <v>10.9056768</v>
      </c>
    </row>
    <row r="4898" ht="15.75" customHeight="1">
      <c r="A4898" s="1" t="s">
        <v>4830</v>
      </c>
      <c r="B4898" s="1" t="s">
        <v>132</v>
      </c>
      <c r="C4898" s="1">
        <v>1166.0</v>
      </c>
      <c r="D4898" s="2">
        <v>56.87</v>
      </c>
      <c r="E4898" s="2">
        <v>11.0</v>
      </c>
      <c r="F4898" s="2">
        <f>((PolyA_1!$E4898*1000000)/PolyA_1!$E$5304)</f>
        <v>10.9056768</v>
      </c>
    </row>
    <row r="4899" ht="15.75" customHeight="1">
      <c r="A4899" s="1" t="s">
        <v>4471</v>
      </c>
      <c r="B4899" s="1" t="s">
        <v>132</v>
      </c>
      <c r="C4899" s="1">
        <v>1337.0</v>
      </c>
      <c r="D4899" s="2">
        <v>54.42</v>
      </c>
      <c r="E4899" s="2">
        <v>11.0</v>
      </c>
      <c r="F4899" s="2">
        <f>((PolyA_1!$E4899*1000000)/PolyA_1!$E$5304)</f>
        <v>10.9056768</v>
      </c>
    </row>
    <row r="4900" ht="15.75" customHeight="1">
      <c r="A4900" s="1" t="s">
        <v>4835</v>
      </c>
      <c r="B4900" s="1" t="s">
        <v>132</v>
      </c>
      <c r="C4900" s="1">
        <v>1695.0</v>
      </c>
      <c r="D4900" s="2">
        <v>50.0</v>
      </c>
      <c r="E4900" s="2">
        <v>11.0</v>
      </c>
      <c r="F4900" s="2">
        <f>((PolyA_1!$E4900*1000000)/PolyA_1!$E$5304)</f>
        <v>10.9056768</v>
      </c>
    </row>
    <row r="4901" ht="15.75" customHeight="1">
      <c r="A4901" s="1" t="s">
        <v>4837</v>
      </c>
      <c r="B4901" s="1" t="s">
        <v>132</v>
      </c>
      <c r="C4901" s="1">
        <v>1907.0</v>
      </c>
      <c r="D4901" s="2">
        <v>51.36</v>
      </c>
      <c r="E4901" s="2">
        <v>11.0</v>
      </c>
      <c r="F4901" s="2">
        <f>((PolyA_1!$E4901*1000000)/PolyA_1!$E$5304)</f>
        <v>10.9056768</v>
      </c>
    </row>
    <row r="4902" ht="15.75" customHeight="1">
      <c r="A4902" s="1" t="s">
        <v>5053</v>
      </c>
      <c r="B4902" s="1" t="s">
        <v>132</v>
      </c>
      <c r="C4902" s="1">
        <v>1382.0</v>
      </c>
      <c r="D4902" s="2">
        <v>56.88</v>
      </c>
      <c r="E4902" s="2">
        <v>11.0</v>
      </c>
      <c r="F4902" s="2">
        <f>((PolyA_1!$E4902*1000000)/PolyA_1!$E$5304)</f>
        <v>10.9056768</v>
      </c>
    </row>
    <row r="4903" ht="15.75" customHeight="1">
      <c r="A4903" s="1" t="s">
        <v>4614</v>
      </c>
      <c r="B4903" s="1" t="s">
        <v>132</v>
      </c>
      <c r="C4903" s="1">
        <v>1361.0</v>
      </c>
      <c r="D4903" s="2">
        <v>51.98</v>
      </c>
      <c r="E4903" s="2">
        <v>10.0</v>
      </c>
      <c r="F4903" s="2">
        <f>((PolyA_1!$E4903*1000000)/PolyA_1!$E$5304)</f>
        <v>9.914251638</v>
      </c>
    </row>
    <row r="4904" ht="15.75" customHeight="1">
      <c r="A4904" s="1" t="s">
        <v>4176</v>
      </c>
      <c r="B4904" s="1" t="s">
        <v>132</v>
      </c>
      <c r="C4904" s="1">
        <v>1952.0</v>
      </c>
      <c r="D4904" s="2">
        <v>54.345</v>
      </c>
      <c r="E4904" s="2">
        <v>10.0</v>
      </c>
      <c r="F4904" s="2">
        <f>((PolyA_1!$E4904*1000000)/PolyA_1!$E$5304)</f>
        <v>9.914251638</v>
      </c>
    </row>
    <row r="4905" ht="15.75" customHeight="1">
      <c r="A4905" s="1" t="s">
        <v>4422</v>
      </c>
      <c r="B4905" s="1" t="s">
        <v>132</v>
      </c>
      <c r="C4905" s="1">
        <v>1589.0</v>
      </c>
      <c r="D4905" s="2">
        <v>60.15</v>
      </c>
      <c r="E4905" s="2">
        <v>10.0</v>
      </c>
      <c r="F4905" s="2">
        <f>((PolyA_1!$E4905*1000000)/PolyA_1!$E$5304)</f>
        <v>9.914251638</v>
      </c>
    </row>
    <row r="4906" ht="15.75" customHeight="1">
      <c r="A4906" s="1" t="s">
        <v>4875</v>
      </c>
      <c r="B4906" s="1" t="s">
        <v>132</v>
      </c>
      <c r="C4906" s="1">
        <v>1100.0</v>
      </c>
      <c r="D4906" s="2">
        <v>65.635</v>
      </c>
      <c r="E4906" s="2">
        <v>10.0</v>
      </c>
      <c r="F4906" s="2">
        <f>((PolyA_1!$E4906*1000000)/PolyA_1!$E$5304)</f>
        <v>9.914251638</v>
      </c>
    </row>
    <row r="4907" ht="15.75" customHeight="1">
      <c r="A4907" s="1" t="s">
        <v>3957</v>
      </c>
      <c r="B4907" s="1" t="s">
        <v>132</v>
      </c>
      <c r="C4907" s="1">
        <v>2081.0</v>
      </c>
      <c r="D4907" s="2">
        <v>50.2</v>
      </c>
      <c r="E4907" s="2">
        <v>10.0</v>
      </c>
      <c r="F4907" s="2">
        <f>((PolyA_1!$E4907*1000000)/PolyA_1!$E$5304)</f>
        <v>9.914251638</v>
      </c>
    </row>
    <row r="4908" ht="15.75" customHeight="1">
      <c r="A4908" s="1" t="s">
        <v>4646</v>
      </c>
      <c r="B4908" s="1" t="s">
        <v>132</v>
      </c>
      <c r="C4908" s="1">
        <v>1358.0</v>
      </c>
      <c r="D4908" s="2">
        <v>61.575</v>
      </c>
      <c r="E4908" s="2">
        <v>10.0</v>
      </c>
      <c r="F4908" s="2">
        <f>((PolyA_1!$E4908*1000000)/PolyA_1!$E$5304)</f>
        <v>9.914251638</v>
      </c>
    </row>
    <row r="4909" ht="15.75" customHeight="1">
      <c r="A4909" s="1" t="s">
        <v>4958</v>
      </c>
      <c r="B4909" s="1" t="s">
        <v>132</v>
      </c>
      <c r="C4909" s="1">
        <v>815.0</v>
      </c>
      <c r="D4909" s="2">
        <v>48.105</v>
      </c>
      <c r="E4909" s="2">
        <v>10.0</v>
      </c>
      <c r="F4909" s="2">
        <f>((PolyA_1!$E4909*1000000)/PolyA_1!$E$5304)</f>
        <v>9.914251638</v>
      </c>
    </row>
    <row r="4910" ht="15.75" customHeight="1">
      <c r="A4910" s="1" t="s">
        <v>4908</v>
      </c>
      <c r="B4910" s="1" t="s">
        <v>132</v>
      </c>
      <c r="C4910" s="1">
        <v>1403.0</v>
      </c>
      <c r="D4910" s="2">
        <v>58.03</v>
      </c>
      <c r="E4910" s="2">
        <v>10.0</v>
      </c>
      <c r="F4910" s="2">
        <f>((PolyA_1!$E4910*1000000)/PolyA_1!$E$5304)</f>
        <v>9.914251638</v>
      </c>
    </row>
    <row r="4911" ht="15.75" customHeight="1">
      <c r="A4911" s="1" t="s">
        <v>5196</v>
      </c>
      <c r="B4911" s="1" t="s">
        <v>132</v>
      </c>
      <c r="C4911" s="1">
        <v>1838.0</v>
      </c>
      <c r="D4911" s="2">
        <v>49.885</v>
      </c>
      <c r="E4911" s="2">
        <v>10.0</v>
      </c>
      <c r="F4911" s="2">
        <f>((PolyA_1!$E4911*1000000)/PolyA_1!$E$5304)</f>
        <v>9.914251638</v>
      </c>
    </row>
    <row r="4912" ht="15.75" customHeight="1">
      <c r="A4912" s="1" t="s">
        <v>4690</v>
      </c>
      <c r="B4912" s="1" t="s">
        <v>132</v>
      </c>
      <c r="C4912" s="1">
        <v>1649.0</v>
      </c>
      <c r="D4912" s="2">
        <v>56.135</v>
      </c>
      <c r="E4912" s="2">
        <v>10.0</v>
      </c>
      <c r="F4912" s="2">
        <f>((PolyA_1!$E4912*1000000)/PolyA_1!$E$5304)</f>
        <v>9.914251638</v>
      </c>
    </row>
    <row r="4913" ht="15.75" customHeight="1">
      <c r="A4913" s="1" t="s">
        <v>4937</v>
      </c>
      <c r="B4913" s="1" t="s">
        <v>132</v>
      </c>
      <c r="C4913" s="1">
        <v>1970.0</v>
      </c>
      <c r="D4913" s="2">
        <v>58.045</v>
      </c>
      <c r="E4913" s="2">
        <v>10.0</v>
      </c>
      <c r="F4913" s="2">
        <f>((PolyA_1!$E4913*1000000)/PolyA_1!$E$5304)</f>
        <v>9.914251638</v>
      </c>
    </row>
    <row r="4914" ht="15.75" customHeight="1">
      <c r="A4914" s="1" t="s">
        <v>4245</v>
      </c>
      <c r="B4914" s="1" t="s">
        <v>132</v>
      </c>
      <c r="C4914" s="1">
        <v>1157.0</v>
      </c>
      <c r="D4914" s="2">
        <v>53.245</v>
      </c>
      <c r="E4914" s="2">
        <v>10.0</v>
      </c>
      <c r="F4914" s="2">
        <f>((PolyA_1!$E4914*1000000)/PolyA_1!$E$5304)</f>
        <v>9.914251638</v>
      </c>
    </row>
    <row r="4915" ht="15.75" customHeight="1">
      <c r="A4915" s="1" t="s">
        <v>5200</v>
      </c>
      <c r="B4915" s="1" t="s">
        <v>132</v>
      </c>
      <c r="C4915" s="1">
        <v>833.0</v>
      </c>
      <c r="D4915" s="2">
        <v>55.29</v>
      </c>
      <c r="E4915" s="2">
        <v>10.0</v>
      </c>
      <c r="F4915" s="2">
        <f>((PolyA_1!$E4915*1000000)/PolyA_1!$E$5304)</f>
        <v>9.914251638</v>
      </c>
    </row>
    <row r="4916" ht="15.75" customHeight="1">
      <c r="A4916" s="1" t="s">
        <v>4492</v>
      </c>
      <c r="B4916" s="1" t="s">
        <v>132</v>
      </c>
      <c r="C4916" s="1">
        <v>1322.0</v>
      </c>
      <c r="D4916" s="2">
        <v>58.225</v>
      </c>
      <c r="E4916" s="2">
        <v>10.0</v>
      </c>
      <c r="F4916" s="2">
        <f>((PolyA_1!$E4916*1000000)/PolyA_1!$E$5304)</f>
        <v>9.914251638</v>
      </c>
    </row>
    <row r="4917" ht="15.75" customHeight="1">
      <c r="A4917" s="1" t="s">
        <v>4724</v>
      </c>
      <c r="B4917" s="1" t="s">
        <v>132</v>
      </c>
      <c r="C4917" s="1">
        <v>671.0</v>
      </c>
      <c r="D4917" s="2">
        <v>31.11</v>
      </c>
      <c r="E4917" s="2">
        <v>10.0</v>
      </c>
      <c r="F4917" s="2">
        <f>((PolyA_1!$E4917*1000000)/PolyA_1!$E$5304)</f>
        <v>9.914251638</v>
      </c>
    </row>
    <row r="4918" ht="15.75" customHeight="1">
      <c r="A4918" s="1" t="s">
        <v>4273</v>
      </c>
      <c r="B4918" s="1" t="s">
        <v>132</v>
      </c>
      <c r="C4918" s="1">
        <v>2063.0</v>
      </c>
      <c r="D4918" s="2">
        <v>40.23</v>
      </c>
      <c r="E4918" s="2">
        <v>10.0</v>
      </c>
      <c r="F4918" s="2">
        <f>((PolyA_1!$E4918*1000000)/PolyA_1!$E$5304)</f>
        <v>9.914251638</v>
      </c>
    </row>
    <row r="4919" ht="15.75" customHeight="1">
      <c r="A4919" s="1" t="s">
        <v>4704</v>
      </c>
      <c r="B4919" s="1" t="s">
        <v>132</v>
      </c>
      <c r="C4919" s="1">
        <v>929.0</v>
      </c>
      <c r="D4919" s="2">
        <v>44.86</v>
      </c>
      <c r="E4919" s="2">
        <v>10.0</v>
      </c>
      <c r="F4919" s="2">
        <f>((PolyA_1!$E4919*1000000)/PolyA_1!$E$5304)</f>
        <v>9.914251638</v>
      </c>
    </row>
    <row r="4920" ht="15.75" customHeight="1">
      <c r="A4920" s="1" t="s">
        <v>4521</v>
      </c>
      <c r="B4920" s="1" t="s">
        <v>132</v>
      </c>
      <c r="C4920" s="1">
        <v>3065.0</v>
      </c>
      <c r="D4920" s="2">
        <v>59.445</v>
      </c>
      <c r="E4920" s="2">
        <v>10.0</v>
      </c>
      <c r="F4920" s="2">
        <f>((PolyA_1!$E4920*1000000)/PolyA_1!$E$5304)</f>
        <v>9.914251638</v>
      </c>
    </row>
    <row r="4921" ht="15.75" customHeight="1">
      <c r="A4921" s="1" t="s">
        <v>5103</v>
      </c>
      <c r="B4921" s="1" t="s">
        <v>132</v>
      </c>
      <c r="C4921" s="1">
        <v>509.0</v>
      </c>
      <c r="D4921" s="2">
        <v>50.255</v>
      </c>
      <c r="E4921" s="2">
        <v>10.0</v>
      </c>
      <c r="F4921" s="2">
        <f>((PolyA_1!$E4921*1000000)/PolyA_1!$E$5304)</f>
        <v>9.914251638</v>
      </c>
    </row>
    <row r="4922" ht="15.75" customHeight="1">
      <c r="A4922" s="1" t="s">
        <v>4529</v>
      </c>
      <c r="B4922" s="1" t="s">
        <v>132</v>
      </c>
      <c r="C4922" s="1">
        <v>1637.0</v>
      </c>
      <c r="D4922" s="2">
        <v>57.12</v>
      </c>
      <c r="E4922" s="2">
        <v>10.0</v>
      </c>
      <c r="F4922" s="2">
        <f>((PolyA_1!$E4922*1000000)/PolyA_1!$E$5304)</f>
        <v>9.914251638</v>
      </c>
    </row>
    <row r="4923" ht="15.75" customHeight="1">
      <c r="A4923" s="1" t="s">
        <v>4150</v>
      </c>
      <c r="B4923" s="1" t="s">
        <v>132</v>
      </c>
      <c r="C4923" s="1">
        <v>3275.0</v>
      </c>
      <c r="D4923" s="2">
        <v>40.515</v>
      </c>
      <c r="E4923" s="2">
        <v>10.0</v>
      </c>
      <c r="F4923" s="2">
        <f>((PolyA_1!$E4923*1000000)/PolyA_1!$E$5304)</f>
        <v>9.914251638</v>
      </c>
    </row>
    <row r="4924" ht="15.75" customHeight="1">
      <c r="A4924" s="1" t="s">
        <v>4766</v>
      </c>
      <c r="B4924" s="1" t="s">
        <v>132</v>
      </c>
      <c r="C4924" s="1">
        <v>1703.0</v>
      </c>
      <c r="D4924" s="2">
        <v>52.07</v>
      </c>
      <c r="E4924" s="2">
        <v>10.0</v>
      </c>
      <c r="F4924" s="2">
        <f>((PolyA_1!$E4924*1000000)/PolyA_1!$E$5304)</f>
        <v>9.914251638</v>
      </c>
    </row>
    <row r="4925" ht="15.75" customHeight="1">
      <c r="A4925" s="1" t="s">
        <v>4306</v>
      </c>
      <c r="B4925" s="1" t="s">
        <v>132</v>
      </c>
      <c r="C4925" s="1">
        <v>233.0</v>
      </c>
      <c r="D4925" s="2">
        <v>40.78</v>
      </c>
      <c r="E4925" s="2">
        <v>10.0</v>
      </c>
      <c r="F4925" s="2">
        <f>((PolyA_1!$E4925*1000000)/PolyA_1!$E$5304)</f>
        <v>9.914251638</v>
      </c>
    </row>
    <row r="4926" ht="15.75" customHeight="1">
      <c r="A4926" s="1" t="s">
        <v>4324</v>
      </c>
      <c r="B4926" s="1" t="s">
        <v>132</v>
      </c>
      <c r="C4926" s="1">
        <v>3080.0</v>
      </c>
      <c r="D4926" s="2">
        <v>58.08</v>
      </c>
      <c r="E4926" s="2">
        <v>10.0</v>
      </c>
      <c r="F4926" s="2">
        <f>((PolyA_1!$E4926*1000000)/PolyA_1!$E$5304)</f>
        <v>9.914251638</v>
      </c>
    </row>
    <row r="4927" ht="15.75" customHeight="1">
      <c r="A4927" s="1" t="s">
        <v>2448</v>
      </c>
      <c r="B4927" s="1" t="s">
        <v>132</v>
      </c>
      <c r="C4927" s="1">
        <v>1892.0</v>
      </c>
      <c r="D4927" s="2">
        <v>53.705</v>
      </c>
      <c r="E4927" s="2">
        <v>10.0</v>
      </c>
      <c r="F4927" s="2">
        <f>((PolyA_1!$E4927*1000000)/PolyA_1!$E$5304)</f>
        <v>9.914251638</v>
      </c>
    </row>
    <row r="4928" ht="15.75" customHeight="1">
      <c r="A4928" s="1" t="s">
        <v>5045</v>
      </c>
      <c r="B4928" s="1" t="s">
        <v>132</v>
      </c>
      <c r="C4928" s="1">
        <v>239.0</v>
      </c>
      <c r="D4928" s="2">
        <v>46.705</v>
      </c>
      <c r="E4928" s="2">
        <v>10.0</v>
      </c>
      <c r="F4928" s="2">
        <f>((PolyA_1!$E4928*1000000)/PolyA_1!$E$5304)</f>
        <v>9.914251638</v>
      </c>
    </row>
    <row r="4929" ht="15.75" customHeight="1">
      <c r="A4929" s="1" t="s">
        <v>4354</v>
      </c>
      <c r="B4929" s="1" t="s">
        <v>132</v>
      </c>
      <c r="C4929" s="1">
        <v>3968.0</v>
      </c>
      <c r="D4929" s="2">
        <v>53.66</v>
      </c>
      <c r="E4929" s="2">
        <v>10.0</v>
      </c>
      <c r="F4929" s="2">
        <f>((PolyA_1!$E4929*1000000)/PolyA_1!$E$5304)</f>
        <v>9.914251638</v>
      </c>
    </row>
    <row r="4930" ht="15.75" customHeight="1">
      <c r="A4930" s="1" t="s">
        <v>5180</v>
      </c>
      <c r="B4930" s="1" t="s">
        <v>132</v>
      </c>
      <c r="C4930" s="1">
        <v>2009.0</v>
      </c>
      <c r="D4930" s="2">
        <v>39.31</v>
      </c>
      <c r="E4930" s="2">
        <v>10.0</v>
      </c>
      <c r="F4930" s="2">
        <f>((PolyA_1!$E4930*1000000)/PolyA_1!$E$5304)</f>
        <v>9.914251638</v>
      </c>
    </row>
    <row r="4931" ht="15.75" customHeight="1">
      <c r="A4931" s="1" t="s">
        <v>4807</v>
      </c>
      <c r="B4931" s="1" t="s">
        <v>132</v>
      </c>
      <c r="C4931" s="1">
        <v>1301.0</v>
      </c>
      <c r="D4931" s="2">
        <v>56.74</v>
      </c>
      <c r="E4931" s="2">
        <v>10.0</v>
      </c>
      <c r="F4931" s="2">
        <f>((PolyA_1!$E4931*1000000)/PolyA_1!$E$5304)</f>
        <v>9.914251638</v>
      </c>
    </row>
    <row r="4932" ht="15.75" customHeight="1">
      <c r="A4932" s="1" t="s">
        <v>5020</v>
      </c>
      <c r="B4932" s="1" t="s">
        <v>132</v>
      </c>
      <c r="C4932" s="1">
        <v>947.0</v>
      </c>
      <c r="D4932" s="2">
        <v>38.0</v>
      </c>
      <c r="E4932" s="2">
        <v>10.0</v>
      </c>
      <c r="F4932" s="2">
        <f>((PolyA_1!$E4932*1000000)/PolyA_1!$E$5304)</f>
        <v>9.914251638</v>
      </c>
    </row>
    <row r="4933" ht="15.75" customHeight="1">
      <c r="A4933" s="1" t="s">
        <v>5044</v>
      </c>
      <c r="B4933" s="1" t="s">
        <v>132</v>
      </c>
      <c r="C4933" s="1">
        <v>1298.0</v>
      </c>
      <c r="D4933" s="2">
        <v>70.265</v>
      </c>
      <c r="E4933" s="2">
        <v>10.0</v>
      </c>
      <c r="F4933" s="2">
        <f>((PolyA_1!$E4933*1000000)/PolyA_1!$E$5304)</f>
        <v>9.914251638</v>
      </c>
    </row>
    <row r="4934" ht="15.75" customHeight="1">
      <c r="A4934" s="1" t="s">
        <v>4808</v>
      </c>
      <c r="B4934" s="1" t="s">
        <v>132</v>
      </c>
      <c r="C4934" s="1">
        <v>1586.0</v>
      </c>
      <c r="D4934" s="2">
        <v>48.545</v>
      </c>
      <c r="E4934" s="2">
        <v>10.0</v>
      </c>
      <c r="F4934" s="2">
        <f>((PolyA_1!$E4934*1000000)/PolyA_1!$E$5304)</f>
        <v>9.914251638</v>
      </c>
    </row>
    <row r="4935" ht="15.75" customHeight="1">
      <c r="A4935" s="1" t="s">
        <v>5027</v>
      </c>
      <c r="B4935" s="1" t="s">
        <v>132</v>
      </c>
      <c r="C4935" s="1">
        <v>1760.0</v>
      </c>
      <c r="D4935" s="2">
        <v>56.825</v>
      </c>
      <c r="E4935" s="2">
        <v>10.0</v>
      </c>
      <c r="F4935" s="2">
        <f>((PolyA_1!$E4935*1000000)/PolyA_1!$E$5304)</f>
        <v>9.914251638</v>
      </c>
    </row>
    <row r="4936" ht="15.75" customHeight="1">
      <c r="A4936" s="1" t="s">
        <v>4583</v>
      </c>
      <c r="B4936" s="1" t="s">
        <v>132</v>
      </c>
      <c r="C4936" s="1">
        <v>371.0</v>
      </c>
      <c r="D4936" s="2">
        <v>58.26</v>
      </c>
      <c r="E4936" s="2">
        <v>10.0</v>
      </c>
      <c r="F4936" s="2">
        <f>((PolyA_1!$E4936*1000000)/PolyA_1!$E$5304)</f>
        <v>9.914251638</v>
      </c>
    </row>
    <row r="4937" ht="15.75" customHeight="1">
      <c r="A4937" s="1" t="s">
        <v>5034</v>
      </c>
      <c r="B4937" s="1" t="s">
        <v>132</v>
      </c>
      <c r="C4937" s="1">
        <v>374.0</v>
      </c>
      <c r="D4937" s="2">
        <v>56.705</v>
      </c>
      <c r="E4937" s="2">
        <v>10.0</v>
      </c>
      <c r="F4937" s="2">
        <f>((PolyA_1!$E4937*1000000)/PolyA_1!$E$5304)</f>
        <v>9.914251638</v>
      </c>
    </row>
    <row r="4938" ht="15.75" customHeight="1">
      <c r="A4938" s="1" t="s">
        <v>4373</v>
      </c>
      <c r="B4938" s="1" t="s">
        <v>132</v>
      </c>
      <c r="C4938" s="1">
        <v>1001.0</v>
      </c>
      <c r="D4938" s="2">
        <v>63.035</v>
      </c>
      <c r="E4938" s="2">
        <v>10.0</v>
      </c>
      <c r="F4938" s="2">
        <f>((PolyA_1!$E4938*1000000)/PolyA_1!$E$5304)</f>
        <v>9.914251638</v>
      </c>
    </row>
    <row r="4939" ht="15.75" customHeight="1">
      <c r="A4939" s="1" t="s">
        <v>4651</v>
      </c>
      <c r="B4939" s="1" t="s">
        <v>132</v>
      </c>
      <c r="C4939" s="1">
        <v>761.0</v>
      </c>
      <c r="D4939" s="2">
        <v>38.425</v>
      </c>
      <c r="E4939" s="2">
        <v>10.0</v>
      </c>
      <c r="F4939" s="2">
        <f>((PolyA_1!$E4939*1000000)/PolyA_1!$E$5304)</f>
        <v>9.914251638</v>
      </c>
    </row>
    <row r="4940" ht="15.75" customHeight="1">
      <c r="A4940" s="1" t="s">
        <v>3056</v>
      </c>
      <c r="B4940" s="1" t="s">
        <v>132</v>
      </c>
      <c r="C4940" s="1">
        <v>806.0</v>
      </c>
      <c r="D4940" s="2">
        <v>59.84</v>
      </c>
      <c r="E4940" s="2">
        <v>9.0</v>
      </c>
      <c r="F4940" s="2">
        <f>((PolyA_1!$E4940*1000000)/PolyA_1!$E$5304)</f>
        <v>8.922826474</v>
      </c>
    </row>
    <row r="4941" ht="15.75" customHeight="1">
      <c r="A4941" s="1" t="s">
        <v>4390</v>
      </c>
      <c r="B4941" s="1" t="s">
        <v>132</v>
      </c>
      <c r="C4941" s="1">
        <v>4778.0</v>
      </c>
      <c r="D4941" s="2">
        <v>40.83</v>
      </c>
      <c r="E4941" s="2">
        <v>9.0</v>
      </c>
      <c r="F4941" s="2">
        <f>((PolyA_1!$E4941*1000000)/PolyA_1!$E$5304)</f>
        <v>8.922826474</v>
      </c>
    </row>
    <row r="4942" ht="15.75" customHeight="1">
      <c r="A4942" s="1" t="s">
        <v>3074</v>
      </c>
      <c r="B4942" s="1" t="s">
        <v>132</v>
      </c>
      <c r="C4942" s="1">
        <v>803.0</v>
      </c>
      <c r="D4942" s="2">
        <v>65.0</v>
      </c>
      <c r="E4942" s="2">
        <v>9.0</v>
      </c>
      <c r="F4942" s="2">
        <f>((PolyA_1!$E4942*1000000)/PolyA_1!$E$5304)</f>
        <v>8.922826474</v>
      </c>
    </row>
    <row r="4943" ht="15.75" customHeight="1">
      <c r="A4943" s="1" t="s">
        <v>3477</v>
      </c>
      <c r="B4943" s="1" t="s">
        <v>132</v>
      </c>
      <c r="C4943" s="1">
        <v>800.0</v>
      </c>
      <c r="D4943" s="2">
        <v>56.17</v>
      </c>
      <c r="E4943" s="2">
        <v>9.0</v>
      </c>
      <c r="F4943" s="2">
        <f>((PolyA_1!$E4943*1000000)/PolyA_1!$E$5304)</f>
        <v>8.922826474</v>
      </c>
    </row>
    <row r="4944" ht="15.75" customHeight="1">
      <c r="A4944" s="1" t="s">
        <v>5198</v>
      </c>
      <c r="B4944" s="1" t="s">
        <v>132</v>
      </c>
      <c r="C4944" s="1">
        <v>1892.0</v>
      </c>
      <c r="D4944" s="2">
        <v>77.92</v>
      </c>
      <c r="E4944" s="2">
        <v>9.0</v>
      </c>
      <c r="F4944" s="2">
        <f>((PolyA_1!$E4944*1000000)/PolyA_1!$E$5304)</f>
        <v>8.922826474</v>
      </c>
    </row>
    <row r="4945" ht="15.75" customHeight="1">
      <c r="A4945" s="1" t="s">
        <v>5028</v>
      </c>
      <c r="B4945" s="1" t="s">
        <v>132</v>
      </c>
      <c r="C4945" s="1">
        <v>1319.0</v>
      </c>
      <c r="D4945" s="2">
        <v>65.52</v>
      </c>
      <c r="E4945" s="2">
        <v>9.0</v>
      </c>
      <c r="F4945" s="2">
        <f>((PolyA_1!$E4945*1000000)/PolyA_1!$E$5304)</f>
        <v>8.922826474</v>
      </c>
    </row>
    <row r="4946" ht="15.75" customHeight="1">
      <c r="A4946" s="1" t="s">
        <v>4645</v>
      </c>
      <c r="B4946" s="1" t="s">
        <v>132</v>
      </c>
      <c r="C4946" s="1">
        <v>1460.0</v>
      </c>
      <c r="D4946" s="2">
        <v>44.84</v>
      </c>
      <c r="E4946" s="2">
        <v>9.0</v>
      </c>
      <c r="F4946" s="2">
        <f>((PolyA_1!$E4946*1000000)/PolyA_1!$E$5304)</f>
        <v>8.922826474</v>
      </c>
    </row>
    <row r="4947" ht="15.75" customHeight="1">
      <c r="A4947" s="1" t="s">
        <v>4228</v>
      </c>
      <c r="B4947" s="1" t="s">
        <v>132</v>
      </c>
      <c r="C4947" s="1">
        <v>2576.0</v>
      </c>
      <c r="D4947" s="2">
        <v>54.27</v>
      </c>
      <c r="E4947" s="2">
        <v>9.0</v>
      </c>
      <c r="F4947" s="2">
        <f>((PolyA_1!$E4947*1000000)/PolyA_1!$E$5304)</f>
        <v>8.922826474</v>
      </c>
    </row>
    <row r="4948" ht="15.75" customHeight="1">
      <c r="A4948" s="1" t="s">
        <v>4684</v>
      </c>
      <c r="B4948" s="1" t="s">
        <v>132</v>
      </c>
      <c r="C4948" s="1">
        <v>2264.0</v>
      </c>
      <c r="D4948" s="2">
        <v>58.83</v>
      </c>
      <c r="E4948" s="2">
        <v>9.0</v>
      </c>
      <c r="F4948" s="2">
        <f>((PolyA_1!$E4948*1000000)/PolyA_1!$E$5304)</f>
        <v>8.922826474</v>
      </c>
    </row>
    <row r="4949" ht="15.75" customHeight="1">
      <c r="A4949" s="1" t="s">
        <v>4691</v>
      </c>
      <c r="B4949" s="1" t="s">
        <v>132</v>
      </c>
      <c r="C4949" s="1">
        <v>1253.0</v>
      </c>
      <c r="D4949" s="2">
        <v>54.92</v>
      </c>
      <c r="E4949" s="2">
        <v>9.0</v>
      </c>
      <c r="F4949" s="2">
        <f>((PolyA_1!$E4949*1000000)/PolyA_1!$E$5304)</f>
        <v>8.922826474</v>
      </c>
    </row>
    <row r="4950" ht="15.75" customHeight="1">
      <c r="A4950" s="1" t="s">
        <v>4925</v>
      </c>
      <c r="B4950" s="1" t="s">
        <v>132</v>
      </c>
      <c r="C4950" s="1">
        <v>1037.0</v>
      </c>
      <c r="D4950" s="2">
        <v>43.09</v>
      </c>
      <c r="E4950" s="2">
        <v>9.0</v>
      </c>
      <c r="F4950" s="2">
        <f>((PolyA_1!$E4950*1000000)/PolyA_1!$E$5304)</f>
        <v>8.922826474</v>
      </c>
    </row>
    <row r="4951" ht="15.75" customHeight="1">
      <c r="A4951" s="1" t="s">
        <v>4935</v>
      </c>
      <c r="B4951" s="1" t="s">
        <v>132</v>
      </c>
      <c r="C4951" s="1">
        <v>2774.0</v>
      </c>
      <c r="D4951" s="2">
        <v>43.0</v>
      </c>
      <c r="E4951" s="2">
        <v>9.0</v>
      </c>
      <c r="F4951" s="2">
        <f>((PolyA_1!$E4951*1000000)/PolyA_1!$E$5304)</f>
        <v>8.922826474</v>
      </c>
    </row>
    <row r="4952" ht="15.75" customHeight="1">
      <c r="A4952" s="1" t="s">
        <v>4828</v>
      </c>
      <c r="B4952" s="1" t="s">
        <v>132</v>
      </c>
      <c r="C4952" s="1">
        <v>1421.0</v>
      </c>
      <c r="D4952" s="2">
        <v>60.68</v>
      </c>
      <c r="E4952" s="2">
        <v>9.0</v>
      </c>
      <c r="F4952" s="2">
        <f>((PolyA_1!$E4952*1000000)/PolyA_1!$E$5304)</f>
        <v>8.922826474</v>
      </c>
    </row>
    <row r="4953" ht="15.75" customHeight="1">
      <c r="A4953" s="1" t="s">
        <v>5299</v>
      </c>
      <c r="B4953" s="1" t="s">
        <v>132</v>
      </c>
      <c r="C4953" s="1">
        <v>2078.0</v>
      </c>
      <c r="D4953" s="2">
        <v>66.04</v>
      </c>
      <c r="E4953" s="2">
        <v>9.0</v>
      </c>
      <c r="F4953" s="2">
        <f>((PolyA_1!$E4953*1000000)/PolyA_1!$E$5304)</f>
        <v>8.922826474</v>
      </c>
    </row>
    <row r="4954" ht="15.75" customHeight="1">
      <c r="A4954" s="1" t="s">
        <v>4703</v>
      </c>
      <c r="B4954" s="1" t="s">
        <v>132</v>
      </c>
      <c r="C4954" s="1">
        <v>362.0</v>
      </c>
      <c r="D4954" s="2">
        <v>49.64</v>
      </c>
      <c r="E4954" s="2">
        <v>9.0</v>
      </c>
      <c r="F4954" s="2">
        <f>((PolyA_1!$E4954*1000000)/PolyA_1!$E$5304)</f>
        <v>8.922826474</v>
      </c>
    </row>
    <row r="4955" ht="15.75" customHeight="1">
      <c r="A4955" s="1" t="s">
        <v>5157</v>
      </c>
      <c r="B4955" s="1" t="s">
        <v>132</v>
      </c>
      <c r="C4955" s="1">
        <v>1097.0</v>
      </c>
      <c r="D4955" s="2">
        <v>39.39</v>
      </c>
      <c r="E4955" s="2">
        <v>9.0</v>
      </c>
      <c r="F4955" s="2">
        <f>((PolyA_1!$E4955*1000000)/PolyA_1!$E$5304)</f>
        <v>8.922826474</v>
      </c>
    </row>
    <row r="4956" ht="15.75" customHeight="1">
      <c r="A4956" s="1" t="s">
        <v>3562</v>
      </c>
      <c r="B4956" s="1" t="s">
        <v>132</v>
      </c>
      <c r="C4956" s="1">
        <v>1499.0</v>
      </c>
      <c r="D4956" s="2">
        <v>57.22</v>
      </c>
      <c r="E4956" s="2">
        <v>9.0</v>
      </c>
      <c r="F4956" s="2">
        <f>((PolyA_1!$E4956*1000000)/PolyA_1!$E$5304)</f>
        <v>8.922826474</v>
      </c>
    </row>
    <row r="4957" ht="15.75" customHeight="1">
      <c r="A4957" s="1" t="s">
        <v>3349</v>
      </c>
      <c r="B4957" s="1" t="s">
        <v>132</v>
      </c>
      <c r="C4957" s="1">
        <v>3230.0</v>
      </c>
      <c r="D4957" s="2">
        <v>56.41</v>
      </c>
      <c r="E4957" s="2">
        <v>9.0</v>
      </c>
      <c r="F4957" s="2">
        <f>((PolyA_1!$E4957*1000000)/PolyA_1!$E$5304)</f>
        <v>8.922826474</v>
      </c>
    </row>
    <row r="4958" ht="15.75" customHeight="1">
      <c r="A4958" s="1" t="s">
        <v>4968</v>
      </c>
      <c r="B4958" s="1" t="s">
        <v>132</v>
      </c>
      <c r="C4958" s="1">
        <v>752.0</v>
      </c>
      <c r="D4958" s="2">
        <v>46.71</v>
      </c>
      <c r="E4958" s="2">
        <v>9.0</v>
      </c>
      <c r="F4958" s="2">
        <f>((PolyA_1!$E4958*1000000)/PolyA_1!$E$5304)</f>
        <v>8.922826474</v>
      </c>
    </row>
    <row r="4959" ht="15.75" customHeight="1">
      <c r="A4959" s="1" t="s">
        <v>3823</v>
      </c>
      <c r="B4959" s="1" t="s">
        <v>132</v>
      </c>
      <c r="C4959" s="1">
        <v>1754.0</v>
      </c>
      <c r="D4959" s="2">
        <v>38.39</v>
      </c>
      <c r="E4959" s="2">
        <v>9.0</v>
      </c>
      <c r="F4959" s="2">
        <f>((PolyA_1!$E4959*1000000)/PolyA_1!$E$5304)</f>
        <v>8.922826474</v>
      </c>
    </row>
    <row r="4960" ht="15.75" customHeight="1">
      <c r="A4960" s="1" t="s">
        <v>3832</v>
      </c>
      <c r="B4960" s="1" t="s">
        <v>132</v>
      </c>
      <c r="C4960" s="1">
        <v>1142.0</v>
      </c>
      <c r="D4960" s="2">
        <v>42.62</v>
      </c>
      <c r="E4960" s="2">
        <v>9.0</v>
      </c>
      <c r="F4960" s="2">
        <f>((PolyA_1!$E4960*1000000)/PolyA_1!$E$5304)</f>
        <v>8.922826474</v>
      </c>
    </row>
    <row r="4961" ht="15.75" customHeight="1">
      <c r="A4961" s="1" t="s">
        <v>4769</v>
      </c>
      <c r="B4961" s="1" t="s">
        <v>132</v>
      </c>
      <c r="C4961" s="1">
        <v>506.0</v>
      </c>
      <c r="D4961" s="2">
        <v>66.16</v>
      </c>
      <c r="E4961" s="2">
        <v>9.0</v>
      </c>
      <c r="F4961" s="2">
        <f>((PolyA_1!$E4961*1000000)/PolyA_1!$E$5304)</f>
        <v>8.922826474</v>
      </c>
    </row>
    <row r="4962" ht="15.75" customHeight="1">
      <c r="A4962" s="1" t="s">
        <v>4994</v>
      </c>
      <c r="B4962" s="1" t="s">
        <v>132</v>
      </c>
      <c r="C4962" s="1">
        <v>749.0</v>
      </c>
      <c r="D4962" s="2">
        <v>45.97</v>
      </c>
      <c r="E4962" s="2">
        <v>9.0</v>
      </c>
      <c r="F4962" s="2">
        <f>((PolyA_1!$E4962*1000000)/PolyA_1!$E$5304)</f>
        <v>8.922826474</v>
      </c>
    </row>
    <row r="4963" ht="15.75" customHeight="1">
      <c r="A4963" s="1" t="s">
        <v>4554</v>
      </c>
      <c r="B4963" s="1" t="s">
        <v>132</v>
      </c>
      <c r="C4963" s="1">
        <v>620.0</v>
      </c>
      <c r="D4963" s="2">
        <v>41.04</v>
      </c>
      <c r="E4963" s="2">
        <v>9.0</v>
      </c>
      <c r="F4963" s="2">
        <f>((PolyA_1!$E4963*1000000)/PolyA_1!$E$5304)</f>
        <v>8.922826474</v>
      </c>
    </row>
    <row r="4964" ht="15.75" customHeight="1">
      <c r="A4964" s="1" t="s">
        <v>4780</v>
      </c>
      <c r="B4964" s="1" t="s">
        <v>132</v>
      </c>
      <c r="C4964" s="1">
        <v>1847.0</v>
      </c>
      <c r="D4964" s="2">
        <v>51.74</v>
      </c>
      <c r="E4964" s="2">
        <v>9.0</v>
      </c>
      <c r="F4964" s="2">
        <f>((PolyA_1!$E4964*1000000)/PolyA_1!$E$5304)</f>
        <v>8.922826474</v>
      </c>
    </row>
    <row r="4965" ht="15.75" customHeight="1">
      <c r="A4965" s="1" t="s">
        <v>5106</v>
      </c>
      <c r="B4965" s="1" t="s">
        <v>132</v>
      </c>
      <c r="C4965" s="1">
        <v>1487.0</v>
      </c>
      <c r="D4965" s="2">
        <v>51.93</v>
      </c>
      <c r="E4965" s="2">
        <v>9.0</v>
      </c>
      <c r="F4965" s="2">
        <f>((PolyA_1!$E4965*1000000)/PolyA_1!$E$5304)</f>
        <v>8.922826474</v>
      </c>
    </row>
    <row r="4966" ht="15.75" customHeight="1">
      <c r="A4966" s="1" t="s">
        <v>4113</v>
      </c>
      <c r="B4966" s="1" t="s">
        <v>132</v>
      </c>
      <c r="C4966" s="1">
        <v>1769.0</v>
      </c>
      <c r="D4966" s="2">
        <v>58.73</v>
      </c>
      <c r="E4966" s="2">
        <v>9.0</v>
      </c>
      <c r="F4966" s="2">
        <f>((PolyA_1!$E4966*1000000)/PolyA_1!$E$5304)</f>
        <v>8.922826474</v>
      </c>
    </row>
    <row r="4967" ht="15.75" customHeight="1">
      <c r="A4967" s="1" t="s">
        <v>5009</v>
      </c>
      <c r="B4967" s="1" t="s">
        <v>132</v>
      </c>
      <c r="C4967" s="1">
        <v>1889.0</v>
      </c>
      <c r="D4967" s="2">
        <v>61.89</v>
      </c>
      <c r="E4967" s="2">
        <v>9.0</v>
      </c>
      <c r="F4967" s="2">
        <f>((PolyA_1!$E4967*1000000)/PolyA_1!$E$5304)</f>
        <v>8.922826474</v>
      </c>
    </row>
    <row r="4968" ht="15.75" customHeight="1">
      <c r="A4968" s="1" t="s">
        <v>5012</v>
      </c>
      <c r="B4968" s="1" t="s">
        <v>132</v>
      </c>
      <c r="C4968" s="1">
        <v>2693.0</v>
      </c>
      <c r="D4968" s="2">
        <v>67.0</v>
      </c>
      <c r="E4968" s="2">
        <v>9.0</v>
      </c>
      <c r="F4968" s="2">
        <f>((PolyA_1!$E4968*1000000)/PolyA_1!$E$5304)</f>
        <v>8.922826474</v>
      </c>
    </row>
    <row r="4969" ht="15.75" customHeight="1">
      <c r="A4969" s="1" t="s">
        <v>3034</v>
      </c>
      <c r="B4969" s="1" t="s">
        <v>132</v>
      </c>
      <c r="C4969" s="1">
        <v>1373.0</v>
      </c>
      <c r="D4969" s="2">
        <v>32.39</v>
      </c>
      <c r="E4969" s="2">
        <v>9.0</v>
      </c>
      <c r="F4969" s="2">
        <f>((PolyA_1!$E4969*1000000)/PolyA_1!$E$5304)</f>
        <v>8.922826474</v>
      </c>
    </row>
    <row r="4970" ht="15.75" customHeight="1">
      <c r="A4970" s="1" t="s">
        <v>4137</v>
      </c>
      <c r="B4970" s="1" t="s">
        <v>132</v>
      </c>
      <c r="C4970" s="1">
        <v>896.0</v>
      </c>
      <c r="D4970" s="2">
        <v>28.72</v>
      </c>
      <c r="E4970" s="2">
        <v>9.0</v>
      </c>
      <c r="F4970" s="2">
        <f>((PolyA_1!$E4970*1000000)/PolyA_1!$E$5304)</f>
        <v>8.922826474</v>
      </c>
    </row>
    <row r="4971" ht="15.75" customHeight="1">
      <c r="A4971" s="1" t="s">
        <v>4802</v>
      </c>
      <c r="B4971" s="1" t="s">
        <v>132</v>
      </c>
      <c r="C4971" s="1">
        <v>917.0</v>
      </c>
      <c r="D4971" s="2">
        <v>43.62</v>
      </c>
      <c r="E4971" s="2">
        <v>9.0</v>
      </c>
      <c r="F4971" s="2">
        <f>((PolyA_1!$E4971*1000000)/PolyA_1!$E$5304)</f>
        <v>8.922826474</v>
      </c>
    </row>
    <row r="4972" ht="15.75" customHeight="1">
      <c r="A4972" s="1" t="s">
        <v>1825</v>
      </c>
      <c r="B4972" s="1" t="s">
        <v>132</v>
      </c>
      <c r="C4972" s="1">
        <v>1724.0</v>
      </c>
      <c r="D4972" s="2">
        <v>39.65</v>
      </c>
      <c r="E4972" s="2">
        <v>9.0</v>
      </c>
      <c r="F4972" s="2">
        <f>((PolyA_1!$E4972*1000000)/PolyA_1!$E$5304)</f>
        <v>8.922826474</v>
      </c>
    </row>
    <row r="4973" ht="15.75" customHeight="1">
      <c r="A4973" s="1" t="s">
        <v>5024</v>
      </c>
      <c r="B4973" s="1" t="s">
        <v>132</v>
      </c>
      <c r="C4973" s="1">
        <v>1763.0</v>
      </c>
      <c r="D4973" s="2">
        <v>53.15</v>
      </c>
      <c r="E4973" s="2">
        <v>9.0</v>
      </c>
      <c r="F4973" s="2">
        <f>((PolyA_1!$E4973*1000000)/PolyA_1!$E$5304)</f>
        <v>8.922826474</v>
      </c>
    </row>
    <row r="4974" ht="15.75" customHeight="1">
      <c r="A4974" s="1" t="s">
        <v>5219</v>
      </c>
      <c r="B4974" s="1" t="s">
        <v>132</v>
      </c>
      <c r="C4974" s="1">
        <v>1109.0</v>
      </c>
      <c r="D4974" s="2">
        <v>45.17</v>
      </c>
      <c r="E4974" s="2">
        <v>9.0</v>
      </c>
      <c r="F4974" s="2">
        <f>((PolyA_1!$E4974*1000000)/PolyA_1!$E$5304)</f>
        <v>8.922826474</v>
      </c>
    </row>
    <row r="4975" ht="15.75" customHeight="1">
      <c r="A4975" s="1" t="s">
        <v>5162</v>
      </c>
      <c r="B4975" s="1" t="s">
        <v>132</v>
      </c>
      <c r="C4975" s="1">
        <v>2654.0</v>
      </c>
      <c r="D4975" s="2">
        <v>51.92</v>
      </c>
      <c r="E4975" s="2">
        <v>9.0</v>
      </c>
      <c r="F4975" s="2">
        <f>((PolyA_1!$E4975*1000000)/PolyA_1!$E$5304)</f>
        <v>8.922826474</v>
      </c>
    </row>
    <row r="4976" ht="15.75" customHeight="1">
      <c r="A4976" s="1" t="s">
        <v>4815</v>
      </c>
      <c r="B4976" s="1" t="s">
        <v>132</v>
      </c>
      <c r="C4976" s="1">
        <v>1538.0</v>
      </c>
      <c r="D4976" s="2">
        <v>55.22</v>
      </c>
      <c r="E4976" s="2">
        <v>9.0</v>
      </c>
      <c r="F4976" s="2">
        <f>((PolyA_1!$E4976*1000000)/PolyA_1!$E$5304)</f>
        <v>8.922826474</v>
      </c>
    </row>
    <row r="4977" ht="15.75" customHeight="1">
      <c r="A4977" s="1" t="s">
        <v>5036</v>
      </c>
      <c r="B4977" s="1" t="s">
        <v>132</v>
      </c>
      <c r="C4977" s="1">
        <v>2060.0</v>
      </c>
      <c r="D4977" s="2">
        <v>57.59</v>
      </c>
      <c r="E4977" s="2">
        <v>9.0</v>
      </c>
      <c r="F4977" s="2">
        <f>((PolyA_1!$E4977*1000000)/PolyA_1!$E$5304)</f>
        <v>8.922826474</v>
      </c>
    </row>
    <row r="4978" ht="15.75" customHeight="1">
      <c r="A4978" s="1" t="s">
        <v>4819</v>
      </c>
      <c r="B4978" s="1" t="s">
        <v>132</v>
      </c>
      <c r="C4978" s="1">
        <v>1010.0</v>
      </c>
      <c r="D4978" s="2">
        <v>90.39</v>
      </c>
      <c r="E4978" s="2">
        <v>9.0</v>
      </c>
      <c r="F4978" s="2">
        <f>((PolyA_1!$E4978*1000000)/PolyA_1!$E$5304)</f>
        <v>8.922826474</v>
      </c>
    </row>
    <row r="4979" ht="15.75" customHeight="1">
      <c r="A4979" s="1" t="s">
        <v>3684</v>
      </c>
      <c r="B4979" s="1" t="s">
        <v>132</v>
      </c>
      <c r="C4979" s="1">
        <v>1514.0</v>
      </c>
      <c r="D4979" s="2">
        <v>47.09</v>
      </c>
      <c r="E4979" s="2">
        <v>9.0</v>
      </c>
      <c r="F4979" s="2">
        <f>((PolyA_1!$E4979*1000000)/PolyA_1!$E$5304)</f>
        <v>8.922826474</v>
      </c>
    </row>
    <row r="4980" ht="15.75" customHeight="1">
      <c r="A4980" s="1" t="s">
        <v>5084</v>
      </c>
      <c r="B4980" s="1" t="s">
        <v>132</v>
      </c>
      <c r="C4980" s="1">
        <v>884.0</v>
      </c>
      <c r="D4980" s="2">
        <v>48.88</v>
      </c>
      <c r="E4980" s="2">
        <v>8.0</v>
      </c>
      <c r="F4980" s="2">
        <f>((PolyA_1!$E4980*1000000)/PolyA_1!$E$5304)</f>
        <v>7.93140131</v>
      </c>
    </row>
    <row r="4981" ht="15.75" customHeight="1">
      <c r="A4981" s="1" t="s">
        <v>4725</v>
      </c>
      <c r="B4981" s="1" t="s">
        <v>132</v>
      </c>
      <c r="C4981" s="1">
        <v>2027.0</v>
      </c>
      <c r="D4981" s="2">
        <v>63.76</v>
      </c>
      <c r="E4981" s="2">
        <v>8.0</v>
      </c>
      <c r="F4981" s="2">
        <f>((PolyA_1!$E4981*1000000)/PolyA_1!$E$5304)</f>
        <v>7.93140131</v>
      </c>
    </row>
    <row r="4982" ht="15.75" customHeight="1">
      <c r="A4982" s="1" t="s">
        <v>4278</v>
      </c>
      <c r="B4982" s="1" t="s">
        <v>132</v>
      </c>
      <c r="C4982" s="1">
        <v>836.0</v>
      </c>
      <c r="D4982" s="2">
        <v>60.215</v>
      </c>
      <c r="E4982" s="2">
        <v>8.0</v>
      </c>
      <c r="F4982" s="2">
        <f>((PolyA_1!$E4982*1000000)/PolyA_1!$E$5304)</f>
        <v>7.93140131</v>
      </c>
    </row>
    <row r="4983" ht="15.75" customHeight="1">
      <c r="A4983" s="1" t="s">
        <v>4882</v>
      </c>
      <c r="B4983" s="1" t="s">
        <v>132</v>
      </c>
      <c r="C4983" s="1">
        <v>1610.0</v>
      </c>
      <c r="D4983" s="2">
        <v>62.54</v>
      </c>
      <c r="E4983" s="2">
        <v>8.0</v>
      </c>
      <c r="F4983" s="2">
        <f>((PolyA_1!$E4983*1000000)/PolyA_1!$E$5304)</f>
        <v>7.93140131</v>
      </c>
    </row>
    <row r="4984" ht="15.75" customHeight="1">
      <c r="A4984" s="1" t="s">
        <v>4856</v>
      </c>
      <c r="B4984" s="1" t="s">
        <v>132</v>
      </c>
      <c r="C4984" s="1">
        <v>1757.0</v>
      </c>
      <c r="D4984" s="2">
        <v>56.705</v>
      </c>
      <c r="E4984" s="2">
        <v>8.0</v>
      </c>
      <c r="F4984" s="2">
        <f>((PolyA_1!$E4984*1000000)/PolyA_1!$E$5304)</f>
        <v>7.93140131</v>
      </c>
    </row>
    <row r="4985" ht="15.75" customHeight="1">
      <c r="A4985" s="1" t="s">
        <v>4421</v>
      </c>
      <c r="B4985" s="1" t="s">
        <v>132</v>
      </c>
      <c r="C4985" s="1">
        <v>1319.0</v>
      </c>
      <c r="D4985" s="2">
        <v>44.66</v>
      </c>
      <c r="E4985" s="2">
        <v>8.0</v>
      </c>
      <c r="F4985" s="2">
        <f>((PolyA_1!$E4985*1000000)/PolyA_1!$E$5304)</f>
        <v>7.93140131</v>
      </c>
    </row>
    <row r="4986" ht="15.75" customHeight="1">
      <c r="A4986" s="1" t="s">
        <v>4865</v>
      </c>
      <c r="B4986" s="1" t="s">
        <v>132</v>
      </c>
      <c r="C4986" s="1">
        <v>4103.0</v>
      </c>
      <c r="D4986" s="2">
        <v>52.77</v>
      </c>
      <c r="E4986" s="2">
        <v>8.0</v>
      </c>
      <c r="F4986" s="2">
        <f>((PolyA_1!$E4986*1000000)/PolyA_1!$E$5304)</f>
        <v>7.93140131</v>
      </c>
    </row>
    <row r="4987" ht="15.75" customHeight="1">
      <c r="A4987" s="1" t="s">
        <v>3887</v>
      </c>
      <c r="B4987" s="1" t="s">
        <v>132</v>
      </c>
      <c r="C4987" s="1">
        <v>2237.0</v>
      </c>
      <c r="D4987" s="2">
        <v>24.895</v>
      </c>
      <c r="E4987" s="2">
        <v>8.0</v>
      </c>
      <c r="F4987" s="2">
        <f>((PolyA_1!$E4987*1000000)/PolyA_1!$E$5304)</f>
        <v>7.93140131</v>
      </c>
    </row>
    <row r="4988" ht="15.75" customHeight="1">
      <c r="A4988" s="1" t="s">
        <v>4644</v>
      </c>
      <c r="B4988" s="1" t="s">
        <v>132</v>
      </c>
      <c r="C4988" s="1">
        <v>1724.0</v>
      </c>
      <c r="D4988" s="2">
        <v>51.28</v>
      </c>
      <c r="E4988" s="2">
        <v>8.0</v>
      </c>
      <c r="F4988" s="2">
        <f>((PolyA_1!$E4988*1000000)/PolyA_1!$E$5304)</f>
        <v>7.93140131</v>
      </c>
    </row>
    <row r="4989" ht="15.75" customHeight="1">
      <c r="A4989" s="1" t="s">
        <v>5089</v>
      </c>
      <c r="B4989" s="1" t="s">
        <v>132</v>
      </c>
      <c r="C4989" s="1">
        <v>596.0</v>
      </c>
      <c r="D4989" s="2">
        <v>43.265</v>
      </c>
      <c r="E4989" s="2">
        <v>8.0</v>
      </c>
      <c r="F4989" s="2">
        <f>((PolyA_1!$E4989*1000000)/PolyA_1!$E$5304)</f>
        <v>7.93140131</v>
      </c>
    </row>
    <row r="4990" ht="15.75" customHeight="1">
      <c r="A4990" s="1" t="s">
        <v>4653</v>
      </c>
      <c r="B4990" s="1" t="s">
        <v>132</v>
      </c>
      <c r="C4990" s="1">
        <v>1547.0</v>
      </c>
      <c r="D4990" s="2">
        <v>40.445</v>
      </c>
      <c r="E4990" s="2">
        <v>8.0</v>
      </c>
      <c r="F4990" s="2">
        <f>((PolyA_1!$E4990*1000000)/PolyA_1!$E$5304)</f>
        <v>7.93140131</v>
      </c>
    </row>
    <row r="4991" ht="15.75" customHeight="1">
      <c r="A4991" s="1" t="s">
        <v>4893</v>
      </c>
      <c r="B4991" s="1" t="s">
        <v>132</v>
      </c>
      <c r="C4991" s="1">
        <v>2162.0</v>
      </c>
      <c r="D4991" s="2">
        <v>47.25</v>
      </c>
      <c r="E4991" s="2">
        <v>8.0</v>
      </c>
      <c r="F4991" s="2">
        <f>((PolyA_1!$E4991*1000000)/PolyA_1!$E$5304)</f>
        <v>7.93140131</v>
      </c>
    </row>
    <row r="4992" ht="15.75" customHeight="1">
      <c r="A4992" s="1" t="s">
        <v>4898</v>
      </c>
      <c r="B4992" s="1" t="s">
        <v>132</v>
      </c>
      <c r="C4992" s="1">
        <v>347.0</v>
      </c>
      <c r="D4992" s="2">
        <v>55.325</v>
      </c>
      <c r="E4992" s="2">
        <v>8.0</v>
      </c>
      <c r="F4992" s="2">
        <f>((PolyA_1!$E4992*1000000)/PolyA_1!$E$5304)</f>
        <v>7.93140131</v>
      </c>
    </row>
    <row r="4993" ht="15.75" customHeight="1">
      <c r="A4993" s="1" t="s">
        <v>1104</v>
      </c>
      <c r="B4993" s="1" t="s">
        <v>132</v>
      </c>
      <c r="C4993" s="1">
        <v>1922.0</v>
      </c>
      <c r="D4993" s="2">
        <v>39.92</v>
      </c>
      <c r="E4993" s="2">
        <v>8.0</v>
      </c>
      <c r="F4993" s="2">
        <f>((PolyA_1!$E4993*1000000)/PolyA_1!$E$5304)</f>
        <v>7.93140131</v>
      </c>
    </row>
    <row r="4994" ht="15.75" customHeight="1">
      <c r="A4994" s="1" t="s">
        <v>4661</v>
      </c>
      <c r="B4994" s="1" t="s">
        <v>132</v>
      </c>
      <c r="C4994" s="1">
        <v>725.0</v>
      </c>
      <c r="D4994" s="2">
        <v>27.16</v>
      </c>
      <c r="E4994" s="2">
        <v>8.0</v>
      </c>
      <c r="F4994" s="2">
        <f>((PolyA_1!$E4994*1000000)/PolyA_1!$E$5304)</f>
        <v>7.93140131</v>
      </c>
    </row>
    <row r="4995" ht="15.75" customHeight="1">
      <c r="A4995" s="1" t="s">
        <v>4760</v>
      </c>
      <c r="B4995" s="1" t="s">
        <v>132</v>
      </c>
      <c r="C4995" s="1">
        <v>1571.0</v>
      </c>
      <c r="D4995" s="2">
        <v>54.84</v>
      </c>
      <c r="E4995" s="2">
        <v>8.0</v>
      </c>
      <c r="F4995" s="2">
        <f>((PolyA_1!$E4995*1000000)/PolyA_1!$E$5304)</f>
        <v>7.93140131</v>
      </c>
    </row>
    <row r="4996" ht="15.75" customHeight="1">
      <c r="A4996" s="1" t="s">
        <v>4919</v>
      </c>
      <c r="B4996" s="1" t="s">
        <v>132</v>
      </c>
      <c r="C4996" s="1">
        <v>2294.0</v>
      </c>
      <c r="D4996" s="2">
        <v>73.34</v>
      </c>
      <c r="E4996" s="2">
        <v>8.0</v>
      </c>
      <c r="F4996" s="2">
        <f>((PolyA_1!$E4996*1000000)/PolyA_1!$E$5304)</f>
        <v>7.93140131</v>
      </c>
    </row>
    <row r="4997" ht="15.75" customHeight="1">
      <c r="A4997" s="1" t="s">
        <v>4931</v>
      </c>
      <c r="B4997" s="1" t="s">
        <v>132</v>
      </c>
      <c r="C4997" s="1">
        <v>671.0</v>
      </c>
      <c r="D4997" s="2">
        <v>58.105</v>
      </c>
      <c r="E4997" s="2">
        <v>8.0</v>
      </c>
      <c r="F4997" s="2">
        <f>((PolyA_1!$E4997*1000000)/PolyA_1!$E$5304)</f>
        <v>7.93140131</v>
      </c>
    </row>
    <row r="4998" ht="15.75" customHeight="1">
      <c r="A4998" s="1" t="s">
        <v>5197</v>
      </c>
      <c r="B4998" s="1" t="s">
        <v>132</v>
      </c>
      <c r="C4998" s="1">
        <v>1538.0</v>
      </c>
      <c r="D4998" s="2">
        <v>48.04</v>
      </c>
      <c r="E4998" s="2">
        <v>8.0</v>
      </c>
      <c r="F4998" s="2">
        <f>((PolyA_1!$E4998*1000000)/PolyA_1!$E$5304)</f>
        <v>7.93140131</v>
      </c>
    </row>
    <row r="4999" ht="15.75" customHeight="1">
      <c r="A4999" s="1" t="s">
        <v>4707</v>
      </c>
      <c r="B4999" s="1" t="s">
        <v>132</v>
      </c>
      <c r="C4999" s="1">
        <v>1799.0</v>
      </c>
      <c r="D4999" s="2">
        <v>56.75</v>
      </c>
      <c r="E4999" s="2">
        <v>8.0</v>
      </c>
      <c r="F4999" s="2">
        <f>((PolyA_1!$E4999*1000000)/PolyA_1!$E$5304)</f>
        <v>7.93140131</v>
      </c>
    </row>
    <row r="5000" ht="15.75" customHeight="1">
      <c r="A5000" s="1" t="s">
        <v>4712</v>
      </c>
      <c r="B5000" s="1" t="s">
        <v>132</v>
      </c>
      <c r="C5000" s="1">
        <v>470.0</v>
      </c>
      <c r="D5000" s="2">
        <v>49.715</v>
      </c>
      <c r="E5000" s="2">
        <v>8.0</v>
      </c>
      <c r="F5000" s="2">
        <f>((PolyA_1!$E5000*1000000)/PolyA_1!$E$5304)</f>
        <v>7.93140131</v>
      </c>
    </row>
    <row r="5001" ht="15.75" customHeight="1">
      <c r="A5001" s="1" t="s">
        <v>4385</v>
      </c>
      <c r="B5001" s="1" t="s">
        <v>132</v>
      </c>
      <c r="C5001" s="1">
        <v>1280.0</v>
      </c>
      <c r="D5001" s="2">
        <v>40.945</v>
      </c>
      <c r="E5001" s="2">
        <v>8.0</v>
      </c>
      <c r="F5001" s="2">
        <f>((PolyA_1!$E5001*1000000)/PolyA_1!$E$5304)</f>
        <v>7.93140131</v>
      </c>
    </row>
    <row r="5002" ht="15.75" customHeight="1">
      <c r="A5002" s="1" t="s">
        <v>4034</v>
      </c>
      <c r="B5002" s="1" t="s">
        <v>132</v>
      </c>
      <c r="C5002" s="1">
        <v>914.0</v>
      </c>
      <c r="D5002" s="2">
        <v>64.165</v>
      </c>
      <c r="E5002" s="2">
        <v>8.0</v>
      </c>
      <c r="F5002" s="2">
        <f>((PolyA_1!$E5002*1000000)/PolyA_1!$E$5304)</f>
        <v>7.93140131</v>
      </c>
    </row>
    <row r="5003" ht="15.75" customHeight="1">
      <c r="A5003" s="1" t="s">
        <v>4276</v>
      </c>
      <c r="B5003" s="1" t="s">
        <v>132</v>
      </c>
      <c r="C5003" s="1">
        <v>870.0</v>
      </c>
      <c r="D5003" s="2">
        <v>51.485</v>
      </c>
      <c r="E5003" s="2">
        <v>8.0</v>
      </c>
      <c r="F5003" s="2">
        <f>((PolyA_1!$E5003*1000000)/PolyA_1!$E$5304)</f>
        <v>7.93140131</v>
      </c>
    </row>
    <row r="5004" ht="15.75" customHeight="1">
      <c r="A5004" s="1" t="s">
        <v>5003</v>
      </c>
      <c r="B5004" s="1" t="s">
        <v>132</v>
      </c>
      <c r="C5004" s="1">
        <v>1376.0</v>
      </c>
      <c r="D5004" s="2">
        <v>57.615</v>
      </c>
      <c r="E5004" s="2">
        <v>8.0</v>
      </c>
      <c r="F5004" s="2">
        <f>((PolyA_1!$E5004*1000000)/PolyA_1!$E$5304)</f>
        <v>7.93140131</v>
      </c>
    </row>
    <row r="5005" ht="15.75" customHeight="1">
      <c r="A5005" s="1" t="s">
        <v>4551</v>
      </c>
      <c r="B5005" s="1" t="s">
        <v>132</v>
      </c>
      <c r="C5005" s="1">
        <v>1214.0</v>
      </c>
      <c r="D5005" s="2">
        <v>63.41</v>
      </c>
      <c r="E5005" s="2">
        <v>8.0</v>
      </c>
      <c r="F5005" s="2">
        <f>((PolyA_1!$E5005*1000000)/PolyA_1!$E$5304)</f>
        <v>7.93140131</v>
      </c>
    </row>
    <row r="5006" ht="15.75" customHeight="1">
      <c r="A5006" s="1" t="s">
        <v>4073</v>
      </c>
      <c r="B5006" s="1" t="s">
        <v>132</v>
      </c>
      <c r="C5006" s="1">
        <v>497.0</v>
      </c>
      <c r="D5006" s="2">
        <v>32.605</v>
      </c>
      <c r="E5006" s="2">
        <v>8.0</v>
      </c>
      <c r="F5006" s="2">
        <f>((PolyA_1!$E5006*1000000)/PolyA_1!$E$5304)</f>
        <v>7.93140131</v>
      </c>
    </row>
    <row r="5007" ht="15.75" customHeight="1">
      <c r="A5007" s="1" t="s">
        <v>4078</v>
      </c>
      <c r="B5007" s="1" t="s">
        <v>132</v>
      </c>
      <c r="C5007" s="1">
        <v>1439.0</v>
      </c>
      <c r="D5007" s="2">
        <v>71.36</v>
      </c>
      <c r="E5007" s="2">
        <v>8.0</v>
      </c>
      <c r="F5007" s="2">
        <f>((PolyA_1!$E5007*1000000)/PolyA_1!$E$5304)</f>
        <v>7.93140131</v>
      </c>
    </row>
    <row r="5008" ht="15.75" customHeight="1">
      <c r="A5008" s="1" t="s">
        <v>5203</v>
      </c>
      <c r="B5008" s="1" t="s">
        <v>132</v>
      </c>
      <c r="C5008" s="1">
        <v>3134.0</v>
      </c>
      <c r="D5008" s="2">
        <v>47.35</v>
      </c>
      <c r="E5008" s="2">
        <v>8.0</v>
      </c>
      <c r="F5008" s="2">
        <f>((PolyA_1!$E5008*1000000)/PolyA_1!$E$5304)</f>
        <v>7.93140131</v>
      </c>
    </row>
    <row r="5009" ht="15.75" customHeight="1">
      <c r="A5009" s="1" t="s">
        <v>4785</v>
      </c>
      <c r="B5009" s="1" t="s">
        <v>132</v>
      </c>
      <c r="C5009" s="1">
        <v>383.0</v>
      </c>
      <c r="D5009" s="2">
        <v>33.255</v>
      </c>
      <c r="E5009" s="2">
        <v>8.0</v>
      </c>
      <c r="F5009" s="2">
        <f>((PolyA_1!$E5009*1000000)/PolyA_1!$E$5304)</f>
        <v>7.93140131</v>
      </c>
    </row>
    <row r="5010" ht="15.75" customHeight="1">
      <c r="A5010" s="1" t="s">
        <v>2942</v>
      </c>
      <c r="B5010" s="1" t="s">
        <v>132</v>
      </c>
      <c r="C5010" s="1">
        <v>2213.0</v>
      </c>
      <c r="D5010" s="2">
        <v>67.185</v>
      </c>
      <c r="E5010" s="2">
        <v>8.0</v>
      </c>
      <c r="F5010" s="2">
        <f>((PolyA_1!$E5010*1000000)/PolyA_1!$E$5304)</f>
        <v>7.93140131</v>
      </c>
    </row>
    <row r="5011" ht="15.75" customHeight="1">
      <c r="A5011" s="1" t="s">
        <v>4352</v>
      </c>
      <c r="B5011" s="1" t="s">
        <v>132</v>
      </c>
      <c r="C5011" s="1">
        <v>1406.0</v>
      </c>
      <c r="D5011" s="2">
        <v>62.855</v>
      </c>
      <c r="E5011" s="2">
        <v>8.0</v>
      </c>
      <c r="F5011" s="2">
        <f>((PolyA_1!$E5011*1000000)/PolyA_1!$E$5304)</f>
        <v>7.93140131</v>
      </c>
    </row>
    <row r="5012" ht="15.75" customHeight="1">
      <c r="A5012" s="1" t="s">
        <v>5217</v>
      </c>
      <c r="B5012" s="1" t="s">
        <v>132</v>
      </c>
      <c r="C5012" s="1">
        <v>665.0</v>
      </c>
      <c r="D5012" s="2">
        <v>47.29</v>
      </c>
      <c r="E5012" s="2">
        <v>8.0</v>
      </c>
      <c r="F5012" s="2">
        <f>((PolyA_1!$E5012*1000000)/PolyA_1!$E$5304)</f>
        <v>7.93140131</v>
      </c>
    </row>
    <row r="5013" ht="15.75" customHeight="1">
      <c r="A5013" s="1" t="s">
        <v>4308</v>
      </c>
      <c r="B5013" s="1" t="s">
        <v>132</v>
      </c>
      <c r="C5013" s="1">
        <v>5246.0</v>
      </c>
      <c r="D5013" s="2">
        <v>33.9</v>
      </c>
      <c r="E5013" s="2">
        <v>8.0</v>
      </c>
      <c r="F5013" s="2">
        <f>((PolyA_1!$E5013*1000000)/PolyA_1!$E$5304)</f>
        <v>7.93140131</v>
      </c>
    </row>
    <row r="5014" ht="15.75" customHeight="1">
      <c r="A5014" s="1" t="s">
        <v>5029</v>
      </c>
      <c r="B5014" s="1" t="s">
        <v>132</v>
      </c>
      <c r="C5014" s="1">
        <v>620.0</v>
      </c>
      <c r="D5014" s="2">
        <v>50.65</v>
      </c>
      <c r="E5014" s="2">
        <v>8.0</v>
      </c>
      <c r="F5014" s="2">
        <f>((PolyA_1!$E5014*1000000)/PolyA_1!$E$5304)</f>
        <v>7.93140131</v>
      </c>
    </row>
    <row r="5015" ht="15.75" customHeight="1">
      <c r="A5015" s="1" t="s">
        <v>5181</v>
      </c>
      <c r="B5015" s="1" t="s">
        <v>132</v>
      </c>
      <c r="C5015" s="1">
        <v>2033.0</v>
      </c>
      <c r="D5015" s="2">
        <v>60.27</v>
      </c>
      <c r="E5015" s="2">
        <v>8.0</v>
      </c>
      <c r="F5015" s="2">
        <f>((PolyA_1!$E5015*1000000)/PolyA_1!$E$5304)</f>
        <v>7.93140131</v>
      </c>
    </row>
    <row r="5016" ht="15.75" customHeight="1">
      <c r="A5016" s="1" t="s">
        <v>5051</v>
      </c>
      <c r="B5016" s="1" t="s">
        <v>132</v>
      </c>
      <c r="C5016" s="1">
        <v>1067.0</v>
      </c>
      <c r="D5016" s="2">
        <v>41.58</v>
      </c>
      <c r="E5016" s="2">
        <v>8.0</v>
      </c>
      <c r="F5016" s="2">
        <f>((PolyA_1!$E5016*1000000)/PolyA_1!$E$5304)</f>
        <v>7.93140131</v>
      </c>
    </row>
    <row r="5017" ht="15.75" customHeight="1">
      <c r="A5017" s="1" t="s">
        <v>4845</v>
      </c>
      <c r="B5017" s="1" t="s">
        <v>132</v>
      </c>
      <c r="C5017" s="1">
        <v>1748.0</v>
      </c>
      <c r="D5017" s="2">
        <v>46.19</v>
      </c>
      <c r="E5017" s="2">
        <v>7.0</v>
      </c>
      <c r="F5017" s="2">
        <f>((PolyA_1!$E5017*1000000)/PolyA_1!$E$5304)</f>
        <v>6.939976146</v>
      </c>
    </row>
    <row r="5018" ht="15.75" customHeight="1">
      <c r="A5018" s="1" t="s">
        <v>4626</v>
      </c>
      <c r="B5018" s="1" t="s">
        <v>132</v>
      </c>
      <c r="C5018" s="1">
        <v>1592.0</v>
      </c>
      <c r="D5018" s="2">
        <v>42.81</v>
      </c>
      <c r="E5018" s="2">
        <v>7.0</v>
      </c>
      <c r="F5018" s="2">
        <f>((PolyA_1!$E5018*1000000)/PolyA_1!$E$5304)</f>
        <v>6.939976146</v>
      </c>
    </row>
    <row r="5019" ht="15.75" customHeight="1">
      <c r="A5019" s="1" t="s">
        <v>4860</v>
      </c>
      <c r="B5019" s="1" t="s">
        <v>132</v>
      </c>
      <c r="C5019" s="1">
        <v>1256.0</v>
      </c>
      <c r="D5019" s="2">
        <v>51.61</v>
      </c>
      <c r="E5019" s="2">
        <v>7.0</v>
      </c>
      <c r="F5019" s="2">
        <f>((PolyA_1!$E5019*1000000)/PolyA_1!$E$5304)</f>
        <v>6.939976146</v>
      </c>
    </row>
    <row r="5020" ht="15.75" customHeight="1">
      <c r="A5020" s="1" t="s">
        <v>4634</v>
      </c>
      <c r="B5020" s="1" t="s">
        <v>132</v>
      </c>
      <c r="C5020" s="1">
        <v>1670.0</v>
      </c>
      <c r="D5020" s="2">
        <v>46.62</v>
      </c>
      <c r="E5020" s="2">
        <v>7.0</v>
      </c>
      <c r="F5020" s="2">
        <f>((PolyA_1!$E5020*1000000)/PolyA_1!$E$5304)</f>
        <v>6.939976146</v>
      </c>
    </row>
    <row r="5021" ht="15.75" customHeight="1">
      <c r="A5021" s="1" t="s">
        <v>4880</v>
      </c>
      <c r="B5021" s="1" t="s">
        <v>132</v>
      </c>
      <c r="C5021" s="1">
        <v>851.0</v>
      </c>
      <c r="D5021" s="2">
        <v>37.84</v>
      </c>
      <c r="E5021" s="2">
        <v>7.0</v>
      </c>
      <c r="F5021" s="2">
        <f>((PolyA_1!$E5021*1000000)/PolyA_1!$E$5304)</f>
        <v>6.939976146</v>
      </c>
    </row>
    <row r="5022" ht="15.75" customHeight="1">
      <c r="A5022" s="1" t="s">
        <v>5088</v>
      </c>
      <c r="B5022" s="1" t="s">
        <v>132</v>
      </c>
      <c r="C5022" s="1">
        <v>2993.0</v>
      </c>
      <c r="D5022" s="2">
        <v>52.19</v>
      </c>
      <c r="E5022" s="2">
        <v>7.0</v>
      </c>
      <c r="F5022" s="2">
        <f>((PolyA_1!$E5022*1000000)/PolyA_1!$E$5304)</f>
        <v>6.939976146</v>
      </c>
    </row>
    <row r="5023" ht="15.75" customHeight="1">
      <c r="A5023" s="1" t="s">
        <v>4445</v>
      </c>
      <c r="B5023" s="1" t="s">
        <v>132</v>
      </c>
      <c r="C5023" s="1">
        <v>1253.0</v>
      </c>
      <c r="D5023" s="2">
        <v>47.72</v>
      </c>
      <c r="E5023" s="2">
        <v>7.0</v>
      </c>
      <c r="F5023" s="2">
        <f>((PolyA_1!$E5023*1000000)/PolyA_1!$E$5304)</f>
        <v>6.939976146</v>
      </c>
    </row>
    <row r="5024" ht="15.75" customHeight="1">
      <c r="A5024" s="1" t="s">
        <v>5091</v>
      </c>
      <c r="B5024" s="1" t="s">
        <v>132</v>
      </c>
      <c r="C5024" s="1">
        <v>1934.0</v>
      </c>
      <c r="D5024" s="2">
        <v>67.21</v>
      </c>
      <c r="E5024" s="2">
        <v>7.0</v>
      </c>
      <c r="F5024" s="2">
        <f>((PolyA_1!$E5024*1000000)/PolyA_1!$E$5304)</f>
        <v>6.939976146</v>
      </c>
    </row>
    <row r="5025" ht="15.75" customHeight="1">
      <c r="A5025" s="1" t="s">
        <v>4452</v>
      </c>
      <c r="B5025" s="1" t="s">
        <v>132</v>
      </c>
      <c r="C5025" s="1">
        <v>1406.0</v>
      </c>
      <c r="D5025" s="2">
        <v>75.23</v>
      </c>
      <c r="E5025" s="2">
        <v>7.0</v>
      </c>
      <c r="F5025" s="2">
        <f>((PolyA_1!$E5025*1000000)/PolyA_1!$E$5304)</f>
        <v>6.939976146</v>
      </c>
    </row>
    <row r="5026" ht="15.75" customHeight="1">
      <c r="A5026" s="1" t="s">
        <v>5080</v>
      </c>
      <c r="B5026" s="1" t="s">
        <v>132</v>
      </c>
      <c r="C5026" s="1">
        <v>3182.0</v>
      </c>
      <c r="D5026" s="2">
        <v>43.05</v>
      </c>
      <c r="E5026" s="2">
        <v>7.0</v>
      </c>
      <c r="F5026" s="2">
        <f>((PolyA_1!$E5026*1000000)/PolyA_1!$E$5304)</f>
        <v>6.939976146</v>
      </c>
    </row>
    <row r="5027" ht="15.75" customHeight="1">
      <c r="A5027" s="1" t="s">
        <v>4675</v>
      </c>
      <c r="B5027" s="1" t="s">
        <v>132</v>
      </c>
      <c r="C5027" s="1">
        <v>7106.0</v>
      </c>
      <c r="D5027" s="2">
        <v>40.56</v>
      </c>
      <c r="E5027" s="2">
        <v>7.0</v>
      </c>
      <c r="F5027" s="2">
        <f>((PolyA_1!$E5027*1000000)/PolyA_1!$E$5304)</f>
        <v>6.939976146</v>
      </c>
    </row>
    <row r="5028" ht="15.75" customHeight="1">
      <c r="A5028" s="1" t="s">
        <v>4934</v>
      </c>
      <c r="B5028" s="1" t="s">
        <v>132</v>
      </c>
      <c r="C5028" s="1">
        <v>662.0</v>
      </c>
      <c r="D5028" s="2">
        <v>42.75</v>
      </c>
      <c r="E5028" s="2">
        <v>7.0</v>
      </c>
      <c r="F5028" s="2">
        <f>((PolyA_1!$E5028*1000000)/PolyA_1!$E$5304)</f>
        <v>6.939976146</v>
      </c>
    </row>
    <row r="5029" ht="15.75" customHeight="1">
      <c r="A5029" s="1" t="s">
        <v>4944</v>
      </c>
      <c r="B5029" s="1" t="s">
        <v>132</v>
      </c>
      <c r="C5029" s="1">
        <v>3092.0</v>
      </c>
      <c r="D5029" s="2">
        <v>53.6</v>
      </c>
      <c r="E5029" s="2">
        <v>7.0</v>
      </c>
      <c r="F5029" s="2">
        <f>((PolyA_1!$E5029*1000000)/PolyA_1!$E$5304)</f>
        <v>6.939976146</v>
      </c>
    </row>
    <row r="5030" ht="15.75" customHeight="1">
      <c r="A5030" s="1" t="s">
        <v>4710</v>
      </c>
      <c r="B5030" s="1" t="s">
        <v>132</v>
      </c>
      <c r="C5030" s="1">
        <v>923.0</v>
      </c>
      <c r="D5030" s="2">
        <v>52.17</v>
      </c>
      <c r="E5030" s="2">
        <v>7.0</v>
      </c>
      <c r="F5030" s="2">
        <f>((PolyA_1!$E5030*1000000)/PolyA_1!$E$5304)</f>
        <v>6.939976146</v>
      </c>
    </row>
    <row r="5031" ht="15.75" customHeight="1">
      <c r="A5031" s="1" t="s">
        <v>4955</v>
      </c>
      <c r="B5031" s="1" t="s">
        <v>132</v>
      </c>
      <c r="C5031" s="1">
        <v>1520.0</v>
      </c>
      <c r="D5031" s="2">
        <v>55.62</v>
      </c>
      <c r="E5031" s="2">
        <v>7.0</v>
      </c>
      <c r="F5031" s="2">
        <f>((PolyA_1!$E5031*1000000)/PolyA_1!$E$5304)</f>
        <v>6.939976146</v>
      </c>
    </row>
    <row r="5032" ht="15.75" customHeight="1">
      <c r="A5032" s="1" t="s">
        <v>5164</v>
      </c>
      <c r="B5032" s="1" t="s">
        <v>132</v>
      </c>
      <c r="C5032" s="1">
        <v>1109.0</v>
      </c>
      <c r="D5032" s="2">
        <v>32.78</v>
      </c>
      <c r="E5032" s="2">
        <v>7.0</v>
      </c>
      <c r="F5032" s="2">
        <f>((PolyA_1!$E5032*1000000)/PolyA_1!$E$5304)</f>
        <v>6.939976146</v>
      </c>
    </row>
    <row r="5033" ht="15.75" customHeight="1">
      <c r="A5033" s="1" t="s">
        <v>5202</v>
      </c>
      <c r="B5033" s="1" t="s">
        <v>132</v>
      </c>
      <c r="C5033" s="1">
        <v>539.0</v>
      </c>
      <c r="D5033" s="2">
        <v>51.15</v>
      </c>
      <c r="E5033" s="2">
        <v>7.0</v>
      </c>
      <c r="F5033" s="2">
        <f>((PolyA_1!$E5033*1000000)/PolyA_1!$E$5304)</f>
        <v>6.939976146</v>
      </c>
    </row>
    <row r="5034" ht="15.75" customHeight="1">
      <c r="A5034" s="1" t="s">
        <v>4290</v>
      </c>
      <c r="B5034" s="1" t="s">
        <v>132</v>
      </c>
      <c r="C5034" s="1">
        <v>1709.0</v>
      </c>
      <c r="D5034" s="2">
        <v>46.35</v>
      </c>
      <c r="E5034" s="2">
        <v>7.0</v>
      </c>
      <c r="F5034" s="2">
        <f>((PolyA_1!$E5034*1000000)/PolyA_1!$E$5304)</f>
        <v>6.939976146</v>
      </c>
    </row>
    <row r="5035" ht="15.75" customHeight="1">
      <c r="A5035" s="1" t="s">
        <v>4524</v>
      </c>
      <c r="B5035" s="1" t="s">
        <v>132</v>
      </c>
      <c r="C5035" s="1">
        <v>1982.0</v>
      </c>
      <c r="D5035" s="2">
        <v>57.54</v>
      </c>
      <c r="E5035" s="2">
        <v>7.0</v>
      </c>
      <c r="F5035" s="2">
        <f>((PolyA_1!$E5035*1000000)/PolyA_1!$E$5304)</f>
        <v>6.939976146</v>
      </c>
    </row>
    <row r="5036" ht="15.75" customHeight="1">
      <c r="A5036" s="1" t="s">
        <v>4530</v>
      </c>
      <c r="B5036" s="1" t="s">
        <v>132</v>
      </c>
      <c r="C5036" s="1">
        <v>2117.0</v>
      </c>
      <c r="D5036" s="2">
        <v>63.8</v>
      </c>
      <c r="E5036" s="2">
        <v>7.0</v>
      </c>
      <c r="F5036" s="2">
        <f>((PolyA_1!$E5036*1000000)/PolyA_1!$E$5304)</f>
        <v>6.939976146</v>
      </c>
    </row>
    <row r="5037" ht="15.75" customHeight="1">
      <c r="A5037" s="1" t="s">
        <v>4982</v>
      </c>
      <c r="B5037" s="1" t="s">
        <v>132</v>
      </c>
      <c r="C5037" s="1">
        <v>1649.0</v>
      </c>
      <c r="D5037" s="2">
        <v>56.31</v>
      </c>
      <c r="E5037" s="2">
        <v>7.0</v>
      </c>
      <c r="F5037" s="2">
        <f>((PolyA_1!$E5037*1000000)/PolyA_1!$E$5304)</f>
        <v>6.939976146</v>
      </c>
    </row>
    <row r="5038" ht="15.75" customHeight="1">
      <c r="A5038" s="1" t="s">
        <v>3382</v>
      </c>
      <c r="B5038" s="1" t="s">
        <v>132</v>
      </c>
      <c r="C5038" s="1">
        <v>944.0</v>
      </c>
      <c r="D5038" s="2">
        <v>57.52</v>
      </c>
      <c r="E5038" s="2">
        <v>7.0</v>
      </c>
      <c r="F5038" s="2">
        <f>((PolyA_1!$E5038*1000000)/PolyA_1!$E$5304)</f>
        <v>6.939976146</v>
      </c>
    </row>
    <row r="5039" ht="15.75" customHeight="1">
      <c r="A5039" s="1" t="s">
        <v>4991</v>
      </c>
      <c r="B5039" s="1" t="s">
        <v>132</v>
      </c>
      <c r="C5039" s="1">
        <v>2186.0</v>
      </c>
      <c r="D5039" s="2">
        <v>62.97</v>
      </c>
      <c r="E5039" s="2">
        <v>7.0</v>
      </c>
      <c r="F5039" s="2">
        <f>((PolyA_1!$E5039*1000000)/PolyA_1!$E$5304)</f>
        <v>6.939976146</v>
      </c>
    </row>
    <row r="5040" ht="15.75" customHeight="1">
      <c r="A5040" s="1" t="s">
        <v>5206</v>
      </c>
      <c r="B5040" s="1" t="s">
        <v>132</v>
      </c>
      <c r="C5040" s="1">
        <v>1868.0</v>
      </c>
      <c r="D5040" s="2">
        <v>51.5</v>
      </c>
      <c r="E5040" s="2">
        <v>7.0</v>
      </c>
      <c r="F5040" s="2">
        <f>((PolyA_1!$E5040*1000000)/PolyA_1!$E$5304)</f>
        <v>6.939976146</v>
      </c>
    </row>
    <row r="5041" ht="15.75" customHeight="1">
      <c r="A5041" s="1" t="s">
        <v>4999</v>
      </c>
      <c r="B5041" s="1" t="s">
        <v>132</v>
      </c>
      <c r="C5041" s="1">
        <v>2642.0</v>
      </c>
      <c r="D5041" s="2">
        <v>50.3</v>
      </c>
      <c r="E5041" s="2">
        <v>7.0</v>
      </c>
      <c r="F5041" s="2">
        <f>((PolyA_1!$E5041*1000000)/PolyA_1!$E$5304)</f>
        <v>6.939976146</v>
      </c>
    </row>
    <row r="5042" ht="15.75" customHeight="1">
      <c r="A5042" s="1" t="s">
        <v>4563</v>
      </c>
      <c r="B5042" s="1" t="s">
        <v>132</v>
      </c>
      <c r="C5042" s="1">
        <v>1151.0</v>
      </c>
      <c r="D5042" s="2">
        <v>44.38</v>
      </c>
      <c r="E5042" s="2">
        <v>7.0</v>
      </c>
      <c r="F5042" s="2">
        <f>((PolyA_1!$E5042*1000000)/PolyA_1!$E$5304)</f>
        <v>6.939976146</v>
      </c>
    </row>
    <row r="5043" ht="15.75" customHeight="1">
      <c r="A5043" s="1" t="s">
        <v>5173</v>
      </c>
      <c r="B5043" s="1" t="s">
        <v>132</v>
      </c>
      <c r="C5043" s="1">
        <v>1586.0</v>
      </c>
      <c r="D5043" s="2">
        <v>45.13</v>
      </c>
      <c r="E5043" s="2">
        <v>7.0</v>
      </c>
      <c r="F5043" s="2">
        <f>((PolyA_1!$E5043*1000000)/PolyA_1!$E$5304)</f>
        <v>6.939976146</v>
      </c>
    </row>
    <row r="5044" ht="15.75" customHeight="1">
      <c r="A5044" s="1" t="s">
        <v>4647</v>
      </c>
      <c r="B5044" s="1" t="s">
        <v>132</v>
      </c>
      <c r="C5044" s="1">
        <v>1046.0</v>
      </c>
      <c r="D5044" s="2">
        <v>46.22</v>
      </c>
      <c r="E5044" s="2">
        <v>7.0</v>
      </c>
      <c r="F5044" s="2">
        <f>((PolyA_1!$E5044*1000000)/PolyA_1!$E$5304)</f>
        <v>6.939976146</v>
      </c>
    </row>
    <row r="5045" ht="15.75" customHeight="1">
      <c r="A5045" s="1" t="s">
        <v>4796</v>
      </c>
      <c r="B5045" s="1" t="s">
        <v>132</v>
      </c>
      <c r="C5045" s="1">
        <v>1262.0</v>
      </c>
      <c r="D5045" s="2">
        <v>57.66</v>
      </c>
      <c r="E5045" s="2">
        <v>7.0</v>
      </c>
      <c r="F5045" s="2">
        <f>((PolyA_1!$E5045*1000000)/PolyA_1!$E$5304)</f>
        <v>6.939976146</v>
      </c>
    </row>
    <row r="5046" ht="15.75" customHeight="1">
      <c r="A5046" s="1" t="s">
        <v>5214</v>
      </c>
      <c r="B5046" s="1" t="s">
        <v>132</v>
      </c>
      <c r="C5046" s="1">
        <v>983.0</v>
      </c>
      <c r="D5046" s="2">
        <v>62.2</v>
      </c>
      <c r="E5046" s="2">
        <v>7.0</v>
      </c>
      <c r="F5046" s="2">
        <f>((PolyA_1!$E5046*1000000)/PolyA_1!$E$5304)</f>
        <v>6.939976146</v>
      </c>
    </row>
    <row r="5047" ht="15.75" customHeight="1">
      <c r="A5047" s="1" t="s">
        <v>4805</v>
      </c>
      <c r="B5047" s="1" t="s">
        <v>132</v>
      </c>
      <c r="C5047" s="1">
        <v>1397.0</v>
      </c>
      <c r="D5047" s="2">
        <v>46.78</v>
      </c>
      <c r="E5047" s="2">
        <v>7.0</v>
      </c>
      <c r="F5047" s="2">
        <f>((PolyA_1!$E5047*1000000)/PolyA_1!$E$5304)</f>
        <v>6.939976146</v>
      </c>
    </row>
    <row r="5048" ht="15.75" customHeight="1">
      <c r="A5048" s="1" t="s">
        <v>4362</v>
      </c>
      <c r="B5048" s="1" t="s">
        <v>132</v>
      </c>
      <c r="C5048" s="1">
        <v>1715.0</v>
      </c>
      <c r="D5048" s="2">
        <v>43.73</v>
      </c>
      <c r="E5048" s="2">
        <v>7.0</v>
      </c>
      <c r="F5048" s="2">
        <f>((PolyA_1!$E5048*1000000)/PolyA_1!$E$5304)</f>
        <v>6.939976146</v>
      </c>
    </row>
    <row r="5049" ht="15.75" customHeight="1">
      <c r="A5049" s="1" t="s">
        <v>4869</v>
      </c>
      <c r="B5049" s="1" t="s">
        <v>132</v>
      </c>
      <c r="C5049" s="1">
        <v>959.0</v>
      </c>
      <c r="D5049" s="2">
        <v>51.61</v>
      </c>
      <c r="E5049" s="2">
        <v>7.0</v>
      </c>
      <c r="F5049" s="2">
        <f>((PolyA_1!$E5049*1000000)/PolyA_1!$E$5304)</f>
        <v>6.939976146</v>
      </c>
    </row>
    <row r="5050" ht="15.75" customHeight="1">
      <c r="A5050" s="1" t="s">
        <v>4876</v>
      </c>
      <c r="B5050" s="1" t="s">
        <v>132</v>
      </c>
      <c r="C5050" s="1">
        <v>1562.0</v>
      </c>
      <c r="D5050" s="2">
        <v>56.8</v>
      </c>
      <c r="E5050" s="2">
        <v>7.0</v>
      </c>
      <c r="F5050" s="2">
        <f>((PolyA_1!$E5050*1000000)/PolyA_1!$E$5304)</f>
        <v>6.939976146</v>
      </c>
    </row>
    <row r="5051" ht="15.75" customHeight="1">
      <c r="A5051" s="1" t="s">
        <v>4829</v>
      </c>
      <c r="B5051" s="1" t="s">
        <v>132</v>
      </c>
      <c r="C5051" s="1">
        <v>1937.0</v>
      </c>
      <c r="D5051" s="2">
        <v>43.69</v>
      </c>
      <c r="E5051" s="2">
        <v>7.0</v>
      </c>
      <c r="F5051" s="2">
        <f>((PolyA_1!$E5051*1000000)/PolyA_1!$E$5304)</f>
        <v>6.939976146</v>
      </c>
    </row>
    <row r="5052" ht="15.75" customHeight="1">
      <c r="A5052" s="1" t="s">
        <v>4388</v>
      </c>
      <c r="B5052" s="1" t="s">
        <v>132</v>
      </c>
      <c r="C5052" s="1">
        <v>1676.0</v>
      </c>
      <c r="D5052" s="2">
        <v>54.72</v>
      </c>
      <c r="E5052" s="2">
        <v>7.0</v>
      </c>
      <c r="F5052" s="2">
        <f>((PolyA_1!$E5052*1000000)/PolyA_1!$E$5304)</f>
        <v>6.939976146</v>
      </c>
    </row>
    <row r="5053" ht="15.75" customHeight="1">
      <c r="A5053" s="1" t="s">
        <v>5300</v>
      </c>
      <c r="B5053" s="1" t="s">
        <v>132</v>
      </c>
      <c r="C5053" s="1">
        <v>1685.0</v>
      </c>
      <c r="D5053" s="2">
        <v>54.32</v>
      </c>
      <c r="E5053" s="2">
        <v>6.0</v>
      </c>
      <c r="F5053" s="2">
        <f>((PolyA_1!$E5053*1000000)/PolyA_1!$E$5304)</f>
        <v>5.948550983</v>
      </c>
    </row>
    <row r="5054" ht="15.75" customHeight="1">
      <c r="A5054" s="1" t="s">
        <v>4404</v>
      </c>
      <c r="B5054" s="1" t="s">
        <v>132</v>
      </c>
      <c r="C5054" s="1">
        <v>1085.0</v>
      </c>
      <c r="D5054" s="2">
        <v>64.03</v>
      </c>
      <c r="E5054" s="2">
        <v>6.0</v>
      </c>
      <c r="F5054" s="2">
        <f>((PolyA_1!$E5054*1000000)/PolyA_1!$E$5304)</f>
        <v>5.948550983</v>
      </c>
    </row>
    <row r="5055" ht="15.75" customHeight="1">
      <c r="A5055" s="1" t="s">
        <v>4848</v>
      </c>
      <c r="B5055" s="1" t="s">
        <v>132</v>
      </c>
      <c r="C5055" s="1">
        <v>2004.0</v>
      </c>
      <c r="D5055" s="2">
        <v>58.985</v>
      </c>
      <c r="E5055" s="2">
        <v>6.0</v>
      </c>
      <c r="F5055" s="2">
        <f>((PolyA_1!$E5055*1000000)/PolyA_1!$E$5304)</f>
        <v>5.948550983</v>
      </c>
    </row>
    <row r="5056" ht="15.75" customHeight="1">
      <c r="A5056" s="1" t="s">
        <v>4849</v>
      </c>
      <c r="B5056" s="1" t="s">
        <v>132</v>
      </c>
      <c r="C5056" s="1">
        <v>431.0</v>
      </c>
      <c r="D5056" s="2">
        <v>63.99</v>
      </c>
      <c r="E5056" s="2">
        <v>6.0</v>
      </c>
      <c r="F5056" s="2">
        <f>((PolyA_1!$E5056*1000000)/PolyA_1!$E$5304)</f>
        <v>5.948550983</v>
      </c>
    </row>
    <row r="5057" ht="15.75" customHeight="1">
      <c r="A5057" s="1" t="s">
        <v>4407</v>
      </c>
      <c r="B5057" s="1" t="s">
        <v>132</v>
      </c>
      <c r="C5057" s="1">
        <v>1361.0</v>
      </c>
      <c r="D5057" s="2">
        <v>78.98</v>
      </c>
      <c r="E5057" s="2">
        <v>6.0</v>
      </c>
      <c r="F5057" s="2">
        <f>((PolyA_1!$E5057*1000000)/PolyA_1!$E$5304)</f>
        <v>5.948550983</v>
      </c>
    </row>
    <row r="5058" ht="15.75" customHeight="1">
      <c r="A5058" s="1" t="s">
        <v>3962</v>
      </c>
      <c r="B5058" s="1" t="s">
        <v>132</v>
      </c>
      <c r="C5058" s="1">
        <v>1946.0</v>
      </c>
      <c r="D5058" s="2">
        <v>48.31</v>
      </c>
      <c r="E5058" s="2">
        <v>6.0</v>
      </c>
      <c r="F5058" s="2">
        <f>((PolyA_1!$E5058*1000000)/PolyA_1!$E$5304)</f>
        <v>5.948550983</v>
      </c>
    </row>
    <row r="5059" ht="15.75" customHeight="1">
      <c r="A5059" s="1" t="s">
        <v>4857</v>
      </c>
      <c r="B5059" s="1" t="s">
        <v>132</v>
      </c>
      <c r="C5059" s="1">
        <v>938.0</v>
      </c>
      <c r="D5059" s="2">
        <v>50.6</v>
      </c>
      <c r="E5059" s="2">
        <v>6.0</v>
      </c>
      <c r="F5059" s="2">
        <f>((PolyA_1!$E5059*1000000)/PolyA_1!$E$5304)</f>
        <v>5.948550983</v>
      </c>
    </row>
    <row r="5060" ht="15.75" customHeight="1">
      <c r="A5060" s="1" t="s">
        <v>4612</v>
      </c>
      <c r="B5060" s="1" t="s">
        <v>132</v>
      </c>
      <c r="C5060" s="1">
        <v>2300.0</v>
      </c>
      <c r="D5060" s="2">
        <v>59.71</v>
      </c>
      <c r="E5060" s="2">
        <v>6.0</v>
      </c>
      <c r="F5060" s="2">
        <f>((PolyA_1!$E5060*1000000)/PolyA_1!$E$5304)</f>
        <v>5.948550983</v>
      </c>
    </row>
    <row r="5061" ht="15.75" customHeight="1">
      <c r="A5061" s="1" t="s">
        <v>4638</v>
      </c>
      <c r="B5061" s="1" t="s">
        <v>132</v>
      </c>
      <c r="C5061" s="1">
        <v>2024.0</v>
      </c>
      <c r="D5061" s="2">
        <v>32.735</v>
      </c>
      <c r="E5061" s="2">
        <v>6.0</v>
      </c>
      <c r="F5061" s="2">
        <f>((PolyA_1!$E5061*1000000)/PolyA_1!$E$5304)</f>
        <v>5.948550983</v>
      </c>
    </row>
    <row r="5062" ht="15.75" customHeight="1">
      <c r="A5062" s="1" t="s">
        <v>4870</v>
      </c>
      <c r="B5062" s="1" t="s">
        <v>132</v>
      </c>
      <c r="C5062" s="1">
        <v>1100.0</v>
      </c>
      <c r="D5062" s="2">
        <v>60.705</v>
      </c>
      <c r="E5062" s="2">
        <v>6.0</v>
      </c>
      <c r="F5062" s="2">
        <f>((PolyA_1!$E5062*1000000)/PolyA_1!$E$5304)</f>
        <v>5.948550983</v>
      </c>
    </row>
    <row r="5063" ht="15.75" customHeight="1">
      <c r="A5063" s="1" t="s">
        <v>5159</v>
      </c>
      <c r="B5063" s="1" t="s">
        <v>132</v>
      </c>
      <c r="C5063" s="1">
        <v>1196.0</v>
      </c>
      <c r="D5063" s="2">
        <v>27.65</v>
      </c>
      <c r="E5063" s="2">
        <v>6.0</v>
      </c>
      <c r="F5063" s="2">
        <f>((PolyA_1!$E5063*1000000)/PolyA_1!$E$5304)</f>
        <v>5.948550983</v>
      </c>
    </row>
    <row r="5064" ht="15.75" customHeight="1">
      <c r="A5064" s="1" t="s">
        <v>4444</v>
      </c>
      <c r="B5064" s="1" t="s">
        <v>132</v>
      </c>
      <c r="C5064" s="1">
        <v>824.0</v>
      </c>
      <c r="D5064" s="2">
        <v>45.54</v>
      </c>
      <c r="E5064" s="2">
        <v>6.0</v>
      </c>
      <c r="F5064" s="2">
        <f>((PolyA_1!$E5064*1000000)/PolyA_1!$E$5304)</f>
        <v>5.948550983</v>
      </c>
    </row>
    <row r="5065" ht="15.75" customHeight="1">
      <c r="A5065" s="1" t="s">
        <v>2608</v>
      </c>
      <c r="B5065" s="1" t="s">
        <v>132</v>
      </c>
      <c r="C5065" s="1">
        <v>2639.0</v>
      </c>
      <c r="D5065" s="2">
        <v>57.06</v>
      </c>
      <c r="E5065" s="2">
        <v>6.0</v>
      </c>
      <c r="F5065" s="2">
        <f>((PolyA_1!$E5065*1000000)/PolyA_1!$E$5304)</f>
        <v>5.948550983</v>
      </c>
    </row>
    <row r="5066" ht="15.75" customHeight="1">
      <c r="A5066" s="1" t="s">
        <v>4230</v>
      </c>
      <c r="B5066" s="1" t="s">
        <v>132</v>
      </c>
      <c r="C5066" s="1">
        <v>3680.0</v>
      </c>
      <c r="D5066" s="2">
        <v>42.145</v>
      </c>
      <c r="E5066" s="2">
        <v>6.0</v>
      </c>
      <c r="F5066" s="2">
        <f>((PolyA_1!$E5066*1000000)/PolyA_1!$E$5304)</f>
        <v>5.948550983</v>
      </c>
    </row>
    <row r="5067" ht="15.75" customHeight="1">
      <c r="A5067" s="1" t="s">
        <v>4929</v>
      </c>
      <c r="B5067" s="1" t="s">
        <v>132</v>
      </c>
      <c r="C5067" s="1">
        <v>1649.0</v>
      </c>
      <c r="D5067" s="2">
        <v>64.13</v>
      </c>
      <c r="E5067" s="2">
        <v>6.0</v>
      </c>
      <c r="F5067" s="2">
        <f>((PolyA_1!$E5067*1000000)/PolyA_1!$E$5304)</f>
        <v>5.948550983</v>
      </c>
    </row>
    <row r="5068" ht="15.75" customHeight="1">
      <c r="A5068" s="1" t="s">
        <v>5098</v>
      </c>
      <c r="B5068" s="1" t="s">
        <v>132</v>
      </c>
      <c r="C5068" s="1">
        <v>1202.0</v>
      </c>
      <c r="D5068" s="2">
        <v>52.15</v>
      </c>
      <c r="E5068" s="2">
        <v>6.0</v>
      </c>
      <c r="F5068" s="2">
        <f>((PolyA_1!$E5068*1000000)/PolyA_1!$E$5304)</f>
        <v>5.948550983</v>
      </c>
    </row>
    <row r="5069" ht="15.75" customHeight="1">
      <c r="A5069" s="1" t="s">
        <v>3808</v>
      </c>
      <c r="B5069" s="1" t="s">
        <v>132</v>
      </c>
      <c r="C5069" s="1">
        <v>749.0</v>
      </c>
      <c r="D5069" s="2">
        <v>48.765</v>
      </c>
      <c r="E5069" s="2">
        <v>6.0</v>
      </c>
      <c r="F5069" s="2">
        <f>((PolyA_1!$E5069*1000000)/PolyA_1!$E$5304)</f>
        <v>5.948550983</v>
      </c>
    </row>
    <row r="5070" ht="15.75" customHeight="1">
      <c r="A5070" s="1" t="s">
        <v>4726</v>
      </c>
      <c r="B5070" s="1" t="s">
        <v>132</v>
      </c>
      <c r="C5070" s="1">
        <v>704.0</v>
      </c>
      <c r="D5070" s="2">
        <v>55.045</v>
      </c>
      <c r="E5070" s="2">
        <v>6.0</v>
      </c>
      <c r="F5070" s="2">
        <f>((PolyA_1!$E5070*1000000)/PolyA_1!$E$5304)</f>
        <v>5.948550983</v>
      </c>
    </row>
    <row r="5071" ht="15.75" customHeight="1">
      <c r="A5071" s="1" t="s">
        <v>5301</v>
      </c>
      <c r="B5071" s="1" t="s">
        <v>132</v>
      </c>
      <c r="C5071" s="1">
        <v>692.0</v>
      </c>
      <c r="D5071" s="2">
        <v>41.695</v>
      </c>
      <c r="E5071" s="2">
        <v>6.0</v>
      </c>
      <c r="F5071" s="2">
        <f>((PolyA_1!$E5071*1000000)/PolyA_1!$E$5304)</f>
        <v>5.948550983</v>
      </c>
    </row>
    <row r="5072" ht="15.75" customHeight="1">
      <c r="A5072" s="1" t="s">
        <v>4598</v>
      </c>
      <c r="B5072" s="1" t="s">
        <v>132</v>
      </c>
      <c r="C5072" s="1">
        <v>1904.0</v>
      </c>
      <c r="D5072" s="2">
        <v>49.94</v>
      </c>
      <c r="E5072" s="2">
        <v>6.0</v>
      </c>
      <c r="F5072" s="2">
        <f>((PolyA_1!$E5072*1000000)/PolyA_1!$E$5304)</f>
        <v>5.948550983</v>
      </c>
    </row>
    <row r="5073" ht="15.75" customHeight="1">
      <c r="A5073" s="1" t="s">
        <v>4973</v>
      </c>
      <c r="B5073" s="1" t="s">
        <v>132</v>
      </c>
      <c r="C5073" s="1">
        <v>386.0</v>
      </c>
      <c r="D5073" s="2">
        <v>44.19</v>
      </c>
      <c r="E5073" s="2">
        <v>6.0</v>
      </c>
      <c r="F5073" s="2">
        <f>((PolyA_1!$E5073*1000000)/PolyA_1!$E$5304)</f>
        <v>5.948550983</v>
      </c>
    </row>
    <row r="5074" ht="15.75" customHeight="1">
      <c r="A5074" s="1" t="s">
        <v>4056</v>
      </c>
      <c r="B5074" s="1" t="s">
        <v>132</v>
      </c>
      <c r="C5074" s="1">
        <v>2252.0</v>
      </c>
      <c r="D5074" s="2">
        <v>57.655</v>
      </c>
      <c r="E5074" s="2">
        <v>6.0</v>
      </c>
      <c r="F5074" s="2">
        <f>((PolyA_1!$E5074*1000000)/PolyA_1!$E$5304)</f>
        <v>5.948550983</v>
      </c>
    </row>
    <row r="5075" ht="15.75" customHeight="1">
      <c r="A5075" s="1" t="s">
        <v>4059</v>
      </c>
      <c r="B5075" s="1" t="s">
        <v>132</v>
      </c>
      <c r="C5075" s="1">
        <v>1562.0</v>
      </c>
      <c r="D5075" s="2">
        <v>37.45</v>
      </c>
      <c r="E5075" s="2">
        <v>6.0</v>
      </c>
      <c r="F5075" s="2">
        <f>((PolyA_1!$E5075*1000000)/PolyA_1!$E$5304)</f>
        <v>5.948550983</v>
      </c>
    </row>
    <row r="5076" ht="15.75" customHeight="1">
      <c r="A5076" s="1" t="s">
        <v>4526</v>
      </c>
      <c r="B5076" s="1" t="s">
        <v>132</v>
      </c>
      <c r="C5076" s="1">
        <v>2246.0</v>
      </c>
      <c r="D5076" s="2">
        <v>54.505</v>
      </c>
      <c r="E5076" s="2">
        <v>6.0</v>
      </c>
      <c r="F5076" s="2">
        <f>((PolyA_1!$E5076*1000000)/PolyA_1!$E$5304)</f>
        <v>5.948550983</v>
      </c>
    </row>
    <row r="5077" ht="15.75" customHeight="1">
      <c r="A5077" s="1" t="s">
        <v>4746</v>
      </c>
      <c r="B5077" s="1" t="s">
        <v>132</v>
      </c>
      <c r="C5077" s="1">
        <v>878.0</v>
      </c>
      <c r="D5077" s="2">
        <v>50.08</v>
      </c>
      <c r="E5077" s="2">
        <v>6.0</v>
      </c>
      <c r="F5077" s="2">
        <f>((PolyA_1!$E5077*1000000)/PolyA_1!$E$5304)</f>
        <v>5.948550983</v>
      </c>
    </row>
    <row r="5078" ht="15.75" customHeight="1">
      <c r="A5078" s="1" t="s">
        <v>5302</v>
      </c>
      <c r="B5078" s="1" t="s">
        <v>132</v>
      </c>
      <c r="C5078" s="1">
        <v>1319.0</v>
      </c>
      <c r="D5078" s="2">
        <v>51.995</v>
      </c>
      <c r="E5078" s="2">
        <v>6.0</v>
      </c>
      <c r="F5078" s="2">
        <f>((PolyA_1!$E5078*1000000)/PolyA_1!$E$5304)</f>
        <v>5.948550983</v>
      </c>
    </row>
    <row r="5079" ht="15.75" customHeight="1">
      <c r="A5079" s="1" t="s">
        <v>4779</v>
      </c>
      <c r="B5079" s="1" t="s">
        <v>132</v>
      </c>
      <c r="C5079" s="1">
        <v>836.0</v>
      </c>
      <c r="D5079" s="2">
        <v>41.475</v>
      </c>
      <c r="E5079" s="2">
        <v>6.0</v>
      </c>
      <c r="F5079" s="2">
        <f>((PolyA_1!$E5079*1000000)/PolyA_1!$E$5304)</f>
        <v>5.948550983</v>
      </c>
    </row>
    <row r="5080" ht="15.75" customHeight="1">
      <c r="A5080" s="1" t="s">
        <v>4074</v>
      </c>
      <c r="B5080" s="1" t="s">
        <v>132</v>
      </c>
      <c r="C5080" s="1">
        <v>2681.0</v>
      </c>
      <c r="D5080" s="2">
        <v>60.99</v>
      </c>
      <c r="E5080" s="2">
        <v>6.0</v>
      </c>
      <c r="F5080" s="2">
        <f>((PolyA_1!$E5080*1000000)/PolyA_1!$E$5304)</f>
        <v>5.948550983</v>
      </c>
    </row>
    <row r="5081" ht="15.75" customHeight="1">
      <c r="A5081" s="1" t="s">
        <v>5174</v>
      </c>
      <c r="B5081" s="1" t="s">
        <v>132</v>
      </c>
      <c r="C5081" s="1">
        <v>1829.0</v>
      </c>
      <c r="D5081" s="2">
        <v>59.195</v>
      </c>
      <c r="E5081" s="2">
        <v>6.0</v>
      </c>
      <c r="F5081" s="2">
        <f>((PolyA_1!$E5081*1000000)/PolyA_1!$E$5304)</f>
        <v>5.948550983</v>
      </c>
    </row>
    <row r="5082" ht="15.75" customHeight="1">
      <c r="A5082" s="1" t="s">
        <v>5303</v>
      </c>
      <c r="B5082" s="1" t="s">
        <v>132</v>
      </c>
      <c r="C5082" s="1">
        <v>812.0</v>
      </c>
      <c r="D5082" s="2">
        <v>70.785</v>
      </c>
      <c r="E5082" s="2">
        <v>6.0</v>
      </c>
      <c r="F5082" s="2">
        <f>((PolyA_1!$E5082*1000000)/PolyA_1!$E$5304)</f>
        <v>5.948550983</v>
      </c>
    </row>
    <row r="5083" ht="15.75" customHeight="1">
      <c r="A5083" s="1" t="s">
        <v>4088</v>
      </c>
      <c r="B5083" s="1" t="s">
        <v>132</v>
      </c>
      <c r="C5083" s="1">
        <v>2264.0</v>
      </c>
      <c r="D5083" s="2">
        <v>63.015</v>
      </c>
      <c r="E5083" s="2">
        <v>6.0</v>
      </c>
      <c r="F5083" s="2">
        <f>((PolyA_1!$E5083*1000000)/PolyA_1!$E$5304)</f>
        <v>5.948550983</v>
      </c>
    </row>
    <row r="5084" ht="15.75" customHeight="1">
      <c r="A5084" s="1" t="s">
        <v>3439</v>
      </c>
      <c r="B5084" s="1" t="s">
        <v>132</v>
      </c>
      <c r="C5084" s="1">
        <v>1016.0</v>
      </c>
      <c r="D5084" s="2">
        <v>54.1</v>
      </c>
      <c r="E5084" s="2">
        <v>6.0</v>
      </c>
      <c r="F5084" s="2">
        <f>((PolyA_1!$E5084*1000000)/PolyA_1!$E$5304)</f>
        <v>5.948550983</v>
      </c>
    </row>
    <row r="5085" ht="15.75" customHeight="1">
      <c r="A5085" s="1" t="s">
        <v>5207</v>
      </c>
      <c r="B5085" s="1" t="s">
        <v>132</v>
      </c>
      <c r="C5085" s="1">
        <v>1091.0</v>
      </c>
      <c r="D5085" s="2">
        <v>36.74</v>
      </c>
      <c r="E5085" s="2">
        <v>6.0</v>
      </c>
      <c r="F5085" s="2">
        <f>((PolyA_1!$E5085*1000000)/PolyA_1!$E$5304)</f>
        <v>5.948550983</v>
      </c>
    </row>
    <row r="5086" ht="15.75" customHeight="1">
      <c r="A5086" s="1" t="s">
        <v>5010</v>
      </c>
      <c r="B5086" s="1" t="s">
        <v>132</v>
      </c>
      <c r="C5086" s="1">
        <v>470.0</v>
      </c>
      <c r="D5086" s="2">
        <v>55.13</v>
      </c>
      <c r="E5086" s="2">
        <v>6.0</v>
      </c>
      <c r="F5086" s="2">
        <f>((PolyA_1!$E5086*1000000)/PolyA_1!$E$5304)</f>
        <v>5.948550983</v>
      </c>
    </row>
    <row r="5087" ht="15.75" customHeight="1">
      <c r="A5087" s="1" t="s">
        <v>5211</v>
      </c>
      <c r="B5087" s="1" t="s">
        <v>132</v>
      </c>
      <c r="C5087" s="1">
        <v>440.0</v>
      </c>
      <c r="D5087" s="2">
        <v>79.295</v>
      </c>
      <c r="E5087" s="2">
        <v>6.0</v>
      </c>
      <c r="F5087" s="2">
        <f>((PolyA_1!$E5087*1000000)/PolyA_1!$E$5304)</f>
        <v>5.948550983</v>
      </c>
    </row>
    <row r="5088" ht="15.75" customHeight="1">
      <c r="A5088" s="1" t="s">
        <v>5108</v>
      </c>
      <c r="B5088" s="1" t="s">
        <v>132</v>
      </c>
      <c r="C5088" s="1">
        <v>1016.0</v>
      </c>
      <c r="D5088" s="2">
        <v>60.425</v>
      </c>
      <c r="E5088" s="2">
        <v>6.0</v>
      </c>
      <c r="F5088" s="2">
        <f>((PolyA_1!$E5088*1000000)/PolyA_1!$E$5304)</f>
        <v>5.948550983</v>
      </c>
    </row>
    <row r="5089" ht="15.75" customHeight="1">
      <c r="A5089" s="1" t="s">
        <v>4915</v>
      </c>
      <c r="B5089" s="1" t="s">
        <v>132</v>
      </c>
      <c r="C5089" s="1">
        <v>1106.0</v>
      </c>
      <c r="D5089" s="2">
        <v>57.055</v>
      </c>
      <c r="E5089" s="2">
        <v>6.0</v>
      </c>
      <c r="F5089" s="2">
        <f>((PolyA_1!$E5089*1000000)/PolyA_1!$E$5304)</f>
        <v>5.948550983</v>
      </c>
    </row>
    <row r="5090" ht="15.75" customHeight="1">
      <c r="A5090" s="1" t="s">
        <v>4186</v>
      </c>
      <c r="B5090" s="1" t="s">
        <v>132</v>
      </c>
      <c r="C5090" s="1">
        <v>2768.0</v>
      </c>
      <c r="D5090" s="2">
        <v>56.845</v>
      </c>
      <c r="E5090" s="2">
        <v>6.0</v>
      </c>
      <c r="F5090" s="2">
        <f>((PolyA_1!$E5090*1000000)/PolyA_1!$E$5304)</f>
        <v>5.948550983</v>
      </c>
    </row>
    <row r="5091" ht="15.75" customHeight="1">
      <c r="A5091" s="1" t="s">
        <v>5019</v>
      </c>
      <c r="B5091" s="1" t="s">
        <v>132</v>
      </c>
      <c r="C5091" s="1">
        <v>2144.0</v>
      </c>
      <c r="D5091" s="2">
        <v>56.57</v>
      </c>
      <c r="E5091" s="2">
        <v>6.0</v>
      </c>
      <c r="F5091" s="2">
        <f>((PolyA_1!$E5091*1000000)/PolyA_1!$E$5304)</f>
        <v>5.948550983</v>
      </c>
    </row>
    <row r="5092" ht="15.75" customHeight="1">
      <c r="A5092" s="1" t="s">
        <v>5176</v>
      </c>
      <c r="B5092" s="1" t="s">
        <v>132</v>
      </c>
      <c r="C5092" s="1">
        <v>1022.0</v>
      </c>
      <c r="D5092" s="2">
        <v>49.745</v>
      </c>
      <c r="E5092" s="2">
        <v>6.0</v>
      </c>
      <c r="F5092" s="2">
        <f>((PolyA_1!$E5092*1000000)/PolyA_1!$E$5304)</f>
        <v>5.948550983</v>
      </c>
    </row>
    <row r="5093" ht="15.75" customHeight="1">
      <c r="A5093" s="1" t="s">
        <v>5304</v>
      </c>
      <c r="B5093" s="1" t="s">
        <v>132</v>
      </c>
      <c r="C5093" s="1">
        <v>362.0</v>
      </c>
      <c r="D5093" s="2">
        <v>64.07</v>
      </c>
      <c r="E5093" s="2">
        <v>6.0</v>
      </c>
      <c r="F5093" s="2">
        <f>((PolyA_1!$E5093*1000000)/PolyA_1!$E$5304)</f>
        <v>5.948550983</v>
      </c>
    </row>
    <row r="5094" ht="15.75" customHeight="1">
      <c r="A5094" s="1" t="s">
        <v>4371</v>
      </c>
      <c r="B5094" s="1" t="s">
        <v>132</v>
      </c>
      <c r="C5094" s="1">
        <v>2135.0</v>
      </c>
      <c r="D5094" s="2">
        <v>69.17</v>
      </c>
      <c r="E5094" s="2">
        <v>6.0</v>
      </c>
      <c r="F5094" s="2">
        <f>((PolyA_1!$E5094*1000000)/PolyA_1!$E$5304)</f>
        <v>5.948550983</v>
      </c>
    </row>
    <row r="5095" ht="15.75" customHeight="1">
      <c r="A5095" s="1" t="s">
        <v>3045</v>
      </c>
      <c r="B5095" s="1" t="s">
        <v>132</v>
      </c>
      <c r="C5095" s="1">
        <v>428.0</v>
      </c>
      <c r="D5095" s="2">
        <v>48.195</v>
      </c>
      <c r="E5095" s="2">
        <v>6.0</v>
      </c>
      <c r="F5095" s="2">
        <f>((PolyA_1!$E5095*1000000)/PolyA_1!$E$5304)</f>
        <v>5.948550983</v>
      </c>
    </row>
    <row r="5096" ht="15.75" customHeight="1">
      <c r="A5096" s="1" t="s">
        <v>5114</v>
      </c>
      <c r="B5096" s="1" t="s">
        <v>132</v>
      </c>
      <c r="C5096" s="1">
        <v>983.0</v>
      </c>
      <c r="D5096" s="2">
        <v>38.88</v>
      </c>
      <c r="E5096" s="2">
        <v>6.0</v>
      </c>
      <c r="F5096" s="2">
        <f>((PolyA_1!$E5096*1000000)/PolyA_1!$E$5304)</f>
        <v>5.948550983</v>
      </c>
    </row>
    <row r="5097" ht="15.75" customHeight="1">
      <c r="A5097" s="1" t="s">
        <v>3895</v>
      </c>
      <c r="B5097" s="1" t="s">
        <v>132</v>
      </c>
      <c r="C5097" s="1">
        <v>362.0</v>
      </c>
      <c r="D5097" s="2">
        <v>60.245</v>
      </c>
      <c r="E5097" s="2">
        <v>6.0</v>
      </c>
      <c r="F5097" s="2">
        <f>((PolyA_1!$E5097*1000000)/PolyA_1!$E$5304)</f>
        <v>5.948550983</v>
      </c>
    </row>
    <row r="5098" ht="15.75" customHeight="1">
      <c r="A5098" s="1" t="s">
        <v>5042</v>
      </c>
      <c r="B5098" s="1" t="s">
        <v>132</v>
      </c>
      <c r="C5098" s="1">
        <v>1586.0</v>
      </c>
      <c r="D5098" s="2">
        <v>71.965</v>
      </c>
      <c r="E5098" s="2">
        <v>6.0</v>
      </c>
      <c r="F5098" s="2">
        <f>((PolyA_1!$E5098*1000000)/PolyA_1!$E$5304)</f>
        <v>5.948550983</v>
      </c>
    </row>
    <row r="5099" ht="15.75" customHeight="1">
      <c r="A5099" s="1" t="s">
        <v>4600</v>
      </c>
      <c r="B5099" s="1" t="s">
        <v>132</v>
      </c>
      <c r="C5099" s="1">
        <v>1754.0</v>
      </c>
      <c r="D5099" s="2">
        <v>61.635</v>
      </c>
      <c r="E5099" s="2">
        <v>6.0</v>
      </c>
      <c r="F5099" s="2">
        <f>((PolyA_1!$E5099*1000000)/PolyA_1!$E$5304)</f>
        <v>5.948550983</v>
      </c>
    </row>
    <row r="5100" ht="15.75" customHeight="1">
      <c r="A5100" s="1" t="s">
        <v>5083</v>
      </c>
      <c r="B5100" s="1" t="s">
        <v>132</v>
      </c>
      <c r="C5100" s="1">
        <v>2975.0</v>
      </c>
      <c r="D5100" s="2">
        <v>58.46</v>
      </c>
      <c r="E5100" s="2">
        <v>5.0</v>
      </c>
      <c r="F5100" s="2">
        <f>((PolyA_1!$E5100*1000000)/PolyA_1!$E$5304)</f>
        <v>4.957125819</v>
      </c>
    </row>
    <row r="5101" ht="15.75" customHeight="1">
      <c r="A5101" s="1" t="s">
        <v>4846</v>
      </c>
      <c r="B5101" s="1" t="s">
        <v>132</v>
      </c>
      <c r="C5101" s="1">
        <v>878.0</v>
      </c>
      <c r="D5101" s="2">
        <v>54.45</v>
      </c>
      <c r="E5101" s="2">
        <v>5.0</v>
      </c>
      <c r="F5101" s="2">
        <f>((PolyA_1!$E5101*1000000)/PolyA_1!$E$5304)</f>
        <v>4.957125819</v>
      </c>
    </row>
    <row r="5102" ht="15.75" customHeight="1">
      <c r="A5102" s="1" t="s">
        <v>4399</v>
      </c>
      <c r="B5102" s="1" t="s">
        <v>132</v>
      </c>
      <c r="C5102" s="1">
        <v>1853.0</v>
      </c>
      <c r="D5102" s="2">
        <v>61.55</v>
      </c>
      <c r="E5102" s="2">
        <v>5.0</v>
      </c>
      <c r="F5102" s="2">
        <f>((PolyA_1!$E5102*1000000)/PolyA_1!$E$5304)</f>
        <v>4.957125819</v>
      </c>
    </row>
    <row r="5103" ht="15.75" customHeight="1">
      <c r="A5103" s="1" t="s">
        <v>3699</v>
      </c>
      <c r="B5103" s="1" t="s">
        <v>132</v>
      </c>
      <c r="C5103" s="1">
        <v>728.0</v>
      </c>
      <c r="D5103" s="2">
        <v>52.93</v>
      </c>
      <c r="E5103" s="2">
        <v>5.0</v>
      </c>
      <c r="F5103" s="2">
        <f>((PolyA_1!$E5103*1000000)/PolyA_1!$E$5304)</f>
        <v>4.957125819</v>
      </c>
    </row>
    <row r="5104" ht="15.75" customHeight="1">
      <c r="A5104" s="1" t="s">
        <v>5100</v>
      </c>
      <c r="B5104" s="1" t="s">
        <v>132</v>
      </c>
      <c r="C5104" s="1">
        <v>1469.0</v>
      </c>
      <c r="D5104" s="2">
        <v>73.4</v>
      </c>
      <c r="E5104" s="2">
        <v>5.0</v>
      </c>
      <c r="F5104" s="2">
        <f>((PolyA_1!$E5104*1000000)/PolyA_1!$E$5304)</f>
        <v>4.957125819</v>
      </c>
    </row>
    <row r="5105" ht="15.75" customHeight="1">
      <c r="A5105" s="1" t="s">
        <v>5305</v>
      </c>
      <c r="B5105" s="1" t="s">
        <v>132</v>
      </c>
      <c r="C5105" s="1">
        <v>659.0</v>
      </c>
      <c r="D5105" s="2">
        <v>40.09</v>
      </c>
      <c r="E5105" s="2">
        <v>5.0</v>
      </c>
      <c r="F5105" s="2">
        <f>((PolyA_1!$E5105*1000000)/PolyA_1!$E$5304)</f>
        <v>4.957125819</v>
      </c>
    </row>
    <row r="5106" ht="15.75" customHeight="1">
      <c r="A5106" s="1" t="s">
        <v>5079</v>
      </c>
      <c r="B5106" s="1" t="s">
        <v>132</v>
      </c>
      <c r="C5106" s="1">
        <v>1709.0</v>
      </c>
      <c r="D5106" s="2">
        <v>68.7</v>
      </c>
      <c r="E5106" s="2">
        <v>5.0</v>
      </c>
      <c r="F5106" s="2">
        <f>((PolyA_1!$E5106*1000000)/PolyA_1!$E$5304)</f>
        <v>4.957125819</v>
      </c>
    </row>
    <row r="5107" ht="15.75" customHeight="1">
      <c r="A5107" s="1" t="s">
        <v>5194</v>
      </c>
      <c r="B5107" s="1" t="s">
        <v>132</v>
      </c>
      <c r="C5107" s="1">
        <v>383.0</v>
      </c>
      <c r="D5107" s="2">
        <v>59.06</v>
      </c>
      <c r="E5107" s="2">
        <v>5.0</v>
      </c>
      <c r="F5107" s="2">
        <f>((PolyA_1!$E5107*1000000)/PolyA_1!$E$5304)</f>
        <v>4.957125819</v>
      </c>
    </row>
    <row r="5108" ht="15.75" customHeight="1">
      <c r="A5108" s="1" t="s">
        <v>5167</v>
      </c>
      <c r="B5108" s="1" t="s">
        <v>132</v>
      </c>
      <c r="C5108" s="1">
        <v>845.0</v>
      </c>
      <c r="D5108" s="2">
        <v>61.52</v>
      </c>
      <c r="E5108" s="2">
        <v>5.0</v>
      </c>
      <c r="F5108" s="2">
        <f>((PolyA_1!$E5108*1000000)/PolyA_1!$E$5304)</f>
        <v>4.957125819</v>
      </c>
    </row>
    <row r="5109" ht="15.75" customHeight="1">
      <c r="A5109" s="1" t="s">
        <v>4282</v>
      </c>
      <c r="B5109" s="1" t="s">
        <v>132</v>
      </c>
      <c r="C5109" s="1">
        <v>953.0</v>
      </c>
      <c r="D5109" s="2">
        <v>47.05</v>
      </c>
      <c r="E5109" s="2">
        <v>5.0</v>
      </c>
      <c r="F5109" s="2">
        <f>((PolyA_1!$E5109*1000000)/PolyA_1!$E$5304)</f>
        <v>4.957125819</v>
      </c>
    </row>
    <row r="5110" ht="15.75" customHeight="1">
      <c r="A5110" s="1" t="s">
        <v>4942</v>
      </c>
      <c r="B5110" s="1" t="s">
        <v>132</v>
      </c>
      <c r="C5110" s="1">
        <v>284.0</v>
      </c>
      <c r="D5110" s="2">
        <v>32.17</v>
      </c>
      <c r="E5110" s="2">
        <v>5.0</v>
      </c>
      <c r="F5110" s="2">
        <f>((PolyA_1!$E5110*1000000)/PolyA_1!$E$5304)</f>
        <v>4.957125819</v>
      </c>
    </row>
    <row r="5111" ht="15.75" customHeight="1">
      <c r="A5111" s="1" t="s">
        <v>5306</v>
      </c>
      <c r="B5111" s="1" t="s">
        <v>132</v>
      </c>
      <c r="C5111" s="1">
        <v>2042.0</v>
      </c>
      <c r="D5111" s="2">
        <v>49.17</v>
      </c>
      <c r="E5111" s="2">
        <v>5.0</v>
      </c>
      <c r="F5111" s="2">
        <f>((PolyA_1!$E5111*1000000)/PolyA_1!$E$5304)</f>
        <v>4.957125819</v>
      </c>
    </row>
    <row r="5112" ht="15.75" customHeight="1">
      <c r="A5112" s="1" t="s">
        <v>4508</v>
      </c>
      <c r="B5112" s="1" t="s">
        <v>132</v>
      </c>
      <c r="C5112" s="1">
        <v>1280.0</v>
      </c>
      <c r="D5112" s="2">
        <v>65.17</v>
      </c>
      <c r="E5112" s="2">
        <v>5.0</v>
      </c>
      <c r="F5112" s="2">
        <f>((PolyA_1!$E5112*1000000)/PolyA_1!$E$5304)</f>
        <v>4.957125819</v>
      </c>
    </row>
    <row r="5113" ht="15.75" customHeight="1">
      <c r="A5113" s="1" t="s">
        <v>5160</v>
      </c>
      <c r="B5113" s="1" t="s">
        <v>132</v>
      </c>
      <c r="C5113" s="1">
        <v>1979.0</v>
      </c>
      <c r="D5113" s="2">
        <v>43.74</v>
      </c>
      <c r="E5113" s="2">
        <v>5.0</v>
      </c>
      <c r="F5113" s="2">
        <f>((PolyA_1!$E5113*1000000)/PolyA_1!$E$5304)</f>
        <v>4.957125819</v>
      </c>
    </row>
    <row r="5114" ht="15.75" customHeight="1">
      <c r="A5114" s="1" t="s">
        <v>4983</v>
      </c>
      <c r="B5114" s="1" t="s">
        <v>132</v>
      </c>
      <c r="C5114" s="1">
        <v>795.0</v>
      </c>
      <c r="D5114" s="2">
        <v>72.3</v>
      </c>
      <c r="E5114" s="2">
        <v>5.0</v>
      </c>
      <c r="F5114" s="2">
        <f>((PolyA_1!$E5114*1000000)/PolyA_1!$E$5304)</f>
        <v>4.957125819</v>
      </c>
    </row>
    <row r="5115" ht="15.75" customHeight="1">
      <c r="A5115" s="1" t="s">
        <v>4753</v>
      </c>
      <c r="B5115" s="1" t="s">
        <v>132</v>
      </c>
      <c r="C5115" s="1">
        <v>1745.0</v>
      </c>
      <c r="D5115" s="2">
        <v>59.32</v>
      </c>
      <c r="E5115" s="2">
        <v>5.0</v>
      </c>
      <c r="F5115" s="2">
        <f>((PolyA_1!$E5115*1000000)/PolyA_1!$E$5304)</f>
        <v>4.957125819</v>
      </c>
    </row>
    <row r="5116" ht="15.75" customHeight="1">
      <c r="A5116" s="1" t="s">
        <v>5216</v>
      </c>
      <c r="B5116" s="1" t="s">
        <v>132</v>
      </c>
      <c r="C5116" s="1">
        <v>677.0</v>
      </c>
      <c r="D5116" s="2">
        <v>48.89</v>
      </c>
      <c r="E5116" s="2">
        <v>5.0</v>
      </c>
      <c r="F5116" s="2">
        <f>((PolyA_1!$E5116*1000000)/PolyA_1!$E$5304)</f>
        <v>4.957125819</v>
      </c>
    </row>
    <row r="5117" ht="15.75" customHeight="1">
      <c r="A5117" s="1" t="s">
        <v>5307</v>
      </c>
      <c r="B5117" s="1" t="s">
        <v>132</v>
      </c>
      <c r="C5117" s="1">
        <v>646.0</v>
      </c>
      <c r="D5117" s="2">
        <v>59.64</v>
      </c>
      <c r="E5117" s="2">
        <v>5.0</v>
      </c>
      <c r="F5117" s="2">
        <f>((PolyA_1!$E5117*1000000)/PolyA_1!$E$5304)</f>
        <v>4.957125819</v>
      </c>
    </row>
    <row r="5118" ht="15.75" customHeight="1">
      <c r="A5118" s="1" t="s">
        <v>5308</v>
      </c>
      <c r="B5118" s="1" t="s">
        <v>132</v>
      </c>
      <c r="C5118" s="1">
        <v>398.0</v>
      </c>
      <c r="D5118" s="2">
        <v>56.73</v>
      </c>
      <c r="E5118" s="2">
        <v>5.0</v>
      </c>
      <c r="F5118" s="2">
        <f>((PolyA_1!$E5118*1000000)/PolyA_1!$E$5304)</f>
        <v>4.957125819</v>
      </c>
    </row>
    <row r="5119" ht="15.75" customHeight="1">
      <c r="A5119" s="1" t="s">
        <v>4782</v>
      </c>
      <c r="B5119" s="1" t="s">
        <v>132</v>
      </c>
      <c r="C5119" s="1">
        <v>1691.0</v>
      </c>
      <c r="D5119" s="2">
        <v>35.27</v>
      </c>
      <c r="E5119" s="2">
        <v>5.0</v>
      </c>
      <c r="F5119" s="2">
        <f>((PolyA_1!$E5119*1000000)/PolyA_1!$E$5304)</f>
        <v>4.957125819</v>
      </c>
    </row>
    <row r="5120" ht="15.75" customHeight="1">
      <c r="A5120" s="1" t="s">
        <v>5007</v>
      </c>
      <c r="B5120" s="1" t="s">
        <v>132</v>
      </c>
      <c r="C5120" s="1">
        <v>167.0</v>
      </c>
      <c r="D5120" s="2">
        <v>48.68</v>
      </c>
      <c r="E5120" s="2">
        <v>5.0</v>
      </c>
      <c r="F5120" s="2">
        <f>((PolyA_1!$E5120*1000000)/PolyA_1!$E$5304)</f>
        <v>4.957125819</v>
      </c>
    </row>
    <row r="5121" ht="15.75" customHeight="1">
      <c r="A5121" s="1" t="s">
        <v>4988</v>
      </c>
      <c r="B5121" s="1" t="s">
        <v>132</v>
      </c>
      <c r="C5121" s="1">
        <v>1268.0</v>
      </c>
      <c r="D5121" s="2">
        <v>43.12</v>
      </c>
      <c r="E5121" s="2">
        <v>5.0</v>
      </c>
      <c r="F5121" s="2">
        <f>((PolyA_1!$E5121*1000000)/PolyA_1!$E$5304)</f>
        <v>4.957125819</v>
      </c>
    </row>
    <row r="5122" ht="15.75" customHeight="1">
      <c r="A5122" s="1" t="s">
        <v>4355</v>
      </c>
      <c r="B5122" s="1" t="s">
        <v>132</v>
      </c>
      <c r="C5122" s="1">
        <v>4613.0</v>
      </c>
      <c r="D5122" s="2">
        <v>45.12</v>
      </c>
      <c r="E5122" s="2">
        <v>5.0</v>
      </c>
      <c r="F5122" s="2">
        <f>((PolyA_1!$E5122*1000000)/PolyA_1!$E$5304)</f>
        <v>4.957125819</v>
      </c>
    </row>
    <row r="5123" ht="15.75" customHeight="1">
      <c r="A5123" s="1" t="s">
        <v>5309</v>
      </c>
      <c r="B5123" s="1" t="s">
        <v>132</v>
      </c>
      <c r="C5123" s="1">
        <v>929.0</v>
      </c>
      <c r="D5123" s="2">
        <v>48.57</v>
      </c>
      <c r="E5123" s="2">
        <v>5.0</v>
      </c>
      <c r="F5123" s="2">
        <f>((PolyA_1!$E5123*1000000)/PolyA_1!$E$5304)</f>
        <v>4.957125819</v>
      </c>
    </row>
    <row r="5124" ht="15.75" customHeight="1">
      <c r="A5124" s="1" t="s">
        <v>5023</v>
      </c>
      <c r="B5124" s="1" t="s">
        <v>132</v>
      </c>
      <c r="C5124" s="1">
        <v>2099.0</v>
      </c>
      <c r="D5124" s="2">
        <v>38.64</v>
      </c>
      <c r="E5124" s="2">
        <v>5.0</v>
      </c>
      <c r="F5124" s="2">
        <f>((PolyA_1!$E5124*1000000)/PolyA_1!$E$5304)</f>
        <v>4.957125819</v>
      </c>
    </row>
    <row r="5125" ht="15.75" customHeight="1">
      <c r="A5125" s="1" t="s">
        <v>5310</v>
      </c>
      <c r="B5125" s="1" t="s">
        <v>132</v>
      </c>
      <c r="C5125" s="1">
        <v>1664.0</v>
      </c>
      <c r="D5125" s="2">
        <v>34.87</v>
      </c>
      <c r="E5125" s="2">
        <v>5.0</v>
      </c>
      <c r="F5125" s="2">
        <f>((PolyA_1!$E5125*1000000)/PolyA_1!$E$5304)</f>
        <v>4.957125819</v>
      </c>
    </row>
    <row r="5126" ht="15.75" customHeight="1">
      <c r="A5126" s="1" t="s">
        <v>4415</v>
      </c>
      <c r="B5126" s="1" t="s">
        <v>132</v>
      </c>
      <c r="C5126" s="1">
        <v>1355.0</v>
      </c>
      <c r="D5126" s="2">
        <v>44.7</v>
      </c>
      <c r="E5126" s="2">
        <v>5.0</v>
      </c>
      <c r="F5126" s="2">
        <f>((PolyA_1!$E5126*1000000)/PolyA_1!$E$5304)</f>
        <v>4.957125819</v>
      </c>
    </row>
    <row r="5127" ht="15.75" customHeight="1">
      <c r="A5127" s="1" t="s">
        <v>3228</v>
      </c>
      <c r="B5127" s="1" t="s">
        <v>132</v>
      </c>
      <c r="C5127" s="1">
        <v>1397.0</v>
      </c>
      <c r="D5127" s="2">
        <v>65.82</v>
      </c>
      <c r="E5127" s="2">
        <v>5.0</v>
      </c>
      <c r="F5127" s="2">
        <f>((PolyA_1!$E5127*1000000)/PolyA_1!$E$5304)</f>
        <v>4.957125819</v>
      </c>
    </row>
    <row r="5128" ht="15.75" customHeight="1">
      <c r="A5128" s="1" t="s">
        <v>5220</v>
      </c>
      <c r="B5128" s="1" t="s">
        <v>132</v>
      </c>
      <c r="C5128" s="1">
        <v>572.0</v>
      </c>
      <c r="D5128" s="2">
        <v>47.72</v>
      </c>
      <c r="E5128" s="2">
        <v>5.0</v>
      </c>
      <c r="F5128" s="2">
        <f>((PolyA_1!$E5128*1000000)/PolyA_1!$E$5304)</f>
        <v>4.957125819</v>
      </c>
    </row>
    <row r="5129" ht="15.75" customHeight="1">
      <c r="A5129" s="1" t="s">
        <v>5182</v>
      </c>
      <c r="B5129" s="1" t="s">
        <v>132</v>
      </c>
      <c r="C5129" s="1">
        <v>1394.0</v>
      </c>
      <c r="D5129" s="2">
        <v>53.6</v>
      </c>
      <c r="E5129" s="2">
        <v>5.0</v>
      </c>
      <c r="F5129" s="2">
        <f>((PolyA_1!$E5129*1000000)/PolyA_1!$E$5304)</f>
        <v>4.957125819</v>
      </c>
    </row>
    <row r="5130" ht="15.75" customHeight="1">
      <c r="A5130" s="1" t="s">
        <v>4821</v>
      </c>
      <c r="B5130" s="1" t="s">
        <v>132</v>
      </c>
      <c r="C5130" s="1">
        <v>2246.0</v>
      </c>
      <c r="D5130" s="2">
        <v>50.88</v>
      </c>
      <c r="E5130" s="2">
        <v>5.0</v>
      </c>
      <c r="F5130" s="2">
        <f>((PolyA_1!$E5130*1000000)/PolyA_1!$E$5304)</f>
        <v>4.957125819</v>
      </c>
    </row>
    <row r="5131" ht="15.75" customHeight="1">
      <c r="A5131" s="1" t="s">
        <v>5116</v>
      </c>
      <c r="B5131" s="1" t="s">
        <v>132</v>
      </c>
      <c r="C5131" s="1">
        <v>473.0</v>
      </c>
      <c r="D5131" s="2">
        <v>52.22</v>
      </c>
      <c r="E5131" s="2">
        <v>5.0</v>
      </c>
      <c r="F5131" s="2">
        <f>((PolyA_1!$E5131*1000000)/PolyA_1!$E$5304)</f>
        <v>4.957125819</v>
      </c>
    </row>
    <row r="5132" ht="15.75" customHeight="1">
      <c r="A5132" s="1" t="s">
        <v>3683</v>
      </c>
      <c r="B5132" s="1" t="s">
        <v>132</v>
      </c>
      <c r="C5132" s="1">
        <v>1304.0</v>
      </c>
      <c r="D5132" s="2">
        <v>59.37</v>
      </c>
      <c r="E5132" s="2">
        <v>5.0</v>
      </c>
      <c r="F5132" s="2">
        <f>((PolyA_1!$E5132*1000000)/PolyA_1!$E$5304)</f>
        <v>4.957125819</v>
      </c>
    </row>
    <row r="5133" ht="15.75" customHeight="1">
      <c r="A5133" s="1" t="s">
        <v>4702</v>
      </c>
      <c r="B5133" s="1" t="s">
        <v>132</v>
      </c>
      <c r="C5133" s="1">
        <v>1361.0</v>
      </c>
      <c r="D5133" s="2">
        <v>92.765</v>
      </c>
      <c r="E5133" s="2">
        <v>4.0</v>
      </c>
      <c r="F5133" s="2">
        <f>((PolyA_1!$E5133*1000000)/PolyA_1!$E$5304)</f>
        <v>3.965700655</v>
      </c>
    </row>
    <row r="5134" ht="15.75" customHeight="1">
      <c r="A5134" s="1" t="s">
        <v>4839</v>
      </c>
      <c r="B5134" s="1" t="s">
        <v>132</v>
      </c>
      <c r="C5134" s="1">
        <v>284.0</v>
      </c>
      <c r="D5134" s="2">
        <v>79.745</v>
      </c>
      <c r="E5134" s="2">
        <v>4.0</v>
      </c>
      <c r="F5134" s="2">
        <f>((PolyA_1!$E5134*1000000)/PolyA_1!$E$5304)</f>
        <v>3.965700655</v>
      </c>
    </row>
    <row r="5135" ht="15.75" customHeight="1">
      <c r="A5135" s="1" t="s">
        <v>4841</v>
      </c>
      <c r="B5135" s="1" t="s">
        <v>132</v>
      </c>
      <c r="C5135" s="1">
        <v>1227.0</v>
      </c>
      <c r="D5135" s="2">
        <v>54.545</v>
      </c>
      <c r="E5135" s="2">
        <v>4.0</v>
      </c>
      <c r="F5135" s="2">
        <f>((PolyA_1!$E5135*1000000)/PolyA_1!$E$5304)</f>
        <v>3.965700655</v>
      </c>
    </row>
    <row r="5136" ht="15.75" customHeight="1">
      <c r="A5136" s="1" t="s">
        <v>3257</v>
      </c>
      <c r="B5136" s="1" t="s">
        <v>132</v>
      </c>
      <c r="C5136" s="1">
        <v>2372.0</v>
      </c>
      <c r="D5136" s="2">
        <v>55.735</v>
      </c>
      <c r="E5136" s="2">
        <v>4.0</v>
      </c>
      <c r="F5136" s="2">
        <f>((PolyA_1!$E5136*1000000)/PolyA_1!$E$5304)</f>
        <v>3.965700655</v>
      </c>
    </row>
    <row r="5137" ht="15.75" customHeight="1">
      <c r="A5137" s="1" t="s">
        <v>4621</v>
      </c>
      <c r="B5137" s="1" t="s">
        <v>132</v>
      </c>
      <c r="C5137" s="1">
        <v>1097.0</v>
      </c>
      <c r="D5137" s="2">
        <v>45.645</v>
      </c>
      <c r="E5137" s="2">
        <v>4.0</v>
      </c>
      <c r="F5137" s="2">
        <f>((PolyA_1!$E5137*1000000)/PolyA_1!$E$5304)</f>
        <v>3.965700655</v>
      </c>
    </row>
    <row r="5138" ht="15.75" customHeight="1">
      <c r="A5138" s="1" t="s">
        <v>4617</v>
      </c>
      <c r="B5138" s="1" t="s">
        <v>132</v>
      </c>
      <c r="C5138" s="1">
        <v>1088.0</v>
      </c>
      <c r="D5138" s="2">
        <v>58.17</v>
      </c>
      <c r="E5138" s="2">
        <v>4.0</v>
      </c>
      <c r="F5138" s="2">
        <f>((PolyA_1!$E5138*1000000)/PolyA_1!$E$5304)</f>
        <v>3.965700655</v>
      </c>
    </row>
    <row r="5139" ht="15.75" customHeight="1">
      <c r="A5139" s="1" t="s">
        <v>4864</v>
      </c>
      <c r="B5139" s="1" t="s">
        <v>132</v>
      </c>
      <c r="C5139" s="1">
        <v>1694.0</v>
      </c>
      <c r="D5139" s="2">
        <v>41.585</v>
      </c>
      <c r="E5139" s="2">
        <v>4.0</v>
      </c>
      <c r="F5139" s="2">
        <f>((PolyA_1!$E5139*1000000)/PolyA_1!$E$5304)</f>
        <v>3.965700655</v>
      </c>
    </row>
    <row r="5140" ht="15.75" customHeight="1">
      <c r="A5140" s="1" t="s">
        <v>5087</v>
      </c>
      <c r="B5140" s="1" t="s">
        <v>132</v>
      </c>
      <c r="C5140" s="1">
        <v>2045.0</v>
      </c>
      <c r="D5140" s="2">
        <v>78.24</v>
      </c>
      <c r="E5140" s="2">
        <v>4.0</v>
      </c>
      <c r="F5140" s="2">
        <f>((PolyA_1!$E5140*1000000)/PolyA_1!$E$5304)</f>
        <v>3.965700655</v>
      </c>
    </row>
    <row r="5141" ht="15.75" customHeight="1">
      <c r="A5141" s="1" t="s">
        <v>4873</v>
      </c>
      <c r="B5141" s="1" t="s">
        <v>132</v>
      </c>
      <c r="C5141" s="1">
        <v>1782.0</v>
      </c>
      <c r="D5141" s="2">
        <v>62.175</v>
      </c>
      <c r="E5141" s="2">
        <v>4.0</v>
      </c>
      <c r="F5141" s="2">
        <f>((PolyA_1!$E5141*1000000)/PolyA_1!$E$5304)</f>
        <v>3.965700655</v>
      </c>
    </row>
    <row r="5142" ht="15.75" customHeight="1">
      <c r="A5142" s="1" t="s">
        <v>4881</v>
      </c>
      <c r="B5142" s="1" t="s">
        <v>132</v>
      </c>
      <c r="C5142" s="1">
        <v>374.0</v>
      </c>
      <c r="D5142" s="2">
        <v>42.705</v>
      </c>
      <c r="E5142" s="2">
        <v>4.0</v>
      </c>
      <c r="F5142" s="2">
        <f>((PolyA_1!$E5142*1000000)/PolyA_1!$E$5304)</f>
        <v>3.965700655</v>
      </c>
    </row>
    <row r="5143" ht="15.75" customHeight="1">
      <c r="A5143" s="1" t="s">
        <v>5311</v>
      </c>
      <c r="B5143" s="1" t="s">
        <v>132</v>
      </c>
      <c r="C5143" s="1">
        <v>719.0</v>
      </c>
      <c r="D5143" s="2">
        <v>47.095</v>
      </c>
      <c r="E5143" s="2">
        <v>4.0</v>
      </c>
      <c r="F5143" s="2">
        <f>((PolyA_1!$E5143*1000000)/PolyA_1!$E$5304)</f>
        <v>3.965700655</v>
      </c>
    </row>
    <row r="5144" ht="15.75" customHeight="1">
      <c r="A5144" s="1" t="s">
        <v>5312</v>
      </c>
      <c r="B5144" s="1" t="s">
        <v>132</v>
      </c>
      <c r="C5144" s="1">
        <v>795.0</v>
      </c>
      <c r="D5144" s="2">
        <v>31.68</v>
      </c>
      <c r="E5144" s="2">
        <v>4.0</v>
      </c>
      <c r="F5144" s="2">
        <f>((PolyA_1!$E5144*1000000)/PolyA_1!$E$5304)</f>
        <v>3.965700655</v>
      </c>
    </row>
    <row r="5145" ht="15.75" customHeight="1">
      <c r="A5145" s="1" t="s">
        <v>5193</v>
      </c>
      <c r="B5145" s="1" t="s">
        <v>132</v>
      </c>
      <c r="C5145" s="1">
        <v>773.0</v>
      </c>
      <c r="D5145" s="2">
        <v>76.245</v>
      </c>
      <c r="E5145" s="2">
        <v>4.0</v>
      </c>
      <c r="F5145" s="2">
        <f>((PolyA_1!$E5145*1000000)/PolyA_1!$E$5304)</f>
        <v>3.965700655</v>
      </c>
    </row>
    <row r="5146" ht="15.75" customHeight="1">
      <c r="A5146" s="1" t="s">
        <v>5313</v>
      </c>
      <c r="B5146" s="1" t="s">
        <v>132</v>
      </c>
      <c r="C5146" s="1">
        <v>1571.0</v>
      </c>
      <c r="D5146" s="2">
        <v>64.44</v>
      </c>
      <c r="E5146" s="2">
        <v>4.0</v>
      </c>
      <c r="F5146" s="2">
        <f>((PolyA_1!$E5146*1000000)/PolyA_1!$E$5304)</f>
        <v>3.965700655</v>
      </c>
    </row>
    <row r="5147" ht="15.75" customHeight="1">
      <c r="A5147" s="1" t="s">
        <v>4903</v>
      </c>
      <c r="B5147" s="1" t="s">
        <v>132</v>
      </c>
      <c r="C5147" s="1">
        <v>1601.0</v>
      </c>
      <c r="D5147" s="2">
        <v>54.98</v>
      </c>
      <c r="E5147" s="2">
        <v>4.0</v>
      </c>
      <c r="F5147" s="2">
        <f>((PolyA_1!$E5147*1000000)/PolyA_1!$E$5304)</f>
        <v>3.965700655</v>
      </c>
    </row>
    <row r="5148" ht="15.75" customHeight="1">
      <c r="A5148" s="1" t="s">
        <v>5000</v>
      </c>
      <c r="B5148" s="1" t="s">
        <v>132</v>
      </c>
      <c r="C5148" s="1">
        <v>1703.0</v>
      </c>
      <c r="D5148" s="2">
        <v>80.835</v>
      </c>
      <c r="E5148" s="2">
        <v>4.0</v>
      </c>
      <c r="F5148" s="2">
        <f>((PolyA_1!$E5148*1000000)/PolyA_1!$E$5304)</f>
        <v>3.965700655</v>
      </c>
    </row>
    <row r="5149" ht="15.75" customHeight="1">
      <c r="A5149" s="1" t="s">
        <v>5314</v>
      </c>
      <c r="B5149" s="1" t="s">
        <v>132</v>
      </c>
      <c r="C5149" s="1">
        <v>1124.0</v>
      </c>
      <c r="D5149" s="2">
        <v>59.72</v>
      </c>
      <c r="E5149" s="2">
        <v>4.0</v>
      </c>
      <c r="F5149" s="2">
        <f>((PolyA_1!$E5149*1000000)/PolyA_1!$E$5304)</f>
        <v>3.965700655</v>
      </c>
    </row>
    <row r="5150" ht="15.75" customHeight="1">
      <c r="A5150" s="1" t="s">
        <v>5315</v>
      </c>
      <c r="B5150" s="1" t="s">
        <v>132</v>
      </c>
      <c r="C5150" s="1">
        <v>1829.0</v>
      </c>
      <c r="D5150" s="2">
        <v>45.93</v>
      </c>
      <c r="E5150" s="2">
        <v>4.0</v>
      </c>
      <c r="F5150" s="2">
        <f>((PolyA_1!$E5150*1000000)/PolyA_1!$E$5304)</f>
        <v>3.965700655</v>
      </c>
    </row>
    <row r="5151" ht="15.75" customHeight="1">
      <c r="A5151" s="1" t="s">
        <v>4705</v>
      </c>
      <c r="B5151" s="1" t="s">
        <v>132</v>
      </c>
      <c r="C5151" s="1">
        <v>2309.0</v>
      </c>
      <c r="D5151" s="2">
        <v>71.11</v>
      </c>
      <c r="E5151" s="2">
        <v>4.0</v>
      </c>
      <c r="F5151" s="2">
        <f>((PolyA_1!$E5151*1000000)/PolyA_1!$E$5304)</f>
        <v>3.965700655</v>
      </c>
    </row>
    <row r="5152" ht="15.75" customHeight="1">
      <c r="A5152" s="1" t="s">
        <v>4943</v>
      </c>
      <c r="B5152" s="1" t="s">
        <v>132</v>
      </c>
      <c r="C5152" s="1">
        <v>713.0</v>
      </c>
      <c r="D5152" s="2">
        <v>45.17</v>
      </c>
      <c r="E5152" s="2">
        <v>4.0</v>
      </c>
      <c r="F5152" s="2">
        <f>((PolyA_1!$E5152*1000000)/PolyA_1!$E$5304)</f>
        <v>3.965700655</v>
      </c>
    </row>
    <row r="5153" ht="15.75" customHeight="1">
      <c r="A5153" s="1" t="s">
        <v>4716</v>
      </c>
      <c r="B5153" s="1" t="s">
        <v>132</v>
      </c>
      <c r="C5153" s="1">
        <v>2135.0</v>
      </c>
      <c r="D5153" s="2">
        <v>58.945</v>
      </c>
      <c r="E5153" s="2">
        <v>4.0</v>
      </c>
      <c r="F5153" s="2">
        <f>((PolyA_1!$E5153*1000000)/PolyA_1!$E$5304)</f>
        <v>3.965700655</v>
      </c>
    </row>
    <row r="5154" ht="15.75" customHeight="1">
      <c r="A5154" s="1" t="s">
        <v>4971</v>
      </c>
      <c r="B5154" s="1" t="s">
        <v>132</v>
      </c>
      <c r="C5154" s="1">
        <v>950.0</v>
      </c>
      <c r="D5154" s="2">
        <v>50.455</v>
      </c>
      <c r="E5154" s="2">
        <v>4.0</v>
      </c>
      <c r="F5154" s="2">
        <f>((PolyA_1!$E5154*1000000)/PolyA_1!$E$5304)</f>
        <v>3.965700655</v>
      </c>
    </row>
    <row r="5155" ht="15.75" customHeight="1">
      <c r="A5155" s="1" t="s">
        <v>4522</v>
      </c>
      <c r="B5155" s="1" t="s">
        <v>132</v>
      </c>
      <c r="C5155" s="1">
        <v>1304.0</v>
      </c>
      <c r="D5155" s="2">
        <v>46.035</v>
      </c>
      <c r="E5155" s="2">
        <v>4.0</v>
      </c>
      <c r="F5155" s="2">
        <f>((PolyA_1!$E5155*1000000)/PolyA_1!$E$5304)</f>
        <v>3.965700655</v>
      </c>
    </row>
    <row r="5156" ht="15.75" customHeight="1">
      <c r="A5156" s="1" t="s">
        <v>5316</v>
      </c>
      <c r="B5156" s="1" t="s">
        <v>132</v>
      </c>
      <c r="C5156" s="1">
        <v>548.0</v>
      </c>
      <c r="D5156" s="2">
        <v>42.88</v>
      </c>
      <c r="E5156" s="2">
        <v>4.0</v>
      </c>
      <c r="F5156" s="2">
        <f>((PolyA_1!$E5156*1000000)/PolyA_1!$E$5304)</f>
        <v>3.965700655</v>
      </c>
    </row>
    <row r="5157" ht="15.75" customHeight="1">
      <c r="A5157" s="1" t="s">
        <v>5317</v>
      </c>
      <c r="B5157" s="1" t="s">
        <v>132</v>
      </c>
      <c r="C5157" s="1">
        <v>1391.0</v>
      </c>
      <c r="D5157" s="2">
        <v>58.305</v>
      </c>
      <c r="E5157" s="2">
        <v>4.0</v>
      </c>
      <c r="F5157" s="2">
        <f>((PolyA_1!$E5157*1000000)/PolyA_1!$E$5304)</f>
        <v>3.965700655</v>
      </c>
    </row>
    <row r="5158" ht="15.75" customHeight="1">
      <c r="A5158" s="1" t="s">
        <v>4993</v>
      </c>
      <c r="B5158" s="1" t="s">
        <v>132</v>
      </c>
      <c r="C5158" s="1">
        <v>1817.0</v>
      </c>
      <c r="D5158" s="2">
        <v>62.87</v>
      </c>
      <c r="E5158" s="2">
        <v>4.0</v>
      </c>
      <c r="F5158" s="2">
        <f>((PolyA_1!$E5158*1000000)/PolyA_1!$E$5304)</f>
        <v>3.965700655</v>
      </c>
    </row>
    <row r="5159" ht="15.75" customHeight="1">
      <c r="A5159" s="1" t="s">
        <v>4781</v>
      </c>
      <c r="B5159" s="1" t="s">
        <v>132</v>
      </c>
      <c r="C5159" s="1">
        <v>929.0</v>
      </c>
      <c r="D5159" s="2">
        <v>55.475</v>
      </c>
      <c r="E5159" s="2">
        <v>4.0</v>
      </c>
      <c r="F5159" s="2">
        <f>((PolyA_1!$E5159*1000000)/PolyA_1!$E$5304)</f>
        <v>3.965700655</v>
      </c>
    </row>
    <row r="5160" ht="15.75" customHeight="1">
      <c r="A5160" s="1" t="s">
        <v>5318</v>
      </c>
      <c r="B5160" s="1" t="s">
        <v>132</v>
      </c>
      <c r="C5160" s="1">
        <v>755.0</v>
      </c>
      <c r="D5160" s="2">
        <v>47.975</v>
      </c>
      <c r="E5160" s="2">
        <v>4.0</v>
      </c>
      <c r="F5160" s="2">
        <f>((PolyA_1!$E5160*1000000)/PolyA_1!$E$5304)</f>
        <v>3.965700655</v>
      </c>
    </row>
    <row r="5161" ht="15.75" customHeight="1">
      <c r="A5161" s="1" t="s">
        <v>3415</v>
      </c>
      <c r="B5161" s="1" t="s">
        <v>132</v>
      </c>
      <c r="C5161" s="1">
        <v>1541.0</v>
      </c>
      <c r="D5161" s="2">
        <v>65.75</v>
      </c>
      <c r="E5161" s="2">
        <v>4.0</v>
      </c>
      <c r="F5161" s="2">
        <f>((PolyA_1!$E5161*1000000)/PolyA_1!$E$5304)</f>
        <v>3.965700655</v>
      </c>
    </row>
    <row r="5162" ht="15.75" customHeight="1">
      <c r="A5162" s="1" t="s">
        <v>5212</v>
      </c>
      <c r="B5162" s="1" t="s">
        <v>132</v>
      </c>
      <c r="C5162" s="1">
        <v>1277.0</v>
      </c>
      <c r="D5162" s="2">
        <v>41.945</v>
      </c>
      <c r="E5162" s="2">
        <v>4.0</v>
      </c>
      <c r="F5162" s="2">
        <f>((PolyA_1!$E5162*1000000)/PolyA_1!$E$5304)</f>
        <v>3.965700655</v>
      </c>
    </row>
    <row r="5163" ht="15.75" customHeight="1">
      <c r="A5163" s="1" t="s">
        <v>5179</v>
      </c>
      <c r="B5163" s="1" t="s">
        <v>132</v>
      </c>
      <c r="C5163" s="1">
        <v>3485.0</v>
      </c>
      <c r="D5163" s="2">
        <v>52.16</v>
      </c>
      <c r="E5163" s="2">
        <v>4.0</v>
      </c>
      <c r="F5163" s="2">
        <f>((PolyA_1!$E5163*1000000)/PolyA_1!$E$5304)</f>
        <v>3.965700655</v>
      </c>
    </row>
    <row r="5164" ht="15.75" customHeight="1">
      <c r="A5164" s="1" t="s">
        <v>5111</v>
      </c>
      <c r="B5164" s="1" t="s">
        <v>132</v>
      </c>
      <c r="C5164" s="1">
        <v>1493.0</v>
      </c>
      <c r="D5164" s="2">
        <v>77.24</v>
      </c>
      <c r="E5164" s="2">
        <v>4.0</v>
      </c>
      <c r="F5164" s="2">
        <f>((PolyA_1!$E5164*1000000)/PolyA_1!$E$5304)</f>
        <v>3.965700655</v>
      </c>
    </row>
    <row r="5165" ht="15.75" customHeight="1">
      <c r="A5165" s="1" t="s">
        <v>4462</v>
      </c>
      <c r="B5165" s="1" t="s">
        <v>132</v>
      </c>
      <c r="C5165" s="1">
        <v>1919.0</v>
      </c>
      <c r="D5165" s="2">
        <v>42.865</v>
      </c>
      <c r="E5165" s="2">
        <v>4.0</v>
      </c>
      <c r="F5165" s="2">
        <f>((PolyA_1!$E5165*1000000)/PolyA_1!$E$5304)</f>
        <v>3.965700655</v>
      </c>
    </row>
    <row r="5166" ht="15.75" customHeight="1">
      <c r="A5166" s="1" t="s">
        <v>5319</v>
      </c>
      <c r="B5166" s="1" t="s">
        <v>132</v>
      </c>
      <c r="C5166" s="1">
        <v>302.0</v>
      </c>
      <c r="D5166" s="2">
        <v>33.915</v>
      </c>
      <c r="E5166" s="2">
        <v>4.0</v>
      </c>
      <c r="F5166" s="2">
        <f>((PolyA_1!$E5166*1000000)/PolyA_1!$E$5304)</f>
        <v>3.965700655</v>
      </c>
    </row>
    <row r="5167" ht="15.75" customHeight="1">
      <c r="A5167" s="1" t="s">
        <v>5032</v>
      </c>
      <c r="B5167" s="1" t="s">
        <v>132</v>
      </c>
      <c r="C5167" s="1">
        <v>1715.0</v>
      </c>
      <c r="D5167" s="2">
        <v>46.125</v>
      </c>
      <c r="E5167" s="2">
        <v>4.0</v>
      </c>
      <c r="F5167" s="2">
        <f>((PolyA_1!$E5167*1000000)/PolyA_1!$E$5304)</f>
        <v>3.965700655</v>
      </c>
    </row>
    <row r="5168" ht="15.75" customHeight="1">
      <c r="A5168" s="1" t="s">
        <v>5048</v>
      </c>
      <c r="B5168" s="1" t="s">
        <v>132</v>
      </c>
      <c r="C5168" s="1">
        <v>1442.0</v>
      </c>
      <c r="D5168" s="2">
        <v>49.3</v>
      </c>
      <c r="E5168" s="2">
        <v>4.0</v>
      </c>
      <c r="F5168" s="2">
        <f>((PolyA_1!$E5168*1000000)/PolyA_1!$E$5304)</f>
        <v>3.965700655</v>
      </c>
    </row>
    <row r="5169" ht="15.75" customHeight="1">
      <c r="A5169" s="1" t="s">
        <v>5117</v>
      </c>
      <c r="B5169" s="1" t="s">
        <v>132</v>
      </c>
      <c r="C5169" s="1">
        <v>587.0</v>
      </c>
      <c r="D5169" s="2">
        <v>30.045</v>
      </c>
      <c r="E5169" s="2">
        <v>4.0</v>
      </c>
      <c r="F5169" s="2">
        <f>((PolyA_1!$E5169*1000000)/PolyA_1!$E$5304)</f>
        <v>3.965700655</v>
      </c>
    </row>
    <row r="5170" ht="15.75" customHeight="1">
      <c r="A5170" s="1" t="s">
        <v>4395</v>
      </c>
      <c r="B5170" s="1" t="s">
        <v>132</v>
      </c>
      <c r="C5170" s="1">
        <v>1856.0</v>
      </c>
      <c r="D5170" s="2">
        <v>62.29</v>
      </c>
      <c r="E5170" s="2">
        <v>3.0</v>
      </c>
      <c r="F5170" s="2">
        <f>((PolyA_1!$E5170*1000000)/PolyA_1!$E$5304)</f>
        <v>2.974275491</v>
      </c>
    </row>
    <row r="5171" ht="15.75" customHeight="1">
      <c r="A5171" s="1" t="s">
        <v>5187</v>
      </c>
      <c r="B5171" s="1" t="s">
        <v>132</v>
      </c>
      <c r="C5171" s="1">
        <v>660.0</v>
      </c>
      <c r="D5171" s="2">
        <v>31.74</v>
      </c>
      <c r="E5171" s="2">
        <v>3.0</v>
      </c>
      <c r="F5171" s="2">
        <f>((PolyA_1!$E5171*1000000)/PolyA_1!$E$5304)</f>
        <v>2.974275491</v>
      </c>
    </row>
    <row r="5172" ht="15.75" customHeight="1">
      <c r="A5172" s="1" t="s">
        <v>5177</v>
      </c>
      <c r="B5172" s="1" t="s">
        <v>132</v>
      </c>
      <c r="C5172" s="1">
        <v>1016.0</v>
      </c>
      <c r="D5172" s="2">
        <v>37.0</v>
      </c>
      <c r="E5172" s="2">
        <v>3.0</v>
      </c>
      <c r="F5172" s="2">
        <f>((PolyA_1!$E5172*1000000)/PolyA_1!$E$5304)</f>
        <v>2.974275491</v>
      </c>
    </row>
    <row r="5173" ht="15.75" customHeight="1">
      <c r="A5173" s="1" t="s">
        <v>4936</v>
      </c>
      <c r="B5173" s="1" t="s">
        <v>132</v>
      </c>
      <c r="C5173" s="1">
        <v>1058.0</v>
      </c>
      <c r="D5173" s="2">
        <v>43.28</v>
      </c>
      <c r="E5173" s="2">
        <v>3.0</v>
      </c>
      <c r="F5173" s="2">
        <f>((PolyA_1!$E5173*1000000)/PolyA_1!$E$5304)</f>
        <v>2.974275491</v>
      </c>
    </row>
    <row r="5174" ht="15.75" customHeight="1">
      <c r="A5174" s="1" t="s">
        <v>4801</v>
      </c>
      <c r="B5174" s="1" t="s">
        <v>132</v>
      </c>
      <c r="C5174" s="1">
        <v>1718.0</v>
      </c>
      <c r="D5174" s="2">
        <v>51.75</v>
      </c>
      <c r="E5174" s="2">
        <v>3.0</v>
      </c>
      <c r="F5174" s="2">
        <f>((PolyA_1!$E5174*1000000)/PolyA_1!$E$5304)</f>
        <v>2.974275491</v>
      </c>
    </row>
    <row r="5175" ht="15.75" customHeight="1">
      <c r="A5175" s="1" t="s">
        <v>4884</v>
      </c>
      <c r="B5175" s="1" t="s">
        <v>132</v>
      </c>
      <c r="C5175" s="1">
        <v>911.0</v>
      </c>
      <c r="D5175" s="2">
        <v>58.12</v>
      </c>
      <c r="E5175" s="2">
        <v>3.0</v>
      </c>
      <c r="F5175" s="2">
        <f>((PolyA_1!$E5175*1000000)/PolyA_1!$E$5304)</f>
        <v>2.974275491</v>
      </c>
    </row>
    <row r="5176" ht="15.75" customHeight="1">
      <c r="A5176" s="1" t="s">
        <v>5320</v>
      </c>
      <c r="B5176" s="1" t="s">
        <v>132</v>
      </c>
      <c r="C5176" s="1">
        <v>713.0</v>
      </c>
      <c r="D5176" s="2">
        <v>57.46</v>
      </c>
      <c r="E5176" s="2">
        <v>3.0</v>
      </c>
      <c r="F5176" s="2">
        <f>((PolyA_1!$E5176*1000000)/PolyA_1!$E$5304)</f>
        <v>2.974275491</v>
      </c>
    </row>
    <row r="5177" ht="15.75" customHeight="1">
      <c r="A5177" s="1" t="s">
        <v>4885</v>
      </c>
      <c r="B5177" s="1" t="s">
        <v>132</v>
      </c>
      <c r="C5177" s="1">
        <v>875.0</v>
      </c>
      <c r="D5177" s="2">
        <v>38.52</v>
      </c>
      <c r="E5177" s="2">
        <v>3.0</v>
      </c>
      <c r="F5177" s="2">
        <f>((PolyA_1!$E5177*1000000)/PolyA_1!$E$5304)</f>
        <v>2.974275491</v>
      </c>
    </row>
    <row r="5178" ht="15.75" customHeight="1">
      <c r="A5178" s="1" t="s">
        <v>5321</v>
      </c>
      <c r="B5178" s="1" t="s">
        <v>132</v>
      </c>
      <c r="C5178" s="1">
        <v>281.0</v>
      </c>
      <c r="D5178" s="2">
        <v>23.91</v>
      </c>
      <c r="E5178" s="2">
        <v>3.0</v>
      </c>
      <c r="F5178" s="2">
        <f>((PolyA_1!$E5178*1000000)/PolyA_1!$E$5304)</f>
        <v>2.974275491</v>
      </c>
    </row>
    <row r="5179" ht="15.75" customHeight="1">
      <c r="A5179" s="1" t="s">
        <v>3971</v>
      </c>
      <c r="B5179" s="1" t="s">
        <v>132</v>
      </c>
      <c r="C5179" s="1">
        <v>473.0</v>
      </c>
      <c r="D5179" s="2">
        <v>42.96</v>
      </c>
      <c r="E5179" s="2">
        <v>3.0</v>
      </c>
      <c r="F5179" s="2">
        <f>((PolyA_1!$E5179*1000000)/PolyA_1!$E$5304)</f>
        <v>2.974275491</v>
      </c>
    </row>
    <row r="5180" ht="15.75" customHeight="1">
      <c r="A5180" s="1" t="s">
        <v>4662</v>
      </c>
      <c r="B5180" s="1" t="s">
        <v>132</v>
      </c>
      <c r="C5180" s="1">
        <v>806.0</v>
      </c>
      <c r="D5180" s="2">
        <v>35.81</v>
      </c>
      <c r="E5180" s="2">
        <v>3.0</v>
      </c>
      <c r="F5180" s="2">
        <f>((PolyA_1!$E5180*1000000)/PolyA_1!$E$5304)</f>
        <v>2.974275491</v>
      </c>
    </row>
    <row r="5181" ht="15.75" customHeight="1">
      <c r="A5181" s="1" t="s">
        <v>4666</v>
      </c>
      <c r="B5181" s="1" t="s">
        <v>132</v>
      </c>
      <c r="C5181" s="1">
        <v>1196.0</v>
      </c>
      <c r="D5181" s="2">
        <v>41.75</v>
      </c>
      <c r="E5181" s="2">
        <v>3.0</v>
      </c>
      <c r="F5181" s="2">
        <f>((PolyA_1!$E5181*1000000)/PolyA_1!$E$5304)</f>
        <v>2.974275491</v>
      </c>
    </row>
    <row r="5182" ht="15.75" customHeight="1">
      <c r="A5182" s="1" t="s">
        <v>4687</v>
      </c>
      <c r="B5182" s="1" t="s">
        <v>132</v>
      </c>
      <c r="C5182" s="1">
        <v>602.0</v>
      </c>
      <c r="D5182" s="2">
        <v>57.85</v>
      </c>
      <c r="E5182" s="2">
        <v>3.0</v>
      </c>
      <c r="F5182" s="2">
        <f>((PolyA_1!$E5182*1000000)/PolyA_1!$E$5304)</f>
        <v>2.974275491</v>
      </c>
    </row>
    <row r="5183" ht="15.75" customHeight="1">
      <c r="A5183" s="1" t="s">
        <v>4244</v>
      </c>
      <c r="B5183" s="1" t="s">
        <v>132</v>
      </c>
      <c r="C5183" s="1">
        <v>287.0</v>
      </c>
      <c r="D5183" s="2">
        <v>18.15</v>
      </c>
      <c r="E5183" s="2">
        <v>3.0</v>
      </c>
      <c r="F5183" s="2">
        <f>((PolyA_1!$E5183*1000000)/PolyA_1!$E$5304)</f>
        <v>2.974275491</v>
      </c>
    </row>
    <row r="5184" ht="15.75" customHeight="1">
      <c r="A5184" s="1" t="s">
        <v>5322</v>
      </c>
      <c r="B5184" s="1" t="s">
        <v>132</v>
      </c>
      <c r="C5184" s="1">
        <v>423.0</v>
      </c>
      <c r="D5184" s="2">
        <v>80.08</v>
      </c>
      <c r="E5184" s="2">
        <v>3.0</v>
      </c>
      <c r="F5184" s="2">
        <f>((PolyA_1!$E5184*1000000)/PolyA_1!$E$5304)</f>
        <v>2.974275491</v>
      </c>
    </row>
    <row r="5185" ht="15.75" customHeight="1">
      <c r="A5185" s="1" t="s">
        <v>4255</v>
      </c>
      <c r="B5185" s="1" t="s">
        <v>132</v>
      </c>
      <c r="C5185" s="1">
        <v>857.0</v>
      </c>
      <c r="D5185" s="2">
        <v>46.21</v>
      </c>
      <c r="E5185" s="2">
        <v>3.0</v>
      </c>
      <c r="F5185" s="2">
        <f>((PolyA_1!$E5185*1000000)/PolyA_1!$E$5304)</f>
        <v>2.974275491</v>
      </c>
    </row>
    <row r="5186" ht="15.75" customHeight="1">
      <c r="A5186" s="1" t="s">
        <v>4949</v>
      </c>
      <c r="B5186" s="1" t="s">
        <v>132</v>
      </c>
      <c r="C5186" s="1">
        <v>896.0</v>
      </c>
      <c r="D5186" s="2">
        <v>38.0</v>
      </c>
      <c r="E5186" s="2">
        <v>3.0</v>
      </c>
      <c r="F5186" s="2">
        <f>((PolyA_1!$E5186*1000000)/PolyA_1!$E$5304)</f>
        <v>2.974275491</v>
      </c>
    </row>
    <row r="5187" ht="15.75" customHeight="1">
      <c r="A5187" s="1" t="s">
        <v>4950</v>
      </c>
      <c r="B5187" s="1" t="s">
        <v>132</v>
      </c>
      <c r="C5187" s="1">
        <v>581.0</v>
      </c>
      <c r="D5187" s="2">
        <v>48.83</v>
      </c>
      <c r="E5187" s="2">
        <v>3.0</v>
      </c>
      <c r="F5187" s="2">
        <f>((PolyA_1!$E5187*1000000)/PolyA_1!$E$5304)</f>
        <v>2.974275491</v>
      </c>
    </row>
    <row r="5188" ht="15.75" customHeight="1">
      <c r="A5188" s="1" t="s">
        <v>5323</v>
      </c>
      <c r="B5188" s="1" t="s">
        <v>132</v>
      </c>
      <c r="C5188" s="1">
        <v>674.0</v>
      </c>
      <c r="D5188" s="2">
        <v>54.67</v>
      </c>
      <c r="E5188" s="2">
        <v>3.0</v>
      </c>
      <c r="F5188" s="2">
        <f>((PolyA_1!$E5188*1000000)/PolyA_1!$E$5304)</f>
        <v>2.974275491</v>
      </c>
    </row>
    <row r="5189" ht="15.75" customHeight="1">
      <c r="A5189" s="1" t="s">
        <v>4667</v>
      </c>
      <c r="B5189" s="1" t="s">
        <v>132</v>
      </c>
      <c r="C5189" s="1">
        <v>392.0</v>
      </c>
      <c r="D5189" s="2">
        <v>70.22</v>
      </c>
      <c r="E5189" s="2">
        <v>3.0</v>
      </c>
      <c r="F5189" s="2">
        <f>((PolyA_1!$E5189*1000000)/PolyA_1!$E$5304)</f>
        <v>2.974275491</v>
      </c>
    </row>
    <row r="5190" ht="15.75" customHeight="1">
      <c r="A5190" s="1" t="s">
        <v>5172</v>
      </c>
      <c r="B5190" s="1" t="s">
        <v>132</v>
      </c>
      <c r="C5190" s="1">
        <v>968.0</v>
      </c>
      <c r="D5190" s="2">
        <v>31.48</v>
      </c>
      <c r="E5190" s="2">
        <v>3.0</v>
      </c>
      <c r="F5190" s="2">
        <f>((PolyA_1!$E5190*1000000)/PolyA_1!$E$5304)</f>
        <v>2.974275491</v>
      </c>
    </row>
    <row r="5191" ht="15.75" customHeight="1">
      <c r="A5191" s="1" t="s">
        <v>4277</v>
      </c>
      <c r="B5191" s="1" t="s">
        <v>132</v>
      </c>
      <c r="C5191" s="1">
        <v>1538.0</v>
      </c>
      <c r="D5191" s="2">
        <v>62.07</v>
      </c>
      <c r="E5191" s="2">
        <v>3.0</v>
      </c>
      <c r="F5191" s="2">
        <f>((PolyA_1!$E5191*1000000)/PolyA_1!$E$5304)</f>
        <v>2.974275491</v>
      </c>
    </row>
    <row r="5192" ht="15.75" customHeight="1">
      <c r="A5192" s="1" t="s">
        <v>5081</v>
      </c>
      <c r="B5192" s="1" t="s">
        <v>132</v>
      </c>
      <c r="C5192" s="1">
        <v>449.0</v>
      </c>
      <c r="D5192" s="2">
        <v>64.26</v>
      </c>
      <c r="E5192" s="2">
        <v>3.0</v>
      </c>
      <c r="F5192" s="2">
        <f>((PolyA_1!$E5192*1000000)/PolyA_1!$E$5304)</f>
        <v>2.974275491</v>
      </c>
    </row>
    <row r="5193" ht="15.75" customHeight="1">
      <c r="A5193" s="1" t="s">
        <v>4098</v>
      </c>
      <c r="B5193" s="1" t="s">
        <v>132</v>
      </c>
      <c r="C5193" s="1">
        <v>755.0</v>
      </c>
      <c r="D5193" s="2">
        <v>32.46</v>
      </c>
      <c r="E5193" s="2">
        <v>3.0</v>
      </c>
      <c r="F5193" s="2">
        <f>((PolyA_1!$E5193*1000000)/PolyA_1!$E$5304)</f>
        <v>2.974275491</v>
      </c>
    </row>
    <row r="5194" ht="15.75" customHeight="1">
      <c r="A5194" s="1" t="s">
        <v>5204</v>
      </c>
      <c r="B5194" s="1" t="s">
        <v>132</v>
      </c>
      <c r="C5194" s="1">
        <v>1352.0</v>
      </c>
      <c r="D5194" s="2">
        <v>43.48</v>
      </c>
      <c r="E5194" s="2">
        <v>3.0</v>
      </c>
      <c r="F5194" s="2">
        <f>((PolyA_1!$E5194*1000000)/PolyA_1!$E$5304)</f>
        <v>2.974275491</v>
      </c>
    </row>
    <row r="5195" ht="15.75" customHeight="1">
      <c r="A5195" s="1" t="s">
        <v>5158</v>
      </c>
      <c r="B5195" s="1" t="s">
        <v>132</v>
      </c>
      <c r="C5195" s="1">
        <v>1550.0</v>
      </c>
      <c r="D5195" s="2">
        <v>33.67</v>
      </c>
      <c r="E5195" s="2">
        <v>3.0</v>
      </c>
      <c r="F5195" s="2">
        <f>((PolyA_1!$E5195*1000000)/PolyA_1!$E$5304)</f>
        <v>2.974275491</v>
      </c>
    </row>
    <row r="5196" ht="15.75" customHeight="1">
      <c r="A5196" s="1" t="s">
        <v>5324</v>
      </c>
      <c r="B5196" s="1" t="s">
        <v>132</v>
      </c>
      <c r="C5196" s="1">
        <v>896.0</v>
      </c>
      <c r="D5196" s="2">
        <v>35.96</v>
      </c>
      <c r="E5196" s="2">
        <v>3.0</v>
      </c>
      <c r="F5196" s="2">
        <f>((PolyA_1!$E5196*1000000)/PolyA_1!$E$5304)</f>
        <v>2.974275491</v>
      </c>
    </row>
    <row r="5197" ht="15.75" customHeight="1">
      <c r="A5197" s="1" t="s">
        <v>5325</v>
      </c>
      <c r="B5197" s="1" t="s">
        <v>132</v>
      </c>
      <c r="C5197" s="1">
        <v>1142.0</v>
      </c>
      <c r="D5197" s="2">
        <v>70.37</v>
      </c>
      <c r="E5197" s="2">
        <v>3.0</v>
      </c>
      <c r="F5197" s="2">
        <f>((PolyA_1!$E5197*1000000)/PolyA_1!$E$5304)</f>
        <v>2.974275491</v>
      </c>
    </row>
    <row r="5198" ht="15.75" customHeight="1">
      <c r="A5198" s="1" t="s">
        <v>5040</v>
      </c>
      <c r="B5198" s="1" t="s">
        <v>132</v>
      </c>
      <c r="C5198" s="1">
        <v>3257.0</v>
      </c>
      <c r="D5198" s="2">
        <v>102.17</v>
      </c>
      <c r="E5198" s="2">
        <v>3.0</v>
      </c>
      <c r="F5198" s="2">
        <f>((PolyA_1!$E5198*1000000)/PolyA_1!$E$5304)</f>
        <v>2.974275491</v>
      </c>
    </row>
    <row r="5199" ht="15.75" customHeight="1">
      <c r="A5199" s="1" t="s">
        <v>4832</v>
      </c>
      <c r="B5199" s="1" t="s">
        <v>132</v>
      </c>
      <c r="C5199" s="1">
        <v>3509.0</v>
      </c>
      <c r="D5199" s="2">
        <v>46.07</v>
      </c>
      <c r="E5199" s="2">
        <v>3.0</v>
      </c>
      <c r="F5199" s="2">
        <f>((PolyA_1!$E5199*1000000)/PolyA_1!$E$5304)</f>
        <v>2.974275491</v>
      </c>
    </row>
    <row r="5200" ht="15.75" customHeight="1">
      <c r="A5200" s="1" t="s">
        <v>5326</v>
      </c>
      <c r="B5200" s="1" t="s">
        <v>132</v>
      </c>
      <c r="C5200" s="1">
        <v>1193.0</v>
      </c>
      <c r="D5200" s="2">
        <v>54.435</v>
      </c>
      <c r="E5200" s="2">
        <v>2.0</v>
      </c>
      <c r="F5200" s="2">
        <f>((PolyA_1!$E5200*1000000)/PolyA_1!$E$5304)</f>
        <v>1.982850328</v>
      </c>
    </row>
    <row r="5201" ht="15.75" customHeight="1">
      <c r="A5201" s="1" t="s">
        <v>4858</v>
      </c>
      <c r="B5201" s="1" t="s">
        <v>132</v>
      </c>
      <c r="C5201" s="1">
        <v>395.0</v>
      </c>
      <c r="D5201" s="2">
        <v>47.96</v>
      </c>
      <c r="E5201" s="2">
        <v>2.0</v>
      </c>
      <c r="F5201" s="2">
        <f>((PolyA_1!$E5201*1000000)/PolyA_1!$E$5304)</f>
        <v>1.982850328</v>
      </c>
    </row>
    <row r="5202" ht="15.75" customHeight="1">
      <c r="A5202" s="1" t="s">
        <v>5086</v>
      </c>
      <c r="B5202" s="1" t="s">
        <v>132</v>
      </c>
      <c r="C5202" s="1">
        <v>1421.0</v>
      </c>
      <c r="D5202" s="2">
        <v>49.075</v>
      </c>
      <c r="E5202" s="2">
        <v>2.0</v>
      </c>
      <c r="F5202" s="2">
        <f>((PolyA_1!$E5202*1000000)/PolyA_1!$E$5304)</f>
        <v>1.982850328</v>
      </c>
    </row>
    <row r="5203" ht="15.75" customHeight="1">
      <c r="A5203" s="1" t="s">
        <v>4861</v>
      </c>
      <c r="B5203" s="1" t="s">
        <v>132</v>
      </c>
      <c r="C5203" s="1">
        <v>1829.0</v>
      </c>
      <c r="D5203" s="2">
        <v>46.4</v>
      </c>
      <c r="E5203" s="2">
        <v>2.0</v>
      </c>
      <c r="F5203" s="2">
        <f>((PolyA_1!$E5203*1000000)/PolyA_1!$E$5304)</f>
        <v>1.982850328</v>
      </c>
    </row>
    <row r="5204" ht="15.75" customHeight="1">
      <c r="A5204" s="1" t="s">
        <v>5188</v>
      </c>
      <c r="B5204" s="1" t="s">
        <v>132</v>
      </c>
      <c r="C5204" s="1">
        <v>1694.0</v>
      </c>
      <c r="D5204" s="2">
        <v>53.53</v>
      </c>
      <c r="E5204" s="2">
        <v>2.0</v>
      </c>
      <c r="F5204" s="2">
        <f>((PolyA_1!$E5204*1000000)/PolyA_1!$E$5304)</f>
        <v>1.982850328</v>
      </c>
    </row>
    <row r="5205" ht="15.75" customHeight="1">
      <c r="A5205" s="1" t="s">
        <v>5189</v>
      </c>
      <c r="B5205" s="1" t="s">
        <v>132</v>
      </c>
      <c r="C5205" s="1">
        <v>1640.0</v>
      </c>
      <c r="D5205" s="2">
        <v>106.1</v>
      </c>
      <c r="E5205" s="2">
        <v>2.0</v>
      </c>
      <c r="F5205" s="2">
        <f>((PolyA_1!$E5205*1000000)/PolyA_1!$E$5304)</f>
        <v>1.982850328</v>
      </c>
    </row>
    <row r="5206" ht="15.75" customHeight="1">
      <c r="A5206" s="1" t="s">
        <v>5327</v>
      </c>
      <c r="B5206" s="1" t="s">
        <v>132</v>
      </c>
      <c r="C5206" s="1">
        <v>3938.0</v>
      </c>
      <c r="D5206" s="2">
        <v>66.09</v>
      </c>
      <c r="E5206" s="2">
        <v>2.0</v>
      </c>
      <c r="F5206" s="2">
        <f>((PolyA_1!$E5206*1000000)/PolyA_1!$E$5304)</f>
        <v>1.982850328</v>
      </c>
    </row>
    <row r="5207" ht="15.75" customHeight="1">
      <c r="A5207" s="1" t="s">
        <v>4874</v>
      </c>
      <c r="B5207" s="1" t="s">
        <v>132</v>
      </c>
      <c r="C5207" s="1">
        <v>449.0</v>
      </c>
      <c r="D5207" s="2">
        <v>51.42</v>
      </c>
      <c r="E5207" s="2">
        <v>2.0</v>
      </c>
      <c r="F5207" s="2">
        <f>((PolyA_1!$E5207*1000000)/PolyA_1!$E$5304)</f>
        <v>1.982850328</v>
      </c>
    </row>
    <row r="5208" ht="15.75" customHeight="1">
      <c r="A5208" s="1" t="s">
        <v>5328</v>
      </c>
      <c r="B5208" s="1" t="s">
        <v>132</v>
      </c>
      <c r="C5208" s="1">
        <v>1385.0</v>
      </c>
      <c r="D5208" s="2">
        <v>89.81</v>
      </c>
      <c r="E5208" s="2">
        <v>2.0</v>
      </c>
      <c r="F5208" s="2">
        <f>((PolyA_1!$E5208*1000000)/PolyA_1!$E$5304)</f>
        <v>1.982850328</v>
      </c>
    </row>
    <row r="5209" ht="15.75" customHeight="1">
      <c r="A5209" s="1" t="s">
        <v>5161</v>
      </c>
      <c r="B5209" s="1" t="s">
        <v>132</v>
      </c>
      <c r="C5209" s="1">
        <v>1359.0</v>
      </c>
      <c r="D5209" s="2">
        <v>67.33</v>
      </c>
      <c r="E5209" s="2">
        <v>2.0</v>
      </c>
      <c r="F5209" s="2">
        <f>((PolyA_1!$E5209*1000000)/PolyA_1!$E$5304)</f>
        <v>1.982850328</v>
      </c>
    </row>
    <row r="5210" ht="15.75" customHeight="1">
      <c r="A5210" s="1" t="s">
        <v>4989</v>
      </c>
      <c r="B5210" s="1" t="s">
        <v>132</v>
      </c>
      <c r="C5210" s="1">
        <v>1694.0</v>
      </c>
      <c r="D5210" s="2">
        <v>33.865</v>
      </c>
      <c r="E5210" s="2">
        <v>2.0</v>
      </c>
      <c r="F5210" s="2">
        <f>((PolyA_1!$E5210*1000000)/PolyA_1!$E$5304)</f>
        <v>1.982850328</v>
      </c>
    </row>
    <row r="5211" ht="15.75" customHeight="1">
      <c r="A5211" s="1" t="s">
        <v>5192</v>
      </c>
      <c r="B5211" s="1" t="s">
        <v>132</v>
      </c>
      <c r="C5211" s="1">
        <v>1517.0</v>
      </c>
      <c r="D5211" s="2">
        <v>52.215</v>
      </c>
      <c r="E5211" s="2">
        <v>2.0</v>
      </c>
      <c r="F5211" s="2">
        <f>((PolyA_1!$E5211*1000000)/PolyA_1!$E$5304)</f>
        <v>1.982850328</v>
      </c>
    </row>
    <row r="5212" ht="15.75" customHeight="1">
      <c r="A5212" s="1" t="s">
        <v>4897</v>
      </c>
      <c r="B5212" s="1" t="s">
        <v>132</v>
      </c>
      <c r="C5212" s="1">
        <v>1403.0</v>
      </c>
      <c r="D5212" s="2">
        <v>62.31</v>
      </c>
      <c r="E5212" s="2">
        <v>2.0</v>
      </c>
      <c r="F5212" s="2">
        <f>((PolyA_1!$E5212*1000000)/PolyA_1!$E$5304)</f>
        <v>1.982850328</v>
      </c>
    </row>
    <row r="5213" ht="15.75" customHeight="1">
      <c r="A5213" s="1" t="s">
        <v>5195</v>
      </c>
      <c r="B5213" s="1" t="s">
        <v>132</v>
      </c>
      <c r="C5213" s="1">
        <v>440.0</v>
      </c>
      <c r="D5213" s="2">
        <v>46.485</v>
      </c>
      <c r="E5213" s="2">
        <v>2.0</v>
      </c>
      <c r="F5213" s="2">
        <f>((PolyA_1!$E5213*1000000)/PolyA_1!$E$5304)</f>
        <v>1.982850328</v>
      </c>
    </row>
    <row r="5214" ht="15.75" customHeight="1">
      <c r="A5214" s="1" t="s">
        <v>4765</v>
      </c>
      <c r="B5214" s="1" t="s">
        <v>132</v>
      </c>
      <c r="C5214" s="1">
        <v>1973.0</v>
      </c>
      <c r="D5214" s="2">
        <v>28.535</v>
      </c>
      <c r="E5214" s="2">
        <v>2.0</v>
      </c>
      <c r="F5214" s="2">
        <f>((PolyA_1!$E5214*1000000)/PolyA_1!$E$5304)</f>
        <v>1.982850328</v>
      </c>
    </row>
    <row r="5215" ht="15.75" customHeight="1">
      <c r="A5215" s="1" t="s">
        <v>4414</v>
      </c>
      <c r="B5215" s="1" t="s">
        <v>132</v>
      </c>
      <c r="C5215" s="1">
        <v>1091.0</v>
      </c>
      <c r="D5215" s="2">
        <v>60.975</v>
      </c>
      <c r="E5215" s="2">
        <v>2.0</v>
      </c>
      <c r="F5215" s="2">
        <f>((PolyA_1!$E5215*1000000)/PolyA_1!$E$5304)</f>
        <v>1.982850328</v>
      </c>
    </row>
    <row r="5216" ht="15.75" customHeight="1">
      <c r="A5216" s="1" t="s">
        <v>4948</v>
      </c>
      <c r="B5216" s="1" t="s">
        <v>132</v>
      </c>
      <c r="C5216" s="1">
        <v>1097.0</v>
      </c>
      <c r="D5216" s="2">
        <v>48.835</v>
      </c>
      <c r="E5216" s="2">
        <v>2.0</v>
      </c>
      <c r="F5216" s="2">
        <f>((PolyA_1!$E5216*1000000)/PolyA_1!$E$5304)</f>
        <v>1.982850328</v>
      </c>
    </row>
    <row r="5217" ht="15.75" customHeight="1">
      <c r="A5217" s="1" t="s">
        <v>4736</v>
      </c>
      <c r="B5217" s="1" t="s">
        <v>132</v>
      </c>
      <c r="C5217" s="1">
        <v>1412.0</v>
      </c>
      <c r="D5217" s="2">
        <v>71.395</v>
      </c>
      <c r="E5217" s="2">
        <v>2.0</v>
      </c>
      <c r="F5217" s="2">
        <f>((PolyA_1!$E5217*1000000)/PolyA_1!$E$5304)</f>
        <v>1.982850328</v>
      </c>
    </row>
    <row r="5218" ht="15.75" customHeight="1">
      <c r="A5218" s="1" t="s">
        <v>5201</v>
      </c>
      <c r="B5218" s="1" t="s">
        <v>132</v>
      </c>
      <c r="C5218" s="1">
        <v>1031.0</v>
      </c>
      <c r="D5218" s="2">
        <v>48.725</v>
      </c>
      <c r="E5218" s="2">
        <v>2.0</v>
      </c>
      <c r="F5218" s="2">
        <f>((PolyA_1!$E5218*1000000)/PolyA_1!$E$5304)</f>
        <v>1.982850328</v>
      </c>
    </row>
    <row r="5219" ht="15.75" customHeight="1">
      <c r="A5219" s="1" t="s">
        <v>5329</v>
      </c>
      <c r="B5219" s="1" t="s">
        <v>132</v>
      </c>
      <c r="C5219" s="1">
        <v>854.0</v>
      </c>
      <c r="D5219" s="2">
        <v>29.18</v>
      </c>
      <c r="E5219" s="2">
        <v>2.0</v>
      </c>
      <c r="F5219" s="2">
        <f>((PolyA_1!$E5219*1000000)/PolyA_1!$E$5304)</f>
        <v>1.982850328</v>
      </c>
    </row>
    <row r="5220" ht="15.75" customHeight="1">
      <c r="A5220" s="1" t="s">
        <v>5330</v>
      </c>
      <c r="B5220" s="1" t="s">
        <v>132</v>
      </c>
      <c r="C5220" s="1">
        <v>2489.0</v>
      </c>
      <c r="D5220" s="2">
        <v>54.68</v>
      </c>
      <c r="E5220" s="2">
        <v>2.0</v>
      </c>
      <c r="F5220" s="2">
        <f>((PolyA_1!$E5220*1000000)/PolyA_1!$E$5304)</f>
        <v>1.982850328</v>
      </c>
    </row>
    <row r="5221" ht="15.75" customHeight="1">
      <c r="A5221" s="1" t="s">
        <v>4961</v>
      </c>
      <c r="B5221" s="1" t="s">
        <v>132</v>
      </c>
      <c r="C5221" s="1">
        <v>839.0</v>
      </c>
      <c r="D5221" s="2">
        <v>70.54</v>
      </c>
      <c r="E5221" s="2">
        <v>2.0</v>
      </c>
      <c r="F5221" s="2">
        <f>((PolyA_1!$E5221*1000000)/PolyA_1!$E$5304)</f>
        <v>1.982850328</v>
      </c>
    </row>
    <row r="5222" ht="15.75" customHeight="1">
      <c r="A5222" s="1" t="s">
        <v>5331</v>
      </c>
      <c r="B5222" s="1" t="s">
        <v>132</v>
      </c>
      <c r="C5222" s="1">
        <v>713.0</v>
      </c>
      <c r="D5222" s="2">
        <v>35.63</v>
      </c>
      <c r="E5222" s="2">
        <v>2.0</v>
      </c>
      <c r="F5222" s="2">
        <f>((PolyA_1!$E5222*1000000)/PolyA_1!$E$5304)</f>
        <v>1.982850328</v>
      </c>
    </row>
    <row r="5223" ht="15.75" customHeight="1">
      <c r="A5223" s="1" t="s">
        <v>4963</v>
      </c>
      <c r="B5223" s="1" t="s">
        <v>132</v>
      </c>
      <c r="C5223" s="1">
        <v>1208.0</v>
      </c>
      <c r="D5223" s="2">
        <v>60.41</v>
      </c>
      <c r="E5223" s="2">
        <v>2.0</v>
      </c>
      <c r="F5223" s="2">
        <f>((PolyA_1!$E5223*1000000)/PolyA_1!$E$5304)</f>
        <v>1.982850328</v>
      </c>
    </row>
    <row r="5224" ht="15.75" customHeight="1">
      <c r="A5224" s="1" t="s">
        <v>5001</v>
      </c>
      <c r="B5224" s="1" t="s">
        <v>132</v>
      </c>
      <c r="C5224" s="1">
        <v>1508.0</v>
      </c>
      <c r="D5224" s="2">
        <v>55.38</v>
      </c>
      <c r="E5224" s="2">
        <v>2.0</v>
      </c>
      <c r="F5224" s="2">
        <f>((PolyA_1!$E5224*1000000)/PolyA_1!$E$5304)</f>
        <v>1.982850328</v>
      </c>
    </row>
    <row r="5225" ht="15.75" customHeight="1">
      <c r="A5225" s="1" t="s">
        <v>4734</v>
      </c>
      <c r="B5225" s="1" t="s">
        <v>132</v>
      </c>
      <c r="C5225" s="1">
        <v>1637.0</v>
      </c>
      <c r="D5225" s="2">
        <v>47.4</v>
      </c>
      <c r="E5225" s="2">
        <v>2.0</v>
      </c>
      <c r="F5225" s="2">
        <f>((PolyA_1!$E5225*1000000)/PolyA_1!$E$5304)</f>
        <v>1.982850328</v>
      </c>
    </row>
    <row r="5226" ht="15.75" customHeight="1">
      <c r="A5226" s="1" t="s">
        <v>4842</v>
      </c>
      <c r="B5226" s="1" t="s">
        <v>132</v>
      </c>
      <c r="C5226" s="1">
        <v>965.0</v>
      </c>
      <c r="D5226" s="2">
        <v>79.9</v>
      </c>
      <c r="E5226" s="2">
        <v>2.0</v>
      </c>
      <c r="F5226" s="2">
        <f>((PolyA_1!$E5226*1000000)/PolyA_1!$E$5304)</f>
        <v>1.982850328</v>
      </c>
    </row>
    <row r="5227" ht="15.75" customHeight="1">
      <c r="A5227" s="1" t="s">
        <v>5332</v>
      </c>
      <c r="B5227" s="1" t="s">
        <v>132</v>
      </c>
      <c r="C5227" s="1">
        <v>77.0</v>
      </c>
      <c r="D5227" s="2">
        <v>61.96</v>
      </c>
      <c r="E5227" s="2">
        <v>2.0</v>
      </c>
      <c r="F5227" s="2">
        <f>((PolyA_1!$E5227*1000000)/PolyA_1!$E$5304)</f>
        <v>1.982850328</v>
      </c>
    </row>
    <row r="5228" ht="15.75" customHeight="1">
      <c r="A5228" s="1" t="s">
        <v>5333</v>
      </c>
      <c r="B5228" s="1" t="s">
        <v>132</v>
      </c>
      <c r="C5228" s="1">
        <v>2138.0</v>
      </c>
      <c r="D5228" s="2">
        <v>77.295</v>
      </c>
      <c r="E5228" s="2">
        <v>2.0</v>
      </c>
      <c r="F5228" s="2">
        <f>((PolyA_1!$E5228*1000000)/PolyA_1!$E$5304)</f>
        <v>1.982850328</v>
      </c>
    </row>
    <row r="5229" ht="15.75" customHeight="1">
      <c r="A5229" s="1" t="s">
        <v>4745</v>
      </c>
      <c r="B5229" s="1" t="s">
        <v>132</v>
      </c>
      <c r="C5229" s="1">
        <v>890.0</v>
      </c>
      <c r="D5229" s="2">
        <v>34.34</v>
      </c>
      <c r="E5229" s="2">
        <v>2.0</v>
      </c>
      <c r="F5229" s="2">
        <f>((PolyA_1!$E5229*1000000)/PolyA_1!$E$5304)</f>
        <v>1.982850328</v>
      </c>
    </row>
    <row r="5230" ht="15.75" customHeight="1">
      <c r="A5230" s="1" t="s">
        <v>5334</v>
      </c>
      <c r="B5230" s="1" t="s">
        <v>132</v>
      </c>
      <c r="C5230" s="1">
        <v>1022.0</v>
      </c>
      <c r="D5230" s="2">
        <v>69.825</v>
      </c>
      <c r="E5230" s="2">
        <v>2.0</v>
      </c>
      <c r="F5230" s="2">
        <f>((PolyA_1!$E5230*1000000)/PolyA_1!$E$5304)</f>
        <v>1.982850328</v>
      </c>
    </row>
    <row r="5231" ht="15.75" customHeight="1">
      <c r="A5231" s="1" t="s">
        <v>4910</v>
      </c>
      <c r="B5231" s="1" t="s">
        <v>132</v>
      </c>
      <c r="C5231" s="1">
        <v>1406.0</v>
      </c>
      <c r="D5231" s="2">
        <v>70.235</v>
      </c>
      <c r="E5231" s="2">
        <v>2.0</v>
      </c>
      <c r="F5231" s="2">
        <f>((PolyA_1!$E5231*1000000)/PolyA_1!$E$5304)</f>
        <v>1.982850328</v>
      </c>
    </row>
    <row r="5232" ht="15.75" customHeight="1">
      <c r="A5232" s="1" t="s">
        <v>5335</v>
      </c>
      <c r="B5232" s="1" t="s">
        <v>132</v>
      </c>
      <c r="C5232" s="1">
        <v>5580.0</v>
      </c>
      <c r="D5232" s="2">
        <v>30.89</v>
      </c>
      <c r="E5232" s="2">
        <v>2.0</v>
      </c>
      <c r="F5232" s="2">
        <f>((PolyA_1!$E5232*1000000)/PolyA_1!$E$5304)</f>
        <v>1.982850328</v>
      </c>
    </row>
    <row r="5233" ht="15.75" customHeight="1">
      <c r="A5233" s="1" t="s">
        <v>4756</v>
      </c>
      <c r="B5233" s="1" t="s">
        <v>132</v>
      </c>
      <c r="C5233" s="1">
        <v>5390.0</v>
      </c>
      <c r="D5233" s="2">
        <v>33.01</v>
      </c>
      <c r="E5233" s="2">
        <v>2.0</v>
      </c>
      <c r="F5233" s="2">
        <f>((PolyA_1!$E5233*1000000)/PolyA_1!$E$5304)</f>
        <v>1.982850328</v>
      </c>
    </row>
    <row r="5234" ht="15.75" customHeight="1">
      <c r="A5234" s="1" t="s">
        <v>4981</v>
      </c>
      <c r="B5234" s="1" t="s">
        <v>132</v>
      </c>
      <c r="C5234" s="1">
        <v>920.0</v>
      </c>
      <c r="D5234" s="2">
        <v>49.215</v>
      </c>
      <c r="E5234" s="2">
        <v>2.0</v>
      </c>
      <c r="F5234" s="2">
        <f>((PolyA_1!$E5234*1000000)/PolyA_1!$E$5304)</f>
        <v>1.982850328</v>
      </c>
    </row>
    <row r="5235" ht="15.75" customHeight="1">
      <c r="A5235" s="1" t="s">
        <v>4992</v>
      </c>
      <c r="B5235" s="1" t="s">
        <v>132</v>
      </c>
      <c r="C5235" s="1">
        <v>1130.0</v>
      </c>
      <c r="D5235" s="2">
        <v>41.505</v>
      </c>
      <c r="E5235" s="2">
        <v>2.0</v>
      </c>
      <c r="F5235" s="2">
        <f>((PolyA_1!$E5235*1000000)/PolyA_1!$E$5304)</f>
        <v>1.982850328</v>
      </c>
    </row>
    <row r="5236" ht="15.75" customHeight="1">
      <c r="A5236" s="1" t="s">
        <v>5175</v>
      </c>
      <c r="B5236" s="1" t="s">
        <v>132</v>
      </c>
      <c r="C5236" s="1">
        <v>698.0</v>
      </c>
      <c r="D5236" s="2">
        <v>52.83</v>
      </c>
      <c r="E5236" s="2">
        <v>2.0</v>
      </c>
      <c r="F5236" s="2">
        <f>((PolyA_1!$E5236*1000000)/PolyA_1!$E$5304)</f>
        <v>1.982850328</v>
      </c>
    </row>
    <row r="5237" ht="15.75" customHeight="1">
      <c r="A5237" s="1" t="s">
        <v>5336</v>
      </c>
      <c r="B5237" s="1" t="s">
        <v>132</v>
      </c>
      <c r="C5237" s="1">
        <v>1478.0</v>
      </c>
      <c r="D5237" s="2">
        <v>29.36</v>
      </c>
      <c r="E5237" s="2">
        <v>2.0</v>
      </c>
      <c r="F5237" s="2">
        <f>((PolyA_1!$E5237*1000000)/PolyA_1!$E$5304)</f>
        <v>1.982850328</v>
      </c>
    </row>
    <row r="5238" ht="15.75" customHeight="1">
      <c r="A5238" s="1" t="s">
        <v>5096</v>
      </c>
      <c r="B5238" s="1" t="s">
        <v>132</v>
      </c>
      <c r="C5238" s="1">
        <v>803.0</v>
      </c>
      <c r="D5238" s="2">
        <v>28.455</v>
      </c>
      <c r="E5238" s="2">
        <v>2.0</v>
      </c>
      <c r="F5238" s="2">
        <f>((PolyA_1!$E5238*1000000)/PolyA_1!$E$5304)</f>
        <v>1.982850328</v>
      </c>
    </row>
    <row r="5239" ht="15.75" customHeight="1">
      <c r="A5239" s="1" t="s">
        <v>5337</v>
      </c>
      <c r="B5239" s="1" t="s">
        <v>132</v>
      </c>
      <c r="C5239" s="1">
        <v>1205.0</v>
      </c>
      <c r="D5239" s="2">
        <v>49.2</v>
      </c>
      <c r="E5239" s="2">
        <v>2.0</v>
      </c>
      <c r="F5239" s="2">
        <f>((PolyA_1!$E5239*1000000)/PolyA_1!$E$5304)</f>
        <v>1.982850328</v>
      </c>
    </row>
    <row r="5240" ht="15.75" customHeight="1">
      <c r="A5240" s="1" t="s">
        <v>5338</v>
      </c>
      <c r="B5240" s="1" t="s">
        <v>132</v>
      </c>
      <c r="C5240" s="1">
        <v>1769.0</v>
      </c>
      <c r="D5240" s="2">
        <v>72.835</v>
      </c>
      <c r="E5240" s="2">
        <v>2.0</v>
      </c>
      <c r="F5240" s="2">
        <f>((PolyA_1!$E5240*1000000)/PolyA_1!$E$5304)</f>
        <v>1.982850328</v>
      </c>
    </row>
    <row r="5241" ht="15.75" customHeight="1">
      <c r="A5241" s="1" t="s">
        <v>5339</v>
      </c>
      <c r="B5241" s="1" t="s">
        <v>132</v>
      </c>
      <c r="C5241" s="1">
        <v>857.0</v>
      </c>
      <c r="D5241" s="2">
        <v>58.885</v>
      </c>
      <c r="E5241" s="2">
        <v>2.0</v>
      </c>
      <c r="F5241" s="2">
        <f>((PolyA_1!$E5241*1000000)/PolyA_1!$E$5304)</f>
        <v>1.982850328</v>
      </c>
    </row>
    <row r="5242" ht="15.75" customHeight="1">
      <c r="A5242" s="1" t="s">
        <v>5340</v>
      </c>
      <c r="B5242" s="1" t="s">
        <v>132</v>
      </c>
      <c r="C5242" s="1">
        <v>374.0</v>
      </c>
      <c r="D5242" s="2">
        <v>75.12</v>
      </c>
      <c r="E5242" s="2">
        <v>2.0</v>
      </c>
      <c r="F5242" s="2">
        <f>((PolyA_1!$E5242*1000000)/PolyA_1!$E$5304)</f>
        <v>1.982850328</v>
      </c>
    </row>
    <row r="5243" ht="15.75" customHeight="1">
      <c r="A5243" s="1" t="s">
        <v>5341</v>
      </c>
      <c r="B5243" s="1" t="s">
        <v>132</v>
      </c>
      <c r="C5243" s="1">
        <v>1508.0</v>
      </c>
      <c r="D5243" s="2">
        <v>71.975</v>
      </c>
      <c r="E5243" s="2">
        <v>2.0</v>
      </c>
      <c r="F5243" s="2">
        <f>((PolyA_1!$E5243*1000000)/PolyA_1!$E$5304)</f>
        <v>1.982850328</v>
      </c>
    </row>
    <row r="5244" ht="15.75" customHeight="1">
      <c r="A5244" s="1" t="s">
        <v>5342</v>
      </c>
      <c r="B5244" s="1" t="s">
        <v>132</v>
      </c>
      <c r="C5244" s="1">
        <v>1472.0</v>
      </c>
      <c r="D5244" s="2">
        <v>39.64</v>
      </c>
      <c r="E5244" s="2">
        <v>2.0</v>
      </c>
      <c r="F5244" s="2">
        <f>((PolyA_1!$E5244*1000000)/PolyA_1!$E$5304)</f>
        <v>1.982850328</v>
      </c>
    </row>
    <row r="5245" ht="15.75" customHeight="1">
      <c r="A5245" s="1" t="s">
        <v>5115</v>
      </c>
      <c r="B5245" s="1" t="s">
        <v>132</v>
      </c>
      <c r="C5245" s="1">
        <v>1433.0</v>
      </c>
      <c r="D5245" s="2">
        <v>56.875</v>
      </c>
      <c r="E5245" s="2">
        <v>2.0</v>
      </c>
      <c r="F5245" s="2">
        <f>((PolyA_1!$E5245*1000000)/PolyA_1!$E$5304)</f>
        <v>1.982850328</v>
      </c>
    </row>
    <row r="5246" ht="15.75" customHeight="1">
      <c r="A5246" s="1" t="s">
        <v>5343</v>
      </c>
      <c r="B5246" s="1" t="s">
        <v>132</v>
      </c>
      <c r="C5246" s="1">
        <v>2087.0</v>
      </c>
      <c r="D5246" s="2">
        <v>80.29</v>
      </c>
      <c r="E5246" s="2">
        <v>2.0</v>
      </c>
      <c r="F5246" s="2">
        <f>((PolyA_1!$E5246*1000000)/PolyA_1!$E$5304)</f>
        <v>1.982850328</v>
      </c>
    </row>
    <row r="5247" ht="15.75" customHeight="1">
      <c r="A5247" s="1" t="s">
        <v>5223</v>
      </c>
      <c r="B5247" s="1" t="s">
        <v>132</v>
      </c>
      <c r="C5247" s="1">
        <v>908.0</v>
      </c>
      <c r="D5247" s="2">
        <v>45.11</v>
      </c>
      <c r="E5247" s="2">
        <v>2.0</v>
      </c>
      <c r="F5247" s="2">
        <f>((PolyA_1!$E5247*1000000)/PolyA_1!$E$5304)</f>
        <v>1.982850328</v>
      </c>
    </row>
    <row r="5248" ht="15.75" customHeight="1">
      <c r="A5248" s="1" t="s">
        <v>5224</v>
      </c>
      <c r="B5248" s="1" t="s">
        <v>132</v>
      </c>
      <c r="C5248" s="1">
        <v>752.0</v>
      </c>
      <c r="D5248" s="2">
        <v>35.08</v>
      </c>
      <c r="E5248" s="2">
        <v>2.0</v>
      </c>
      <c r="F5248" s="2">
        <f>((PolyA_1!$E5248*1000000)/PolyA_1!$E$5304)</f>
        <v>1.982850328</v>
      </c>
    </row>
    <row r="5249" ht="15.75" customHeight="1">
      <c r="A5249" s="1" t="s">
        <v>5344</v>
      </c>
      <c r="B5249" s="1" t="s">
        <v>132</v>
      </c>
      <c r="C5249" s="1">
        <v>1313.0</v>
      </c>
      <c r="D5249" s="2">
        <v>84.4</v>
      </c>
      <c r="E5249" s="2">
        <v>1.0</v>
      </c>
      <c r="F5249" s="2">
        <f>((PolyA_1!$E5249*1000000)/PolyA_1!$E$5304)</f>
        <v>0.9914251638</v>
      </c>
    </row>
    <row r="5250" ht="15.75" customHeight="1">
      <c r="A5250" s="1" t="s">
        <v>4843</v>
      </c>
      <c r="B5250" s="1" t="s">
        <v>132</v>
      </c>
      <c r="C5250" s="1">
        <v>494.0</v>
      </c>
      <c r="D5250" s="2">
        <v>51.19</v>
      </c>
      <c r="E5250" s="2">
        <v>1.0</v>
      </c>
      <c r="F5250" s="2">
        <f>((PolyA_1!$E5250*1000000)/PolyA_1!$E$5304)</f>
        <v>0.9914251638</v>
      </c>
    </row>
    <row r="5251" ht="15.75" customHeight="1">
      <c r="A5251" s="1" t="s">
        <v>4619</v>
      </c>
      <c r="B5251" s="1" t="s">
        <v>132</v>
      </c>
      <c r="C5251" s="1">
        <v>851.0</v>
      </c>
      <c r="D5251" s="2">
        <v>22.52</v>
      </c>
      <c r="E5251" s="2">
        <v>1.0</v>
      </c>
      <c r="F5251" s="2">
        <f>((PolyA_1!$E5251*1000000)/PolyA_1!$E$5304)</f>
        <v>0.9914251638</v>
      </c>
    </row>
    <row r="5252" ht="15.75" customHeight="1">
      <c r="A5252" s="1" t="s">
        <v>5345</v>
      </c>
      <c r="B5252" s="1" t="s">
        <v>132</v>
      </c>
      <c r="C5252" s="1">
        <v>1970.0</v>
      </c>
      <c r="D5252" s="2">
        <v>45.23</v>
      </c>
      <c r="E5252" s="2">
        <v>1.0</v>
      </c>
      <c r="F5252" s="2">
        <f>((PolyA_1!$E5252*1000000)/PolyA_1!$E$5304)</f>
        <v>0.9914251638</v>
      </c>
    </row>
    <row r="5253" ht="15.75" customHeight="1">
      <c r="A5253" s="1" t="s">
        <v>4847</v>
      </c>
      <c r="B5253" s="1" t="s">
        <v>132</v>
      </c>
      <c r="C5253" s="1">
        <v>1556.0</v>
      </c>
      <c r="D5253" s="2">
        <v>55.14</v>
      </c>
      <c r="E5253" s="2">
        <v>1.0</v>
      </c>
      <c r="F5253" s="2">
        <f>((PolyA_1!$E5253*1000000)/PolyA_1!$E$5304)</f>
        <v>0.9914251638</v>
      </c>
    </row>
    <row r="5254" ht="15.75" customHeight="1">
      <c r="A5254" s="1" t="s">
        <v>5346</v>
      </c>
      <c r="B5254" s="1" t="s">
        <v>132</v>
      </c>
      <c r="C5254" s="1">
        <v>1724.0</v>
      </c>
      <c r="D5254" s="2">
        <v>78.11</v>
      </c>
      <c r="E5254" s="2">
        <v>1.0</v>
      </c>
      <c r="F5254" s="2">
        <f>((PolyA_1!$E5254*1000000)/PolyA_1!$E$5304)</f>
        <v>0.9914251638</v>
      </c>
    </row>
    <row r="5255" ht="15.75" customHeight="1">
      <c r="A5255" s="1" t="s">
        <v>5347</v>
      </c>
      <c r="B5255" s="1" t="s">
        <v>132</v>
      </c>
      <c r="C5255" s="1">
        <v>587.0</v>
      </c>
      <c r="D5255" s="2">
        <v>28.59</v>
      </c>
      <c r="E5255" s="2">
        <v>1.0</v>
      </c>
      <c r="F5255" s="2">
        <f>((PolyA_1!$E5255*1000000)/PolyA_1!$E$5304)</f>
        <v>0.9914251638</v>
      </c>
    </row>
    <row r="5256" ht="15.75" customHeight="1">
      <c r="A5256" s="1" t="s">
        <v>4853</v>
      </c>
      <c r="B5256" s="1" t="s">
        <v>132</v>
      </c>
      <c r="C5256" s="1">
        <v>1436.0</v>
      </c>
      <c r="D5256" s="2">
        <v>32.59</v>
      </c>
      <c r="E5256" s="2">
        <v>1.0</v>
      </c>
      <c r="F5256" s="2">
        <f>((PolyA_1!$E5256*1000000)/PolyA_1!$E$5304)</f>
        <v>0.9914251638</v>
      </c>
    </row>
    <row r="5257" ht="15.75" customHeight="1">
      <c r="A5257" s="1" t="s">
        <v>5348</v>
      </c>
      <c r="B5257" s="1" t="s">
        <v>132</v>
      </c>
      <c r="C5257" s="1">
        <v>2114.0</v>
      </c>
      <c r="D5257" s="2">
        <v>43.56</v>
      </c>
      <c r="E5257" s="2">
        <v>1.0</v>
      </c>
      <c r="F5257" s="2">
        <f>((PolyA_1!$E5257*1000000)/PolyA_1!$E$5304)</f>
        <v>0.9914251638</v>
      </c>
    </row>
    <row r="5258" ht="15.75" customHeight="1">
      <c r="A5258" s="1" t="s">
        <v>5349</v>
      </c>
      <c r="B5258" s="1" t="s">
        <v>132</v>
      </c>
      <c r="C5258" s="1">
        <v>596.0</v>
      </c>
      <c r="D5258" s="2">
        <v>84.42</v>
      </c>
      <c r="E5258" s="2">
        <v>1.0</v>
      </c>
      <c r="F5258" s="2">
        <f>((PolyA_1!$E5258*1000000)/PolyA_1!$E$5304)</f>
        <v>0.9914251638</v>
      </c>
    </row>
    <row r="5259" ht="15.75" customHeight="1">
      <c r="A5259" s="1" t="s">
        <v>4862</v>
      </c>
      <c r="B5259" s="1" t="s">
        <v>132</v>
      </c>
      <c r="C5259" s="1">
        <v>1397.0</v>
      </c>
      <c r="D5259" s="2">
        <v>68.82</v>
      </c>
      <c r="E5259" s="2">
        <v>1.0</v>
      </c>
      <c r="F5259" s="2">
        <f>((PolyA_1!$E5259*1000000)/PolyA_1!$E$5304)</f>
        <v>0.9914251638</v>
      </c>
    </row>
    <row r="5260" ht="15.75" customHeight="1">
      <c r="A5260" s="1" t="s">
        <v>4868</v>
      </c>
      <c r="B5260" s="1" t="s">
        <v>132</v>
      </c>
      <c r="C5260" s="1">
        <v>842.0</v>
      </c>
      <c r="D5260" s="2">
        <v>67.86</v>
      </c>
      <c r="E5260" s="2">
        <v>1.0</v>
      </c>
      <c r="F5260" s="2">
        <f>((PolyA_1!$E5260*1000000)/PolyA_1!$E$5304)</f>
        <v>0.9914251638</v>
      </c>
    </row>
    <row r="5261" ht="15.75" customHeight="1">
      <c r="A5261" s="1" t="s">
        <v>5101</v>
      </c>
      <c r="B5261" s="1" t="s">
        <v>132</v>
      </c>
      <c r="C5261" s="1">
        <v>1436.0</v>
      </c>
      <c r="D5261" s="2">
        <v>48.46</v>
      </c>
      <c r="E5261" s="2">
        <v>1.0</v>
      </c>
      <c r="F5261" s="2">
        <f>((PolyA_1!$E5261*1000000)/PolyA_1!$E$5304)</f>
        <v>0.9914251638</v>
      </c>
    </row>
    <row r="5262" ht="15.75" customHeight="1">
      <c r="A5262" s="1" t="s">
        <v>5190</v>
      </c>
      <c r="B5262" s="1" t="s">
        <v>132</v>
      </c>
      <c r="C5262" s="1">
        <v>1721.0</v>
      </c>
      <c r="D5262" s="2">
        <v>74.1</v>
      </c>
      <c r="E5262" s="2">
        <v>1.0</v>
      </c>
      <c r="F5262" s="2">
        <f>((PolyA_1!$E5262*1000000)/PolyA_1!$E$5304)</f>
        <v>0.9914251638</v>
      </c>
    </row>
    <row r="5263" ht="15.75" customHeight="1">
      <c r="A5263" s="1" t="s">
        <v>5350</v>
      </c>
      <c r="B5263" s="1" t="s">
        <v>132</v>
      </c>
      <c r="C5263" s="1">
        <v>1022.0</v>
      </c>
      <c r="D5263" s="2">
        <v>74.57</v>
      </c>
      <c r="E5263" s="2">
        <v>1.0</v>
      </c>
      <c r="F5263" s="2">
        <f>((PolyA_1!$E5263*1000000)/PolyA_1!$E$5304)</f>
        <v>0.9914251638</v>
      </c>
    </row>
    <row r="5264" ht="15.75" customHeight="1">
      <c r="A5264" s="1" t="s">
        <v>4436</v>
      </c>
      <c r="B5264" s="1" t="s">
        <v>132</v>
      </c>
      <c r="C5264" s="1">
        <v>1781.0</v>
      </c>
      <c r="D5264" s="2">
        <v>58.45</v>
      </c>
      <c r="E5264" s="2">
        <v>1.0</v>
      </c>
      <c r="F5264" s="2">
        <f>((PolyA_1!$E5264*1000000)/PolyA_1!$E$5304)</f>
        <v>0.9914251638</v>
      </c>
    </row>
    <row r="5265" ht="15.75" customHeight="1">
      <c r="A5265" s="1" t="s">
        <v>5351</v>
      </c>
      <c r="B5265" s="1" t="s">
        <v>132</v>
      </c>
      <c r="C5265" s="1">
        <v>497.0</v>
      </c>
      <c r="D5265" s="2">
        <v>59.39</v>
      </c>
      <c r="E5265" s="2">
        <v>1.0</v>
      </c>
      <c r="F5265" s="2">
        <f>((PolyA_1!$E5265*1000000)/PolyA_1!$E$5304)</f>
        <v>0.9914251638</v>
      </c>
    </row>
    <row r="5266" ht="15.75" customHeight="1">
      <c r="A5266" s="1" t="s">
        <v>5352</v>
      </c>
      <c r="B5266" s="1" t="s">
        <v>132</v>
      </c>
      <c r="C5266" s="1">
        <v>2609.0</v>
      </c>
      <c r="D5266" s="2">
        <v>68.42</v>
      </c>
      <c r="E5266" s="2">
        <v>1.0</v>
      </c>
      <c r="F5266" s="2">
        <f>((PolyA_1!$E5266*1000000)/PolyA_1!$E$5304)</f>
        <v>0.9914251638</v>
      </c>
    </row>
    <row r="5267" ht="15.75" customHeight="1">
      <c r="A5267" s="1" t="s">
        <v>5094</v>
      </c>
      <c r="B5267" s="1" t="s">
        <v>132</v>
      </c>
      <c r="C5267" s="1">
        <v>905.0</v>
      </c>
      <c r="D5267" s="2">
        <v>63.32</v>
      </c>
      <c r="E5267" s="2">
        <v>1.0</v>
      </c>
      <c r="F5267" s="2">
        <f>((PolyA_1!$E5267*1000000)/PolyA_1!$E$5304)</f>
        <v>0.9914251638</v>
      </c>
    </row>
    <row r="5268" ht="15.75" customHeight="1">
      <c r="A5268" s="1" t="s">
        <v>5095</v>
      </c>
      <c r="B5268" s="1" t="s">
        <v>132</v>
      </c>
      <c r="C5268" s="1">
        <v>1271.0</v>
      </c>
      <c r="D5268" s="2">
        <v>56.9</v>
      </c>
      <c r="E5268" s="2">
        <v>1.0</v>
      </c>
      <c r="F5268" s="2">
        <f>((PolyA_1!$E5268*1000000)/PolyA_1!$E$5304)</f>
        <v>0.9914251638</v>
      </c>
    </row>
    <row r="5269" ht="15.75" customHeight="1">
      <c r="A5269" s="1" t="s">
        <v>4941</v>
      </c>
      <c r="B5269" s="1" t="s">
        <v>132</v>
      </c>
      <c r="C5269" s="1">
        <v>827.0</v>
      </c>
      <c r="D5269" s="2">
        <v>19.25</v>
      </c>
      <c r="E5269" s="2">
        <v>1.0</v>
      </c>
      <c r="F5269" s="2">
        <f>((PolyA_1!$E5269*1000000)/PolyA_1!$E$5304)</f>
        <v>0.9914251638</v>
      </c>
    </row>
    <row r="5270" ht="15.75" customHeight="1">
      <c r="A5270" s="1" t="s">
        <v>4918</v>
      </c>
      <c r="B5270" s="1" t="s">
        <v>132</v>
      </c>
      <c r="C5270" s="1">
        <v>596.0</v>
      </c>
      <c r="D5270" s="2">
        <v>59.18</v>
      </c>
      <c r="E5270" s="2">
        <v>1.0</v>
      </c>
      <c r="F5270" s="2">
        <f>((PolyA_1!$E5270*1000000)/PolyA_1!$E$5304)</f>
        <v>0.9914251638</v>
      </c>
    </row>
    <row r="5271" ht="15.75" customHeight="1">
      <c r="A5271" s="1" t="s">
        <v>4685</v>
      </c>
      <c r="B5271" s="1" t="s">
        <v>132</v>
      </c>
      <c r="C5271" s="1">
        <v>839.0</v>
      </c>
      <c r="D5271" s="2">
        <v>34.94</v>
      </c>
      <c r="E5271" s="2">
        <v>1.0</v>
      </c>
      <c r="F5271" s="2">
        <f>((PolyA_1!$E5271*1000000)/PolyA_1!$E$5304)</f>
        <v>0.9914251638</v>
      </c>
    </row>
    <row r="5272" ht="15.75" customHeight="1">
      <c r="A5272" s="1" t="s">
        <v>5011</v>
      </c>
      <c r="B5272" s="1" t="s">
        <v>132</v>
      </c>
      <c r="C5272" s="1">
        <v>1028.0</v>
      </c>
      <c r="D5272" s="2">
        <v>29.65</v>
      </c>
      <c r="E5272" s="2">
        <v>1.0</v>
      </c>
      <c r="F5272" s="2">
        <f>((PolyA_1!$E5272*1000000)/PolyA_1!$E$5304)</f>
        <v>0.9914251638</v>
      </c>
    </row>
    <row r="5273" ht="15.75" customHeight="1">
      <c r="A5273" s="1" t="s">
        <v>4924</v>
      </c>
      <c r="B5273" s="1" t="s">
        <v>132</v>
      </c>
      <c r="C5273" s="1">
        <v>737.0</v>
      </c>
      <c r="D5273" s="2">
        <v>39.68</v>
      </c>
      <c r="E5273" s="2">
        <v>1.0</v>
      </c>
      <c r="F5273" s="2">
        <f>((PolyA_1!$E5273*1000000)/PolyA_1!$E$5304)</f>
        <v>0.9914251638</v>
      </c>
    </row>
    <row r="5274" ht="15.75" customHeight="1">
      <c r="A5274" s="1" t="s">
        <v>4238</v>
      </c>
      <c r="B5274" s="1" t="s">
        <v>132</v>
      </c>
      <c r="C5274" s="1">
        <v>2744.0</v>
      </c>
      <c r="D5274" s="2">
        <v>68.19</v>
      </c>
      <c r="E5274" s="2">
        <v>1.0</v>
      </c>
      <c r="F5274" s="2">
        <f>((PolyA_1!$E5274*1000000)/PolyA_1!$E$5304)</f>
        <v>0.9914251638</v>
      </c>
    </row>
    <row r="5275" ht="15.75" customHeight="1">
      <c r="A5275" s="1" t="s">
        <v>4939</v>
      </c>
      <c r="B5275" s="1" t="s">
        <v>132</v>
      </c>
      <c r="C5275" s="1">
        <v>1562.0</v>
      </c>
      <c r="D5275" s="2">
        <v>50.81</v>
      </c>
      <c r="E5275" s="2">
        <v>1.0</v>
      </c>
      <c r="F5275" s="2">
        <f>((PolyA_1!$E5275*1000000)/PolyA_1!$E$5304)</f>
        <v>0.9914251638</v>
      </c>
    </row>
    <row r="5276" ht="15.75" customHeight="1">
      <c r="A5276" s="1" t="s">
        <v>5353</v>
      </c>
      <c r="B5276" s="1" t="s">
        <v>132</v>
      </c>
      <c r="C5276" s="1">
        <v>836.0</v>
      </c>
      <c r="D5276" s="2">
        <v>90.5</v>
      </c>
      <c r="E5276" s="2">
        <v>1.0</v>
      </c>
      <c r="F5276" s="2">
        <f>((PolyA_1!$E5276*1000000)/PolyA_1!$E$5304)</f>
        <v>0.9914251638</v>
      </c>
    </row>
    <row r="5277" ht="15.75" customHeight="1">
      <c r="A5277" s="1" t="s">
        <v>5354</v>
      </c>
      <c r="B5277" s="1" t="s">
        <v>132</v>
      </c>
      <c r="C5277" s="1">
        <v>809.0</v>
      </c>
      <c r="D5277" s="2">
        <v>75.3</v>
      </c>
      <c r="E5277" s="2">
        <v>1.0</v>
      </c>
      <c r="F5277" s="2">
        <f>((PolyA_1!$E5277*1000000)/PolyA_1!$E$5304)</f>
        <v>0.9914251638</v>
      </c>
    </row>
    <row r="5278" ht="15.75" customHeight="1">
      <c r="A5278" s="1" t="s">
        <v>4504</v>
      </c>
      <c r="B5278" s="1" t="s">
        <v>132</v>
      </c>
      <c r="C5278" s="1">
        <v>317.0</v>
      </c>
      <c r="D5278" s="2">
        <v>26.38</v>
      </c>
      <c r="E5278" s="2">
        <v>1.0</v>
      </c>
      <c r="F5278" s="2">
        <f>((PolyA_1!$E5278*1000000)/PolyA_1!$E$5304)</f>
        <v>0.9914251638</v>
      </c>
    </row>
    <row r="5279" ht="15.75" customHeight="1">
      <c r="A5279" s="1" t="s">
        <v>5355</v>
      </c>
      <c r="B5279" s="1" t="s">
        <v>132</v>
      </c>
      <c r="C5279" s="1">
        <v>284.0</v>
      </c>
      <c r="D5279" s="2">
        <v>30.43</v>
      </c>
      <c r="E5279" s="2">
        <v>1.0</v>
      </c>
      <c r="F5279" s="2">
        <f>((PolyA_1!$E5279*1000000)/PolyA_1!$E$5304)</f>
        <v>0.9914251638</v>
      </c>
    </row>
    <row r="5280" ht="15.75" customHeight="1">
      <c r="A5280" s="1" t="s">
        <v>5356</v>
      </c>
      <c r="B5280" s="1" t="s">
        <v>132</v>
      </c>
      <c r="C5280" s="1">
        <v>836.0</v>
      </c>
      <c r="D5280" s="2">
        <v>87.92</v>
      </c>
      <c r="E5280" s="2">
        <v>1.0</v>
      </c>
      <c r="F5280" s="2">
        <f>((PolyA_1!$E5280*1000000)/PolyA_1!$E$5304)</f>
        <v>0.9914251638</v>
      </c>
    </row>
    <row r="5281" ht="15.75" customHeight="1">
      <c r="A5281" s="1" t="s">
        <v>4965</v>
      </c>
      <c r="B5281" s="1" t="s">
        <v>132</v>
      </c>
      <c r="C5281" s="1">
        <v>1883.0</v>
      </c>
      <c r="D5281" s="2">
        <v>48.78</v>
      </c>
      <c r="E5281" s="2">
        <v>1.0</v>
      </c>
      <c r="F5281" s="2">
        <f>((PolyA_1!$E5281*1000000)/PolyA_1!$E$5304)</f>
        <v>0.9914251638</v>
      </c>
    </row>
    <row r="5282" ht="15.75" customHeight="1">
      <c r="A5282" s="1" t="s">
        <v>5357</v>
      </c>
      <c r="B5282" s="1" t="s">
        <v>132</v>
      </c>
      <c r="C5282" s="1">
        <v>644.0</v>
      </c>
      <c r="D5282" s="2">
        <v>62.62</v>
      </c>
      <c r="E5282" s="2">
        <v>1.0</v>
      </c>
      <c r="F5282" s="2">
        <f>((PolyA_1!$E5282*1000000)/PolyA_1!$E$5304)</f>
        <v>0.9914251638</v>
      </c>
    </row>
    <row r="5283" ht="15.75" customHeight="1">
      <c r="A5283" s="1" t="s">
        <v>5358</v>
      </c>
      <c r="B5283" s="1" t="s">
        <v>132</v>
      </c>
      <c r="C5283" s="1">
        <v>608.0</v>
      </c>
      <c r="D5283" s="2">
        <v>40.05</v>
      </c>
      <c r="E5283" s="2">
        <v>1.0</v>
      </c>
      <c r="F5283" s="2">
        <f>((PolyA_1!$E5283*1000000)/PolyA_1!$E$5304)</f>
        <v>0.9914251638</v>
      </c>
    </row>
    <row r="5284" ht="15.75" customHeight="1">
      <c r="A5284" s="1" t="s">
        <v>4294</v>
      </c>
      <c r="B5284" s="1" t="s">
        <v>132</v>
      </c>
      <c r="C5284" s="1">
        <v>902.0</v>
      </c>
      <c r="D5284" s="2">
        <v>67.22</v>
      </c>
      <c r="E5284" s="2">
        <v>1.0</v>
      </c>
      <c r="F5284" s="2">
        <f>((PolyA_1!$E5284*1000000)/PolyA_1!$E$5304)</f>
        <v>0.9914251638</v>
      </c>
    </row>
    <row r="5285" ht="15.75" customHeight="1">
      <c r="A5285" s="1" t="s">
        <v>5104</v>
      </c>
      <c r="B5285" s="1" t="s">
        <v>132</v>
      </c>
      <c r="C5285" s="1">
        <v>980.0</v>
      </c>
      <c r="D5285" s="2">
        <v>27.67</v>
      </c>
      <c r="E5285" s="2">
        <v>1.0</v>
      </c>
      <c r="F5285" s="2">
        <f>((PolyA_1!$E5285*1000000)/PolyA_1!$E$5304)</f>
        <v>0.9914251638</v>
      </c>
    </row>
    <row r="5286" ht="15.75" customHeight="1">
      <c r="A5286" s="1" t="s">
        <v>5107</v>
      </c>
      <c r="B5286" s="1" t="s">
        <v>132</v>
      </c>
      <c r="C5286" s="1">
        <v>650.0</v>
      </c>
      <c r="D5286" s="2">
        <v>52.92</v>
      </c>
      <c r="E5286" s="2">
        <v>1.0</v>
      </c>
      <c r="F5286" s="2">
        <f>((PolyA_1!$E5286*1000000)/PolyA_1!$E$5304)</f>
        <v>0.9914251638</v>
      </c>
    </row>
    <row r="5287" ht="15.75" customHeight="1">
      <c r="A5287" s="1" t="s">
        <v>5359</v>
      </c>
      <c r="B5287" s="1" t="s">
        <v>132</v>
      </c>
      <c r="C5287" s="1">
        <v>977.0</v>
      </c>
      <c r="D5287" s="2">
        <v>69.04</v>
      </c>
      <c r="E5287" s="2">
        <v>1.0</v>
      </c>
      <c r="F5287" s="2">
        <f>((PolyA_1!$E5287*1000000)/PolyA_1!$E$5304)</f>
        <v>0.9914251638</v>
      </c>
    </row>
    <row r="5288" ht="15.75" customHeight="1">
      <c r="A5288" s="1" t="s">
        <v>4787</v>
      </c>
      <c r="B5288" s="1" t="s">
        <v>132</v>
      </c>
      <c r="C5288" s="1">
        <v>1304.0</v>
      </c>
      <c r="D5288" s="2">
        <v>53.44</v>
      </c>
      <c r="E5288" s="2">
        <v>1.0</v>
      </c>
      <c r="F5288" s="2">
        <f>((PolyA_1!$E5288*1000000)/PolyA_1!$E$5304)</f>
        <v>0.9914251638</v>
      </c>
    </row>
    <row r="5289" ht="15.75" customHeight="1">
      <c r="A5289" s="1" t="s">
        <v>4789</v>
      </c>
      <c r="B5289" s="1" t="s">
        <v>132</v>
      </c>
      <c r="C5289" s="1">
        <v>920.0</v>
      </c>
      <c r="D5289" s="2">
        <v>51.0</v>
      </c>
      <c r="E5289" s="2">
        <v>1.0</v>
      </c>
      <c r="F5289" s="2">
        <f>((PolyA_1!$E5289*1000000)/PolyA_1!$E$5304)</f>
        <v>0.9914251638</v>
      </c>
    </row>
    <row r="5290" ht="15.75" customHeight="1">
      <c r="A5290" s="1" t="s">
        <v>5360</v>
      </c>
      <c r="B5290" s="1" t="s">
        <v>132</v>
      </c>
      <c r="C5290" s="1">
        <v>362.0</v>
      </c>
      <c r="D5290" s="2">
        <v>46.42</v>
      </c>
      <c r="E5290" s="2">
        <v>1.0</v>
      </c>
      <c r="F5290" s="2">
        <f>((PolyA_1!$E5290*1000000)/PolyA_1!$E$5304)</f>
        <v>0.9914251638</v>
      </c>
    </row>
    <row r="5291" ht="15.75" customHeight="1">
      <c r="A5291" s="1" t="s">
        <v>5008</v>
      </c>
      <c r="B5291" s="1" t="s">
        <v>132</v>
      </c>
      <c r="C5291" s="1">
        <v>368.0</v>
      </c>
      <c r="D5291" s="2">
        <v>93.27</v>
      </c>
      <c r="E5291" s="2">
        <v>1.0</v>
      </c>
      <c r="F5291" s="2">
        <f>((PolyA_1!$E5291*1000000)/PolyA_1!$E$5304)</f>
        <v>0.9914251638</v>
      </c>
    </row>
    <row r="5292" ht="15.75" customHeight="1">
      <c r="A5292" s="1" t="s">
        <v>5109</v>
      </c>
      <c r="B5292" s="1" t="s">
        <v>132</v>
      </c>
      <c r="C5292" s="1">
        <v>980.0</v>
      </c>
      <c r="D5292" s="2">
        <v>36.04</v>
      </c>
      <c r="E5292" s="2">
        <v>1.0</v>
      </c>
      <c r="F5292" s="2">
        <f>((PolyA_1!$E5292*1000000)/PolyA_1!$E$5304)</f>
        <v>0.9914251638</v>
      </c>
    </row>
    <row r="5293" ht="15.75" customHeight="1">
      <c r="A5293" s="1" t="s">
        <v>4798</v>
      </c>
      <c r="B5293" s="1" t="s">
        <v>132</v>
      </c>
      <c r="C5293" s="1">
        <v>488.0</v>
      </c>
      <c r="D5293" s="2">
        <v>64.72</v>
      </c>
      <c r="E5293" s="2">
        <v>1.0</v>
      </c>
      <c r="F5293" s="2">
        <f>((PolyA_1!$E5293*1000000)/PolyA_1!$E$5304)</f>
        <v>0.9914251638</v>
      </c>
    </row>
    <row r="5294" ht="15.75" customHeight="1">
      <c r="A5294" s="1" t="s">
        <v>5361</v>
      </c>
      <c r="B5294" s="1" t="s">
        <v>132</v>
      </c>
      <c r="C5294" s="1">
        <v>320.0</v>
      </c>
      <c r="D5294" s="2">
        <v>23.93</v>
      </c>
      <c r="E5294" s="2">
        <v>1.0</v>
      </c>
      <c r="F5294" s="2">
        <f>((PolyA_1!$E5294*1000000)/PolyA_1!$E$5304)</f>
        <v>0.9914251638</v>
      </c>
    </row>
    <row r="5295" ht="15.75" customHeight="1">
      <c r="A5295" s="1" t="s">
        <v>5030</v>
      </c>
      <c r="B5295" s="1" t="s">
        <v>132</v>
      </c>
      <c r="C5295" s="1">
        <v>1538.0</v>
      </c>
      <c r="D5295" s="2">
        <v>57.93</v>
      </c>
      <c r="E5295" s="2">
        <v>1.0</v>
      </c>
      <c r="F5295" s="2">
        <f>((PolyA_1!$E5295*1000000)/PolyA_1!$E$5304)</f>
        <v>0.9914251638</v>
      </c>
    </row>
    <row r="5296" ht="15.75" customHeight="1">
      <c r="A5296" s="1" t="s">
        <v>5362</v>
      </c>
      <c r="B5296" s="1" t="s">
        <v>132</v>
      </c>
      <c r="C5296" s="1">
        <v>374.0</v>
      </c>
      <c r="D5296" s="2">
        <v>33.55</v>
      </c>
      <c r="E5296" s="2">
        <v>1.0</v>
      </c>
      <c r="F5296" s="2">
        <f>((PolyA_1!$E5296*1000000)/PolyA_1!$E$5304)</f>
        <v>0.9914251638</v>
      </c>
    </row>
    <row r="5297" ht="15.75" customHeight="1">
      <c r="A5297" s="1" t="s">
        <v>4578</v>
      </c>
      <c r="B5297" s="1" t="s">
        <v>132</v>
      </c>
      <c r="C5297" s="1">
        <v>335.0</v>
      </c>
      <c r="D5297" s="2">
        <v>32.62</v>
      </c>
      <c r="E5297" s="2">
        <v>1.0</v>
      </c>
      <c r="F5297" s="2">
        <f>((PolyA_1!$E5297*1000000)/PolyA_1!$E$5304)</f>
        <v>0.9914251638</v>
      </c>
    </row>
    <row r="5298" ht="15.75" customHeight="1">
      <c r="A5298" s="1" t="s">
        <v>4809</v>
      </c>
      <c r="B5298" s="1" t="s">
        <v>132</v>
      </c>
      <c r="C5298" s="1">
        <v>377.0</v>
      </c>
      <c r="D5298" s="2">
        <v>61.32</v>
      </c>
      <c r="E5298" s="2">
        <v>1.0</v>
      </c>
      <c r="F5298" s="2">
        <f>((PolyA_1!$E5298*1000000)/PolyA_1!$E$5304)</f>
        <v>0.9914251638</v>
      </c>
    </row>
    <row r="5299" ht="15.75" customHeight="1">
      <c r="A5299" s="1" t="s">
        <v>5363</v>
      </c>
      <c r="B5299" s="1" t="s">
        <v>132</v>
      </c>
      <c r="C5299" s="1">
        <v>1334.0</v>
      </c>
      <c r="D5299" s="2">
        <v>13.53</v>
      </c>
      <c r="E5299" s="2">
        <v>1.0</v>
      </c>
      <c r="F5299" s="2">
        <f>((PolyA_1!$E5299*1000000)/PolyA_1!$E$5304)</f>
        <v>0.9914251638</v>
      </c>
    </row>
    <row r="5300" ht="15.75" customHeight="1">
      <c r="A5300" s="1" t="s">
        <v>4814</v>
      </c>
      <c r="B5300" s="1" t="s">
        <v>132</v>
      </c>
      <c r="C5300" s="1">
        <v>362.0</v>
      </c>
      <c r="D5300" s="2">
        <v>47.13</v>
      </c>
      <c r="E5300" s="2">
        <v>1.0</v>
      </c>
      <c r="F5300" s="2">
        <f>((PolyA_1!$E5300*1000000)/PolyA_1!$E$5304)</f>
        <v>0.9914251638</v>
      </c>
    </row>
    <row r="5301" ht="15.75" customHeight="1">
      <c r="A5301" s="1" t="s">
        <v>5364</v>
      </c>
      <c r="B5301" s="1" t="s">
        <v>132</v>
      </c>
      <c r="C5301" s="1">
        <v>567.0</v>
      </c>
      <c r="D5301" s="2">
        <v>23.3</v>
      </c>
      <c r="E5301" s="2">
        <v>1.0</v>
      </c>
      <c r="F5301" s="2">
        <f>((PolyA_1!$E5301*1000000)/PolyA_1!$E$5304)</f>
        <v>0.9914251638</v>
      </c>
    </row>
    <row r="5302" ht="15.75" customHeight="1">
      <c r="A5302" s="1" t="s">
        <v>5365</v>
      </c>
      <c r="B5302" s="1" t="s">
        <v>132</v>
      </c>
      <c r="C5302" s="1">
        <v>332.0</v>
      </c>
      <c r="D5302" s="2">
        <v>62.26</v>
      </c>
      <c r="E5302" s="2">
        <v>1.0</v>
      </c>
      <c r="F5302" s="2">
        <f>((PolyA_1!$E5302*1000000)/PolyA_1!$E$5304)</f>
        <v>0.9914251638</v>
      </c>
    </row>
    <row r="5303" ht="15.75" customHeight="1">
      <c r="A5303" s="1" t="s">
        <v>5055</v>
      </c>
      <c r="B5303" s="1" t="s">
        <v>5056</v>
      </c>
      <c r="C5303" s="1">
        <v>0.0</v>
      </c>
      <c r="D5303" s="2">
        <v>48.23</v>
      </c>
      <c r="E5303" s="2">
        <v>33131.0</v>
      </c>
      <c r="F5303" s="2">
        <f>((PolyA_1!$E5303*1000000)/PolyA_1!$E$5304)</f>
        <v>32846.9071</v>
      </c>
    </row>
    <row r="5304" ht="15.75" customHeight="1">
      <c r="A5304" s="1"/>
      <c r="B5304" s="1"/>
      <c r="C5304" s="1"/>
      <c r="D5304" s="2"/>
      <c r="E5304" s="2">
        <f>SUM(E1:E5303)</f>
        <v>1008649</v>
      </c>
      <c r="F5304" s="2"/>
    </row>
  </sheetData>
  <printOptions/>
  <pageMargins bottom="0.75" footer="0.0" header="0.0" left="0.7" right="0.7" top="0.75"/>
  <pageSetup orientation="landscape"/>
  <drawing r:id="rId1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21.63"/>
    <col customWidth="1" min="2" max="2" width="17.13"/>
    <col customWidth="1" min="3" max="3" width="13.38"/>
    <col customWidth="1" min="4" max="4" width="22.13"/>
    <col customWidth="1" min="5" max="5" width="15.0"/>
    <col customWidth="1" min="6" max="6" width="7.63"/>
  </cols>
  <sheetData>
    <row r="1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</row>
    <row r="2">
      <c r="A2" s="1" t="s">
        <v>5225</v>
      </c>
      <c r="B2" s="1" t="s">
        <v>7</v>
      </c>
      <c r="C2" s="1">
        <v>83.0</v>
      </c>
      <c r="D2" s="2">
        <v>43.03</v>
      </c>
      <c r="E2" s="2">
        <v>55.0</v>
      </c>
      <c r="F2" s="2">
        <f>((PolyA_2!$E2*1000000)/PolyA_2!$E$5381)</f>
        <v>20.00691148</v>
      </c>
    </row>
    <row r="3">
      <c r="A3" s="1" t="s">
        <v>6</v>
      </c>
      <c r="B3" s="1" t="s">
        <v>7</v>
      </c>
      <c r="C3" s="1">
        <v>804.0</v>
      </c>
      <c r="D3" s="2">
        <v>34.92</v>
      </c>
      <c r="E3" s="2">
        <v>49.0</v>
      </c>
      <c r="F3" s="2">
        <f>((PolyA_2!$E3*1000000)/PolyA_2!$E$5381)</f>
        <v>17.82433932</v>
      </c>
    </row>
    <row r="4">
      <c r="A4" s="1" t="s">
        <v>13</v>
      </c>
      <c r="B4" s="1" t="s">
        <v>7</v>
      </c>
      <c r="C4" s="1">
        <v>70.0</v>
      </c>
      <c r="D4" s="2">
        <v>51.76</v>
      </c>
      <c r="E4" s="2">
        <v>43.0</v>
      </c>
      <c r="F4" s="2">
        <f>((PolyA_2!$E4*1000000)/PolyA_2!$E$5381)</f>
        <v>15.64176716</v>
      </c>
    </row>
    <row r="5">
      <c r="A5" s="1" t="s">
        <v>31</v>
      </c>
      <c r="B5" s="1" t="s">
        <v>7</v>
      </c>
      <c r="C5" s="1">
        <v>72.0</v>
      </c>
      <c r="D5" s="2">
        <v>36.46</v>
      </c>
      <c r="E5" s="2">
        <v>35.0</v>
      </c>
      <c r="F5" s="2">
        <f>((PolyA_2!$E5*1000000)/PolyA_2!$E$5381)</f>
        <v>12.73167094</v>
      </c>
    </row>
    <row r="6">
      <c r="A6" s="1" t="s">
        <v>10</v>
      </c>
      <c r="B6" s="1" t="s">
        <v>7</v>
      </c>
      <c r="C6" s="1">
        <v>72.0</v>
      </c>
      <c r="D6" s="2">
        <v>36.85</v>
      </c>
      <c r="E6" s="2">
        <v>29.0</v>
      </c>
      <c r="F6" s="2">
        <f>((PolyA_2!$E6*1000000)/PolyA_2!$E$5381)</f>
        <v>10.54909878</v>
      </c>
    </row>
    <row r="7">
      <c r="A7" s="1" t="s">
        <v>9</v>
      </c>
      <c r="B7" s="1" t="s">
        <v>7</v>
      </c>
      <c r="C7" s="1">
        <v>73.0</v>
      </c>
      <c r="D7" s="2">
        <v>55.56</v>
      </c>
      <c r="E7" s="2">
        <v>24.0</v>
      </c>
      <c r="F7" s="2">
        <f>((PolyA_2!$E7*1000000)/PolyA_2!$E$5381)</f>
        <v>8.730288645</v>
      </c>
    </row>
    <row r="8">
      <c r="A8" s="1" t="s">
        <v>18</v>
      </c>
      <c r="B8" s="1" t="s">
        <v>7</v>
      </c>
      <c r="C8" s="1">
        <v>73.0</v>
      </c>
      <c r="D8" s="2">
        <v>34.04</v>
      </c>
      <c r="E8" s="2">
        <v>21.0</v>
      </c>
      <c r="F8" s="2">
        <f>((PolyA_2!$E8*1000000)/PolyA_2!$E$5381)</f>
        <v>7.639002565</v>
      </c>
    </row>
    <row r="9">
      <c r="A9" s="1" t="s">
        <v>12</v>
      </c>
      <c r="B9" s="1" t="s">
        <v>7</v>
      </c>
      <c r="C9" s="1">
        <v>72.0</v>
      </c>
      <c r="D9" s="2">
        <v>51.96</v>
      </c>
      <c r="E9" s="2">
        <v>18.0</v>
      </c>
      <c r="F9" s="2">
        <f>((PolyA_2!$E9*1000000)/PolyA_2!$E$5381)</f>
        <v>6.547716484</v>
      </c>
    </row>
    <row r="10">
      <c r="A10" s="1" t="s">
        <v>35</v>
      </c>
      <c r="B10" s="1" t="s">
        <v>7</v>
      </c>
      <c r="C10" s="1">
        <v>73.0</v>
      </c>
      <c r="D10" s="2">
        <v>50.27</v>
      </c>
      <c r="E10" s="2">
        <v>18.0</v>
      </c>
      <c r="F10" s="2">
        <f>((PolyA_2!$E10*1000000)/PolyA_2!$E$5381)</f>
        <v>6.547716484</v>
      </c>
    </row>
    <row r="11">
      <c r="A11" s="1" t="s">
        <v>36</v>
      </c>
      <c r="B11" s="1" t="s">
        <v>7</v>
      </c>
      <c r="C11" s="1">
        <v>71.0</v>
      </c>
      <c r="D11" s="2">
        <v>44.125</v>
      </c>
      <c r="E11" s="2">
        <v>16.0</v>
      </c>
      <c r="F11" s="2">
        <f>((PolyA_2!$E11*1000000)/PolyA_2!$E$5381)</f>
        <v>5.82019243</v>
      </c>
    </row>
    <row r="12">
      <c r="A12" s="1" t="s">
        <v>37</v>
      </c>
      <c r="B12" s="1" t="s">
        <v>7</v>
      </c>
      <c r="C12" s="1">
        <v>71.0</v>
      </c>
      <c r="D12" s="2">
        <v>57.67</v>
      </c>
      <c r="E12" s="2">
        <v>15.0</v>
      </c>
      <c r="F12" s="2">
        <f>((PolyA_2!$E12*1000000)/PolyA_2!$E$5381)</f>
        <v>5.456430403</v>
      </c>
    </row>
    <row r="13">
      <c r="A13" s="1" t="s">
        <v>17</v>
      </c>
      <c r="B13" s="1" t="s">
        <v>7</v>
      </c>
      <c r="C13" s="1">
        <v>82.0</v>
      </c>
      <c r="D13" s="2">
        <v>42.46</v>
      </c>
      <c r="E13" s="2">
        <v>13.0</v>
      </c>
      <c r="F13" s="2">
        <f>((PolyA_2!$E13*1000000)/PolyA_2!$E$5381)</f>
        <v>4.728906349</v>
      </c>
    </row>
    <row r="14">
      <c r="A14" s="1" t="s">
        <v>8</v>
      </c>
      <c r="B14" s="1" t="s">
        <v>7</v>
      </c>
      <c r="C14" s="1">
        <v>73.0</v>
      </c>
      <c r="D14" s="2">
        <v>25.17</v>
      </c>
      <c r="E14" s="2">
        <v>12.0</v>
      </c>
      <c r="F14" s="2">
        <f>((PolyA_2!$E14*1000000)/PolyA_2!$E$5381)</f>
        <v>4.365144323</v>
      </c>
    </row>
    <row r="15">
      <c r="A15" s="1" t="s">
        <v>5259</v>
      </c>
      <c r="B15" s="1" t="s">
        <v>7</v>
      </c>
      <c r="C15" s="1">
        <v>71.0</v>
      </c>
      <c r="D15" s="2">
        <v>59.92</v>
      </c>
      <c r="E15" s="2">
        <v>12.0</v>
      </c>
      <c r="F15" s="2">
        <f>((PolyA_2!$E15*1000000)/PolyA_2!$E$5381)</f>
        <v>4.365144323</v>
      </c>
    </row>
    <row r="16">
      <c r="A16" s="1" t="s">
        <v>32</v>
      </c>
      <c r="B16" s="1" t="s">
        <v>7</v>
      </c>
      <c r="C16" s="1">
        <v>70.0</v>
      </c>
      <c r="D16" s="2">
        <v>41.74</v>
      </c>
      <c r="E16" s="2">
        <v>11.0</v>
      </c>
      <c r="F16" s="2">
        <f>((PolyA_2!$E16*1000000)/PolyA_2!$E$5381)</f>
        <v>4.001382296</v>
      </c>
    </row>
    <row r="17">
      <c r="A17" s="1" t="s">
        <v>5120</v>
      </c>
      <c r="B17" s="1" t="s">
        <v>7</v>
      </c>
      <c r="C17" s="1">
        <v>73.0</v>
      </c>
      <c r="D17" s="2">
        <v>66.99</v>
      </c>
      <c r="E17" s="2">
        <v>10.0</v>
      </c>
      <c r="F17" s="2">
        <f>((PolyA_2!$E17*1000000)/PolyA_2!$E$5381)</f>
        <v>3.637620269</v>
      </c>
    </row>
    <row r="18">
      <c r="A18" s="1" t="s">
        <v>5228</v>
      </c>
      <c r="B18" s="1" t="s">
        <v>7</v>
      </c>
      <c r="C18" s="1">
        <v>72.0</v>
      </c>
      <c r="D18" s="2">
        <v>59.75</v>
      </c>
      <c r="E18" s="2">
        <v>10.0</v>
      </c>
      <c r="F18" s="2">
        <f>((PolyA_2!$E18*1000000)/PolyA_2!$E$5381)</f>
        <v>3.637620269</v>
      </c>
    </row>
    <row r="19">
      <c r="A19" s="1" t="s">
        <v>5242</v>
      </c>
      <c r="B19" s="1" t="s">
        <v>7</v>
      </c>
      <c r="C19" s="1">
        <v>72.0</v>
      </c>
      <c r="D19" s="2">
        <v>70.15</v>
      </c>
      <c r="E19" s="2">
        <v>9.0</v>
      </c>
      <c r="F19" s="2">
        <f>((PolyA_2!$E19*1000000)/PolyA_2!$E$5381)</f>
        <v>3.273858242</v>
      </c>
    </row>
    <row r="20">
      <c r="A20" s="1" t="s">
        <v>19</v>
      </c>
      <c r="B20" s="1" t="s">
        <v>7</v>
      </c>
      <c r="C20" s="1">
        <v>82.0</v>
      </c>
      <c r="D20" s="2">
        <v>62.1</v>
      </c>
      <c r="E20" s="2">
        <v>9.0</v>
      </c>
      <c r="F20" s="2">
        <f>((PolyA_2!$E20*1000000)/PolyA_2!$E$5381)</f>
        <v>3.273858242</v>
      </c>
    </row>
    <row r="21" ht="15.75" customHeight="1">
      <c r="A21" s="1" t="s">
        <v>14</v>
      </c>
      <c r="B21" s="1" t="s">
        <v>7</v>
      </c>
      <c r="C21" s="1">
        <v>72.0</v>
      </c>
      <c r="D21" s="2">
        <v>61.985</v>
      </c>
      <c r="E21" s="2">
        <v>8.0</v>
      </c>
      <c r="F21" s="2">
        <f>((PolyA_2!$E21*1000000)/PolyA_2!$E$5381)</f>
        <v>2.910096215</v>
      </c>
    </row>
    <row r="22" ht="15.75" customHeight="1">
      <c r="A22" s="1" t="s">
        <v>5128</v>
      </c>
      <c r="B22" s="1" t="s">
        <v>7</v>
      </c>
      <c r="C22" s="1">
        <v>72.0</v>
      </c>
      <c r="D22" s="2">
        <v>42.61</v>
      </c>
      <c r="E22" s="2">
        <v>8.0</v>
      </c>
      <c r="F22" s="2">
        <f>((PolyA_2!$E22*1000000)/PolyA_2!$E$5381)</f>
        <v>2.910096215</v>
      </c>
    </row>
    <row r="23" ht="15.75" customHeight="1">
      <c r="A23" s="1" t="s">
        <v>5131</v>
      </c>
      <c r="B23" s="1" t="s">
        <v>7</v>
      </c>
      <c r="C23" s="1">
        <v>71.0</v>
      </c>
      <c r="D23" s="2">
        <v>57.01</v>
      </c>
      <c r="E23" s="2">
        <v>8.0</v>
      </c>
      <c r="F23" s="2">
        <f>((PolyA_2!$E23*1000000)/PolyA_2!$E$5381)</f>
        <v>2.910096215</v>
      </c>
    </row>
    <row r="24" ht="15.75" customHeight="1">
      <c r="A24" s="1" t="s">
        <v>5132</v>
      </c>
      <c r="B24" s="1" t="s">
        <v>7</v>
      </c>
      <c r="C24" s="1">
        <v>71.0</v>
      </c>
      <c r="D24" s="2">
        <v>32.475</v>
      </c>
      <c r="E24" s="2">
        <v>8.0</v>
      </c>
      <c r="F24" s="2">
        <f>((PolyA_2!$E24*1000000)/PolyA_2!$E$5381)</f>
        <v>2.910096215</v>
      </c>
    </row>
    <row r="25" ht="15.75" customHeight="1">
      <c r="A25" s="1" t="s">
        <v>5061</v>
      </c>
      <c r="B25" s="1" t="s">
        <v>7</v>
      </c>
      <c r="C25" s="1">
        <v>71.0</v>
      </c>
      <c r="D25" s="2">
        <v>50.925</v>
      </c>
      <c r="E25" s="2">
        <v>8.0</v>
      </c>
      <c r="F25" s="2">
        <f>((PolyA_2!$E25*1000000)/PolyA_2!$E$5381)</f>
        <v>2.910096215</v>
      </c>
    </row>
    <row r="26" ht="15.75" customHeight="1">
      <c r="A26" s="1" t="s">
        <v>5227</v>
      </c>
      <c r="B26" s="1" t="s">
        <v>7</v>
      </c>
      <c r="C26" s="1">
        <v>73.0</v>
      </c>
      <c r="D26" s="2">
        <v>38.57</v>
      </c>
      <c r="E26" s="2">
        <v>7.0</v>
      </c>
      <c r="F26" s="2">
        <f>((PolyA_2!$E26*1000000)/PolyA_2!$E$5381)</f>
        <v>2.546334188</v>
      </c>
    </row>
    <row r="27" ht="15.75" customHeight="1">
      <c r="A27" s="1" t="s">
        <v>5062</v>
      </c>
      <c r="B27" s="1" t="s">
        <v>7</v>
      </c>
      <c r="C27" s="1">
        <v>71.0</v>
      </c>
      <c r="D27" s="2">
        <v>45.14</v>
      </c>
      <c r="E27" s="2">
        <v>7.0</v>
      </c>
      <c r="F27" s="2">
        <f>((PolyA_2!$E27*1000000)/PolyA_2!$E$5381)</f>
        <v>2.546334188</v>
      </c>
    </row>
    <row r="28" ht="15.75" customHeight="1">
      <c r="A28" s="1" t="s">
        <v>41</v>
      </c>
      <c r="B28" s="1" t="s">
        <v>7</v>
      </c>
      <c r="C28" s="1">
        <v>73.0</v>
      </c>
      <c r="D28" s="2">
        <v>46.79</v>
      </c>
      <c r="E28" s="2">
        <v>7.0</v>
      </c>
      <c r="F28" s="2">
        <f>((PolyA_2!$E28*1000000)/PolyA_2!$E$5381)</f>
        <v>2.546334188</v>
      </c>
    </row>
    <row r="29" ht="15.75" customHeight="1">
      <c r="A29" s="1" t="s">
        <v>5366</v>
      </c>
      <c r="B29" s="1" t="s">
        <v>7</v>
      </c>
      <c r="C29" s="1">
        <v>71.0</v>
      </c>
      <c r="D29" s="2">
        <v>42.25</v>
      </c>
      <c r="E29" s="2">
        <v>7.0</v>
      </c>
      <c r="F29" s="2">
        <f>((PolyA_2!$E29*1000000)/PolyA_2!$E$5381)</f>
        <v>2.546334188</v>
      </c>
    </row>
    <row r="30" ht="15.75" customHeight="1">
      <c r="A30" s="1" t="s">
        <v>5059</v>
      </c>
      <c r="B30" s="1" t="s">
        <v>7</v>
      </c>
      <c r="C30" s="1">
        <v>72.0</v>
      </c>
      <c r="D30" s="2">
        <v>50.32</v>
      </c>
      <c r="E30" s="2">
        <v>6.0</v>
      </c>
      <c r="F30" s="2">
        <f>((PolyA_2!$E30*1000000)/PolyA_2!$E$5381)</f>
        <v>2.182572161</v>
      </c>
    </row>
    <row r="31" ht="15.75" customHeight="1">
      <c r="A31" s="1" t="s">
        <v>16</v>
      </c>
      <c r="B31" s="1" t="s">
        <v>7</v>
      </c>
      <c r="C31" s="1">
        <v>72.0</v>
      </c>
      <c r="D31" s="2">
        <v>33.16</v>
      </c>
      <c r="E31" s="2">
        <v>6.0</v>
      </c>
      <c r="F31" s="2">
        <f>((PolyA_2!$E31*1000000)/PolyA_2!$E$5381)</f>
        <v>2.182572161</v>
      </c>
    </row>
    <row r="32" ht="15.75" customHeight="1">
      <c r="A32" s="1" t="s">
        <v>33</v>
      </c>
      <c r="B32" s="1" t="s">
        <v>7</v>
      </c>
      <c r="C32" s="1">
        <v>71.0</v>
      </c>
      <c r="D32" s="2">
        <v>40.475</v>
      </c>
      <c r="E32" s="2">
        <v>6.0</v>
      </c>
      <c r="F32" s="2">
        <f>((PolyA_2!$E32*1000000)/PolyA_2!$E$5381)</f>
        <v>2.182572161</v>
      </c>
    </row>
    <row r="33" ht="15.75" customHeight="1">
      <c r="A33" s="1" t="s">
        <v>5277</v>
      </c>
      <c r="B33" s="1" t="s">
        <v>7</v>
      </c>
      <c r="C33" s="1">
        <v>81.0</v>
      </c>
      <c r="D33" s="2">
        <v>70.425</v>
      </c>
      <c r="E33" s="2">
        <v>6.0</v>
      </c>
      <c r="F33" s="2">
        <f>((PolyA_2!$E33*1000000)/PolyA_2!$E$5381)</f>
        <v>2.182572161</v>
      </c>
    </row>
    <row r="34" ht="15.75" customHeight="1">
      <c r="A34" s="1" t="s">
        <v>5367</v>
      </c>
      <c r="B34" s="1" t="s">
        <v>7</v>
      </c>
      <c r="C34" s="1">
        <v>72.0</v>
      </c>
      <c r="D34" s="2">
        <v>48.61</v>
      </c>
      <c r="E34" s="2">
        <v>6.0</v>
      </c>
      <c r="F34" s="2">
        <f>((PolyA_2!$E34*1000000)/PolyA_2!$E$5381)</f>
        <v>2.182572161</v>
      </c>
    </row>
    <row r="35" ht="15.75" customHeight="1">
      <c r="A35" s="1" t="s">
        <v>5121</v>
      </c>
      <c r="B35" s="1" t="s">
        <v>7</v>
      </c>
      <c r="C35" s="1">
        <v>73.0</v>
      </c>
      <c r="D35" s="2">
        <v>45.04</v>
      </c>
      <c r="E35" s="2">
        <v>5.0</v>
      </c>
      <c r="F35" s="2">
        <f>((PolyA_2!$E35*1000000)/PolyA_2!$E$5381)</f>
        <v>1.818810134</v>
      </c>
    </row>
    <row r="36" ht="15.75" customHeight="1">
      <c r="A36" s="1" t="s">
        <v>5257</v>
      </c>
      <c r="B36" s="1" t="s">
        <v>7</v>
      </c>
      <c r="C36" s="1">
        <v>70.0</v>
      </c>
      <c r="D36" s="2">
        <v>41.55</v>
      </c>
      <c r="E36" s="2">
        <v>5.0</v>
      </c>
      <c r="F36" s="2">
        <f>((PolyA_2!$E36*1000000)/PolyA_2!$E$5381)</f>
        <v>1.818810134</v>
      </c>
    </row>
    <row r="37" ht="15.75" customHeight="1">
      <c r="A37" s="1" t="s">
        <v>11</v>
      </c>
      <c r="B37" s="1" t="s">
        <v>7</v>
      </c>
      <c r="C37" s="1">
        <v>71.0</v>
      </c>
      <c r="D37" s="2">
        <v>37.39</v>
      </c>
      <c r="E37" s="2">
        <v>5.0</v>
      </c>
      <c r="F37" s="2">
        <f>((PolyA_2!$E37*1000000)/PolyA_2!$E$5381)</f>
        <v>1.818810134</v>
      </c>
    </row>
    <row r="38" ht="15.75" customHeight="1">
      <c r="A38" s="1" t="s">
        <v>5368</v>
      </c>
      <c r="B38" s="1" t="s">
        <v>7</v>
      </c>
      <c r="C38" s="1">
        <v>71.0</v>
      </c>
      <c r="D38" s="2">
        <v>38.23</v>
      </c>
      <c r="E38" s="2">
        <v>5.0</v>
      </c>
      <c r="F38" s="2">
        <f>((PolyA_2!$E38*1000000)/PolyA_2!$E$5381)</f>
        <v>1.818810134</v>
      </c>
    </row>
    <row r="39" ht="15.75" customHeight="1">
      <c r="A39" s="1" t="s">
        <v>5369</v>
      </c>
      <c r="B39" s="1" t="s">
        <v>7</v>
      </c>
      <c r="C39" s="1">
        <v>72.0</v>
      </c>
      <c r="D39" s="2">
        <v>39.9</v>
      </c>
      <c r="E39" s="2">
        <v>5.0</v>
      </c>
      <c r="F39" s="2">
        <f>((PolyA_2!$E39*1000000)/PolyA_2!$E$5381)</f>
        <v>1.818810134</v>
      </c>
    </row>
    <row r="40" ht="15.75" customHeight="1">
      <c r="A40" s="1" t="s">
        <v>5251</v>
      </c>
      <c r="B40" s="1" t="s">
        <v>7</v>
      </c>
      <c r="C40" s="1">
        <v>71.0</v>
      </c>
      <c r="D40" s="2">
        <v>48.63</v>
      </c>
      <c r="E40" s="2">
        <v>5.0</v>
      </c>
      <c r="F40" s="2">
        <f>((PolyA_2!$E40*1000000)/PolyA_2!$E$5381)</f>
        <v>1.818810134</v>
      </c>
    </row>
    <row r="41" ht="15.75" customHeight="1">
      <c r="A41" s="1" t="s">
        <v>24</v>
      </c>
      <c r="B41" s="1" t="s">
        <v>7</v>
      </c>
      <c r="C41" s="1">
        <v>71.0</v>
      </c>
      <c r="D41" s="2">
        <v>49.815</v>
      </c>
      <c r="E41" s="2">
        <v>4.0</v>
      </c>
      <c r="F41" s="2">
        <f>((PolyA_2!$E41*1000000)/PolyA_2!$E$5381)</f>
        <v>1.455048108</v>
      </c>
    </row>
    <row r="42" ht="15.75" customHeight="1">
      <c r="A42" s="1" t="s">
        <v>25</v>
      </c>
      <c r="B42" s="1" t="s">
        <v>7</v>
      </c>
      <c r="C42" s="1">
        <v>72.0</v>
      </c>
      <c r="D42" s="2">
        <v>45.14</v>
      </c>
      <c r="E42" s="2">
        <v>4.0</v>
      </c>
      <c r="F42" s="2">
        <f>((PolyA_2!$E42*1000000)/PolyA_2!$E$5381)</f>
        <v>1.455048108</v>
      </c>
    </row>
    <row r="43" ht="15.75" customHeight="1">
      <c r="A43" s="1" t="s">
        <v>5270</v>
      </c>
      <c r="B43" s="1" t="s">
        <v>7</v>
      </c>
      <c r="C43" s="1">
        <v>72.0</v>
      </c>
      <c r="D43" s="2">
        <v>24.465</v>
      </c>
      <c r="E43" s="2">
        <v>4.0</v>
      </c>
      <c r="F43" s="2">
        <f>((PolyA_2!$E43*1000000)/PolyA_2!$E$5381)</f>
        <v>1.455048108</v>
      </c>
    </row>
    <row r="44" ht="15.75" customHeight="1">
      <c r="A44" s="1" t="s">
        <v>5264</v>
      </c>
      <c r="B44" s="1" t="s">
        <v>7</v>
      </c>
      <c r="C44" s="1">
        <v>71.0</v>
      </c>
      <c r="D44" s="2">
        <v>69.49</v>
      </c>
      <c r="E44" s="2">
        <v>4.0</v>
      </c>
      <c r="F44" s="2">
        <f>((PolyA_2!$E44*1000000)/PolyA_2!$E$5381)</f>
        <v>1.455048108</v>
      </c>
    </row>
    <row r="45" ht="15.75" customHeight="1">
      <c r="A45" s="1" t="s">
        <v>22</v>
      </c>
      <c r="B45" s="1" t="s">
        <v>7</v>
      </c>
      <c r="C45" s="1">
        <v>82.0</v>
      </c>
      <c r="D45" s="2">
        <v>46.565</v>
      </c>
      <c r="E45" s="2">
        <v>4.0</v>
      </c>
      <c r="F45" s="2">
        <f>((PolyA_2!$E45*1000000)/PolyA_2!$E$5381)</f>
        <v>1.455048108</v>
      </c>
    </row>
    <row r="46" ht="15.75" customHeight="1">
      <c r="A46" s="1" t="s">
        <v>5266</v>
      </c>
      <c r="B46" s="1" t="s">
        <v>7</v>
      </c>
      <c r="C46" s="1">
        <v>73.0</v>
      </c>
      <c r="D46" s="2">
        <v>45.365</v>
      </c>
      <c r="E46" s="2">
        <v>4.0</v>
      </c>
      <c r="F46" s="2">
        <f>((PolyA_2!$E46*1000000)/PolyA_2!$E$5381)</f>
        <v>1.455048108</v>
      </c>
    </row>
    <row r="47" ht="15.75" customHeight="1">
      <c r="A47" s="1" t="s">
        <v>5232</v>
      </c>
      <c r="B47" s="1" t="s">
        <v>7</v>
      </c>
      <c r="C47" s="1">
        <v>72.0</v>
      </c>
      <c r="D47" s="2">
        <v>46.035</v>
      </c>
      <c r="E47" s="2">
        <v>4.0</v>
      </c>
      <c r="F47" s="2">
        <f>((PolyA_2!$E47*1000000)/PolyA_2!$E$5381)</f>
        <v>1.455048108</v>
      </c>
    </row>
    <row r="48" ht="15.75" customHeight="1">
      <c r="A48" s="1" t="s">
        <v>5250</v>
      </c>
      <c r="B48" s="1" t="s">
        <v>7</v>
      </c>
      <c r="C48" s="1">
        <v>81.0</v>
      </c>
      <c r="D48" s="2">
        <v>69.99</v>
      </c>
      <c r="E48" s="2">
        <v>4.0</v>
      </c>
      <c r="F48" s="2">
        <f>((PolyA_2!$E48*1000000)/PolyA_2!$E$5381)</f>
        <v>1.455048108</v>
      </c>
    </row>
    <row r="49" ht="15.75" customHeight="1">
      <c r="A49" s="1" t="s">
        <v>5256</v>
      </c>
      <c r="B49" s="1" t="s">
        <v>7</v>
      </c>
      <c r="C49" s="1">
        <v>81.0</v>
      </c>
      <c r="D49" s="2">
        <v>45.65</v>
      </c>
      <c r="E49" s="2">
        <v>4.0</v>
      </c>
      <c r="F49" s="2">
        <f>((PolyA_2!$E49*1000000)/PolyA_2!$E$5381)</f>
        <v>1.455048108</v>
      </c>
    </row>
    <row r="50" ht="15.75" customHeight="1">
      <c r="A50" s="1" t="s">
        <v>5135</v>
      </c>
      <c r="B50" s="1" t="s">
        <v>7</v>
      </c>
      <c r="C50" s="1">
        <v>81.0</v>
      </c>
      <c r="D50" s="2">
        <v>55.84</v>
      </c>
      <c r="E50" s="2">
        <v>4.0</v>
      </c>
      <c r="F50" s="2">
        <f>((PolyA_2!$E50*1000000)/PolyA_2!$E$5381)</f>
        <v>1.455048108</v>
      </c>
    </row>
    <row r="51" ht="15.75" customHeight="1">
      <c r="A51" s="1" t="s">
        <v>5243</v>
      </c>
      <c r="B51" s="1" t="s">
        <v>7</v>
      </c>
      <c r="C51" s="1">
        <v>72.0</v>
      </c>
      <c r="D51" s="2">
        <v>37.585</v>
      </c>
      <c r="E51" s="2">
        <v>4.0</v>
      </c>
      <c r="F51" s="2">
        <f>((PolyA_2!$E51*1000000)/PolyA_2!$E$5381)</f>
        <v>1.455048108</v>
      </c>
    </row>
    <row r="52" ht="15.75" customHeight="1">
      <c r="A52" s="1" t="s">
        <v>5240</v>
      </c>
      <c r="B52" s="1" t="s">
        <v>7</v>
      </c>
      <c r="C52" s="1">
        <v>71.0</v>
      </c>
      <c r="D52" s="2">
        <v>48.88</v>
      </c>
      <c r="E52" s="2">
        <v>3.0</v>
      </c>
      <c r="F52" s="2">
        <f>((PolyA_2!$E52*1000000)/PolyA_2!$E$5381)</f>
        <v>1.091286081</v>
      </c>
    </row>
    <row r="53" ht="15.75" customHeight="1">
      <c r="A53" s="1" t="s">
        <v>5258</v>
      </c>
      <c r="B53" s="1" t="s">
        <v>7</v>
      </c>
      <c r="C53" s="1">
        <v>83.0</v>
      </c>
      <c r="D53" s="2">
        <v>69.45</v>
      </c>
      <c r="E53" s="2">
        <v>3.0</v>
      </c>
      <c r="F53" s="2">
        <f>((PolyA_2!$E53*1000000)/PolyA_2!$E$5381)</f>
        <v>1.091286081</v>
      </c>
    </row>
    <row r="54" ht="15.75" customHeight="1">
      <c r="A54" s="1" t="s">
        <v>28</v>
      </c>
      <c r="B54" s="1" t="s">
        <v>7</v>
      </c>
      <c r="C54" s="1">
        <v>71.0</v>
      </c>
      <c r="D54" s="2">
        <v>42.88</v>
      </c>
      <c r="E54" s="2">
        <v>3.0</v>
      </c>
      <c r="F54" s="2">
        <f>((PolyA_2!$E54*1000000)/PolyA_2!$E$5381)</f>
        <v>1.091286081</v>
      </c>
    </row>
    <row r="55" ht="15.75" customHeight="1">
      <c r="A55" s="1" t="s">
        <v>5370</v>
      </c>
      <c r="B55" s="1" t="s">
        <v>7</v>
      </c>
      <c r="C55" s="1">
        <v>72.0</v>
      </c>
      <c r="D55" s="2">
        <v>64.96</v>
      </c>
      <c r="E55" s="2">
        <v>3.0</v>
      </c>
      <c r="F55" s="2">
        <f>((PolyA_2!$E55*1000000)/PolyA_2!$E$5381)</f>
        <v>1.091286081</v>
      </c>
    </row>
    <row r="56" ht="15.75" customHeight="1">
      <c r="A56" s="1" t="s">
        <v>5231</v>
      </c>
      <c r="B56" s="1" t="s">
        <v>7</v>
      </c>
      <c r="C56" s="1">
        <v>81.0</v>
      </c>
      <c r="D56" s="2">
        <v>47.58</v>
      </c>
      <c r="E56" s="2">
        <v>3.0</v>
      </c>
      <c r="F56" s="2">
        <f>((PolyA_2!$E56*1000000)/PolyA_2!$E$5381)</f>
        <v>1.091286081</v>
      </c>
    </row>
    <row r="57" ht="15.75" customHeight="1">
      <c r="A57" s="1" t="s">
        <v>5263</v>
      </c>
      <c r="B57" s="1" t="s">
        <v>7</v>
      </c>
      <c r="C57" s="1">
        <v>73.0</v>
      </c>
      <c r="D57" s="2">
        <v>59.05</v>
      </c>
      <c r="E57" s="2">
        <v>3.0</v>
      </c>
      <c r="F57" s="2">
        <f>((PolyA_2!$E57*1000000)/PolyA_2!$E$5381)</f>
        <v>1.091286081</v>
      </c>
    </row>
    <row r="58" ht="15.75" customHeight="1">
      <c r="A58" s="1" t="s">
        <v>5122</v>
      </c>
      <c r="B58" s="1" t="s">
        <v>7</v>
      </c>
      <c r="C58" s="1">
        <v>72.0</v>
      </c>
      <c r="D58" s="2">
        <v>45.73</v>
      </c>
      <c r="E58" s="2">
        <v>3.0</v>
      </c>
      <c r="F58" s="2">
        <f>((PolyA_2!$E58*1000000)/PolyA_2!$E$5381)</f>
        <v>1.091286081</v>
      </c>
    </row>
    <row r="59" ht="15.75" customHeight="1">
      <c r="A59" s="1" t="s">
        <v>5233</v>
      </c>
      <c r="B59" s="1" t="s">
        <v>7</v>
      </c>
      <c r="C59" s="1">
        <v>71.0</v>
      </c>
      <c r="D59" s="2">
        <v>56.62</v>
      </c>
      <c r="E59" s="2">
        <v>3.0</v>
      </c>
      <c r="F59" s="2">
        <f>((PolyA_2!$E59*1000000)/PolyA_2!$E$5381)</f>
        <v>1.091286081</v>
      </c>
    </row>
    <row r="60" ht="15.75" customHeight="1">
      <c r="A60" s="1" t="s">
        <v>5371</v>
      </c>
      <c r="B60" s="1" t="s">
        <v>7</v>
      </c>
      <c r="C60" s="1">
        <v>71.0</v>
      </c>
      <c r="D60" s="2">
        <v>46.57</v>
      </c>
      <c r="E60" s="2">
        <v>3.0</v>
      </c>
      <c r="F60" s="2">
        <f>((PolyA_2!$E60*1000000)/PolyA_2!$E$5381)</f>
        <v>1.091286081</v>
      </c>
    </row>
    <row r="61" ht="15.75" customHeight="1">
      <c r="A61" s="1" t="s">
        <v>5063</v>
      </c>
      <c r="B61" s="1" t="s">
        <v>7</v>
      </c>
      <c r="C61" s="1">
        <v>72.0</v>
      </c>
      <c r="D61" s="2">
        <v>39.08</v>
      </c>
      <c r="E61" s="2">
        <v>3.0</v>
      </c>
      <c r="F61" s="2">
        <f>((PolyA_2!$E61*1000000)/PolyA_2!$E$5381)</f>
        <v>1.091286081</v>
      </c>
    </row>
    <row r="62" ht="15.75" customHeight="1">
      <c r="A62" s="1" t="s">
        <v>5372</v>
      </c>
      <c r="B62" s="1" t="s">
        <v>7</v>
      </c>
      <c r="C62" s="1">
        <v>73.0</v>
      </c>
      <c r="D62" s="2">
        <v>38.2</v>
      </c>
      <c r="E62" s="2">
        <v>3.0</v>
      </c>
      <c r="F62" s="2">
        <f>((PolyA_2!$E62*1000000)/PolyA_2!$E$5381)</f>
        <v>1.091286081</v>
      </c>
    </row>
    <row r="63" ht="15.75" customHeight="1">
      <c r="A63" s="1" t="s">
        <v>5246</v>
      </c>
      <c r="B63" s="1" t="s">
        <v>7</v>
      </c>
      <c r="C63" s="1">
        <v>72.0</v>
      </c>
      <c r="D63" s="2">
        <v>54.18</v>
      </c>
      <c r="E63" s="2">
        <v>3.0</v>
      </c>
      <c r="F63" s="2">
        <f>((PolyA_2!$E63*1000000)/PolyA_2!$E$5381)</f>
        <v>1.091286081</v>
      </c>
    </row>
    <row r="64" ht="15.75" customHeight="1">
      <c r="A64" s="1" t="s">
        <v>5287</v>
      </c>
      <c r="B64" s="1" t="s">
        <v>7</v>
      </c>
      <c r="C64" s="1">
        <v>71.0</v>
      </c>
      <c r="D64" s="2">
        <v>46.82</v>
      </c>
      <c r="E64" s="2">
        <v>3.0</v>
      </c>
      <c r="F64" s="2">
        <f>((PolyA_2!$E64*1000000)/PolyA_2!$E$5381)</f>
        <v>1.091286081</v>
      </c>
    </row>
    <row r="65" ht="15.75" customHeight="1">
      <c r="A65" s="1" t="s">
        <v>5133</v>
      </c>
      <c r="B65" s="1" t="s">
        <v>7</v>
      </c>
      <c r="C65" s="1">
        <v>70.0</v>
      </c>
      <c r="D65" s="2">
        <v>27.54</v>
      </c>
      <c r="E65" s="2">
        <v>3.0</v>
      </c>
      <c r="F65" s="2">
        <f>((PolyA_2!$E65*1000000)/PolyA_2!$E$5381)</f>
        <v>1.091286081</v>
      </c>
    </row>
    <row r="66" ht="15.75" customHeight="1">
      <c r="A66" s="1" t="s">
        <v>5226</v>
      </c>
      <c r="B66" s="1" t="s">
        <v>7</v>
      </c>
      <c r="C66" s="1">
        <v>71.0</v>
      </c>
      <c r="D66" s="2">
        <v>30.25</v>
      </c>
      <c r="E66" s="2">
        <v>3.0</v>
      </c>
      <c r="F66" s="2">
        <f>((PolyA_2!$E66*1000000)/PolyA_2!$E$5381)</f>
        <v>1.091286081</v>
      </c>
    </row>
    <row r="67" ht="15.75" customHeight="1">
      <c r="A67" s="1" t="s">
        <v>5248</v>
      </c>
      <c r="B67" s="1" t="s">
        <v>7</v>
      </c>
      <c r="C67" s="1">
        <v>73.0</v>
      </c>
      <c r="D67" s="2">
        <v>43.17</v>
      </c>
      <c r="E67" s="2">
        <v>3.0</v>
      </c>
      <c r="F67" s="2">
        <f>((PolyA_2!$E67*1000000)/PolyA_2!$E$5381)</f>
        <v>1.091286081</v>
      </c>
    </row>
    <row r="68" ht="15.75" customHeight="1">
      <c r="A68" s="1" t="s">
        <v>5373</v>
      </c>
      <c r="B68" s="1" t="s">
        <v>7</v>
      </c>
      <c r="C68" s="1">
        <v>81.0</v>
      </c>
      <c r="D68" s="2">
        <v>45.87</v>
      </c>
      <c r="E68" s="2">
        <v>3.0</v>
      </c>
      <c r="F68" s="2">
        <f>((PolyA_2!$E68*1000000)/PolyA_2!$E$5381)</f>
        <v>1.091286081</v>
      </c>
    </row>
    <row r="69" ht="15.75" customHeight="1">
      <c r="A69" s="1" t="s">
        <v>5374</v>
      </c>
      <c r="B69" s="1" t="s">
        <v>7</v>
      </c>
      <c r="C69" s="1">
        <v>81.0</v>
      </c>
      <c r="D69" s="2">
        <v>32.73</v>
      </c>
      <c r="E69" s="2">
        <v>3.0</v>
      </c>
      <c r="F69" s="2">
        <f>((PolyA_2!$E69*1000000)/PolyA_2!$E$5381)</f>
        <v>1.091286081</v>
      </c>
    </row>
    <row r="70" ht="15.75" customHeight="1">
      <c r="A70" s="1" t="s">
        <v>5238</v>
      </c>
      <c r="B70" s="1" t="s">
        <v>7</v>
      </c>
      <c r="C70" s="1">
        <v>73.0</v>
      </c>
      <c r="D70" s="2">
        <v>41.585</v>
      </c>
      <c r="E70" s="2">
        <v>2.0</v>
      </c>
      <c r="F70" s="2">
        <f>((PolyA_2!$E70*1000000)/PolyA_2!$E$5381)</f>
        <v>0.7275240538</v>
      </c>
    </row>
    <row r="71" ht="15.75" customHeight="1">
      <c r="A71" s="1" t="s">
        <v>5236</v>
      </c>
      <c r="B71" s="1" t="s">
        <v>7</v>
      </c>
      <c r="C71" s="1">
        <v>70.0</v>
      </c>
      <c r="D71" s="2">
        <v>30.64</v>
      </c>
      <c r="E71" s="2">
        <v>2.0</v>
      </c>
      <c r="F71" s="2">
        <f>((PolyA_2!$E71*1000000)/PolyA_2!$E$5381)</f>
        <v>0.7275240538</v>
      </c>
    </row>
    <row r="72" ht="15.75" customHeight="1">
      <c r="A72" s="1" t="s">
        <v>5375</v>
      </c>
      <c r="B72" s="1" t="s">
        <v>7</v>
      </c>
      <c r="C72" s="1">
        <v>71.0</v>
      </c>
      <c r="D72" s="2">
        <v>64.9</v>
      </c>
      <c r="E72" s="2">
        <v>2.0</v>
      </c>
      <c r="F72" s="2">
        <f>((PolyA_2!$E72*1000000)/PolyA_2!$E$5381)</f>
        <v>0.7275240538</v>
      </c>
    </row>
    <row r="73" ht="15.75" customHeight="1">
      <c r="A73" s="1" t="s">
        <v>5241</v>
      </c>
      <c r="B73" s="1" t="s">
        <v>7</v>
      </c>
      <c r="C73" s="1">
        <v>75.0</v>
      </c>
      <c r="D73" s="2">
        <v>113.695</v>
      </c>
      <c r="E73" s="2">
        <v>2.0</v>
      </c>
      <c r="F73" s="2">
        <f>((PolyA_2!$E73*1000000)/PolyA_2!$E$5381)</f>
        <v>0.7275240538</v>
      </c>
    </row>
    <row r="74" ht="15.75" customHeight="1">
      <c r="A74" s="1" t="s">
        <v>5253</v>
      </c>
      <c r="B74" s="1" t="s">
        <v>7</v>
      </c>
      <c r="C74" s="1">
        <v>75.0</v>
      </c>
      <c r="D74" s="2">
        <v>50.225</v>
      </c>
      <c r="E74" s="2">
        <v>2.0</v>
      </c>
      <c r="F74" s="2">
        <f>((PolyA_2!$E74*1000000)/PolyA_2!$E$5381)</f>
        <v>0.7275240538</v>
      </c>
    </row>
    <row r="75" ht="15.75" customHeight="1">
      <c r="A75" s="1" t="s">
        <v>5119</v>
      </c>
      <c r="B75" s="1" t="s">
        <v>7</v>
      </c>
      <c r="C75" s="1">
        <v>72.0</v>
      </c>
      <c r="D75" s="2">
        <v>58.595</v>
      </c>
      <c r="E75" s="2">
        <v>2.0</v>
      </c>
      <c r="F75" s="2">
        <f>((PolyA_2!$E75*1000000)/PolyA_2!$E$5381)</f>
        <v>0.7275240538</v>
      </c>
    </row>
    <row r="76" ht="15.75" customHeight="1">
      <c r="A76" s="1" t="s">
        <v>5376</v>
      </c>
      <c r="B76" s="1" t="s">
        <v>7</v>
      </c>
      <c r="C76" s="1">
        <v>71.0</v>
      </c>
      <c r="D76" s="2">
        <v>49.425</v>
      </c>
      <c r="E76" s="2">
        <v>2.0</v>
      </c>
      <c r="F76" s="2">
        <f>((PolyA_2!$E76*1000000)/PolyA_2!$E$5381)</f>
        <v>0.7275240538</v>
      </c>
    </row>
    <row r="77" ht="15.75" customHeight="1">
      <c r="A77" s="1" t="s">
        <v>27</v>
      </c>
      <c r="B77" s="1" t="s">
        <v>7</v>
      </c>
      <c r="C77" s="1">
        <v>71.0</v>
      </c>
      <c r="D77" s="2">
        <v>55.725</v>
      </c>
      <c r="E77" s="2">
        <v>2.0</v>
      </c>
      <c r="F77" s="2">
        <f>((PolyA_2!$E77*1000000)/PolyA_2!$E$5381)</f>
        <v>0.7275240538</v>
      </c>
    </row>
    <row r="78" ht="15.75" customHeight="1">
      <c r="A78" s="1" t="s">
        <v>5377</v>
      </c>
      <c r="B78" s="1" t="s">
        <v>7</v>
      </c>
      <c r="C78" s="1">
        <v>71.0</v>
      </c>
      <c r="D78" s="2">
        <v>33.465</v>
      </c>
      <c r="E78" s="2">
        <v>2.0</v>
      </c>
      <c r="F78" s="2">
        <f>((PolyA_2!$E78*1000000)/PolyA_2!$E$5381)</f>
        <v>0.7275240538</v>
      </c>
    </row>
    <row r="79" ht="15.75" customHeight="1">
      <c r="A79" s="1" t="s">
        <v>5118</v>
      </c>
      <c r="B79" s="1" t="s">
        <v>7</v>
      </c>
      <c r="C79" s="1">
        <v>71.0</v>
      </c>
      <c r="D79" s="2">
        <v>62.225</v>
      </c>
      <c r="E79" s="2">
        <v>2.0</v>
      </c>
      <c r="F79" s="2">
        <f>((PolyA_2!$E79*1000000)/PolyA_2!$E$5381)</f>
        <v>0.7275240538</v>
      </c>
    </row>
    <row r="80" ht="15.75" customHeight="1">
      <c r="A80" s="1" t="s">
        <v>5244</v>
      </c>
      <c r="B80" s="1" t="s">
        <v>7</v>
      </c>
      <c r="C80" s="1">
        <v>82.0</v>
      </c>
      <c r="D80" s="2">
        <v>91.72</v>
      </c>
      <c r="E80" s="2">
        <v>2.0</v>
      </c>
      <c r="F80" s="2">
        <f>((PolyA_2!$E80*1000000)/PolyA_2!$E$5381)</f>
        <v>0.7275240538</v>
      </c>
    </row>
    <row r="81" ht="15.75" customHeight="1">
      <c r="A81" s="1" t="s">
        <v>5378</v>
      </c>
      <c r="B81" s="1" t="s">
        <v>7</v>
      </c>
      <c r="C81" s="1">
        <v>71.0</v>
      </c>
      <c r="D81" s="2">
        <v>62.5</v>
      </c>
      <c r="E81" s="2">
        <v>2.0</v>
      </c>
      <c r="F81" s="2">
        <f>((PolyA_2!$E81*1000000)/PolyA_2!$E$5381)</f>
        <v>0.7275240538</v>
      </c>
    </row>
    <row r="82" ht="15.75" customHeight="1">
      <c r="A82" s="1" t="s">
        <v>5379</v>
      </c>
      <c r="B82" s="1" t="s">
        <v>7</v>
      </c>
      <c r="C82" s="1">
        <v>83.0</v>
      </c>
      <c r="D82" s="2">
        <v>28.665</v>
      </c>
      <c r="E82" s="2">
        <v>2.0</v>
      </c>
      <c r="F82" s="2">
        <f>((PolyA_2!$E82*1000000)/PolyA_2!$E$5381)</f>
        <v>0.7275240538</v>
      </c>
    </row>
    <row r="83" ht="15.75" customHeight="1">
      <c r="A83" s="1" t="s">
        <v>5265</v>
      </c>
      <c r="B83" s="1" t="s">
        <v>7</v>
      </c>
      <c r="C83" s="1">
        <v>72.0</v>
      </c>
      <c r="D83" s="2">
        <v>51.5</v>
      </c>
      <c r="E83" s="2">
        <v>2.0</v>
      </c>
      <c r="F83" s="2">
        <f>((PolyA_2!$E83*1000000)/PolyA_2!$E$5381)</f>
        <v>0.7275240538</v>
      </c>
    </row>
    <row r="84" ht="15.75" customHeight="1">
      <c r="A84" s="1" t="s">
        <v>5380</v>
      </c>
      <c r="B84" s="1" t="s">
        <v>7</v>
      </c>
      <c r="C84" s="1">
        <v>73.0</v>
      </c>
      <c r="D84" s="2">
        <v>41.07</v>
      </c>
      <c r="E84" s="2">
        <v>2.0</v>
      </c>
      <c r="F84" s="2">
        <f>((PolyA_2!$E84*1000000)/PolyA_2!$E$5381)</f>
        <v>0.7275240538</v>
      </c>
    </row>
    <row r="85" ht="15.75" customHeight="1">
      <c r="A85" s="1" t="s">
        <v>5129</v>
      </c>
      <c r="B85" s="1" t="s">
        <v>7</v>
      </c>
      <c r="C85" s="1">
        <v>73.0</v>
      </c>
      <c r="D85" s="2">
        <v>64.0</v>
      </c>
      <c r="E85" s="2">
        <v>2.0</v>
      </c>
      <c r="F85" s="2">
        <f>((PolyA_2!$E85*1000000)/PolyA_2!$E$5381)</f>
        <v>0.7275240538</v>
      </c>
    </row>
    <row r="86" ht="15.75" customHeight="1">
      <c r="A86" s="1" t="s">
        <v>5234</v>
      </c>
      <c r="B86" s="1" t="s">
        <v>7</v>
      </c>
      <c r="C86" s="1">
        <v>72.0</v>
      </c>
      <c r="D86" s="2">
        <v>49.705</v>
      </c>
      <c r="E86" s="2">
        <v>2.0</v>
      </c>
      <c r="F86" s="2">
        <f>((PolyA_2!$E86*1000000)/PolyA_2!$E$5381)</f>
        <v>0.7275240538</v>
      </c>
    </row>
    <row r="87" ht="15.75" customHeight="1">
      <c r="A87" s="1" t="s">
        <v>34</v>
      </c>
      <c r="B87" s="1" t="s">
        <v>7</v>
      </c>
      <c r="C87" s="1">
        <v>71.0</v>
      </c>
      <c r="D87" s="2">
        <v>56.165</v>
      </c>
      <c r="E87" s="2">
        <v>2.0</v>
      </c>
      <c r="F87" s="2">
        <f>((PolyA_2!$E87*1000000)/PolyA_2!$E$5381)</f>
        <v>0.7275240538</v>
      </c>
    </row>
    <row r="88" ht="15.75" customHeight="1">
      <c r="A88" s="1" t="s">
        <v>5138</v>
      </c>
      <c r="B88" s="1" t="s">
        <v>7</v>
      </c>
      <c r="C88" s="1">
        <v>72.0</v>
      </c>
      <c r="D88" s="2">
        <v>63.31</v>
      </c>
      <c r="E88" s="2">
        <v>2.0</v>
      </c>
      <c r="F88" s="2">
        <f>((PolyA_2!$E88*1000000)/PolyA_2!$E$5381)</f>
        <v>0.7275240538</v>
      </c>
    </row>
    <row r="89" ht="15.75" customHeight="1">
      <c r="A89" s="1" t="s">
        <v>5130</v>
      </c>
      <c r="B89" s="1" t="s">
        <v>7</v>
      </c>
      <c r="C89" s="1">
        <v>73.0</v>
      </c>
      <c r="D89" s="2">
        <v>65.765</v>
      </c>
      <c r="E89" s="2">
        <v>2.0</v>
      </c>
      <c r="F89" s="2">
        <f>((PolyA_2!$E89*1000000)/PolyA_2!$E$5381)</f>
        <v>0.7275240538</v>
      </c>
    </row>
    <row r="90" ht="15.75" customHeight="1">
      <c r="A90" s="1" t="s">
        <v>5271</v>
      </c>
      <c r="B90" s="1" t="s">
        <v>7</v>
      </c>
      <c r="C90" s="1">
        <v>72.0</v>
      </c>
      <c r="D90" s="2">
        <v>67.815</v>
      </c>
      <c r="E90" s="2">
        <v>2.0</v>
      </c>
      <c r="F90" s="2">
        <f>((PolyA_2!$E90*1000000)/PolyA_2!$E$5381)</f>
        <v>0.7275240538</v>
      </c>
    </row>
    <row r="91" ht="15.75" customHeight="1">
      <c r="A91" s="1" t="s">
        <v>5235</v>
      </c>
      <c r="B91" s="1" t="s">
        <v>7</v>
      </c>
      <c r="C91" s="1">
        <v>72.0</v>
      </c>
      <c r="D91" s="2">
        <v>49.83</v>
      </c>
      <c r="E91" s="2">
        <v>2.0</v>
      </c>
      <c r="F91" s="2">
        <f>((PolyA_2!$E91*1000000)/PolyA_2!$E$5381)</f>
        <v>0.7275240538</v>
      </c>
    </row>
    <row r="92" ht="15.75" customHeight="1">
      <c r="A92" s="1" t="s">
        <v>39</v>
      </c>
      <c r="B92" s="1" t="s">
        <v>7</v>
      </c>
      <c r="C92" s="1">
        <v>72.0</v>
      </c>
      <c r="D92" s="2">
        <v>33.295</v>
      </c>
      <c r="E92" s="2">
        <v>2.0</v>
      </c>
      <c r="F92" s="2">
        <f>((PolyA_2!$E92*1000000)/PolyA_2!$E$5381)</f>
        <v>0.7275240538</v>
      </c>
    </row>
    <row r="93" ht="15.75" customHeight="1">
      <c r="A93" s="1" t="s">
        <v>5381</v>
      </c>
      <c r="B93" s="1" t="s">
        <v>7</v>
      </c>
      <c r="C93" s="1">
        <v>73.0</v>
      </c>
      <c r="D93" s="2">
        <v>37.24</v>
      </c>
      <c r="E93" s="2">
        <v>2.0</v>
      </c>
      <c r="F93" s="2">
        <f>((PolyA_2!$E93*1000000)/PolyA_2!$E$5381)</f>
        <v>0.7275240538</v>
      </c>
    </row>
    <row r="94" ht="15.75" customHeight="1">
      <c r="A94" s="1" t="s">
        <v>5382</v>
      </c>
      <c r="B94" s="1" t="s">
        <v>7</v>
      </c>
      <c r="C94" s="1">
        <v>71.0</v>
      </c>
      <c r="D94" s="2">
        <v>32.71</v>
      </c>
      <c r="E94" s="2">
        <v>2.0</v>
      </c>
      <c r="F94" s="2">
        <f>((PolyA_2!$E94*1000000)/PolyA_2!$E$5381)</f>
        <v>0.7275240538</v>
      </c>
    </row>
    <row r="95" ht="15.75" customHeight="1">
      <c r="A95" s="1" t="s">
        <v>5255</v>
      </c>
      <c r="B95" s="1" t="s">
        <v>7</v>
      </c>
      <c r="C95" s="1">
        <v>73.0</v>
      </c>
      <c r="D95" s="2">
        <v>42.89</v>
      </c>
      <c r="E95" s="2">
        <v>2.0</v>
      </c>
      <c r="F95" s="2">
        <f>((PolyA_2!$E95*1000000)/PolyA_2!$E$5381)</f>
        <v>0.7275240538</v>
      </c>
    </row>
    <row r="96" ht="15.75" customHeight="1">
      <c r="A96" s="1" t="s">
        <v>5124</v>
      </c>
      <c r="B96" s="1" t="s">
        <v>7</v>
      </c>
      <c r="C96" s="1">
        <v>71.0</v>
      </c>
      <c r="D96" s="2">
        <v>72.335</v>
      </c>
      <c r="E96" s="2">
        <v>2.0</v>
      </c>
      <c r="F96" s="2">
        <f>((PolyA_2!$E96*1000000)/PolyA_2!$E$5381)</f>
        <v>0.7275240538</v>
      </c>
    </row>
    <row r="97" ht="15.75" customHeight="1">
      <c r="A97" s="1" t="s">
        <v>5383</v>
      </c>
      <c r="B97" s="1" t="s">
        <v>7</v>
      </c>
      <c r="C97" s="1">
        <v>72.0</v>
      </c>
      <c r="D97" s="2">
        <v>34.045</v>
      </c>
      <c r="E97" s="2">
        <v>2.0</v>
      </c>
      <c r="F97" s="2">
        <f>((PolyA_2!$E97*1000000)/PolyA_2!$E$5381)</f>
        <v>0.7275240538</v>
      </c>
    </row>
    <row r="98" ht="15.75" customHeight="1">
      <c r="A98" s="1" t="s">
        <v>45</v>
      </c>
      <c r="B98" s="1" t="s">
        <v>7</v>
      </c>
      <c r="C98" s="1">
        <v>72.0</v>
      </c>
      <c r="D98" s="2">
        <v>57.51</v>
      </c>
      <c r="E98" s="2">
        <v>2.0</v>
      </c>
      <c r="F98" s="2">
        <f>((PolyA_2!$E98*1000000)/PolyA_2!$E$5381)</f>
        <v>0.7275240538</v>
      </c>
    </row>
    <row r="99" ht="15.75" customHeight="1">
      <c r="A99" s="1" t="s">
        <v>5252</v>
      </c>
      <c r="B99" s="1" t="s">
        <v>7</v>
      </c>
      <c r="C99" s="1">
        <v>72.0</v>
      </c>
      <c r="D99" s="2">
        <v>44.315</v>
      </c>
      <c r="E99" s="2">
        <v>2.0</v>
      </c>
      <c r="F99" s="2">
        <f>((PolyA_2!$E99*1000000)/PolyA_2!$E$5381)</f>
        <v>0.7275240538</v>
      </c>
    </row>
    <row r="100" ht="15.75" customHeight="1">
      <c r="A100" s="1" t="s">
        <v>5384</v>
      </c>
      <c r="B100" s="1" t="s">
        <v>7</v>
      </c>
      <c r="C100" s="1">
        <v>71.0</v>
      </c>
      <c r="D100" s="2">
        <v>15.84</v>
      </c>
      <c r="E100" s="2">
        <v>1.0</v>
      </c>
      <c r="F100" s="2">
        <f>((PolyA_2!$E100*1000000)/PolyA_2!$E$5381)</f>
        <v>0.3637620269</v>
      </c>
    </row>
    <row r="101" ht="15.75" customHeight="1">
      <c r="A101" s="1" t="s">
        <v>5385</v>
      </c>
      <c r="B101" s="1" t="s">
        <v>7</v>
      </c>
      <c r="C101" s="1">
        <v>73.0</v>
      </c>
      <c r="D101" s="2">
        <v>47.47</v>
      </c>
      <c r="E101" s="2">
        <v>1.0</v>
      </c>
      <c r="F101" s="2">
        <f>((PolyA_2!$E101*1000000)/PolyA_2!$E$5381)</f>
        <v>0.3637620269</v>
      </c>
    </row>
    <row r="102" ht="15.75" customHeight="1">
      <c r="A102" s="1" t="s">
        <v>5386</v>
      </c>
      <c r="B102" s="1" t="s">
        <v>7</v>
      </c>
      <c r="C102" s="1">
        <v>72.0</v>
      </c>
      <c r="D102" s="2">
        <v>53.62</v>
      </c>
      <c r="E102" s="2">
        <v>1.0</v>
      </c>
      <c r="F102" s="2">
        <f>((PolyA_2!$E102*1000000)/PolyA_2!$E$5381)</f>
        <v>0.3637620269</v>
      </c>
    </row>
    <row r="103" ht="15.75" customHeight="1">
      <c r="A103" s="1" t="s">
        <v>5387</v>
      </c>
      <c r="B103" s="1" t="s">
        <v>7</v>
      </c>
      <c r="C103" s="1">
        <v>75.0</v>
      </c>
      <c r="D103" s="2">
        <v>39.0</v>
      </c>
      <c r="E103" s="2">
        <v>1.0</v>
      </c>
      <c r="F103" s="2">
        <f>((PolyA_2!$E103*1000000)/PolyA_2!$E$5381)</f>
        <v>0.3637620269</v>
      </c>
    </row>
    <row r="104" ht="15.75" customHeight="1">
      <c r="A104" s="1" t="s">
        <v>5254</v>
      </c>
      <c r="B104" s="1" t="s">
        <v>7</v>
      </c>
      <c r="C104" s="1">
        <v>75.0</v>
      </c>
      <c r="D104" s="2">
        <v>54.0</v>
      </c>
      <c r="E104" s="2">
        <v>1.0</v>
      </c>
      <c r="F104" s="2">
        <f>((PolyA_2!$E104*1000000)/PolyA_2!$E$5381)</f>
        <v>0.3637620269</v>
      </c>
    </row>
    <row r="105" ht="15.75" customHeight="1">
      <c r="A105" s="1" t="s">
        <v>23</v>
      </c>
      <c r="B105" s="1" t="s">
        <v>7</v>
      </c>
      <c r="C105" s="1">
        <v>72.0</v>
      </c>
      <c r="D105" s="2">
        <v>39.12</v>
      </c>
      <c r="E105" s="2">
        <v>1.0</v>
      </c>
      <c r="F105" s="2">
        <f>((PolyA_2!$E105*1000000)/PolyA_2!$E$5381)</f>
        <v>0.3637620269</v>
      </c>
    </row>
    <row r="106" ht="15.75" customHeight="1">
      <c r="A106" s="1" t="s">
        <v>5388</v>
      </c>
      <c r="B106" s="1" t="s">
        <v>7</v>
      </c>
      <c r="C106" s="1">
        <v>73.0</v>
      </c>
      <c r="D106" s="2">
        <v>57.52</v>
      </c>
      <c r="E106" s="2">
        <v>1.0</v>
      </c>
      <c r="F106" s="2">
        <f>((PolyA_2!$E106*1000000)/PolyA_2!$E$5381)</f>
        <v>0.3637620269</v>
      </c>
    </row>
    <row r="107" ht="15.75" customHeight="1">
      <c r="A107" s="1" t="s">
        <v>5389</v>
      </c>
      <c r="B107" s="1" t="s">
        <v>7</v>
      </c>
      <c r="C107" s="1">
        <v>75.0</v>
      </c>
      <c r="D107" s="2">
        <v>58.77</v>
      </c>
      <c r="E107" s="2">
        <v>1.0</v>
      </c>
      <c r="F107" s="2">
        <f>((PolyA_2!$E107*1000000)/PolyA_2!$E$5381)</f>
        <v>0.3637620269</v>
      </c>
    </row>
    <row r="108" ht="15.75" customHeight="1">
      <c r="A108" s="1" t="s">
        <v>5123</v>
      </c>
      <c r="B108" s="1" t="s">
        <v>7</v>
      </c>
      <c r="C108" s="1">
        <v>71.0</v>
      </c>
      <c r="D108" s="2">
        <v>51.32</v>
      </c>
      <c r="E108" s="2">
        <v>1.0</v>
      </c>
      <c r="F108" s="2">
        <f>((PolyA_2!$E108*1000000)/PolyA_2!$E$5381)</f>
        <v>0.3637620269</v>
      </c>
    </row>
    <row r="109" ht="15.75" customHeight="1">
      <c r="A109" s="1" t="s">
        <v>5127</v>
      </c>
      <c r="B109" s="1" t="s">
        <v>7</v>
      </c>
      <c r="C109" s="1">
        <v>72.0</v>
      </c>
      <c r="D109" s="2">
        <v>18.83</v>
      </c>
      <c r="E109" s="2">
        <v>1.0</v>
      </c>
      <c r="F109" s="2">
        <f>((PolyA_2!$E109*1000000)/PolyA_2!$E$5381)</f>
        <v>0.3637620269</v>
      </c>
    </row>
    <row r="110" ht="15.75" customHeight="1">
      <c r="A110" s="1" t="s">
        <v>5245</v>
      </c>
      <c r="B110" s="1" t="s">
        <v>7</v>
      </c>
      <c r="C110" s="1">
        <v>73.0</v>
      </c>
      <c r="D110" s="2">
        <v>21.0</v>
      </c>
      <c r="E110" s="2">
        <v>1.0</v>
      </c>
      <c r="F110" s="2">
        <f>((PolyA_2!$E110*1000000)/PolyA_2!$E$5381)</f>
        <v>0.3637620269</v>
      </c>
    </row>
    <row r="111" ht="15.75" customHeight="1">
      <c r="A111" s="1" t="s">
        <v>26</v>
      </c>
      <c r="B111" s="1" t="s">
        <v>7</v>
      </c>
      <c r="C111" s="1">
        <v>82.0</v>
      </c>
      <c r="D111" s="2">
        <v>63.4</v>
      </c>
      <c r="E111" s="2">
        <v>1.0</v>
      </c>
      <c r="F111" s="2">
        <f>((PolyA_2!$E111*1000000)/PolyA_2!$E$5381)</f>
        <v>0.3637620269</v>
      </c>
    </row>
    <row r="112" ht="15.75" customHeight="1">
      <c r="A112" s="1" t="s">
        <v>5390</v>
      </c>
      <c r="B112" s="1" t="s">
        <v>7</v>
      </c>
      <c r="C112" s="1">
        <v>72.0</v>
      </c>
      <c r="D112" s="2">
        <v>76.93</v>
      </c>
      <c r="E112" s="2">
        <v>1.0</v>
      </c>
      <c r="F112" s="2">
        <f>((PolyA_2!$E112*1000000)/PolyA_2!$E$5381)</f>
        <v>0.3637620269</v>
      </c>
    </row>
    <row r="113" ht="15.75" customHeight="1">
      <c r="A113" s="1" t="s">
        <v>5267</v>
      </c>
      <c r="B113" s="1" t="s">
        <v>7</v>
      </c>
      <c r="C113" s="1">
        <v>71.0</v>
      </c>
      <c r="D113" s="2">
        <v>15.96</v>
      </c>
      <c r="E113" s="2">
        <v>1.0</v>
      </c>
      <c r="F113" s="2">
        <f>((PolyA_2!$E113*1000000)/PolyA_2!$E$5381)</f>
        <v>0.3637620269</v>
      </c>
    </row>
    <row r="114" ht="15.75" customHeight="1">
      <c r="A114" s="1" t="s">
        <v>29</v>
      </c>
      <c r="B114" s="1" t="s">
        <v>7</v>
      </c>
      <c r="C114" s="1">
        <v>71.0</v>
      </c>
      <c r="D114" s="2">
        <v>35.23</v>
      </c>
      <c r="E114" s="2">
        <v>1.0</v>
      </c>
      <c r="F114" s="2">
        <f>((PolyA_2!$E114*1000000)/PolyA_2!$E$5381)</f>
        <v>0.3637620269</v>
      </c>
    </row>
    <row r="115" ht="15.75" customHeight="1">
      <c r="A115" s="1" t="s">
        <v>5391</v>
      </c>
      <c r="B115" s="1" t="s">
        <v>7</v>
      </c>
      <c r="C115" s="1">
        <v>83.0</v>
      </c>
      <c r="D115" s="2">
        <v>30.85</v>
      </c>
      <c r="E115" s="2">
        <v>1.0</v>
      </c>
      <c r="F115" s="2">
        <f>((PolyA_2!$E115*1000000)/PolyA_2!$E$5381)</f>
        <v>0.3637620269</v>
      </c>
    </row>
    <row r="116" ht="15.75" customHeight="1">
      <c r="A116" s="1" t="s">
        <v>5392</v>
      </c>
      <c r="B116" s="1" t="s">
        <v>7</v>
      </c>
      <c r="C116" s="1">
        <v>71.0</v>
      </c>
      <c r="D116" s="2">
        <v>75.08</v>
      </c>
      <c r="E116" s="2">
        <v>1.0</v>
      </c>
      <c r="F116" s="2">
        <f>((PolyA_2!$E116*1000000)/PolyA_2!$E$5381)</f>
        <v>0.3637620269</v>
      </c>
    </row>
    <row r="117" ht="15.75" customHeight="1">
      <c r="A117" s="1" t="s">
        <v>5126</v>
      </c>
      <c r="B117" s="1" t="s">
        <v>7</v>
      </c>
      <c r="C117" s="1">
        <v>72.0</v>
      </c>
      <c r="D117" s="2">
        <v>44.36</v>
      </c>
      <c r="E117" s="2">
        <v>1.0</v>
      </c>
      <c r="F117" s="2">
        <f>((PolyA_2!$E117*1000000)/PolyA_2!$E$5381)</f>
        <v>0.3637620269</v>
      </c>
    </row>
    <row r="118" ht="15.75" customHeight="1">
      <c r="A118" s="1" t="s">
        <v>5393</v>
      </c>
      <c r="B118" s="1" t="s">
        <v>7</v>
      </c>
      <c r="C118" s="1">
        <v>70.0</v>
      </c>
      <c r="D118" s="2">
        <v>39.4</v>
      </c>
      <c r="E118" s="2">
        <v>1.0</v>
      </c>
      <c r="F118" s="2">
        <f>((PolyA_2!$E118*1000000)/PolyA_2!$E$5381)</f>
        <v>0.3637620269</v>
      </c>
    </row>
    <row r="119" ht="15.75" customHeight="1">
      <c r="A119" s="1" t="s">
        <v>5394</v>
      </c>
      <c r="B119" s="1" t="s">
        <v>7</v>
      </c>
      <c r="C119" s="1">
        <v>72.0</v>
      </c>
      <c r="D119" s="2">
        <v>25.32</v>
      </c>
      <c r="E119" s="2">
        <v>1.0</v>
      </c>
      <c r="F119" s="2">
        <f>((PolyA_2!$E119*1000000)/PolyA_2!$E$5381)</f>
        <v>0.3637620269</v>
      </c>
    </row>
    <row r="120" ht="15.75" customHeight="1">
      <c r="A120" s="1" t="s">
        <v>5395</v>
      </c>
      <c r="B120" s="1" t="s">
        <v>7</v>
      </c>
      <c r="C120" s="1">
        <v>72.0</v>
      </c>
      <c r="D120" s="2">
        <v>50.92</v>
      </c>
      <c r="E120" s="2">
        <v>1.0</v>
      </c>
      <c r="F120" s="2">
        <f>((PolyA_2!$E120*1000000)/PolyA_2!$E$5381)</f>
        <v>0.3637620269</v>
      </c>
    </row>
    <row r="121" ht="15.75" customHeight="1">
      <c r="A121" s="1" t="s">
        <v>5396</v>
      </c>
      <c r="B121" s="1" t="s">
        <v>7</v>
      </c>
      <c r="C121" s="1">
        <v>72.0</v>
      </c>
      <c r="D121" s="2">
        <v>60.29</v>
      </c>
      <c r="E121" s="2">
        <v>1.0</v>
      </c>
      <c r="F121" s="2">
        <f>((PolyA_2!$E121*1000000)/PolyA_2!$E$5381)</f>
        <v>0.3637620269</v>
      </c>
    </row>
    <row r="122" ht="15.75" customHeight="1">
      <c r="A122" s="1" t="s">
        <v>5139</v>
      </c>
      <c r="B122" s="1" t="s">
        <v>7</v>
      </c>
      <c r="C122" s="1">
        <v>71.0</v>
      </c>
      <c r="D122" s="2">
        <v>19.61</v>
      </c>
      <c r="E122" s="2">
        <v>1.0</v>
      </c>
      <c r="F122" s="2">
        <f>((PolyA_2!$E122*1000000)/PolyA_2!$E$5381)</f>
        <v>0.3637620269</v>
      </c>
    </row>
    <row r="123" ht="15.75" customHeight="1">
      <c r="A123" s="1" t="s">
        <v>5249</v>
      </c>
      <c r="B123" s="1" t="s">
        <v>7</v>
      </c>
      <c r="C123" s="1">
        <v>71.0</v>
      </c>
      <c r="D123" s="2">
        <v>26.04</v>
      </c>
      <c r="E123" s="2">
        <v>1.0</v>
      </c>
      <c r="F123" s="2">
        <f>((PolyA_2!$E123*1000000)/PolyA_2!$E$5381)</f>
        <v>0.3637620269</v>
      </c>
    </row>
    <row r="124" ht="15.75" customHeight="1">
      <c r="A124" s="1" t="s">
        <v>5397</v>
      </c>
      <c r="B124" s="1" t="s">
        <v>7</v>
      </c>
      <c r="C124" s="1">
        <v>71.0</v>
      </c>
      <c r="D124" s="2">
        <v>54.96</v>
      </c>
      <c r="E124" s="2">
        <v>1.0</v>
      </c>
      <c r="F124" s="2">
        <f>((PolyA_2!$E124*1000000)/PolyA_2!$E$5381)</f>
        <v>0.3637620269</v>
      </c>
    </row>
    <row r="125" ht="15.75" customHeight="1">
      <c r="A125" s="1" t="s">
        <v>5398</v>
      </c>
      <c r="B125" s="1" t="s">
        <v>7</v>
      </c>
      <c r="C125" s="1">
        <v>72.0</v>
      </c>
      <c r="D125" s="2">
        <v>32.58</v>
      </c>
      <c r="E125" s="2">
        <v>1.0</v>
      </c>
      <c r="F125" s="2">
        <f>((PolyA_2!$E125*1000000)/PolyA_2!$E$5381)</f>
        <v>0.3637620269</v>
      </c>
    </row>
    <row r="126" ht="15.75" customHeight="1">
      <c r="A126" s="1" t="s">
        <v>5399</v>
      </c>
      <c r="B126" s="1" t="s">
        <v>7</v>
      </c>
      <c r="C126" s="1">
        <v>72.0</v>
      </c>
      <c r="D126" s="2">
        <v>56.11</v>
      </c>
      <c r="E126" s="2">
        <v>1.0</v>
      </c>
      <c r="F126" s="2">
        <f>((PolyA_2!$E126*1000000)/PolyA_2!$E$5381)</f>
        <v>0.3637620269</v>
      </c>
    </row>
    <row r="127" ht="15.75" customHeight="1">
      <c r="A127" s="1" t="s">
        <v>5247</v>
      </c>
      <c r="B127" s="1" t="s">
        <v>7</v>
      </c>
      <c r="C127" s="1">
        <v>71.0</v>
      </c>
      <c r="D127" s="2">
        <v>44.18</v>
      </c>
      <c r="E127" s="2">
        <v>1.0</v>
      </c>
      <c r="F127" s="2">
        <f>((PolyA_2!$E127*1000000)/PolyA_2!$E$5381)</f>
        <v>0.3637620269</v>
      </c>
    </row>
    <row r="128" ht="15.75" customHeight="1">
      <c r="A128" s="1" t="s">
        <v>5283</v>
      </c>
      <c r="B128" s="1" t="s">
        <v>7</v>
      </c>
      <c r="C128" s="1">
        <v>73.0</v>
      </c>
      <c r="D128" s="2">
        <v>51.0</v>
      </c>
      <c r="E128" s="2">
        <v>1.0</v>
      </c>
      <c r="F128" s="2">
        <f>((PolyA_2!$E128*1000000)/PolyA_2!$E$5381)</f>
        <v>0.3637620269</v>
      </c>
    </row>
    <row r="129" ht="15.75" customHeight="1">
      <c r="A129" s="1" t="s">
        <v>40</v>
      </c>
      <c r="B129" s="1" t="s">
        <v>7</v>
      </c>
      <c r="C129" s="1">
        <v>73.0</v>
      </c>
      <c r="D129" s="2">
        <v>45.21</v>
      </c>
      <c r="E129" s="2">
        <v>1.0</v>
      </c>
      <c r="F129" s="2">
        <f>((PolyA_2!$E129*1000000)/PolyA_2!$E$5381)</f>
        <v>0.3637620269</v>
      </c>
    </row>
    <row r="130" ht="15.75" customHeight="1">
      <c r="A130" s="1" t="s">
        <v>5400</v>
      </c>
      <c r="B130" s="1" t="s">
        <v>7</v>
      </c>
      <c r="C130" s="1">
        <v>73.0</v>
      </c>
      <c r="D130" s="2">
        <v>21.17</v>
      </c>
      <c r="E130" s="2">
        <v>1.0</v>
      </c>
      <c r="F130" s="2">
        <f>((PolyA_2!$E130*1000000)/PolyA_2!$E$5381)</f>
        <v>0.3637620269</v>
      </c>
    </row>
    <row r="131" ht="15.75" customHeight="1">
      <c r="A131" s="1" t="s">
        <v>5401</v>
      </c>
      <c r="B131" s="1" t="s">
        <v>7</v>
      </c>
      <c r="C131" s="1">
        <v>73.0</v>
      </c>
      <c r="D131" s="2">
        <v>27.03</v>
      </c>
      <c r="E131" s="2">
        <v>1.0</v>
      </c>
      <c r="F131" s="2">
        <f>((PolyA_2!$E131*1000000)/PolyA_2!$E$5381)</f>
        <v>0.3637620269</v>
      </c>
    </row>
    <row r="132" ht="15.75" customHeight="1">
      <c r="A132" s="1" t="s">
        <v>5136</v>
      </c>
      <c r="B132" s="1" t="s">
        <v>7</v>
      </c>
      <c r="C132" s="1">
        <v>71.0</v>
      </c>
      <c r="D132" s="2">
        <v>44.39</v>
      </c>
      <c r="E132" s="2">
        <v>1.0</v>
      </c>
      <c r="F132" s="2">
        <f>((PolyA_2!$E132*1000000)/PolyA_2!$E$5381)</f>
        <v>0.3637620269</v>
      </c>
    </row>
    <row r="133" ht="15.75" customHeight="1">
      <c r="A133" s="1" t="s">
        <v>5402</v>
      </c>
      <c r="B133" s="1" t="s">
        <v>7</v>
      </c>
      <c r="C133" s="1">
        <v>72.0</v>
      </c>
      <c r="D133" s="2">
        <v>54.54</v>
      </c>
      <c r="E133" s="2">
        <v>1.0</v>
      </c>
      <c r="F133" s="2">
        <f>((PolyA_2!$E133*1000000)/PolyA_2!$E$5381)</f>
        <v>0.3637620269</v>
      </c>
    </row>
    <row r="134" ht="15.75" customHeight="1">
      <c r="A134" s="1" t="s">
        <v>5403</v>
      </c>
      <c r="B134" s="1" t="s">
        <v>7</v>
      </c>
      <c r="C134" s="1">
        <v>73.0</v>
      </c>
      <c r="D134" s="2">
        <v>40.73</v>
      </c>
      <c r="E134" s="2">
        <v>1.0</v>
      </c>
      <c r="F134" s="2">
        <f>((PolyA_2!$E134*1000000)/PolyA_2!$E$5381)</f>
        <v>0.3637620269</v>
      </c>
    </row>
    <row r="135" ht="15.75" customHeight="1">
      <c r="A135" s="1" t="s">
        <v>42</v>
      </c>
      <c r="B135" s="1" t="s">
        <v>7</v>
      </c>
      <c r="C135" s="1">
        <v>71.0</v>
      </c>
      <c r="D135" s="2">
        <v>51.27</v>
      </c>
      <c r="E135" s="2">
        <v>1.0</v>
      </c>
      <c r="F135" s="2">
        <f>((PolyA_2!$E135*1000000)/PolyA_2!$E$5381)</f>
        <v>0.3637620269</v>
      </c>
    </row>
    <row r="136" ht="15.75" customHeight="1">
      <c r="A136" s="1" t="s">
        <v>5125</v>
      </c>
      <c r="B136" s="1" t="s">
        <v>7</v>
      </c>
      <c r="C136" s="1">
        <v>71.0</v>
      </c>
      <c r="D136" s="2">
        <v>46.76</v>
      </c>
      <c r="E136" s="2">
        <v>1.0</v>
      </c>
      <c r="F136" s="2">
        <f>((PolyA_2!$E136*1000000)/PolyA_2!$E$5381)</f>
        <v>0.3637620269</v>
      </c>
    </row>
    <row r="137" ht="15.75" customHeight="1">
      <c r="A137" s="1" t="s">
        <v>5404</v>
      </c>
      <c r="B137" s="1" t="s">
        <v>7</v>
      </c>
      <c r="C137" s="1">
        <v>73.0</v>
      </c>
      <c r="D137" s="2">
        <v>25.95</v>
      </c>
      <c r="E137" s="2">
        <v>1.0</v>
      </c>
      <c r="F137" s="2">
        <f>((PolyA_2!$E137*1000000)/PolyA_2!$E$5381)</f>
        <v>0.3637620269</v>
      </c>
    </row>
    <row r="138" ht="15.75" customHeight="1">
      <c r="A138" s="1" t="s">
        <v>5237</v>
      </c>
      <c r="B138" s="1" t="s">
        <v>7</v>
      </c>
      <c r="C138" s="1">
        <v>73.0</v>
      </c>
      <c r="D138" s="2">
        <v>43.78</v>
      </c>
      <c r="E138" s="2">
        <v>1.0</v>
      </c>
      <c r="F138" s="2">
        <f>((PolyA_2!$E138*1000000)/PolyA_2!$E$5381)</f>
        <v>0.3637620269</v>
      </c>
    </row>
    <row r="139" ht="15.75" customHeight="1">
      <c r="A139" s="1" t="s">
        <v>5137</v>
      </c>
      <c r="B139" s="1" t="s">
        <v>7</v>
      </c>
      <c r="C139" s="1">
        <v>81.0</v>
      </c>
      <c r="D139" s="2">
        <v>63.62</v>
      </c>
      <c r="E139" s="2">
        <v>1.0</v>
      </c>
      <c r="F139" s="2">
        <f>((PolyA_2!$E139*1000000)/PolyA_2!$E$5381)</f>
        <v>0.3637620269</v>
      </c>
    </row>
    <row r="140" ht="15.75" customHeight="1">
      <c r="A140" s="1" t="s">
        <v>5405</v>
      </c>
      <c r="B140" s="1" t="s">
        <v>7</v>
      </c>
      <c r="C140" s="1">
        <v>71.0</v>
      </c>
      <c r="D140" s="2">
        <v>82.74</v>
      </c>
      <c r="E140" s="2">
        <v>1.0</v>
      </c>
      <c r="F140" s="2">
        <f>((PolyA_2!$E140*1000000)/PolyA_2!$E$5381)</f>
        <v>0.3637620269</v>
      </c>
    </row>
    <row r="141" ht="15.75" customHeight="1">
      <c r="A141" s="1" t="s">
        <v>5406</v>
      </c>
      <c r="B141" s="1" t="s">
        <v>7</v>
      </c>
      <c r="C141" s="1">
        <v>71.0</v>
      </c>
      <c r="D141" s="2">
        <v>41.72</v>
      </c>
      <c r="E141" s="2">
        <v>1.0</v>
      </c>
      <c r="F141" s="2">
        <f>((PolyA_2!$E141*1000000)/PolyA_2!$E$5381)</f>
        <v>0.3637620269</v>
      </c>
    </row>
    <row r="142" ht="15.75" customHeight="1">
      <c r="A142" s="1" t="s">
        <v>5407</v>
      </c>
      <c r="B142" s="1" t="s">
        <v>7</v>
      </c>
      <c r="C142" s="1">
        <v>81.0</v>
      </c>
      <c r="D142" s="2">
        <v>67.55</v>
      </c>
      <c r="E142" s="2">
        <v>1.0</v>
      </c>
      <c r="F142" s="2">
        <f>((PolyA_2!$E142*1000000)/PolyA_2!$E$5381)</f>
        <v>0.3637620269</v>
      </c>
    </row>
    <row r="143" ht="15.75" customHeight="1">
      <c r="A143" s="1" t="s">
        <v>5408</v>
      </c>
      <c r="B143" s="1" t="s">
        <v>7</v>
      </c>
      <c r="C143" s="1">
        <v>71.0</v>
      </c>
      <c r="D143" s="2">
        <v>71.38</v>
      </c>
      <c r="E143" s="2">
        <v>1.0</v>
      </c>
      <c r="F143" s="2">
        <f>((PolyA_2!$E143*1000000)/PolyA_2!$E$5381)</f>
        <v>0.3637620269</v>
      </c>
    </row>
    <row r="144" ht="15.75" customHeight="1">
      <c r="A144" s="1" t="s">
        <v>5239</v>
      </c>
      <c r="B144" s="1" t="s">
        <v>7</v>
      </c>
      <c r="C144" s="1">
        <v>71.0</v>
      </c>
      <c r="D144" s="2">
        <v>62.96</v>
      </c>
      <c r="E144" s="2">
        <v>1.0</v>
      </c>
      <c r="F144" s="2">
        <f>((PolyA_2!$E144*1000000)/PolyA_2!$E$5381)</f>
        <v>0.3637620269</v>
      </c>
    </row>
    <row r="145" ht="15.75" customHeight="1">
      <c r="A145" s="1" t="s">
        <v>5273</v>
      </c>
      <c r="B145" s="1" t="s">
        <v>7</v>
      </c>
      <c r="C145" s="1">
        <v>71.0</v>
      </c>
      <c r="D145" s="2">
        <v>51.13</v>
      </c>
      <c r="E145" s="2">
        <v>1.0</v>
      </c>
      <c r="F145" s="2">
        <f>((PolyA_2!$E145*1000000)/PolyA_2!$E$5381)</f>
        <v>0.3637620269</v>
      </c>
    </row>
    <row r="146" ht="15.75" customHeight="1">
      <c r="A146" s="1" t="s">
        <v>5284</v>
      </c>
      <c r="B146" s="1" t="s">
        <v>7</v>
      </c>
      <c r="C146" s="1">
        <v>71.0</v>
      </c>
      <c r="D146" s="2">
        <v>30.67</v>
      </c>
      <c r="E146" s="2">
        <v>1.0</v>
      </c>
      <c r="F146" s="2">
        <f>((PolyA_2!$E146*1000000)/PolyA_2!$E$5381)</f>
        <v>0.3637620269</v>
      </c>
    </row>
    <row r="147" ht="15.75" customHeight="1">
      <c r="A147" s="1" t="s">
        <v>5060</v>
      </c>
      <c r="B147" s="1" t="s">
        <v>7</v>
      </c>
      <c r="C147" s="1">
        <v>71.0</v>
      </c>
      <c r="D147" s="2">
        <v>14.83</v>
      </c>
      <c r="E147" s="2">
        <v>1.0</v>
      </c>
      <c r="F147" s="2">
        <f>((PolyA_2!$E147*1000000)/PolyA_2!$E$5381)</f>
        <v>0.3637620269</v>
      </c>
    </row>
    <row r="148" ht="15.75" customHeight="1">
      <c r="A148" s="1" t="s">
        <v>5409</v>
      </c>
      <c r="B148" s="1" t="s">
        <v>7</v>
      </c>
      <c r="C148" s="1">
        <v>72.0</v>
      </c>
      <c r="D148" s="2">
        <v>15.85</v>
      </c>
      <c r="E148" s="2">
        <v>1.0</v>
      </c>
      <c r="F148" s="2">
        <f>((PolyA_2!$E148*1000000)/PolyA_2!$E$5381)</f>
        <v>0.3637620269</v>
      </c>
    </row>
    <row r="149" ht="15.75" customHeight="1">
      <c r="A149" s="1" t="s">
        <v>46</v>
      </c>
      <c r="B149" s="1" t="s">
        <v>47</v>
      </c>
      <c r="C149" s="1">
        <v>217730.0</v>
      </c>
      <c r="D149" s="2">
        <v>35.87</v>
      </c>
      <c r="E149" s="2">
        <v>9721.0</v>
      </c>
      <c r="F149" s="2">
        <f>((PolyA_2!$E149*1000000)/PolyA_2!$E$5381)</f>
        <v>3536.130663</v>
      </c>
    </row>
    <row r="150" ht="15.75" customHeight="1">
      <c r="A150" s="1" t="s">
        <v>48</v>
      </c>
      <c r="B150" s="1" t="s">
        <v>47</v>
      </c>
      <c r="C150" s="1">
        <v>53095.0</v>
      </c>
      <c r="D150" s="2">
        <v>38.325</v>
      </c>
      <c r="E150" s="2">
        <v>1668.0</v>
      </c>
      <c r="F150" s="2">
        <f>((PolyA_2!$E150*1000000)/PolyA_2!$E$5381)</f>
        <v>606.7550608</v>
      </c>
    </row>
    <row r="151" ht="15.75" customHeight="1">
      <c r="A151" s="1" t="s">
        <v>49</v>
      </c>
      <c r="B151" s="1" t="s">
        <v>47</v>
      </c>
      <c r="C151" s="1">
        <v>5313.0</v>
      </c>
      <c r="D151" s="2">
        <v>42.245</v>
      </c>
      <c r="E151" s="2">
        <v>786.0</v>
      </c>
      <c r="F151" s="2">
        <f>((PolyA_2!$E151*1000000)/PolyA_2!$E$5381)</f>
        <v>285.9169531</v>
      </c>
    </row>
    <row r="152" ht="15.75" customHeight="1">
      <c r="A152" s="1" t="s">
        <v>5142</v>
      </c>
      <c r="B152" s="1" t="s">
        <v>47</v>
      </c>
      <c r="C152" s="1">
        <v>5313.0</v>
      </c>
      <c r="D152" s="2">
        <v>28.68</v>
      </c>
      <c r="E152" s="2">
        <v>5.0</v>
      </c>
      <c r="F152" s="2">
        <f>((PolyA_2!$E152*1000000)/PolyA_2!$E$5381)</f>
        <v>1.818810134</v>
      </c>
    </row>
    <row r="153" ht="15.75" customHeight="1">
      <c r="A153" s="1" t="s">
        <v>51</v>
      </c>
      <c r="B153" s="1" t="s">
        <v>47</v>
      </c>
      <c r="C153" s="1">
        <v>1322.0</v>
      </c>
      <c r="D153" s="2">
        <v>45.78</v>
      </c>
      <c r="E153" s="2">
        <v>4.0</v>
      </c>
      <c r="F153" s="2">
        <f>((PolyA_2!$E153*1000000)/PolyA_2!$E$5381)</f>
        <v>1.455048108</v>
      </c>
    </row>
    <row r="154" ht="15.75" customHeight="1">
      <c r="A154" s="1" t="s">
        <v>5410</v>
      </c>
      <c r="B154" s="1" t="s">
        <v>47</v>
      </c>
      <c r="C154" s="1">
        <v>5268.0</v>
      </c>
      <c r="D154" s="2">
        <v>60.275</v>
      </c>
      <c r="E154" s="2">
        <v>2.0</v>
      </c>
      <c r="F154" s="2">
        <f>((PolyA_2!$E154*1000000)/PolyA_2!$E$5381)</f>
        <v>0.7275240538</v>
      </c>
    </row>
    <row r="155" ht="15.75" customHeight="1">
      <c r="A155" s="1" t="s">
        <v>50</v>
      </c>
      <c r="B155" s="1" t="s">
        <v>47</v>
      </c>
      <c r="C155" s="1">
        <v>1322.0</v>
      </c>
      <c r="D155" s="2">
        <v>11.04</v>
      </c>
      <c r="E155" s="2">
        <v>1.0</v>
      </c>
      <c r="F155" s="2">
        <f>((PolyA_2!$E155*1000000)/PolyA_2!$E$5381)</f>
        <v>0.3637620269</v>
      </c>
    </row>
    <row r="156" ht="15.75" customHeight="1">
      <c r="A156" s="1" t="s">
        <v>5288</v>
      </c>
      <c r="B156" s="1" t="s">
        <v>47</v>
      </c>
      <c r="C156" s="1">
        <v>3590.0</v>
      </c>
      <c r="D156" s="2">
        <v>48.75</v>
      </c>
      <c r="E156" s="2">
        <v>1.0</v>
      </c>
      <c r="F156" s="2">
        <f>((PolyA_2!$E156*1000000)/PolyA_2!$E$5381)</f>
        <v>0.3637620269</v>
      </c>
    </row>
    <row r="157" ht="15.75" customHeight="1">
      <c r="A157" s="1" t="s">
        <v>52</v>
      </c>
      <c r="B157" s="1" t="s">
        <v>53</v>
      </c>
      <c r="C157" s="1">
        <v>1300.0</v>
      </c>
      <c r="D157" s="2">
        <v>62.045</v>
      </c>
      <c r="E157" s="2">
        <v>156.0</v>
      </c>
      <c r="F157" s="2">
        <f>((PolyA_2!$E157*1000000)/PolyA_2!$E$5381)</f>
        <v>56.74687619</v>
      </c>
    </row>
    <row r="158" ht="15.75" customHeight="1">
      <c r="A158" s="1" t="s">
        <v>54</v>
      </c>
      <c r="B158" s="1" t="s">
        <v>55</v>
      </c>
      <c r="C158" s="1">
        <v>1174.0</v>
      </c>
      <c r="D158" s="2">
        <v>38.56</v>
      </c>
      <c r="E158" s="2">
        <v>99.0</v>
      </c>
      <c r="F158" s="2">
        <f>((PolyA_2!$E158*1000000)/PolyA_2!$E$5381)</f>
        <v>36.01244066</v>
      </c>
    </row>
    <row r="159" ht="15.75" customHeight="1">
      <c r="A159" s="1" t="s">
        <v>56</v>
      </c>
      <c r="B159" s="1" t="s">
        <v>55</v>
      </c>
      <c r="C159" s="1">
        <v>567.0</v>
      </c>
      <c r="D159" s="2">
        <v>58.92</v>
      </c>
      <c r="E159" s="2">
        <v>21.0</v>
      </c>
      <c r="F159" s="2">
        <f>((PolyA_2!$E159*1000000)/PolyA_2!$E$5381)</f>
        <v>7.639002565</v>
      </c>
    </row>
    <row r="160" ht="15.75" customHeight="1">
      <c r="A160" s="1" t="s">
        <v>57</v>
      </c>
      <c r="B160" s="1" t="s">
        <v>55</v>
      </c>
      <c r="C160" s="1">
        <v>159.0</v>
      </c>
      <c r="D160" s="2">
        <v>55.4</v>
      </c>
      <c r="E160" s="2">
        <v>11.0</v>
      </c>
      <c r="F160" s="2">
        <f>((PolyA_2!$E160*1000000)/PolyA_2!$E$5381)</f>
        <v>4.001382296</v>
      </c>
    </row>
    <row r="161" ht="15.75" customHeight="1">
      <c r="A161" s="1" t="s">
        <v>5289</v>
      </c>
      <c r="B161" s="1" t="s">
        <v>55</v>
      </c>
      <c r="C161" s="1">
        <v>178.0</v>
      </c>
      <c r="D161" s="2">
        <v>34.95</v>
      </c>
      <c r="E161" s="2">
        <v>3.0</v>
      </c>
      <c r="F161" s="2">
        <f>((PolyA_2!$E161*1000000)/PolyA_2!$E$5381)</f>
        <v>1.091286081</v>
      </c>
    </row>
    <row r="162" ht="15.75" customHeight="1">
      <c r="A162" s="1" t="s">
        <v>5411</v>
      </c>
      <c r="B162" s="1" t="s">
        <v>55</v>
      </c>
      <c r="C162" s="1">
        <v>213.0</v>
      </c>
      <c r="D162" s="2">
        <v>43.11</v>
      </c>
      <c r="E162" s="2">
        <v>1.0</v>
      </c>
      <c r="F162" s="2">
        <f>((PolyA_2!$E162*1000000)/PolyA_2!$E$5381)</f>
        <v>0.3637620269</v>
      </c>
    </row>
    <row r="163" ht="15.75" customHeight="1">
      <c r="A163" s="1" t="s">
        <v>58</v>
      </c>
      <c r="B163" s="1" t="s">
        <v>59</v>
      </c>
      <c r="C163" s="1">
        <v>88.0</v>
      </c>
      <c r="D163" s="2">
        <v>29.92</v>
      </c>
      <c r="E163" s="2">
        <v>7477.0</v>
      </c>
      <c r="F163" s="2">
        <f>((PolyA_2!$E163*1000000)/PolyA_2!$E$5381)</f>
        <v>2719.848675</v>
      </c>
    </row>
    <row r="164" ht="15.75" customHeight="1">
      <c r="A164" s="1" t="s">
        <v>61</v>
      </c>
      <c r="B164" s="1" t="s">
        <v>59</v>
      </c>
      <c r="C164" s="1">
        <v>101.0</v>
      </c>
      <c r="D164" s="2">
        <v>35.1</v>
      </c>
      <c r="E164" s="2">
        <v>6242.0</v>
      </c>
      <c r="F164" s="2">
        <f>((PolyA_2!$E164*1000000)/PolyA_2!$E$5381)</f>
        <v>2270.602572</v>
      </c>
    </row>
    <row r="165" ht="15.75" customHeight="1">
      <c r="A165" s="1" t="s">
        <v>62</v>
      </c>
      <c r="B165" s="1" t="s">
        <v>59</v>
      </c>
      <c r="C165" s="1">
        <v>88.0</v>
      </c>
      <c r="D165" s="2">
        <v>30.9</v>
      </c>
      <c r="E165" s="2">
        <v>3896.0</v>
      </c>
      <c r="F165" s="2">
        <f>((PolyA_2!$E165*1000000)/PolyA_2!$E$5381)</f>
        <v>1417.216857</v>
      </c>
    </row>
    <row r="166" ht="15.75" customHeight="1">
      <c r="A166" s="1" t="s">
        <v>63</v>
      </c>
      <c r="B166" s="1" t="s">
        <v>59</v>
      </c>
      <c r="C166" s="1">
        <v>77.0</v>
      </c>
      <c r="D166" s="2">
        <v>32.25</v>
      </c>
      <c r="E166" s="2">
        <v>2817.0</v>
      </c>
      <c r="F166" s="2">
        <f>((PolyA_2!$E166*1000000)/PolyA_2!$E$5381)</f>
        <v>1024.71763</v>
      </c>
    </row>
    <row r="167" ht="15.75" customHeight="1">
      <c r="A167" s="1" t="s">
        <v>64</v>
      </c>
      <c r="B167" s="1" t="s">
        <v>59</v>
      </c>
      <c r="C167" s="1">
        <v>94.0</v>
      </c>
      <c r="D167" s="2">
        <v>33.0</v>
      </c>
      <c r="E167" s="2">
        <v>2679.0</v>
      </c>
      <c r="F167" s="2">
        <f>((PolyA_2!$E167*1000000)/PolyA_2!$E$5381)</f>
        <v>974.51847</v>
      </c>
    </row>
    <row r="168" ht="15.75" customHeight="1">
      <c r="A168" s="1" t="s">
        <v>60</v>
      </c>
      <c r="B168" s="1" t="s">
        <v>59</v>
      </c>
      <c r="C168" s="1">
        <v>210.0</v>
      </c>
      <c r="D168" s="2">
        <v>35.495</v>
      </c>
      <c r="E168" s="2">
        <v>2372.0</v>
      </c>
      <c r="F168" s="2">
        <f>((PolyA_2!$E168*1000000)/PolyA_2!$E$5381)</f>
        <v>862.8435278</v>
      </c>
    </row>
    <row r="169" ht="15.75" customHeight="1">
      <c r="A169" s="1" t="s">
        <v>65</v>
      </c>
      <c r="B169" s="1" t="s">
        <v>59</v>
      </c>
      <c r="C169" s="1">
        <v>208.0</v>
      </c>
      <c r="D169" s="2">
        <v>37.26</v>
      </c>
      <c r="E169" s="2">
        <v>421.0</v>
      </c>
      <c r="F169" s="2">
        <f>((PolyA_2!$E169*1000000)/PolyA_2!$E$5381)</f>
        <v>153.1438133</v>
      </c>
    </row>
    <row r="170" ht="15.75" customHeight="1">
      <c r="A170" s="1" t="s">
        <v>67</v>
      </c>
      <c r="B170" s="1" t="s">
        <v>59</v>
      </c>
      <c r="C170" s="1">
        <v>273.0</v>
      </c>
      <c r="D170" s="2">
        <v>54.63</v>
      </c>
      <c r="E170" s="2">
        <v>180.0</v>
      </c>
      <c r="F170" s="2">
        <f>((PolyA_2!$E170*1000000)/PolyA_2!$E$5381)</f>
        <v>65.47716484</v>
      </c>
    </row>
    <row r="171" ht="15.75" customHeight="1">
      <c r="A171" s="1" t="s">
        <v>66</v>
      </c>
      <c r="B171" s="1" t="s">
        <v>59</v>
      </c>
      <c r="C171" s="1">
        <v>549.0</v>
      </c>
      <c r="D171" s="2">
        <v>46.515</v>
      </c>
      <c r="E171" s="2">
        <v>164.0</v>
      </c>
      <c r="F171" s="2">
        <f>((PolyA_2!$E171*1000000)/PolyA_2!$E$5381)</f>
        <v>59.65697241</v>
      </c>
    </row>
    <row r="172" ht="15.75" customHeight="1">
      <c r="A172" s="1" t="s">
        <v>70</v>
      </c>
      <c r="B172" s="1" t="s">
        <v>59</v>
      </c>
      <c r="C172" s="1">
        <v>1003.0</v>
      </c>
      <c r="D172" s="2">
        <v>50.57</v>
      </c>
      <c r="E172" s="2">
        <v>145.0</v>
      </c>
      <c r="F172" s="2">
        <f>((PolyA_2!$E172*1000000)/PolyA_2!$E$5381)</f>
        <v>52.7454939</v>
      </c>
    </row>
    <row r="173" ht="15.75" customHeight="1">
      <c r="A173" s="1" t="s">
        <v>75</v>
      </c>
      <c r="B173" s="1" t="s">
        <v>59</v>
      </c>
      <c r="C173" s="1">
        <v>185.0</v>
      </c>
      <c r="D173" s="2">
        <v>39.51</v>
      </c>
      <c r="E173" s="2">
        <v>136.0</v>
      </c>
      <c r="F173" s="2">
        <f>((PolyA_2!$E173*1000000)/PolyA_2!$E$5381)</f>
        <v>49.47163566</v>
      </c>
    </row>
    <row r="174" ht="15.75" customHeight="1">
      <c r="A174" s="1" t="s">
        <v>71</v>
      </c>
      <c r="B174" s="1" t="s">
        <v>59</v>
      </c>
      <c r="C174" s="1">
        <v>182.0</v>
      </c>
      <c r="D174" s="2">
        <v>49.425</v>
      </c>
      <c r="E174" s="2">
        <v>110.0</v>
      </c>
      <c r="F174" s="2">
        <f>((PolyA_2!$E174*1000000)/PolyA_2!$E$5381)</f>
        <v>40.01382296</v>
      </c>
    </row>
    <row r="175" ht="15.75" customHeight="1">
      <c r="A175" s="1" t="s">
        <v>69</v>
      </c>
      <c r="B175" s="1" t="s">
        <v>59</v>
      </c>
      <c r="C175" s="1">
        <v>254.0</v>
      </c>
      <c r="D175" s="2">
        <v>44.26</v>
      </c>
      <c r="E175" s="2">
        <v>103.0</v>
      </c>
      <c r="F175" s="2">
        <f>((PolyA_2!$E175*1000000)/PolyA_2!$E$5381)</f>
        <v>37.46748877</v>
      </c>
    </row>
    <row r="176" ht="15.75" customHeight="1">
      <c r="A176" s="1" t="s">
        <v>85</v>
      </c>
      <c r="B176" s="1" t="s">
        <v>59</v>
      </c>
      <c r="C176" s="1">
        <v>332.0</v>
      </c>
      <c r="D176" s="2">
        <v>42.69</v>
      </c>
      <c r="E176" s="2">
        <v>92.0</v>
      </c>
      <c r="F176" s="2">
        <f>((PolyA_2!$E176*1000000)/PolyA_2!$E$5381)</f>
        <v>33.46610647</v>
      </c>
    </row>
    <row r="177" ht="15.75" customHeight="1">
      <c r="A177" s="1" t="s">
        <v>72</v>
      </c>
      <c r="B177" s="1" t="s">
        <v>59</v>
      </c>
      <c r="C177" s="1">
        <v>350.0</v>
      </c>
      <c r="D177" s="2">
        <v>51.485</v>
      </c>
      <c r="E177" s="2">
        <v>76.0</v>
      </c>
      <c r="F177" s="2">
        <f>((PolyA_2!$E177*1000000)/PolyA_2!$E$5381)</f>
        <v>27.64591404</v>
      </c>
    </row>
    <row r="178" ht="15.75" customHeight="1">
      <c r="A178" s="1" t="s">
        <v>68</v>
      </c>
      <c r="B178" s="1" t="s">
        <v>59</v>
      </c>
      <c r="C178" s="1">
        <v>186.0</v>
      </c>
      <c r="D178" s="2">
        <v>39.68</v>
      </c>
      <c r="E178" s="2">
        <v>75.0</v>
      </c>
      <c r="F178" s="2">
        <f>((PolyA_2!$E178*1000000)/PolyA_2!$E$5381)</f>
        <v>27.28215202</v>
      </c>
    </row>
    <row r="179" ht="15.75" customHeight="1">
      <c r="A179" s="1" t="s">
        <v>73</v>
      </c>
      <c r="B179" s="1" t="s">
        <v>59</v>
      </c>
      <c r="C179" s="1">
        <v>164.0</v>
      </c>
      <c r="D179" s="2">
        <v>56.71</v>
      </c>
      <c r="E179" s="2">
        <v>73.0</v>
      </c>
      <c r="F179" s="2">
        <f>((PolyA_2!$E179*1000000)/PolyA_2!$E$5381)</f>
        <v>26.55462796</v>
      </c>
    </row>
    <row r="180" ht="15.75" customHeight="1">
      <c r="A180" s="1" t="s">
        <v>88</v>
      </c>
      <c r="B180" s="1" t="s">
        <v>59</v>
      </c>
      <c r="C180" s="1">
        <v>87.0</v>
      </c>
      <c r="D180" s="2">
        <v>46.425</v>
      </c>
      <c r="E180" s="2">
        <v>62.0</v>
      </c>
      <c r="F180" s="2">
        <f>((PolyA_2!$E180*1000000)/PolyA_2!$E$5381)</f>
        <v>22.55324567</v>
      </c>
    </row>
    <row r="181" ht="15.75" customHeight="1">
      <c r="A181" s="1" t="s">
        <v>81</v>
      </c>
      <c r="B181" s="1" t="s">
        <v>59</v>
      </c>
      <c r="C181" s="1">
        <v>94.0</v>
      </c>
      <c r="D181" s="2">
        <v>47.255</v>
      </c>
      <c r="E181" s="2">
        <v>62.0</v>
      </c>
      <c r="F181" s="2">
        <f>((PolyA_2!$E181*1000000)/PolyA_2!$E$5381)</f>
        <v>22.55324567</v>
      </c>
    </row>
    <row r="182" ht="15.75" customHeight="1">
      <c r="A182" s="1" t="s">
        <v>99</v>
      </c>
      <c r="B182" s="1" t="s">
        <v>59</v>
      </c>
      <c r="C182" s="1">
        <v>224.0</v>
      </c>
      <c r="D182" s="2">
        <v>38.45</v>
      </c>
      <c r="E182" s="2">
        <v>59.0</v>
      </c>
      <c r="F182" s="2">
        <f>((PolyA_2!$E182*1000000)/PolyA_2!$E$5381)</f>
        <v>21.46195959</v>
      </c>
    </row>
    <row r="183" ht="15.75" customHeight="1">
      <c r="A183" s="1" t="s">
        <v>86</v>
      </c>
      <c r="B183" s="1" t="s">
        <v>59</v>
      </c>
      <c r="C183" s="1">
        <v>605.0</v>
      </c>
      <c r="D183" s="2">
        <v>49.545</v>
      </c>
      <c r="E183" s="2">
        <v>56.0</v>
      </c>
      <c r="F183" s="2">
        <f>((PolyA_2!$E183*1000000)/PolyA_2!$E$5381)</f>
        <v>20.37067351</v>
      </c>
    </row>
    <row r="184" ht="15.75" customHeight="1">
      <c r="A184" s="1" t="s">
        <v>5143</v>
      </c>
      <c r="B184" s="1" t="s">
        <v>59</v>
      </c>
      <c r="C184" s="1">
        <v>108.0</v>
      </c>
      <c r="D184" s="2">
        <v>44.3</v>
      </c>
      <c r="E184" s="2">
        <v>54.0</v>
      </c>
      <c r="F184" s="2">
        <f>((PolyA_2!$E184*1000000)/PolyA_2!$E$5381)</f>
        <v>19.64314945</v>
      </c>
    </row>
    <row r="185" ht="15.75" customHeight="1">
      <c r="A185" s="1" t="s">
        <v>77</v>
      </c>
      <c r="B185" s="1" t="s">
        <v>59</v>
      </c>
      <c r="C185" s="1">
        <v>88.0</v>
      </c>
      <c r="D185" s="2">
        <v>33.5</v>
      </c>
      <c r="E185" s="2">
        <v>49.0</v>
      </c>
      <c r="F185" s="2">
        <f>((PolyA_2!$E185*1000000)/PolyA_2!$E$5381)</f>
        <v>17.82433932</v>
      </c>
    </row>
    <row r="186" ht="15.75" customHeight="1">
      <c r="A186" s="1" t="s">
        <v>5065</v>
      </c>
      <c r="B186" s="1" t="s">
        <v>59</v>
      </c>
      <c r="C186" s="1">
        <v>202.0</v>
      </c>
      <c r="D186" s="2">
        <v>62.865</v>
      </c>
      <c r="E186" s="2">
        <v>42.0</v>
      </c>
      <c r="F186" s="2">
        <f>((PolyA_2!$E186*1000000)/PolyA_2!$E$5381)</f>
        <v>15.27800513</v>
      </c>
    </row>
    <row r="187" ht="15.75" customHeight="1">
      <c r="A187" s="1" t="s">
        <v>5070</v>
      </c>
      <c r="B187" s="1" t="s">
        <v>59</v>
      </c>
      <c r="C187" s="1">
        <v>81.0</v>
      </c>
      <c r="D187" s="2">
        <v>42.08</v>
      </c>
      <c r="E187" s="2">
        <v>41.0</v>
      </c>
      <c r="F187" s="2">
        <f>((PolyA_2!$E187*1000000)/PolyA_2!$E$5381)</f>
        <v>14.9142431</v>
      </c>
    </row>
    <row r="188" ht="15.75" customHeight="1">
      <c r="A188" s="1" t="s">
        <v>79</v>
      </c>
      <c r="B188" s="1" t="s">
        <v>59</v>
      </c>
      <c r="C188" s="1">
        <v>244.0</v>
      </c>
      <c r="D188" s="2">
        <v>56.62</v>
      </c>
      <c r="E188" s="2">
        <v>39.0</v>
      </c>
      <c r="F188" s="2">
        <f>((PolyA_2!$E188*1000000)/PolyA_2!$E$5381)</f>
        <v>14.18671905</v>
      </c>
    </row>
    <row r="189" ht="15.75" customHeight="1">
      <c r="A189" s="1" t="s">
        <v>89</v>
      </c>
      <c r="B189" s="1" t="s">
        <v>59</v>
      </c>
      <c r="C189" s="1">
        <v>305.0</v>
      </c>
      <c r="D189" s="2">
        <v>69.485</v>
      </c>
      <c r="E189" s="2">
        <v>38.0</v>
      </c>
      <c r="F189" s="2">
        <f>((PolyA_2!$E189*1000000)/PolyA_2!$E$5381)</f>
        <v>13.82295702</v>
      </c>
    </row>
    <row r="190" ht="15.75" customHeight="1">
      <c r="A190" s="1" t="s">
        <v>76</v>
      </c>
      <c r="B190" s="1" t="s">
        <v>59</v>
      </c>
      <c r="C190" s="1">
        <v>267.0</v>
      </c>
      <c r="D190" s="2">
        <v>62.77</v>
      </c>
      <c r="E190" s="2">
        <v>36.0</v>
      </c>
      <c r="F190" s="2">
        <f>((PolyA_2!$E190*1000000)/PolyA_2!$E$5381)</f>
        <v>13.09543297</v>
      </c>
    </row>
    <row r="191" ht="15.75" customHeight="1">
      <c r="A191" s="1" t="s">
        <v>100</v>
      </c>
      <c r="B191" s="1" t="s">
        <v>59</v>
      </c>
      <c r="C191" s="1">
        <v>203.0</v>
      </c>
      <c r="D191" s="2">
        <v>58.3</v>
      </c>
      <c r="E191" s="2">
        <v>33.0</v>
      </c>
      <c r="F191" s="2">
        <f>((PolyA_2!$E191*1000000)/PolyA_2!$E$5381)</f>
        <v>12.00414689</v>
      </c>
    </row>
    <row r="192" ht="15.75" customHeight="1">
      <c r="A192" s="1" t="s">
        <v>91</v>
      </c>
      <c r="B192" s="1" t="s">
        <v>59</v>
      </c>
      <c r="C192" s="1">
        <v>203.0</v>
      </c>
      <c r="D192" s="2">
        <v>49.76</v>
      </c>
      <c r="E192" s="2">
        <v>32.0</v>
      </c>
      <c r="F192" s="2">
        <f>((PolyA_2!$E192*1000000)/PolyA_2!$E$5381)</f>
        <v>11.64038486</v>
      </c>
    </row>
    <row r="193" ht="15.75" customHeight="1">
      <c r="A193" s="1" t="s">
        <v>80</v>
      </c>
      <c r="B193" s="1" t="s">
        <v>59</v>
      </c>
      <c r="C193" s="1">
        <v>257.0</v>
      </c>
      <c r="D193" s="2">
        <v>50.64</v>
      </c>
      <c r="E193" s="2">
        <v>25.0</v>
      </c>
      <c r="F193" s="2">
        <f>((PolyA_2!$E193*1000000)/PolyA_2!$E$5381)</f>
        <v>9.094050672</v>
      </c>
    </row>
    <row r="194" ht="15.75" customHeight="1">
      <c r="A194" s="1" t="s">
        <v>90</v>
      </c>
      <c r="B194" s="1" t="s">
        <v>59</v>
      </c>
      <c r="C194" s="1">
        <v>181.0</v>
      </c>
      <c r="D194" s="2">
        <v>31.935</v>
      </c>
      <c r="E194" s="2">
        <v>24.0</v>
      </c>
      <c r="F194" s="2">
        <f>((PolyA_2!$E194*1000000)/PolyA_2!$E$5381)</f>
        <v>8.730288645</v>
      </c>
    </row>
    <row r="195" ht="15.75" customHeight="1">
      <c r="A195" s="1" t="s">
        <v>98</v>
      </c>
      <c r="B195" s="1" t="s">
        <v>59</v>
      </c>
      <c r="C195" s="1">
        <v>187.0</v>
      </c>
      <c r="D195" s="2">
        <v>43.57</v>
      </c>
      <c r="E195" s="2">
        <v>21.0</v>
      </c>
      <c r="F195" s="2">
        <f>((PolyA_2!$E195*1000000)/PolyA_2!$E$5381)</f>
        <v>7.639002565</v>
      </c>
    </row>
    <row r="196" ht="15.75" customHeight="1">
      <c r="A196" s="1" t="s">
        <v>74</v>
      </c>
      <c r="B196" s="1" t="s">
        <v>59</v>
      </c>
      <c r="C196" s="1">
        <v>189.0</v>
      </c>
      <c r="D196" s="2">
        <v>41.575</v>
      </c>
      <c r="E196" s="2">
        <v>20.0</v>
      </c>
      <c r="F196" s="2">
        <f>((PolyA_2!$E196*1000000)/PolyA_2!$E$5381)</f>
        <v>7.275240538</v>
      </c>
    </row>
    <row r="197" ht="15.75" customHeight="1">
      <c r="A197" s="1" t="s">
        <v>94</v>
      </c>
      <c r="B197" s="1" t="s">
        <v>59</v>
      </c>
      <c r="C197" s="1">
        <v>98.0</v>
      </c>
      <c r="D197" s="2">
        <v>47.325</v>
      </c>
      <c r="E197" s="2">
        <v>20.0</v>
      </c>
      <c r="F197" s="2">
        <f>((PolyA_2!$E197*1000000)/PolyA_2!$E$5381)</f>
        <v>7.275240538</v>
      </c>
    </row>
    <row r="198" ht="15.75" customHeight="1">
      <c r="A198" s="1" t="s">
        <v>78</v>
      </c>
      <c r="B198" s="1" t="s">
        <v>59</v>
      </c>
      <c r="C198" s="1">
        <v>135.0</v>
      </c>
      <c r="D198" s="2">
        <v>59.2</v>
      </c>
      <c r="E198" s="2">
        <v>20.0</v>
      </c>
      <c r="F198" s="2">
        <f>((PolyA_2!$E198*1000000)/PolyA_2!$E$5381)</f>
        <v>7.275240538</v>
      </c>
    </row>
    <row r="199" ht="15.75" customHeight="1">
      <c r="A199" s="1" t="s">
        <v>107</v>
      </c>
      <c r="B199" s="1" t="s">
        <v>59</v>
      </c>
      <c r="C199" s="1">
        <v>103.0</v>
      </c>
      <c r="D199" s="2">
        <v>38.785</v>
      </c>
      <c r="E199" s="2">
        <v>20.0</v>
      </c>
      <c r="F199" s="2">
        <f>((PolyA_2!$E199*1000000)/PolyA_2!$E$5381)</f>
        <v>7.275240538</v>
      </c>
    </row>
    <row r="200" ht="15.75" customHeight="1">
      <c r="A200" s="1" t="s">
        <v>104</v>
      </c>
      <c r="B200" s="1" t="s">
        <v>59</v>
      </c>
      <c r="C200" s="1">
        <v>85.0</v>
      </c>
      <c r="D200" s="2">
        <v>34.09</v>
      </c>
      <c r="E200" s="2">
        <v>19.0</v>
      </c>
      <c r="F200" s="2">
        <f>((PolyA_2!$E200*1000000)/PolyA_2!$E$5381)</f>
        <v>6.911478511</v>
      </c>
    </row>
    <row r="201" ht="15.75" customHeight="1">
      <c r="A201" s="1" t="s">
        <v>96</v>
      </c>
      <c r="B201" s="1" t="s">
        <v>59</v>
      </c>
      <c r="C201" s="1">
        <v>100.0</v>
      </c>
      <c r="D201" s="2">
        <v>63.9</v>
      </c>
      <c r="E201" s="2">
        <v>18.0</v>
      </c>
      <c r="F201" s="2">
        <f>((PolyA_2!$E201*1000000)/PolyA_2!$E$5381)</f>
        <v>6.547716484</v>
      </c>
    </row>
    <row r="202" ht="15.75" customHeight="1">
      <c r="A202" s="1" t="s">
        <v>82</v>
      </c>
      <c r="B202" s="1" t="s">
        <v>59</v>
      </c>
      <c r="C202" s="1">
        <v>385.0</v>
      </c>
      <c r="D202" s="2">
        <v>53.04</v>
      </c>
      <c r="E202" s="2">
        <v>17.0</v>
      </c>
      <c r="F202" s="2">
        <f>((PolyA_2!$E202*1000000)/PolyA_2!$E$5381)</f>
        <v>6.183954457</v>
      </c>
    </row>
    <row r="203" ht="15.75" customHeight="1">
      <c r="A203" s="1" t="s">
        <v>5068</v>
      </c>
      <c r="B203" s="1" t="s">
        <v>59</v>
      </c>
      <c r="C203" s="1">
        <v>95.0</v>
      </c>
      <c r="D203" s="2">
        <v>49.32</v>
      </c>
      <c r="E203" s="2">
        <v>15.0</v>
      </c>
      <c r="F203" s="2">
        <f>((PolyA_2!$E203*1000000)/PolyA_2!$E$5381)</f>
        <v>5.456430403</v>
      </c>
    </row>
    <row r="204" ht="15.75" customHeight="1">
      <c r="A204" s="1" t="s">
        <v>5146</v>
      </c>
      <c r="B204" s="1" t="s">
        <v>59</v>
      </c>
      <c r="C204" s="1">
        <v>89.0</v>
      </c>
      <c r="D204" s="2">
        <v>36.165</v>
      </c>
      <c r="E204" s="2">
        <v>14.0</v>
      </c>
      <c r="F204" s="2">
        <f>((PolyA_2!$E204*1000000)/PolyA_2!$E$5381)</f>
        <v>5.092668376</v>
      </c>
    </row>
    <row r="205" ht="15.75" customHeight="1">
      <c r="A205" s="1" t="s">
        <v>5073</v>
      </c>
      <c r="B205" s="1" t="s">
        <v>59</v>
      </c>
      <c r="C205" s="1">
        <v>125.0</v>
      </c>
      <c r="D205" s="2">
        <v>56.745</v>
      </c>
      <c r="E205" s="2">
        <v>14.0</v>
      </c>
      <c r="F205" s="2">
        <f>((PolyA_2!$E205*1000000)/PolyA_2!$E$5381)</f>
        <v>5.092668376</v>
      </c>
    </row>
    <row r="206" ht="15.75" customHeight="1">
      <c r="A206" s="1" t="s">
        <v>87</v>
      </c>
      <c r="B206" s="1" t="s">
        <v>59</v>
      </c>
      <c r="C206" s="1">
        <v>163.0</v>
      </c>
      <c r="D206" s="2">
        <v>62.32</v>
      </c>
      <c r="E206" s="2">
        <v>14.0</v>
      </c>
      <c r="F206" s="2">
        <f>((PolyA_2!$E206*1000000)/PolyA_2!$E$5381)</f>
        <v>5.092668376</v>
      </c>
    </row>
    <row r="207" ht="15.75" customHeight="1">
      <c r="A207" s="1" t="s">
        <v>5071</v>
      </c>
      <c r="B207" s="1" t="s">
        <v>59</v>
      </c>
      <c r="C207" s="1">
        <v>123.0</v>
      </c>
      <c r="D207" s="2">
        <v>39.56</v>
      </c>
      <c r="E207" s="2">
        <v>13.0</v>
      </c>
      <c r="F207" s="2">
        <f>((PolyA_2!$E207*1000000)/PolyA_2!$E$5381)</f>
        <v>4.728906349</v>
      </c>
    </row>
    <row r="208" ht="15.75" customHeight="1">
      <c r="A208" s="1" t="s">
        <v>95</v>
      </c>
      <c r="B208" s="1" t="s">
        <v>59</v>
      </c>
      <c r="C208" s="1">
        <v>96.0</v>
      </c>
      <c r="D208" s="2">
        <v>30.71</v>
      </c>
      <c r="E208" s="2">
        <v>12.0</v>
      </c>
      <c r="F208" s="2">
        <f>((PolyA_2!$E208*1000000)/PolyA_2!$E$5381)</f>
        <v>4.365144323</v>
      </c>
    </row>
    <row r="209" ht="15.75" customHeight="1">
      <c r="A209" s="1" t="s">
        <v>105</v>
      </c>
      <c r="B209" s="1" t="s">
        <v>59</v>
      </c>
      <c r="C209" s="1">
        <v>87.0</v>
      </c>
      <c r="D209" s="2">
        <v>36.43</v>
      </c>
      <c r="E209" s="2">
        <v>11.0</v>
      </c>
      <c r="F209" s="2">
        <f>((PolyA_2!$E209*1000000)/PolyA_2!$E$5381)</f>
        <v>4.001382296</v>
      </c>
    </row>
    <row r="210" ht="15.75" customHeight="1">
      <c r="A210" s="1" t="s">
        <v>92</v>
      </c>
      <c r="B210" s="1" t="s">
        <v>59</v>
      </c>
      <c r="C210" s="1">
        <v>95.0</v>
      </c>
      <c r="D210" s="2">
        <v>54.925</v>
      </c>
      <c r="E210" s="2">
        <v>10.0</v>
      </c>
      <c r="F210" s="2">
        <f>((PolyA_2!$E210*1000000)/PolyA_2!$E$5381)</f>
        <v>3.637620269</v>
      </c>
    </row>
    <row r="211" ht="15.75" customHeight="1">
      <c r="A211" s="1" t="s">
        <v>5067</v>
      </c>
      <c r="B211" s="1" t="s">
        <v>59</v>
      </c>
      <c r="C211" s="1">
        <v>200.0</v>
      </c>
      <c r="D211" s="2">
        <v>52.96</v>
      </c>
      <c r="E211" s="2">
        <v>9.0</v>
      </c>
      <c r="F211" s="2">
        <f>((PolyA_2!$E211*1000000)/PolyA_2!$E$5381)</f>
        <v>3.273858242</v>
      </c>
    </row>
    <row r="212" ht="15.75" customHeight="1">
      <c r="A212" s="1" t="s">
        <v>84</v>
      </c>
      <c r="B212" s="1" t="s">
        <v>59</v>
      </c>
      <c r="C212" s="1">
        <v>99.0</v>
      </c>
      <c r="D212" s="2">
        <v>65.56</v>
      </c>
      <c r="E212" s="2">
        <v>9.0</v>
      </c>
      <c r="F212" s="2">
        <f>((PolyA_2!$E212*1000000)/PolyA_2!$E$5381)</f>
        <v>3.273858242</v>
      </c>
    </row>
    <row r="213" ht="15.75" customHeight="1">
      <c r="A213" s="1" t="s">
        <v>97</v>
      </c>
      <c r="B213" s="1" t="s">
        <v>59</v>
      </c>
      <c r="C213" s="1">
        <v>89.0</v>
      </c>
      <c r="D213" s="2">
        <v>51.27</v>
      </c>
      <c r="E213" s="2">
        <v>9.0</v>
      </c>
      <c r="F213" s="2">
        <f>((PolyA_2!$E213*1000000)/PolyA_2!$E$5381)</f>
        <v>3.273858242</v>
      </c>
    </row>
    <row r="214" ht="15.75" customHeight="1">
      <c r="A214" s="1" t="s">
        <v>106</v>
      </c>
      <c r="B214" s="1" t="s">
        <v>59</v>
      </c>
      <c r="C214" s="1">
        <v>112.0</v>
      </c>
      <c r="D214" s="2">
        <v>51.75</v>
      </c>
      <c r="E214" s="2">
        <v>8.0</v>
      </c>
      <c r="F214" s="2">
        <f>((PolyA_2!$E214*1000000)/PolyA_2!$E$5381)</f>
        <v>2.910096215</v>
      </c>
    </row>
    <row r="215" ht="15.75" customHeight="1">
      <c r="A215" s="1" t="s">
        <v>5066</v>
      </c>
      <c r="B215" s="1" t="s">
        <v>59</v>
      </c>
      <c r="C215" s="1">
        <v>171.0</v>
      </c>
      <c r="D215" s="2">
        <v>55.81</v>
      </c>
      <c r="E215" s="2">
        <v>7.0</v>
      </c>
      <c r="F215" s="2">
        <f>((PolyA_2!$E215*1000000)/PolyA_2!$E$5381)</f>
        <v>2.546334188</v>
      </c>
    </row>
    <row r="216" ht="15.75" customHeight="1">
      <c r="A216" s="1" t="s">
        <v>101</v>
      </c>
      <c r="B216" s="1" t="s">
        <v>59</v>
      </c>
      <c r="C216" s="1">
        <v>170.0</v>
      </c>
      <c r="D216" s="2">
        <v>57.34</v>
      </c>
      <c r="E216" s="2">
        <v>6.0</v>
      </c>
      <c r="F216" s="2">
        <f>((PolyA_2!$E216*1000000)/PolyA_2!$E$5381)</f>
        <v>2.182572161</v>
      </c>
    </row>
    <row r="217" ht="15.75" customHeight="1">
      <c r="A217" s="1" t="s">
        <v>93</v>
      </c>
      <c r="B217" s="1" t="s">
        <v>59</v>
      </c>
      <c r="C217" s="1">
        <v>99.0</v>
      </c>
      <c r="D217" s="2">
        <v>47.385</v>
      </c>
      <c r="E217" s="2">
        <v>6.0</v>
      </c>
      <c r="F217" s="2">
        <f>((PolyA_2!$E217*1000000)/PolyA_2!$E$5381)</f>
        <v>2.182572161</v>
      </c>
    </row>
    <row r="218" ht="15.75" customHeight="1">
      <c r="A218" s="1" t="s">
        <v>5149</v>
      </c>
      <c r="B218" s="1" t="s">
        <v>59</v>
      </c>
      <c r="C218" s="1">
        <v>160.0</v>
      </c>
      <c r="D218" s="2">
        <v>69.88</v>
      </c>
      <c r="E218" s="2">
        <v>6.0</v>
      </c>
      <c r="F218" s="2">
        <f>((PolyA_2!$E218*1000000)/PolyA_2!$E$5381)</f>
        <v>2.182572161</v>
      </c>
    </row>
    <row r="219" ht="15.75" customHeight="1">
      <c r="A219" s="1" t="s">
        <v>5072</v>
      </c>
      <c r="B219" s="1" t="s">
        <v>59</v>
      </c>
      <c r="C219" s="1">
        <v>333.0</v>
      </c>
      <c r="D219" s="2">
        <v>35.9</v>
      </c>
      <c r="E219" s="2">
        <v>6.0</v>
      </c>
      <c r="F219" s="2">
        <f>((PolyA_2!$E219*1000000)/PolyA_2!$E$5381)</f>
        <v>2.182572161</v>
      </c>
    </row>
    <row r="220" ht="15.75" customHeight="1">
      <c r="A220" s="1" t="s">
        <v>83</v>
      </c>
      <c r="B220" s="1" t="s">
        <v>59</v>
      </c>
      <c r="C220" s="1">
        <v>189.0</v>
      </c>
      <c r="D220" s="2">
        <v>33.77</v>
      </c>
      <c r="E220" s="2">
        <v>5.0</v>
      </c>
      <c r="F220" s="2">
        <f>((PolyA_2!$E220*1000000)/PolyA_2!$E$5381)</f>
        <v>1.818810134</v>
      </c>
    </row>
    <row r="221" ht="15.75" customHeight="1">
      <c r="A221" s="1" t="s">
        <v>5064</v>
      </c>
      <c r="B221" s="1" t="s">
        <v>59</v>
      </c>
      <c r="C221" s="1">
        <v>193.0</v>
      </c>
      <c r="D221" s="2">
        <v>62.87</v>
      </c>
      <c r="E221" s="2">
        <v>5.0</v>
      </c>
      <c r="F221" s="2">
        <f>((PolyA_2!$E221*1000000)/PolyA_2!$E$5381)</f>
        <v>1.818810134</v>
      </c>
    </row>
    <row r="222" ht="15.75" customHeight="1">
      <c r="A222" s="1" t="s">
        <v>5145</v>
      </c>
      <c r="B222" s="1" t="s">
        <v>59</v>
      </c>
      <c r="C222" s="1">
        <v>170.0</v>
      </c>
      <c r="D222" s="2">
        <v>60.31</v>
      </c>
      <c r="E222" s="2">
        <v>5.0</v>
      </c>
      <c r="F222" s="2">
        <f>((PolyA_2!$E222*1000000)/PolyA_2!$E$5381)</f>
        <v>1.818810134</v>
      </c>
    </row>
    <row r="223" ht="15.75" customHeight="1">
      <c r="A223" s="1" t="s">
        <v>103</v>
      </c>
      <c r="B223" s="1" t="s">
        <v>59</v>
      </c>
      <c r="C223" s="1">
        <v>339.0</v>
      </c>
      <c r="D223" s="2">
        <v>32.325</v>
      </c>
      <c r="E223" s="2">
        <v>4.0</v>
      </c>
      <c r="F223" s="2">
        <f>((PolyA_2!$E223*1000000)/PolyA_2!$E$5381)</f>
        <v>1.455048108</v>
      </c>
    </row>
    <row r="224" ht="15.75" customHeight="1">
      <c r="A224" s="1" t="s">
        <v>5412</v>
      </c>
      <c r="B224" s="1" t="s">
        <v>59</v>
      </c>
      <c r="C224" s="1">
        <v>90.0</v>
      </c>
      <c r="D224" s="2">
        <v>33.59</v>
      </c>
      <c r="E224" s="2">
        <v>3.0</v>
      </c>
      <c r="F224" s="2">
        <f>((PolyA_2!$E224*1000000)/PolyA_2!$E$5381)</f>
        <v>1.091286081</v>
      </c>
    </row>
    <row r="225" ht="15.75" customHeight="1">
      <c r="A225" s="1" t="s">
        <v>5292</v>
      </c>
      <c r="B225" s="1" t="s">
        <v>59</v>
      </c>
      <c r="C225" s="1">
        <v>106.0</v>
      </c>
      <c r="D225" s="2">
        <v>32.86</v>
      </c>
      <c r="E225" s="2">
        <v>3.0</v>
      </c>
      <c r="F225" s="2">
        <f>((PolyA_2!$E225*1000000)/PolyA_2!$E$5381)</f>
        <v>1.091286081</v>
      </c>
    </row>
    <row r="226" ht="15.75" customHeight="1">
      <c r="A226" s="1" t="s">
        <v>5293</v>
      </c>
      <c r="B226" s="1" t="s">
        <v>59</v>
      </c>
      <c r="C226" s="1">
        <v>91.0</v>
      </c>
      <c r="D226" s="2">
        <v>53.45</v>
      </c>
      <c r="E226" s="2">
        <v>3.0</v>
      </c>
      <c r="F226" s="2">
        <f>((PolyA_2!$E226*1000000)/PolyA_2!$E$5381)</f>
        <v>1.091286081</v>
      </c>
    </row>
    <row r="227" ht="15.75" customHeight="1">
      <c r="A227" s="1" t="s">
        <v>5069</v>
      </c>
      <c r="B227" s="1" t="s">
        <v>59</v>
      </c>
      <c r="C227" s="1">
        <v>97.0</v>
      </c>
      <c r="D227" s="2">
        <v>32.77</v>
      </c>
      <c r="E227" s="2">
        <v>3.0</v>
      </c>
      <c r="F227" s="2">
        <f>((PolyA_2!$E227*1000000)/PolyA_2!$E$5381)</f>
        <v>1.091286081</v>
      </c>
    </row>
    <row r="228" ht="15.75" customHeight="1">
      <c r="A228" s="1" t="s">
        <v>5290</v>
      </c>
      <c r="B228" s="1" t="s">
        <v>59</v>
      </c>
      <c r="C228" s="1">
        <v>188.0</v>
      </c>
      <c r="D228" s="2">
        <v>59.07</v>
      </c>
      <c r="E228" s="2">
        <v>2.0</v>
      </c>
      <c r="F228" s="2">
        <f>((PolyA_2!$E228*1000000)/PolyA_2!$E$5381)</f>
        <v>0.7275240538</v>
      </c>
    </row>
    <row r="229" ht="15.75" customHeight="1">
      <c r="A229" s="1" t="s">
        <v>102</v>
      </c>
      <c r="B229" s="1" t="s">
        <v>59</v>
      </c>
      <c r="C229" s="1">
        <v>87.0</v>
      </c>
      <c r="D229" s="2">
        <v>32.165</v>
      </c>
      <c r="E229" s="2">
        <v>2.0</v>
      </c>
      <c r="F229" s="2">
        <f>((PolyA_2!$E229*1000000)/PolyA_2!$E$5381)</f>
        <v>0.7275240538</v>
      </c>
    </row>
    <row r="230" ht="15.75" customHeight="1">
      <c r="A230" s="1" t="s">
        <v>5291</v>
      </c>
      <c r="B230" s="1" t="s">
        <v>59</v>
      </c>
      <c r="C230" s="1">
        <v>105.0</v>
      </c>
      <c r="D230" s="2">
        <v>45.865</v>
      </c>
      <c r="E230" s="2">
        <v>2.0</v>
      </c>
      <c r="F230" s="2">
        <f>((PolyA_2!$E230*1000000)/PolyA_2!$E$5381)</f>
        <v>0.7275240538</v>
      </c>
    </row>
    <row r="231" ht="15.75" customHeight="1">
      <c r="A231" s="1" t="s">
        <v>108</v>
      </c>
      <c r="B231" s="1" t="s">
        <v>59</v>
      </c>
      <c r="C231" s="1">
        <v>87.0</v>
      </c>
      <c r="D231" s="2">
        <v>35.745</v>
      </c>
      <c r="E231" s="2">
        <v>2.0</v>
      </c>
      <c r="F231" s="2">
        <f>((PolyA_2!$E231*1000000)/PolyA_2!$E$5381)</f>
        <v>0.7275240538</v>
      </c>
    </row>
    <row r="232" ht="15.75" customHeight="1">
      <c r="A232" s="1" t="s">
        <v>5148</v>
      </c>
      <c r="B232" s="1" t="s">
        <v>59</v>
      </c>
      <c r="C232" s="1">
        <v>100.0</v>
      </c>
      <c r="D232" s="2">
        <v>27.0</v>
      </c>
      <c r="E232" s="2">
        <v>1.0</v>
      </c>
      <c r="F232" s="2">
        <f>((PolyA_2!$E232*1000000)/PolyA_2!$E$5381)</f>
        <v>0.3637620269</v>
      </c>
    </row>
    <row r="233" ht="15.75" customHeight="1">
      <c r="A233" s="1" t="s">
        <v>5295</v>
      </c>
      <c r="B233" s="1" t="s">
        <v>59</v>
      </c>
      <c r="C233" s="1">
        <v>89.0</v>
      </c>
      <c r="D233" s="2">
        <v>20.86</v>
      </c>
      <c r="E233" s="2">
        <v>1.0</v>
      </c>
      <c r="F233" s="2">
        <f>((PolyA_2!$E233*1000000)/PolyA_2!$E$5381)</f>
        <v>0.3637620269</v>
      </c>
    </row>
    <row r="234" ht="15.75" customHeight="1">
      <c r="A234" s="1" t="s">
        <v>5413</v>
      </c>
      <c r="B234" s="1" t="s">
        <v>59</v>
      </c>
      <c r="C234" s="1">
        <v>108.0</v>
      </c>
      <c r="D234" s="2">
        <v>69.87</v>
      </c>
      <c r="E234" s="2">
        <v>1.0</v>
      </c>
      <c r="F234" s="2">
        <f>((PolyA_2!$E234*1000000)/PolyA_2!$E$5381)</f>
        <v>0.3637620269</v>
      </c>
    </row>
    <row r="235" ht="15.75" customHeight="1">
      <c r="A235" s="1" t="s">
        <v>5296</v>
      </c>
      <c r="B235" s="1" t="s">
        <v>59</v>
      </c>
      <c r="C235" s="1">
        <v>83.0</v>
      </c>
      <c r="D235" s="2">
        <v>19.74</v>
      </c>
      <c r="E235" s="2">
        <v>1.0</v>
      </c>
      <c r="F235" s="2">
        <f>((PolyA_2!$E235*1000000)/PolyA_2!$E$5381)</f>
        <v>0.3637620269</v>
      </c>
    </row>
    <row r="236" ht="15.75" customHeight="1">
      <c r="A236" s="1" t="s">
        <v>111</v>
      </c>
      <c r="B236" s="1" t="s">
        <v>110</v>
      </c>
      <c r="C236" s="1">
        <v>3395.0</v>
      </c>
      <c r="D236" s="2">
        <v>36.98</v>
      </c>
      <c r="E236" s="2">
        <v>350.0</v>
      </c>
      <c r="F236" s="2">
        <f>((PolyA_2!$E236*1000000)/PolyA_2!$E$5381)</f>
        <v>127.3167094</v>
      </c>
    </row>
    <row r="237" ht="15.75" customHeight="1">
      <c r="A237" s="1" t="s">
        <v>113</v>
      </c>
      <c r="B237" s="1" t="s">
        <v>110</v>
      </c>
      <c r="C237" s="1">
        <v>699.0</v>
      </c>
      <c r="D237" s="2">
        <v>46.91</v>
      </c>
      <c r="E237" s="2">
        <v>122.0</v>
      </c>
      <c r="F237" s="2">
        <f>((PolyA_2!$E237*1000000)/PolyA_2!$E$5381)</f>
        <v>44.37896728</v>
      </c>
    </row>
    <row r="238" ht="15.75" customHeight="1">
      <c r="A238" s="1" t="s">
        <v>115</v>
      </c>
      <c r="B238" s="1" t="s">
        <v>110</v>
      </c>
      <c r="C238" s="1">
        <v>1242.0</v>
      </c>
      <c r="D238" s="2">
        <v>37.465</v>
      </c>
      <c r="E238" s="2">
        <v>60.0</v>
      </c>
      <c r="F238" s="2">
        <f>((PolyA_2!$E238*1000000)/PolyA_2!$E$5381)</f>
        <v>21.82572161</v>
      </c>
    </row>
    <row r="239" ht="15.75" customHeight="1">
      <c r="A239" s="1" t="s">
        <v>112</v>
      </c>
      <c r="B239" s="1" t="s">
        <v>110</v>
      </c>
      <c r="C239" s="1">
        <v>157.0</v>
      </c>
      <c r="D239" s="2">
        <v>33.805</v>
      </c>
      <c r="E239" s="2">
        <v>54.0</v>
      </c>
      <c r="F239" s="2">
        <f>((PolyA_2!$E239*1000000)/PolyA_2!$E$5381)</f>
        <v>19.64314945</v>
      </c>
    </row>
    <row r="240" ht="15.75" customHeight="1">
      <c r="A240" s="1" t="s">
        <v>118</v>
      </c>
      <c r="B240" s="1" t="s">
        <v>110</v>
      </c>
      <c r="C240" s="1">
        <v>118.0</v>
      </c>
      <c r="D240" s="2">
        <v>21.78</v>
      </c>
      <c r="E240" s="2">
        <v>43.0</v>
      </c>
      <c r="F240" s="2">
        <f>((PolyA_2!$E240*1000000)/PolyA_2!$E$5381)</f>
        <v>15.64176716</v>
      </c>
    </row>
    <row r="241" ht="15.75" customHeight="1">
      <c r="A241" s="1" t="s">
        <v>109</v>
      </c>
      <c r="B241" s="1" t="s">
        <v>110</v>
      </c>
      <c r="C241" s="1">
        <v>1799.0</v>
      </c>
      <c r="D241" s="2">
        <v>47.515</v>
      </c>
      <c r="E241" s="2">
        <v>34.0</v>
      </c>
      <c r="F241" s="2">
        <f>((PolyA_2!$E241*1000000)/PolyA_2!$E$5381)</f>
        <v>12.36790891</v>
      </c>
    </row>
    <row r="242" ht="15.75" customHeight="1">
      <c r="A242" s="1" t="s">
        <v>114</v>
      </c>
      <c r="B242" s="1" t="s">
        <v>110</v>
      </c>
      <c r="C242" s="1">
        <v>0.0</v>
      </c>
      <c r="D242" s="2">
        <v>57.64</v>
      </c>
      <c r="E242" s="2">
        <v>30.0</v>
      </c>
      <c r="F242" s="2">
        <f>((PolyA_2!$E242*1000000)/PolyA_2!$E$5381)</f>
        <v>10.91286081</v>
      </c>
    </row>
    <row r="243" ht="15.75" customHeight="1">
      <c r="A243" s="1" t="s">
        <v>119</v>
      </c>
      <c r="B243" s="1" t="s">
        <v>110</v>
      </c>
      <c r="C243" s="1">
        <v>914.0</v>
      </c>
      <c r="D243" s="2">
        <v>65.645</v>
      </c>
      <c r="E243" s="2">
        <v>16.0</v>
      </c>
      <c r="F243" s="2">
        <f>((PolyA_2!$E243*1000000)/PolyA_2!$E$5381)</f>
        <v>5.82019243</v>
      </c>
    </row>
    <row r="244" ht="15.75" customHeight="1">
      <c r="A244" s="1" t="s">
        <v>120</v>
      </c>
      <c r="B244" s="1" t="s">
        <v>110</v>
      </c>
      <c r="C244" s="1">
        <v>6266.0</v>
      </c>
      <c r="D244" s="2">
        <v>40.97</v>
      </c>
      <c r="E244" s="2">
        <v>6.0</v>
      </c>
      <c r="F244" s="2">
        <f>((PolyA_2!$E244*1000000)/PolyA_2!$E$5381)</f>
        <v>2.182572161</v>
      </c>
    </row>
    <row r="245" ht="15.75" customHeight="1">
      <c r="A245" s="1" t="s">
        <v>5074</v>
      </c>
      <c r="B245" s="1" t="s">
        <v>110</v>
      </c>
      <c r="C245" s="1">
        <v>118.0</v>
      </c>
      <c r="D245" s="2">
        <v>49.17</v>
      </c>
      <c r="E245" s="2">
        <v>6.0</v>
      </c>
      <c r="F245" s="2">
        <f>((PolyA_2!$E245*1000000)/PolyA_2!$E$5381)</f>
        <v>2.182572161</v>
      </c>
    </row>
    <row r="246" ht="15.75" customHeight="1">
      <c r="A246" s="1" t="s">
        <v>116</v>
      </c>
      <c r="B246" s="1" t="s">
        <v>110</v>
      </c>
      <c r="C246" s="1">
        <v>0.0</v>
      </c>
      <c r="D246" s="2">
        <v>69.67</v>
      </c>
      <c r="E246" s="2">
        <v>4.0</v>
      </c>
      <c r="F246" s="2">
        <f>((PolyA_2!$E246*1000000)/PolyA_2!$E$5381)</f>
        <v>1.455048108</v>
      </c>
    </row>
    <row r="247" ht="15.75" customHeight="1">
      <c r="A247" s="1" t="s">
        <v>117</v>
      </c>
      <c r="B247" s="1" t="s">
        <v>110</v>
      </c>
      <c r="C247" s="1">
        <v>1242.0</v>
      </c>
      <c r="D247" s="2">
        <v>40.43</v>
      </c>
      <c r="E247" s="2">
        <v>3.0</v>
      </c>
      <c r="F247" s="2">
        <f>((PolyA_2!$E247*1000000)/PolyA_2!$E$5381)</f>
        <v>1.091286081</v>
      </c>
    </row>
    <row r="248" ht="15.75" customHeight="1">
      <c r="A248" s="1" t="s">
        <v>5150</v>
      </c>
      <c r="B248" s="1" t="s">
        <v>110</v>
      </c>
      <c r="C248" s="1">
        <v>120.0</v>
      </c>
      <c r="D248" s="2">
        <v>65.08</v>
      </c>
      <c r="E248" s="2">
        <v>3.0</v>
      </c>
      <c r="F248" s="2">
        <f>((PolyA_2!$E248*1000000)/PolyA_2!$E$5381)</f>
        <v>1.091286081</v>
      </c>
    </row>
    <row r="249" ht="15.75" customHeight="1">
      <c r="A249" s="1" t="s">
        <v>123</v>
      </c>
      <c r="B249" s="1" t="s">
        <v>122</v>
      </c>
      <c r="C249" s="1">
        <v>706.0</v>
      </c>
      <c r="D249" s="2">
        <v>31.19</v>
      </c>
      <c r="E249" s="2">
        <v>744.0</v>
      </c>
      <c r="F249" s="2">
        <f>((PolyA_2!$E249*1000000)/PolyA_2!$E$5381)</f>
        <v>270.638948</v>
      </c>
    </row>
    <row r="250" ht="15.75" customHeight="1">
      <c r="A250" s="1" t="s">
        <v>121</v>
      </c>
      <c r="B250" s="1" t="s">
        <v>122</v>
      </c>
      <c r="C250" s="1">
        <v>442.0</v>
      </c>
      <c r="D250" s="2">
        <v>36.0</v>
      </c>
      <c r="E250" s="2">
        <v>735.0</v>
      </c>
      <c r="F250" s="2">
        <f>((PolyA_2!$E250*1000000)/PolyA_2!$E$5381)</f>
        <v>267.3650898</v>
      </c>
    </row>
    <row r="251" ht="15.75" customHeight="1">
      <c r="A251" s="1" t="s">
        <v>125</v>
      </c>
      <c r="B251" s="1" t="s">
        <v>122</v>
      </c>
      <c r="C251" s="1">
        <v>550.0</v>
      </c>
      <c r="D251" s="2">
        <v>51.96</v>
      </c>
      <c r="E251" s="2">
        <v>129.0</v>
      </c>
      <c r="F251" s="2">
        <f>((PolyA_2!$E251*1000000)/PolyA_2!$E$5381)</f>
        <v>46.92530147</v>
      </c>
    </row>
    <row r="252" ht="15.75" customHeight="1">
      <c r="A252" s="1" t="s">
        <v>127</v>
      </c>
      <c r="B252" s="1" t="s">
        <v>122</v>
      </c>
      <c r="C252" s="1">
        <v>1488.0</v>
      </c>
      <c r="D252" s="2">
        <v>54.83</v>
      </c>
      <c r="E252" s="2">
        <v>39.0</v>
      </c>
      <c r="F252" s="2">
        <f>((PolyA_2!$E252*1000000)/PolyA_2!$E$5381)</f>
        <v>14.18671905</v>
      </c>
    </row>
    <row r="253" ht="15.75" customHeight="1">
      <c r="A253" s="1" t="s">
        <v>124</v>
      </c>
      <c r="B253" s="1" t="s">
        <v>122</v>
      </c>
      <c r="C253" s="1">
        <v>521.0</v>
      </c>
      <c r="D253" s="2">
        <v>29.0</v>
      </c>
      <c r="E253" s="2">
        <v>24.0</v>
      </c>
      <c r="F253" s="2">
        <f>((PolyA_2!$E253*1000000)/PolyA_2!$E$5381)</f>
        <v>8.730288645</v>
      </c>
    </row>
    <row r="254" ht="15.75" customHeight="1">
      <c r="A254" s="1" t="s">
        <v>5152</v>
      </c>
      <c r="B254" s="1" t="s">
        <v>122</v>
      </c>
      <c r="C254" s="1">
        <v>709.0</v>
      </c>
      <c r="D254" s="2">
        <v>34.39</v>
      </c>
      <c r="E254" s="2">
        <v>24.0</v>
      </c>
      <c r="F254" s="2">
        <f>((PolyA_2!$E254*1000000)/PolyA_2!$E$5381)</f>
        <v>8.730288645</v>
      </c>
    </row>
    <row r="255" ht="15.75" customHeight="1">
      <c r="A255" s="1" t="s">
        <v>130</v>
      </c>
      <c r="B255" s="1" t="s">
        <v>122</v>
      </c>
      <c r="C255" s="1">
        <v>1904.0</v>
      </c>
      <c r="D255" s="2">
        <v>56.87</v>
      </c>
      <c r="E255" s="2">
        <v>23.0</v>
      </c>
      <c r="F255" s="2">
        <f>((PolyA_2!$E255*1000000)/PolyA_2!$E$5381)</f>
        <v>8.366526618</v>
      </c>
    </row>
    <row r="256" ht="15.75" customHeight="1">
      <c r="A256" s="1" t="s">
        <v>5151</v>
      </c>
      <c r="B256" s="1" t="s">
        <v>122</v>
      </c>
      <c r="C256" s="1">
        <v>368.0</v>
      </c>
      <c r="D256" s="2">
        <v>28.52</v>
      </c>
      <c r="E256" s="2">
        <v>16.0</v>
      </c>
      <c r="F256" s="2">
        <f>((PolyA_2!$E256*1000000)/PolyA_2!$E$5381)</f>
        <v>5.82019243</v>
      </c>
    </row>
    <row r="257" ht="15.75" customHeight="1">
      <c r="A257" s="1" t="s">
        <v>126</v>
      </c>
      <c r="B257" s="1" t="s">
        <v>122</v>
      </c>
      <c r="C257" s="1">
        <v>709.0</v>
      </c>
      <c r="D257" s="2">
        <v>57.84</v>
      </c>
      <c r="E257" s="2">
        <v>11.0</v>
      </c>
      <c r="F257" s="2">
        <f>((PolyA_2!$E257*1000000)/PolyA_2!$E$5381)</f>
        <v>4.001382296</v>
      </c>
    </row>
    <row r="258" ht="15.75" customHeight="1">
      <c r="A258" s="1" t="s">
        <v>5297</v>
      </c>
      <c r="B258" s="1" t="s">
        <v>122</v>
      </c>
      <c r="C258" s="1">
        <v>3198.0</v>
      </c>
      <c r="D258" s="2">
        <v>49.96</v>
      </c>
      <c r="E258" s="2">
        <v>8.0</v>
      </c>
      <c r="F258" s="2">
        <f>((PolyA_2!$E258*1000000)/PolyA_2!$E$5381)</f>
        <v>2.910096215</v>
      </c>
    </row>
    <row r="259" ht="15.75" customHeight="1">
      <c r="A259" s="1" t="s">
        <v>129</v>
      </c>
      <c r="B259" s="1" t="s">
        <v>122</v>
      </c>
      <c r="C259" s="1">
        <v>253.0</v>
      </c>
      <c r="D259" s="2">
        <v>30.84</v>
      </c>
      <c r="E259" s="2">
        <v>5.0</v>
      </c>
      <c r="F259" s="2">
        <f>((PolyA_2!$E259*1000000)/PolyA_2!$E$5381)</f>
        <v>1.818810134</v>
      </c>
    </row>
    <row r="260" ht="15.75" customHeight="1">
      <c r="A260" s="1" t="s">
        <v>5298</v>
      </c>
      <c r="B260" s="1" t="s">
        <v>122</v>
      </c>
      <c r="C260" s="1">
        <v>940.0</v>
      </c>
      <c r="D260" s="2">
        <v>79.0</v>
      </c>
      <c r="E260" s="2">
        <v>3.0</v>
      </c>
      <c r="F260" s="2">
        <f>((PolyA_2!$E260*1000000)/PolyA_2!$E$5381)</f>
        <v>1.091286081</v>
      </c>
    </row>
    <row r="261" ht="15.75" customHeight="1">
      <c r="A261" s="1" t="s">
        <v>128</v>
      </c>
      <c r="B261" s="1" t="s">
        <v>122</v>
      </c>
      <c r="C261" s="1">
        <v>2222.0</v>
      </c>
      <c r="D261" s="2">
        <v>66.765</v>
      </c>
      <c r="E261" s="2">
        <v>2.0</v>
      </c>
      <c r="F261" s="2">
        <f>((PolyA_2!$E261*1000000)/PolyA_2!$E$5381)</f>
        <v>0.7275240538</v>
      </c>
    </row>
    <row r="262" ht="15.75" customHeight="1">
      <c r="A262" s="1" t="s">
        <v>5075</v>
      </c>
      <c r="B262" s="1" t="s">
        <v>122</v>
      </c>
      <c r="C262" s="1">
        <v>514.0</v>
      </c>
      <c r="D262" s="2">
        <v>77.32</v>
      </c>
      <c r="E262" s="2">
        <v>1.0</v>
      </c>
      <c r="F262" s="2">
        <f>((PolyA_2!$E262*1000000)/PolyA_2!$E$5381)</f>
        <v>0.3637620269</v>
      </c>
    </row>
    <row r="263" ht="15.75" customHeight="1">
      <c r="A263" s="1" t="s">
        <v>134</v>
      </c>
      <c r="B263" s="1" t="s">
        <v>132</v>
      </c>
      <c r="C263" s="1">
        <v>998.0</v>
      </c>
      <c r="D263" s="2">
        <v>37.51</v>
      </c>
      <c r="E263" s="2">
        <v>43031.0</v>
      </c>
      <c r="F263" s="2">
        <f>((PolyA_2!$E263*1000000)/PolyA_2!$E$5381)</f>
        <v>15653.04378</v>
      </c>
    </row>
    <row r="264" ht="15.75" customHeight="1">
      <c r="A264" s="1" t="s">
        <v>135</v>
      </c>
      <c r="B264" s="1" t="s">
        <v>132</v>
      </c>
      <c r="C264" s="1">
        <v>1079.0</v>
      </c>
      <c r="D264" s="2">
        <v>34.0</v>
      </c>
      <c r="E264" s="2">
        <v>39951.0</v>
      </c>
      <c r="F264" s="2">
        <f>((PolyA_2!$E264*1000000)/PolyA_2!$E$5381)</f>
        <v>14532.65674</v>
      </c>
    </row>
    <row r="265" ht="15.75" customHeight="1">
      <c r="A265" s="1" t="s">
        <v>133</v>
      </c>
      <c r="B265" s="1" t="s">
        <v>132</v>
      </c>
      <c r="C265" s="1">
        <v>1376.0</v>
      </c>
      <c r="D265" s="2">
        <v>29.5</v>
      </c>
      <c r="E265" s="2">
        <v>39780.0</v>
      </c>
      <c r="F265" s="2">
        <f>((PolyA_2!$E265*1000000)/PolyA_2!$E$5381)</f>
        <v>14470.45343</v>
      </c>
    </row>
    <row r="266" ht="15.75" customHeight="1">
      <c r="A266" s="1" t="s">
        <v>142</v>
      </c>
      <c r="B266" s="1" t="s">
        <v>132</v>
      </c>
      <c r="C266" s="1">
        <v>458.0</v>
      </c>
      <c r="D266" s="2">
        <v>30.04</v>
      </c>
      <c r="E266" s="2">
        <v>32617.0</v>
      </c>
      <c r="F266" s="2">
        <f>((PolyA_2!$E266*1000000)/PolyA_2!$E$5381)</f>
        <v>11864.82603</v>
      </c>
    </row>
    <row r="267" ht="15.75" customHeight="1">
      <c r="A267" s="1" t="s">
        <v>144</v>
      </c>
      <c r="B267" s="1" t="s">
        <v>132</v>
      </c>
      <c r="C267" s="1">
        <v>743.0</v>
      </c>
      <c r="D267" s="2">
        <v>34.04</v>
      </c>
      <c r="E267" s="2">
        <v>32343.0</v>
      </c>
      <c r="F267" s="2">
        <f>((PolyA_2!$E267*1000000)/PolyA_2!$E$5381)</f>
        <v>11765.15524</v>
      </c>
    </row>
    <row r="268" ht="15.75" customHeight="1">
      <c r="A268" s="1" t="s">
        <v>136</v>
      </c>
      <c r="B268" s="1" t="s">
        <v>132</v>
      </c>
      <c r="C268" s="1">
        <v>1313.0</v>
      </c>
      <c r="D268" s="2">
        <v>32.83</v>
      </c>
      <c r="E268" s="2">
        <v>31473.0</v>
      </c>
      <c r="F268" s="2">
        <f>((PolyA_2!$E268*1000000)/PolyA_2!$E$5381)</f>
        <v>11448.68227</v>
      </c>
    </row>
    <row r="269" ht="15.75" customHeight="1">
      <c r="A269" s="1" t="s">
        <v>137</v>
      </c>
      <c r="B269" s="1" t="s">
        <v>132</v>
      </c>
      <c r="C269" s="1">
        <v>1046.0</v>
      </c>
      <c r="D269" s="2">
        <v>35.12</v>
      </c>
      <c r="E269" s="2">
        <v>30167.0</v>
      </c>
      <c r="F269" s="2">
        <f>((PolyA_2!$E269*1000000)/PolyA_2!$E$5381)</f>
        <v>10973.60906</v>
      </c>
    </row>
    <row r="270" ht="15.75" customHeight="1">
      <c r="A270" s="1" t="s">
        <v>141</v>
      </c>
      <c r="B270" s="1" t="s">
        <v>132</v>
      </c>
      <c r="C270" s="1">
        <v>998.0</v>
      </c>
      <c r="D270" s="2">
        <v>35.85</v>
      </c>
      <c r="E270" s="2">
        <v>24926.0</v>
      </c>
      <c r="F270" s="2">
        <f>((PolyA_2!$E270*1000000)/PolyA_2!$E$5381)</f>
        <v>9067.132282</v>
      </c>
    </row>
    <row r="271" ht="15.75" customHeight="1">
      <c r="A271" s="1" t="s">
        <v>139</v>
      </c>
      <c r="B271" s="1" t="s">
        <v>132</v>
      </c>
      <c r="C271" s="1">
        <v>431.0</v>
      </c>
      <c r="D271" s="2">
        <v>27.23</v>
      </c>
      <c r="E271" s="2">
        <v>21071.0</v>
      </c>
      <c r="F271" s="2">
        <f>((PolyA_2!$E271*1000000)/PolyA_2!$E$5381)</f>
        <v>7664.829668</v>
      </c>
    </row>
    <row r="272" ht="15.75" customHeight="1">
      <c r="A272" s="1" t="s">
        <v>146</v>
      </c>
      <c r="B272" s="1" t="s">
        <v>132</v>
      </c>
      <c r="C272" s="1">
        <v>746.0</v>
      </c>
      <c r="D272" s="2">
        <v>35.67</v>
      </c>
      <c r="E272" s="2">
        <v>19902.0</v>
      </c>
      <c r="F272" s="2">
        <f>((PolyA_2!$E272*1000000)/PolyA_2!$E$5381)</f>
        <v>7239.591859</v>
      </c>
    </row>
    <row r="273" ht="15.75" customHeight="1">
      <c r="A273" s="1" t="s">
        <v>138</v>
      </c>
      <c r="B273" s="1" t="s">
        <v>132</v>
      </c>
      <c r="C273" s="1">
        <v>1691.0</v>
      </c>
      <c r="D273" s="2">
        <v>31.25</v>
      </c>
      <c r="E273" s="2">
        <v>19130.0</v>
      </c>
      <c r="F273" s="2">
        <f>((PolyA_2!$E273*1000000)/PolyA_2!$E$5381)</f>
        <v>6958.767574</v>
      </c>
    </row>
    <row r="274" ht="15.75" customHeight="1">
      <c r="A274" s="1" t="s">
        <v>143</v>
      </c>
      <c r="B274" s="1" t="s">
        <v>132</v>
      </c>
      <c r="C274" s="1">
        <v>1502.0</v>
      </c>
      <c r="D274" s="2">
        <v>34.285</v>
      </c>
      <c r="E274" s="2">
        <v>18930.0</v>
      </c>
      <c r="F274" s="2">
        <f>((PolyA_2!$E274*1000000)/PolyA_2!$E$5381)</f>
        <v>6886.015169</v>
      </c>
    </row>
    <row r="275" ht="15.75" customHeight="1">
      <c r="A275" s="1" t="s">
        <v>145</v>
      </c>
      <c r="B275" s="1" t="s">
        <v>132</v>
      </c>
      <c r="C275" s="1">
        <v>401.0</v>
      </c>
      <c r="D275" s="2">
        <v>38.5</v>
      </c>
      <c r="E275" s="2">
        <v>17206.0</v>
      </c>
      <c r="F275" s="2">
        <f>((PolyA_2!$E275*1000000)/PolyA_2!$E$5381)</f>
        <v>6258.889435</v>
      </c>
    </row>
    <row r="276" ht="15.75" customHeight="1">
      <c r="A276" s="1" t="s">
        <v>148</v>
      </c>
      <c r="B276" s="1" t="s">
        <v>132</v>
      </c>
      <c r="C276" s="1">
        <v>610.0</v>
      </c>
      <c r="D276" s="2">
        <v>29.55</v>
      </c>
      <c r="E276" s="2">
        <v>16911.0</v>
      </c>
      <c r="F276" s="2">
        <f>((PolyA_2!$E276*1000000)/PolyA_2!$E$5381)</f>
        <v>6151.579637</v>
      </c>
    </row>
    <row r="277" ht="15.75" customHeight="1">
      <c r="A277" s="1" t="s">
        <v>140</v>
      </c>
      <c r="B277" s="1" t="s">
        <v>132</v>
      </c>
      <c r="C277" s="1">
        <v>1250.0</v>
      </c>
      <c r="D277" s="2">
        <v>35.62</v>
      </c>
      <c r="E277" s="2">
        <v>15789.0</v>
      </c>
      <c r="F277" s="2">
        <f>((PolyA_2!$E277*1000000)/PolyA_2!$E$5381)</f>
        <v>5743.438642</v>
      </c>
    </row>
    <row r="278" ht="15.75" customHeight="1">
      <c r="A278" s="1" t="s">
        <v>152</v>
      </c>
      <c r="B278" s="1" t="s">
        <v>132</v>
      </c>
      <c r="C278" s="1">
        <v>450.0</v>
      </c>
      <c r="D278" s="2">
        <v>28.37</v>
      </c>
      <c r="E278" s="2">
        <v>15541.0</v>
      </c>
      <c r="F278" s="2">
        <f>((PolyA_2!$E278*1000000)/PolyA_2!$E$5381)</f>
        <v>5653.22566</v>
      </c>
    </row>
    <row r="279" ht="15.75" customHeight="1">
      <c r="A279" s="1" t="s">
        <v>147</v>
      </c>
      <c r="B279" s="1" t="s">
        <v>132</v>
      </c>
      <c r="C279" s="1">
        <v>429.0</v>
      </c>
      <c r="D279" s="2">
        <v>27.91</v>
      </c>
      <c r="E279" s="2">
        <v>13994.0</v>
      </c>
      <c r="F279" s="2">
        <f>((PolyA_2!$E279*1000000)/PolyA_2!$E$5381)</f>
        <v>5090.485804</v>
      </c>
    </row>
    <row r="280" ht="15.75" customHeight="1">
      <c r="A280" s="1" t="s">
        <v>162</v>
      </c>
      <c r="B280" s="1" t="s">
        <v>132</v>
      </c>
      <c r="C280" s="1">
        <v>653.0</v>
      </c>
      <c r="D280" s="2">
        <v>33.68</v>
      </c>
      <c r="E280" s="2">
        <v>13327.0</v>
      </c>
      <c r="F280" s="2">
        <f>((PolyA_2!$E280*1000000)/PolyA_2!$E$5381)</f>
        <v>4847.856532</v>
      </c>
    </row>
    <row r="281" ht="15.75" customHeight="1">
      <c r="A281" s="1" t="s">
        <v>187</v>
      </c>
      <c r="B281" s="1" t="s">
        <v>132</v>
      </c>
      <c r="C281" s="1">
        <v>365.0</v>
      </c>
      <c r="D281" s="2">
        <v>28.775</v>
      </c>
      <c r="E281" s="2">
        <v>12744.0</v>
      </c>
      <c r="F281" s="2">
        <f>((PolyA_2!$E281*1000000)/PolyA_2!$E$5381)</f>
        <v>4635.783271</v>
      </c>
    </row>
    <row r="282" ht="15.75" customHeight="1">
      <c r="A282" s="1" t="s">
        <v>160</v>
      </c>
      <c r="B282" s="1" t="s">
        <v>132</v>
      </c>
      <c r="C282" s="1">
        <v>1313.0</v>
      </c>
      <c r="D282" s="2">
        <v>38.775</v>
      </c>
      <c r="E282" s="2">
        <v>12470.0</v>
      </c>
      <c r="F282" s="2">
        <f>((PolyA_2!$E282*1000000)/PolyA_2!$E$5381)</f>
        <v>4536.112475</v>
      </c>
    </row>
    <row r="283" ht="15.75" customHeight="1">
      <c r="A283" s="1" t="s">
        <v>173</v>
      </c>
      <c r="B283" s="1" t="s">
        <v>132</v>
      </c>
      <c r="C283" s="1">
        <v>722.0</v>
      </c>
      <c r="D283" s="2">
        <v>30.92</v>
      </c>
      <c r="E283" s="2">
        <v>12419.0</v>
      </c>
      <c r="F283" s="2">
        <f>((PolyA_2!$E283*1000000)/PolyA_2!$E$5381)</f>
        <v>4517.560612</v>
      </c>
    </row>
    <row r="284" ht="15.75" customHeight="1">
      <c r="A284" s="1" t="s">
        <v>211</v>
      </c>
      <c r="B284" s="1" t="s">
        <v>132</v>
      </c>
      <c r="C284" s="1">
        <v>236.0</v>
      </c>
      <c r="D284" s="2">
        <v>30.0</v>
      </c>
      <c r="E284" s="2">
        <v>12317.0</v>
      </c>
      <c r="F284" s="2">
        <f>((PolyA_2!$E284*1000000)/PolyA_2!$E$5381)</f>
        <v>4480.456885</v>
      </c>
    </row>
    <row r="285" ht="15.75" customHeight="1">
      <c r="A285" s="1" t="s">
        <v>156</v>
      </c>
      <c r="B285" s="1" t="s">
        <v>132</v>
      </c>
      <c r="C285" s="1">
        <v>438.0</v>
      </c>
      <c r="D285" s="2">
        <v>27.52</v>
      </c>
      <c r="E285" s="2">
        <v>12306.0</v>
      </c>
      <c r="F285" s="2">
        <f>((PolyA_2!$E285*1000000)/PolyA_2!$E$5381)</f>
        <v>4476.455503</v>
      </c>
    </row>
    <row r="286" ht="15.75" customHeight="1">
      <c r="A286" s="1" t="s">
        <v>253</v>
      </c>
      <c r="B286" s="1" t="s">
        <v>132</v>
      </c>
      <c r="C286" s="1">
        <v>318.0</v>
      </c>
      <c r="D286" s="2">
        <v>30.48</v>
      </c>
      <c r="E286" s="2">
        <v>12288.0</v>
      </c>
      <c r="F286" s="2">
        <f>((PolyA_2!$E286*1000000)/PolyA_2!$E$5381)</f>
        <v>4469.907786</v>
      </c>
    </row>
    <row r="287" ht="15.75" customHeight="1">
      <c r="A287" s="1" t="s">
        <v>149</v>
      </c>
      <c r="B287" s="1" t="s">
        <v>132</v>
      </c>
      <c r="C287" s="1">
        <v>677.0</v>
      </c>
      <c r="D287" s="2">
        <v>28.46</v>
      </c>
      <c r="E287" s="2">
        <v>11949.0</v>
      </c>
      <c r="F287" s="2">
        <f>((PolyA_2!$E287*1000000)/PolyA_2!$E$5381)</f>
        <v>4346.592459</v>
      </c>
    </row>
    <row r="288" ht="15.75" customHeight="1">
      <c r="A288" s="1" t="s">
        <v>151</v>
      </c>
      <c r="B288" s="1" t="s">
        <v>132</v>
      </c>
      <c r="C288" s="1">
        <v>342.0</v>
      </c>
      <c r="D288" s="2">
        <v>32.36</v>
      </c>
      <c r="E288" s="2">
        <v>11927.0</v>
      </c>
      <c r="F288" s="2">
        <f>((PolyA_2!$E288*1000000)/PolyA_2!$E$5381)</f>
        <v>4338.589695</v>
      </c>
    </row>
    <row r="289" ht="15.75" customHeight="1">
      <c r="A289" s="1" t="s">
        <v>150</v>
      </c>
      <c r="B289" s="1" t="s">
        <v>132</v>
      </c>
      <c r="C289" s="1">
        <v>711.0</v>
      </c>
      <c r="D289" s="2">
        <v>28.37</v>
      </c>
      <c r="E289" s="2">
        <v>11741.0</v>
      </c>
      <c r="F289" s="2">
        <f>((PolyA_2!$E289*1000000)/PolyA_2!$E$5381)</f>
        <v>4270.929958</v>
      </c>
    </row>
    <row r="290" ht="15.75" customHeight="1">
      <c r="A290" s="1" t="s">
        <v>163</v>
      </c>
      <c r="B290" s="1" t="s">
        <v>132</v>
      </c>
      <c r="C290" s="1">
        <v>786.0</v>
      </c>
      <c r="D290" s="2">
        <v>28.05</v>
      </c>
      <c r="E290" s="2">
        <v>11645.0</v>
      </c>
      <c r="F290" s="2">
        <f>((PolyA_2!$E290*1000000)/PolyA_2!$E$5381)</f>
        <v>4236.008803</v>
      </c>
    </row>
    <row r="291" ht="15.75" customHeight="1">
      <c r="A291" s="1" t="s">
        <v>164</v>
      </c>
      <c r="B291" s="1" t="s">
        <v>132</v>
      </c>
      <c r="C291" s="1">
        <v>503.0</v>
      </c>
      <c r="D291" s="2">
        <v>31.81</v>
      </c>
      <c r="E291" s="2">
        <v>11479.0</v>
      </c>
      <c r="F291" s="2">
        <f>((PolyA_2!$E291*1000000)/PolyA_2!$E$5381)</f>
        <v>4175.624307</v>
      </c>
    </row>
    <row r="292" ht="15.75" customHeight="1">
      <c r="A292" s="1" t="s">
        <v>154</v>
      </c>
      <c r="B292" s="1" t="s">
        <v>132</v>
      </c>
      <c r="C292" s="1">
        <v>414.0</v>
      </c>
      <c r="D292" s="2">
        <v>27.09</v>
      </c>
      <c r="E292" s="2">
        <v>11367.0</v>
      </c>
      <c r="F292" s="2">
        <f>((PolyA_2!$E292*1000000)/PolyA_2!$E$5381)</f>
        <v>4134.88296</v>
      </c>
    </row>
    <row r="293" ht="15.75" customHeight="1">
      <c r="A293" s="1" t="s">
        <v>166</v>
      </c>
      <c r="B293" s="1" t="s">
        <v>132</v>
      </c>
      <c r="C293" s="1">
        <v>764.0</v>
      </c>
      <c r="D293" s="2">
        <v>27.8</v>
      </c>
      <c r="E293" s="2">
        <v>11249.0</v>
      </c>
      <c r="F293" s="2">
        <f>((PolyA_2!$E293*1000000)/PolyA_2!$E$5381)</f>
        <v>4091.95904</v>
      </c>
    </row>
    <row r="294" ht="15.75" customHeight="1">
      <c r="A294" s="1" t="s">
        <v>208</v>
      </c>
      <c r="B294" s="1" t="s">
        <v>132</v>
      </c>
      <c r="C294" s="1">
        <v>370.0</v>
      </c>
      <c r="D294" s="2">
        <v>29.04</v>
      </c>
      <c r="E294" s="2">
        <v>11088.0</v>
      </c>
      <c r="F294" s="2">
        <f>((PolyA_2!$E294*1000000)/PolyA_2!$E$5381)</f>
        <v>4033.393354</v>
      </c>
    </row>
    <row r="295" ht="15.75" customHeight="1">
      <c r="A295" s="1" t="s">
        <v>181</v>
      </c>
      <c r="B295" s="1" t="s">
        <v>132</v>
      </c>
      <c r="C295" s="1">
        <v>363.0</v>
      </c>
      <c r="D295" s="2">
        <v>28.96</v>
      </c>
      <c r="E295" s="2">
        <v>10855.0</v>
      </c>
      <c r="F295" s="2">
        <f>((PolyA_2!$E295*1000000)/PolyA_2!$E$5381)</f>
        <v>3948.636802</v>
      </c>
    </row>
    <row r="296" ht="15.75" customHeight="1">
      <c r="A296" s="1" t="s">
        <v>178</v>
      </c>
      <c r="B296" s="1" t="s">
        <v>132</v>
      </c>
      <c r="C296" s="1">
        <v>387.0</v>
      </c>
      <c r="D296" s="2">
        <v>28.71</v>
      </c>
      <c r="E296" s="2">
        <v>10732.0</v>
      </c>
      <c r="F296" s="2">
        <f>((PolyA_2!$E296*1000000)/PolyA_2!$E$5381)</f>
        <v>3903.894072</v>
      </c>
    </row>
    <row r="297" ht="15.75" customHeight="1">
      <c r="A297" s="1" t="s">
        <v>267</v>
      </c>
      <c r="B297" s="1" t="s">
        <v>132</v>
      </c>
      <c r="C297" s="1">
        <v>414.0</v>
      </c>
      <c r="D297" s="2">
        <v>29.46</v>
      </c>
      <c r="E297" s="2">
        <v>10664.0</v>
      </c>
      <c r="F297" s="2">
        <f>((PolyA_2!$E297*1000000)/PolyA_2!$E$5381)</f>
        <v>3879.158255</v>
      </c>
    </row>
    <row r="298" ht="15.75" customHeight="1">
      <c r="A298" s="1" t="s">
        <v>157</v>
      </c>
      <c r="B298" s="1" t="s">
        <v>132</v>
      </c>
      <c r="C298" s="1">
        <v>303.0</v>
      </c>
      <c r="D298" s="2">
        <v>30.04</v>
      </c>
      <c r="E298" s="2">
        <v>10635.0</v>
      </c>
      <c r="F298" s="2">
        <f>((PolyA_2!$E298*1000000)/PolyA_2!$E$5381)</f>
        <v>3868.609156</v>
      </c>
    </row>
    <row r="299" ht="15.75" customHeight="1">
      <c r="A299" s="1" t="s">
        <v>174</v>
      </c>
      <c r="B299" s="1" t="s">
        <v>132</v>
      </c>
      <c r="C299" s="1">
        <v>342.0</v>
      </c>
      <c r="D299" s="2">
        <v>26.87</v>
      </c>
      <c r="E299" s="2">
        <v>10446.0</v>
      </c>
      <c r="F299" s="2">
        <f>((PolyA_2!$E299*1000000)/PolyA_2!$E$5381)</f>
        <v>3799.858133</v>
      </c>
    </row>
    <row r="300" ht="15.75" customHeight="1">
      <c r="A300" s="1" t="s">
        <v>196</v>
      </c>
      <c r="B300" s="1" t="s">
        <v>132</v>
      </c>
      <c r="C300" s="1">
        <v>417.0</v>
      </c>
      <c r="D300" s="2">
        <v>29.95</v>
      </c>
      <c r="E300" s="2">
        <v>10362.0</v>
      </c>
      <c r="F300" s="2">
        <f>((PolyA_2!$E300*1000000)/PolyA_2!$E$5381)</f>
        <v>3769.302123</v>
      </c>
    </row>
    <row r="301" ht="15.75" customHeight="1">
      <c r="A301" s="1" t="s">
        <v>215</v>
      </c>
      <c r="B301" s="1" t="s">
        <v>132</v>
      </c>
      <c r="C301" s="1">
        <v>1163.0</v>
      </c>
      <c r="D301" s="2">
        <v>33.0</v>
      </c>
      <c r="E301" s="2">
        <v>10200.0</v>
      </c>
      <c r="F301" s="2">
        <f>((PolyA_2!$E301*1000000)/PolyA_2!$E$5381)</f>
        <v>3710.372674</v>
      </c>
    </row>
    <row r="302" ht="15.75" customHeight="1">
      <c r="A302" s="1" t="s">
        <v>169</v>
      </c>
      <c r="B302" s="1" t="s">
        <v>132</v>
      </c>
      <c r="C302" s="1">
        <v>192.0</v>
      </c>
      <c r="D302" s="2">
        <v>33.0</v>
      </c>
      <c r="E302" s="2">
        <v>10136.0</v>
      </c>
      <c r="F302" s="2">
        <f>((PolyA_2!$E302*1000000)/PolyA_2!$E$5381)</f>
        <v>3687.091904</v>
      </c>
    </row>
    <row r="303" ht="15.75" customHeight="1">
      <c r="A303" s="1" t="s">
        <v>185</v>
      </c>
      <c r="B303" s="1" t="s">
        <v>132</v>
      </c>
      <c r="C303" s="1">
        <v>321.0</v>
      </c>
      <c r="D303" s="2">
        <v>28.19</v>
      </c>
      <c r="E303" s="2">
        <v>10052.0</v>
      </c>
      <c r="F303" s="2">
        <f>((PolyA_2!$E303*1000000)/PolyA_2!$E$5381)</f>
        <v>3656.535894</v>
      </c>
    </row>
    <row r="304" ht="15.75" customHeight="1">
      <c r="A304" s="1" t="s">
        <v>278</v>
      </c>
      <c r="B304" s="1" t="s">
        <v>132</v>
      </c>
      <c r="C304" s="1">
        <v>575.0</v>
      </c>
      <c r="D304" s="2">
        <v>28.89</v>
      </c>
      <c r="E304" s="2">
        <v>9901.0</v>
      </c>
      <c r="F304" s="2">
        <f>((PolyA_2!$E304*1000000)/PolyA_2!$E$5381)</f>
        <v>3601.607828</v>
      </c>
    </row>
    <row r="305" ht="15.75" customHeight="1">
      <c r="A305" s="1" t="s">
        <v>175</v>
      </c>
      <c r="B305" s="1" t="s">
        <v>132</v>
      </c>
      <c r="C305" s="1">
        <v>393.0</v>
      </c>
      <c r="D305" s="2">
        <v>28.35</v>
      </c>
      <c r="E305" s="2">
        <v>9829.0</v>
      </c>
      <c r="F305" s="2">
        <f>((PolyA_2!$E305*1000000)/PolyA_2!$E$5381)</f>
        <v>3575.416962</v>
      </c>
    </row>
    <row r="306" ht="15.75" customHeight="1">
      <c r="A306" s="1" t="s">
        <v>200</v>
      </c>
      <c r="B306" s="1" t="s">
        <v>132</v>
      </c>
      <c r="C306" s="1">
        <v>411.0</v>
      </c>
      <c r="D306" s="2">
        <v>27.13</v>
      </c>
      <c r="E306" s="2">
        <v>9824.0</v>
      </c>
      <c r="F306" s="2">
        <f>((PolyA_2!$E306*1000000)/PolyA_2!$E$5381)</f>
        <v>3573.598152</v>
      </c>
    </row>
    <row r="307" ht="15.75" customHeight="1">
      <c r="A307" s="1" t="s">
        <v>240</v>
      </c>
      <c r="B307" s="1" t="s">
        <v>132</v>
      </c>
      <c r="C307" s="1">
        <v>279.0</v>
      </c>
      <c r="D307" s="2">
        <v>28.5</v>
      </c>
      <c r="E307" s="2">
        <v>9811.0</v>
      </c>
      <c r="F307" s="2">
        <f>((PolyA_2!$E307*1000000)/PolyA_2!$E$5381)</f>
        <v>3568.869246</v>
      </c>
    </row>
    <row r="308" ht="15.75" customHeight="1">
      <c r="A308" s="1" t="s">
        <v>161</v>
      </c>
      <c r="B308" s="1" t="s">
        <v>132</v>
      </c>
      <c r="C308" s="1">
        <v>408.0</v>
      </c>
      <c r="D308" s="2">
        <v>26.32</v>
      </c>
      <c r="E308" s="2">
        <v>9776.0</v>
      </c>
      <c r="F308" s="2">
        <f>((PolyA_2!$E308*1000000)/PolyA_2!$E$5381)</f>
        <v>3556.137575</v>
      </c>
    </row>
    <row r="309" ht="15.75" customHeight="1">
      <c r="A309" s="1" t="s">
        <v>158</v>
      </c>
      <c r="B309" s="1" t="s">
        <v>132</v>
      </c>
      <c r="C309" s="1">
        <v>384.0</v>
      </c>
      <c r="D309" s="2">
        <v>30.12</v>
      </c>
      <c r="E309" s="2">
        <v>9739.0</v>
      </c>
      <c r="F309" s="2">
        <f>((PolyA_2!$E309*1000000)/PolyA_2!$E$5381)</f>
        <v>3542.67838</v>
      </c>
    </row>
    <row r="310" ht="15.75" customHeight="1">
      <c r="A310" s="1" t="s">
        <v>168</v>
      </c>
      <c r="B310" s="1" t="s">
        <v>132</v>
      </c>
      <c r="C310" s="1">
        <v>203.0</v>
      </c>
      <c r="D310" s="2">
        <v>29.05</v>
      </c>
      <c r="E310" s="2">
        <v>9579.0</v>
      </c>
      <c r="F310" s="2">
        <f>((PolyA_2!$E310*1000000)/PolyA_2!$E$5381)</f>
        <v>3484.476456</v>
      </c>
    </row>
    <row r="311" ht="15.75" customHeight="1">
      <c r="A311" s="1" t="s">
        <v>177</v>
      </c>
      <c r="B311" s="1" t="s">
        <v>132</v>
      </c>
      <c r="C311" s="1">
        <v>456.0</v>
      </c>
      <c r="D311" s="2">
        <v>27.76</v>
      </c>
      <c r="E311" s="2">
        <v>9532.0</v>
      </c>
      <c r="F311" s="2">
        <f>((PolyA_2!$E311*1000000)/PolyA_2!$E$5381)</f>
        <v>3467.37964</v>
      </c>
    </row>
    <row r="312" ht="15.75" customHeight="1">
      <c r="A312" s="1" t="s">
        <v>218</v>
      </c>
      <c r="B312" s="1" t="s">
        <v>132</v>
      </c>
      <c r="C312" s="1">
        <v>588.0</v>
      </c>
      <c r="D312" s="2">
        <v>27.78</v>
      </c>
      <c r="E312" s="2">
        <v>9522.0</v>
      </c>
      <c r="F312" s="2">
        <f>((PolyA_2!$E312*1000000)/PolyA_2!$E$5381)</f>
        <v>3463.74202</v>
      </c>
    </row>
    <row r="313" ht="15.75" customHeight="1">
      <c r="A313" s="1" t="s">
        <v>309</v>
      </c>
      <c r="B313" s="1" t="s">
        <v>132</v>
      </c>
      <c r="C313" s="1">
        <v>320.0</v>
      </c>
      <c r="D313" s="2">
        <v>28.54</v>
      </c>
      <c r="E313" s="2">
        <v>9389.0</v>
      </c>
      <c r="F313" s="2">
        <f>((PolyA_2!$E313*1000000)/PolyA_2!$E$5381)</f>
        <v>3415.36167</v>
      </c>
    </row>
    <row r="314" ht="15.75" customHeight="1">
      <c r="A314" s="1" t="s">
        <v>258</v>
      </c>
      <c r="B314" s="1" t="s">
        <v>132</v>
      </c>
      <c r="C314" s="1">
        <v>573.0</v>
      </c>
      <c r="D314" s="2">
        <v>27.37</v>
      </c>
      <c r="E314" s="2">
        <v>9330.0</v>
      </c>
      <c r="F314" s="2">
        <f>((PolyA_2!$E314*1000000)/PolyA_2!$E$5381)</f>
        <v>3393.899711</v>
      </c>
    </row>
    <row r="315" ht="15.75" customHeight="1">
      <c r="A315" s="1" t="s">
        <v>203</v>
      </c>
      <c r="B315" s="1" t="s">
        <v>132</v>
      </c>
      <c r="C315" s="1">
        <v>524.0</v>
      </c>
      <c r="D315" s="2">
        <v>28.08</v>
      </c>
      <c r="E315" s="2">
        <v>9160.0</v>
      </c>
      <c r="F315" s="2">
        <f>((PolyA_2!$E315*1000000)/PolyA_2!$E$5381)</f>
        <v>3332.060166</v>
      </c>
    </row>
    <row r="316" ht="15.75" customHeight="1">
      <c r="A316" s="1" t="s">
        <v>180</v>
      </c>
      <c r="B316" s="1" t="s">
        <v>132</v>
      </c>
      <c r="C316" s="1">
        <v>428.0</v>
      </c>
      <c r="D316" s="2">
        <v>30.14</v>
      </c>
      <c r="E316" s="2">
        <v>9148.0</v>
      </c>
      <c r="F316" s="2">
        <f>((PolyA_2!$E316*1000000)/PolyA_2!$E$5381)</f>
        <v>3327.695022</v>
      </c>
    </row>
    <row r="317" ht="15.75" customHeight="1">
      <c r="A317" s="1" t="s">
        <v>159</v>
      </c>
      <c r="B317" s="1" t="s">
        <v>132</v>
      </c>
      <c r="C317" s="1">
        <v>665.0</v>
      </c>
      <c r="D317" s="2">
        <v>37.12</v>
      </c>
      <c r="E317" s="2">
        <v>9062.0</v>
      </c>
      <c r="F317" s="2">
        <f>((PolyA_2!$E317*1000000)/PolyA_2!$E$5381)</f>
        <v>3296.411488</v>
      </c>
    </row>
    <row r="318" ht="15.75" customHeight="1">
      <c r="A318" s="1" t="s">
        <v>167</v>
      </c>
      <c r="B318" s="1" t="s">
        <v>132</v>
      </c>
      <c r="C318" s="1">
        <v>561.0</v>
      </c>
      <c r="D318" s="2">
        <v>29.05</v>
      </c>
      <c r="E318" s="2">
        <v>8995.0</v>
      </c>
      <c r="F318" s="2">
        <f>((PolyA_2!$E318*1000000)/PolyA_2!$E$5381)</f>
        <v>3272.039432</v>
      </c>
    </row>
    <row r="319" ht="15.75" customHeight="1">
      <c r="A319" s="1" t="s">
        <v>165</v>
      </c>
      <c r="B319" s="1" t="s">
        <v>132</v>
      </c>
      <c r="C319" s="1">
        <v>767.0</v>
      </c>
      <c r="D319" s="2">
        <v>26.08</v>
      </c>
      <c r="E319" s="2">
        <v>8968.0</v>
      </c>
      <c r="F319" s="2">
        <f>((PolyA_2!$E319*1000000)/PolyA_2!$E$5381)</f>
        <v>3262.217857</v>
      </c>
    </row>
    <row r="320" ht="15.75" customHeight="1">
      <c r="A320" s="1" t="s">
        <v>155</v>
      </c>
      <c r="B320" s="1" t="s">
        <v>132</v>
      </c>
      <c r="C320" s="1">
        <v>179.0</v>
      </c>
      <c r="D320" s="2">
        <v>36.52</v>
      </c>
      <c r="E320" s="2">
        <v>8862.0</v>
      </c>
      <c r="F320" s="2">
        <f>((PolyA_2!$E320*1000000)/PolyA_2!$E$5381)</f>
        <v>3223.659082</v>
      </c>
    </row>
    <row r="321" ht="15.75" customHeight="1">
      <c r="A321" s="1" t="s">
        <v>273</v>
      </c>
      <c r="B321" s="1" t="s">
        <v>132</v>
      </c>
      <c r="C321" s="1">
        <v>1088.0</v>
      </c>
      <c r="D321" s="2">
        <v>34.125</v>
      </c>
      <c r="E321" s="2">
        <v>8676.0</v>
      </c>
      <c r="F321" s="2">
        <f>((PolyA_2!$E321*1000000)/PolyA_2!$E$5381)</f>
        <v>3155.999345</v>
      </c>
    </row>
    <row r="322" ht="15.75" customHeight="1">
      <c r="A322" s="1" t="s">
        <v>210</v>
      </c>
      <c r="B322" s="1" t="s">
        <v>132</v>
      </c>
      <c r="C322" s="1">
        <v>392.0</v>
      </c>
      <c r="D322" s="2">
        <v>31.44</v>
      </c>
      <c r="E322" s="2">
        <v>8583.0</v>
      </c>
      <c r="F322" s="2">
        <f>((PolyA_2!$E322*1000000)/PolyA_2!$E$5381)</f>
        <v>3122.169477</v>
      </c>
    </row>
    <row r="323" ht="15.75" customHeight="1">
      <c r="A323" s="1" t="s">
        <v>284</v>
      </c>
      <c r="B323" s="1" t="s">
        <v>132</v>
      </c>
      <c r="C323" s="1">
        <v>600.0</v>
      </c>
      <c r="D323" s="2">
        <v>29.64</v>
      </c>
      <c r="E323" s="2">
        <v>8543.0</v>
      </c>
      <c r="F323" s="2">
        <f>((PolyA_2!$E323*1000000)/PolyA_2!$E$5381)</f>
        <v>3107.618996</v>
      </c>
    </row>
    <row r="324" ht="15.75" customHeight="1">
      <c r="A324" s="1" t="s">
        <v>179</v>
      </c>
      <c r="B324" s="1" t="s">
        <v>132</v>
      </c>
      <c r="C324" s="1">
        <v>264.0</v>
      </c>
      <c r="D324" s="2">
        <v>34.2</v>
      </c>
      <c r="E324" s="2">
        <v>8539.0</v>
      </c>
      <c r="F324" s="2">
        <f>((PolyA_2!$E324*1000000)/PolyA_2!$E$5381)</f>
        <v>3106.163948</v>
      </c>
    </row>
    <row r="325" ht="15.75" customHeight="1">
      <c r="A325" s="1" t="s">
        <v>172</v>
      </c>
      <c r="B325" s="1" t="s">
        <v>132</v>
      </c>
      <c r="C325" s="1">
        <v>318.0</v>
      </c>
      <c r="D325" s="2">
        <v>35.65</v>
      </c>
      <c r="E325" s="2">
        <v>8418.0</v>
      </c>
      <c r="F325" s="2">
        <f>((PolyA_2!$E325*1000000)/PolyA_2!$E$5381)</f>
        <v>3062.148742</v>
      </c>
    </row>
    <row r="326" ht="15.75" customHeight="1">
      <c r="A326" s="1" t="s">
        <v>235</v>
      </c>
      <c r="B326" s="1" t="s">
        <v>132</v>
      </c>
      <c r="C326" s="1">
        <v>366.0</v>
      </c>
      <c r="D326" s="2">
        <v>28.62</v>
      </c>
      <c r="E326" s="2">
        <v>8354.0</v>
      </c>
      <c r="F326" s="2">
        <f>((PolyA_2!$E326*1000000)/PolyA_2!$E$5381)</f>
        <v>3038.867973</v>
      </c>
    </row>
    <row r="327" ht="15.75" customHeight="1">
      <c r="A327" s="1" t="s">
        <v>170</v>
      </c>
      <c r="B327" s="1" t="s">
        <v>132</v>
      </c>
      <c r="C327" s="1">
        <v>438.0</v>
      </c>
      <c r="D327" s="2">
        <v>26.94</v>
      </c>
      <c r="E327" s="2">
        <v>8189.0</v>
      </c>
      <c r="F327" s="2">
        <f>((PolyA_2!$E327*1000000)/PolyA_2!$E$5381)</f>
        <v>2978.847238</v>
      </c>
    </row>
    <row r="328" ht="15.75" customHeight="1">
      <c r="A328" s="1" t="s">
        <v>183</v>
      </c>
      <c r="B328" s="1" t="s">
        <v>132</v>
      </c>
      <c r="C328" s="1">
        <v>765.0</v>
      </c>
      <c r="D328" s="2">
        <v>26.24</v>
      </c>
      <c r="E328" s="2">
        <v>8144.0</v>
      </c>
      <c r="F328" s="2">
        <f>((PolyA_2!$E328*1000000)/PolyA_2!$E$5381)</f>
        <v>2962.477947</v>
      </c>
    </row>
    <row r="329" ht="15.75" customHeight="1">
      <c r="A329" s="1" t="s">
        <v>197</v>
      </c>
      <c r="B329" s="1" t="s">
        <v>132</v>
      </c>
      <c r="C329" s="1">
        <v>497.0</v>
      </c>
      <c r="D329" s="2">
        <v>27.92</v>
      </c>
      <c r="E329" s="2">
        <v>8143.0</v>
      </c>
      <c r="F329" s="2">
        <f>((PolyA_2!$E329*1000000)/PolyA_2!$E$5381)</f>
        <v>2962.114185</v>
      </c>
    </row>
    <row r="330" ht="15.75" customHeight="1">
      <c r="A330" s="1" t="s">
        <v>282</v>
      </c>
      <c r="B330" s="1" t="s">
        <v>132</v>
      </c>
      <c r="C330" s="1">
        <v>366.0</v>
      </c>
      <c r="D330" s="2">
        <v>30.235</v>
      </c>
      <c r="E330" s="2">
        <v>7970.0</v>
      </c>
      <c r="F330" s="2">
        <f>((PolyA_2!$E330*1000000)/PolyA_2!$E$5381)</f>
        <v>2899.183354</v>
      </c>
    </row>
    <row r="331" ht="15.75" customHeight="1">
      <c r="A331" s="1" t="s">
        <v>212</v>
      </c>
      <c r="B331" s="1" t="s">
        <v>132</v>
      </c>
      <c r="C331" s="1">
        <v>475.0</v>
      </c>
      <c r="D331" s="2">
        <v>29.625</v>
      </c>
      <c r="E331" s="2">
        <v>7962.0</v>
      </c>
      <c r="F331" s="2">
        <f>((PolyA_2!$E331*1000000)/PolyA_2!$E$5381)</f>
        <v>2896.273258</v>
      </c>
    </row>
    <row r="332" ht="15.75" customHeight="1">
      <c r="A332" s="1" t="s">
        <v>193</v>
      </c>
      <c r="B332" s="1" t="s">
        <v>132</v>
      </c>
      <c r="C332" s="1">
        <v>432.0</v>
      </c>
      <c r="D332" s="2">
        <v>29.48</v>
      </c>
      <c r="E332" s="2">
        <v>7956.0</v>
      </c>
      <c r="F332" s="2">
        <f>((PolyA_2!$E332*1000000)/PolyA_2!$E$5381)</f>
        <v>2894.090686</v>
      </c>
    </row>
    <row r="333" ht="15.75" customHeight="1">
      <c r="A333" s="1" t="s">
        <v>201</v>
      </c>
      <c r="B333" s="1" t="s">
        <v>132</v>
      </c>
      <c r="C333" s="1">
        <v>519.0</v>
      </c>
      <c r="D333" s="2">
        <v>28.7</v>
      </c>
      <c r="E333" s="2">
        <v>7944.0</v>
      </c>
      <c r="F333" s="2">
        <f>((PolyA_2!$E333*1000000)/PolyA_2!$E$5381)</f>
        <v>2889.725542</v>
      </c>
    </row>
    <row r="334" ht="15.75" customHeight="1">
      <c r="A334" s="1" t="s">
        <v>153</v>
      </c>
      <c r="B334" s="1" t="s">
        <v>132</v>
      </c>
      <c r="C334" s="1">
        <v>278.0</v>
      </c>
      <c r="D334" s="2">
        <v>39.4</v>
      </c>
      <c r="E334" s="2">
        <v>7901.0</v>
      </c>
      <c r="F334" s="2">
        <f>((PolyA_2!$E334*1000000)/PolyA_2!$E$5381)</f>
        <v>2874.083774</v>
      </c>
    </row>
    <row r="335" ht="15.75" customHeight="1">
      <c r="A335" s="1" t="s">
        <v>186</v>
      </c>
      <c r="B335" s="1" t="s">
        <v>132</v>
      </c>
      <c r="C335" s="1">
        <v>321.0</v>
      </c>
      <c r="D335" s="2">
        <v>29.98</v>
      </c>
      <c r="E335" s="2">
        <v>7891.0</v>
      </c>
      <c r="F335" s="2">
        <f>((PolyA_2!$E335*1000000)/PolyA_2!$E$5381)</f>
        <v>2870.446154</v>
      </c>
    </row>
    <row r="336" ht="15.75" customHeight="1">
      <c r="A336" s="1" t="s">
        <v>195</v>
      </c>
      <c r="B336" s="1" t="s">
        <v>132</v>
      </c>
      <c r="C336" s="1">
        <v>441.0</v>
      </c>
      <c r="D336" s="2">
        <v>30.12</v>
      </c>
      <c r="E336" s="2">
        <v>7864.0</v>
      </c>
      <c r="F336" s="2">
        <f>((PolyA_2!$E336*1000000)/PolyA_2!$E$5381)</f>
        <v>2860.624579</v>
      </c>
    </row>
    <row r="337" ht="15.75" customHeight="1">
      <c r="A337" s="1" t="s">
        <v>171</v>
      </c>
      <c r="B337" s="1" t="s">
        <v>132</v>
      </c>
      <c r="C337" s="1">
        <v>324.0</v>
      </c>
      <c r="D337" s="2">
        <v>30.435</v>
      </c>
      <c r="E337" s="2">
        <v>7852.0</v>
      </c>
      <c r="F337" s="2">
        <f>((PolyA_2!$E337*1000000)/PolyA_2!$E$5381)</f>
        <v>2856.259435</v>
      </c>
    </row>
    <row r="338" ht="15.75" customHeight="1">
      <c r="A338" s="1" t="s">
        <v>217</v>
      </c>
      <c r="B338" s="1" t="s">
        <v>132</v>
      </c>
      <c r="C338" s="1">
        <v>1841.0</v>
      </c>
      <c r="D338" s="2">
        <v>29.7</v>
      </c>
      <c r="E338" s="2">
        <v>7770.0</v>
      </c>
      <c r="F338" s="2">
        <f>((PolyA_2!$E338*1000000)/PolyA_2!$E$5381)</f>
        <v>2826.430949</v>
      </c>
    </row>
    <row r="339" ht="15.75" customHeight="1">
      <c r="A339" s="1" t="s">
        <v>190</v>
      </c>
      <c r="B339" s="1" t="s">
        <v>132</v>
      </c>
      <c r="C339" s="1">
        <v>767.0</v>
      </c>
      <c r="D339" s="2">
        <v>30.13</v>
      </c>
      <c r="E339" s="2">
        <v>7768.0</v>
      </c>
      <c r="F339" s="2">
        <f>((PolyA_2!$E339*1000000)/PolyA_2!$E$5381)</f>
        <v>2825.703425</v>
      </c>
    </row>
    <row r="340" ht="15.75" customHeight="1">
      <c r="A340" s="1" t="s">
        <v>269</v>
      </c>
      <c r="B340" s="1" t="s">
        <v>132</v>
      </c>
      <c r="C340" s="1">
        <v>531.0</v>
      </c>
      <c r="D340" s="2">
        <v>31.92</v>
      </c>
      <c r="E340" s="2">
        <v>7763.0</v>
      </c>
      <c r="F340" s="2">
        <f>((PolyA_2!$E340*1000000)/PolyA_2!$E$5381)</f>
        <v>2823.884615</v>
      </c>
    </row>
    <row r="341" ht="15.75" customHeight="1">
      <c r="A341" s="1" t="s">
        <v>199</v>
      </c>
      <c r="B341" s="1" t="s">
        <v>132</v>
      </c>
      <c r="C341" s="1">
        <v>387.0</v>
      </c>
      <c r="D341" s="2">
        <v>32.74</v>
      </c>
      <c r="E341" s="2">
        <v>7755.0</v>
      </c>
      <c r="F341" s="2">
        <f>((PolyA_2!$E341*1000000)/PolyA_2!$E$5381)</f>
        <v>2820.974518</v>
      </c>
    </row>
    <row r="342" ht="15.75" customHeight="1">
      <c r="A342" s="1" t="s">
        <v>214</v>
      </c>
      <c r="B342" s="1" t="s">
        <v>132</v>
      </c>
      <c r="C342" s="1">
        <v>441.0</v>
      </c>
      <c r="D342" s="2">
        <v>29.73</v>
      </c>
      <c r="E342" s="2">
        <v>7739.0</v>
      </c>
      <c r="F342" s="2">
        <f>((PolyA_2!$E342*1000000)/PolyA_2!$E$5381)</f>
        <v>2815.154326</v>
      </c>
    </row>
    <row r="343" ht="15.75" customHeight="1">
      <c r="A343" s="1" t="s">
        <v>250</v>
      </c>
      <c r="B343" s="1" t="s">
        <v>132</v>
      </c>
      <c r="C343" s="1">
        <v>570.0</v>
      </c>
      <c r="D343" s="2">
        <v>30.0</v>
      </c>
      <c r="E343" s="2">
        <v>7733.0</v>
      </c>
      <c r="F343" s="2">
        <f>((PolyA_2!$E343*1000000)/PolyA_2!$E$5381)</f>
        <v>2812.971754</v>
      </c>
    </row>
    <row r="344" ht="15.75" customHeight="1">
      <c r="A344" s="1" t="s">
        <v>241</v>
      </c>
      <c r="B344" s="1" t="s">
        <v>132</v>
      </c>
      <c r="C344" s="1">
        <v>770.0</v>
      </c>
      <c r="D344" s="2">
        <v>30.69</v>
      </c>
      <c r="E344" s="2">
        <v>7704.0</v>
      </c>
      <c r="F344" s="2">
        <f>((PolyA_2!$E344*1000000)/PolyA_2!$E$5381)</f>
        <v>2802.422655</v>
      </c>
    </row>
    <row r="345" ht="15.75" customHeight="1">
      <c r="A345" s="1" t="s">
        <v>252</v>
      </c>
      <c r="B345" s="1" t="s">
        <v>132</v>
      </c>
      <c r="C345" s="1">
        <v>488.0</v>
      </c>
      <c r="D345" s="2">
        <v>32.17</v>
      </c>
      <c r="E345" s="2">
        <v>7695.0</v>
      </c>
      <c r="F345" s="2">
        <f>((PolyA_2!$E345*1000000)/PolyA_2!$E$5381)</f>
        <v>2799.148797</v>
      </c>
    </row>
    <row r="346" ht="15.75" customHeight="1">
      <c r="A346" s="1" t="s">
        <v>191</v>
      </c>
      <c r="B346" s="1" t="s">
        <v>132</v>
      </c>
      <c r="C346" s="1">
        <v>483.0</v>
      </c>
      <c r="D346" s="2">
        <v>30.05</v>
      </c>
      <c r="E346" s="2">
        <v>7486.0</v>
      </c>
      <c r="F346" s="2">
        <f>((PolyA_2!$E346*1000000)/PolyA_2!$E$5381)</f>
        <v>2723.122533</v>
      </c>
    </row>
    <row r="347" ht="15.75" customHeight="1">
      <c r="A347" s="1" t="s">
        <v>188</v>
      </c>
      <c r="B347" s="1" t="s">
        <v>132</v>
      </c>
      <c r="C347" s="1">
        <v>938.0</v>
      </c>
      <c r="D347" s="2">
        <v>30.81</v>
      </c>
      <c r="E347" s="2">
        <v>7477.0</v>
      </c>
      <c r="F347" s="2">
        <f>((PolyA_2!$E347*1000000)/PolyA_2!$E$5381)</f>
        <v>2719.848675</v>
      </c>
    </row>
    <row r="348" ht="15.75" customHeight="1">
      <c r="A348" s="1" t="s">
        <v>306</v>
      </c>
      <c r="B348" s="1" t="s">
        <v>132</v>
      </c>
      <c r="C348" s="1">
        <v>332.0</v>
      </c>
      <c r="D348" s="2">
        <v>28.36</v>
      </c>
      <c r="E348" s="2">
        <v>7400.0</v>
      </c>
      <c r="F348" s="2">
        <f>((PolyA_2!$E348*1000000)/PolyA_2!$E$5381)</f>
        <v>2691.838999</v>
      </c>
    </row>
    <row r="349" ht="15.75" customHeight="1">
      <c r="A349" s="1" t="s">
        <v>242</v>
      </c>
      <c r="B349" s="1" t="s">
        <v>132</v>
      </c>
      <c r="C349" s="1">
        <v>435.0</v>
      </c>
      <c r="D349" s="2">
        <v>29.62</v>
      </c>
      <c r="E349" s="2">
        <v>7391.0</v>
      </c>
      <c r="F349" s="2">
        <f>((PolyA_2!$E349*1000000)/PolyA_2!$E$5381)</f>
        <v>2688.565141</v>
      </c>
    </row>
    <row r="350" ht="15.75" customHeight="1">
      <c r="A350" s="1" t="s">
        <v>221</v>
      </c>
      <c r="B350" s="1" t="s">
        <v>132</v>
      </c>
      <c r="C350" s="1">
        <v>893.0</v>
      </c>
      <c r="D350" s="2">
        <v>31.04</v>
      </c>
      <c r="E350" s="2">
        <v>7218.0</v>
      </c>
      <c r="F350" s="2">
        <f>((PolyA_2!$E350*1000000)/PolyA_2!$E$5381)</f>
        <v>2625.63431</v>
      </c>
    </row>
    <row r="351" ht="15.75" customHeight="1">
      <c r="A351" s="1" t="s">
        <v>194</v>
      </c>
      <c r="B351" s="1" t="s">
        <v>132</v>
      </c>
      <c r="C351" s="1">
        <v>483.0</v>
      </c>
      <c r="D351" s="2">
        <v>30.52</v>
      </c>
      <c r="E351" s="2">
        <v>6946.0</v>
      </c>
      <c r="F351" s="2">
        <f>((PolyA_2!$E351*1000000)/PolyA_2!$E$5381)</f>
        <v>2526.691039</v>
      </c>
    </row>
    <row r="352" ht="15.75" customHeight="1">
      <c r="A352" s="1" t="s">
        <v>192</v>
      </c>
      <c r="B352" s="1" t="s">
        <v>132</v>
      </c>
      <c r="C352" s="1">
        <v>765.0</v>
      </c>
      <c r="D352" s="2">
        <v>28.24</v>
      </c>
      <c r="E352" s="2">
        <v>6929.0</v>
      </c>
      <c r="F352" s="2">
        <f>((PolyA_2!$E352*1000000)/PolyA_2!$E$5381)</f>
        <v>2520.507084</v>
      </c>
    </row>
    <row r="353" ht="15.75" customHeight="1">
      <c r="A353" s="1" t="s">
        <v>226</v>
      </c>
      <c r="B353" s="1" t="s">
        <v>132</v>
      </c>
      <c r="C353" s="1">
        <v>321.0</v>
      </c>
      <c r="D353" s="2">
        <v>30.2</v>
      </c>
      <c r="E353" s="2">
        <v>6878.0</v>
      </c>
      <c r="F353" s="2">
        <f>((PolyA_2!$E353*1000000)/PolyA_2!$E$5381)</f>
        <v>2501.955221</v>
      </c>
    </row>
    <row r="354" ht="15.75" customHeight="1">
      <c r="A354" s="1" t="s">
        <v>234</v>
      </c>
      <c r="B354" s="1" t="s">
        <v>132</v>
      </c>
      <c r="C354" s="1">
        <v>821.0</v>
      </c>
      <c r="D354" s="2">
        <v>29.77</v>
      </c>
      <c r="E354" s="2">
        <v>6854.0</v>
      </c>
      <c r="F354" s="2">
        <f>((PolyA_2!$E354*1000000)/PolyA_2!$E$5381)</f>
        <v>2493.224932</v>
      </c>
    </row>
    <row r="355" ht="15.75" customHeight="1">
      <c r="A355" s="1" t="s">
        <v>216</v>
      </c>
      <c r="B355" s="1" t="s">
        <v>132</v>
      </c>
      <c r="C355" s="1">
        <v>264.0</v>
      </c>
      <c r="D355" s="2">
        <v>27.75</v>
      </c>
      <c r="E355" s="2">
        <v>6852.0</v>
      </c>
      <c r="F355" s="2">
        <f>((PolyA_2!$E355*1000000)/PolyA_2!$E$5381)</f>
        <v>2492.497408</v>
      </c>
    </row>
    <row r="356" ht="15.75" customHeight="1">
      <c r="A356" s="1" t="s">
        <v>182</v>
      </c>
      <c r="B356" s="1" t="s">
        <v>132</v>
      </c>
      <c r="C356" s="1">
        <v>411.0</v>
      </c>
      <c r="D356" s="2">
        <v>30.18</v>
      </c>
      <c r="E356" s="2">
        <v>6776.0</v>
      </c>
      <c r="F356" s="2">
        <f>((PolyA_2!$E356*1000000)/PolyA_2!$E$5381)</f>
        <v>2464.851494</v>
      </c>
    </row>
    <row r="357" ht="15.75" customHeight="1">
      <c r="A357" s="1" t="s">
        <v>299</v>
      </c>
      <c r="B357" s="1" t="s">
        <v>132</v>
      </c>
      <c r="C357" s="1">
        <v>77.0</v>
      </c>
      <c r="D357" s="2">
        <v>36.32</v>
      </c>
      <c r="E357" s="2">
        <v>6747.0</v>
      </c>
      <c r="F357" s="2">
        <f>((PolyA_2!$E357*1000000)/PolyA_2!$E$5381)</f>
        <v>2454.302395</v>
      </c>
    </row>
    <row r="358" ht="15.75" customHeight="1">
      <c r="A358" s="1" t="s">
        <v>230</v>
      </c>
      <c r="B358" s="1" t="s">
        <v>132</v>
      </c>
      <c r="C358" s="1">
        <v>185.0</v>
      </c>
      <c r="D358" s="2">
        <v>43.36</v>
      </c>
      <c r="E358" s="2">
        <v>6732.0</v>
      </c>
      <c r="F358" s="2">
        <f>((PolyA_2!$E358*1000000)/PolyA_2!$E$5381)</f>
        <v>2448.845965</v>
      </c>
    </row>
    <row r="359" ht="15.75" customHeight="1">
      <c r="A359" s="1" t="s">
        <v>255</v>
      </c>
      <c r="B359" s="1" t="s">
        <v>132</v>
      </c>
      <c r="C359" s="1">
        <v>597.0</v>
      </c>
      <c r="D359" s="2">
        <v>30.56</v>
      </c>
      <c r="E359" s="2">
        <v>6648.0</v>
      </c>
      <c r="F359" s="2">
        <f>((PolyA_2!$E359*1000000)/PolyA_2!$E$5381)</f>
        <v>2418.289955</v>
      </c>
    </row>
    <row r="360" ht="15.75" customHeight="1">
      <c r="A360" s="1" t="s">
        <v>259</v>
      </c>
      <c r="B360" s="1" t="s">
        <v>132</v>
      </c>
      <c r="C360" s="1">
        <v>320.0</v>
      </c>
      <c r="D360" s="2">
        <v>32.195</v>
      </c>
      <c r="E360" s="2">
        <v>6614.0</v>
      </c>
      <c r="F360" s="2">
        <f>((PolyA_2!$E360*1000000)/PolyA_2!$E$5381)</f>
        <v>2405.922046</v>
      </c>
    </row>
    <row r="361" ht="15.75" customHeight="1">
      <c r="A361" s="1" t="s">
        <v>223</v>
      </c>
      <c r="B361" s="1" t="s">
        <v>132</v>
      </c>
      <c r="C361" s="1">
        <v>432.0</v>
      </c>
      <c r="D361" s="2">
        <v>30.15</v>
      </c>
      <c r="E361" s="2">
        <v>6437.0</v>
      </c>
      <c r="F361" s="2">
        <f>((PolyA_2!$E361*1000000)/PolyA_2!$E$5381)</f>
        <v>2341.536167</v>
      </c>
    </row>
    <row r="362" ht="15.75" customHeight="1">
      <c r="A362" s="1" t="s">
        <v>213</v>
      </c>
      <c r="B362" s="1" t="s">
        <v>132</v>
      </c>
      <c r="C362" s="1">
        <v>267.0</v>
      </c>
      <c r="D362" s="2">
        <v>30.39</v>
      </c>
      <c r="E362" s="2">
        <v>6397.0</v>
      </c>
      <c r="F362" s="2">
        <f>((PolyA_2!$E362*1000000)/PolyA_2!$E$5381)</f>
        <v>2326.985686</v>
      </c>
    </row>
    <row r="363" ht="15.75" customHeight="1">
      <c r="A363" s="1" t="s">
        <v>198</v>
      </c>
      <c r="B363" s="1" t="s">
        <v>132</v>
      </c>
      <c r="C363" s="1">
        <v>614.0</v>
      </c>
      <c r="D363" s="2">
        <v>34.9</v>
      </c>
      <c r="E363" s="2">
        <v>6390.0</v>
      </c>
      <c r="F363" s="2">
        <f>((PolyA_2!$E363*1000000)/PolyA_2!$E$5381)</f>
        <v>2324.439352</v>
      </c>
    </row>
    <row r="364" ht="15.75" customHeight="1">
      <c r="A364" s="1" t="s">
        <v>209</v>
      </c>
      <c r="B364" s="1" t="s">
        <v>132</v>
      </c>
      <c r="C364" s="1">
        <v>267.0</v>
      </c>
      <c r="D364" s="2">
        <v>34.0</v>
      </c>
      <c r="E364" s="2">
        <v>6363.0</v>
      </c>
      <c r="F364" s="2">
        <f>((PolyA_2!$E364*1000000)/PolyA_2!$E$5381)</f>
        <v>2314.617777</v>
      </c>
    </row>
    <row r="365" ht="15.75" customHeight="1">
      <c r="A365" s="1" t="s">
        <v>189</v>
      </c>
      <c r="B365" s="1" t="s">
        <v>132</v>
      </c>
      <c r="C365" s="1">
        <v>1112.0</v>
      </c>
      <c r="D365" s="2">
        <v>35.545</v>
      </c>
      <c r="E365" s="2">
        <v>6326.0</v>
      </c>
      <c r="F365" s="2">
        <f>((PolyA_2!$E365*1000000)/PolyA_2!$E$5381)</f>
        <v>2301.158582</v>
      </c>
    </row>
    <row r="366" ht="15.75" customHeight="1">
      <c r="A366" s="1" t="s">
        <v>202</v>
      </c>
      <c r="B366" s="1" t="s">
        <v>132</v>
      </c>
      <c r="C366" s="1">
        <v>590.0</v>
      </c>
      <c r="D366" s="2">
        <v>31.95</v>
      </c>
      <c r="E366" s="2">
        <v>6148.0</v>
      </c>
      <c r="F366" s="2">
        <f>((PolyA_2!$E366*1000000)/PolyA_2!$E$5381)</f>
        <v>2236.408941</v>
      </c>
    </row>
    <row r="367" ht="15.75" customHeight="1">
      <c r="A367" s="1" t="s">
        <v>224</v>
      </c>
      <c r="B367" s="1" t="s">
        <v>132</v>
      </c>
      <c r="C367" s="1">
        <v>475.0</v>
      </c>
      <c r="D367" s="2">
        <v>28.35</v>
      </c>
      <c r="E367" s="2">
        <v>6090.0</v>
      </c>
      <c r="F367" s="2">
        <f>((PolyA_2!$E367*1000000)/PolyA_2!$E$5381)</f>
        <v>2215.310744</v>
      </c>
    </row>
    <row r="368" ht="15.75" customHeight="1">
      <c r="A368" s="1" t="s">
        <v>256</v>
      </c>
      <c r="B368" s="1" t="s">
        <v>132</v>
      </c>
      <c r="C368" s="1">
        <v>360.0</v>
      </c>
      <c r="D368" s="2">
        <v>30.96</v>
      </c>
      <c r="E368" s="2">
        <v>6000.0</v>
      </c>
      <c r="F368" s="2">
        <f>((PolyA_2!$E368*1000000)/PolyA_2!$E$5381)</f>
        <v>2182.572161</v>
      </c>
    </row>
    <row r="369" ht="15.75" customHeight="1">
      <c r="A369" s="1" t="s">
        <v>184</v>
      </c>
      <c r="B369" s="1" t="s">
        <v>132</v>
      </c>
      <c r="C369" s="1">
        <v>411.0</v>
      </c>
      <c r="D369" s="2">
        <v>30.475</v>
      </c>
      <c r="E369" s="2">
        <v>5980.0</v>
      </c>
      <c r="F369" s="2">
        <f>((PolyA_2!$E369*1000000)/PolyA_2!$E$5381)</f>
        <v>2175.296921</v>
      </c>
    </row>
    <row r="370" ht="15.75" customHeight="1">
      <c r="A370" s="1" t="s">
        <v>266</v>
      </c>
      <c r="B370" s="1" t="s">
        <v>132</v>
      </c>
      <c r="C370" s="1">
        <v>555.0</v>
      </c>
      <c r="D370" s="2">
        <v>30.57</v>
      </c>
      <c r="E370" s="2">
        <v>5941.0</v>
      </c>
      <c r="F370" s="2">
        <f>((PolyA_2!$E370*1000000)/PolyA_2!$E$5381)</f>
        <v>2161.110202</v>
      </c>
    </row>
    <row r="371" ht="15.75" customHeight="1">
      <c r="A371" s="1" t="s">
        <v>320</v>
      </c>
      <c r="B371" s="1" t="s">
        <v>132</v>
      </c>
      <c r="C371" s="1">
        <v>156.0</v>
      </c>
      <c r="D371" s="2">
        <v>31.635</v>
      </c>
      <c r="E371" s="2">
        <v>5928.0</v>
      </c>
      <c r="F371" s="2">
        <f>((PolyA_2!$E371*1000000)/PolyA_2!$E$5381)</f>
        <v>2156.381295</v>
      </c>
    </row>
    <row r="372" ht="15.75" customHeight="1">
      <c r="A372" s="1" t="s">
        <v>333</v>
      </c>
      <c r="B372" s="1" t="s">
        <v>132</v>
      </c>
      <c r="C372" s="1">
        <v>570.0</v>
      </c>
      <c r="D372" s="2">
        <v>29.04</v>
      </c>
      <c r="E372" s="2">
        <v>5833.0</v>
      </c>
      <c r="F372" s="2">
        <f>((PolyA_2!$E372*1000000)/PolyA_2!$E$5381)</f>
        <v>2121.823903</v>
      </c>
    </row>
    <row r="373" ht="15.75" customHeight="1">
      <c r="A373" s="1" t="s">
        <v>227</v>
      </c>
      <c r="B373" s="1" t="s">
        <v>132</v>
      </c>
      <c r="C373" s="1">
        <v>414.0</v>
      </c>
      <c r="D373" s="2">
        <v>27.39</v>
      </c>
      <c r="E373" s="2">
        <v>5821.0</v>
      </c>
      <c r="F373" s="2">
        <f>((PolyA_2!$E373*1000000)/PolyA_2!$E$5381)</f>
        <v>2117.458758</v>
      </c>
    </row>
    <row r="374" ht="15.75" customHeight="1">
      <c r="A374" s="1" t="s">
        <v>243</v>
      </c>
      <c r="B374" s="1" t="s">
        <v>132</v>
      </c>
      <c r="C374" s="1">
        <v>519.0</v>
      </c>
      <c r="D374" s="2">
        <v>30.34</v>
      </c>
      <c r="E374" s="2">
        <v>5670.0</v>
      </c>
      <c r="F374" s="2">
        <f>((PolyA_2!$E374*1000000)/PolyA_2!$E$5381)</f>
        <v>2062.530692</v>
      </c>
    </row>
    <row r="375" ht="15.75" customHeight="1">
      <c r="A375" s="1" t="s">
        <v>205</v>
      </c>
      <c r="B375" s="1" t="s">
        <v>132</v>
      </c>
      <c r="C375" s="1">
        <v>77.0</v>
      </c>
      <c r="D375" s="2">
        <v>32.605</v>
      </c>
      <c r="E375" s="2">
        <v>5626.0</v>
      </c>
      <c r="F375" s="2">
        <f>((PolyA_2!$E375*1000000)/PolyA_2!$E$5381)</f>
        <v>2046.525163</v>
      </c>
    </row>
    <row r="376" ht="15.75" customHeight="1">
      <c r="A376" s="1" t="s">
        <v>222</v>
      </c>
      <c r="B376" s="1" t="s">
        <v>132</v>
      </c>
      <c r="C376" s="1">
        <v>435.0</v>
      </c>
      <c r="D376" s="2">
        <v>29.37</v>
      </c>
      <c r="E376" s="2">
        <v>5581.0</v>
      </c>
      <c r="F376" s="2">
        <f>((PolyA_2!$E376*1000000)/PolyA_2!$E$5381)</f>
        <v>2030.155872</v>
      </c>
    </row>
    <row r="377" ht="15.75" customHeight="1">
      <c r="A377" s="1" t="s">
        <v>245</v>
      </c>
      <c r="B377" s="1" t="s">
        <v>132</v>
      </c>
      <c r="C377" s="1">
        <v>497.0</v>
      </c>
      <c r="D377" s="2">
        <v>32.65</v>
      </c>
      <c r="E377" s="2">
        <v>5515.0</v>
      </c>
      <c r="F377" s="2">
        <f>((PolyA_2!$E377*1000000)/PolyA_2!$E$5381)</f>
        <v>2006.147578</v>
      </c>
    </row>
    <row r="378" ht="15.75" customHeight="1">
      <c r="A378" s="1" t="s">
        <v>219</v>
      </c>
      <c r="B378" s="1" t="s">
        <v>132</v>
      </c>
      <c r="C378" s="1">
        <v>759.0</v>
      </c>
      <c r="D378" s="2">
        <v>27.85</v>
      </c>
      <c r="E378" s="2">
        <v>5510.0</v>
      </c>
      <c r="F378" s="2">
        <f>((PolyA_2!$E378*1000000)/PolyA_2!$E$5381)</f>
        <v>2004.328768</v>
      </c>
    </row>
    <row r="379" ht="15.75" customHeight="1">
      <c r="A379" s="1" t="s">
        <v>298</v>
      </c>
      <c r="B379" s="1" t="s">
        <v>132</v>
      </c>
      <c r="C379" s="1">
        <v>998.0</v>
      </c>
      <c r="D379" s="2">
        <v>45.555</v>
      </c>
      <c r="E379" s="2">
        <v>5428.0</v>
      </c>
      <c r="F379" s="2">
        <f>((PolyA_2!$E379*1000000)/PolyA_2!$E$5381)</f>
        <v>1974.500282</v>
      </c>
    </row>
    <row r="380" ht="15.75" customHeight="1">
      <c r="A380" s="1" t="s">
        <v>277</v>
      </c>
      <c r="B380" s="1" t="s">
        <v>132</v>
      </c>
      <c r="C380" s="1">
        <v>366.0</v>
      </c>
      <c r="D380" s="2">
        <v>27.64</v>
      </c>
      <c r="E380" s="2">
        <v>5332.0</v>
      </c>
      <c r="F380" s="2">
        <f>((PolyA_2!$E380*1000000)/PolyA_2!$E$5381)</f>
        <v>1939.579127</v>
      </c>
    </row>
    <row r="381" ht="15.75" customHeight="1">
      <c r="A381" s="1" t="s">
        <v>176</v>
      </c>
      <c r="B381" s="1" t="s">
        <v>132</v>
      </c>
      <c r="C381" s="1">
        <v>410.0</v>
      </c>
      <c r="D381" s="2">
        <v>39.23</v>
      </c>
      <c r="E381" s="2">
        <v>5268.0</v>
      </c>
      <c r="F381" s="2">
        <f>((PolyA_2!$E381*1000000)/PolyA_2!$E$5381)</f>
        <v>1916.298358</v>
      </c>
    </row>
    <row r="382" ht="15.75" customHeight="1">
      <c r="A382" s="1" t="s">
        <v>207</v>
      </c>
      <c r="B382" s="1" t="s">
        <v>132</v>
      </c>
      <c r="C382" s="1">
        <v>192.0</v>
      </c>
      <c r="D382" s="2">
        <v>32.9</v>
      </c>
      <c r="E382" s="2">
        <v>5203.0</v>
      </c>
      <c r="F382" s="2">
        <f>((PolyA_2!$E382*1000000)/PolyA_2!$E$5381)</f>
        <v>1892.653826</v>
      </c>
    </row>
    <row r="383" ht="15.75" customHeight="1">
      <c r="A383" s="1" t="s">
        <v>280</v>
      </c>
      <c r="B383" s="1" t="s">
        <v>132</v>
      </c>
      <c r="C383" s="1">
        <v>318.0</v>
      </c>
      <c r="D383" s="2">
        <v>28.78</v>
      </c>
      <c r="E383" s="2">
        <v>5155.0</v>
      </c>
      <c r="F383" s="2">
        <f>((PolyA_2!$E383*1000000)/PolyA_2!$E$5381)</f>
        <v>1875.193249</v>
      </c>
    </row>
    <row r="384" ht="15.75" customHeight="1">
      <c r="A384" s="1" t="s">
        <v>251</v>
      </c>
      <c r="B384" s="1" t="s">
        <v>132</v>
      </c>
      <c r="C384" s="1">
        <v>279.0</v>
      </c>
      <c r="D384" s="2">
        <v>28.04</v>
      </c>
      <c r="E384" s="2">
        <v>5145.0</v>
      </c>
      <c r="F384" s="2">
        <f>((PolyA_2!$E384*1000000)/PolyA_2!$E$5381)</f>
        <v>1871.555628</v>
      </c>
    </row>
    <row r="385" ht="15.75" customHeight="1">
      <c r="A385" s="1" t="s">
        <v>225</v>
      </c>
      <c r="B385" s="1" t="s">
        <v>132</v>
      </c>
      <c r="C385" s="1">
        <v>341.0</v>
      </c>
      <c r="D385" s="2">
        <v>37.935</v>
      </c>
      <c r="E385" s="2">
        <v>4796.0</v>
      </c>
      <c r="F385" s="2">
        <f>((PolyA_2!$E385*1000000)/PolyA_2!$E$5381)</f>
        <v>1744.602681</v>
      </c>
    </row>
    <row r="386" ht="15.75" customHeight="1">
      <c r="A386" s="1" t="s">
        <v>228</v>
      </c>
      <c r="B386" s="1" t="s">
        <v>132</v>
      </c>
      <c r="C386" s="1">
        <v>249.0</v>
      </c>
      <c r="D386" s="2">
        <v>30.61</v>
      </c>
      <c r="E386" s="2">
        <v>4783.0</v>
      </c>
      <c r="F386" s="2">
        <f>((PolyA_2!$E386*1000000)/PolyA_2!$E$5381)</f>
        <v>1739.873775</v>
      </c>
    </row>
    <row r="387" ht="15.75" customHeight="1">
      <c r="A387" s="1" t="s">
        <v>293</v>
      </c>
      <c r="B387" s="1" t="s">
        <v>132</v>
      </c>
      <c r="C387" s="1">
        <v>471.0</v>
      </c>
      <c r="D387" s="2">
        <v>28.19</v>
      </c>
      <c r="E387" s="2">
        <v>4679.0</v>
      </c>
      <c r="F387" s="2">
        <f>((PolyA_2!$E387*1000000)/PolyA_2!$E$5381)</f>
        <v>1702.042524</v>
      </c>
    </row>
    <row r="388" ht="15.75" customHeight="1">
      <c r="A388" s="1" t="s">
        <v>301</v>
      </c>
      <c r="B388" s="1" t="s">
        <v>132</v>
      </c>
      <c r="C388" s="1">
        <v>716.0</v>
      </c>
      <c r="D388" s="2">
        <v>28.0</v>
      </c>
      <c r="E388" s="2">
        <v>4677.0</v>
      </c>
      <c r="F388" s="2">
        <f>((PolyA_2!$E388*1000000)/PolyA_2!$E$5381)</f>
        <v>1701.315</v>
      </c>
    </row>
    <row r="389" ht="15.75" customHeight="1">
      <c r="A389" s="1" t="s">
        <v>232</v>
      </c>
      <c r="B389" s="1" t="s">
        <v>132</v>
      </c>
      <c r="C389" s="1">
        <v>1128.0</v>
      </c>
      <c r="D389" s="2">
        <v>33.59</v>
      </c>
      <c r="E389" s="2">
        <v>4674.0</v>
      </c>
      <c r="F389" s="2">
        <f>((PolyA_2!$E389*1000000)/PolyA_2!$E$5381)</f>
        <v>1700.223714</v>
      </c>
    </row>
    <row r="390" ht="15.75" customHeight="1">
      <c r="A390" s="1" t="s">
        <v>236</v>
      </c>
      <c r="B390" s="1" t="s">
        <v>132</v>
      </c>
      <c r="C390" s="1">
        <v>752.0</v>
      </c>
      <c r="D390" s="2">
        <v>30.43</v>
      </c>
      <c r="E390" s="2">
        <v>4661.0</v>
      </c>
      <c r="F390" s="2">
        <f>((PolyA_2!$E390*1000000)/PolyA_2!$E$5381)</f>
        <v>1695.494807</v>
      </c>
    </row>
    <row r="391" ht="15.75" customHeight="1">
      <c r="A391" s="1" t="s">
        <v>239</v>
      </c>
      <c r="B391" s="1" t="s">
        <v>132</v>
      </c>
      <c r="C391" s="1">
        <v>398.0</v>
      </c>
      <c r="D391" s="2">
        <v>31.54</v>
      </c>
      <c r="E391" s="2">
        <v>4588.0</v>
      </c>
      <c r="F391" s="2">
        <f>((PolyA_2!$E391*1000000)/PolyA_2!$E$5381)</f>
        <v>1668.940179</v>
      </c>
    </row>
    <row r="392" ht="15.75" customHeight="1">
      <c r="A392" s="1" t="s">
        <v>322</v>
      </c>
      <c r="B392" s="1" t="s">
        <v>132</v>
      </c>
      <c r="C392" s="1">
        <v>471.0</v>
      </c>
      <c r="D392" s="2">
        <v>31.5</v>
      </c>
      <c r="E392" s="2">
        <v>4551.0</v>
      </c>
      <c r="F392" s="2">
        <f>((PolyA_2!$E392*1000000)/PolyA_2!$E$5381)</f>
        <v>1655.480984</v>
      </c>
    </row>
    <row r="393" ht="15.75" customHeight="1">
      <c r="A393" s="1" t="s">
        <v>244</v>
      </c>
      <c r="B393" s="1" t="s">
        <v>132</v>
      </c>
      <c r="C393" s="1">
        <v>2528.0</v>
      </c>
      <c r="D393" s="2">
        <v>33.25</v>
      </c>
      <c r="E393" s="2">
        <v>4514.0</v>
      </c>
      <c r="F393" s="2">
        <f>((PolyA_2!$E393*1000000)/PolyA_2!$E$5381)</f>
        <v>1642.021789</v>
      </c>
    </row>
    <row r="394" ht="15.75" customHeight="1">
      <c r="A394" s="1" t="s">
        <v>274</v>
      </c>
      <c r="B394" s="1" t="s">
        <v>132</v>
      </c>
      <c r="C394" s="1">
        <v>464.0</v>
      </c>
      <c r="D394" s="2">
        <v>29.32</v>
      </c>
      <c r="E394" s="2">
        <v>4468.0</v>
      </c>
      <c r="F394" s="2">
        <f>((PolyA_2!$E394*1000000)/PolyA_2!$E$5381)</f>
        <v>1625.288736</v>
      </c>
    </row>
    <row r="395" ht="15.75" customHeight="1">
      <c r="A395" s="1" t="s">
        <v>257</v>
      </c>
      <c r="B395" s="1" t="s">
        <v>132</v>
      </c>
      <c r="C395" s="1">
        <v>1664.0</v>
      </c>
      <c r="D395" s="2">
        <v>33.33</v>
      </c>
      <c r="E395" s="2">
        <v>4367.0</v>
      </c>
      <c r="F395" s="2">
        <f>((PolyA_2!$E395*1000000)/PolyA_2!$E$5381)</f>
        <v>1588.548771</v>
      </c>
    </row>
    <row r="396" ht="15.75" customHeight="1">
      <c r="A396" s="1" t="s">
        <v>292</v>
      </c>
      <c r="B396" s="1" t="s">
        <v>132</v>
      </c>
      <c r="C396" s="1">
        <v>183.0</v>
      </c>
      <c r="D396" s="2">
        <v>28.21</v>
      </c>
      <c r="E396" s="2">
        <v>4359.0</v>
      </c>
      <c r="F396" s="2">
        <f>((PolyA_2!$E396*1000000)/PolyA_2!$E$5381)</f>
        <v>1585.638675</v>
      </c>
    </row>
    <row r="397" ht="15.75" customHeight="1">
      <c r="A397" s="1" t="s">
        <v>264</v>
      </c>
      <c r="B397" s="1" t="s">
        <v>132</v>
      </c>
      <c r="C397" s="1">
        <v>600.0</v>
      </c>
      <c r="D397" s="2">
        <v>30.5</v>
      </c>
      <c r="E397" s="2">
        <v>4339.0</v>
      </c>
      <c r="F397" s="2">
        <f>((PolyA_2!$E397*1000000)/PolyA_2!$E$5381)</f>
        <v>1578.363435</v>
      </c>
    </row>
    <row r="398" ht="15.75" customHeight="1">
      <c r="A398" s="1" t="s">
        <v>263</v>
      </c>
      <c r="B398" s="1" t="s">
        <v>132</v>
      </c>
      <c r="C398" s="1">
        <v>398.0</v>
      </c>
      <c r="D398" s="2">
        <v>38.11</v>
      </c>
      <c r="E398" s="2">
        <v>4285.0</v>
      </c>
      <c r="F398" s="2">
        <f>((PolyA_2!$E398*1000000)/PolyA_2!$E$5381)</f>
        <v>1558.720285</v>
      </c>
    </row>
    <row r="399" ht="15.75" customHeight="1">
      <c r="A399" s="1" t="s">
        <v>297</v>
      </c>
      <c r="B399" s="1" t="s">
        <v>132</v>
      </c>
      <c r="C399" s="1">
        <v>395.0</v>
      </c>
      <c r="D399" s="2">
        <v>38.835</v>
      </c>
      <c r="E399" s="2">
        <v>4200.0</v>
      </c>
      <c r="F399" s="2">
        <f>((PolyA_2!$E399*1000000)/PolyA_2!$E$5381)</f>
        <v>1527.800513</v>
      </c>
    </row>
    <row r="400" ht="15.75" customHeight="1">
      <c r="A400" s="1" t="s">
        <v>220</v>
      </c>
      <c r="B400" s="1" t="s">
        <v>132</v>
      </c>
      <c r="C400" s="1">
        <v>1016.0</v>
      </c>
      <c r="D400" s="2">
        <v>46.52</v>
      </c>
      <c r="E400" s="2">
        <v>4162.0</v>
      </c>
      <c r="F400" s="2">
        <f>((PolyA_2!$E400*1000000)/PolyA_2!$E$5381)</f>
        <v>1513.977556</v>
      </c>
    </row>
    <row r="401" ht="15.75" customHeight="1">
      <c r="A401" s="1" t="s">
        <v>275</v>
      </c>
      <c r="B401" s="1" t="s">
        <v>132</v>
      </c>
      <c r="C401" s="1">
        <v>530.0</v>
      </c>
      <c r="D401" s="2">
        <v>29.11</v>
      </c>
      <c r="E401" s="2">
        <v>4130.0</v>
      </c>
      <c r="F401" s="2">
        <f>((PolyA_2!$E401*1000000)/PolyA_2!$E$5381)</f>
        <v>1502.337171</v>
      </c>
    </row>
    <row r="402" ht="15.75" customHeight="1">
      <c r="A402" s="1" t="s">
        <v>305</v>
      </c>
      <c r="B402" s="1" t="s">
        <v>132</v>
      </c>
      <c r="C402" s="1">
        <v>411.0</v>
      </c>
      <c r="D402" s="2">
        <v>31.61</v>
      </c>
      <c r="E402" s="2">
        <v>4068.0</v>
      </c>
      <c r="F402" s="2">
        <f>((PolyA_2!$E402*1000000)/PolyA_2!$E$5381)</f>
        <v>1479.783925</v>
      </c>
    </row>
    <row r="403" ht="15.75" customHeight="1">
      <c r="A403" s="1" t="s">
        <v>291</v>
      </c>
      <c r="B403" s="1" t="s">
        <v>132</v>
      </c>
      <c r="C403" s="1">
        <v>1457.0</v>
      </c>
      <c r="D403" s="2">
        <v>43.07</v>
      </c>
      <c r="E403" s="2">
        <v>4067.0</v>
      </c>
      <c r="F403" s="2">
        <f>((PolyA_2!$E403*1000000)/PolyA_2!$E$5381)</f>
        <v>1479.420163</v>
      </c>
    </row>
    <row r="404" ht="15.75" customHeight="1">
      <c r="A404" s="1" t="s">
        <v>270</v>
      </c>
      <c r="B404" s="1" t="s">
        <v>132</v>
      </c>
      <c r="C404" s="1">
        <v>759.0</v>
      </c>
      <c r="D404" s="2">
        <v>29.0</v>
      </c>
      <c r="E404" s="2">
        <v>4037.0</v>
      </c>
      <c r="F404" s="2">
        <f>((PolyA_2!$E404*1000000)/PolyA_2!$E$5381)</f>
        <v>1468.507303</v>
      </c>
    </row>
    <row r="405" ht="15.75" customHeight="1">
      <c r="A405" s="1" t="s">
        <v>300</v>
      </c>
      <c r="B405" s="1" t="s">
        <v>132</v>
      </c>
      <c r="C405" s="1">
        <v>296.0</v>
      </c>
      <c r="D405" s="2">
        <v>38.9</v>
      </c>
      <c r="E405" s="2">
        <v>4029.0</v>
      </c>
      <c r="F405" s="2">
        <f>((PolyA_2!$E405*1000000)/PolyA_2!$E$5381)</f>
        <v>1465.597206</v>
      </c>
    </row>
    <row r="406" ht="15.75" customHeight="1">
      <c r="A406" s="1" t="s">
        <v>354</v>
      </c>
      <c r="B406" s="1" t="s">
        <v>132</v>
      </c>
      <c r="C406" s="1">
        <v>203.0</v>
      </c>
      <c r="D406" s="2">
        <v>35.55</v>
      </c>
      <c r="E406" s="2">
        <v>4003.0</v>
      </c>
      <c r="F406" s="2">
        <f>((PolyA_2!$E406*1000000)/PolyA_2!$E$5381)</f>
        <v>1456.139394</v>
      </c>
    </row>
    <row r="407" ht="15.75" customHeight="1">
      <c r="A407" s="1" t="s">
        <v>311</v>
      </c>
      <c r="B407" s="1" t="s">
        <v>132</v>
      </c>
      <c r="C407" s="1">
        <v>254.0</v>
      </c>
      <c r="D407" s="2">
        <v>36.32</v>
      </c>
      <c r="E407" s="2">
        <v>3983.0</v>
      </c>
      <c r="F407" s="2">
        <f>((PolyA_2!$E407*1000000)/PolyA_2!$E$5381)</f>
        <v>1448.864153</v>
      </c>
    </row>
    <row r="408" ht="15.75" customHeight="1">
      <c r="A408" s="1" t="s">
        <v>237</v>
      </c>
      <c r="B408" s="1" t="s">
        <v>132</v>
      </c>
      <c r="C408" s="1">
        <v>1085.0</v>
      </c>
      <c r="D408" s="2">
        <v>31.015</v>
      </c>
      <c r="E408" s="2">
        <v>3926.0</v>
      </c>
      <c r="F408" s="2">
        <f>((PolyA_2!$E408*1000000)/PolyA_2!$E$5381)</f>
        <v>1428.129718</v>
      </c>
    </row>
    <row r="409" ht="15.75" customHeight="1">
      <c r="A409" s="1" t="s">
        <v>247</v>
      </c>
      <c r="B409" s="1" t="s">
        <v>132</v>
      </c>
      <c r="C409" s="1">
        <v>1730.0</v>
      </c>
      <c r="D409" s="2">
        <v>40.21</v>
      </c>
      <c r="E409" s="2">
        <v>3897.0</v>
      </c>
      <c r="F409" s="2">
        <f>((PolyA_2!$E409*1000000)/PolyA_2!$E$5381)</f>
        <v>1417.580619</v>
      </c>
    </row>
    <row r="410" ht="15.75" customHeight="1">
      <c r="A410" s="1" t="s">
        <v>229</v>
      </c>
      <c r="B410" s="1" t="s">
        <v>132</v>
      </c>
      <c r="C410" s="1">
        <v>1187.0</v>
      </c>
      <c r="D410" s="2">
        <v>33.1</v>
      </c>
      <c r="E410" s="2">
        <v>3886.0</v>
      </c>
      <c r="F410" s="2">
        <f>((PolyA_2!$E410*1000000)/PolyA_2!$E$5381)</f>
        <v>1413.579236</v>
      </c>
    </row>
    <row r="411" ht="15.75" customHeight="1">
      <c r="A411" s="1" t="s">
        <v>281</v>
      </c>
      <c r="B411" s="1" t="s">
        <v>132</v>
      </c>
      <c r="C411" s="1">
        <v>183.0</v>
      </c>
      <c r="D411" s="2">
        <v>33.73</v>
      </c>
      <c r="E411" s="2">
        <v>3860.0</v>
      </c>
      <c r="F411" s="2">
        <f>((PolyA_2!$E411*1000000)/PolyA_2!$E$5381)</f>
        <v>1404.121424</v>
      </c>
    </row>
    <row r="412" ht="15.75" customHeight="1">
      <c r="A412" s="1" t="s">
        <v>331</v>
      </c>
      <c r="B412" s="1" t="s">
        <v>132</v>
      </c>
      <c r="C412" s="1">
        <v>384.0</v>
      </c>
      <c r="D412" s="2">
        <v>30.03</v>
      </c>
      <c r="E412" s="2">
        <v>3825.0</v>
      </c>
      <c r="F412" s="2">
        <f>((PolyA_2!$E412*1000000)/PolyA_2!$E$5381)</f>
        <v>1391.389753</v>
      </c>
    </row>
    <row r="413" ht="15.75" customHeight="1">
      <c r="A413" s="1" t="s">
        <v>314</v>
      </c>
      <c r="B413" s="1" t="s">
        <v>132</v>
      </c>
      <c r="C413" s="1">
        <v>545.0</v>
      </c>
      <c r="D413" s="2">
        <v>28.915</v>
      </c>
      <c r="E413" s="2">
        <v>3788.0</v>
      </c>
      <c r="F413" s="2">
        <f>((PolyA_2!$E413*1000000)/PolyA_2!$E$5381)</f>
        <v>1377.930558</v>
      </c>
    </row>
    <row r="414" ht="15.75" customHeight="1">
      <c r="A414" s="1" t="s">
        <v>296</v>
      </c>
      <c r="B414" s="1" t="s">
        <v>132</v>
      </c>
      <c r="C414" s="1">
        <v>437.0</v>
      </c>
      <c r="D414" s="2">
        <v>35.1</v>
      </c>
      <c r="E414" s="2">
        <v>3707.0</v>
      </c>
      <c r="F414" s="2">
        <f>((PolyA_2!$E414*1000000)/PolyA_2!$E$5381)</f>
        <v>1348.465834</v>
      </c>
    </row>
    <row r="415" ht="15.75" customHeight="1">
      <c r="A415" s="1" t="s">
        <v>268</v>
      </c>
      <c r="B415" s="1" t="s">
        <v>132</v>
      </c>
      <c r="C415" s="1">
        <v>524.0</v>
      </c>
      <c r="D415" s="2">
        <v>31.48</v>
      </c>
      <c r="E415" s="2">
        <v>3690.0</v>
      </c>
      <c r="F415" s="2">
        <f>((PolyA_2!$E415*1000000)/PolyA_2!$E$5381)</f>
        <v>1342.281879</v>
      </c>
    </row>
    <row r="416" ht="15.75" customHeight="1">
      <c r="A416" s="1" t="s">
        <v>248</v>
      </c>
      <c r="B416" s="1" t="s">
        <v>132</v>
      </c>
      <c r="C416" s="1">
        <v>473.0</v>
      </c>
      <c r="D416" s="2">
        <v>31.23</v>
      </c>
      <c r="E416" s="2">
        <v>3682.0</v>
      </c>
      <c r="F416" s="2">
        <f>((PolyA_2!$E416*1000000)/PolyA_2!$E$5381)</f>
        <v>1339.371783</v>
      </c>
    </row>
    <row r="417" ht="15.75" customHeight="1">
      <c r="A417" s="1" t="s">
        <v>334</v>
      </c>
      <c r="B417" s="1" t="s">
        <v>132</v>
      </c>
      <c r="C417" s="1">
        <v>176.0</v>
      </c>
      <c r="D417" s="2">
        <v>28.79</v>
      </c>
      <c r="E417" s="2">
        <v>3652.0</v>
      </c>
      <c r="F417" s="2">
        <f>((PolyA_2!$E417*1000000)/PolyA_2!$E$5381)</f>
        <v>1328.458922</v>
      </c>
    </row>
    <row r="418" ht="15.75" customHeight="1">
      <c r="A418" s="1" t="s">
        <v>204</v>
      </c>
      <c r="B418" s="1" t="s">
        <v>132</v>
      </c>
      <c r="C418" s="1">
        <v>1712.0</v>
      </c>
      <c r="D418" s="2">
        <v>45.86</v>
      </c>
      <c r="E418" s="2">
        <v>3638.0</v>
      </c>
      <c r="F418" s="2">
        <f>((PolyA_2!$E418*1000000)/PolyA_2!$E$5381)</f>
        <v>1323.366254</v>
      </c>
    </row>
    <row r="419" ht="15.75" customHeight="1">
      <c r="A419" s="1" t="s">
        <v>285</v>
      </c>
      <c r="B419" s="1" t="s">
        <v>132</v>
      </c>
      <c r="C419" s="1">
        <v>340.0</v>
      </c>
      <c r="D419" s="2">
        <v>29.155</v>
      </c>
      <c r="E419" s="2">
        <v>3554.0</v>
      </c>
      <c r="F419" s="2">
        <f>((PolyA_2!$E419*1000000)/PolyA_2!$E$5381)</f>
        <v>1292.810244</v>
      </c>
    </row>
    <row r="420" ht="15.75" customHeight="1">
      <c r="A420" s="1" t="s">
        <v>428</v>
      </c>
      <c r="B420" s="1" t="s">
        <v>132</v>
      </c>
      <c r="C420" s="1">
        <v>303.0</v>
      </c>
      <c r="D420" s="2">
        <v>26.54</v>
      </c>
      <c r="E420" s="2">
        <v>3537.0</v>
      </c>
      <c r="F420" s="2">
        <f>((PolyA_2!$E420*1000000)/PolyA_2!$E$5381)</f>
        <v>1286.626289</v>
      </c>
    </row>
    <row r="421" ht="15.75" customHeight="1">
      <c r="A421" s="1" t="s">
        <v>295</v>
      </c>
      <c r="B421" s="1" t="s">
        <v>132</v>
      </c>
      <c r="C421" s="1">
        <v>600.0</v>
      </c>
      <c r="D421" s="2">
        <v>29.5</v>
      </c>
      <c r="E421" s="2">
        <v>3461.0</v>
      </c>
      <c r="F421" s="2">
        <f>((PolyA_2!$E421*1000000)/PolyA_2!$E$5381)</f>
        <v>1258.980375</v>
      </c>
    </row>
    <row r="422" ht="15.75" customHeight="1">
      <c r="A422" s="1" t="s">
        <v>206</v>
      </c>
      <c r="B422" s="1" t="s">
        <v>132</v>
      </c>
      <c r="C422" s="1">
        <v>803.0</v>
      </c>
      <c r="D422" s="2">
        <v>30.86</v>
      </c>
      <c r="E422" s="2">
        <v>3456.0</v>
      </c>
      <c r="F422" s="2">
        <f>((PolyA_2!$E422*1000000)/PolyA_2!$E$5381)</f>
        <v>1257.161565</v>
      </c>
    </row>
    <row r="423" ht="15.75" customHeight="1">
      <c r="A423" s="1" t="s">
        <v>260</v>
      </c>
      <c r="B423" s="1" t="s">
        <v>132</v>
      </c>
      <c r="C423" s="1">
        <v>410.0</v>
      </c>
      <c r="D423" s="2">
        <v>40.4</v>
      </c>
      <c r="E423" s="2">
        <v>3445.0</v>
      </c>
      <c r="F423" s="2">
        <f>((PolyA_2!$E423*1000000)/PolyA_2!$E$5381)</f>
        <v>1253.160183</v>
      </c>
    </row>
    <row r="424" ht="15.75" customHeight="1">
      <c r="A424" s="1" t="s">
        <v>231</v>
      </c>
      <c r="B424" s="1" t="s">
        <v>132</v>
      </c>
      <c r="C424" s="1">
        <v>3134.0</v>
      </c>
      <c r="D424" s="2">
        <v>33.065</v>
      </c>
      <c r="E424" s="2">
        <v>3440.0</v>
      </c>
      <c r="F424" s="2">
        <f>((PolyA_2!$E424*1000000)/PolyA_2!$E$5381)</f>
        <v>1251.341372</v>
      </c>
    </row>
    <row r="425" ht="15.75" customHeight="1">
      <c r="A425" s="1" t="s">
        <v>312</v>
      </c>
      <c r="B425" s="1" t="s">
        <v>132</v>
      </c>
      <c r="C425" s="1">
        <v>432.0</v>
      </c>
      <c r="D425" s="2">
        <v>31.91</v>
      </c>
      <c r="E425" s="2">
        <v>3421.0</v>
      </c>
      <c r="F425" s="2">
        <f>((PolyA_2!$E425*1000000)/PolyA_2!$E$5381)</f>
        <v>1244.429894</v>
      </c>
    </row>
    <row r="426" ht="15.75" customHeight="1">
      <c r="A426" s="1" t="s">
        <v>290</v>
      </c>
      <c r="B426" s="1" t="s">
        <v>132</v>
      </c>
      <c r="C426" s="1">
        <v>324.0</v>
      </c>
      <c r="D426" s="2">
        <v>25.73</v>
      </c>
      <c r="E426" s="2">
        <v>3329.0</v>
      </c>
      <c r="F426" s="2">
        <f>((PolyA_2!$E426*1000000)/PolyA_2!$E$5381)</f>
        <v>1210.963787</v>
      </c>
    </row>
    <row r="427" ht="15.75" customHeight="1">
      <c r="A427" s="1" t="s">
        <v>272</v>
      </c>
      <c r="B427" s="1" t="s">
        <v>132</v>
      </c>
      <c r="C427" s="1">
        <v>311.0</v>
      </c>
      <c r="D427" s="2">
        <v>43.0</v>
      </c>
      <c r="E427" s="2">
        <v>3329.0</v>
      </c>
      <c r="F427" s="2">
        <f>((PolyA_2!$E427*1000000)/PolyA_2!$E$5381)</f>
        <v>1210.963787</v>
      </c>
    </row>
    <row r="428" ht="15.75" customHeight="1">
      <c r="A428" s="1" t="s">
        <v>249</v>
      </c>
      <c r="B428" s="1" t="s">
        <v>132</v>
      </c>
      <c r="C428" s="1">
        <v>1241.0</v>
      </c>
      <c r="D428" s="2">
        <v>48.35</v>
      </c>
      <c r="E428" s="2">
        <v>3239.0</v>
      </c>
      <c r="F428" s="2">
        <f>((PolyA_2!$E428*1000000)/PolyA_2!$E$5381)</f>
        <v>1178.225205</v>
      </c>
    </row>
    <row r="429" ht="15.75" customHeight="1">
      <c r="A429" s="1" t="s">
        <v>325</v>
      </c>
      <c r="B429" s="1" t="s">
        <v>132</v>
      </c>
      <c r="C429" s="1">
        <v>389.0</v>
      </c>
      <c r="D429" s="2">
        <v>33.49</v>
      </c>
      <c r="E429" s="2">
        <v>3188.0</v>
      </c>
      <c r="F429" s="2">
        <f>((PolyA_2!$E429*1000000)/PolyA_2!$E$5381)</f>
        <v>1159.673342</v>
      </c>
    </row>
    <row r="430" ht="15.75" customHeight="1">
      <c r="A430" s="1" t="s">
        <v>276</v>
      </c>
      <c r="B430" s="1" t="s">
        <v>132</v>
      </c>
      <c r="C430" s="1">
        <v>417.0</v>
      </c>
      <c r="D430" s="2">
        <v>30.24</v>
      </c>
      <c r="E430" s="2">
        <v>3183.0</v>
      </c>
      <c r="F430" s="2">
        <f>((PolyA_2!$E430*1000000)/PolyA_2!$E$5381)</f>
        <v>1157.854532</v>
      </c>
    </row>
    <row r="431" ht="15.75" customHeight="1">
      <c r="A431" s="1" t="s">
        <v>316</v>
      </c>
      <c r="B431" s="1" t="s">
        <v>132</v>
      </c>
      <c r="C431" s="1">
        <v>344.0</v>
      </c>
      <c r="D431" s="2">
        <v>34.445</v>
      </c>
      <c r="E431" s="2">
        <v>3160.0</v>
      </c>
      <c r="F431" s="2">
        <f>((PolyA_2!$E431*1000000)/PolyA_2!$E$5381)</f>
        <v>1149.488005</v>
      </c>
    </row>
    <row r="432" ht="15.75" customHeight="1">
      <c r="A432" s="1" t="s">
        <v>262</v>
      </c>
      <c r="B432" s="1" t="s">
        <v>132</v>
      </c>
      <c r="C432" s="1">
        <v>1763.0</v>
      </c>
      <c r="D432" s="2">
        <v>43.715</v>
      </c>
      <c r="E432" s="2">
        <v>3072.0</v>
      </c>
      <c r="F432" s="2">
        <f>((PolyA_2!$E432*1000000)/PolyA_2!$E$5381)</f>
        <v>1117.476947</v>
      </c>
    </row>
    <row r="433" ht="15.75" customHeight="1">
      <c r="A433" s="1" t="s">
        <v>307</v>
      </c>
      <c r="B433" s="1" t="s">
        <v>132</v>
      </c>
      <c r="C433" s="1">
        <v>314.0</v>
      </c>
      <c r="D433" s="2">
        <v>30.645</v>
      </c>
      <c r="E433" s="2">
        <v>3066.0</v>
      </c>
      <c r="F433" s="2">
        <f>((PolyA_2!$E433*1000000)/PolyA_2!$E$5381)</f>
        <v>1115.294374</v>
      </c>
    </row>
    <row r="434" ht="15.75" customHeight="1">
      <c r="A434" s="1" t="s">
        <v>318</v>
      </c>
      <c r="B434" s="1" t="s">
        <v>132</v>
      </c>
      <c r="C434" s="1">
        <v>263.0</v>
      </c>
      <c r="D434" s="2">
        <v>35.59</v>
      </c>
      <c r="E434" s="2">
        <v>3052.0</v>
      </c>
      <c r="F434" s="2">
        <f>((PolyA_2!$E434*1000000)/PolyA_2!$E$5381)</f>
        <v>1110.201706</v>
      </c>
    </row>
    <row r="435" ht="15.75" customHeight="1">
      <c r="A435" s="1" t="s">
        <v>321</v>
      </c>
      <c r="B435" s="1" t="s">
        <v>132</v>
      </c>
      <c r="C435" s="1">
        <v>249.0</v>
      </c>
      <c r="D435" s="2">
        <v>36.04</v>
      </c>
      <c r="E435" s="2">
        <v>2997.0</v>
      </c>
      <c r="F435" s="2">
        <f>((PolyA_2!$E435*1000000)/PolyA_2!$E$5381)</f>
        <v>1090.194795</v>
      </c>
    </row>
    <row r="436" ht="15.75" customHeight="1">
      <c r="A436" s="1" t="s">
        <v>313</v>
      </c>
      <c r="B436" s="1" t="s">
        <v>132</v>
      </c>
      <c r="C436" s="1">
        <v>659.0</v>
      </c>
      <c r="D436" s="2">
        <v>31.89</v>
      </c>
      <c r="E436" s="2">
        <v>2995.0</v>
      </c>
      <c r="F436" s="2">
        <f>((PolyA_2!$E436*1000000)/PolyA_2!$E$5381)</f>
        <v>1089.467271</v>
      </c>
    </row>
    <row r="437" ht="15.75" customHeight="1">
      <c r="A437" s="1" t="s">
        <v>271</v>
      </c>
      <c r="B437" s="1" t="s">
        <v>132</v>
      </c>
      <c r="C437" s="1">
        <v>555.0</v>
      </c>
      <c r="D437" s="2">
        <v>31.32</v>
      </c>
      <c r="E437" s="2">
        <v>2963.0</v>
      </c>
      <c r="F437" s="2">
        <f>((PolyA_2!$E437*1000000)/PolyA_2!$E$5381)</f>
        <v>1077.826886</v>
      </c>
    </row>
    <row r="438" ht="15.75" customHeight="1">
      <c r="A438" s="1" t="s">
        <v>246</v>
      </c>
      <c r="B438" s="1" t="s">
        <v>132</v>
      </c>
      <c r="C438" s="1">
        <v>482.0</v>
      </c>
      <c r="D438" s="2">
        <v>41.92</v>
      </c>
      <c r="E438" s="2">
        <v>2868.0</v>
      </c>
      <c r="F438" s="2">
        <f>((PolyA_2!$E438*1000000)/PolyA_2!$E$5381)</f>
        <v>1043.269493</v>
      </c>
    </row>
    <row r="439" ht="15.75" customHeight="1">
      <c r="A439" s="1" t="s">
        <v>279</v>
      </c>
      <c r="B439" s="1" t="s">
        <v>132</v>
      </c>
      <c r="C439" s="1">
        <v>1460.0</v>
      </c>
      <c r="D439" s="2">
        <v>41.705</v>
      </c>
      <c r="E439" s="2">
        <v>2828.0</v>
      </c>
      <c r="F439" s="2">
        <f>((PolyA_2!$E439*1000000)/PolyA_2!$E$5381)</f>
        <v>1028.719012</v>
      </c>
    </row>
    <row r="440" ht="15.75" customHeight="1">
      <c r="A440" s="1" t="s">
        <v>326</v>
      </c>
      <c r="B440" s="1" t="s">
        <v>132</v>
      </c>
      <c r="C440" s="1">
        <v>770.0</v>
      </c>
      <c r="D440" s="2">
        <v>31.78</v>
      </c>
      <c r="E440" s="2">
        <v>2805.0</v>
      </c>
      <c r="F440" s="2">
        <f>((PolyA_2!$E440*1000000)/PolyA_2!$E$5381)</f>
        <v>1020.352485</v>
      </c>
    </row>
    <row r="441" ht="15.75" customHeight="1">
      <c r="A441" s="1" t="s">
        <v>346</v>
      </c>
      <c r="B441" s="1" t="s">
        <v>132</v>
      </c>
      <c r="C441" s="1">
        <v>363.0</v>
      </c>
      <c r="D441" s="2">
        <v>29.73</v>
      </c>
      <c r="E441" s="2">
        <v>2765.0</v>
      </c>
      <c r="F441" s="2">
        <f>((PolyA_2!$E441*1000000)/PolyA_2!$E$5381)</f>
        <v>1005.802004</v>
      </c>
    </row>
    <row r="442" ht="15.75" customHeight="1">
      <c r="A442" s="1" t="s">
        <v>343</v>
      </c>
      <c r="B442" s="1" t="s">
        <v>132</v>
      </c>
      <c r="C442" s="1">
        <v>851.0</v>
      </c>
      <c r="D442" s="2">
        <v>39.74</v>
      </c>
      <c r="E442" s="2">
        <v>2754.0</v>
      </c>
      <c r="F442" s="2">
        <f>((PolyA_2!$E442*1000000)/PolyA_2!$E$5381)</f>
        <v>1001.800622</v>
      </c>
    </row>
    <row r="443" ht="15.75" customHeight="1">
      <c r="A443" s="1" t="s">
        <v>302</v>
      </c>
      <c r="B443" s="1" t="s">
        <v>132</v>
      </c>
      <c r="C443" s="1">
        <v>326.0</v>
      </c>
      <c r="D443" s="2">
        <v>37.12</v>
      </c>
      <c r="E443" s="2">
        <v>2729.0</v>
      </c>
      <c r="F443" s="2">
        <f>((PolyA_2!$E443*1000000)/PolyA_2!$E$5381)</f>
        <v>992.7065714</v>
      </c>
    </row>
    <row r="444" ht="15.75" customHeight="1">
      <c r="A444" s="1" t="s">
        <v>254</v>
      </c>
      <c r="B444" s="1" t="s">
        <v>132</v>
      </c>
      <c r="C444" s="1">
        <v>962.0</v>
      </c>
      <c r="D444" s="2">
        <v>45.47</v>
      </c>
      <c r="E444" s="2">
        <v>2723.0</v>
      </c>
      <c r="F444" s="2">
        <f>((PolyA_2!$E444*1000000)/PolyA_2!$E$5381)</f>
        <v>990.5239992</v>
      </c>
    </row>
    <row r="445" ht="15.75" customHeight="1">
      <c r="A445" s="1" t="s">
        <v>341</v>
      </c>
      <c r="B445" s="1" t="s">
        <v>132</v>
      </c>
      <c r="C445" s="1">
        <v>573.0</v>
      </c>
      <c r="D445" s="2">
        <v>31.965</v>
      </c>
      <c r="E445" s="2">
        <v>2694.0</v>
      </c>
      <c r="F445" s="2">
        <f>((PolyA_2!$E445*1000000)/PolyA_2!$E$5381)</f>
        <v>979.9749004</v>
      </c>
    </row>
    <row r="446" ht="15.75" customHeight="1">
      <c r="A446" s="1" t="s">
        <v>304</v>
      </c>
      <c r="B446" s="1" t="s">
        <v>132</v>
      </c>
      <c r="C446" s="1">
        <v>122.0</v>
      </c>
      <c r="D446" s="2">
        <v>44.64</v>
      </c>
      <c r="E446" s="2">
        <v>2632.0</v>
      </c>
      <c r="F446" s="2">
        <f>((PolyA_2!$E446*1000000)/PolyA_2!$E$5381)</f>
        <v>957.4216548</v>
      </c>
    </row>
    <row r="447" ht="15.75" customHeight="1">
      <c r="A447" s="1" t="s">
        <v>337</v>
      </c>
      <c r="B447" s="1" t="s">
        <v>132</v>
      </c>
      <c r="C447" s="1">
        <v>381.0</v>
      </c>
      <c r="D447" s="2">
        <v>36.5</v>
      </c>
      <c r="E447" s="2">
        <v>2626.0</v>
      </c>
      <c r="F447" s="2">
        <f>((PolyA_2!$E447*1000000)/PolyA_2!$E$5381)</f>
        <v>955.2390826</v>
      </c>
    </row>
    <row r="448" ht="15.75" customHeight="1">
      <c r="A448" s="1" t="s">
        <v>365</v>
      </c>
      <c r="B448" s="1" t="s">
        <v>132</v>
      </c>
      <c r="C448" s="1">
        <v>311.0</v>
      </c>
      <c r="D448" s="2">
        <v>34.58</v>
      </c>
      <c r="E448" s="2">
        <v>2559.0</v>
      </c>
      <c r="F448" s="2">
        <f>((PolyA_2!$E448*1000000)/PolyA_2!$E$5381)</f>
        <v>930.8670268</v>
      </c>
    </row>
    <row r="449" ht="15.75" customHeight="1">
      <c r="A449" s="1" t="s">
        <v>412</v>
      </c>
      <c r="B449" s="1" t="s">
        <v>132</v>
      </c>
      <c r="C449" s="1">
        <v>650.0</v>
      </c>
      <c r="D449" s="2">
        <v>35.27</v>
      </c>
      <c r="E449" s="2">
        <v>2535.0</v>
      </c>
      <c r="F449" s="2">
        <f>((PolyA_2!$E449*1000000)/PolyA_2!$E$5381)</f>
        <v>922.1367381</v>
      </c>
    </row>
    <row r="450" ht="15.75" customHeight="1">
      <c r="A450" s="1" t="s">
        <v>388</v>
      </c>
      <c r="B450" s="1" t="s">
        <v>132</v>
      </c>
      <c r="C450" s="1">
        <v>408.0</v>
      </c>
      <c r="D450" s="2">
        <v>33.73</v>
      </c>
      <c r="E450" s="2">
        <v>2512.0</v>
      </c>
      <c r="F450" s="2">
        <f>((PolyA_2!$E450*1000000)/PolyA_2!$E$5381)</f>
        <v>913.7702115</v>
      </c>
    </row>
    <row r="451" ht="15.75" customHeight="1">
      <c r="A451" s="1" t="s">
        <v>324</v>
      </c>
      <c r="B451" s="1" t="s">
        <v>132</v>
      </c>
      <c r="C451" s="1">
        <v>2117.0</v>
      </c>
      <c r="D451" s="2">
        <v>30.725</v>
      </c>
      <c r="E451" s="2">
        <v>2508.0</v>
      </c>
      <c r="F451" s="2">
        <f>((PolyA_2!$E451*1000000)/PolyA_2!$E$5381)</f>
        <v>912.3151634</v>
      </c>
    </row>
    <row r="452" ht="15.75" customHeight="1">
      <c r="A452" s="1" t="s">
        <v>380</v>
      </c>
      <c r="B452" s="1" t="s">
        <v>132</v>
      </c>
      <c r="C452" s="1">
        <v>342.0</v>
      </c>
      <c r="D452" s="2">
        <v>29.1</v>
      </c>
      <c r="E452" s="2">
        <v>2502.0</v>
      </c>
      <c r="F452" s="2">
        <f>((PolyA_2!$E452*1000000)/PolyA_2!$E$5381)</f>
        <v>910.1325913</v>
      </c>
    </row>
    <row r="453" ht="15.75" customHeight="1">
      <c r="A453" s="1" t="s">
        <v>289</v>
      </c>
      <c r="B453" s="1" t="s">
        <v>132</v>
      </c>
      <c r="C453" s="1">
        <v>941.0</v>
      </c>
      <c r="D453" s="2">
        <v>44.25</v>
      </c>
      <c r="E453" s="2">
        <v>2453.0</v>
      </c>
      <c r="F453" s="2">
        <f>((PolyA_2!$E453*1000000)/PolyA_2!$E$5381)</f>
        <v>892.3082519</v>
      </c>
    </row>
    <row r="454" ht="15.75" customHeight="1">
      <c r="A454" s="1" t="s">
        <v>452</v>
      </c>
      <c r="B454" s="1" t="s">
        <v>132</v>
      </c>
      <c r="C454" s="1">
        <v>863.0</v>
      </c>
      <c r="D454" s="2">
        <v>34.24</v>
      </c>
      <c r="E454" s="2">
        <v>2426.0</v>
      </c>
      <c r="F454" s="2">
        <f>((PolyA_2!$E454*1000000)/PolyA_2!$E$5381)</f>
        <v>882.4866772</v>
      </c>
    </row>
    <row r="455" ht="15.75" customHeight="1">
      <c r="A455" s="1" t="s">
        <v>357</v>
      </c>
      <c r="B455" s="1" t="s">
        <v>132</v>
      </c>
      <c r="C455" s="1">
        <v>176.0</v>
      </c>
      <c r="D455" s="2">
        <v>33.52</v>
      </c>
      <c r="E455" s="2">
        <v>2424.0</v>
      </c>
      <c r="F455" s="2">
        <f>((PolyA_2!$E455*1000000)/PolyA_2!$E$5381)</f>
        <v>881.7591532</v>
      </c>
    </row>
    <row r="456" ht="15.75" customHeight="1">
      <c r="A456" s="1" t="s">
        <v>308</v>
      </c>
      <c r="B456" s="1" t="s">
        <v>132</v>
      </c>
      <c r="C456" s="1">
        <v>632.0</v>
      </c>
      <c r="D456" s="2">
        <v>43.355</v>
      </c>
      <c r="E456" s="2">
        <v>2408.0</v>
      </c>
      <c r="F456" s="2">
        <f>((PolyA_2!$E456*1000000)/PolyA_2!$E$5381)</f>
        <v>875.9389607</v>
      </c>
    </row>
    <row r="457" ht="15.75" customHeight="1">
      <c r="A457" s="1" t="s">
        <v>330</v>
      </c>
      <c r="B457" s="1" t="s">
        <v>132</v>
      </c>
      <c r="C457" s="1">
        <v>473.0</v>
      </c>
      <c r="D457" s="2">
        <v>45.81</v>
      </c>
      <c r="E457" s="2">
        <v>2394.0</v>
      </c>
      <c r="F457" s="2">
        <f>((PolyA_2!$E457*1000000)/PolyA_2!$E$5381)</f>
        <v>870.8462924</v>
      </c>
    </row>
    <row r="458" ht="15.75" customHeight="1">
      <c r="A458" s="1" t="s">
        <v>340</v>
      </c>
      <c r="B458" s="1" t="s">
        <v>132</v>
      </c>
      <c r="C458" s="1">
        <v>1535.0</v>
      </c>
      <c r="D458" s="2">
        <v>34.98</v>
      </c>
      <c r="E458" s="2">
        <v>2386.0</v>
      </c>
      <c r="F458" s="2">
        <f>((PolyA_2!$E458*1000000)/PolyA_2!$E$5381)</f>
        <v>867.9361961</v>
      </c>
    </row>
    <row r="459" ht="15.75" customHeight="1">
      <c r="A459" s="1" t="s">
        <v>339</v>
      </c>
      <c r="B459" s="1" t="s">
        <v>132</v>
      </c>
      <c r="C459" s="1">
        <v>524.0</v>
      </c>
      <c r="D459" s="2">
        <v>28.45</v>
      </c>
      <c r="E459" s="2">
        <v>2355.0</v>
      </c>
      <c r="F459" s="2">
        <f>((PolyA_2!$E459*1000000)/PolyA_2!$E$5381)</f>
        <v>856.6595733</v>
      </c>
    </row>
    <row r="460" ht="15.75" customHeight="1">
      <c r="A460" s="1" t="s">
        <v>310</v>
      </c>
      <c r="B460" s="1" t="s">
        <v>132</v>
      </c>
      <c r="C460" s="1">
        <v>531.0</v>
      </c>
      <c r="D460" s="2">
        <v>32.17</v>
      </c>
      <c r="E460" s="2">
        <v>2329.0</v>
      </c>
      <c r="F460" s="2">
        <f>((PolyA_2!$E460*1000000)/PolyA_2!$E$5381)</f>
        <v>847.2017606</v>
      </c>
    </row>
    <row r="461" ht="15.75" customHeight="1">
      <c r="A461" s="1" t="s">
        <v>319</v>
      </c>
      <c r="B461" s="1" t="s">
        <v>132</v>
      </c>
      <c r="C461" s="1">
        <v>683.0</v>
      </c>
      <c r="D461" s="2">
        <v>42.48</v>
      </c>
      <c r="E461" s="2">
        <v>2259.0</v>
      </c>
      <c r="F461" s="2">
        <f>((PolyA_2!$E461*1000000)/PolyA_2!$E$5381)</f>
        <v>821.7384187</v>
      </c>
    </row>
    <row r="462" ht="15.75" customHeight="1">
      <c r="A462" s="1" t="s">
        <v>378</v>
      </c>
      <c r="B462" s="1" t="s">
        <v>132</v>
      </c>
      <c r="C462" s="1">
        <v>1088.0</v>
      </c>
      <c r="D462" s="2">
        <v>40.42</v>
      </c>
      <c r="E462" s="2">
        <v>2230.0</v>
      </c>
      <c r="F462" s="2">
        <f>((PolyA_2!$E462*1000000)/PolyA_2!$E$5381)</f>
        <v>811.1893199</v>
      </c>
    </row>
    <row r="463" ht="15.75" customHeight="1">
      <c r="A463" s="1" t="s">
        <v>389</v>
      </c>
      <c r="B463" s="1" t="s">
        <v>132</v>
      </c>
      <c r="C463" s="1">
        <v>605.0</v>
      </c>
      <c r="D463" s="2">
        <v>38.12</v>
      </c>
      <c r="E463" s="2">
        <v>2183.0</v>
      </c>
      <c r="F463" s="2">
        <f>((PolyA_2!$E463*1000000)/PolyA_2!$E$5381)</f>
        <v>794.0925047</v>
      </c>
    </row>
    <row r="464" ht="15.75" customHeight="1">
      <c r="A464" s="1" t="s">
        <v>261</v>
      </c>
      <c r="B464" s="1" t="s">
        <v>132</v>
      </c>
      <c r="C464" s="1">
        <v>845.0</v>
      </c>
      <c r="D464" s="2">
        <v>43.68</v>
      </c>
      <c r="E464" s="2">
        <v>2153.0</v>
      </c>
      <c r="F464" s="2">
        <f>((PolyA_2!$E464*1000000)/PolyA_2!$E$5381)</f>
        <v>783.1796439</v>
      </c>
    </row>
    <row r="465" ht="15.75" customHeight="1">
      <c r="A465" s="1" t="s">
        <v>377</v>
      </c>
      <c r="B465" s="1" t="s">
        <v>132</v>
      </c>
      <c r="C465" s="1">
        <v>311.0</v>
      </c>
      <c r="D465" s="2">
        <v>40.245</v>
      </c>
      <c r="E465" s="2">
        <v>2144.0</v>
      </c>
      <c r="F465" s="2">
        <f>((PolyA_2!$E465*1000000)/PolyA_2!$E$5381)</f>
        <v>779.9057856</v>
      </c>
    </row>
    <row r="466" ht="15.75" customHeight="1">
      <c r="A466" s="1" t="s">
        <v>585</v>
      </c>
      <c r="B466" s="1" t="s">
        <v>132</v>
      </c>
      <c r="C466" s="1">
        <v>543.0</v>
      </c>
      <c r="D466" s="2">
        <v>41.05</v>
      </c>
      <c r="E466" s="2">
        <v>2134.0</v>
      </c>
      <c r="F466" s="2">
        <f>((PolyA_2!$E466*1000000)/PolyA_2!$E$5381)</f>
        <v>776.2681654</v>
      </c>
    </row>
    <row r="467" ht="15.75" customHeight="1">
      <c r="A467" s="1" t="s">
        <v>288</v>
      </c>
      <c r="B467" s="1" t="s">
        <v>132</v>
      </c>
      <c r="C467" s="1">
        <v>1679.0</v>
      </c>
      <c r="D467" s="2">
        <v>42.5</v>
      </c>
      <c r="E467" s="2">
        <v>2119.0</v>
      </c>
      <c r="F467" s="2">
        <f>((PolyA_2!$E467*1000000)/PolyA_2!$E$5381)</f>
        <v>770.811735</v>
      </c>
    </row>
    <row r="468" ht="15.75" customHeight="1">
      <c r="A468" s="1" t="s">
        <v>287</v>
      </c>
      <c r="B468" s="1" t="s">
        <v>132</v>
      </c>
      <c r="C468" s="1">
        <v>1919.0</v>
      </c>
      <c r="D468" s="2">
        <v>33.63</v>
      </c>
      <c r="E468" s="2">
        <v>2106.0</v>
      </c>
      <c r="F468" s="2">
        <f>((PolyA_2!$E468*1000000)/PolyA_2!$E$5381)</f>
        <v>766.0828286</v>
      </c>
    </row>
    <row r="469" ht="15.75" customHeight="1">
      <c r="A469" s="1" t="s">
        <v>413</v>
      </c>
      <c r="B469" s="1" t="s">
        <v>132</v>
      </c>
      <c r="C469" s="1">
        <v>461.0</v>
      </c>
      <c r="D469" s="2">
        <v>31.075</v>
      </c>
      <c r="E469" s="2">
        <v>2092.0</v>
      </c>
      <c r="F469" s="2">
        <f>((PolyA_2!$E469*1000000)/PolyA_2!$E$5381)</f>
        <v>760.9901602</v>
      </c>
    </row>
    <row r="470" ht="15.75" customHeight="1">
      <c r="A470" s="1" t="s">
        <v>286</v>
      </c>
      <c r="B470" s="1" t="s">
        <v>132</v>
      </c>
      <c r="C470" s="1">
        <v>461.0</v>
      </c>
      <c r="D470" s="2">
        <v>29.85</v>
      </c>
      <c r="E470" s="2">
        <v>2091.0</v>
      </c>
      <c r="F470" s="2">
        <f>((PolyA_2!$E470*1000000)/PolyA_2!$E$5381)</f>
        <v>760.6263982</v>
      </c>
    </row>
    <row r="471" ht="15.75" customHeight="1">
      <c r="A471" s="1" t="s">
        <v>349</v>
      </c>
      <c r="B471" s="1" t="s">
        <v>132</v>
      </c>
      <c r="C471" s="1">
        <v>1568.0</v>
      </c>
      <c r="D471" s="2">
        <v>32.21</v>
      </c>
      <c r="E471" s="2">
        <v>2065.0</v>
      </c>
      <c r="F471" s="2">
        <f>((PolyA_2!$E471*1000000)/PolyA_2!$E$5381)</f>
        <v>751.1685855</v>
      </c>
    </row>
    <row r="472" ht="15.75" customHeight="1">
      <c r="A472" s="1" t="s">
        <v>336</v>
      </c>
      <c r="B472" s="1" t="s">
        <v>132</v>
      </c>
      <c r="C472" s="1">
        <v>650.0</v>
      </c>
      <c r="D472" s="2">
        <v>32.35</v>
      </c>
      <c r="E472" s="2">
        <v>2053.0</v>
      </c>
      <c r="F472" s="2">
        <f>((PolyA_2!$E472*1000000)/PolyA_2!$E$5381)</f>
        <v>746.8034412</v>
      </c>
    </row>
    <row r="473" ht="15.75" customHeight="1">
      <c r="A473" s="1" t="s">
        <v>596</v>
      </c>
      <c r="B473" s="1" t="s">
        <v>132</v>
      </c>
      <c r="C473" s="1">
        <v>389.0</v>
      </c>
      <c r="D473" s="2">
        <v>38.595</v>
      </c>
      <c r="E473" s="2">
        <v>2046.0</v>
      </c>
      <c r="F473" s="2">
        <f>((PolyA_2!$E473*1000000)/PolyA_2!$E$5381)</f>
        <v>744.257107</v>
      </c>
    </row>
    <row r="474" ht="15.75" customHeight="1">
      <c r="A474" s="1" t="s">
        <v>441</v>
      </c>
      <c r="B474" s="1" t="s">
        <v>132</v>
      </c>
      <c r="C474" s="1">
        <v>701.0</v>
      </c>
      <c r="D474" s="2">
        <v>35.915</v>
      </c>
      <c r="E474" s="2">
        <v>2034.0</v>
      </c>
      <c r="F474" s="2">
        <f>((PolyA_2!$E474*1000000)/PolyA_2!$E$5381)</f>
        <v>739.8919627</v>
      </c>
    </row>
    <row r="475" ht="15.75" customHeight="1">
      <c r="A475" s="1" t="s">
        <v>367</v>
      </c>
      <c r="B475" s="1" t="s">
        <v>132</v>
      </c>
      <c r="C475" s="1">
        <v>944.0</v>
      </c>
      <c r="D475" s="2">
        <v>37.845</v>
      </c>
      <c r="E475" s="2">
        <v>2028.0</v>
      </c>
      <c r="F475" s="2">
        <f>((PolyA_2!$E475*1000000)/PolyA_2!$E$5381)</f>
        <v>737.7093905</v>
      </c>
    </row>
    <row r="476" ht="15.75" customHeight="1">
      <c r="A476" s="1" t="s">
        <v>423</v>
      </c>
      <c r="B476" s="1" t="s">
        <v>132</v>
      </c>
      <c r="C476" s="1">
        <v>1025.0</v>
      </c>
      <c r="D476" s="2">
        <v>41.715</v>
      </c>
      <c r="E476" s="2">
        <v>2016.0</v>
      </c>
      <c r="F476" s="2">
        <f>((PolyA_2!$E476*1000000)/PolyA_2!$E$5381)</f>
        <v>733.3442462</v>
      </c>
    </row>
    <row r="477" ht="15.75" customHeight="1">
      <c r="A477" s="1" t="s">
        <v>315</v>
      </c>
      <c r="B477" s="1" t="s">
        <v>132</v>
      </c>
      <c r="C477" s="1">
        <v>1532.0</v>
      </c>
      <c r="D477" s="2">
        <v>43.37</v>
      </c>
      <c r="E477" s="2">
        <v>1977.0</v>
      </c>
      <c r="F477" s="2">
        <f>((PolyA_2!$E477*1000000)/PolyA_2!$E$5381)</f>
        <v>719.1575271</v>
      </c>
    </row>
    <row r="478" ht="15.75" customHeight="1">
      <c r="A478" s="1" t="s">
        <v>294</v>
      </c>
      <c r="B478" s="1" t="s">
        <v>132</v>
      </c>
      <c r="C478" s="1">
        <v>1290.0</v>
      </c>
      <c r="D478" s="2">
        <v>42.18</v>
      </c>
      <c r="E478" s="2">
        <v>1966.0</v>
      </c>
      <c r="F478" s="2">
        <f>((PolyA_2!$E478*1000000)/PolyA_2!$E$5381)</f>
        <v>715.1561449</v>
      </c>
    </row>
    <row r="479" ht="15.75" customHeight="1">
      <c r="A479" s="1" t="s">
        <v>265</v>
      </c>
      <c r="B479" s="1" t="s">
        <v>132</v>
      </c>
      <c r="C479" s="1">
        <v>167.0</v>
      </c>
      <c r="D479" s="2">
        <v>41.885</v>
      </c>
      <c r="E479" s="2">
        <v>1946.0</v>
      </c>
      <c r="F479" s="2">
        <f>((PolyA_2!$E479*1000000)/PolyA_2!$E$5381)</f>
        <v>707.8809043</v>
      </c>
    </row>
    <row r="480" ht="15.75" customHeight="1">
      <c r="A480" s="1" t="s">
        <v>475</v>
      </c>
      <c r="B480" s="1" t="s">
        <v>132</v>
      </c>
      <c r="C480" s="1">
        <v>345.0</v>
      </c>
      <c r="D480" s="2">
        <v>35.58</v>
      </c>
      <c r="E480" s="2">
        <v>1943.0</v>
      </c>
      <c r="F480" s="2">
        <f>((PolyA_2!$E480*1000000)/PolyA_2!$E$5381)</f>
        <v>706.7896182</v>
      </c>
    </row>
    <row r="481" ht="15.75" customHeight="1">
      <c r="A481" s="1" t="s">
        <v>303</v>
      </c>
      <c r="B481" s="1" t="s">
        <v>132</v>
      </c>
      <c r="C481" s="1">
        <v>668.0</v>
      </c>
      <c r="D481" s="2">
        <v>34.315</v>
      </c>
      <c r="E481" s="2">
        <v>1938.0</v>
      </c>
      <c r="F481" s="2">
        <f>((PolyA_2!$E481*1000000)/PolyA_2!$E$5381)</f>
        <v>704.9708081</v>
      </c>
    </row>
    <row r="482" ht="15.75" customHeight="1">
      <c r="A482" s="1" t="s">
        <v>238</v>
      </c>
      <c r="B482" s="1" t="s">
        <v>132</v>
      </c>
      <c r="C482" s="1">
        <v>131.0</v>
      </c>
      <c r="D482" s="2">
        <v>51.35</v>
      </c>
      <c r="E482" s="2">
        <v>1936.0</v>
      </c>
      <c r="F482" s="2">
        <f>((PolyA_2!$E482*1000000)/PolyA_2!$E$5381)</f>
        <v>704.243284</v>
      </c>
    </row>
    <row r="483" ht="15.75" customHeight="1">
      <c r="A483" s="1" t="s">
        <v>355</v>
      </c>
      <c r="B483" s="1" t="s">
        <v>132</v>
      </c>
      <c r="C483" s="1">
        <v>2726.0</v>
      </c>
      <c r="D483" s="2">
        <v>40.76</v>
      </c>
      <c r="E483" s="2">
        <v>1928.0</v>
      </c>
      <c r="F483" s="2">
        <f>((PolyA_2!$E483*1000000)/PolyA_2!$E$5381)</f>
        <v>701.3331878</v>
      </c>
    </row>
    <row r="484" ht="15.75" customHeight="1">
      <c r="A484" s="1" t="s">
        <v>342</v>
      </c>
      <c r="B484" s="1" t="s">
        <v>132</v>
      </c>
      <c r="C484" s="1">
        <v>599.0</v>
      </c>
      <c r="D484" s="2">
        <v>38.35</v>
      </c>
      <c r="E484" s="2">
        <v>1922.0</v>
      </c>
      <c r="F484" s="2">
        <f>((PolyA_2!$E484*1000000)/PolyA_2!$E$5381)</f>
        <v>699.1506157</v>
      </c>
    </row>
    <row r="485" ht="15.75" customHeight="1">
      <c r="A485" s="1" t="s">
        <v>393</v>
      </c>
      <c r="B485" s="1" t="s">
        <v>132</v>
      </c>
      <c r="C485" s="1">
        <v>242.0</v>
      </c>
      <c r="D485" s="2">
        <v>33.38</v>
      </c>
      <c r="E485" s="2">
        <v>1913.0</v>
      </c>
      <c r="F485" s="2">
        <f>((PolyA_2!$E485*1000000)/PolyA_2!$E$5381)</f>
        <v>695.8767574</v>
      </c>
    </row>
    <row r="486" ht="15.75" customHeight="1">
      <c r="A486" s="1" t="s">
        <v>351</v>
      </c>
      <c r="B486" s="1" t="s">
        <v>132</v>
      </c>
      <c r="C486" s="1">
        <v>1403.0</v>
      </c>
      <c r="D486" s="2">
        <v>38.36</v>
      </c>
      <c r="E486" s="2">
        <v>1909.0</v>
      </c>
      <c r="F486" s="2">
        <f>((PolyA_2!$E486*1000000)/PolyA_2!$E$5381)</f>
        <v>694.4217093</v>
      </c>
    </row>
    <row r="487" ht="15.75" customHeight="1">
      <c r="A487" s="1" t="s">
        <v>332</v>
      </c>
      <c r="B487" s="1" t="s">
        <v>132</v>
      </c>
      <c r="C487" s="1">
        <v>1448.0</v>
      </c>
      <c r="D487" s="2">
        <v>35.94</v>
      </c>
      <c r="E487" s="2">
        <v>1908.0</v>
      </c>
      <c r="F487" s="2">
        <f>((PolyA_2!$E487*1000000)/PolyA_2!$E$5381)</f>
        <v>694.0579473</v>
      </c>
    </row>
    <row r="488" ht="15.75" customHeight="1">
      <c r="A488" s="1" t="s">
        <v>362</v>
      </c>
      <c r="B488" s="1" t="s">
        <v>132</v>
      </c>
      <c r="C488" s="1">
        <v>194.0</v>
      </c>
      <c r="D488" s="2">
        <v>32.64</v>
      </c>
      <c r="E488" s="2">
        <v>1903.0</v>
      </c>
      <c r="F488" s="2">
        <f>((PolyA_2!$E488*1000000)/PolyA_2!$E$5381)</f>
        <v>692.2391372</v>
      </c>
    </row>
    <row r="489" ht="15.75" customHeight="1">
      <c r="A489" s="1" t="s">
        <v>358</v>
      </c>
      <c r="B489" s="1" t="s">
        <v>132</v>
      </c>
      <c r="C489" s="1">
        <v>641.0</v>
      </c>
      <c r="D489" s="2">
        <v>33.355</v>
      </c>
      <c r="E489" s="2">
        <v>1882.0</v>
      </c>
      <c r="F489" s="2">
        <f>((PolyA_2!$E489*1000000)/PolyA_2!$E$5381)</f>
        <v>684.6001346</v>
      </c>
    </row>
    <row r="490" ht="15.75" customHeight="1">
      <c r="A490" s="1" t="s">
        <v>374</v>
      </c>
      <c r="B490" s="1" t="s">
        <v>132</v>
      </c>
      <c r="C490" s="1">
        <v>1349.0</v>
      </c>
      <c r="D490" s="2">
        <v>36.05</v>
      </c>
      <c r="E490" s="2">
        <v>1861.0</v>
      </c>
      <c r="F490" s="2">
        <f>((PolyA_2!$E490*1000000)/PolyA_2!$E$5381)</f>
        <v>676.961132</v>
      </c>
    </row>
    <row r="491" ht="15.75" customHeight="1">
      <c r="A491" s="1" t="s">
        <v>390</v>
      </c>
      <c r="B491" s="1" t="s">
        <v>132</v>
      </c>
      <c r="C491" s="1">
        <v>281.0</v>
      </c>
      <c r="D491" s="2">
        <v>33.65</v>
      </c>
      <c r="E491" s="2">
        <v>1841.0</v>
      </c>
      <c r="F491" s="2">
        <f>((PolyA_2!$E491*1000000)/PolyA_2!$E$5381)</f>
        <v>669.6858915</v>
      </c>
    </row>
    <row r="492" ht="15.75" customHeight="1">
      <c r="A492" s="1" t="s">
        <v>350</v>
      </c>
      <c r="B492" s="1" t="s">
        <v>132</v>
      </c>
      <c r="C492" s="1">
        <v>1502.0</v>
      </c>
      <c r="D492" s="2">
        <v>42.19</v>
      </c>
      <c r="E492" s="2">
        <v>1841.0</v>
      </c>
      <c r="F492" s="2">
        <f>((PolyA_2!$E492*1000000)/PolyA_2!$E$5381)</f>
        <v>669.6858915</v>
      </c>
    </row>
    <row r="493" ht="15.75" customHeight="1">
      <c r="A493" s="1" t="s">
        <v>368</v>
      </c>
      <c r="B493" s="1" t="s">
        <v>132</v>
      </c>
      <c r="C493" s="1">
        <v>455.0</v>
      </c>
      <c r="D493" s="2">
        <v>52.78</v>
      </c>
      <c r="E493" s="2">
        <v>1799.0</v>
      </c>
      <c r="F493" s="2">
        <f>((PolyA_2!$E493*1000000)/PolyA_2!$E$5381)</f>
        <v>654.4078864</v>
      </c>
    </row>
    <row r="494" ht="15.75" customHeight="1">
      <c r="A494" s="1" t="s">
        <v>482</v>
      </c>
      <c r="B494" s="1" t="s">
        <v>132</v>
      </c>
      <c r="C494" s="1">
        <v>566.0</v>
      </c>
      <c r="D494" s="2">
        <v>37.38</v>
      </c>
      <c r="E494" s="2">
        <v>1798.0</v>
      </c>
      <c r="F494" s="2">
        <f>((PolyA_2!$E494*1000000)/PolyA_2!$E$5381)</f>
        <v>654.0441243</v>
      </c>
    </row>
    <row r="495" ht="15.75" customHeight="1">
      <c r="A495" s="1" t="s">
        <v>518</v>
      </c>
      <c r="B495" s="1" t="s">
        <v>132</v>
      </c>
      <c r="C495" s="1">
        <v>701.0</v>
      </c>
      <c r="D495" s="2">
        <v>35.815</v>
      </c>
      <c r="E495" s="2">
        <v>1796.0</v>
      </c>
      <c r="F495" s="2">
        <f>((PolyA_2!$E495*1000000)/PolyA_2!$E$5381)</f>
        <v>653.3166003</v>
      </c>
    </row>
    <row r="496" ht="15.75" customHeight="1">
      <c r="A496" s="1" t="s">
        <v>376</v>
      </c>
      <c r="B496" s="1" t="s">
        <v>132</v>
      </c>
      <c r="C496" s="1">
        <v>380.0</v>
      </c>
      <c r="D496" s="2">
        <v>36.35</v>
      </c>
      <c r="E496" s="2">
        <v>1777.0</v>
      </c>
      <c r="F496" s="2">
        <f>((PolyA_2!$E496*1000000)/PolyA_2!$E$5381)</f>
        <v>646.4051218</v>
      </c>
    </row>
    <row r="497" ht="15.75" customHeight="1">
      <c r="A497" s="1" t="s">
        <v>323</v>
      </c>
      <c r="B497" s="1" t="s">
        <v>132</v>
      </c>
      <c r="C497" s="1">
        <v>521.0</v>
      </c>
      <c r="D497" s="2">
        <v>47.4</v>
      </c>
      <c r="E497" s="2">
        <v>1726.0</v>
      </c>
      <c r="F497" s="2">
        <f>((PolyA_2!$E497*1000000)/PolyA_2!$E$5381)</f>
        <v>627.8532584</v>
      </c>
    </row>
    <row r="498" ht="15.75" customHeight="1">
      <c r="A498" s="1" t="s">
        <v>416</v>
      </c>
      <c r="B498" s="1" t="s">
        <v>132</v>
      </c>
      <c r="C498" s="1">
        <v>1007.0</v>
      </c>
      <c r="D498" s="2">
        <v>36.55</v>
      </c>
      <c r="E498" s="2">
        <v>1699.0</v>
      </c>
      <c r="F498" s="2">
        <f>((PolyA_2!$E498*1000000)/PolyA_2!$E$5381)</f>
        <v>618.0316837</v>
      </c>
    </row>
    <row r="499" ht="15.75" customHeight="1">
      <c r="A499" s="1" t="s">
        <v>542</v>
      </c>
      <c r="B499" s="1" t="s">
        <v>132</v>
      </c>
      <c r="C499" s="1">
        <v>509.0</v>
      </c>
      <c r="D499" s="2">
        <v>33.44</v>
      </c>
      <c r="E499" s="2">
        <v>1695.0</v>
      </c>
      <c r="F499" s="2">
        <f>((PolyA_2!$E499*1000000)/PolyA_2!$E$5381)</f>
        <v>616.5766356</v>
      </c>
    </row>
    <row r="500" ht="15.75" customHeight="1">
      <c r="A500" s="1" t="s">
        <v>233</v>
      </c>
      <c r="B500" s="1" t="s">
        <v>132</v>
      </c>
      <c r="C500" s="1">
        <v>2756.0</v>
      </c>
      <c r="D500" s="2">
        <v>42.535</v>
      </c>
      <c r="E500" s="2">
        <v>1692.0</v>
      </c>
      <c r="F500" s="2">
        <f>((PolyA_2!$E500*1000000)/PolyA_2!$E$5381)</f>
        <v>615.4853495</v>
      </c>
    </row>
    <row r="501" ht="15.75" customHeight="1">
      <c r="A501" s="1" t="s">
        <v>424</v>
      </c>
      <c r="B501" s="1" t="s">
        <v>132</v>
      </c>
      <c r="C501" s="1">
        <v>575.0</v>
      </c>
      <c r="D501" s="2">
        <v>34.48</v>
      </c>
      <c r="E501" s="2">
        <v>1685.0</v>
      </c>
      <c r="F501" s="2">
        <f>((PolyA_2!$E501*1000000)/PolyA_2!$E$5381)</f>
        <v>612.9390153</v>
      </c>
    </row>
    <row r="502" ht="15.75" customHeight="1">
      <c r="A502" s="1" t="s">
        <v>329</v>
      </c>
      <c r="B502" s="1" t="s">
        <v>132</v>
      </c>
      <c r="C502" s="1">
        <v>1187.0</v>
      </c>
      <c r="D502" s="2">
        <v>53.27</v>
      </c>
      <c r="E502" s="2">
        <v>1677.0</v>
      </c>
      <c r="F502" s="2">
        <f>((PolyA_2!$E502*1000000)/PolyA_2!$E$5381)</f>
        <v>610.0289191</v>
      </c>
    </row>
    <row r="503" ht="15.75" customHeight="1">
      <c r="A503" s="1" t="s">
        <v>369</v>
      </c>
      <c r="B503" s="1" t="s">
        <v>132</v>
      </c>
      <c r="C503" s="1">
        <v>1097.0</v>
      </c>
      <c r="D503" s="2">
        <v>32.91</v>
      </c>
      <c r="E503" s="2">
        <v>1659.0</v>
      </c>
      <c r="F503" s="2">
        <f>((PolyA_2!$E503*1000000)/PolyA_2!$E$5381)</f>
        <v>603.4812026</v>
      </c>
    </row>
    <row r="504" ht="15.75" customHeight="1">
      <c r="A504" s="1" t="s">
        <v>327</v>
      </c>
      <c r="B504" s="1" t="s">
        <v>132</v>
      </c>
      <c r="C504" s="1">
        <v>1502.0</v>
      </c>
      <c r="D504" s="2">
        <v>38.11</v>
      </c>
      <c r="E504" s="2">
        <v>1646.0</v>
      </c>
      <c r="F504" s="2">
        <f>((PolyA_2!$E504*1000000)/PolyA_2!$E$5381)</f>
        <v>598.7522962</v>
      </c>
    </row>
    <row r="505" ht="15.75" customHeight="1">
      <c r="A505" s="1" t="s">
        <v>467</v>
      </c>
      <c r="B505" s="1" t="s">
        <v>132</v>
      </c>
      <c r="C505" s="1">
        <v>320.0</v>
      </c>
      <c r="D505" s="2">
        <v>35.83</v>
      </c>
      <c r="E505" s="2">
        <v>1619.0</v>
      </c>
      <c r="F505" s="2">
        <f>((PolyA_2!$E505*1000000)/PolyA_2!$E$5381)</f>
        <v>588.9307215</v>
      </c>
    </row>
    <row r="506" ht="15.75" customHeight="1">
      <c r="A506" s="1" t="s">
        <v>417</v>
      </c>
      <c r="B506" s="1" t="s">
        <v>132</v>
      </c>
      <c r="C506" s="1">
        <v>1775.0</v>
      </c>
      <c r="D506" s="2">
        <v>29.54</v>
      </c>
      <c r="E506" s="2">
        <v>1617.0</v>
      </c>
      <c r="F506" s="2">
        <f>((PolyA_2!$E506*1000000)/PolyA_2!$E$5381)</f>
        <v>588.2031975</v>
      </c>
    </row>
    <row r="507" ht="15.75" customHeight="1">
      <c r="A507" s="1" t="s">
        <v>490</v>
      </c>
      <c r="B507" s="1" t="s">
        <v>132</v>
      </c>
      <c r="C507" s="1">
        <v>938.0</v>
      </c>
      <c r="D507" s="2">
        <v>42.62</v>
      </c>
      <c r="E507" s="2">
        <v>1611.0</v>
      </c>
      <c r="F507" s="2">
        <f>((PolyA_2!$E507*1000000)/PolyA_2!$E$5381)</f>
        <v>586.0206253</v>
      </c>
    </row>
    <row r="508" ht="15.75" customHeight="1">
      <c r="A508" s="1" t="s">
        <v>317</v>
      </c>
      <c r="B508" s="1" t="s">
        <v>132</v>
      </c>
      <c r="C508" s="1">
        <v>764.0</v>
      </c>
      <c r="D508" s="2">
        <v>34.0</v>
      </c>
      <c r="E508" s="2">
        <v>1601.0</v>
      </c>
      <c r="F508" s="2">
        <f>((PolyA_2!$E508*1000000)/PolyA_2!$E$5381)</f>
        <v>582.383005</v>
      </c>
    </row>
    <row r="509" ht="15.75" customHeight="1">
      <c r="A509" s="1" t="s">
        <v>386</v>
      </c>
      <c r="B509" s="1" t="s">
        <v>132</v>
      </c>
      <c r="C509" s="1">
        <v>395.0</v>
      </c>
      <c r="D509" s="2">
        <v>39.82</v>
      </c>
      <c r="E509" s="2">
        <v>1601.0</v>
      </c>
      <c r="F509" s="2">
        <f>((PolyA_2!$E509*1000000)/PolyA_2!$E$5381)</f>
        <v>582.383005</v>
      </c>
    </row>
    <row r="510" ht="15.75" customHeight="1">
      <c r="A510" s="1" t="s">
        <v>404</v>
      </c>
      <c r="B510" s="1" t="s">
        <v>132</v>
      </c>
      <c r="C510" s="1">
        <v>884.0</v>
      </c>
      <c r="D510" s="2">
        <v>32.69</v>
      </c>
      <c r="E510" s="2">
        <v>1597.0</v>
      </c>
      <c r="F510" s="2">
        <f>((PolyA_2!$E510*1000000)/PolyA_2!$E$5381)</f>
        <v>580.9279569</v>
      </c>
    </row>
    <row r="511" ht="15.75" customHeight="1">
      <c r="A511" s="1" t="s">
        <v>425</v>
      </c>
      <c r="B511" s="1" t="s">
        <v>132</v>
      </c>
      <c r="C511" s="1">
        <v>1499.0</v>
      </c>
      <c r="D511" s="2">
        <v>42.73</v>
      </c>
      <c r="E511" s="2">
        <v>1595.0</v>
      </c>
      <c r="F511" s="2">
        <f>((PolyA_2!$E511*1000000)/PolyA_2!$E$5381)</f>
        <v>580.2004329</v>
      </c>
    </row>
    <row r="512" ht="15.75" customHeight="1">
      <c r="A512" s="1" t="s">
        <v>491</v>
      </c>
      <c r="B512" s="1" t="s">
        <v>132</v>
      </c>
      <c r="C512" s="1">
        <v>1388.0</v>
      </c>
      <c r="D512" s="2">
        <v>31.04</v>
      </c>
      <c r="E512" s="2">
        <v>1585.0</v>
      </c>
      <c r="F512" s="2">
        <f>((PolyA_2!$E512*1000000)/PolyA_2!$E$5381)</f>
        <v>576.5628126</v>
      </c>
    </row>
    <row r="513" ht="15.75" customHeight="1">
      <c r="A513" s="1" t="s">
        <v>356</v>
      </c>
      <c r="B513" s="1" t="s">
        <v>132</v>
      </c>
      <c r="C513" s="1">
        <v>1568.0</v>
      </c>
      <c r="D513" s="2">
        <v>46.075</v>
      </c>
      <c r="E513" s="2">
        <v>1572.0</v>
      </c>
      <c r="F513" s="2">
        <f>((PolyA_2!$E513*1000000)/PolyA_2!$E$5381)</f>
        <v>571.8339063</v>
      </c>
    </row>
    <row r="514" ht="15.75" customHeight="1">
      <c r="A514" s="1" t="s">
        <v>381</v>
      </c>
      <c r="B514" s="1" t="s">
        <v>132</v>
      </c>
      <c r="C514" s="1">
        <v>1523.0</v>
      </c>
      <c r="D514" s="2">
        <v>38.04</v>
      </c>
      <c r="E514" s="2">
        <v>1565.0</v>
      </c>
      <c r="F514" s="2">
        <f>((PolyA_2!$E514*1000000)/PolyA_2!$E$5381)</f>
        <v>569.2875721</v>
      </c>
    </row>
    <row r="515" ht="15.75" customHeight="1">
      <c r="A515" s="1" t="s">
        <v>361</v>
      </c>
      <c r="B515" s="1" t="s">
        <v>132</v>
      </c>
      <c r="C515" s="1">
        <v>476.0</v>
      </c>
      <c r="D515" s="2">
        <v>36.33</v>
      </c>
      <c r="E515" s="2">
        <v>1563.0</v>
      </c>
      <c r="F515" s="2">
        <f>((PolyA_2!$E515*1000000)/PolyA_2!$E$5381)</f>
        <v>568.560048</v>
      </c>
    </row>
    <row r="516" ht="15.75" customHeight="1">
      <c r="A516" s="1" t="s">
        <v>396</v>
      </c>
      <c r="B516" s="1" t="s">
        <v>132</v>
      </c>
      <c r="C516" s="1">
        <v>1184.0</v>
      </c>
      <c r="D516" s="2">
        <v>32.87</v>
      </c>
      <c r="E516" s="2">
        <v>1545.0</v>
      </c>
      <c r="F516" s="2">
        <f>((PolyA_2!$E516*1000000)/PolyA_2!$E$5381)</f>
        <v>562.0123315</v>
      </c>
    </row>
    <row r="517" ht="15.75" customHeight="1">
      <c r="A517" s="1" t="s">
        <v>634</v>
      </c>
      <c r="B517" s="1" t="s">
        <v>132</v>
      </c>
      <c r="C517" s="1">
        <v>599.0</v>
      </c>
      <c r="D517" s="2">
        <v>31.36</v>
      </c>
      <c r="E517" s="2">
        <v>1544.0</v>
      </c>
      <c r="F517" s="2">
        <f>((PolyA_2!$E517*1000000)/PolyA_2!$E$5381)</f>
        <v>561.6485695</v>
      </c>
    </row>
    <row r="518" ht="15.75" customHeight="1">
      <c r="A518" s="1" t="s">
        <v>439</v>
      </c>
      <c r="B518" s="1" t="s">
        <v>132</v>
      </c>
      <c r="C518" s="1">
        <v>1202.0</v>
      </c>
      <c r="D518" s="2">
        <v>35.88</v>
      </c>
      <c r="E518" s="2">
        <v>1543.0</v>
      </c>
      <c r="F518" s="2">
        <f>((PolyA_2!$E518*1000000)/PolyA_2!$E$5381)</f>
        <v>561.2848075</v>
      </c>
    </row>
    <row r="519" ht="15.75" customHeight="1">
      <c r="A519" s="1" t="s">
        <v>495</v>
      </c>
      <c r="B519" s="1" t="s">
        <v>132</v>
      </c>
      <c r="C519" s="1">
        <v>447.0</v>
      </c>
      <c r="D519" s="2">
        <v>37.49</v>
      </c>
      <c r="E519" s="2">
        <v>1542.0</v>
      </c>
      <c r="F519" s="2">
        <f>((PolyA_2!$E519*1000000)/PolyA_2!$E$5381)</f>
        <v>560.9210455</v>
      </c>
    </row>
    <row r="520" ht="15.75" customHeight="1">
      <c r="A520" s="1" t="s">
        <v>434</v>
      </c>
      <c r="B520" s="1" t="s">
        <v>132</v>
      </c>
      <c r="C520" s="1">
        <v>1037.0</v>
      </c>
      <c r="D520" s="2">
        <v>35.155</v>
      </c>
      <c r="E520" s="2">
        <v>1540.0</v>
      </c>
      <c r="F520" s="2">
        <f>((PolyA_2!$E520*1000000)/PolyA_2!$E$5381)</f>
        <v>560.1935214</v>
      </c>
    </row>
    <row r="521" ht="15.75" customHeight="1">
      <c r="A521" s="1" t="s">
        <v>643</v>
      </c>
      <c r="B521" s="1" t="s">
        <v>132</v>
      </c>
      <c r="C521" s="1">
        <v>1709.0</v>
      </c>
      <c r="D521" s="2">
        <v>43.83</v>
      </c>
      <c r="E521" s="2">
        <v>1536.0</v>
      </c>
      <c r="F521" s="2">
        <f>((PolyA_2!$E521*1000000)/PolyA_2!$E$5381)</f>
        <v>558.7384733</v>
      </c>
    </row>
    <row r="522" ht="15.75" customHeight="1">
      <c r="A522" s="1" t="s">
        <v>512</v>
      </c>
      <c r="B522" s="1" t="s">
        <v>132</v>
      </c>
      <c r="C522" s="1">
        <v>965.0</v>
      </c>
      <c r="D522" s="2">
        <v>40.3</v>
      </c>
      <c r="E522" s="2">
        <v>1535.0</v>
      </c>
      <c r="F522" s="2">
        <f>((PolyA_2!$E522*1000000)/PolyA_2!$E$5381)</f>
        <v>558.3747113</v>
      </c>
    </row>
    <row r="523" ht="15.75" customHeight="1">
      <c r="A523" s="1" t="s">
        <v>353</v>
      </c>
      <c r="B523" s="1" t="s">
        <v>132</v>
      </c>
      <c r="C523" s="1">
        <v>1403.0</v>
      </c>
      <c r="D523" s="2">
        <v>37.835</v>
      </c>
      <c r="E523" s="2">
        <v>1512.0</v>
      </c>
      <c r="F523" s="2">
        <f>((PolyA_2!$E523*1000000)/PolyA_2!$E$5381)</f>
        <v>550.0081846</v>
      </c>
    </row>
    <row r="524" ht="15.75" customHeight="1">
      <c r="A524" s="1" t="s">
        <v>391</v>
      </c>
      <c r="B524" s="1" t="s">
        <v>132</v>
      </c>
      <c r="C524" s="1">
        <v>704.0</v>
      </c>
      <c r="D524" s="2">
        <v>33.86</v>
      </c>
      <c r="E524" s="2">
        <v>1507.0</v>
      </c>
      <c r="F524" s="2">
        <f>((PolyA_2!$E524*1000000)/PolyA_2!$E$5381)</f>
        <v>548.1893745</v>
      </c>
    </row>
    <row r="525" ht="15.75" customHeight="1">
      <c r="A525" s="1" t="s">
        <v>464</v>
      </c>
      <c r="B525" s="1" t="s">
        <v>132</v>
      </c>
      <c r="C525" s="1">
        <v>1292.0</v>
      </c>
      <c r="D525" s="2">
        <v>43.5</v>
      </c>
      <c r="E525" s="2">
        <v>1507.0</v>
      </c>
      <c r="F525" s="2">
        <f>((PolyA_2!$E525*1000000)/PolyA_2!$E$5381)</f>
        <v>548.1893745</v>
      </c>
    </row>
    <row r="526" ht="15.75" customHeight="1">
      <c r="A526" s="1" t="s">
        <v>345</v>
      </c>
      <c r="B526" s="1" t="s">
        <v>132</v>
      </c>
      <c r="C526" s="1">
        <v>956.0</v>
      </c>
      <c r="D526" s="2">
        <v>40.31</v>
      </c>
      <c r="E526" s="2">
        <v>1500.0</v>
      </c>
      <c r="F526" s="2">
        <f>((PolyA_2!$E526*1000000)/PolyA_2!$E$5381)</f>
        <v>545.6430403</v>
      </c>
    </row>
    <row r="527" ht="15.75" customHeight="1">
      <c r="A527" s="1" t="s">
        <v>486</v>
      </c>
      <c r="B527" s="1" t="s">
        <v>132</v>
      </c>
      <c r="C527" s="1">
        <v>305.0</v>
      </c>
      <c r="D527" s="2">
        <v>32.105</v>
      </c>
      <c r="E527" s="2">
        <v>1476.0</v>
      </c>
      <c r="F527" s="2">
        <f>((PolyA_2!$E527*1000000)/PolyA_2!$E$5381)</f>
        <v>536.9127517</v>
      </c>
    </row>
    <row r="528" ht="15.75" customHeight="1">
      <c r="A528" s="1" t="s">
        <v>446</v>
      </c>
      <c r="B528" s="1" t="s">
        <v>132</v>
      </c>
      <c r="C528" s="1">
        <v>905.0</v>
      </c>
      <c r="D528" s="2">
        <v>35.38</v>
      </c>
      <c r="E528" s="2">
        <v>1444.0</v>
      </c>
      <c r="F528" s="2">
        <f>((PolyA_2!$E528*1000000)/PolyA_2!$E$5381)</f>
        <v>525.2723668</v>
      </c>
    </row>
    <row r="529" ht="15.75" customHeight="1">
      <c r="A529" s="1" t="s">
        <v>384</v>
      </c>
      <c r="B529" s="1" t="s">
        <v>132</v>
      </c>
      <c r="C529" s="1">
        <v>1112.0</v>
      </c>
      <c r="D529" s="2">
        <v>33.09</v>
      </c>
      <c r="E529" s="2">
        <v>1437.0</v>
      </c>
      <c r="F529" s="2">
        <f>((PolyA_2!$E529*1000000)/PolyA_2!$E$5381)</f>
        <v>522.7260326</v>
      </c>
    </row>
    <row r="530" ht="15.75" customHeight="1">
      <c r="A530" s="1" t="s">
        <v>536</v>
      </c>
      <c r="B530" s="1" t="s">
        <v>132</v>
      </c>
      <c r="C530" s="1">
        <v>629.0</v>
      </c>
      <c r="D530" s="2">
        <v>38.96</v>
      </c>
      <c r="E530" s="2">
        <v>1405.0</v>
      </c>
      <c r="F530" s="2">
        <f>((PolyA_2!$E530*1000000)/PolyA_2!$E$5381)</f>
        <v>511.0856478</v>
      </c>
    </row>
    <row r="531" ht="15.75" customHeight="1">
      <c r="A531" s="1" t="s">
        <v>366</v>
      </c>
      <c r="B531" s="1" t="s">
        <v>132</v>
      </c>
      <c r="C531" s="1">
        <v>1340.0</v>
      </c>
      <c r="D531" s="2">
        <v>36.29</v>
      </c>
      <c r="E531" s="2">
        <v>1403.0</v>
      </c>
      <c r="F531" s="2">
        <f>((PolyA_2!$E531*1000000)/PolyA_2!$E$5381)</f>
        <v>510.3581237</v>
      </c>
    </row>
    <row r="532" ht="15.75" customHeight="1">
      <c r="A532" s="1" t="s">
        <v>414</v>
      </c>
      <c r="B532" s="1" t="s">
        <v>132</v>
      </c>
      <c r="C532" s="1">
        <v>887.0</v>
      </c>
      <c r="D532" s="2">
        <v>41.625</v>
      </c>
      <c r="E532" s="2">
        <v>1394.0</v>
      </c>
      <c r="F532" s="2">
        <f>((PolyA_2!$E532*1000000)/PolyA_2!$E$5381)</f>
        <v>507.0842655</v>
      </c>
    </row>
    <row r="533" ht="15.75" customHeight="1">
      <c r="A533" s="1" t="s">
        <v>283</v>
      </c>
      <c r="B533" s="1" t="s">
        <v>132</v>
      </c>
      <c r="C533" s="1">
        <v>1181.0</v>
      </c>
      <c r="D533" s="2">
        <v>34.065</v>
      </c>
      <c r="E533" s="2">
        <v>1394.0</v>
      </c>
      <c r="F533" s="2">
        <f>((PolyA_2!$E533*1000000)/PolyA_2!$E$5381)</f>
        <v>507.0842655</v>
      </c>
    </row>
    <row r="534" ht="15.75" customHeight="1">
      <c r="A534" s="1" t="s">
        <v>370</v>
      </c>
      <c r="B534" s="1" t="s">
        <v>132</v>
      </c>
      <c r="C534" s="1">
        <v>797.0</v>
      </c>
      <c r="D534" s="2">
        <v>35.555</v>
      </c>
      <c r="E534" s="2">
        <v>1370.0</v>
      </c>
      <c r="F534" s="2">
        <f>((PolyA_2!$E534*1000000)/PolyA_2!$E$5381)</f>
        <v>498.3539768</v>
      </c>
    </row>
    <row r="535" ht="15.75" customHeight="1">
      <c r="A535" s="1" t="s">
        <v>527</v>
      </c>
      <c r="B535" s="1" t="s">
        <v>132</v>
      </c>
      <c r="C535" s="1">
        <v>585.0</v>
      </c>
      <c r="D535" s="2">
        <v>38.04</v>
      </c>
      <c r="E535" s="2">
        <v>1366.0</v>
      </c>
      <c r="F535" s="2">
        <f>((PolyA_2!$E535*1000000)/PolyA_2!$E$5381)</f>
        <v>496.8989287</v>
      </c>
    </row>
    <row r="536" ht="15.75" customHeight="1">
      <c r="A536" s="1" t="s">
        <v>400</v>
      </c>
      <c r="B536" s="1" t="s">
        <v>132</v>
      </c>
      <c r="C536" s="1">
        <v>857.0</v>
      </c>
      <c r="D536" s="2">
        <v>32.66</v>
      </c>
      <c r="E536" s="2">
        <v>1356.0</v>
      </c>
      <c r="F536" s="2">
        <f>((PolyA_2!$E536*1000000)/PolyA_2!$E$5381)</f>
        <v>493.2613085</v>
      </c>
    </row>
    <row r="537" ht="15.75" customHeight="1">
      <c r="A537" s="1" t="s">
        <v>526</v>
      </c>
      <c r="B537" s="1" t="s">
        <v>132</v>
      </c>
      <c r="C537" s="1">
        <v>1079.0</v>
      </c>
      <c r="D537" s="2">
        <v>32.375</v>
      </c>
      <c r="E537" s="2">
        <v>1356.0</v>
      </c>
      <c r="F537" s="2">
        <f>((PolyA_2!$E537*1000000)/PolyA_2!$E$5381)</f>
        <v>493.2613085</v>
      </c>
    </row>
    <row r="538" ht="15.75" customHeight="1">
      <c r="A538" s="1" t="s">
        <v>379</v>
      </c>
      <c r="B538" s="1" t="s">
        <v>132</v>
      </c>
      <c r="C538" s="1">
        <v>470.0</v>
      </c>
      <c r="D538" s="2">
        <v>33.04</v>
      </c>
      <c r="E538" s="2">
        <v>1344.0</v>
      </c>
      <c r="F538" s="2">
        <f>((PolyA_2!$E538*1000000)/PolyA_2!$E$5381)</f>
        <v>488.8961641</v>
      </c>
    </row>
    <row r="539" ht="15.75" customHeight="1">
      <c r="A539" s="1" t="s">
        <v>438</v>
      </c>
      <c r="B539" s="1" t="s">
        <v>132</v>
      </c>
      <c r="C539" s="1">
        <v>1130.0</v>
      </c>
      <c r="D539" s="2">
        <v>31.375</v>
      </c>
      <c r="E539" s="2">
        <v>1342.0</v>
      </c>
      <c r="F539" s="2">
        <f>((PolyA_2!$E539*1000000)/PolyA_2!$E$5381)</f>
        <v>488.1686401</v>
      </c>
    </row>
    <row r="540" ht="15.75" customHeight="1">
      <c r="A540" s="1" t="s">
        <v>545</v>
      </c>
      <c r="B540" s="1" t="s">
        <v>132</v>
      </c>
      <c r="C540" s="1">
        <v>266.0</v>
      </c>
      <c r="D540" s="2">
        <v>31.0</v>
      </c>
      <c r="E540" s="2">
        <v>1341.0</v>
      </c>
      <c r="F540" s="2">
        <f>((PolyA_2!$E540*1000000)/PolyA_2!$E$5381)</f>
        <v>487.804878</v>
      </c>
    </row>
    <row r="541" ht="15.75" customHeight="1">
      <c r="A541" s="1" t="s">
        <v>660</v>
      </c>
      <c r="B541" s="1" t="s">
        <v>132</v>
      </c>
      <c r="C541" s="1">
        <v>443.0</v>
      </c>
      <c r="D541" s="2">
        <v>37.23</v>
      </c>
      <c r="E541" s="2">
        <v>1338.0</v>
      </c>
      <c r="F541" s="2">
        <f>((PolyA_2!$E541*1000000)/PolyA_2!$E$5381)</f>
        <v>486.713592</v>
      </c>
    </row>
    <row r="542" ht="15.75" customHeight="1">
      <c r="A542" s="1" t="s">
        <v>459</v>
      </c>
      <c r="B542" s="1" t="s">
        <v>132</v>
      </c>
      <c r="C542" s="1">
        <v>1718.0</v>
      </c>
      <c r="D542" s="2">
        <v>32.26</v>
      </c>
      <c r="E542" s="2">
        <v>1329.0</v>
      </c>
      <c r="F542" s="2">
        <f>((PolyA_2!$E542*1000000)/PolyA_2!$E$5381)</f>
        <v>483.4397337</v>
      </c>
    </row>
    <row r="543" ht="15.75" customHeight="1">
      <c r="A543" s="1" t="s">
        <v>497</v>
      </c>
      <c r="B543" s="1" t="s">
        <v>132</v>
      </c>
      <c r="C543" s="1">
        <v>893.0</v>
      </c>
      <c r="D543" s="2">
        <v>35.96</v>
      </c>
      <c r="E543" s="2">
        <v>1323.0</v>
      </c>
      <c r="F543" s="2">
        <f>((PolyA_2!$E543*1000000)/PolyA_2!$E$5381)</f>
        <v>481.2571616</v>
      </c>
    </row>
    <row r="544" ht="15.75" customHeight="1">
      <c r="A544" s="1" t="s">
        <v>580</v>
      </c>
      <c r="B544" s="1" t="s">
        <v>132</v>
      </c>
      <c r="C544" s="1">
        <v>620.0</v>
      </c>
      <c r="D544" s="2">
        <v>33.3</v>
      </c>
      <c r="E544" s="2">
        <v>1318.0</v>
      </c>
      <c r="F544" s="2">
        <f>((PolyA_2!$E544*1000000)/PolyA_2!$E$5381)</f>
        <v>479.4383514</v>
      </c>
    </row>
    <row r="545" ht="15.75" customHeight="1">
      <c r="A545" s="1" t="s">
        <v>655</v>
      </c>
      <c r="B545" s="1" t="s">
        <v>132</v>
      </c>
      <c r="C545" s="1">
        <v>1364.0</v>
      </c>
      <c r="D545" s="2">
        <v>33.73</v>
      </c>
      <c r="E545" s="2">
        <v>1312.0</v>
      </c>
      <c r="F545" s="2">
        <f>((PolyA_2!$E545*1000000)/PolyA_2!$E$5381)</f>
        <v>477.2557793</v>
      </c>
    </row>
    <row r="546" ht="15.75" customHeight="1">
      <c r="A546" s="1" t="s">
        <v>387</v>
      </c>
      <c r="B546" s="1" t="s">
        <v>132</v>
      </c>
      <c r="C546" s="1">
        <v>1703.0</v>
      </c>
      <c r="D546" s="2">
        <v>39.29</v>
      </c>
      <c r="E546" s="2">
        <v>1307.0</v>
      </c>
      <c r="F546" s="2">
        <f>((PolyA_2!$E546*1000000)/PolyA_2!$E$5381)</f>
        <v>475.4369691</v>
      </c>
    </row>
    <row r="547" ht="15.75" customHeight="1">
      <c r="A547" s="1" t="s">
        <v>471</v>
      </c>
      <c r="B547" s="1" t="s">
        <v>132</v>
      </c>
      <c r="C547" s="1">
        <v>681.0</v>
      </c>
      <c r="D547" s="2">
        <v>38.44</v>
      </c>
      <c r="E547" s="2">
        <v>1299.0</v>
      </c>
      <c r="F547" s="2">
        <f>((PolyA_2!$E547*1000000)/PolyA_2!$E$5381)</f>
        <v>472.5268729</v>
      </c>
    </row>
    <row r="548" ht="15.75" customHeight="1">
      <c r="A548" s="1" t="s">
        <v>480</v>
      </c>
      <c r="B548" s="1" t="s">
        <v>132</v>
      </c>
      <c r="C548" s="1">
        <v>401.0</v>
      </c>
      <c r="D548" s="2">
        <v>34.78</v>
      </c>
      <c r="E548" s="2">
        <v>1294.0</v>
      </c>
      <c r="F548" s="2">
        <f>((PolyA_2!$E548*1000000)/PolyA_2!$E$5381)</f>
        <v>470.7080628</v>
      </c>
    </row>
    <row r="549" ht="15.75" customHeight="1">
      <c r="A549" s="1" t="s">
        <v>534</v>
      </c>
      <c r="B549" s="1" t="s">
        <v>132</v>
      </c>
      <c r="C549" s="1">
        <v>305.0</v>
      </c>
      <c r="D549" s="2">
        <v>37.48</v>
      </c>
      <c r="E549" s="2">
        <v>1293.0</v>
      </c>
      <c r="F549" s="2">
        <f>((PolyA_2!$E549*1000000)/PolyA_2!$E$5381)</f>
        <v>470.3443008</v>
      </c>
    </row>
    <row r="550" ht="15.75" customHeight="1">
      <c r="A550" s="1" t="s">
        <v>375</v>
      </c>
      <c r="B550" s="1" t="s">
        <v>132</v>
      </c>
      <c r="C550" s="1">
        <v>1346.0</v>
      </c>
      <c r="D550" s="2">
        <v>44.115</v>
      </c>
      <c r="E550" s="2">
        <v>1290.0</v>
      </c>
      <c r="F550" s="2">
        <f>((PolyA_2!$E550*1000000)/PolyA_2!$E$5381)</f>
        <v>469.2530147</v>
      </c>
    </row>
    <row r="551" ht="15.75" customHeight="1">
      <c r="A551" s="1" t="s">
        <v>730</v>
      </c>
      <c r="B551" s="1" t="s">
        <v>132</v>
      </c>
      <c r="C551" s="1">
        <v>440.0</v>
      </c>
      <c r="D551" s="2">
        <v>37.36</v>
      </c>
      <c r="E551" s="2">
        <v>1289.0</v>
      </c>
      <c r="F551" s="2">
        <f>((PolyA_2!$E551*1000000)/PolyA_2!$E$5381)</f>
        <v>468.8892527</v>
      </c>
    </row>
    <row r="552" ht="15.75" customHeight="1">
      <c r="A552" s="1" t="s">
        <v>504</v>
      </c>
      <c r="B552" s="1" t="s">
        <v>132</v>
      </c>
      <c r="C552" s="1">
        <v>725.0</v>
      </c>
      <c r="D552" s="2">
        <v>34.07</v>
      </c>
      <c r="E552" s="2">
        <v>1287.0</v>
      </c>
      <c r="F552" s="2">
        <f>((PolyA_2!$E552*1000000)/PolyA_2!$E$5381)</f>
        <v>468.1617286</v>
      </c>
    </row>
    <row r="553" ht="15.75" customHeight="1">
      <c r="A553" s="1" t="s">
        <v>444</v>
      </c>
      <c r="B553" s="1" t="s">
        <v>132</v>
      </c>
      <c r="C553" s="1">
        <v>1409.0</v>
      </c>
      <c r="D553" s="2">
        <v>49.52</v>
      </c>
      <c r="E553" s="2">
        <v>1285.0</v>
      </c>
      <c r="F553" s="2">
        <f>((PolyA_2!$E553*1000000)/PolyA_2!$E$5381)</f>
        <v>467.4342045</v>
      </c>
    </row>
    <row r="554" ht="15.75" customHeight="1">
      <c r="A554" s="1" t="s">
        <v>558</v>
      </c>
      <c r="B554" s="1" t="s">
        <v>132</v>
      </c>
      <c r="C554" s="1">
        <v>356.0</v>
      </c>
      <c r="D554" s="2">
        <v>42.15</v>
      </c>
      <c r="E554" s="2">
        <v>1279.0</v>
      </c>
      <c r="F554" s="2">
        <f>((PolyA_2!$E554*1000000)/PolyA_2!$E$5381)</f>
        <v>465.2516324</v>
      </c>
    </row>
    <row r="555" ht="15.75" customHeight="1">
      <c r="A555" s="1" t="s">
        <v>443</v>
      </c>
      <c r="B555" s="1" t="s">
        <v>132</v>
      </c>
      <c r="C555" s="1">
        <v>1964.0</v>
      </c>
      <c r="D555" s="2">
        <v>39.75</v>
      </c>
      <c r="E555" s="2">
        <v>1263.0</v>
      </c>
      <c r="F555" s="2">
        <f>((PolyA_2!$E555*1000000)/PolyA_2!$E$5381)</f>
        <v>459.43144</v>
      </c>
    </row>
    <row r="556" ht="15.75" customHeight="1">
      <c r="A556" s="1" t="s">
        <v>476</v>
      </c>
      <c r="B556" s="1" t="s">
        <v>132</v>
      </c>
      <c r="C556" s="1">
        <v>1301.0</v>
      </c>
      <c r="D556" s="2">
        <v>30.635</v>
      </c>
      <c r="E556" s="2">
        <v>1262.0</v>
      </c>
      <c r="F556" s="2">
        <f>((PolyA_2!$E556*1000000)/PolyA_2!$E$5381)</f>
        <v>459.0676779</v>
      </c>
    </row>
    <row r="557" ht="15.75" customHeight="1">
      <c r="A557" s="1" t="s">
        <v>599</v>
      </c>
      <c r="B557" s="1" t="s">
        <v>132</v>
      </c>
      <c r="C557" s="1">
        <v>573.0</v>
      </c>
      <c r="D557" s="2">
        <v>35.985</v>
      </c>
      <c r="E557" s="2">
        <v>1254.0</v>
      </c>
      <c r="F557" s="2">
        <f>((PolyA_2!$E557*1000000)/PolyA_2!$E$5381)</f>
        <v>456.1575817</v>
      </c>
    </row>
    <row r="558" ht="15.75" customHeight="1">
      <c r="A558" s="1" t="s">
        <v>455</v>
      </c>
      <c r="B558" s="1" t="s">
        <v>132</v>
      </c>
      <c r="C558" s="1">
        <v>284.0</v>
      </c>
      <c r="D558" s="2">
        <v>37.02</v>
      </c>
      <c r="E558" s="2">
        <v>1254.0</v>
      </c>
      <c r="F558" s="2">
        <f>((PolyA_2!$E558*1000000)/PolyA_2!$E$5381)</f>
        <v>456.1575817</v>
      </c>
    </row>
    <row r="559" ht="15.75" customHeight="1">
      <c r="A559" s="1" t="s">
        <v>359</v>
      </c>
      <c r="B559" s="1" t="s">
        <v>132</v>
      </c>
      <c r="C559" s="1">
        <v>716.0</v>
      </c>
      <c r="D559" s="2">
        <v>40.29</v>
      </c>
      <c r="E559" s="2">
        <v>1251.0</v>
      </c>
      <c r="F559" s="2">
        <f>((PolyA_2!$E559*1000000)/PolyA_2!$E$5381)</f>
        <v>455.0662956</v>
      </c>
    </row>
    <row r="560" ht="15.75" customHeight="1">
      <c r="A560" s="1" t="s">
        <v>385</v>
      </c>
      <c r="B560" s="1" t="s">
        <v>132</v>
      </c>
      <c r="C560" s="1">
        <v>1469.0</v>
      </c>
      <c r="D560" s="2">
        <v>30.43</v>
      </c>
      <c r="E560" s="2">
        <v>1251.0</v>
      </c>
      <c r="F560" s="2">
        <f>((PolyA_2!$E560*1000000)/PolyA_2!$E$5381)</f>
        <v>455.0662956</v>
      </c>
    </row>
    <row r="561" ht="15.75" customHeight="1">
      <c r="A561" s="1" t="s">
        <v>458</v>
      </c>
      <c r="B561" s="1" t="s">
        <v>132</v>
      </c>
      <c r="C561" s="1">
        <v>383.0</v>
      </c>
      <c r="D561" s="2">
        <v>35.41</v>
      </c>
      <c r="E561" s="2">
        <v>1246.0</v>
      </c>
      <c r="F561" s="2">
        <f>((PolyA_2!$E561*1000000)/PolyA_2!$E$5381)</f>
        <v>453.2474855</v>
      </c>
    </row>
    <row r="562" ht="15.75" customHeight="1">
      <c r="A562" s="1" t="s">
        <v>549</v>
      </c>
      <c r="B562" s="1" t="s">
        <v>132</v>
      </c>
      <c r="C562" s="1">
        <v>419.0</v>
      </c>
      <c r="D562" s="2">
        <v>38.1</v>
      </c>
      <c r="E562" s="2">
        <v>1244.0</v>
      </c>
      <c r="F562" s="2">
        <f>((PolyA_2!$E562*1000000)/PolyA_2!$E$5381)</f>
        <v>452.5199614</v>
      </c>
    </row>
    <row r="563" ht="15.75" customHeight="1">
      <c r="A563" s="1" t="s">
        <v>484</v>
      </c>
      <c r="B563" s="1" t="s">
        <v>132</v>
      </c>
      <c r="C563" s="1">
        <v>734.0</v>
      </c>
      <c r="D563" s="2">
        <v>38.15</v>
      </c>
      <c r="E563" s="2">
        <v>1242.0</v>
      </c>
      <c r="F563" s="2">
        <f>((PolyA_2!$E563*1000000)/PolyA_2!$E$5381)</f>
        <v>451.7924374</v>
      </c>
    </row>
    <row r="564" ht="15.75" customHeight="1">
      <c r="A564" s="1" t="s">
        <v>382</v>
      </c>
      <c r="B564" s="1" t="s">
        <v>132</v>
      </c>
      <c r="C564" s="1">
        <v>2042.0</v>
      </c>
      <c r="D564" s="2">
        <v>31.35</v>
      </c>
      <c r="E564" s="2">
        <v>1239.0</v>
      </c>
      <c r="F564" s="2">
        <f>((PolyA_2!$E564*1000000)/PolyA_2!$E$5381)</f>
        <v>450.7011513</v>
      </c>
    </row>
    <row r="565" ht="15.75" customHeight="1">
      <c r="A565" s="1" t="s">
        <v>402</v>
      </c>
      <c r="B565" s="1" t="s">
        <v>132</v>
      </c>
      <c r="C565" s="1">
        <v>1301.0</v>
      </c>
      <c r="D565" s="2">
        <v>36.46</v>
      </c>
      <c r="E565" s="2">
        <v>1239.0</v>
      </c>
      <c r="F565" s="2">
        <f>((PolyA_2!$E565*1000000)/PolyA_2!$E$5381)</f>
        <v>450.7011513</v>
      </c>
    </row>
    <row r="566" ht="15.75" customHeight="1">
      <c r="A566" s="1" t="s">
        <v>510</v>
      </c>
      <c r="B566" s="1" t="s">
        <v>132</v>
      </c>
      <c r="C566" s="1">
        <v>461.0</v>
      </c>
      <c r="D566" s="2">
        <v>40.39</v>
      </c>
      <c r="E566" s="2">
        <v>1237.0</v>
      </c>
      <c r="F566" s="2">
        <f>((PolyA_2!$E566*1000000)/PolyA_2!$E$5381)</f>
        <v>449.9736273</v>
      </c>
    </row>
    <row r="567" ht="15.75" customHeight="1">
      <c r="A567" s="1" t="s">
        <v>407</v>
      </c>
      <c r="B567" s="1" t="s">
        <v>132</v>
      </c>
      <c r="C567" s="1">
        <v>494.0</v>
      </c>
      <c r="D567" s="2">
        <v>36.24</v>
      </c>
      <c r="E567" s="2">
        <v>1235.0</v>
      </c>
      <c r="F567" s="2">
        <f>((PolyA_2!$E567*1000000)/PolyA_2!$E$5381)</f>
        <v>449.2461032</v>
      </c>
    </row>
    <row r="568" ht="15.75" customHeight="1">
      <c r="A568" s="1" t="s">
        <v>454</v>
      </c>
      <c r="B568" s="1" t="s">
        <v>132</v>
      </c>
      <c r="C568" s="1">
        <v>959.0</v>
      </c>
      <c r="D568" s="2">
        <v>33.27</v>
      </c>
      <c r="E568" s="2">
        <v>1234.0</v>
      </c>
      <c r="F568" s="2">
        <f>((PolyA_2!$E568*1000000)/PolyA_2!$E$5381)</f>
        <v>448.8823412</v>
      </c>
    </row>
    <row r="569" ht="15.75" customHeight="1">
      <c r="A569" s="1" t="s">
        <v>399</v>
      </c>
      <c r="B569" s="1" t="s">
        <v>132</v>
      </c>
      <c r="C569" s="1">
        <v>1592.0</v>
      </c>
      <c r="D569" s="2">
        <v>37.81</v>
      </c>
      <c r="E569" s="2">
        <v>1229.0</v>
      </c>
      <c r="F569" s="2">
        <f>((PolyA_2!$E569*1000000)/PolyA_2!$E$5381)</f>
        <v>447.063531</v>
      </c>
    </row>
    <row r="570" ht="15.75" customHeight="1">
      <c r="A570" s="1" t="s">
        <v>426</v>
      </c>
      <c r="B570" s="1" t="s">
        <v>132</v>
      </c>
      <c r="C570" s="1">
        <v>179.0</v>
      </c>
      <c r="D570" s="2">
        <v>30.95</v>
      </c>
      <c r="E570" s="2">
        <v>1221.0</v>
      </c>
      <c r="F570" s="2">
        <f>((PolyA_2!$E570*1000000)/PolyA_2!$E$5381)</f>
        <v>444.1534348</v>
      </c>
    </row>
    <row r="571" ht="15.75" customHeight="1">
      <c r="A571" s="1" t="s">
        <v>574</v>
      </c>
      <c r="B571" s="1" t="s">
        <v>132</v>
      </c>
      <c r="C571" s="1">
        <v>1244.0</v>
      </c>
      <c r="D571" s="2">
        <v>33.02</v>
      </c>
      <c r="E571" s="2">
        <v>1218.0</v>
      </c>
      <c r="F571" s="2">
        <f>((PolyA_2!$E571*1000000)/PolyA_2!$E$5381)</f>
        <v>443.0621487</v>
      </c>
    </row>
    <row r="572" ht="15.75" customHeight="1">
      <c r="A572" s="1" t="s">
        <v>506</v>
      </c>
      <c r="B572" s="1" t="s">
        <v>132</v>
      </c>
      <c r="C572" s="1">
        <v>563.0</v>
      </c>
      <c r="D572" s="2">
        <v>33.14</v>
      </c>
      <c r="E572" s="2">
        <v>1217.0</v>
      </c>
      <c r="F572" s="2">
        <f>((PolyA_2!$E572*1000000)/PolyA_2!$E$5381)</f>
        <v>442.6983867</v>
      </c>
    </row>
    <row r="573" ht="15.75" customHeight="1">
      <c r="A573" s="1" t="s">
        <v>372</v>
      </c>
      <c r="B573" s="1" t="s">
        <v>132</v>
      </c>
      <c r="C573" s="1">
        <v>1757.0</v>
      </c>
      <c r="D573" s="2">
        <v>33.54</v>
      </c>
      <c r="E573" s="2">
        <v>1212.0</v>
      </c>
      <c r="F573" s="2">
        <f>((PolyA_2!$E573*1000000)/PolyA_2!$E$5381)</f>
        <v>440.8795766</v>
      </c>
    </row>
    <row r="574" ht="15.75" customHeight="1">
      <c r="A574" s="1" t="s">
        <v>652</v>
      </c>
      <c r="B574" s="1" t="s">
        <v>132</v>
      </c>
      <c r="C574" s="1">
        <v>575.0</v>
      </c>
      <c r="D574" s="2">
        <v>37.625</v>
      </c>
      <c r="E574" s="2">
        <v>1212.0</v>
      </c>
      <c r="F574" s="2">
        <f>((PolyA_2!$E574*1000000)/PolyA_2!$E$5381)</f>
        <v>440.8795766</v>
      </c>
    </row>
    <row r="575" ht="15.75" customHeight="1">
      <c r="A575" s="1" t="s">
        <v>440</v>
      </c>
      <c r="B575" s="1" t="s">
        <v>132</v>
      </c>
      <c r="C575" s="1">
        <v>2204.0</v>
      </c>
      <c r="D575" s="2">
        <v>32.23</v>
      </c>
      <c r="E575" s="2">
        <v>1197.0</v>
      </c>
      <c r="F575" s="2">
        <f>((PolyA_2!$E575*1000000)/PolyA_2!$E$5381)</f>
        <v>435.4231462</v>
      </c>
    </row>
    <row r="576" ht="15.75" customHeight="1">
      <c r="A576" s="1" t="s">
        <v>557</v>
      </c>
      <c r="B576" s="1" t="s">
        <v>132</v>
      </c>
      <c r="C576" s="1">
        <v>665.0</v>
      </c>
      <c r="D576" s="2">
        <v>44.81</v>
      </c>
      <c r="E576" s="2">
        <v>1196.0</v>
      </c>
      <c r="F576" s="2">
        <f>((PolyA_2!$E576*1000000)/PolyA_2!$E$5381)</f>
        <v>435.0593842</v>
      </c>
    </row>
    <row r="577" ht="15.75" customHeight="1">
      <c r="A577" s="1" t="s">
        <v>364</v>
      </c>
      <c r="B577" s="1" t="s">
        <v>132</v>
      </c>
      <c r="C577" s="1">
        <v>1217.0</v>
      </c>
      <c r="D577" s="2">
        <v>36.58</v>
      </c>
      <c r="E577" s="2">
        <v>1195.0</v>
      </c>
      <c r="F577" s="2">
        <f>((PolyA_2!$E577*1000000)/PolyA_2!$E$5381)</f>
        <v>434.6956221</v>
      </c>
    </row>
    <row r="578" ht="15.75" customHeight="1">
      <c r="A578" s="1" t="s">
        <v>544</v>
      </c>
      <c r="B578" s="1" t="s">
        <v>132</v>
      </c>
      <c r="C578" s="1">
        <v>468.0</v>
      </c>
      <c r="D578" s="2">
        <v>35.22</v>
      </c>
      <c r="E578" s="2">
        <v>1189.0</v>
      </c>
      <c r="F578" s="2">
        <f>((PolyA_2!$E578*1000000)/PolyA_2!$E$5381)</f>
        <v>432.51305</v>
      </c>
    </row>
    <row r="579" ht="15.75" customHeight="1">
      <c r="A579" s="1" t="s">
        <v>515</v>
      </c>
      <c r="B579" s="1" t="s">
        <v>132</v>
      </c>
      <c r="C579" s="1">
        <v>206.0</v>
      </c>
      <c r="D579" s="2">
        <v>49.0</v>
      </c>
      <c r="E579" s="2">
        <v>1186.0</v>
      </c>
      <c r="F579" s="2">
        <f>((PolyA_2!$E579*1000000)/PolyA_2!$E$5381)</f>
        <v>431.4217639</v>
      </c>
    </row>
    <row r="580" ht="15.75" customHeight="1">
      <c r="A580" s="1" t="s">
        <v>422</v>
      </c>
      <c r="B580" s="1" t="s">
        <v>132</v>
      </c>
      <c r="C580" s="1">
        <v>1514.0</v>
      </c>
      <c r="D580" s="2">
        <v>29.48</v>
      </c>
      <c r="E580" s="2">
        <v>1181.0</v>
      </c>
      <c r="F580" s="2">
        <f>((PolyA_2!$E580*1000000)/PolyA_2!$E$5381)</f>
        <v>429.6029537</v>
      </c>
    </row>
    <row r="581" ht="15.75" customHeight="1">
      <c r="A581" s="1" t="s">
        <v>487</v>
      </c>
      <c r="B581" s="1" t="s">
        <v>132</v>
      </c>
      <c r="C581" s="1">
        <v>482.0</v>
      </c>
      <c r="D581" s="2">
        <v>32.4</v>
      </c>
      <c r="E581" s="2">
        <v>1165.0</v>
      </c>
      <c r="F581" s="2">
        <f>((PolyA_2!$E581*1000000)/PolyA_2!$E$5381)</f>
        <v>423.7827613</v>
      </c>
    </row>
    <row r="582" ht="15.75" customHeight="1">
      <c r="A582" s="1" t="s">
        <v>479</v>
      </c>
      <c r="B582" s="1" t="s">
        <v>132</v>
      </c>
      <c r="C582" s="1">
        <v>485.0</v>
      </c>
      <c r="D582" s="2">
        <v>46.26</v>
      </c>
      <c r="E582" s="2">
        <v>1164.0</v>
      </c>
      <c r="F582" s="2">
        <f>((PolyA_2!$E582*1000000)/PolyA_2!$E$5381)</f>
        <v>423.4189993</v>
      </c>
    </row>
    <row r="583" ht="15.75" customHeight="1">
      <c r="A583" s="1" t="s">
        <v>395</v>
      </c>
      <c r="B583" s="1" t="s">
        <v>132</v>
      </c>
      <c r="C583" s="1">
        <v>1022.0</v>
      </c>
      <c r="D583" s="2">
        <v>29.0</v>
      </c>
      <c r="E583" s="2">
        <v>1160.0</v>
      </c>
      <c r="F583" s="2">
        <f>((PolyA_2!$E583*1000000)/PolyA_2!$E$5381)</f>
        <v>421.9639512</v>
      </c>
    </row>
    <row r="584" ht="15.75" customHeight="1">
      <c r="A584" s="1" t="s">
        <v>360</v>
      </c>
      <c r="B584" s="1" t="s">
        <v>132</v>
      </c>
      <c r="C584" s="1">
        <v>1613.0</v>
      </c>
      <c r="D584" s="2">
        <v>33.96</v>
      </c>
      <c r="E584" s="2">
        <v>1158.0</v>
      </c>
      <c r="F584" s="2">
        <f>((PolyA_2!$E584*1000000)/PolyA_2!$E$5381)</f>
        <v>421.2364271</v>
      </c>
    </row>
    <row r="585" ht="15.75" customHeight="1">
      <c r="A585" s="1" t="s">
        <v>483</v>
      </c>
      <c r="B585" s="1" t="s">
        <v>132</v>
      </c>
      <c r="C585" s="1">
        <v>1064.0</v>
      </c>
      <c r="D585" s="2">
        <v>50.185</v>
      </c>
      <c r="E585" s="2">
        <v>1156.0</v>
      </c>
      <c r="F585" s="2">
        <f>((PolyA_2!$E585*1000000)/PolyA_2!$E$5381)</f>
        <v>420.5089031</v>
      </c>
    </row>
    <row r="586" ht="15.75" customHeight="1">
      <c r="A586" s="1" t="s">
        <v>535</v>
      </c>
      <c r="B586" s="1" t="s">
        <v>132</v>
      </c>
      <c r="C586" s="1">
        <v>611.0</v>
      </c>
      <c r="D586" s="2">
        <v>34.115</v>
      </c>
      <c r="E586" s="2">
        <v>1154.0</v>
      </c>
      <c r="F586" s="2">
        <f>((PolyA_2!$E586*1000000)/PolyA_2!$E$5381)</f>
        <v>419.781379</v>
      </c>
    </row>
    <row r="587" ht="15.75" customHeight="1">
      <c r="A587" s="1" t="s">
        <v>415</v>
      </c>
      <c r="B587" s="1" t="s">
        <v>132</v>
      </c>
      <c r="C587" s="1">
        <v>1019.0</v>
      </c>
      <c r="D587" s="2">
        <v>46.96</v>
      </c>
      <c r="E587" s="2">
        <v>1152.0</v>
      </c>
      <c r="F587" s="2">
        <f>((PolyA_2!$E587*1000000)/PolyA_2!$E$5381)</f>
        <v>419.053855</v>
      </c>
    </row>
    <row r="588" ht="15.75" customHeight="1">
      <c r="A588" s="1" t="s">
        <v>569</v>
      </c>
      <c r="B588" s="1" t="s">
        <v>132</v>
      </c>
      <c r="C588" s="1">
        <v>477.0</v>
      </c>
      <c r="D588" s="2">
        <v>38.87</v>
      </c>
      <c r="E588" s="2">
        <v>1151.0</v>
      </c>
      <c r="F588" s="2">
        <f>((PolyA_2!$E588*1000000)/PolyA_2!$E$5381)</f>
        <v>418.6900929</v>
      </c>
    </row>
    <row r="589" ht="15.75" customHeight="1">
      <c r="A589" s="1" t="s">
        <v>615</v>
      </c>
      <c r="B589" s="1" t="s">
        <v>132</v>
      </c>
      <c r="C589" s="1">
        <v>620.0</v>
      </c>
      <c r="D589" s="2">
        <v>37.96</v>
      </c>
      <c r="E589" s="2">
        <v>1147.0</v>
      </c>
      <c r="F589" s="2">
        <f>((PolyA_2!$E589*1000000)/PolyA_2!$E$5381)</f>
        <v>417.2350448</v>
      </c>
    </row>
    <row r="590" ht="15.75" customHeight="1">
      <c r="A590" s="1" t="s">
        <v>496</v>
      </c>
      <c r="B590" s="1" t="s">
        <v>132</v>
      </c>
      <c r="C590" s="1">
        <v>314.0</v>
      </c>
      <c r="D590" s="2">
        <v>51.27</v>
      </c>
      <c r="E590" s="2">
        <v>1141.0</v>
      </c>
      <c r="F590" s="2">
        <f>((PolyA_2!$E590*1000000)/PolyA_2!$E$5381)</f>
        <v>415.0524727</v>
      </c>
    </row>
    <row r="591" ht="15.75" customHeight="1">
      <c r="A591" s="1" t="s">
        <v>363</v>
      </c>
      <c r="B591" s="1" t="s">
        <v>132</v>
      </c>
      <c r="C591" s="1">
        <v>1127.0</v>
      </c>
      <c r="D591" s="2">
        <v>35.61</v>
      </c>
      <c r="E591" s="2">
        <v>1133.0</v>
      </c>
      <c r="F591" s="2">
        <f>((PolyA_2!$E591*1000000)/PolyA_2!$E$5381)</f>
        <v>412.1423765</v>
      </c>
    </row>
    <row r="592" ht="15.75" customHeight="1">
      <c r="A592" s="1" t="s">
        <v>344</v>
      </c>
      <c r="B592" s="1" t="s">
        <v>132</v>
      </c>
      <c r="C592" s="1">
        <v>1625.0</v>
      </c>
      <c r="D592" s="2">
        <v>49.265</v>
      </c>
      <c r="E592" s="2">
        <v>1132.0</v>
      </c>
      <c r="F592" s="2">
        <f>((PolyA_2!$E592*1000000)/PolyA_2!$E$5381)</f>
        <v>411.7786144</v>
      </c>
    </row>
    <row r="593" ht="15.75" customHeight="1">
      <c r="A593" s="1" t="s">
        <v>453</v>
      </c>
      <c r="B593" s="1" t="s">
        <v>132</v>
      </c>
      <c r="C593" s="1">
        <v>1295.0</v>
      </c>
      <c r="D593" s="2">
        <v>48.83</v>
      </c>
      <c r="E593" s="2">
        <v>1127.0</v>
      </c>
      <c r="F593" s="2">
        <f>((PolyA_2!$E593*1000000)/PolyA_2!$E$5381)</f>
        <v>409.9598043</v>
      </c>
    </row>
    <row r="594" ht="15.75" customHeight="1">
      <c r="A594" s="1" t="s">
        <v>436</v>
      </c>
      <c r="B594" s="1" t="s">
        <v>132</v>
      </c>
      <c r="C594" s="1">
        <v>1778.0</v>
      </c>
      <c r="D594" s="2">
        <v>41.39</v>
      </c>
      <c r="E594" s="2">
        <v>1119.0</v>
      </c>
      <c r="F594" s="2">
        <f>((PolyA_2!$E594*1000000)/PolyA_2!$E$5381)</f>
        <v>407.0497081</v>
      </c>
    </row>
    <row r="595" ht="15.75" customHeight="1">
      <c r="A595" s="1" t="s">
        <v>448</v>
      </c>
      <c r="B595" s="1" t="s">
        <v>132</v>
      </c>
      <c r="C595" s="1">
        <v>1664.0</v>
      </c>
      <c r="D595" s="2">
        <v>31.05</v>
      </c>
      <c r="E595" s="2">
        <v>1119.0</v>
      </c>
      <c r="F595" s="2">
        <f>((PolyA_2!$E595*1000000)/PolyA_2!$E$5381)</f>
        <v>407.0497081</v>
      </c>
    </row>
    <row r="596" ht="15.75" customHeight="1">
      <c r="A596" s="1" t="s">
        <v>468</v>
      </c>
      <c r="B596" s="1" t="s">
        <v>132</v>
      </c>
      <c r="C596" s="1">
        <v>332.0</v>
      </c>
      <c r="D596" s="2">
        <v>36.89</v>
      </c>
      <c r="E596" s="2">
        <v>1117.0</v>
      </c>
      <c r="F596" s="2">
        <f>((PolyA_2!$E596*1000000)/PolyA_2!$E$5381)</f>
        <v>406.322184</v>
      </c>
    </row>
    <row r="597" ht="15.75" customHeight="1">
      <c r="A597" s="1" t="s">
        <v>1033</v>
      </c>
      <c r="B597" s="1" t="s">
        <v>132</v>
      </c>
      <c r="C597" s="1">
        <v>1058.0</v>
      </c>
      <c r="D597" s="2">
        <v>34.0</v>
      </c>
      <c r="E597" s="2">
        <v>1109.0</v>
      </c>
      <c r="F597" s="2">
        <f>((PolyA_2!$E597*1000000)/PolyA_2!$E$5381)</f>
        <v>403.4120878</v>
      </c>
    </row>
    <row r="598" ht="15.75" customHeight="1">
      <c r="A598" s="1" t="s">
        <v>383</v>
      </c>
      <c r="B598" s="1" t="s">
        <v>132</v>
      </c>
      <c r="C598" s="1">
        <v>2081.0</v>
      </c>
      <c r="D598" s="2">
        <v>29.75</v>
      </c>
      <c r="E598" s="2">
        <v>1107.0</v>
      </c>
      <c r="F598" s="2">
        <f>((PolyA_2!$E598*1000000)/PolyA_2!$E$5381)</f>
        <v>402.6845638</v>
      </c>
    </row>
    <row r="599" ht="15.75" customHeight="1">
      <c r="A599" s="1" t="s">
        <v>347</v>
      </c>
      <c r="B599" s="1" t="s">
        <v>132</v>
      </c>
      <c r="C599" s="1">
        <v>1313.0</v>
      </c>
      <c r="D599" s="2">
        <v>34.9</v>
      </c>
      <c r="E599" s="2">
        <v>1103.0</v>
      </c>
      <c r="F599" s="2">
        <f>((PolyA_2!$E599*1000000)/PolyA_2!$E$5381)</f>
        <v>401.2295157</v>
      </c>
    </row>
    <row r="600" ht="15.75" customHeight="1">
      <c r="A600" s="1" t="s">
        <v>581</v>
      </c>
      <c r="B600" s="1" t="s">
        <v>132</v>
      </c>
      <c r="C600" s="1">
        <v>695.0</v>
      </c>
      <c r="D600" s="2">
        <v>35.37</v>
      </c>
      <c r="E600" s="2">
        <v>1103.0</v>
      </c>
      <c r="F600" s="2">
        <f>((PolyA_2!$E600*1000000)/PolyA_2!$E$5381)</f>
        <v>401.2295157</v>
      </c>
    </row>
    <row r="601" ht="15.75" customHeight="1">
      <c r="A601" s="1" t="s">
        <v>461</v>
      </c>
      <c r="B601" s="1" t="s">
        <v>132</v>
      </c>
      <c r="C601" s="1">
        <v>269.0</v>
      </c>
      <c r="D601" s="2">
        <v>35.765</v>
      </c>
      <c r="E601" s="2">
        <v>1100.0</v>
      </c>
      <c r="F601" s="2">
        <f>((PolyA_2!$E601*1000000)/PolyA_2!$E$5381)</f>
        <v>400.1382296</v>
      </c>
    </row>
    <row r="602" ht="15.75" customHeight="1">
      <c r="A602" s="1" t="s">
        <v>474</v>
      </c>
      <c r="B602" s="1" t="s">
        <v>132</v>
      </c>
      <c r="C602" s="1">
        <v>1151.0</v>
      </c>
      <c r="D602" s="2">
        <v>37.17</v>
      </c>
      <c r="E602" s="2">
        <v>1099.0</v>
      </c>
      <c r="F602" s="2">
        <f>((PolyA_2!$E602*1000000)/PolyA_2!$E$5381)</f>
        <v>399.7744675</v>
      </c>
    </row>
    <row r="603" ht="15.75" customHeight="1">
      <c r="A603" s="1" t="s">
        <v>551</v>
      </c>
      <c r="B603" s="1" t="s">
        <v>132</v>
      </c>
      <c r="C603" s="1">
        <v>377.0</v>
      </c>
      <c r="D603" s="2">
        <v>34.47</v>
      </c>
      <c r="E603" s="2">
        <v>1092.0</v>
      </c>
      <c r="F603" s="2">
        <f>((PolyA_2!$E603*1000000)/PolyA_2!$E$5381)</f>
        <v>397.2281334</v>
      </c>
    </row>
    <row r="604" ht="15.75" customHeight="1">
      <c r="A604" s="1" t="s">
        <v>601</v>
      </c>
      <c r="B604" s="1" t="s">
        <v>132</v>
      </c>
      <c r="C604" s="1">
        <v>770.0</v>
      </c>
      <c r="D604" s="2">
        <v>31.27</v>
      </c>
      <c r="E604" s="2">
        <v>1091.0</v>
      </c>
      <c r="F604" s="2">
        <f>((PolyA_2!$E604*1000000)/PolyA_2!$E$5381)</f>
        <v>396.8643713</v>
      </c>
    </row>
    <row r="605" ht="15.75" customHeight="1">
      <c r="A605" s="1" t="s">
        <v>1200</v>
      </c>
      <c r="B605" s="1" t="s">
        <v>132</v>
      </c>
      <c r="C605" s="1">
        <v>1436.0</v>
      </c>
      <c r="D605" s="2">
        <v>35.13</v>
      </c>
      <c r="E605" s="2">
        <v>1080.0</v>
      </c>
      <c r="F605" s="2">
        <f>((PolyA_2!$E605*1000000)/PolyA_2!$E$5381)</f>
        <v>392.862989</v>
      </c>
    </row>
    <row r="606" ht="15.75" customHeight="1">
      <c r="A606" s="1" t="s">
        <v>492</v>
      </c>
      <c r="B606" s="1" t="s">
        <v>132</v>
      </c>
      <c r="C606" s="1">
        <v>206.0</v>
      </c>
      <c r="D606" s="2">
        <v>33.08</v>
      </c>
      <c r="E606" s="2">
        <v>1078.0</v>
      </c>
      <c r="F606" s="2">
        <f>((PolyA_2!$E606*1000000)/PolyA_2!$E$5381)</f>
        <v>392.135465</v>
      </c>
    </row>
    <row r="607" ht="15.75" customHeight="1">
      <c r="A607" s="1" t="s">
        <v>595</v>
      </c>
      <c r="B607" s="1" t="s">
        <v>132</v>
      </c>
      <c r="C607" s="1">
        <v>776.0</v>
      </c>
      <c r="D607" s="2">
        <v>37.395</v>
      </c>
      <c r="E607" s="2">
        <v>1078.0</v>
      </c>
      <c r="F607" s="2">
        <f>((PolyA_2!$E607*1000000)/PolyA_2!$E$5381)</f>
        <v>392.135465</v>
      </c>
    </row>
    <row r="608" ht="15.75" customHeight="1">
      <c r="A608" s="1" t="s">
        <v>929</v>
      </c>
      <c r="B608" s="1" t="s">
        <v>132</v>
      </c>
      <c r="C608" s="1">
        <v>854.0</v>
      </c>
      <c r="D608" s="2">
        <v>32.705</v>
      </c>
      <c r="E608" s="2">
        <v>1062.0</v>
      </c>
      <c r="F608" s="2">
        <f>((PolyA_2!$E608*1000000)/PolyA_2!$E$5381)</f>
        <v>386.3152725</v>
      </c>
    </row>
    <row r="609" ht="15.75" customHeight="1">
      <c r="A609" s="1" t="s">
        <v>420</v>
      </c>
      <c r="B609" s="1" t="s">
        <v>132</v>
      </c>
      <c r="C609" s="1">
        <v>736.0</v>
      </c>
      <c r="D609" s="2">
        <v>31.85</v>
      </c>
      <c r="E609" s="2">
        <v>1060.0</v>
      </c>
      <c r="F609" s="2">
        <f>((PolyA_2!$E609*1000000)/PolyA_2!$E$5381)</f>
        <v>385.5877485</v>
      </c>
    </row>
    <row r="610" ht="15.75" customHeight="1">
      <c r="A610" s="1" t="s">
        <v>466</v>
      </c>
      <c r="B610" s="1" t="s">
        <v>132</v>
      </c>
      <c r="C610" s="1">
        <v>1403.0</v>
      </c>
      <c r="D610" s="2">
        <v>41.88</v>
      </c>
      <c r="E610" s="2">
        <v>1060.0</v>
      </c>
      <c r="F610" s="2">
        <f>((PolyA_2!$E610*1000000)/PolyA_2!$E$5381)</f>
        <v>385.5877485</v>
      </c>
    </row>
    <row r="611" ht="15.75" customHeight="1">
      <c r="A611" s="1" t="s">
        <v>406</v>
      </c>
      <c r="B611" s="1" t="s">
        <v>132</v>
      </c>
      <c r="C611" s="1">
        <v>1598.0</v>
      </c>
      <c r="D611" s="2">
        <v>42.395</v>
      </c>
      <c r="E611" s="2">
        <v>1060.0</v>
      </c>
      <c r="F611" s="2">
        <f>((PolyA_2!$E611*1000000)/PolyA_2!$E$5381)</f>
        <v>385.5877485</v>
      </c>
    </row>
    <row r="612" ht="15.75" customHeight="1">
      <c r="A612" s="1" t="s">
        <v>433</v>
      </c>
      <c r="B612" s="1" t="s">
        <v>132</v>
      </c>
      <c r="C612" s="1">
        <v>1262.0</v>
      </c>
      <c r="D612" s="2">
        <v>33.885</v>
      </c>
      <c r="E612" s="2">
        <v>1056.0</v>
      </c>
      <c r="F612" s="2">
        <f>((PolyA_2!$E612*1000000)/PolyA_2!$E$5381)</f>
        <v>384.1327004</v>
      </c>
    </row>
    <row r="613" ht="15.75" customHeight="1">
      <c r="A613" s="1" t="s">
        <v>702</v>
      </c>
      <c r="B613" s="1" t="s">
        <v>132</v>
      </c>
      <c r="C613" s="1">
        <v>464.0</v>
      </c>
      <c r="D613" s="2">
        <v>37.21</v>
      </c>
      <c r="E613" s="2">
        <v>1056.0</v>
      </c>
      <c r="F613" s="2">
        <f>((PolyA_2!$E613*1000000)/PolyA_2!$E$5381)</f>
        <v>384.1327004</v>
      </c>
    </row>
    <row r="614" ht="15.75" customHeight="1">
      <c r="A614" s="1" t="s">
        <v>478</v>
      </c>
      <c r="B614" s="1" t="s">
        <v>132</v>
      </c>
      <c r="C614" s="1">
        <v>257.0</v>
      </c>
      <c r="D614" s="2">
        <v>45.145</v>
      </c>
      <c r="E614" s="2">
        <v>1052.0</v>
      </c>
      <c r="F614" s="2">
        <f>((PolyA_2!$E614*1000000)/PolyA_2!$E$5381)</f>
        <v>382.6776523</v>
      </c>
    </row>
    <row r="615" ht="15.75" customHeight="1">
      <c r="A615" s="1" t="s">
        <v>505</v>
      </c>
      <c r="B615" s="1" t="s">
        <v>132</v>
      </c>
      <c r="C615" s="1">
        <v>1616.0</v>
      </c>
      <c r="D615" s="2">
        <v>30.32</v>
      </c>
      <c r="E615" s="2">
        <v>1051.0</v>
      </c>
      <c r="F615" s="2">
        <f>((PolyA_2!$E615*1000000)/PolyA_2!$E$5381)</f>
        <v>382.3138903</v>
      </c>
    </row>
    <row r="616" ht="15.75" customHeight="1">
      <c r="A616" s="1" t="s">
        <v>401</v>
      </c>
      <c r="B616" s="1" t="s">
        <v>132</v>
      </c>
      <c r="C616" s="1">
        <v>1040.0</v>
      </c>
      <c r="D616" s="2">
        <v>34.92</v>
      </c>
      <c r="E616" s="2">
        <v>1050.0</v>
      </c>
      <c r="F616" s="2">
        <f>((PolyA_2!$E616*1000000)/PolyA_2!$E$5381)</f>
        <v>381.9501282</v>
      </c>
    </row>
    <row r="617" ht="15.75" customHeight="1">
      <c r="A617" s="1" t="s">
        <v>465</v>
      </c>
      <c r="B617" s="1" t="s">
        <v>132</v>
      </c>
      <c r="C617" s="1">
        <v>902.0</v>
      </c>
      <c r="D617" s="2">
        <v>35.96</v>
      </c>
      <c r="E617" s="2">
        <v>1050.0</v>
      </c>
      <c r="F617" s="2">
        <f>((PolyA_2!$E617*1000000)/PolyA_2!$E$5381)</f>
        <v>381.9501282</v>
      </c>
    </row>
    <row r="618" ht="15.75" customHeight="1">
      <c r="A618" s="1" t="s">
        <v>543</v>
      </c>
      <c r="B618" s="1" t="s">
        <v>132</v>
      </c>
      <c r="C618" s="1">
        <v>1148.0</v>
      </c>
      <c r="D618" s="2">
        <v>35.64</v>
      </c>
      <c r="E618" s="2">
        <v>1047.0</v>
      </c>
      <c r="F618" s="2">
        <f>((PolyA_2!$E618*1000000)/PolyA_2!$E$5381)</f>
        <v>380.8588421</v>
      </c>
    </row>
    <row r="619" ht="15.75" customHeight="1">
      <c r="A619" s="1" t="s">
        <v>620</v>
      </c>
      <c r="B619" s="1" t="s">
        <v>132</v>
      </c>
      <c r="C619" s="1">
        <v>2126.0</v>
      </c>
      <c r="D619" s="2">
        <v>33.85</v>
      </c>
      <c r="E619" s="2">
        <v>1031.0</v>
      </c>
      <c r="F619" s="2">
        <f>((PolyA_2!$E619*1000000)/PolyA_2!$E$5381)</f>
        <v>375.0386497</v>
      </c>
    </row>
    <row r="620" ht="15.75" customHeight="1">
      <c r="A620" s="1" t="s">
        <v>460</v>
      </c>
      <c r="B620" s="1" t="s">
        <v>132</v>
      </c>
      <c r="C620" s="1">
        <v>2507.0</v>
      </c>
      <c r="D620" s="2">
        <v>35.87</v>
      </c>
      <c r="E620" s="2">
        <v>1024.0</v>
      </c>
      <c r="F620" s="2">
        <f>((PolyA_2!$E620*1000000)/PolyA_2!$E$5381)</f>
        <v>372.4923155</v>
      </c>
    </row>
    <row r="621" ht="15.75" customHeight="1">
      <c r="A621" s="1" t="s">
        <v>541</v>
      </c>
      <c r="B621" s="1" t="s">
        <v>132</v>
      </c>
      <c r="C621" s="1">
        <v>596.0</v>
      </c>
      <c r="D621" s="2">
        <v>39.065</v>
      </c>
      <c r="E621" s="2">
        <v>1024.0</v>
      </c>
      <c r="F621" s="2">
        <f>((PolyA_2!$E621*1000000)/PolyA_2!$E$5381)</f>
        <v>372.4923155</v>
      </c>
    </row>
    <row r="622" ht="15.75" customHeight="1">
      <c r="A622" s="1" t="s">
        <v>394</v>
      </c>
      <c r="B622" s="1" t="s">
        <v>132</v>
      </c>
      <c r="C622" s="1">
        <v>668.0</v>
      </c>
      <c r="D622" s="2">
        <v>31.865</v>
      </c>
      <c r="E622" s="2">
        <v>1022.0</v>
      </c>
      <c r="F622" s="2">
        <f>((PolyA_2!$E622*1000000)/PolyA_2!$E$5381)</f>
        <v>371.7647915</v>
      </c>
    </row>
    <row r="623" ht="15.75" customHeight="1">
      <c r="A623" s="1" t="s">
        <v>528</v>
      </c>
      <c r="B623" s="1" t="s">
        <v>132</v>
      </c>
      <c r="C623" s="1">
        <v>1130.0</v>
      </c>
      <c r="D623" s="2">
        <v>29.73</v>
      </c>
      <c r="E623" s="2">
        <v>1022.0</v>
      </c>
      <c r="F623" s="2">
        <f>((PolyA_2!$E623*1000000)/PolyA_2!$E$5381)</f>
        <v>371.7647915</v>
      </c>
    </row>
    <row r="624" ht="15.75" customHeight="1">
      <c r="A624" s="1" t="s">
        <v>749</v>
      </c>
      <c r="B624" s="1" t="s">
        <v>132</v>
      </c>
      <c r="C624" s="1">
        <v>1487.0</v>
      </c>
      <c r="D624" s="2">
        <v>38.75</v>
      </c>
      <c r="E624" s="2">
        <v>1022.0</v>
      </c>
      <c r="F624" s="2">
        <f>((PolyA_2!$E624*1000000)/PolyA_2!$E$5381)</f>
        <v>371.7647915</v>
      </c>
    </row>
    <row r="625" ht="15.75" customHeight="1">
      <c r="A625" s="1" t="s">
        <v>411</v>
      </c>
      <c r="B625" s="1" t="s">
        <v>132</v>
      </c>
      <c r="C625" s="1">
        <v>617.0</v>
      </c>
      <c r="D625" s="2">
        <v>30.26</v>
      </c>
      <c r="E625" s="2">
        <v>1018.0</v>
      </c>
      <c r="F625" s="2">
        <f>((PolyA_2!$E625*1000000)/PolyA_2!$E$5381)</f>
        <v>370.3097434</v>
      </c>
    </row>
    <row r="626" ht="15.75" customHeight="1">
      <c r="A626" s="1" t="s">
        <v>1141</v>
      </c>
      <c r="B626" s="1" t="s">
        <v>132</v>
      </c>
      <c r="C626" s="1">
        <v>1199.0</v>
      </c>
      <c r="D626" s="2">
        <v>40.11</v>
      </c>
      <c r="E626" s="2">
        <v>1015.0</v>
      </c>
      <c r="F626" s="2">
        <f>((PolyA_2!$E626*1000000)/PolyA_2!$E$5381)</f>
        <v>369.2184573</v>
      </c>
    </row>
    <row r="627" ht="15.75" customHeight="1">
      <c r="A627" s="1" t="s">
        <v>739</v>
      </c>
      <c r="B627" s="1" t="s">
        <v>132</v>
      </c>
      <c r="C627" s="1">
        <v>569.0</v>
      </c>
      <c r="D627" s="2">
        <v>36.045</v>
      </c>
      <c r="E627" s="2">
        <v>1010.0</v>
      </c>
      <c r="F627" s="2">
        <f>((PolyA_2!$E627*1000000)/PolyA_2!$E$5381)</f>
        <v>367.3996472</v>
      </c>
    </row>
    <row r="628" ht="15.75" customHeight="1">
      <c r="A628" s="1" t="s">
        <v>654</v>
      </c>
      <c r="B628" s="1" t="s">
        <v>132</v>
      </c>
      <c r="C628" s="1">
        <v>1100.0</v>
      </c>
      <c r="D628" s="2">
        <v>35.955</v>
      </c>
      <c r="E628" s="2">
        <v>1010.0</v>
      </c>
      <c r="F628" s="2">
        <f>((PolyA_2!$E628*1000000)/PolyA_2!$E$5381)</f>
        <v>367.3996472</v>
      </c>
    </row>
    <row r="629" ht="15.75" customHeight="1">
      <c r="A629" s="1" t="s">
        <v>563</v>
      </c>
      <c r="B629" s="1" t="s">
        <v>132</v>
      </c>
      <c r="C629" s="1">
        <v>611.0</v>
      </c>
      <c r="D629" s="2">
        <v>38.86</v>
      </c>
      <c r="E629" s="2">
        <v>1007.0</v>
      </c>
      <c r="F629" s="2">
        <f>((PolyA_2!$E629*1000000)/PolyA_2!$E$5381)</f>
        <v>366.3083611</v>
      </c>
    </row>
    <row r="630" ht="15.75" customHeight="1">
      <c r="A630" s="1" t="s">
        <v>665</v>
      </c>
      <c r="B630" s="1" t="s">
        <v>132</v>
      </c>
      <c r="C630" s="1">
        <v>740.0</v>
      </c>
      <c r="D630" s="2">
        <v>36.175</v>
      </c>
      <c r="E630" s="2">
        <v>1006.0</v>
      </c>
      <c r="F630" s="2">
        <f>((PolyA_2!$E630*1000000)/PolyA_2!$E$5381)</f>
        <v>365.944599</v>
      </c>
    </row>
    <row r="631" ht="15.75" customHeight="1">
      <c r="A631" s="1" t="s">
        <v>680</v>
      </c>
      <c r="B631" s="1" t="s">
        <v>132</v>
      </c>
      <c r="C631" s="1">
        <v>758.0</v>
      </c>
      <c r="D631" s="2">
        <v>35.915</v>
      </c>
      <c r="E631" s="2">
        <v>1006.0</v>
      </c>
      <c r="F631" s="2">
        <f>((PolyA_2!$E631*1000000)/PolyA_2!$E$5381)</f>
        <v>365.944599</v>
      </c>
    </row>
    <row r="632" ht="15.75" customHeight="1">
      <c r="A632" s="1" t="s">
        <v>675</v>
      </c>
      <c r="B632" s="1" t="s">
        <v>132</v>
      </c>
      <c r="C632" s="1">
        <v>314.0</v>
      </c>
      <c r="D632" s="2">
        <v>35.82</v>
      </c>
      <c r="E632" s="2">
        <v>1005.0</v>
      </c>
      <c r="F632" s="2">
        <f>((PolyA_2!$E632*1000000)/PolyA_2!$E$5381)</f>
        <v>365.580837</v>
      </c>
    </row>
    <row r="633" ht="15.75" customHeight="1">
      <c r="A633" s="1" t="s">
        <v>550</v>
      </c>
      <c r="B633" s="1" t="s">
        <v>132</v>
      </c>
      <c r="C633" s="1">
        <v>281.0</v>
      </c>
      <c r="D633" s="2">
        <v>36.745</v>
      </c>
      <c r="E633" s="2">
        <v>1004.0</v>
      </c>
      <c r="F633" s="2">
        <f>((PolyA_2!$E633*1000000)/PolyA_2!$E$5381)</f>
        <v>365.217075</v>
      </c>
    </row>
    <row r="634" ht="15.75" customHeight="1">
      <c r="A634" s="1" t="s">
        <v>352</v>
      </c>
      <c r="B634" s="1" t="s">
        <v>132</v>
      </c>
      <c r="C634" s="1">
        <v>1244.0</v>
      </c>
      <c r="D634" s="2">
        <v>36.67</v>
      </c>
      <c r="E634" s="2">
        <v>1003.0</v>
      </c>
      <c r="F634" s="2">
        <f>((PolyA_2!$E634*1000000)/PolyA_2!$E$5381)</f>
        <v>364.853313</v>
      </c>
    </row>
    <row r="635" ht="15.75" customHeight="1">
      <c r="A635" s="1" t="s">
        <v>348</v>
      </c>
      <c r="B635" s="1" t="s">
        <v>132</v>
      </c>
      <c r="C635" s="1">
        <v>1688.0</v>
      </c>
      <c r="D635" s="2">
        <v>42.8</v>
      </c>
      <c r="E635" s="2">
        <v>1001.0</v>
      </c>
      <c r="F635" s="2">
        <f>((PolyA_2!$E635*1000000)/PolyA_2!$E$5381)</f>
        <v>364.1257889</v>
      </c>
    </row>
    <row r="636" ht="15.75" customHeight="1">
      <c r="A636" s="1" t="s">
        <v>523</v>
      </c>
      <c r="B636" s="1" t="s">
        <v>132</v>
      </c>
      <c r="C636" s="1">
        <v>408.0</v>
      </c>
      <c r="D636" s="2">
        <v>37.755</v>
      </c>
      <c r="E636" s="2">
        <v>1000.0</v>
      </c>
      <c r="F636" s="2">
        <f>((PolyA_2!$E636*1000000)/PolyA_2!$E$5381)</f>
        <v>363.7620269</v>
      </c>
    </row>
    <row r="637" ht="15.75" customHeight="1">
      <c r="A637" s="1" t="s">
        <v>481</v>
      </c>
      <c r="B637" s="1" t="s">
        <v>132</v>
      </c>
      <c r="C637" s="1">
        <v>2708.0</v>
      </c>
      <c r="D637" s="2">
        <v>46.32</v>
      </c>
      <c r="E637" s="2">
        <v>993.0</v>
      </c>
      <c r="F637" s="2">
        <f>((PolyA_2!$E637*1000000)/PolyA_2!$E$5381)</f>
        <v>361.2156927</v>
      </c>
    </row>
    <row r="638" ht="15.75" customHeight="1">
      <c r="A638" s="1" t="s">
        <v>463</v>
      </c>
      <c r="B638" s="1" t="s">
        <v>132</v>
      </c>
      <c r="C638" s="1">
        <v>512.0</v>
      </c>
      <c r="D638" s="2">
        <v>32.69</v>
      </c>
      <c r="E638" s="2">
        <v>991.0</v>
      </c>
      <c r="F638" s="2">
        <f>((PolyA_2!$E638*1000000)/PolyA_2!$E$5381)</f>
        <v>360.4881686</v>
      </c>
    </row>
    <row r="639" ht="15.75" customHeight="1">
      <c r="A639" s="1" t="s">
        <v>1023</v>
      </c>
      <c r="B639" s="1" t="s">
        <v>132</v>
      </c>
      <c r="C639" s="1">
        <v>632.0</v>
      </c>
      <c r="D639" s="2">
        <v>43.37</v>
      </c>
      <c r="E639" s="2">
        <v>988.0</v>
      </c>
      <c r="F639" s="2">
        <f>((PolyA_2!$E639*1000000)/PolyA_2!$E$5381)</f>
        <v>359.3968826</v>
      </c>
    </row>
    <row r="640" ht="15.75" customHeight="1">
      <c r="A640" s="1" t="s">
        <v>429</v>
      </c>
      <c r="B640" s="1" t="s">
        <v>132</v>
      </c>
      <c r="C640" s="1">
        <v>2003.0</v>
      </c>
      <c r="D640" s="2">
        <v>31.45</v>
      </c>
      <c r="E640" s="2">
        <v>988.0</v>
      </c>
      <c r="F640" s="2">
        <f>((PolyA_2!$E640*1000000)/PolyA_2!$E$5381)</f>
        <v>359.3968826</v>
      </c>
    </row>
    <row r="641" ht="15.75" customHeight="1">
      <c r="A641" s="1" t="s">
        <v>611</v>
      </c>
      <c r="B641" s="1" t="s">
        <v>132</v>
      </c>
      <c r="C641" s="1">
        <v>824.0</v>
      </c>
      <c r="D641" s="2">
        <v>33.17</v>
      </c>
      <c r="E641" s="2">
        <v>987.0</v>
      </c>
      <c r="F641" s="2">
        <f>((PolyA_2!$E641*1000000)/PolyA_2!$E$5381)</f>
        <v>359.0331205</v>
      </c>
    </row>
    <row r="642" ht="15.75" customHeight="1">
      <c r="A642" s="1" t="s">
        <v>786</v>
      </c>
      <c r="B642" s="1" t="s">
        <v>132</v>
      </c>
      <c r="C642" s="1">
        <v>764.0</v>
      </c>
      <c r="D642" s="2">
        <v>29.73</v>
      </c>
      <c r="E642" s="2">
        <v>985.0</v>
      </c>
      <c r="F642" s="2">
        <f>((PolyA_2!$E642*1000000)/PolyA_2!$E$5381)</f>
        <v>358.3055965</v>
      </c>
    </row>
    <row r="643" ht="15.75" customHeight="1">
      <c r="A643" s="1" t="s">
        <v>335</v>
      </c>
      <c r="B643" s="1" t="s">
        <v>132</v>
      </c>
      <c r="C643" s="1">
        <v>632.0</v>
      </c>
      <c r="D643" s="2">
        <v>35.94</v>
      </c>
      <c r="E643" s="2">
        <v>985.0</v>
      </c>
      <c r="F643" s="2">
        <f>((PolyA_2!$E643*1000000)/PolyA_2!$E$5381)</f>
        <v>358.3055965</v>
      </c>
    </row>
    <row r="644" ht="15.75" customHeight="1">
      <c r="A644" s="1" t="s">
        <v>1355</v>
      </c>
      <c r="B644" s="1" t="s">
        <v>132</v>
      </c>
      <c r="C644" s="1">
        <v>1037.0</v>
      </c>
      <c r="D644" s="2">
        <v>41.1</v>
      </c>
      <c r="E644" s="2">
        <v>981.0</v>
      </c>
      <c r="F644" s="2">
        <f>((PolyA_2!$E644*1000000)/PolyA_2!$E$5381)</f>
        <v>356.8505484</v>
      </c>
    </row>
    <row r="645" ht="15.75" customHeight="1">
      <c r="A645" s="1" t="s">
        <v>608</v>
      </c>
      <c r="B645" s="1" t="s">
        <v>132</v>
      </c>
      <c r="C645" s="1">
        <v>1049.0</v>
      </c>
      <c r="D645" s="2">
        <v>40.3</v>
      </c>
      <c r="E645" s="2">
        <v>979.0</v>
      </c>
      <c r="F645" s="2">
        <f>((PolyA_2!$E645*1000000)/PolyA_2!$E$5381)</f>
        <v>356.1230243</v>
      </c>
    </row>
    <row r="646" ht="15.75" customHeight="1">
      <c r="A646" s="1" t="s">
        <v>790</v>
      </c>
      <c r="B646" s="1" t="s">
        <v>132</v>
      </c>
      <c r="C646" s="1">
        <v>212.0</v>
      </c>
      <c r="D646" s="2">
        <v>41.915</v>
      </c>
      <c r="E646" s="2">
        <v>978.0</v>
      </c>
      <c r="F646" s="2">
        <f>((PolyA_2!$E646*1000000)/PolyA_2!$E$5381)</f>
        <v>355.7592623</v>
      </c>
    </row>
    <row r="647" ht="15.75" customHeight="1">
      <c r="A647" s="1" t="s">
        <v>470</v>
      </c>
      <c r="B647" s="1" t="s">
        <v>132</v>
      </c>
      <c r="C647" s="1">
        <v>1502.0</v>
      </c>
      <c r="D647" s="2">
        <v>46.0</v>
      </c>
      <c r="E647" s="2">
        <v>976.0</v>
      </c>
      <c r="F647" s="2">
        <f>((PolyA_2!$E647*1000000)/PolyA_2!$E$5381)</f>
        <v>355.0317382</v>
      </c>
    </row>
    <row r="648" ht="15.75" customHeight="1">
      <c r="A648" s="1" t="s">
        <v>398</v>
      </c>
      <c r="B648" s="1" t="s">
        <v>132</v>
      </c>
      <c r="C648" s="1">
        <v>983.0</v>
      </c>
      <c r="D648" s="2">
        <v>33.95</v>
      </c>
      <c r="E648" s="2">
        <v>974.0</v>
      </c>
      <c r="F648" s="2">
        <f>((PolyA_2!$E648*1000000)/PolyA_2!$E$5381)</f>
        <v>354.3042142</v>
      </c>
    </row>
    <row r="649" ht="15.75" customHeight="1">
      <c r="A649" s="1" t="s">
        <v>625</v>
      </c>
      <c r="B649" s="1" t="s">
        <v>132</v>
      </c>
      <c r="C649" s="1">
        <v>1004.0</v>
      </c>
      <c r="D649" s="2">
        <v>33.635</v>
      </c>
      <c r="E649" s="2">
        <v>972.0</v>
      </c>
      <c r="F649" s="2">
        <f>((PolyA_2!$E649*1000000)/PolyA_2!$E$5381)</f>
        <v>353.5766901</v>
      </c>
    </row>
    <row r="650" ht="15.75" customHeight="1">
      <c r="A650" s="1" t="s">
        <v>990</v>
      </c>
      <c r="B650" s="1" t="s">
        <v>132</v>
      </c>
      <c r="C650" s="1">
        <v>782.0</v>
      </c>
      <c r="D650" s="2">
        <v>31.51</v>
      </c>
      <c r="E650" s="2">
        <v>972.0</v>
      </c>
      <c r="F650" s="2">
        <f>((PolyA_2!$E650*1000000)/PolyA_2!$E$5381)</f>
        <v>353.5766901</v>
      </c>
    </row>
    <row r="651" ht="15.75" customHeight="1">
      <c r="A651" s="1" t="s">
        <v>371</v>
      </c>
      <c r="B651" s="1" t="s">
        <v>132</v>
      </c>
      <c r="C651" s="1">
        <v>1310.0</v>
      </c>
      <c r="D651" s="2">
        <v>28.97</v>
      </c>
      <c r="E651" s="2">
        <v>971.0</v>
      </c>
      <c r="F651" s="2">
        <f>((PolyA_2!$E651*1000000)/PolyA_2!$E$5381)</f>
        <v>353.2129281</v>
      </c>
    </row>
    <row r="652" ht="15.75" customHeight="1">
      <c r="A652" s="1" t="s">
        <v>488</v>
      </c>
      <c r="B652" s="1" t="s">
        <v>132</v>
      </c>
      <c r="C652" s="1">
        <v>1196.0</v>
      </c>
      <c r="D652" s="2">
        <v>34.33</v>
      </c>
      <c r="E652" s="2">
        <v>965.0</v>
      </c>
      <c r="F652" s="2">
        <f>((PolyA_2!$E652*1000000)/PolyA_2!$E$5381)</f>
        <v>351.0303559</v>
      </c>
    </row>
    <row r="653" ht="15.75" customHeight="1">
      <c r="A653" s="1" t="s">
        <v>553</v>
      </c>
      <c r="B653" s="1" t="s">
        <v>132</v>
      </c>
      <c r="C653" s="1">
        <v>197.0</v>
      </c>
      <c r="D653" s="2">
        <v>31.745</v>
      </c>
      <c r="E653" s="2">
        <v>960.0</v>
      </c>
      <c r="F653" s="2">
        <f>((PolyA_2!$E653*1000000)/PolyA_2!$E$5381)</f>
        <v>349.2115458</v>
      </c>
    </row>
    <row r="654" ht="15.75" customHeight="1">
      <c r="A654" s="1" t="s">
        <v>539</v>
      </c>
      <c r="B654" s="1" t="s">
        <v>132</v>
      </c>
      <c r="C654" s="1">
        <v>677.0</v>
      </c>
      <c r="D654" s="2">
        <v>34.91</v>
      </c>
      <c r="E654" s="2">
        <v>959.0</v>
      </c>
      <c r="F654" s="2">
        <f>((PolyA_2!$E654*1000000)/PolyA_2!$E$5381)</f>
        <v>348.8477838</v>
      </c>
    </row>
    <row r="655" ht="15.75" customHeight="1">
      <c r="A655" s="1" t="s">
        <v>764</v>
      </c>
      <c r="B655" s="1" t="s">
        <v>132</v>
      </c>
      <c r="C655" s="1">
        <v>446.0</v>
      </c>
      <c r="D655" s="2">
        <v>46.38</v>
      </c>
      <c r="E655" s="2">
        <v>958.0</v>
      </c>
      <c r="F655" s="2">
        <f>((PolyA_2!$E655*1000000)/PolyA_2!$E$5381)</f>
        <v>348.4840218</v>
      </c>
    </row>
    <row r="656" ht="15.75" customHeight="1">
      <c r="A656" s="1" t="s">
        <v>570</v>
      </c>
      <c r="B656" s="1" t="s">
        <v>132</v>
      </c>
      <c r="C656" s="1">
        <v>2507.0</v>
      </c>
      <c r="D656" s="2">
        <v>36.08</v>
      </c>
      <c r="E656" s="2">
        <v>953.0</v>
      </c>
      <c r="F656" s="2">
        <f>((PolyA_2!$E656*1000000)/PolyA_2!$E$5381)</f>
        <v>346.6652116</v>
      </c>
    </row>
    <row r="657" ht="15.75" customHeight="1">
      <c r="A657" s="1" t="s">
        <v>477</v>
      </c>
      <c r="B657" s="1" t="s">
        <v>132</v>
      </c>
      <c r="C657" s="1">
        <v>1184.0</v>
      </c>
      <c r="D657" s="2">
        <v>35.725</v>
      </c>
      <c r="E657" s="2">
        <v>950.0</v>
      </c>
      <c r="F657" s="2">
        <f>((PolyA_2!$E657*1000000)/PolyA_2!$E$5381)</f>
        <v>345.5739255</v>
      </c>
    </row>
    <row r="658" ht="15.75" customHeight="1">
      <c r="A658" s="1" t="s">
        <v>508</v>
      </c>
      <c r="B658" s="1" t="s">
        <v>132</v>
      </c>
      <c r="C658" s="1">
        <v>1082.0</v>
      </c>
      <c r="D658" s="2">
        <v>38.6</v>
      </c>
      <c r="E658" s="2">
        <v>949.0</v>
      </c>
      <c r="F658" s="2">
        <f>((PolyA_2!$E658*1000000)/PolyA_2!$E$5381)</f>
        <v>345.2101635</v>
      </c>
    </row>
    <row r="659" ht="15.75" customHeight="1">
      <c r="A659" s="1" t="s">
        <v>532</v>
      </c>
      <c r="B659" s="1" t="s">
        <v>132</v>
      </c>
      <c r="C659" s="1">
        <v>1718.0</v>
      </c>
      <c r="D659" s="2">
        <v>36.18</v>
      </c>
      <c r="E659" s="2">
        <v>949.0</v>
      </c>
      <c r="F659" s="2">
        <f>((PolyA_2!$E659*1000000)/PolyA_2!$E$5381)</f>
        <v>345.2101635</v>
      </c>
    </row>
    <row r="660" ht="15.75" customHeight="1">
      <c r="A660" s="1" t="s">
        <v>682</v>
      </c>
      <c r="B660" s="1" t="s">
        <v>132</v>
      </c>
      <c r="C660" s="1">
        <v>602.0</v>
      </c>
      <c r="D660" s="2">
        <v>35.96</v>
      </c>
      <c r="E660" s="2">
        <v>948.0</v>
      </c>
      <c r="F660" s="2">
        <f>((PolyA_2!$E660*1000000)/PolyA_2!$E$5381)</f>
        <v>344.8464015</v>
      </c>
    </row>
    <row r="661" ht="15.75" customHeight="1">
      <c r="A661" s="1" t="s">
        <v>408</v>
      </c>
      <c r="B661" s="1" t="s">
        <v>132</v>
      </c>
      <c r="C661" s="1">
        <v>1175.0</v>
      </c>
      <c r="D661" s="2">
        <v>34.38</v>
      </c>
      <c r="E661" s="2">
        <v>939.0</v>
      </c>
      <c r="F661" s="2">
        <f>((PolyA_2!$E661*1000000)/PolyA_2!$E$5381)</f>
        <v>341.5725432</v>
      </c>
    </row>
    <row r="662" ht="15.75" customHeight="1">
      <c r="A662" s="1" t="s">
        <v>493</v>
      </c>
      <c r="B662" s="1" t="s">
        <v>132</v>
      </c>
      <c r="C662" s="1">
        <v>596.0</v>
      </c>
      <c r="D662" s="2">
        <v>35.5</v>
      </c>
      <c r="E662" s="2">
        <v>937.0</v>
      </c>
      <c r="F662" s="2">
        <f>((PolyA_2!$E662*1000000)/PolyA_2!$E$5381)</f>
        <v>340.8450192</v>
      </c>
    </row>
    <row r="663" ht="15.75" customHeight="1">
      <c r="A663" s="1" t="s">
        <v>494</v>
      </c>
      <c r="B663" s="1" t="s">
        <v>132</v>
      </c>
      <c r="C663" s="1">
        <v>929.0</v>
      </c>
      <c r="D663" s="2">
        <v>43.3</v>
      </c>
      <c r="E663" s="2">
        <v>935.0</v>
      </c>
      <c r="F663" s="2">
        <f>((PolyA_2!$E663*1000000)/PolyA_2!$E$5381)</f>
        <v>340.1174951</v>
      </c>
    </row>
    <row r="664" ht="15.75" customHeight="1">
      <c r="A664" s="1" t="s">
        <v>721</v>
      </c>
      <c r="B664" s="1" t="s">
        <v>132</v>
      </c>
      <c r="C664" s="1">
        <v>686.0</v>
      </c>
      <c r="D664" s="2">
        <v>34.65</v>
      </c>
      <c r="E664" s="2">
        <v>935.0</v>
      </c>
      <c r="F664" s="2">
        <f>((PolyA_2!$E664*1000000)/PolyA_2!$E$5381)</f>
        <v>340.1174951</v>
      </c>
    </row>
    <row r="665" ht="15.75" customHeight="1">
      <c r="A665" s="1" t="s">
        <v>770</v>
      </c>
      <c r="B665" s="1" t="s">
        <v>132</v>
      </c>
      <c r="C665" s="1">
        <v>632.0</v>
      </c>
      <c r="D665" s="2">
        <v>33.42</v>
      </c>
      <c r="E665" s="2">
        <v>929.0</v>
      </c>
      <c r="F665" s="2">
        <f>((PolyA_2!$E665*1000000)/PolyA_2!$E$5381)</f>
        <v>337.934923</v>
      </c>
    </row>
    <row r="666" ht="15.75" customHeight="1">
      <c r="A666" s="1" t="s">
        <v>328</v>
      </c>
      <c r="B666" s="1" t="s">
        <v>132</v>
      </c>
      <c r="C666" s="1">
        <v>1097.0</v>
      </c>
      <c r="D666" s="2">
        <v>45.68</v>
      </c>
      <c r="E666" s="2">
        <v>927.0</v>
      </c>
      <c r="F666" s="2">
        <f>((PolyA_2!$E666*1000000)/PolyA_2!$E$5381)</f>
        <v>337.2073989</v>
      </c>
    </row>
    <row r="667" ht="15.75" customHeight="1">
      <c r="A667" s="1" t="s">
        <v>754</v>
      </c>
      <c r="B667" s="1" t="s">
        <v>132</v>
      </c>
      <c r="C667" s="1">
        <v>863.0</v>
      </c>
      <c r="D667" s="2">
        <v>35.05</v>
      </c>
      <c r="E667" s="2">
        <v>923.0</v>
      </c>
      <c r="F667" s="2">
        <f>((PolyA_2!$E667*1000000)/PolyA_2!$E$5381)</f>
        <v>335.7523508</v>
      </c>
    </row>
    <row r="668" ht="15.75" customHeight="1">
      <c r="A668" s="1" t="s">
        <v>715</v>
      </c>
      <c r="B668" s="1" t="s">
        <v>132</v>
      </c>
      <c r="C668" s="1">
        <v>635.0</v>
      </c>
      <c r="D668" s="2">
        <v>32.715</v>
      </c>
      <c r="E668" s="2">
        <v>916.0</v>
      </c>
      <c r="F668" s="2">
        <f>((PolyA_2!$E668*1000000)/PolyA_2!$E$5381)</f>
        <v>333.2060166</v>
      </c>
    </row>
    <row r="669" ht="15.75" customHeight="1">
      <c r="A669" s="1" t="s">
        <v>605</v>
      </c>
      <c r="B669" s="1" t="s">
        <v>132</v>
      </c>
      <c r="C669" s="1">
        <v>1043.0</v>
      </c>
      <c r="D669" s="2">
        <v>35.18</v>
      </c>
      <c r="E669" s="2">
        <v>915.0</v>
      </c>
      <c r="F669" s="2">
        <f>((PolyA_2!$E669*1000000)/PolyA_2!$E$5381)</f>
        <v>332.8422546</v>
      </c>
    </row>
    <row r="670" ht="15.75" customHeight="1">
      <c r="A670" s="1" t="s">
        <v>431</v>
      </c>
      <c r="B670" s="1" t="s">
        <v>132</v>
      </c>
      <c r="C670" s="1">
        <v>431.0</v>
      </c>
      <c r="D670" s="2">
        <v>37.81</v>
      </c>
      <c r="E670" s="2">
        <v>915.0</v>
      </c>
      <c r="F670" s="2">
        <f>((PolyA_2!$E670*1000000)/PolyA_2!$E$5381)</f>
        <v>332.8422546</v>
      </c>
    </row>
    <row r="671" ht="15.75" customHeight="1">
      <c r="A671" s="1" t="s">
        <v>732</v>
      </c>
      <c r="B671" s="1" t="s">
        <v>132</v>
      </c>
      <c r="C671" s="1">
        <v>551.0</v>
      </c>
      <c r="D671" s="2">
        <v>45.035</v>
      </c>
      <c r="E671" s="2">
        <v>908.0</v>
      </c>
      <c r="F671" s="2">
        <f>((PolyA_2!$E671*1000000)/PolyA_2!$E$5381)</f>
        <v>330.2959204</v>
      </c>
    </row>
    <row r="672" ht="15.75" customHeight="1">
      <c r="A672" s="1" t="s">
        <v>748</v>
      </c>
      <c r="B672" s="1" t="s">
        <v>132</v>
      </c>
      <c r="C672" s="1">
        <v>236.0</v>
      </c>
      <c r="D672" s="2">
        <v>40.54</v>
      </c>
      <c r="E672" s="2">
        <v>908.0</v>
      </c>
      <c r="F672" s="2">
        <f>((PolyA_2!$E672*1000000)/PolyA_2!$E$5381)</f>
        <v>330.2959204</v>
      </c>
    </row>
    <row r="673" ht="15.75" customHeight="1">
      <c r="A673" s="1" t="s">
        <v>616</v>
      </c>
      <c r="B673" s="1" t="s">
        <v>132</v>
      </c>
      <c r="C673" s="1">
        <v>1575.0</v>
      </c>
      <c r="D673" s="2">
        <v>34.135</v>
      </c>
      <c r="E673" s="2">
        <v>906.0</v>
      </c>
      <c r="F673" s="2">
        <f>((PolyA_2!$E673*1000000)/PolyA_2!$E$5381)</f>
        <v>329.5683964</v>
      </c>
    </row>
    <row r="674" ht="15.75" customHeight="1">
      <c r="A674" s="1" t="s">
        <v>681</v>
      </c>
      <c r="B674" s="1" t="s">
        <v>132</v>
      </c>
      <c r="C674" s="1">
        <v>524.0</v>
      </c>
      <c r="D674" s="2">
        <v>39.04</v>
      </c>
      <c r="E674" s="2">
        <v>904.0</v>
      </c>
      <c r="F674" s="2">
        <f>((PolyA_2!$E674*1000000)/PolyA_2!$E$5381)</f>
        <v>328.8408723</v>
      </c>
    </row>
    <row r="675" ht="15.75" customHeight="1">
      <c r="A675" s="1" t="s">
        <v>693</v>
      </c>
      <c r="B675" s="1" t="s">
        <v>132</v>
      </c>
      <c r="C675" s="1">
        <v>389.0</v>
      </c>
      <c r="D675" s="2">
        <v>36.865</v>
      </c>
      <c r="E675" s="2">
        <v>904.0</v>
      </c>
      <c r="F675" s="2">
        <f>((PolyA_2!$E675*1000000)/PolyA_2!$E$5381)</f>
        <v>328.8408723</v>
      </c>
    </row>
    <row r="676" ht="15.75" customHeight="1">
      <c r="A676" s="1" t="s">
        <v>1038</v>
      </c>
      <c r="B676" s="1" t="s">
        <v>132</v>
      </c>
      <c r="C676" s="1">
        <v>1064.0</v>
      </c>
      <c r="D676" s="2">
        <v>32.7</v>
      </c>
      <c r="E676" s="2">
        <v>904.0</v>
      </c>
      <c r="F676" s="2">
        <f>((PolyA_2!$E676*1000000)/PolyA_2!$E$5381)</f>
        <v>328.8408723</v>
      </c>
    </row>
    <row r="677" ht="15.75" customHeight="1">
      <c r="A677" s="1" t="s">
        <v>410</v>
      </c>
      <c r="B677" s="1" t="s">
        <v>132</v>
      </c>
      <c r="C677" s="1">
        <v>986.0</v>
      </c>
      <c r="D677" s="2">
        <v>43.55</v>
      </c>
      <c r="E677" s="2">
        <v>901.0</v>
      </c>
      <c r="F677" s="2">
        <f>((PolyA_2!$E677*1000000)/PolyA_2!$E$5381)</f>
        <v>327.7495862</v>
      </c>
    </row>
    <row r="678" ht="15.75" customHeight="1">
      <c r="A678" s="1" t="s">
        <v>773</v>
      </c>
      <c r="B678" s="1" t="s">
        <v>132</v>
      </c>
      <c r="C678" s="1">
        <v>389.0</v>
      </c>
      <c r="D678" s="2">
        <v>35.04</v>
      </c>
      <c r="E678" s="2">
        <v>901.0</v>
      </c>
      <c r="F678" s="2">
        <f>((PolyA_2!$E678*1000000)/PolyA_2!$E$5381)</f>
        <v>327.7495862</v>
      </c>
    </row>
    <row r="679" ht="15.75" customHeight="1">
      <c r="A679" s="1" t="s">
        <v>421</v>
      </c>
      <c r="B679" s="1" t="s">
        <v>132</v>
      </c>
      <c r="C679" s="1">
        <v>2963.0</v>
      </c>
      <c r="D679" s="2">
        <v>37.1</v>
      </c>
      <c r="E679" s="2">
        <v>896.0</v>
      </c>
      <c r="F679" s="2">
        <f>((PolyA_2!$E679*1000000)/PolyA_2!$E$5381)</f>
        <v>325.9307761</v>
      </c>
    </row>
    <row r="680" ht="15.75" customHeight="1">
      <c r="A680" s="1" t="s">
        <v>850</v>
      </c>
      <c r="B680" s="1" t="s">
        <v>132</v>
      </c>
      <c r="C680" s="1">
        <v>866.0</v>
      </c>
      <c r="D680" s="2">
        <v>36.435</v>
      </c>
      <c r="E680" s="2">
        <v>894.0</v>
      </c>
      <c r="F680" s="2">
        <f>((PolyA_2!$E680*1000000)/PolyA_2!$E$5381)</f>
        <v>325.203252</v>
      </c>
    </row>
    <row r="681" ht="15.75" customHeight="1">
      <c r="A681" s="1" t="s">
        <v>656</v>
      </c>
      <c r="B681" s="1" t="s">
        <v>132</v>
      </c>
      <c r="C681" s="1">
        <v>201.0</v>
      </c>
      <c r="D681" s="2">
        <v>48.42</v>
      </c>
      <c r="E681" s="2">
        <v>891.0</v>
      </c>
      <c r="F681" s="2">
        <f>((PolyA_2!$E681*1000000)/PolyA_2!$E$5381)</f>
        <v>324.111966</v>
      </c>
    </row>
    <row r="682" ht="15.75" customHeight="1">
      <c r="A682" s="1" t="s">
        <v>529</v>
      </c>
      <c r="B682" s="1" t="s">
        <v>132</v>
      </c>
      <c r="C682" s="1">
        <v>485.0</v>
      </c>
      <c r="D682" s="2">
        <v>37.76</v>
      </c>
      <c r="E682" s="2">
        <v>889.0</v>
      </c>
      <c r="F682" s="2">
        <f>((PolyA_2!$E682*1000000)/PolyA_2!$E$5381)</f>
        <v>323.3844419</v>
      </c>
    </row>
    <row r="683" ht="15.75" customHeight="1">
      <c r="A683" s="1" t="s">
        <v>831</v>
      </c>
      <c r="B683" s="1" t="s">
        <v>132</v>
      </c>
      <c r="C683" s="1">
        <v>290.0</v>
      </c>
      <c r="D683" s="2">
        <v>37.19</v>
      </c>
      <c r="E683" s="2">
        <v>880.0</v>
      </c>
      <c r="F683" s="2">
        <f>((PolyA_2!$E683*1000000)/PolyA_2!$E$5381)</f>
        <v>320.1105837</v>
      </c>
    </row>
    <row r="684" ht="15.75" customHeight="1">
      <c r="A684" s="1" t="s">
        <v>587</v>
      </c>
      <c r="B684" s="1" t="s">
        <v>132</v>
      </c>
      <c r="C684" s="1">
        <v>446.0</v>
      </c>
      <c r="D684" s="2">
        <v>39.98</v>
      </c>
      <c r="E684" s="2">
        <v>880.0</v>
      </c>
      <c r="F684" s="2">
        <f>((PolyA_2!$E684*1000000)/PolyA_2!$E$5381)</f>
        <v>320.1105837</v>
      </c>
    </row>
    <row r="685" ht="15.75" customHeight="1">
      <c r="A685" s="1" t="s">
        <v>511</v>
      </c>
      <c r="B685" s="1" t="s">
        <v>132</v>
      </c>
      <c r="C685" s="1">
        <v>935.0</v>
      </c>
      <c r="D685" s="2">
        <v>34.89</v>
      </c>
      <c r="E685" s="2">
        <v>877.0</v>
      </c>
      <c r="F685" s="2">
        <f>((PolyA_2!$E685*1000000)/PolyA_2!$E$5381)</f>
        <v>319.0192976</v>
      </c>
    </row>
    <row r="686" ht="15.75" customHeight="1">
      <c r="A686" s="1" t="s">
        <v>610</v>
      </c>
      <c r="B686" s="1" t="s">
        <v>132</v>
      </c>
      <c r="C686" s="1">
        <v>1673.0</v>
      </c>
      <c r="D686" s="2">
        <v>33.095</v>
      </c>
      <c r="E686" s="2">
        <v>876.0</v>
      </c>
      <c r="F686" s="2">
        <f>((PolyA_2!$E686*1000000)/PolyA_2!$E$5381)</f>
        <v>318.6555355</v>
      </c>
    </row>
    <row r="687" ht="15.75" customHeight="1">
      <c r="A687" s="1" t="s">
        <v>432</v>
      </c>
      <c r="B687" s="1" t="s">
        <v>132</v>
      </c>
      <c r="C687" s="1">
        <v>1637.0</v>
      </c>
      <c r="D687" s="2">
        <v>37.19</v>
      </c>
      <c r="E687" s="2">
        <v>875.0</v>
      </c>
      <c r="F687" s="2">
        <f>((PolyA_2!$E687*1000000)/PolyA_2!$E$5381)</f>
        <v>318.2917735</v>
      </c>
    </row>
    <row r="688" ht="15.75" customHeight="1">
      <c r="A688" s="1" t="s">
        <v>445</v>
      </c>
      <c r="B688" s="1" t="s">
        <v>132</v>
      </c>
      <c r="C688" s="1">
        <v>680.0</v>
      </c>
      <c r="D688" s="2">
        <v>38.0</v>
      </c>
      <c r="E688" s="2">
        <v>875.0</v>
      </c>
      <c r="F688" s="2">
        <f>((PolyA_2!$E688*1000000)/PolyA_2!$E$5381)</f>
        <v>318.2917735</v>
      </c>
    </row>
    <row r="689" ht="15.75" customHeight="1">
      <c r="A689" s="1" t="s">
        <v>624</v>
      </c>
      <c r="B689" s="1" t="s">
        <v>132</v>
      </c>
      <c r="C689" s="1">
        <v>188.0</v>
      </c>
      <c r="D689" s="2">
        <v>40.815</v>
      </c>
      <c r="E689" s="2">
        <v>874.0</v>
      </c>
      <c r="F689" s="2">
        <f>((PolyA_2!$E689*1000000)/PolyA_2!$E$5381)</f>
        <v>317.9280115</v>
      </c>
    </row>
    <row r="690" ht="15.75" customHeight="1">
      <c r="A690" s="1" t="s">
        <v>573</v>
      </c>
      <c r="B690" s="1" t="s">
        <v>132</v>
      </c>
      <c r="C690" s="1">
        <v>1184.0</v>
      </c>
      <c r="D690" s="2">
        <v>33.705</v>
      </c>
      <c r="E690" s="2">
        <v>874.0</v>
      </c>
      <c r="F690" s="2">
        <f>((PolyA_2!$E690*1000000)/PolyA_2!$E$5381)</f>
        <v>317.9280115</v>
      </c>
    </row>
    <row r="691" ht="15.75" customHeight="1">
      <c r="A691" s="1" t="s">
        <v>761</v>
      </c>
      <c r="B691" s="1" t="s">
        <v>132</v>
      </c>
      <c r="C691" s="1">
        <v>596.0</v>
      </c>
      <c r="D691" s="2">
        <v>38.2</v>
      </c>
      <c r="E691" s="2">
        <v>873.0</v>
      </c>
      <c r="F691" s="2">
        <f>((PolyA_2!$E691*1000000)/PolyA_2!$E$5381)</f>
        <v>317.5642495</v>
      </c>
    </row>
    <row r="692" ht="15.75" customHeight="1">
      <c r="A692" s="1" t="s">
        <v>600</v>
      </c>
      <c r="B692" s="1" t="s">
        <v>132</v>
      </c>
      <c r="C692" s="1">
        <v>1451.0</v>
      </c>
      <c r="D692" s="2">
        <v>31.485</v>
      </c>
      <c r="E692" s="2">
        <v>870.0</v>
      </c>
      <c r="F692" s="2">
        <f>((PolyA_2!$E692*1000000)/PolyA_2!$E$5381)</f>
        <v>316.4729634</v>
      </c>
    </row>
    <row r="693" ht="15.75" customHeight="1">
      <c r="A693" s="1" t="s">
        <v>525</v>
      </c>
      <c r="B693" s="1" t="s">
        <v>132</v>
      </c>
      <c r="C693" s="1">
        <v>977.0</v>
      </c>
      <c r="D693" s="2">
        <v>29.91</v>
      </c>
      <c r="E693" s="2">
        <v>860.0</v>
      </c>
      <c r="F693" s="2">
        <f>((PolyA_2!$E693*1000000)/PolyA_2!$E$5381)</f>
        <v>312.8353431</v>
      </c>
    </row>
    <row r="694" ht="15.75" customHeight="1">
      <c r="A694" s="1" t="s">
        <v>859</v>
      </c>
      <c r="B694" s="1" t="s">
        <v>132</v>
      </c>
      <c r="C694" s="1">
        <v>701.0</v>
      </c>
      <c r="D694" s="2">
        <v>33.74</v>
      </c>
      <c r="E694" s="2">
        <v>859.0</v>
      </c>
      <c r="F694" s="2">
        <f>((PolyA_2!$E694*1000000)/PolyA_2!$E$5381)</f>
        <v>312.4715811</v>
      </c>
    </row>
    <row r="695" ht="15.75" customHeight="1">
      <c r="A695" s="1" t="s">
        <v>450</v>
      </c>
      <c r="B695" s="1" t="s">
        <v>132</v>
      </c>
      <c r="C695" s="1">
        <v>1097.0</v>
      </c>
      <c r="D695" s="2">
        <v>43.02</v>
      </c>
      <c r="E695" s="2">
        <v>858.0</v>
      </c>
      <c r="F695" s="2">
        <f>((PolyA_2!$E695*1000000)/PolyA_2!$E$5381)</f>
        <v>312.1078191</v>
      </c>
    </row>
    <row r="696" ht="15.75" customHeight="1">
      <c r="A696" s="1" t="s">
        <v>602</v>
      </c>
      <c r="B696" s="1" t="s">
        <v>132</v>
      </c>
      <c r="C696" s="1">
        <v>1544.0</v>
      </c>
      <c r="D696" s="2">
        <v>36.265</v>
      </c>
      <c r="E696" s="2">
        <v>852.0</v>
      </c>
      <c r="F696" s="2">
        <f>((PolyA_2!$E696*1000000)/PolyA_2!$E$5381)</f>
        <v>309.9252469</v>
      </c>
    </row>
    <row r="697" ht="15.75" customHeight="1">
      <c r="A697" s="1" t="s">
        <v>472</v>
      </c>
      <c r="B697" s="1" t="s">
        <v>132</v>
      </c>
      <c r="C697" s="1">
        <v>185.0</v>
      </c>
      <c r="D697" s="2">
        <v>39.035</v>
      </c>
      <c r="E697" s="2">
        <v>846.0</v>
      </c>
      <c r="F697" s="2">
        <f>((PolyA_2!$E697*1000000)/PolyA_2!$E$5381)</f>
        <v>307.7426747</v>
      </c>
    </row>
    <row r="698" ht="15.75" customHeight="1">
      <c r="A698" s="1" t="s">
        <v>418</v>
      </c>
      <c r="B698" s="1" t="s">
        <v>132</v>
      </c>
      <c r="C698" s="1">
        <v>1034.0</v>
      </c>
      <c r="D698" s="2">
        <v>40.04</v>
      </c>
      <c r="E698" s="2">
        <v>843.0</v>
      </c>
      <c r="F698" s="2">
        <f>((PolyA_2!$E698*1000000)/PolyA_2!$E$5381)</f>
        <v>306.6513887</v>
      </c>
    </row>
    <row r="699" ht="15.75" customHeight="1">
      <c r="A699" s="1" t="s">
        <v>498</v>
      </c>
      <c r="B699" s="1" t="s">
        <v>132</v>
      </c>
      <c r="C699" s="1">
        <v>377.0</v>
      </c>
      <c r="D699" s="2">
        <v>36.7</v>
      </c>
      <c r="E699" s="2">
        <v>843.0</v>
      </c>
      <c r="F699" s="2">
        <f>((PolyA_2!$E699*1000000)/PolyA_2!$E$5381)</f>
        <v>306.6513887</v>
      </c>
    </row>
    <row r="700" ht="15.75" customHeight="1">
      <c r="A700" s="1" t="s">
        <v>538</v>
      </c>
      <c r="B700" s="1" t="s">
        <v>132</v>
      </c>
      <c r="C700" s="1">
        <v>2408.0</v>
      </c>
      <c r="D700" s="2">
        <v>34.65</v>
      </c>
      <c r="E700" s="2">
        <v>840.0</v>
      </c>
      <c r="F700" s="2">
        <f>((PolyA_2!$E700*1000000)/PolyA_2!$E$5381)</f>
        <v>305.5601026</v>
      </c>
    </row>
    <row r="701" ht="15.75" customHeight="1">
      <c r="A701" s="1" t="s">
        <v>621</v>
      </c>
      <c r="B701" s="1" t="s">
        <v>132</v>
      </c>
      <c r="C701" s="1">
        <v>1313.0</v>
      </c>
      <c r="D701" s="2">
        <v>39.15</v>
      </c>
      <c r="E701" s="2">
        <v>839.0</v>
      </c>
      <c r="F701" s="2">
        <f>((PolyA_2!$E701*1000000)/PolyA_2!$E$5381)</f>
        <v>305.1963406</v>
      </c>
    </row>
    <row r="702" ht="15.75" customHeight="1">
      <c r="A702" s="1" t="s">
        <v>766</v>
      </c>
      <c r="B702" s="1" t="s">
        <v>132</v>
      </c>
      <c r="C702" s="1">
        <v>1034.0</v>
      </c>
      <c r="D702" s="2">
        <v>39.42</v>
      </c>
      <c r="E702" s="2">
        <v>839.0</v>
      </c>
      <c r="F702" s="2">
        <f>((PolyA_2!$E702*1000000)/PolyA_2!$E$5381)</f>
        <v>305.1963406</v>
      </c>
    </row>
    <row r="703" ht="15.75" customHeight="1">
      <c r="A703" s="1" t="s">
        <v>613</v>
      </c>
      <c r="B703" s="1" t="s">
        <v>132</v>
      </c>
      <c r="C703" s="1">
        <v>734.0</v>
      </c>
      <c r="D703" s="2">
        <v>36.36</v>
      </c>
      <c r="E703" s="2">
        <v>837.0</v>
      </c>
      <c r="F703" s="2">
        <f>((PolyA_2!$E703*1000000)/PolyA_2!$E$5381)</f>
        <v>304.4688165</v>
      </c>
    </row>
    <row r="704" ht="15.75" customHeight="1">
      <c r="A704" s="1" t="s">
        <v>556</v>
      </c>
      <c r="B704" s="1" t="s">
        <v>132</v>
      </c>
      <c r="C704" s="1">
        <v>2084.0</v>
      </c>
      <c r="D704" s="2">
        <v>42.44</v>
      </c>
      <c r="E704" s="2">
        <v>837.0</v>
      </c>
      <c r="F704" s="2">
        <f>((PolyA_2!$E704*1000000)/PolyA_2!$E$5381)</f>
        <v>304.4688165</v>
      </c>
    </row>
    <row r="705" ht="15.75" customHeight="1">
      <c r="A705" s="1" t="s">
        <v>735</v>
      </c>
      <c r="B705" s="1" t="s">
        <v>132</v>
      </c>
      <c r="C705" s="1">
        <v>251.0</v>
      </c>
      <c r="D705" s="2">
        <v>39.5</v>
      </c>
      <c r="E705" s="2">
        <v>835.0</v>
      </c>
      <c r="F705" s="2">
        <f>((PolyA_2!$E705*1000000)/PolyA_2!$E$5381)</f>
        <v>303.7412924</v>
      </c>
    </row>
    <row r="706" ht="15.75" customHeight="1">
      <c r="A706" s="1" t="s">
        <v>456</v>
      </c>
      <c r="B706" s="1" t="s">
        <v>132</v>
      </c>
      <c r="C706" s="1">
        <v>1571.0</v>
      </c>
      <c r="D706" s="2">
        <v>29.43</v>
      </c>
      <c r="E706" s="2">
        <v>832.0</v>
      </c>
      <c r="F706" s="2">
        <f>((PolyA_2!$E706*1000000)/PolyA_2!$E$5381)</f>
        <v>302.6500064</v>
      </c>
    </row>
    <row r="707" ht="15.75" customHeight="1">
      <c r="A707" s="1" t="s">
        <v>473</v>
      </c>
      <c r="B707" s="1" t="s">
        <v>132</v>
      </c>
      <c r="C707" s="1">
        <v>662.0</v>
      </c>
      <c r="D707" s="2">
        <v>40.62</v>
      </c>
      <c r="E707" s="2">
        <v>831.0</v>
      </c>
      <c r="F707" s="2">
        <f>((PolyA_2!$E707*1000000)/PolyA_2!$E$5381)</f>
        <v>302.2862443</v>
      </c>
    </row>
    <row r="708" ht="15.75" customHeight="1">
      <c r="A708" s="1" t="s">
        <v>863</v>
      </c>
      <c r="B708" s="1" t="s">
        <v>132</v>
      </c>
      <c r="C708" s="1">
        <v>594.0</v>
      </c>
      <c r="D708" s="2">
        <v>44.96</v>
      </c>
      <c r="E708" s="2">
        <v>831.0</v>
      </c>
      <c r="F708" s="2">
        <f>((PolyA_2!$E708*1000000)/PolyA_2!$E$5381)</f>
        <v>302.2862443</v>
      </c>
    </row>
    <row r="709" ht="15.75" customHeight="1">
      <c r="A709" s="1" t="s">
        <v>607</v>
      </c>
      <c r="B709" s="1" t="s">
        <v>132</v>
      </c>
      <c r="C709" s="1">
        <v>1247.0</v>
      </c>
      <c r="D709" s="2">
        <v>34.75</v>
      </c>
      <c r="E709" s="2">
        <v>830.0</v>
      </c>
      <c r="F709" s="2">
        <f>((PolyA_2!$E709*1000000)/PolyA_2!$E$5381)</f>
        <v>301.9224823</v>
      </c>
    </row>
    <row r="710" ht="15.75" customHeight="1">
      <c r="A710" s="1" t="s">
        <v>627</v>
      </c>
      <c r="B710" s="1" t="s">
        <v>132</v>
      </c>
      <c r="C710" s="1">
        <v>965.0</v>
      </c>
      <c r="D710" s="2">
        <v>41.935</v>
      </c>
      <c r="E710" s="2">
        <v>830.0</v>
      </c>
      <c r="F710" s="2">
        <f>((PolyA_2!$E710*1000000)/PolyA_2!$E$5381)</f>
        <v>301.9224823</v>
      </c>
    </row>
    <row r="711" ht="15.75" customHeight="1">
      <c r="A711" s="1" t="s">
        <v>449</v>
      </c>
      <c r="B711" s="1" t="s">
        <v>132</v>
      </c>
      <c r="C711" s="1">
        <v>480.0</v>
      </c>
      <c r="D711" s="2">
        <v>43.19</v>
      </c>
      <c r="E711" s="2">
        <v>829.0</v>
      </c>
      <c r="F711" s="2">
        <f>((PolyA_2!$E711*1000000)/PolyA_2!$E$5381)</f>
        <v>301.5587203</v>
      </c>
    </row>
    <row r="712" ht="15.75" customHeight="1">
      <c r="A712" s="1" t="s">
        <v>451</v>
      </c>
      <c r="B712" s="1" t="s">
        <v>132</v>
      </c>
      <c r="C712" s="1">
        <v>1025.0</v>
      </c>
      <c r="D712" s="2">
        <v>46.835</v>
      </c>
      <c r="E712" s="2">
        <v>828.0</v>
      </c>
      <c r="F712" s="2">
        <f>((PolyA_2!$E712*1000000)/PolyA_2!$E$5381)</f>
        <v>301.1949583</v>
      </c>
    </row>
    <row r="713" ht="15.75" customHeight="1">
      <c r="A713" s="1" t="s">
        <v>642</v>
      </c>
      <c r="B713" s="1" t="s">
        <v>132</v>
      </c>
      <c r="C713" s="1">
        <v>1016.0</v>
      </c>
      <c r="D713" s="2">
        <v>32.33</v>
      </c>
      <c r="E713" s="2">
        <v>827.0</v>
      </c>
      <c r="F713" s="2">
        <f>((PolyA_2!$E713*1000000)/PolyA_2!$E$5381)</f>
        <v>300.8311962</v>
      </c>
    </row>
    <row r="714" ht="15.75" customHeight="1">
      <c r="A714" s="1" t="s">
        <v>530</v>
      </c>
      <c r="B714" s="1" t="s">
        <v>132</v>
      </c>
      <c r="C714" s="1">
        <v>786.0</v>
      </c>
      <c r="D714" s="2">
        <v>27.53</v>
      </c>
      <c r="E714" s="2">
        <v>826.0</v>
      </c>
      <c r="F714" s="2">
        <f>((PolyA_2!$E714*1000000)/PolyA_2!$E$5381)</f>
        <v>300.4674342</v>
      </c>
    </row>
    <row r="715" ht="15.75" customHeight="1">
      <c r="A715" s="1" t="s">
        <v>623</v>
      </c>
      <c r="B715" s="1" t="s">
        <v>132</v>
      </c>
      <c r="C715" s="1">
        <v>515.0</v>
      </c>
      <c r="D715" s="2">
        <v>37.35</v>
      </c>
      <c r="E715" s="2">
        <v>826.0</v>
      </c>
      <c r="F715" s="2">
        <f>((PolyA_2!$E715*1000000)/PolyA_2!$E$5381)</f>
        <v>300.4674342</v>
      </c>
    </row>
    <row r="716" ht="15.75" customHeight="1">
      <c r="A716" s="1" t="s">
        <v>673</v>
      </c>
      <c r="B716" s="1" t="s">
        <v>132</v>
      </c>
      <c r="C716" s="1">
        <v>617.0</v>
      </c>
      <c r="D716" s="2">
        <v>39.335</v>
      </c>
      <c r="E716" s="2">
        <v>814.0</v>
      </c>
      <c r="F716" s="2">
        <f>((PolyA_2!$E716*1000000)/PolyA_2!$E$5381)</f>
        <v>296.1022899</v>
      </c>
    </row>
    <row r="717" ht="15.75" customHeight="1">
      <c r="A717" s="1" t="s">
        <v>373</v>
      </c>
      <c r="B717" s="1" t="s">
        <v>132</v>
      </c>
      <c r="C717" s="1">
        <v>1367.0</v>
      </c>
      <c r="D717" s="2">
        <v>33.21</v>
      </c>
      <c r="E717" s="2">
        <v>812.0</v>
      </c>
      <c r="F717" s="2">
        <f>((PolyA_2!$E717*1000000)/PolyA_2!$E$5381)</f>
        <v>295.3747658</v>
      </c>
    </row>
    <row r="718" ht="15.75" customHeight="1">
      <c r="A718" s="1" t="s">
        <v>571</v>
      </c>
      <c r="B718" s="1" t="s">
        <v>132</v>
      </c>
      <c r="C718" s="1">
        <v>446.0</v>
      </c>
      <c r="D718" s="2">
        <v>42.39</v>
      </c>
      <c r="E718" s="2">
        <v>805.0</v>
      </c>
      <c r="F718" s="2">
        <f>((PolyA_2!$E718*1000000)/PolyA_2!$E$5381)</f>
        <v>292.8284316</v>
      </c>
    </row>
    <row r="719" ht="15.75" customHeight="1">
      <c r="A719" s="1" t="s">
        <v>635</v>
      </c>
      <c r="B719" s="1" t="s">
        <v>132</v>
      </c>
      <c r="C719" s="1">
        <v>1373.0</v>
      </c>
      <c r="D719" s="2">
        <v>36.06</v>
      </c>
      <c r="E719" s="2">
        <v>801.0</v>
      </c>
      <c r="F719" s="2">
        <f>((PolyA_2!$E719*1000000)/PolyA_2!$E$5381)</f>
        <v>291.3733835</v>
      </c>
    </row>
    <row r="720" ht="15.75" customHeight="1">
      <c r="A720" s="1" t="s">
        <v>609</v>
      </c>
      <c r="B720" s="1" t="s">
        <v>132</v>
      </c>
      <c r="C720" s="1">
        <v>248.0</v>
      </c>
      <c r="D720" s="2">
        <v>35.32</v>
      </c>
      <c r="E720" s="2">
        <v>801.0</v>
      </c>
      <c r="F720" s="2">
        <f>((PolyA_2!$E720*1000000)/PolyA_2!$E$5381)</f>
        <v>291.3733835</v>
      </c>
    </row>
    <row r="721" ht="15.75" customHeight="1">
      <c r="A721" s="1" t="s">
        <v>829</v>
      </c>
      <c r="B721" s="1" t="s">
        <v>132</v>
      </c>
      <c r="C721" s="1">
        <v>704.0</v>
      </c>
      <c r="D721" s="2">
        <v>35.815</v>
      </c>
      <c r="E721" s="2">
        <v>800.0</v>
      </c>
      <c r="F721" s="2">
        <f>((PolyA_2!$E721*1000000)/PolyA_2!$E$5381)</f>
        <v>291.0096215</v>
      </c>
    </row>
    <row r="722" ht="15.75" customHeight="1">
      <c r="A722" s="1" t="s">
        <v>1045</v>
      </c>
      <c r="B722" s="1" t="s">
        <v>132</v>
      </c>
      <c r="C722" s="1">
        <v>389.0</v>
      </c>
      <c r="D722" s="2">
        <v>31.8</v>
      </c>
      <c r="E722" s="2">
        <v>799.0</v>
      </c>
      <c r="F722" s="2">
        <f>((PolyA_2!$E722*1000000)/PolyA_2!$E$5381)</f>
        <v>290.6458595</v>
      </c>
    </row>
    <row r="723" ht="15.75" customHeight="1">
      <c r="A723" s="1" t="s">
        <v>499</v>
      </c>
      <c r="B723" s="1" t="s">
        <v>132</v>
      </c>
      <c r="C723" s="1">
        <v>939.0</v>
      </c>
      <c r="D723" s="2">
        <v>36.58</v>
      </c>
      <c r="E723" s="2">
        <v>798.0</v>
      </c>
      <c r="F723" s="2">
        <f>((PolyA_2!$E723*1000000)/PolyA_2!$E$5381)</f>
        <v>290.2820975</v>
      </c>
    </row>
    <row r="724" ht="15.75" customHeight="1">
      <c r="A724" s="1" t="s">
        <v>690</v>
      </c>
      <c r="B724" s="1" t="s">
        <v>132</v>
      </c>
      <c r="C724" s="1">
        <v>416.0</v>
      </c>
      <c r="D724" s="2">
        <v>40.65</v>
      </c>
      <c r="E724" s="2">
        <v>795.0</v>
      </c>
      <c r="F724" s="2">
        <f>((PolyA_2!$E724*1000000)/PolyA_2!$E$5381)</f>
        <v>289.1908114</v>
      </c>
    </row>
    <row r="725" ht="15.75" customHeight="1">
      <c r="A725" s="1" t="s">
        <v>561</v>
      </c>
      <c r="B725" s="1" t="s">
        <v>132</v>
      </c>
      <c r="C725" s="1">
        <v>593.0</v>
      </c>
      <c r="D725" s="2">
        <v>38.48</v>
      </c>
      <c r="E725" s="2">
        <v>793.0</v>
      </c>
      <c r="F725" s="2">
        <f>((PolyA_2!$E725*1000000)/PolyA_2!$E$5381)</f>
        <v>288.4632873</v>
      </c>
    </row>
    <row r="726" ht="15.75" customHeight="1">
      <c r="A726" s="1" t="s">
        <v>883</v>
      </c>
      <c r="B726" s="1" t="s">
        <v>132</v>
      </c>
      <c r="C726" s="1">
        <v>648.0</v>
      </c>
      <c r="D726" s="2">
        <v>34.38</v>
      </c>
      <c r="E726" s="2">
        <v>792.0</v>
      </c>
      <c r="F726" s="2">
        <f>((PolyA_2!$E726*1000000)/PolyA_2!$E$5381)</f>
        <v>288.0995253</v>
      </c>
    </row>
    <row r="727" ht="15.75" customHeight="1">
      <c r="A727" s="1" t="s">
        <v>703</v>
      </c>
      <c r="B727" s="1" t="s">
        <v>132</v>
      </c>
      <c r="C727" s="1">
        <v>317.0</v>
      </c>
      <c r="D727" s="2">
        <v>38.7</v>
      </c>
      <c r="E727" s="2">
        <v>789.0</v>
      </c>
      <c r="F727" s="2">
        <f>((PolyA_2!$E727*1000000)/PolyA_2!$E$5381)</f>
        <v>287.0082392</v>
      </c>
    </row>
    <row r="728" ht="15.75" customHeight="1">
      <c r="A728" s="1" t="s">
        <v>560</v>
      </c>
      <c r="B728" s="1" t="s">
        <v>132</v>
      </c>
      <c r="C728" s="1">
        <v>1199.0</v>
      </c>
      <c r="D728" s="2">
        <v>41.15</v>
      </c>
      <c r="E728" s="2">
        <v>787.0</v>
      </c>
      <c r="F728" s="2">
        <f>((PolyA_2!$E728*1000000)/PolyA_2!$E$5381)</f>
        <v>286.2807152</v>
      </c>
    </row>
    <row r="729" ht="15.75" customHeight="1">
      <c r="A729" s="1" t="s">
        <v>784</v>
      </c>
      <c r="B729" s="1" t="s">
        <v>132</v>
      </c>
      <c r="C729" s="1">
        <v>638.0</v>
      </c>
      <c r="D729" s="2">
        <v>38.0</v>
      </c>
      <c r="E729" s="2">
        <v>787.0</v>
      </c>
      <c r="F729" s="2">
        <f>((PolyA_2!$E729*1000000)/PolyA_2!$E$5381)</f>
        <v>286.2807152</v>
      </c>
    </row>
    <row r="730" ht="15.75" customHeight="1">
      <c r="A730" s="1" t="s">
        <v>575</v>
      </c>
      <c r="B730" s="1" t="s">
        <v>132</v>
      </c>
      <c r="C730" s="1">
        <v>327.0</v>
      </c>
      <c r="D730" s="2">
        <v>40.52</v>
      </c>
      <c r="E730" s="2">
        <v>785.0</v>
      </c>
      <c r="F730" s="2">
        <f>((PolyA_2!$E730*1000000)/PolyA_2!$E$5381)</f>
        <v>285.5531911</v>
      </c>
    </row>
    <row r="731" ht="15.75" customHeight="1">
      <c r="A731" s="1" t="s">
        <v>590</v>
      </c>
      <c r="B731" s="1" t="s">
        <v>132</v>
      </c>
      <c r="C731" s="1">
        <v>932.0</v>
      </c>
      <c r="D731" s="2">
        <v>40.83</v>
      </c>
      <c r="E731" s="2">
        <v>785.0</v>
      </c>
      <c r="F731" s="2">
        <f>((PolyA_2!$E731*1000000)/PolyA_2!$E$5381)</f>
        <v>285.5531911</v>
      </c>
    </row>
    <row r="732" ht="15.75" customHeight="1">
      <c r="A732" s="1" t="s">
        <v>576</v>
      </c>
      <c r="B732" s="1" t="s">
        <v>132</v>
      </c>
      <c r="C732" s="1">
        <v>1601.0</v>
      </c>
      <c r="D732" s="2">
        <v>45.82</v>
      </c>
      <c r="E732" s="2">
        <v>783.0</v>
      </c>
      <c r="F732" s="2">
        <f>((PolyA_2!$E732*1000000)/PolyA_2!$E$5381)</f>
        <v>284.825667</v>
      </c>
    </row>
    <row r="733" ht="15.75" customHeight="1">
      <c r="A733" s="1" t="s">
        <v>403</v>
      </c>
      <c r="B733" s="1" t="s">
        <v>132</v>
      </c>
      <c r="C733" s="1">
        <v>1169.0</v>
      </c>
      <c r="D733" s="2">
        <v>43.02</v>
      </c>
      <c r="E733" s="2">
        <v>782.0</v>
      </c>
      <c r="F733" s="2">
        <f>((PolyA_2!$E733*1000000)/PolyA_2!$E$5381)</f>
        <v>284.461905</v>
      </c>
    </row>
    <row r="734" ht="15.75" customHeight="1">
      <c r="A734" s="1" t="s">
        <v>629</v>
      </c>
      <c r="B734" s="1" t="s">
        <v>132</v>
      </c>
      <c r="C734" s="1">
        <v>1641.0</v>
      </c>
      <c r="D734" s="2">
        <v>29.48</v>
      </c>
      <c r="E734" s="2">
        <v>781.0</v>
      </c>
      <c r="F734" s="2">
        <f>((PolyA_2!$E734*1000000)/PolyA_2!$E$5381)</f>
        <v>284.098143</v>
      </c>
    </row>
    <row r="735" ht="15.75" customHeight="1">
      <c r="A735" s="1" t="s">
        <v>798</v>
      </c>
      <c r="B735" s="1" t="s">
        <v>132</v>
      </c>
      <c r="C735" s="1">
        <v>260.0</v>
      </c>
      <c r="D735" s="2">
        <v>35.635</v>
      </c>
      <c r="E735" s="2">
        <v>780.0</v>
      </c>
      <c r="F735" s="2">
        <f>((PolyA_2!$E735*1000000)/PolyA_2!$E$5381)</f>
        <v>283.734381</v>
      </c>
    </row>
    <row r="736" ht="15.75" customHeight="1">
      <c r="A736" s="1" t="s">
        <v>531</v>
      </c>
      <c r="B736" s="1" t="s">
        <v>132</v>
      </c>
      <c r="C736" s="1">
        <v>1577.0</v>
      </c>
      <c r="D736" s="2">
        <v>29.8</v>
      </c>
      <c r="E736" s="2">
        <v>779.0</v>
      </c>
      <c r="F736" s="2">
        <f>((PolyA_2!$E736*1000000)/PolyA_2!$E$5381)</f>
        <v>283.3706189</v>
      </c>
    </row>
    <row r="737" ht="15.75" customHeight="1">
      <c r="A737" s="1" t="s">
        <v>500</v>
      </c>
      <c r="B737" s="1" t="s">
        <v>132</v>
      </c>
      <c r="C737" s="1">
        <v>2027.0</v>
      </c>
      <c r="D737" s="2">
        <v>50.84</v>
      </c>
      <c r="E737" s="2">
        <v>779.0</v>
      </c>
      <c r="F737" s="2">
        <f>((PolyA_2!$E737*1000000)/PolyA_2!$E$5381)</f>
        <v>283.3706189</v>
      </c>
    </row>
    <row r="738" ht="15.75" customHeight="1">
      <c r="A738" s="1" t="s">
        <v>442</v>
      </c>
      <c r="B738" s="1" t="s">
        <v>132</v>
      </c>
      <c r="C738" s="1">
        <v>2048.0</v>
      </c>
      <c r="D738" s="2">
        <v>37.86</v>
      </c>
      <c r="E738" s="2">
        <v>779.0</v>
      </c>
      <c r="F738" s="2">
        <f>((PolyA_2!$E738*1000000)/PolyA_2!$E$5381)</f>
        <v>283.3706189</v>
      </c>
    </row>
    <row r="739" ht="15.75" customHeight="1">
      <c r="A739" s="1" t="s">
        <v>707</v>
      </c>
      <c r="B739" s="1" t="s">
        <v>132</v>
      </c>
      <c r="C739" s="1">
        <v>437.0</v>
      </c>
      <c r="D739" s="2">
        <v>33.58</v>
      </c>
      <c r="E739" s="2">
        <v>775.0</v>
      </c>
      <c r="F739" s="2">
        <f>((PolyA_2!$E739*1000000)/PolyA_2!$E$5381)</f>
        <v>281.9155708</v>
      </c>
    </row>
    <row r="740" ht="15.75" customHeight="1">
      <c r="A740" s="1" t="s">
        <v>594</v>
      </c>
      <c r="B740" s="1" t="s">
        <v>132</v>
      </c>
      <c r="C740" s="1">
        <v>914.0</v>
      </c>
      <c r="D740" s="2">
        <v>35.75</v>
      </c>
      <c r="E740" s="2">
        <v>775.0</v>
      </c>
      <c r="F740" s="2">
        <f>((PolyA_2!$E740*1000000)/PolyA_2!$E$5381)</f>
        <v>281.9155708</v>
      </c>
    </row>
    <row r="741" ht="15.75" customHeight="1">
      <c r="A741" s="1" t="s">
        <v>507</v>
      </c>
      <c r="B741" s="1" t="s">
        <v>132</v>
      </c>
      <c r="C741" s="1">
        <v>1145.0</v>
      </c>
      <c r="D741" s="2">
        <v>53.52</v>
      </c>
      <c r="E741" s="2">
        <v>772.0</v>
      </c>
      <c r="F741" s="2">
        <f>((PolyA_2!$E741*1000000)/PolyA_2!$E$5381)</f>
        <v>280.8242848</v>
      </c>
    </row>
    <row r="742" ht="15.75" customHeight="1">
      <c r="A742" s="1" t="s">
        <v>674</v>
      </c>
      <c r="B742" s="1" t="s">
        <v>132</v>
      </c>
      <c r="C742" s="1">
        <v>1439.0</v>
      </c>
      <c r="D742" s="2">
        <v>42.71</v>
      </c>
      <c r="E742" s="2">
        <v>769.0</v>
      </c>
      <c r="F742" s="2">
        <f>((PolyA_2!$E742*1000000)/PolyA_2!$E$5381)</f>
        <v>279.7329987</v>
      </c>
    </row>
    <row r="743" ht="15.75" customHeight="1">
      <c r="A743" s="1" t="s">
        <v>862</v>
      </c>
      <c r="B743" s="1" t="s">
        <v>132</v>
      </c>
      <c r="C743" s="1">
        <v>1337.0</v>
      </c>
      <c r="D743" s="2">
        <v>38.04</v>
      </c>
      <c r="E743" s="2">
        <v>765.0</v>
      </c>
      <c r="F743" s="2">
        <f>((PolyA_2!$E743*1000000)/PolyA_2!$E$5381)</f>
        <v>278.2779506</v>
      </c>
    </row>
    <row r="744" ht="15.75" customHeight="1">
      <c r="A744" s="1" t="s">
        <v>668</v>
      </c>
      <c r="B744" s="1" t="s">
        <v>132</v>
      </c>
      <c r="C744" s="1">
        <v>1445.0</v>
      </c>
      <c r="D744" s="2">
        <v>34.04</v>
      </c>
      <c r="E744" s="2">
        <v>764.0</v>
      </c>
      <c r="F744" s="2">
        <f>((PolyA_2!$E744*1000000)/PolyA_2!$E$5381)</f>
        <v>277.9141885</v>
      </c>
    </row>
    <row r="745" ht="15.75" customHeight="1">
      <c r="A745" s="1" t="s">
        <v>872</v>
      </c>
      <c r="B745" s="1" t="s">
        <v>132</v>
      </c>
      <c r="C745" s="1">
        <v>446.0</v>
      </c>
      <c r="D745" s="2">
        <v>39.65</v>
      </c>
      <c r="E745" s="2">
        <v>757.0</v>
      </c>
      <c r="F745" s="2">
        <f>((PolyA_2!$E745*1000000)/PolyA_2!$E$5381)</f>
        <v>275.3678543</v>
      </c>
    </row>
    <row r="746" ht="15.75" customHeight="1">
      <c r="A746" s="1" t="s">
        <v>978</v>
      </c>
      <c r="B746" s="1" t="s">
        <v>132</v>
      </c>
      <c r="C746" s="1">
        <v>383.0</v>
      </c>
      <c r="D746" s="2">
        <v>40.83</v>
      </c>
      <c r="E746" s="2">
        <v>756.0</v>
      </c>
      <c r="F746" s="2">
        <f>((PolyA_2!$E746*1000000)/PolyA_2!$E$5381)</f>
        <v>275.0040923</v>
      </c>
    </row>
    <row r="747" ht="15.75" customHeight="1">
      <c r="A747" s="1" t="s">
        <v>1025</v>
      </c>
      <c r="B747" s="1" t="s">
        <v>132</v>
      </c>
      <c r="C747" s="1">
        <v>1187.0</v>
      </c>
      <c r="D747" s="2">
        <v>35.65</v>
      </c>
      <c r="E747" s="2">
        <v>753.0</v>
      </c>
      <c r="F747" s="2">
        <f>((PolyA_2!$E747*1000000)/PolyA_2!$E$5381)</f>
        <v>273.9128062</v>
      </c>
    </row>
    <row r="748" ht="15.75" customHeight="1">
      <c r="A748" s="1" t="s">
        <v>646</v>
      </c>
      <c r="B748" s="1" t="s">
        <v>132</v>
      </c>
      <c r="C748" s="1">
        <v>456.0</v>
      </c>
      <c r="D748" s="2">
        <v>39.475</v>
      </c>
      <c r="E748" s="2">
        <v>750.0</v>
      </c>
      <c r="F748" s="2">
        <f>((PolyA_2!$E748*1000000)/PolyA_2!$E$5381)</f>
        <v>272.8215202</v>
      </c>
    </row>
    <row r="749" ht="15.75" customHeight="1">
      <c r="A749" s="1" t="s">
        <v>946</v>
      </c>
      <c r="B749" s="1" t="s">
        <v>132</v>
      </c>
      <c r="C749" s="1">
        <v>470.0</v>
      </c>
      <c r="D749" s="2">
        <v>36.41</v>
      </c>
      <c r="E749" s="2">
        <v>749.0</v>
      </c>
      <c r="F749" s="2">
        <f>((PolyA_2!$E749*1000000)/PolyA_2!$E$5381)</f>
        <v>272.4577581</v>
      </c>
    </row>
    <row r="750" ht="15.75" customHeight="1">
      <c r="A750" s="1" t="s">
        <v>1035</v>
      </c>
      <c r="B750" s="1" t="s">
        <v>132</v>
      </c>
      <c r="C750" s="1">
        <v>2129.0</v>
      </c>
      <c r="D750" s="2">
        <v>44.46</v>
      </c>
      <c r="E750" s="2">
        <v>747.0</v>
      </c>
      <c r="F750" s="2">
        <f>((PolyA_2!$E750*1000000)/PolyA_2!$E$5381)</f>
        <v>271.7302341</v>
      </c>
    </row>
    <row r="751" ht="15.75" customHeight="1">
      <c r="A751" s="1" t="s">
        <v>636</v>
      </c>
      <c r="B751" s="1" t="s">
        <v>132</v>
      </c>
      <c r="C751" s="1">
        <v>1176.0</v>
      </c>
      <c r="D751" s="2">
        <v>36.64</v>
      </c>
      <c r="E751" s="2">
        <v>746.0</v>
      </c>
      <c r="F751" s="2">
        <f>((PolyA_2!$E751*1000000)/PolyA_2!$E$5381)</f>
        <v>271.3664721</v>
      </c>
    </row>
    <row r="752" ht="15.75" customHeight="1">
      <c r="A752" s="1" t="s">
        <v>779</v>
      </c>
      <c r="B752" s="1" t="s">
        <v>132</v>
      </c>
      <c r="C752" s="1">
        <v>800.0</v>
      </c>
      <c r="D752" s="2">
        <v>35.82</v>
      </c>
      <c r="E752" s="2">
        <v>742.0</v>
      </c>
      <c r="F752" s="2">
        <f>((PolyA_2!$E752*1000000)/PolyA_2!$E$5381)</f>
        <v>269.9114239</v>
      </c>
    </row>
    <row r="753" ht="15.75" customHeight="1">
      <c r="A753" s="1" t="s">
        <v>582</v>
      </c>
      <c r="B753" s="1" t="s">
        <v>132</v>
      </c>
      <c r="C753" s="1">
        <v>1787.0</v>
      </c>
      <c r="D753" s="2">
        <v>35.37</v>
      </c>
      <c r="E753" s="2">
        <v>739.0</v>
      </c>
      <c r="F753" s="2">
        <f>((PolyA_2!$E753*1000000)/PolyA_2!$E$5381)</f>
        <v>268.8201379</v>
      </c>
    </row>
    <row r="754" ht="15.75" customHeight="1">
      <c r="A754" s="1" t="s">
        <v>1117</v>
      </c>
      <c r="B754" s="1" t="s">
        <v>132</v>
      </c>
      <c r="C754" s="1">
        <v>449.0</v>
      </c>
      <c r="D754" s="2">
        <v>36.24</v>
      </c>
      <c r="E754" s="2">
        <v>738.0</v>
      </c>
      <c r="F754" s="2">
        <f>((PolyA_2!$E754*1000000)/PolyA_2!$E$5381)</f>
        <v>268.4563758</v>
      </c>
    </row>
    <row r="755" ht="15.75" customHeight="1">
      <c r="A755" s="1" t="s">
        <v>667</v>
      </c>
      <c r="B755" s="1" t="s">
        <v>132</v>
      </c>
      <c r="C755" s="1">
        <v>1313.0</v>
      </c>
      <c r="D755" s="2">
        <v>41.59</v>
      </c>
      <c r="E755" s="2">
        <v>733.0</v>
      </c>
      <c r="F755" s="2">
        <f>((PolyA_2!$E755*1000000)/PolyA_2!$E$5381)</f>
        <v>266.6375657</v>
      </c>
    </row>
    <row r="756" ht="15.75" customHeight="1">
      <c r="A756" s="1" t="s">
        <v>516</v>
      </c>
      <c r="B756" s="1" t="s">
        <v>132</v>
      </c>
      <c r="C756" s="1">
        <v>3218.0</v>
      </c>
      <c r="D756" s="2">
        <v>35.65</v>
      </c>
      <c r="E756" s="2">
        <v>733.0</v>
      </c>
      <c r="F756" s="2">
        <f>((PolyA_2!$E756*1000000)/PolyA_2!$E$5381)</f>
        <v>266.6375657</v>
      </c>
    </row>
    <row r="757" ht="15.75" customHeight="1">
      <c r="A757" s="1" t="s">
        <v>839</v>
      </c>
      <c r="B757" s="1" t="s">
        <v>132</v>
      </c>
      <c r="C757" s="1">
        <v>965.0</v>
      </c>
      <c r="D757" s="2">
        <v>36.855</v>
      </c>
      <c r="E757" s="2">
        <v>732.0</v>
      </c>
      <c r="F757" s="2">
        <f>((PolyA_2!$E757*1000000)/PolyA_2!$E$5381)</f>
        <v>266.2738037</v>
      </c>
    </row>
    <row r="758" ht="15.75" customHeight="1">
      <c r="A758" s="1" t="s">
        <v>1216</v>
      </c>
      <c r="B758" s="1" t="s">
        <v>132</v>
      </c>
      <c r="C758" s="1">
        <v>893.0</v>
      </c>
      <c r="D758" s="2">
        <v>40.03</v>
      </c>
      <c r="E758" s="2">
        <v>729.0</v>
      </c>
      <c r="F758" s="2">
        <f>((PolyA_2!$E758*1000000)/PolyA_2!$E$5381)</f>
        <v>265.1825176</v>
      </c>
    </row>
    <row r="759" ht="15.75" customHeight="1">
      <c r="A759" s="1" t="s">
        <v>818</v>
      </c>
      <c r="B759" s="1" t="s">
        <v>132</v>
      </c>
      <c r="C759" s="1">
        <v>223.0</v>
      </c>
      <c r="D759" s="2">
        <v>33.885</v>
      </c>
      <c r="E759" s="2">
        <v>728.0</v>
      </c>
      <c r="F759" s="2">
        <f>((PolyA_2!$E759*1000000)/PolyA_2!$E$5381)</f>
        <v>264.8187556</v>
      </c>
    </row>
    <row r="760" ht="15.75" customHeight="1">
      <c r="A760" s="1" t="s">
        <v>568</v>
      </c>
      <c r="B760" s="1" t="s">
        <v>132</v>
      </c>
      <c r="C760" s="1">
        <v>1724.0</v>
      </c>
      <c r="D760" s="2">
        <v>47.435</v>
      </c>
      <c r="E760" s="2">
        <v>726.0</v>
      </c>
      <c r="F760" s="2">
        <f>((PolyA_2!$E760*1000000)/PolyA_2!$E$5381)</f>
        <v>264.0912315</v>
      </c>
    </row>
    <row r="761" ht="15.75" customHeight="1">
      <c r="A761" s="1" t="s">
        <v>537</v>
      </c>
      <c r="B761" s="1" t="s">
        <v>132</v>
      </c>
      <c r="C761" s="1">
        <v>3314.0</v>
      </c>
      <c r="D761" s="2">
        <v>31.47</v>
      </c>
      <c r="E761" s="2">
        <v>724.0</v>
      </c>
      <c r="F761" s="2">
        <f>((PolyA_2!$E761*1000000)/PolyA_2!$E$5381)</f>
        <v>263.3637075</v>
      </c>
    </row>
    <row r="762" ht="15.75" customHeight="1">
      <c r="A762" s="1" t="s">
        <v>650</v>
      </c>
      <c r="B762" s="1" t="s">
        <v>132</v>
      </c>
      <c r="C762" s="1">
        <v>401.0</v>
      </c>
      <c r="D762" s="2">
        <v>35.13</v>
      </c>
      <c r="E762" s="2">
        <v>723.0</v>
      </c>
      <c r="F762" s="2">
        <f>((PolyA_2!$E762*1000000)/PolyA_2!$E$5381)</f>
        <v>262.9999454</v>
      </c>
    </row>
    <row r="763" ht="15.75" customHeight="1">
      <c r="A763" s="1" t="s">
        <v>641</v>
      </c>
      <c r="B763" s="1" t="s">
        <v>132</v>
      </c>
      <c r="C763" s="1">
        <v>374.0</v>
      </c>
      <c r="D763" s="2">
        <v>42.9</v>
      </c>
      <c r="E763" s="2">
        <v>719.0</v>
      </c>
      <c r="F763" s="2">
        <f>((PolyA_2!$E763*1000000)/PolyA_2!$E$5381)</f>
        <v>261.5448973</v>
      </c>
    </row>
    <row r="764" ht="15.75" customHeight="1">
      <c r="A764" s="1" t="s">
        <v>588</v>
      </c>
      <c r="B764" s="1" t="s">
        <v>132</v>
      </c>
      <c r="C764" s="1">
        <v>443.0</v>
      </c>
      <c r="D764" s="2">
        <v>30.7</v>
      </c>
      <c r="E764" s="2">
        <v>719.0</v>
      </c>
      <c r="F764" s="2">
        <f>((PolyA_2!$E764*1000000)/PolyA_2!$E$5381)</f>
        <v>261.5448973</v>
      </c>
    </row>
    <row r="765" ht="15.75" customHeight="1">
      <c r="A765" s="1" t="s">
        <v>559</v>
      </c>
      <c r="B765" s="1" t="s">
        <v>132</v>
      </c>
      <c r="C765" s="1">
        <v>641.0</v>
      </c>
      <c r="D765" s="2">
        <v>36.125</v>
      </c>
      <c r="E765" s="2">
        <v>718.0</v>
      </c>
      <c r="F765" s="2">
        <f>((PolyA_2!$E765*1000000)/PolyA_2!$E$5381)</f>
        <v>261.1811353</v>
      </c>
    </row>
    <row r="766" ht="15.75" customHeight="1">
      <c r="A766" s="1" t="s">
        <v>966</v>
      </c>
      <c r="B766" s="1" t="s">
        <v>132</v>
      </c>
      <c r="C766" s="1">
        <v>1109.0</v>
      </c>
      <c r="D766" s="2">
        <v>36.92</v>
      </c>
      <c r="E766" s="2">
        <v>717.0</v>
      </c>
      <c r="F766" s="2">
        <f>((PolyA_2!$E766*1000000)/PolyA_2!$E$5381)</f>
        <v>260.8173733</v>
      </c>
    </row>
    <row r="767" ht="15.75" customHeight="1">
      <c r="A767" s="1" t="s">
        <v>797</v>
      </c>
      <c r="B767" s="1" t="s">
        <v>132</v>
      </c>
      <c r="C767" s="1">
        <v>881.0</v>
      </c>
      <c r="D767" s="2">
        <v>35.29</v>
      </c>
      <c r="E767" s="2">
        <v>713.0</v>
      </c>
      <c r="F767" s="2">
        <f>((PolyA_2!$E767*1000000)/PolyA_2!$E$5381)</f>
        <v>259.3623252</v>
      </c>
    </row>
    <row r="768" ht="15.75" customHeight="1">
      <c r="A768" s="1" t="s">
        <v>1063</v>
      </c>
      <c r="B768" s="1" t="s">
        <v>132</v>
      </c>
      <c r="C768" s="1">
        <v>671.0</v>
      </c>
      <c r="D768" s="2">
        <v>31.96</v>
      </c>
      <c r="E768" s="2">
        <v>713.0</v>
      </c>
      <c r="F768" s="2">
        <f>((PolyA_2!$E768*1000000)/PolyA_2!$E$5381)</f>
        <v>259.3623252</v>
      </c>
    </row>
    <row r="769" ht="15.75" customHeight="1">
      <c r="A769" s="1" t="s">
        <v>697</v>
      </c>
      <c r="B769" s="1" t="s">
        <v>132</v>
      </c>
      <c r="C769" s="1">
        <v>369.0</v>
      </c>
      <c r="D769" s="2">
        <v>51.595</v>
      </c>
      <c r="E769" s="2">
        <v>710.0</v>
      </c>
      <c r="F769" s="2">
        <f>((PolyA_2!$E769*1000000)/PolyA_2!$E$5381)</f>
        <v>258.2710391</v>
      </c>
    </row>
    <row r="770" ht="15.75" customHeight="1">
      <c r="A770" s="1" t="s">
        <v>811</v>
      </c>
      <c r="B770" s="1" t="s">
        <v>132</v>
      </c>
      <c r="C770" s="1">
        <v>1553.0</v>
      </c>
      <c r="D770" s="2">
        <v>43.14</v>
      </c>
      <c r="E770" s="2">
        <v>709.0</v>
      </c>
      <c r="F770" s="2">
        <f>((PolyA_2!$E770*1000000)/PolyA_2!$E$5381)</f>
        <v>257.9072771</v>
      </c>
    </row>
    <row r="771" ht="15.75" customHeight="1">
      <c r="A771" s="1" t="s">
        <v>1127</v>
      </c>
      <c r="B771" s="1" t="s">
        <v>132</v>
      </c>
      <c r="C771" s="1">
        <v>1217.0</v>
      </c>
      <c r="D771" s="2">
        <v>38.17</v>
      </c>
      <c r="E771" s="2">
        <v>707.0</v>
      </c>
      <c r="F771" s="2">
        <f>((PolyA_2!$E771*1000000)/PolyA_2!$E$5381)</f>
        <v>257.179753</v>
      </c>
    </row>
    <row r="772" ht="15.75" customHeight="1">
      <c r="A772" s="1" t="s">
        <v>653</v>
      </c>
      <c r="B772" s="1" t="s">
        <v>132</v>
      </c>
      <c r="C772" s="1">
        <v>1499.0</v>
      </c>
      <c r="D772" s="2">
        <v>36.25</v>
      </c>
      <c r="E772" s="2">
        <v>707.0</v>
      </c>
      <c r="F772" s="2">
        <f>((PolyA_2!$E772*1000000)/PolyA_2!$E$5381)</f>
        <v>257.179753</v>
      </c>
    </row>
    <row r="773" ht="15.75" customHeight="1">
      <c r="A773" s="1" t="s">
        <v>1786</v>
      </c>
      <c r="B773" s="1" t="s">
        <v>132</v>
      </c>
      <c r="C773" s="1">
        <v>584.0</v>
      </c>
      <c r="D773" s="2">
        <v>38.55</v>
      </c>
      <c r="E773" s="2">
        <v>706.0</v>
      </c>
      <c r="F773" s="2">
        <f>((PolyA_2!$E773*1000000)/PolyA_2!$E$5381)</f>
        <v>256.815991</v>
      </c>
    </row>
    <row r="774" ht="15.75" customHeight="1">
      <c r="A774" s="1" t="s">
        <v>733</v>
      </c>
      <c r="B774" s="1" t="s">
        <v>132</v>
      </c>
      <c r="C774" s="1">
        <v>440.0</v>
      </c>
      <c r="D774" s="2">
        <v>33.19</v>
      </c>
      <c r="E774" s="2">
        <v>703.0</v>
      </c>
      <c r="F774" s="2">
        <f>((PolyA_2!$E774*1000000)/PolyA_2!$E$5381)</f>
        <v>255.7247049</v>
      </c>
    </row>
    <row r="775" ht="15.75" customHeight="1">
      <c r="A775" s="1" t="s">
        <v>514</v>
      </c>
      <c r="B775" s="1" t="s">
        <v>132</v>
      </c>
      <c r="C775" s="1">
        <v>701.0</v>
      </c>
      <c r="D775" s="2">
        <v>39.12</v>
      </c>
      <c r="E775" s="2">
        <v>703.0</v>
      </c>
      <c r="F775" s="2">
        <f>((PolyA_2!$E775*1000000)/PolyA_2!$E$5381)</f>
        <v>255.7247049</v>
      </c>
    </row>
    <row r="776" ht="15.75" customHeight="1">
      <c r="A776" s="1" t="s">
        <v>564</v>
      </c>
      <c r="B776" s="1" t="s">
        <v>132</v>
      </c>
      <c r="C776" s="1">
        <v>1718.0</v>
      </c>
      <c r="D776" s="2">
        <v>38.58</v>
      </c>
      <c r="E776" s="2">
        <v>703.0</v>
      </c>
      <c r="F776" s="2">
        <f>((PolyA_2!$E776*1000000)/PolyA_2!$E$5381)</f>
        <v>255.7247049</v>
      </c>
    </row>
    <row r="777" ht="15.75" customHeight="1">
      <c r="A777" s="1" t="s">
        <v>513</v>
      </c>
      <c r="B777" s="1" t="s">
        <v>132</v>
      </c>
      <c r="C777" s="1">
        <v>3215.0</v>
      </c>
      <c r="D777" s="2">
        <v>35.52</v>
      </c>
      <c r="E777" s="2">
        <v>703.0</v>
      </c>
      <c r="F777" s="2">
        <f>((PolyA_2!$E777*1000000)/PolyA_2!$E$5381)</f>
        <v>255.7247049</v>
      </c>
    </row>
    <row r="778" ht="15.75" customHeight="1">
      <c r="A778" s="1" t="s">
        <v>630</v>
      </c>
      <c r="B778" s="1" t="s">
        <v>132</v>
      </c>
      <c r="C778" s="1">
        <v>980.0</v>
      </c>
      <c r="D778" s="2">
        <v>37.55</v>
      </c>
      <c r="E778" s="2">
        <v>703.0</v>
      </c>
      <c r="F778" s="2">
        <f>((PolyA_2!$E778*1000000)/PolyA_2!$E$5381)</f>
        <v>255.7247049</v>
      </c>
    </row>
    <row r="779" ht="15.75" customHeight="1">
      <c r="A779" s="1" t="s">
        <v>886</v>
      </c>
      <c r="B779" s="1" t="s">
        <v>132</v>
      </c>
      <c r="C779" s="1">
        <v>890.0</v>
      </c>
      <c r="D779" s="2">
        <v>35.39</v>
      </c>
      <c r="E779" s="2">
        <v>698.0</v>
      </c>
      <c r="F779" s="2">
        <f>((PolyA_2!$E779*1000000)/PolyA_2!$E$5381)</f>
        <v>253.9058948</v>
      </c>
    </row>
    <row r="780" ht="15.75" customHeight="1">
      <c r="A780" s="1" t="s">
        <v>633</v>
      </c>
      <c r="B780" s="1" t="s">
        <v>132</v>
      </c>
      <c r="C780" s="1">
        <v>725.0</v>
      </c>
      <c r="D780" s="2">
        <v>38.88</v>
      </c>
      <c r="E780" s="2">
        <v>691.0</v>
      </c>
      <c r="F780" s="2">
        <f>((PolyA_2!$E780*1000000)/PolyA_2!$E$5381)</f>
        <v>251.3595606</v>
      </c>
    </row>
    <row r="781" ht="15.75" customHeight="1">
      <c r="A781" s="1" t="s">
        <v>437</v>
      </c>
      <c r="B781" s="1" t="s">
        <v>132</v>
      </c>
      <c r="C781" s="1">
        <v>1217.0</v>
      </c>
      <c r="D781" s="2">
        <v>40.33</v>
      </c>
      <c r="E781" s="2">
        <v>690.0</v>
      </c>
      <c r="F781" s="2">
        <f>((PolyA_2!$E781*1000000)/PolyA_2!$E$5381)</f>
        <v>250.9957985</v>
      </c>
    </row>
    <row r="782" ht="15.75" customHeight="1">
      <c r="A782" s="1" t="s">
        <v>1650</v>
      </c>
      <c r="B782" s="1" t="s">
        <v>132</v>
      </c>
      <c r="C782" s="1">
        <v>659.0</v>
      </c>
      <c r="D782" s="2">
        <v>35.375</v>
      </c>
      <c r="E782" s="2">
        <v>690.0</v>
      </c>
      <c r="F782" s="2">
        <f>((PolyA_2!$E782*1000000)/PolyA_2!$E$5381)</f>
        <v>250.9957985</v>
      </c>
    </row>
    <row r="783" ht="15.75" customHeight="1">
      <c r="A783" s="1" t="s">
        <v>578</v>
      </c>
      <c r="B783" s="1" t="s">
        <v>132</v>
      </c>
      <c r="C783" s="1">
        <v>347.0</v>
      </c>
      <c r="D783" s="2">
        <v>36.83</v>
      </c>
      <c r="E783" s="2">
        <v>689.0</v>
      </c>
      <c r="F783" s="2">
        <f>((PolyA_2!$E783*1000000)/PolyA_2!$E$5381)</f>
        <v>250.6320365</v>
      </c>
    </row>
    <row r="784" ht="15.75" customHeight="1">
      <c r="A784" s="1" t="s">
        <v>631</v>
      </c>
      <c r="B784" s="1" t="s">
        <v>132</v>
      </c>
      <c r="C784" s="1">
        <v>626.0</v>
      </c>
      <c r="D784" s="2">
        <v>31.51</v>
      </c>
      <c r="E784" s="2">
        <v>688.0</v>
      </c>
      <c r="F784" s="2">
        <f>((PolyA_2!$E784*1000000)/PolyA_2!$E$5381)</f>
        <v>250.2682745</v>
      </c>
    </row>
    <row r="785" ht="15.75" customHeight="1">
      <c r="A785" s="1" t="s">
        <v>903</v>
      </c>
      <c r="B785" s="1" t="s">
        <v>132</v>
      </c>
      <c r="C785" s="1">
        <v>785.0</v>
      </c>
      <c r="D785" s="2">
        <v>37.09</v>
      </c>
      <c r="E785" s="2">
        <v>687.0</v>
      </c>
      <c r="F785" s="2">
        <f>((PolyA_2!$E785*1000000)/PolyA_2!$E$5381)</f>
        <v>249.9045125</v>
      </c>
    </row>
    <row r="786" ht="15.75" customHeight="1">
      <c r="A786" s="1" t="s">
        <v>801</v>
      </c>
      <c r="B786" s="1" t="s">
        <v>132</v>
      </c>
      <c r="C786" s="1">
        <v>1154.0</v>
      </c>
      <c r="D786" s="2">
        <v>38.355</v>
      </c>
      <c r="E786" s="2">
        <v>686.0</v>
      </c>
      <c r="F786" s="2">
        <f>((PolyA_2!$E786*1000000)/PolyA_2!$E$5381)</f>
        <v>249.5407504</v>
      </c>
    </row>
    <row r="787" ht="15.75" customHeight="1">
      <c r="A787" s="1" t="s">
        <v>628</v>
      </c>
      <c r="B787" s="1" t="s">
        <v>132</v>
      </c>
      <c r="C787" s="1">
        <v>932.0</v>
      </c>
      <c r="D787" s="2">
        <v>38.0</v>
      </c>
      <c r="E787" s="2">
        <v>686.0</v>
      </c>
      <c r="F787" s="2">
        <f>((PolyA_2!$E787*1000000)/PolyA_2!$E$5381)</f>
        <v>249.5407504</v>
      </c>
    </row>
    <row r="788" ht="15.75" customHeight="1">
      <c r="A788" s="1" t="s">
        <v>645</v>
      </c>
      <c r="B788" s="1" t="s">
        <v>132</v>
      </c>
      <c r="C788" s="1">
        <v>1058.0</v>
      </c>
      <c r="D788" s="2">
        <v>39.17</v>
      </c>
      <c r="E788" s="2">
        <v>686.0</v>
      </c>
      <c r="F788" s="2">
        <f>((PolyA_2!$E788*1000000)/PolyA_2!$E$5381)</f>
        <v>249.5407504</v>
      </c>
    </row>
    <row r="789" ht="15.75" customHeight="1">
      <c r="A789" s="1" t="s">
        <v>869</v>
      </c>
      <c r="B789" s="1" t="s">
        <v>132</v>
      </c>
      <c r="C789" s="1">
        <v>605.0</v>
      </c>
      <c r="D789" s="2">
        <v>41.03</v>
      </c>
      <c r="E789" s="2">
        <v>683.0</v>
      </c>
      <c r="F789" s="2">
        <f>((PolyA_2!$E789*1000000)/PolyA_2!$E$5381)</f>
        <v>248.4494644</v>
      </c>
    </row>
    <row r="790" ht="15.75" customHeight="1">
      <c r="A790" s="1" t="s">
        <v>734</v>
      </c>
      <c r="B790" s="1" t="s">
        <v>132</v>
      </c>
      <c r="C790" s="1">
        <v>293.0</v>
      </c>
      <c r="D790" s="2">
        <v>32.59</v>
      </c>
      <c r="E790" s="2">
        <v>683.0</v>
      </c>
      <c r="F790" s="2">
        <f>((PolyA_2!$E790*1000000)/PolyA_2!$E$5381)</f>
        <v>248.4494644</v>
      </c>
    </row>
    <row r="791" ht="15.75" customHeight="1">
      <c r="A791" s="1" t="s">
        <v>932</v>
      </c>
      <c r="B791" s="1" t="s">
        <v>132</v>
      </c>
      <c r="C791" s="1">
        <v>348.0</v>
      </c>
      <c r="D791" s="2">
        <v>35.705</v>
      </c>
      <c r="E791" s="2">
        <v>678.0</v>
      </c>
      <c r="F791" s="2">
        <f>((PolyA_2!$E791*1000000)/PolyA_2!$E$5381)</f>
        <v>246.6306542</v>
      </c>
    </row>
    <row r="792" ht="15.75" customHeight="1">
      <c r="A792" s="1" t="s">
        <v>622</v>
      </c>
      <c r="B792" s="1" t="s">
        <v>132</v>
      </c>
      <c r="C792" s="1">
        <v>2165.0</v>
      </c>
      <c r="D792" s="2">
        <v>40.32</v>
      </c>
      <c r="E792" s="2">
        <v>677.0</v>
      </c>
      <c r="F792" s="2">
        <f>((PolyA_2!$E792*1000000)/PolyA_2!$E$5381)</f>
        <v>246.2668922</v>
      </c>
    </row>
    <row r="793" ht="15.75" customHeight="1">
      <c r="A793" s="1" t="s">
        <v>907</v>
      </c>
      <c r="B793" s="1" t="s">
        <v>132</v>
      </c>
      <c r="C793" s="1">
        <v>647.0</v>
      </c>
      <c r="D793" s="2">
        <v>39.33</v>
      </c>
      <c r="E793" s="2">
        <v>675.0</v>
      </c>
      <c r="F793" s="2">
        <f>((PolyA_2!$E793*1000000)/PolyA_2!$E$5381)</f>
        <v>245.5393681</v>
      </c>
    </row>
    <row r="794" ht="15.75" customHeight="1">
      <c r="A794" s="1" t="s">
        <v>919</v>
      </c>
      <c r="B794" s="1" t="s">
        <v>132</v>
      </c>
      <c r="C794" s="1">
        <v>1307.0</v>
      </c>
      <c r="D794" s="2">
        <v>40.87</v>
      </c>
      <c r="E794" s="2">
        <v>675.0</v>
      </c>
      <c r="F794" s="2">
        <f>((PolyA_2!$E794*1000000)/PolyA_2!$E$5381)</f>
        <v>245.5393681</v>
      </c>
    </row>
    <row r="795" ht="15.75" customHeight="1">
      <c r="A795" s="1" t="s">
        <v>522</v>
      </c>
      <c r="B795" s="1" t="s">
        <v>132</v>
      </c>
      <c r="C795" s="1">
        <v>1313.0</v>
      </c>
      <c r="D795" s="2">
        <v>34.545</v>
      </c>
      <c r="E795" s="2">
        <v>672.0</v>
      </c>
      <c r="F795" s="2">
        <f>((PolyA_2!$E795*1000000)/PolyA_2!$E$5381)</f>
        <v>244.4480821</v>
      </c>
    </row>
    <row r="796" ht="15.75" customHeight="1">
      <c r="A796" s="1" t="s">
        <v>503</v>
      </c>
      <c r="B796" s="1" t="s">
        <v>132</v>
      </c>
      <c r="C796" s="1">
        <v>2336.0</v>
      </c>
      <c r="D796" s="2">
        <v>37.58</v>
      </c>
      <c r="E796" s="2">
        <v>671.0</v>
      </c>
      <c r="F796" s="2">
        <f>((PolyA_2!$E796*1000000)/PolyA_2!$E$5381)</f>
        <v>244.08432</v>
      </c>
    </row>
    <row r="797" ht="15.75" customHeight="1">
      <c r="A797" s="1" t="s">
        <v>774</v>
      </c>
      <c r="B797" s="1" t="s">
        <v>132</v>
      </c>
      <c r="C797" s="1">
        <v>554.0</v>
      </c>
      <c r="D797" s="2">
        <v>41.67</v>
      </c>
      <c r="E797" s="2">
        <v>669.0</v>
      </c>
      <c r="F797" s="2">
        <f>((PolyA_2!$E797*1000000)/PolyA_2!$E$5381)</f>
        <v>243.356796</v>
      </c>
    </row>
    <row r="798" ht="15.75" customHeight="1">
      <c r="A798" s="1" t="s">
        <v>469</v>
      </c>
      <c r="B798" s="1" t="s">
        <v>132</v>
      </c>
      <c r="C798" s="1">
        <v>1037.0</v>
      </c>
      <c r="D798" s="2">
        <v>36.05</v>
      </c>
      <c r="E798" s="2">
        <v>669.0</v>
      </c>
      <c r="F798" s="2">
        <f>((PolyA_2!$E798*1000000)/PolyA_2!$E$5381)</f>
        <v>243.356796</v>
      </c>
    </row>
    <row r="799" ht="15.75" customHeight="1">
      <c r="A799" s="1" t="s">
        <v>663</v>
      </c>
      <c r="B799" s="1" t="s">
        <v>132</v>
      </c>
      <c r="C799" s="1">
        <v>572.0</v>
      </c>
      <c r="D799" s="2">
        <v>36.295</v>
      </c>
      <c r="E799" s="2">
        <v>668.0</v>
      </c>
      <c r="F799" s="2">
        <f>((PolyA_2!$E799*1000000)/PolyA_2!$E$5381)</f>
        <v>242.993034</v>
      </c>
    </row>
    <row r="800" ht="15.75" customHeight="1">
      <c r="A800" s="1" t="s">
        <v>662</v>
      </c>
      <c r="B800" s="1" t="s">
        <v>132</v>
      </c>
      <c r="C800" s="1">
        <v>1754.0</v>
      </c>
      <c r="D800" s="2">
        <v>42.73</v>
      </c>
      <c r="E800" s="2">
        <v>667.0</v>
      </c>
      <c r="F800" s="2">
        <f>((PolyA_2!$E800*1000000)/PolyA_2!$E$5381)</f>
        <v>242.6292719</v>
      </c>
    </row>
    <row r="801" ht="15.75" customHeight="1">
      <c r="A801" s="1" t="s">
        <v>960</v>
      </c>
      <c r="B801" s="1" t="s">
        <v>132</v>
      </c>
      <c r="C801" s="1">
        <v>1583.0</v>
      </c>
      <c r="D801" s="2">
        <v>34.735</v>
      </c>
      <c r="E801" s="2">
        <v>666.0</v>
      </c>
      <c r="F801" s="2">
        <f>((PolyA_2!$E801*1000000)/PolyA_2!$E$5381)</f>
        <v>242.2655099</v>
      </c>
    </row>
    <row r="802" ht="15.75" customHeight="1">
      <c r="A802" s="1" t="s">
        <v>509</v>
      </c>
      <c r="B802" s="1" t="s">
        <v>132</v>
      </c>
      <c r="C802" s="1">
        <v>953.0</v>
      </c>
      <c r="D802" s="2">
        <v>45.345</v>
      </c>
      <c r="E802" s="2">
        <v>666.0</v>
      </c>
      <c r="F802" s="2">
        <f>((PolyA_2!$E802*1000000)/PolyA_2!$E$5381)</f>
        <v>242.2655099</v>
      </c>
    </row>
    <row r="803" ht="15.75" customHeight="1">
      <c r="A803" s="1" t="s">
        <v>678</v>
      </c>
      <c r="B803" s="1" t="s">
        <v>132</v>
      </c>
      <c r="C803" s="1">
        <v>2399.0</v>
      </c>
      <c r="D803" s="2">
        <v>36.55</v>
      </c>
      <c r="E803" s="2">
        <v>665.0</v>
      </c>
      <c r="F803" s="2">
        <f>((PolyA_2!$E803*1000000)/PolyA_2!$E$5381)</f>
        <v>241.9017479</v>
      </c>
    </row>
    <row r="804" ht="15.75" customHeight="1">
      <c r="A804" s="1" t="s">
        <v>939</v>
      </c>
      <c r="B804" s="1" t="s">
        <v>132</v>
      </c>
      <c r="C804" s="1">
        <v>1154.0</v>
      </c>
      <c r="D804" s="2">
        <v>38.79</v>
      </c>
      <c r="E804" s="2">
        <v>665.0</v>
      </c>
      <c r="F804" s="2">
        <f>((PolyA_2!$E804*1000000)/PolyA_2!$E$5381)</f>
        <v>241.9017479</v>
      </c>
    </row>
    <row r="805" ht="15.75" customHeight="1">
      <c r="A805" s="1" t="s">
        <v>489</v>
      </c>
      <c r="B805" s="1" t="s">
        <v>132</v>
      </c>
      <c r="C805" s="1">
        <v>1229.0</v>
      </c>
      <c r="D805" s="2">
        <v>37.59</v>
      </c>
      <c r="E805" s="2">
        <v>663.0</v>
      </c>
      <c r="F805" s="2">
        <f>((PolyA_2!$E805*1000000)/PolyA_2!$E$5381)</f>
        <v>241.1742238</v>
      </c>
    </row>
    <row r="806" ht="15.75" customHeight="1">
      <c r="A806" s="1" t="s">
        <v>1001</v>
      </c>
      <c r="B806" s="1" t="s">
        <v>132</v>
      </c>
      <c r="C806" s="1">
        <v>491.0</v>
      </c>
      <c r="D806" s="2">
        <v>40.065</v>
      </c>
      <c r="E806" s="2">
        <v>662.0</v>
      </c>
      <c r="F806" s="2">
        <f>((PolyA_2!$E806*1000000)/PolyA_2!$E$5381)</f>
        <v>240.8104618</v>
      </c>
    </row>
    <row r="807" ht="15.75" customHeight="1">
      <c r="A807" s="1" t="s">
        <v>833</v>
      </c>
      <c r="B807" s="1" t="s">
        <v>132</v>
      </c>
      <c r="C807" s="1">
        <v>743.0</v>
      </c>
      <c r="D807" s="2">
        <v>38.11</v>
      </c>
      <c r="E807" s="2">
        <v>661.0</v>
      </c>
      <c r="F807" s="2">
        <f>((PolyA_2!$E807*1000000)/PolyA_2!$E$5381)</f>
        <v>240.4466998</v>
      </c>
    </row>
    <row r="808" ht="15.75" customHeight="1">
      <c r="A808" s="1" t="s">
        <v>1489</v>
      </c>
      <c r="B808" s="1" t="s">
        <v>132</v>
      </c>
      <c r="C808" s="1">
        <v>803.0</v>
      </c>
      <c r="D808" s="2">
        <v>32.625</v>
      </c>
      <c r="E808" s="2">
        <v>660.0</v>
      </c>
      <c r="F808" s="2">
        <f>((PolyA_2!$E808*1000000)/PolyA_2!$E$5381)</f>
        <v>240.0829377</v>
      </c>
    </row>
    <row r="809" ht="15.75" customHeight="1">
      <c r="A809" s="1" t="s">
        <v>670</v>
      </c>
      <c r="B809" s="1" t="s">
        <v>132</v>
      </c>
      <c r="C809" s="1">
        <v>677.0</v>
      </c>
      <c r="D809" s="2">
        <v>32.16</v>
      </c>
      <c r="E809" s="2">
        <v>659.0</v>
      </c>
      <c r="F809" s="2">
        <f>((PolyA_2!$E809*1000000)/PolyA_2!$E$5381)</f>
        <v>239.7191757</v>
      </c>
    </row>
    <row r="810" ht="15.75" customHeight="1">
      <c r="A810" s="1" t="s">
        <v>765</v>
      </c>
      <c r="B810" s="1" t="s">
        <v>132</v>
      </c>
      <c r="C810" s="1">
        <v>719.0</v>
      </c>
      <c r="D810" s="2">
        <v>52.275</v>
      </c>
      <c r="E810" s="2">
        <v>658.0</v>
      </c>
      <c r="F810" s="2">
        <f>((PolyA_2!$E810*1000000)/PolyA_2!$E$5381)</f>
        <v>239.3554137</v>
      </c>
    </row>
    <row r="811" ht="15.75" customHeight="1">
      <c r="A811" s="1" t="s">
        <v>726</v>
      </c>
      <c r="B811" s="1" t="s">
        <v>132</v>
      </c>
      <c r="C811" s="1">
        <v>1640.0</v>
      </c>
      <c r="D811" s="2">
        <v>32.0</v>
      </c>
      <c r="E811" s="2">
        <v>657.0</v>
      </c>
      <c r="F811" s="2">
        <f>((PolyA_2!$E811*1000000)/PolyA_2!$E$5381)</f>
        <v>238.9916517</v>
      </c>
    </row>
    <row r="812" ht="15.75" customHeight="1">
      <c r="A812" s="1" t="s">
        <v>1208</v>
      </c>
      <c r="B812" s="1" t="s">
        <v>132</v>
      </c>
      <c r="C812" s="1">
        <v>734.0</v>
      </c>
      <c r="D812" s="2">
        <v>35.33</v>
      </c>
      <c r="E812" s="2">
        <v>656.0</v>
      </c>
      <c r="F812" s="2">
        <f>((PolyA_2!$E812*1000000)/PolyA_2!$E$5381)</f>
        <v>238.6278896</v>
      </c>
    </row>
    <row r="813" ht="15.75" customHeight="1">
      <c r="A813" s="1" t="s">
        <v>1048</v>
      </c>
      <c r="B813" s="1" t="s">
        <v>132</v>
      </c>
      <c r="C813" s="1">
        <v>536.0</v>
      </c>
      <c r="D813" s="2">
        <v>36.52</v>
      </c>
      <c r="E813" s="2">
        <v>655.0</v>
      </c>
      <c r="F813" s="2">
        <f>((PolyA_2!$E813*1000000)/PolyA_2!$E$5381)</f>
        <v>238.2641276</v>
      </c>
    </row>
    <row r="814" ht="15.75" customHeight="1">
      <c r="A814" s="1" t="s">
        <v>699</v>
      </c>
      <c r="B814" s="1" t="s">
        <v>132</v>
      </c>
      <c r="C814" s="1">
        <v>1154.0</v>
      </c>
      <c r="D814" s="2">
        <v>47.365</v>
      </c>
      <c r="E814" s="2">
        <v>654.0</v>
      </c>
      <c r="F814" s="2">
        <f>((PolyA_2!$E814*1000000)/PolyA_2!$E$5381)</f>
        <v>237.9003656</v>
      </c>
    </row>
    <row r="815" ht="15.75" customHeight="1">
      <c r="A815" s="1" t="s">
        <v>714</v>
      </c>
      <c r="B815" s="1" t="s">
        <v>132</v>
      </c>
      <c r="C815" s="1">
        <v>563.0</v>
      </c>
      <c r="D815" s="2">
        <v>41.445</v>
      </c>
      <c r="E815" s="2">
        <v>654.0</v>
      </c>
      <c r="F815" s="2">
        <f>((PolyA_2!$E815*1000000)/PolyA_2!$E$5381)</f>
        <v>237.9003656</v>
      </c>
    </row>
    <row r="816" ht="15.75" customHeight="1">
      <c r="A816" s="1" t="s">
        <v>554</v>
      </c>
      <c r="B816" s="1" t="s">
        <v>132</v>
      </c>
      <c r="C816" s="1">
        <v>1523.0</v>
      </c>
      <c r="D816" s="2">
        <v>41.64</v>
      </c>
      <c r="E816" s="2">
        <v>653.0</v>
      </c>
      <c r="F816" s="2">
        <f>((PolyA_2!$E816*1000000)/PolyA_2!$E$5381)</f>
        <v>237.5366036</v>
      </c>
    </row>
    <row r="817" ht="15.75" customHeight="1">
      <c r="A817" s="1" t="s">
        <v>899</v>
      </c>
      <c r="B817" s="1" t="s">
        <v>132</v>
      </c>
      <c r="C817" s="1">
        <v>294.0</v>
      </c>
      <c r="D817" s="2">
        <v>39.6</v>
      </c>
      <c r="E817" s="2">
        <v>651.0</v>
      </c>
      <c r="F817" s="2">
        <f>((PolyA_2!$E817*1000000)/PolyA_2!$E$5381)</f>
        <v>236.8090795</v>
      </c>
    </row>
    <row r="818" ht="15.75" customHeight="1">
      <c r="A818" s="1" t="s">
        <v>397</v>
      </c>
      <c r="B818" s="1" t="s">
        <v>132</v>
      </c>
      <c r="C818" s="1">
        <v>1160.0</v>
      </c>
      <c r="D818" s="2">
        <v>52.68</v>
      </c>
      <c r="E818" s="2">
        <v>650.0</v>
      </c>
      <c r="F818" s="2">
        <f>((PolyA_2!$E818*1000000)/PolyA_2!$E$5381)</f>
        <v>236.4453175</v>
      </c>
    </row>
    <row r="819" ht="15.75" customHeight="1">
      <c r="A819" s="1" t="s">
        <v>1003</v>
      </c>
      <c r="B819" s="1" t="s">
        <v>132</v>
      </c>
      <c r="C819" s="1">
        <v>731.0</v>
      </c>
      <c r="D819" s="2">
        <v>31.645</v>
      </c>
      <c r="E819" s="2">
        <v>648.0</v>
      </c>
      <c r="F819" s="2">
        <f>((PolyA_2!$E819*1000000)/PolyA_2!$E$5381)</f>
        <v>235.7177934</v>
      </c>
    </row>
    <row r="820" ht="15.75" customHeight="1">
      <c r="A820" s="1" t="s">
        <v>745</v>
      </c>
      <c r="B820" s="1" t="s">
        <v>132</v>
      </c>
      <c r="C820" s="1">
        <v>1823.0</v>
      </c>
      <c r="D820" s="2">
        <v>33.62</v>
      </c>
      <c r="E820" s="2">
        <v>648.0</v>
      </c>
      <c r="F820" s="2">
        <f>((PolyA_2!$E820*1000000)/PolyA_2!$E$5381)</f>
        <v>235.7177934</v>
      </c>
    </row>
    <row r="821" ht="15.75" customHeight="1">
      <c r="A821" s="1" t="s">
        <v>686</v>
      </c>
      <c r="B821" s="1" t="s">
        <v>132</v>
      </c>
      <c r="C821" s="1">
        <v>1112.0</v>
      </c>
      <c r="D821" s="2">
        <v>35.41</v>
      </c>
      <c r="E821" s="2">
        <v>643.0</v>
      </c>
      <c r="F821" s="2">
        <f>((PolyA_2!$E821*1000000)/PolyA_2!$E$5381)</f>
        <v>233.8989833</v>
      </c>
    </row>
    <row r="822" ht="15.75" customHeight="1">
      <c r="A822" s="1" t="s">
        <v>1109</v>
      </c>
      <c r="B822" s="1" t="s">
        <v>132</v>
      </c>
      <c r="C822" s="1">
        <v>1049.0</v>
      </c>
      <c r="D822" s="2">
        <v>40.56</v>
      </c>
      <c r="E822" s="2">
        <v>643.0</v>
      </c>
      <c r="F822" s="2">
        <f>((PolyA_2!$E822*1000000)/PolyA_2!$E$5381)</f>
        <v>233.8989833</v>
      </c>
    </row>
    <row r="823" ht="15.75" customHeight="1">
      <c r="A823" s="1" t="s">
        <v>826</v>
      </c>
      <c r="B823" s="1" t="s">
        <v>132</v>
      </c>
      <c r="C823" s="1">
        <v>5663.0</v>
      </c>
      <c r="D823" s="2">
        <v>40.54</v>
      </c>
      <c r="E823" s="2">
        <v>641.0</v>
      </c>
      <c r="F823" s="2">
        <f>((PolyA_2!$E823*1000000)/PolyA_2!$E$5381)</f>
        <v>233.1714592</v>
      </c>
    </row>
    <row r="824" ht="15.75" customHeight="1">
      <c r="A824" s="1" t="s">
        <v>657</v>
      </c>
      <c r="B824" s="1" t="s">
        <v>132</v>
      </c>
      <c r="C824" s="1">
        <v>1421.0</v>
      </c>
      <c r="D824" s="2">
        <v>35.0</v>
      </c>
      <c r="E824" s="2">
        <v>639.0</v>
      </c>
      <c r="F824" s="2">
        <f>((PolyA_2!$E824*1000000)/PolyA_2!$E$5381)</f>
        <v>232.4439352</v>
      </c>
    </row>
    <row r="825" ht="15.75" customHeight="1">
      <c r="A825" s="1" t="s">
        <v>808</v>
      </c>
      <c r="B825" s="1" t="s">
        <v>132</v>
      </c>
      <c r="C825" s="1">
        <v>1403.0</v>
      </c>
      <c r="D825" s="2">
        <v>34.855</v>
      </c>
      <c r="E825" s="2">
        <v>638.0</v>
      </c>
      <c r="F825" s="2">
        <f>((PolyA_2!$E825*1000000)/PolyA_2!$E$5381)</f>
        <v>232.0801732</v>
      </c>
    </row>
    <row r="826" ht="15.75" customHeight="1">
      <c r="A826" s="1" t="s">
        <v>708</v>
      </c>
      <c r="B826" s="1" t="s">
        <v>132</v>
      </c>
      <c r="C826" s="1">
        <v>2126.0</v>
      </c>
      <c r="D826" s="2">
        <v>39.895</v>
      </c>
      <c r="E826" s="2">
        <v>638.0</v>
      </c>
      <c r="F826" s="2">
        <f>((PolyA_2!$E826*1000000)/PolyA_2!$E$5381)</f>
        <v>232.0801732</v>
      </c>
    </row>
    <row r="827" ht="15.75" customHeight="1">
      <c r="A827" s="1" t="s">
        <v>791</v>
      </c>
      <c r="B827" s="1" t="s">
        <v>132</v>
      </c>
      <c r="C827" s="1">
        <v>1430.0</v>
      </c>
      <c r="D827" s="2">
        <v>37.04</v>
      </c>
      <c r="E827" s="2">
        <v>635.0</v>
      </c>
      <c r="F827" s="2">
        <f>((PolyA_2!$E827*1000000)/PolyA_2!$E$5381)</f>
        <v>230.9888871</v>
      </c>
    </row>
    <row r="828" ht="15.75" customHeight="1">
      <c r="A828" s="1" t="s">
        <v>762</v>
      </c>
      <c r="B828" s="1" t="s">
        <v>132</v>
      </c>
      <c r="C828" s="1">
        <v>561.0</v>
      </c>
      <c r="D828" s="2">
        <v>36.615</v>
      </c>
      <c r="E828" s="2">
        <v>632.0</v>
      </c>
      <c r="F828" s="2">
        <f>((PolyA_2!$E828*1000000)/PolyA_2!$E$5381)</f>
        <v>229.897601</v>
      </c>
    </row>
    <row r="829" ht="15.75" customHeight="1">
      <c r="A829" s="1" t="s">
        <v>671</v>
      </c>
      <c r="B829" s="1" t="s">
        <v>132</v>
      </c>
      <c r="C829" s="1">
        <v>1178.0</v>
      </c>
      <c r="D829" s="2">
        <v>37.79</v>
      </c>
      <c r="E829" s="2">
        <v>631.0</v>
      </c>
      <c r="F829" s="2">
        <f>((PolyA_2!$E829*1000000)/PolyA_2!$E$5381)</f>
        <v>229.533839</v>
      </c>
    </row>
    <row r="830" ht="15.75" customHeight="1">
      <c r="A830" s="1" t="s">
        <v>815</v>
      </c>
      <c r="B830" s="1" t="s">
        <v>132</v>
      </c>
      <c r="C830" s="1">
        <v>470.0</v>
      </c>
      <c r="D830" s="2">
        <v>40.04</v>
      </c>
      <c r="E830" s="2">
        <v>627.0</v>
      </c>
      <c r="F830" s="2">
        <f>((PolyA_2!$E830*1000000)/PolyA_2!$E$5381)</f>
        <v>228.0787909</v>
      </c>
    </row>
    <row r="831" ht="15.75" customHeight="1">
      <c r="A831" s="1" t="s">
        <v>890</v>
      </c>
      <c r="B831" s="1" t="s">
        <v>132</v>
      </c>
      <c r="C831" s="1">
        <v>1292.0</v>
      </c>
      <c r="D831" s="2">
        <v>37.285</v>
      </c>
      <c r="E831" s="2">
        <v>626.0</v>
      </c>
      <c r="F831" s="2">
        <f>((PolyA_2!$E831*1000000)/PolyA_2!$E$5381)</f>
        <v>227.7150288</v>
      </c>
    </row>
    <row r="832" ht="15.75" customHeight="1">
      <c r="A832" s="1" t="s">
        <v>952</v>
      </c>
      <c r="B832" s="1" t="s">
        <v>132</v>
      </c>
      <c r="C832" s="1">
        <v>2522.0</v>
      </c>
      <c r="D832" s="2">
        <v>38.15</v>
      </c>
      <c r="E832" s="2">
        <v>626.0</v>
      </c>
      <c r="F832" s="2">
        <f>((PolyA_2!$E832*1000000)/PolyA_2!$E$5381)</f>
        <v>227.7150288</v>
      </c>
    </row>
    <row r="833" ht="15.75" customHeight="1">
      <c r="A833" s="1" t="s">
        <v>638</v>
      </c>
      <c r="B833" s="1" t="s">
        <v>132</v>
      </c>
      <c r="C833" s="1">
        <v>935.0</v>
      </c>
      <c r="D833" s="2">
        <v>35.07</v>
      </c>
      <c r="E833" s="2">
        <v>624.0</v>
      </c>
      <c r="F833" s="2">
        <f>((PolyA_2!$E833*1000000)/PolyA_2!$E$5381)</f>
        <v>226.9875048</v>
      </c>
    </row>
    <row r="834" ht="15.75" customHeight="1">
      <c r="A834" s="1" t="s">
        <v>1212</v>
      </c>
      <c r="B834" s="1" t="s">
        <v>132</v>
      </c>
      <c r="C834" s="1">
        <v>1127.0</v>
      </c>
      <c r="D834" s="2">
        <v>38.76</v>
      </c>
      <c r="E834" s="2">
        <v>623.0</v>
      </c>
      <c r="F834" s="2">
        <f>((PolyA_2!$E834*1000000)/PolyA_2!$E$5381)</f>
        <v>226.6237427</v>
      </c>
    </row>
    <row r="835" ht="15.75" customHeight="1">
      <c r="A835" s="1" t="s">
        <v>970</v>
      </c>
      <c r="B835" s="1" t="s">
        <v>132</v>
      </c>
      <c r="C835" s="1">
        <v>752.0</v>
      </c>
      <c r="D835" s="2">
        <v>45.71</v>
      </c>
      <c r="E835" s="2">
        <v>623.0</v>
      </c>
      <c r="F835" s="2">
        <f>((PolyA_2!$E835*1000000)/PolyA_2!$E$5381)</f>
        <v>226.6237427</v>
      </c>
    </row>
    <row r="836" ht="15.75" customHeight="1">
      <c r="A836" s="1" t="s">
        <v>819</v>
      </c>
      <c r="B836" s="1" t="s">
        <v>132</v>
      </c>
      <c r="C836" s="1">
        <v>1448.0</v>
      </c>
      <c r="D836" s="2">
        <v>29.6</v>
      </c>
      <c r="E836" s="2">
        <v>623.0</v>
      </c>
      <c r="F836" s="2">
        <f>((PolyA_2!$E836*1000000)/PolyA_2!$E$5381)</f>
        <v>226.6237427</v>
      </c>
    </row>
    <row r="837" ht="15.75" customHeight="1">
      <c r="A837" s="1" t="s">
        <v>984</v>
      </c>
      <c r="B837" s="1" t="s">
        <v>132</v>
      </c>
      <c r="C837" s="1">
        <v>347.0</v>
      </c>
      <c r="D837" s="2">
        <v>36.19</v>
      </c>
      <c r="E837" s="2">
        <v>623.0</v>
      </c>
      <c r="F837" s="2">
        <f>((PolyA_2!$E837*1000000)/PolyA_2!$E$5381)</f>
        <v>226.6237427</v>
      </c>
    </row>
    <row r="838" ht="15.75" customHeight="1">
      <c r="A838" s="1" t="s">
        <v>763</v>
      </c>
      <c r="B838" s="1" t="s">
        <v>132</v>
      </c>
      <c r="C838" s="1">
        <v>242.0</v>
      </c>
      <c r="D838" s="2">
        <v>39.09</v>
      </c>
      <c r="E838" s="2">
        <v>621.0</v>
      </c>
      <c r="F838" s="2">
        <f>((PolyA_2!$E838*1000000)/PolyA_2!$E$5381)</f>
        <v>225.8962187</v>
      </c>
    </row>
    <row r="839" ht="15.75" customHeight="1">
      <c r="A839" s="1" t="s">
        <v>775</v>
      </c>
      <c r="B839" s="1" t="s">
        <v>132</v>
      </c>
      <c r="C839" s="1">
        <v>1082.0</v>
      </c>
      <c r="D839" s="2">
        <v>39.5</v>
      </c>
      <c r="E839" s="2">
        <v>620.0</v>
      </c>
      <c r="F839" s="2">
        <f>((PolyA_2!$E839*1000000)/PolyA_2!$E$5381)</f>
        <v>225.5324567</v>
      </c>
    </row>
    <row r="840" ht="15.75" customHeight="1">
      <c r="A840" s="1" t="s">
        <v>592</v>
      </c>
      <c r="B840" s="1" t="s">
        <v>132</v>
      </c>
      <c r="C840" s="1">
        <v>1361.0</v>
      </c>
      <c r="D840" s="2">
        <v>40.425</v>
      </c>
      <c r="E840" s="2">
        <v>620.0</v>
      </c>
      <c r="F840" s="2">
        <f>((PolyA_2!$E840*1000000)/PolyA_2!$E$5381)</f>
        <v>225.5324567</v>
      </c>
    </row>
    <row r="841" ht="15.75" customHeight="1">
      <c r="A841" s="1" t="s">
        <v>905</v>
      </c>
      <c r="B841" s="1" t="s">
        <v>132</v>
      </c>
      <c r="C841" s="1">
        <v>938.0</v>
      </c>
      <c r="D841" s="2">
        <v>34.12</v>
      </c>
      <c r="E841" s="2">
        <v>619.0</v>
      </c>
      <c r="F841" s="2">
        <f>((PolyA_2!$E841*1000000)/PolyA_2!$E$5381)</f>
        <v>225.1686946</v>
      </c>
    </row>
    <row r="842" ht="15.75" customHeight="1">
      <c r="A842" s="1" t="s">
        <v>758</v>
      </c>
      <c r="B842" s="1" t="s">
        <v>132</v>
      </c>
      <c r="C842" s="1">
        <v>458.0</v>
      </c>
      <c r="D842" s="2">
        <v>38.36</v>
      </c>
      <c r="E842" s="2">
        <v>619.0</v>
      </c>
      <c r="F842" s="2">
        <f>((PolyA_2!$E842*1000000)/PolyA_2!$E$5381)</f>
        <v>225.1686946</v>
      </c>
    </row>
    <row r="843" ht="15.75" customHeight="1">
      <c r="A843" s="1" t="s">
        <v>619</v>
      </c>
      <c r="B843" s="1" t="s">
        <v>132</v>
      </c>
      <c r="C843" s="1">
        <v>1535.0</v>
      </c>
      <c r="D843" s="2">
        <v>38.48</v>
      </c>
      <c r="E843" s="2">
        <v>619.0</v>
      </c>
      <c r="F843" s="2">
        <f>((PolyA_2!$E843*1000000)/PolyA_2!$E$5381)</f>
        <v>225.1686946</v>
      </c>
    </row>
    <row r="844" ht="15.75" customHeight="1">
      <c r="A844" s="1" t="s">
        <v>683</v>
      </c>
      <c r="B844" s="1" t="s">
        <v>132</v>
      </c>
      <c r="C844" s="1">
        <v>417.0</v>
      </c>
      <c r="D844" s="2">
        <v>35.92</v>
      </c>
      <c r="E844" s="2">
        <v>617.0</v>
      </c>
      <c r="F844" s="2">
        <f>((PolyA_2!$E844*1000000)/PolyA_2!$E$5381)</f>
        <v>224.4411706</v>
      </c>
    </row>
    <row r="845" ht="15.75" customHeight="1">
      <c r="A845" s="1" t="s">
        <v>949</v>
      </c>
      <c r="B845" s="1" t="s">
        <v>132</v>
      </c>
      <c r="C845" s="1">
        <v>929.0</v>
      </c>
      <c r="D845" s="2">
        <v>35.21</v>
      </c>
      <c r="E845" s="2">
        <v>616.0</v>
      </c>
      <c r="F845" s="2">
        <f>((PolyA_2!$E845*1000000)/PolyA_2!$E$5381)</f>
        <v>224.0774086</v>
      </c>
    </row>
    <row r="846" ht="15.75" customHeight="1">
      <c r="A846" s="1" t="s">
        <v>1111</v>
      </c>
      <c r="B846" s="1" t="s">
        <v>132</v>
      </c>
      <c r="C846" s="1">
        <v>626.0</v>
      </c>
      <c r="D846" s="2">
        <v>34.89</v>
      </c>
      <c r="E846" s="2">
        <v>616.0</v>
      </c>
      <c r="F846" s="2">
        <f>((PolyA_2!$E846*1000000)/PolyA_2!$E$5381)</f>
        <v>224.0774086</v>
      </c>
    </row>
    <row r="847" ht="15.75" customHeight="1">
      <c r="A847" s="1" t="s">
        <v>793</v>
      </c>
      <c r="B847" s="1" t="s">
        <v>132</v>
      </c>
      <c r="C847" s="1">
        <v>1235.0</v>
      </c>
      <c r="D847" s="2">
        <v>26.03</v>
      </c>
      <c r="E847" s="2">
        <v>615.0</v>
      </c>
      <c r="F847" s="2">
        <f>((PolyA_2!$E847*1000000)/PolyA_2!$E$5381)</f>
        <v>223.7136465</v>
      </c>
    </row>
    <row r="848" ht="15.75" customHeight="1">
      <c r="A848" s="1" t="s">
        <v>881</v>
      </c>
      <c r="B848" s="1" t="s">
        <v>132</v>
      </c>
      <c r="C848" s="1">
        <v>1283.0</v>
      </c>
      <c r="D848" s="2">
        <v>40.99</v>
      </c>
      <c r="E848" s="2">
        <v>614.0</v>
      </c>
      <c r="F848" s="2">
        <f>((PolyA_2!$E848*1000000)/PolyA_2!$E$5381)</f>
        <v>223.3498845</v>
      </c>
    </row>
    <row r="849" ht="15.75" customHeight="1">
      <c r="A849" s="1" t="s">
        <v>979</v>
      </c>
      <c r="B849" s="1" t="s">
        <v>132</v>
      </c>
      <c r="C849" s="1">
        <v>827.0</v>
      </c>
      <c r="D849" s="2">
        <v>29.54</v>
      </c>
      <c r="E849" s="2">
        <v>614.0</v>
      </c>
      <c r="F849" s="2">
        <f>((PolyA_2!$E849*1000000)/PolyA_2!$E$5381)</f>
        <v>223.3498845</v>
      </c>
    </row>
    <row r="850" ht="15.75" customHeight="1">
      <c r="A850" s="1" t="s">
        <v>917</v>
      </c>
      <c r="B850" s="1" t="s">
        <v>132</v>
      </c>
      <c r="C850" s="1">
        <v>1832.0</v>
      </c>
      <c r="D850" s="2">
        <v>36.51</v>
      </c>
      <c r="E850" s="2">
        <v>614.0</v>
      </c>
      <c r="F850" s="2">
        <f>((PolyA_2!$E850*1000000)/PolyA_2!$E$5381)</f>
        <v>223.3498845</v>
      </c>
    </row>
    <row r="851" ht="15.75" customHeight="1">
      <c r="A851" s="1" t="s">
        <v>719</v>
      </c>
      <c r="B851" s="1" t="s">
        <v>132</v>
      </c>
      <c r="C851" s="1">
        <v>1328.0</v>
      </c>
      <c r="D851" s="2">
        <v>41.95</v>
      </c>
      <c r="E851" s="2">
        <v>613.0</v>
      </c>
      <c r="F851" s="2">
        <f>((PolyA_2!$E851*1000000)/PolyA_2!$E$5381)</f>
        <v>222.9861225</v>
      </c>
    </row>
    <row r="852" ht="15.75" customHeight="1">
      <c r="A852" s="1" t="s">
        <v>669</v>
      </c>
      <c r="B852" s="1" t="s">
        <v>132</v>
      </c>
      <c r="C852" s="1">
        <v>1178.0</v>
      </c>
      <c r="D852" s="2">
        <v>27.73</v>
      </c>
      <c r="E852" s="2">
        <v>612.0</v>
      </c>
      <c r="F852" s="2">
        <f>((PolyA_2!$E852*1000000)/PolyA_2!$E$5381)</f>
        <v>222.6223605</v>
      </c>
    </row>
    <row r="853" ht="15.75" customHeight="1">
      <c r="A853" s="1" t="s">
        <v>849</v>
      </c>
      <c r="B853" s="1" t="s">
        <v>132</v>
      </c>
      <c r="C853" s="1">
        <v>260.0</v>
      </c>
      <c r="D853" s="2">
        <v>40.04</v>
      </c>
      <c r="E853" s="2">
        <v>612.0</v>
      </c>
      <c r="F853" s="2">
        <f>((PolyA_2!$E853*1000000)/PolyA_2!$E$5381)</f>
        <v>222.6223605</v>
      </c>
    </row>
    <row r="854" ht="15.75" customHeight="1">
      <c r="A854" s="1" t="s">
        <v>688</v>
      </c>
      <c r="B854" s="1" t="s">
        <v>132</v>
      </c>
      <c r="C854" s="1">
        <v>608.0</v>
      </c>
      <c r="D854" s="2">
        <v>44.76</v>
      </c>
      <c r="E854" s="2">
        <v>612.0</v>
      </c>
      <c r="F854" s="2">
        <f>((PolyA_2!$E854*1000000)/PolyA_2!$E$5381)</f>
        <v>222.6223605</v>
      </c>
    </row>
    <row r="855" ht="15.75" customHeight="1">
      <c r="A855" s="1" t="s">
        <v>856</v>
      </c>
      <c r="B855" s="1" t="s">
        <v>132</v>
      </c>
      <c r="C855" s="1">
        <v>1304.0</v>
      </c>
      <c r="D855" s="2">
        <v>36.35</v>
      </c>
      <c r="E855" s="2">
        <v>611.0</v>
      </c>
      <c r="F855" s="2">
        <f>((PolyA_2!$E855*1000000)/PolyA_2!$E$5381)</f>
        <v>222.2585984</v>
      </c>
    </row>
    <row r="856" ht="15.75" customHeight="1">
      <c r="A856" s="1" t="s">
        <v>742</v>
      </c>
      <c r="B856" s="1" t="s">
        <v>132</v>
      </c>
      <c r="C856" s="1">
        <v>968.0</v>
      </c>
      <c r="D856" s="2">
        <v>35.19</v>
      </c>
      <c r="E856" s="2">
        <v>609.0</v>
      </c>
      <c r="F856" s="2">
        <f>((PolyA_2!$E856*1000000)/PolyA_2!$E$5381)</f>
        <v>221.5310744</v>
      </c>
    </row>
    <row r="857" ht="15.75" customHeight="1">
      <c r="A857" s="1" t="s">
        <v>1046</v>
      </c>
      <c r="B857" s="1" t="s">
        <v>132</v>
      </c>
      <c r="C857" s="1">
        <v>980.0</v>
      </c>
      <c r="D857" s="2">
        <v>40.64</v>
      </c>
      <c r="E857" s="2">
        <v>608.0</v>
      </c>
      <c r="F857" s="2">
        <f>((PolyA_2!$E857*1000000)/PolyA_2!$E$5381)</f>
        <v>221.1673123</v>
      </c>
    </row>
    <row r="858" ht="15.75" customHeight="1">
      <c r="A858" s="1" t="s">
        <v>565</v>
      </c>
      <c r="B858" s="1" t="s">
        <v>132</v>
      </c>
      <c r="C858" s="1">
        <v>1163.0</v>
      </c>
      <c r="D858" s="2">
        <v>32.6</v>
      </c>
      <c r="E858" s="2">
        <v>608.0</v>
      </c>
      <c r="F858" s="2">
        <f>((PolyA_2!$E858*1000000)/PolyA_2!$E$5381)</f>
        <v>221.1673123</v>
      </c>
    </row>
    <row r="859" ht="15.75" customHeight="1">
      <c r="A859" s="1" t="s">
        <v>1009</v>
      </c>
      <c r="B859" s="1" t="s">
        <v>132</v>
      </c>
      <c r="C859" s="1">
        <v>257.0</v>
      </c>
      <c r="D859" s="2">
        <v>49.79</v>
      </c>
      <c r="E859" s="2">
        <v>606.0</v>
      </c>
      <c r="F859" s="2">
        <f>((PolyA_2!$E859*1000000)/PolyA_2!$E$5381)</f>
        <v>220.4397883</v>
      </c>
    </row>
    <row r="860" ht="15.75" customHeight="1">
      <c r="A860" s="1" t="s">
        <v>548</v>
      </c>
      <c r="B860" s="1" t="s">
        <v>132</v>
      </c>
      <c r="C860" s="1">
        <v>1211.0</v>
      </c>
      <c r="D860" s="2">
        <v>42.73</v>
      </c>
      <c r="E860" s="2">
        <v>605.0</v>
      </c>
      <c r="F860" s="2">
        <f>((PolyA_2!$E860*1000000)/PolyA_2!$E$5381)</f>
        <v>220.0760263</v>
      </c>
    </row>
    <row r="861" ht="15.75" customHeight="1">
      <c r="A861" s="1" t="s">
        <v>1124</v>
      </c>
      <c r="B861" s="1" t="s">
        <v>132</v>
      </c>
      <c r="C861" s="1">
        <v>437.0</v>
      </c>
      <c r="D861" s="2">
        <v>33.55</v>
      </c>
      <c r="E861" s="2">
        <v>605.0</v>
      </c>
      <c r="F861" s="2">
        <f>((PolyA_2!$E861*1000000)/PolyA_2!$E$5381)</f>
        <v>220.0760263</v>
      </c>
    </row>
    <row r="862" ht="15.75" customHeight="1">
      <c r="A862" s="1" t="s">
        <v>579</v>
      </c>
      <c r="B862" s="1" t="s">
        <v>132</v>
      </c>
      <c r="C862" s="1">
        <v>212.0</v>
      </c>
      <c r="D862" s="2">
        <v>39.56</v>
      </c>
      <c r="E862" s="2">
        <v>603.0</v>
      </c>
      <c r="F862" s="2">
        <f>((PolyA_2!$E862*1000000)/PolyA_2!$E$5381)</f>
        <v>219.3485022</v>
      </c>
    </row>
    <row r="863" ht="15.75" customHeight="1">
      <c r="A863" s="1" t="s">
        <v>847</v>
      </c>
      <c r="B863" s="1" t="s">
        <v>132</v>
      </c>
      <c r="C863" s="1">
        <v>797.0</v>
      </c>
      <c r="D863" s="2">
        <v>41.62</v>
      </c>
      <c r="E863" s="2">
        <v>600.0</v>
      </c>
      <c r="F863" s="2">
        <f>((PolyA_2!$E863*1000000)/PolyA_2!$E$5381)</f>
        <v>218.2572161</v>
      </c>
    </row>
    <row r="864" ht="15.75" customHeight="1">
      <c r="A864" s="1" t="s">
        <v>822</v>
      </c>
      <c r="B864" s="1" t="s">
        <v>132</v>
      </c>
      <c r="C864" s="1">
        <v>261.0</v>
      </c>
      <c r="D864" s="2">
        <v>40.8</v>
      </c>
      <c r="E864" s="2">
        <v>599.0</v>
      </c>
      <c r="F864" s="2">
        <f>((PolyA_2!$E864*1000000)/PolyA_2!$E$5381)</f>
        <v>217.8934541</v>
      </c>
    </row>
    <row r="865" ht="15.75" customHeight="1">
      <c r="A865" s="1" t="s">
        <v>589</v>
      </c>
      <c r="B865" s="1" t="s">
        <v>132</v>
      </c>
      <c r="C865" s="1">
        <v>554.0</v>
      </c>
      <c r="D865" s="2">
        <v>41.2</v>
      </c>
      <c r="E865" s="2">
        <v>597.0</v>
      </c>
      <c r="F865" s="2">
        <f>((PolyA_2!$E865*1000000)/PolyA_2!$E$5381)</f>
        <v>217.16593</v>
      </c>
    </row>
    <row r="866" ht="15.75" customHeight="1">
      <c r="A866" s="1" t="s">
        <v>918</v>
      </c>
      <c r="B866" s="1" t="s">
        <v>132</v>
      </c>
      <c r="C866" s="1">
        <v>704.0</v>
      </c>
      <c r="D866" s="2">
        <v>33.87</v>
      </c>
      <c r="E866" s="2">
        <v>596.0</v>
      </c>
      <c r="F866" s="2">
        <f>((PolyA_2!$E866*1000000)/PolyA_2!$E$5381)</f>
        <v>216.802168</v>
      </c>
    </row>
    <row r="867" ht="15.75" customHeight="1">
      <c r="A867" s="1" t="s">
        <v>855</v>
      </c>
      <c r="B867" s="1" t="s">
        <v>132</v>
      </c>
      <c r="C867" s="1">
        <v>1571.0</v>
      </c>
      <c r="D867" s="2">
        <v>37.27</v>
      </c>
      <c r="E867" s="2">
        <v>594.0</v>
      </c>
      <c r="F867" s="2">
        <f>((PolyA_2!$E867*1000000)/PolyA_2!$E$5381)</f>
        <v>216.074644</v>
      </c>
    </row>
    <row r="868" ht="15.75" customHeight="1">
      <c r="A868" s="1" t="s">
        <v>566</v>
      </c>
      <c r="B868" s="1" t="s">
        <v>132</v>
      </c>
      <c r="C868" s="1">
        <v>2339.0</v>
      </c>
      <c r="D868" s="2">
        <v>34.23</v>
      </c>
      <c r="E868" s="2">
        <v>594.0</v>
      </c>
      <c r="F868" s="2">
        <f>((PolyA_2!$E868*1000000)/PolyA_2!$E$5381)</f>
        <v>216.074644</v>
      </c>
    </row>
    <row r="869" ht="15.75" customHeight="1">
      <c r="A869" s="1" t="s">
        <v>430</v>
      </c>
      <c r="B869" s="1" t="s">
        <v>132</v>
      </c>
      <c r="C869" s="1">
        <v>2303.0</v>
      </c>
      <c r="D869" s="2">
        <v>55.065</v>
      </c>
      <c r="E869" s="2">
        <v>592.0</v>
      </c>
      <c r="F869" s="2">
        <f>((PolyA_2!$E869*1000000)/PolyA_2!$E$5381)</f>
        <v>215.3471199</v>
      </c>
    </row>
    <row r="870" ht="15.75" customHeight="1">
      <c r="A870" s="1" t="s">
        <v>584</v>
      </c>
      <c r="B870" s="1" t="s">
        <v>132</v>
      </c>
      <c r="C870" s="1">
        <v>860.0</v>
      </c>
      <c r="D870" s="2">
        <v>33.345</v>
      </c>
      <c r="E870" s="2">
        <v>592.0</v>
      </c>
      <c r="F870" s="2">
        <f>((PolyA_2!$E870*1000000)/PolyA_2!$E$5381)</f>
        <v>215.3471199</v>
      </c>
    </row>
    <row r="871" ht="15.75" customHeight="1">
      <c r="A871" s="1" t="s">
        <v>925</v>
      </c>
      <c r="B871" s="1" t="s">
        <v>132</v>
      </c>
      <c r="C871" s="1">
        <v>227.0</v>
      </c>
      <c r="D871" s="2">
        <v>42.855</v>
      </c>
      <c r="E871" s="2">
        <v>590.0</v>
      </c>
      <c r="F871" s="2">
        <f>((PolyA_2!$E871*1000000)/PolyA_2!$E$5381)</f>
        <v>214.6195959</v>
      </c>
    </row>
    <row r="872" ht="15.75" customHeight="1">
      <c r="A872" s="1" t="s">
        <v>1197</v>
      </c>
      <c r="B872" s="1" t="s">
        <v>132</v>
      </c>
      <c r="C872" s="1">
        <v>584.0</v>
      </c>
      <c r="D872" s="2">
        <v>39.77</v>
      </c>
      <c r="E872" s="2">
        <v>589.0</v>
      </c>
      <c r="F872" s="2">
        <f>((PolyA_2!$E872*1000000)/PolyA_2!$E$5381)</f>
        <v>214.2558338</v>
      </c>
    </row>
    <row r="873" ht="15.75" customHeight="1">
      <c r="A873" s="1" t="s">
        <v>982</v>
      </c>
      <c r="B873" s="1" t="s">
        <v>132</v>
      </c>
      <c r="C873" s="1">
        <v>1349.0</v>
      </c>
      <c r="D873" s="2">
        <v>38.52</v>
      </c>
      <c r="E873" s="2">
        <v>588.0</v>
      </c>
      <c r="F873" s="2">
        <f>((PolyA_2!$E873*1000000)/PolyA_2!$E$5381)</f>
        <v>213.8920718</v>
      </c>
    </row>
    <row r="874" ht="15.75" customHeight="1">
      <c r="A874" s="1" t="s">
        <v>792</v>
      </c>
      <c r="B874" s="1" t="s">
        <v>132</v>
      </c>
      <c r="C874" s="1">
        <v>575.0</v>
      </c>
      <c r="D874" s="2">
        <v>36.08</v>
      </c>
      <c r="E874" s="2">
        <v>586.0</v>
      </c>
      <c r="F874" s="2">
        <f>((PolyA_2!$E874*1000000)/PolyA_2!$E$5381)</f>
        <v>213.1645478</v>
      </c>
    </row>
    <row r="875" ht="15.75" customHeight="1">
      <c r="A875" s="1" t="s">
        <v>991</v>
      </c>
      <c r="B875" s="1" t="s">
        <v>132</v>
      </c>
      <c r="C875" s="1">
        <v>797.0</v>
      </c>
      <c r="D875" s="2">
        <v>34.775</v>
      </c>
      <c r="E875" s="2">
        <v>586.0</v>
      </c>
      <c r="F875" s="2">
        <f>((PolyA_2!$E875*1000000)/PolyA_2!$E$5381)</f>
        <v>213.1645478</v>
      </c>
    </row>
    <row r="876" ht="15.75" customHeight="1">
      <c r="A876" s="1" t="s">
        <v>916</v>
      </c>
      <c r="B876" s="1" t="s">
        <v>132</v>
      </c>
      <c r="C876" s="1">
        <v>1298.0</v>
      </c>
      <c r="D876" s="2">
        <v>34.67</v>
      </c>
      <c r="E876" s="2">
        <v>585.0</v>
      </c>
      <c r="F876" s="2">
        <f>((PolyA_2!$E876*1000000)/PolyA_2!$E$5381)</f>
        <v>212.8007857</v>
      </c>
    </row>
    <row r="877" ht="15.75" customHeight="1">
      <c r="A877" s="1" t="s">
        <v>1365</v>
      </c>
      <c r="B877" s="1" t="s">
        <v>132</v>
      </c>
      <c r="C877" s="1">
        <v>557.0</v>
      </c>
      <c r="D877" s="2">
        <v>35.575</v>
      </c>
      <c r="E877" s="2">
        <v>584.0</v>
      </c>
      <c r="F877" s="2">
        <f>((PolyA_2!$E877*1000000)/PolyA_2!$E$5381)</f>
        <v>212.4370237</v>
      </c>
    </row>
    <row r="878" ht="15.75" customHeight="1">
      <c r="A878" s="1" t="s">
        <v>767</v>
      </c>
      <c r="B878" s="1" t="s">
        <v>132</v>
      </c>
      <c r="C878" s="1">
        <v>752.0</v>
      </c>
      <c r="D878" s="2">
        <v>40.055</v>
      </c>
      <c r="E878" s="2">
        <v>584.0</v>
      </c>
      <c r="F878" s="2">
        <f>((PolyA_2!$E878*1000000)/PolyA_2!$E$5381)</f>
        <v>212.4370237</v>
      </c>
    </row>
    <row r="879" ht="15.75" customHeight="1">
      <c r="A879" s="1" t="s">
        <v>796</v>
      </c>
      <c r="B879" s="1" t="s">
        <v>132</v>
      </c>
      <c r="C879" s="1">
        <v>382.0</v>
      </c>
      <c r="D879" s="2">
        <v>40.91</v>
      </c>
      <c r="E879" s="2">
        <v>583.0</v>
      </c>
      <c r="F879" s="2">
        <f>((PolyA_2!$E879*1000000)/PolyA_2!$E$5381)</f>
        <v>212.0732617</v>
      </c>
    </row>
    <row r="880" ht="15.75" customHeight="1">
      <c r="A880" s="1" t="s">
        <v>586</v>
      </c>
      <c r="B880" s="1" t="s">
        <v>132</v>
      </c>
      <c r="C880" s="1">
        <v>1682.0</v>
      </c>
      <c r="D880" s="2">
        <v>44.225</v>
      </c>
      <c r="E880" s="2">
        <v>582.0</v>
      </c>
      <c r="F880" s="2">
        <f>((PolyA_2!$E880*1000000)/PolyA_2!$E$5381)</f>
        <v>211.7094996</v>
      </c>
    </row>
    <row r="881" ht="15.75" customHeight="1">
      <c r="A881" s="1" t="s">
        <v>828</v>
      </c>
      <c r="B881" s="1" t="s">
        <v>132</v>
      </c>
      <c r="C881" s="1">
        <v>2117.0</v>
      </c>
      <c r="D881" s="2">
        <v>43.48</v>
      </c>
      <c r="E881" s="2">
        <v>582.0</v>
      </c>
      <c r="F881" s="2">
        <f>((PolyA_2!$E881*1000000)/PolyA_2!$E$5381)</f>
        <v>211.7094996</v>
      </c>
    </row>
    <row r="882" ht="15.75" customHeight="1">
      <c r="A882" s="1" t="s">
        <v>1251</v>
      </c>
      <c r="B882" s="1" t="s">
        <v>132</v>
      </c>
      <c r="C882" s="1">
        <v>446.0</v>
      </c>
      <c r="D882" s="2">
        <v>39.055</v>
      </c>
      <c r="E882" s="2">
        <v>580.0</v>
      </c>
      <c r="F882" s="2">
        <f>((PolyA_2!$E882*1000000)/PolyA_2!$E$5381)</f>
        <v>210.9819756</v>
      </c>
    </row>
    <row r="883" ht="15.75" customHeight="1">
      <c r="A883" s="1" t="s">
        <v>1037</v>
      </c>
      <c r="B883" s="1" t="s">
        <v>132</v>
      </c>
      <c r="C883" s="1">
        <v>386.0</v>
      </c>
      <c r="D883" s="2">
        <v>37.46</v>
      </c>
      <c r="E883" s="2">
        <v>579.0</v>
      </c>
      <c r="F883" s="2">
        <f>((PolyA_2!$E883*1000000)/PolyA_2!$E$5381)</f>
        <v>210.6182136</v>
      </c>
    </row>
    <row r="884" ht="15.75" customHeight="1">
      <c r="A884" s="1" t="s">
        <v>884</v>
      </c>
      <c r="B884" s="1" t="s">
        <v>132</v>
      </c>
      <c r="C884" s="1">
        <v>1409.0</v>
      </c>
      <c r="D884" s="2">
        <v>42.24</v>
      </c>
      <c r="E884" s="2">
        <v>578.0</v>
      </c>
      <c r="F884" s="2">
        <f>((PolyA_2!$E884*1000000)/PolyA_2!$E$5381)</f>
        <v>210.2544515</v>
      </c>
    </row>
    <row r="885" ht="15.75" customHeight="1">
      <c r="A885" s="1" t="s">
        <v>880</v>
      </c>
      <c r="B885" s="1" t="s">
        <v>132</v>
      </c>
      <c r="C885" s="1">
        <v>1223.0</v>
      </c>
      <c r="D885" s="2">
        <v>35.51</v>
      </c>
      <c r="E885" s="2">
        <v>576.0</v>
      </c>
      <c r="F885" s="2">
        <f>((PolyA_2!$E885*1000000)/PolyA_2!$E$5381)</f>
        <v>209.5269275</v>
      </c>
    </row>
    <row r="886" ht="15.75" customHeight="1">
      <c r="A886" s="1" t="s">
        <v>954</v>
      </c>
      <c r="B886" s="1" t="s">
        <v>132</v>
      </c>
      <c r="C886" s="1">
        <v>1817.0</v>
      </c>
      <c r="D886" s="2">
        <v>27.0</v>
      </c>
      <c r="E886" s="2">
        <v>575.0</v>
      </c>
      <c r="F886" s="2">
        <f>((PolyA_2!$E886*1000000)/PolyA_2!$E$5381)</f>
        <v>209.1631655</v>
      </c>
    </row>
    <row r="887" ht="15.75" customHeight="1">
      <c r="A887" s="1" t="s">
        <v>746</v>
      </c>
      <c r="B887" s="1" t="s">
        <v>132</v>
      </c>
      <c r="C887" s="1">
        <v>980.0</v>
      </c>
      <c r="D887" s="2">
        <v>38.58</v>
      </c>
      <c r="E887" s="2">
        <v>575.0</v>
      </c>
      <c r="F887" s="2">
        <f>((PolyA_2!$E887*1000000)/PolyA_2!$E$5381)</f>
        <v>209.1631655</v>
      </c>
    </row>
    <row r="888" ht="15.75" customHeight="1">
      <c r="A888" s="1" t="s">
        <v>1082</v>
      </c>
      <c r="B888" s="1" t="s">
        <v>132</v>
      </c>
      <c r="C888" s="1">
        <v>1715.0</v>
      </c>
      <c r="D888" s="2">
        <v>44.89</v>
      </c>
      <c r="E888" s="2">
        <v>574.0</v>
      </c>
      <c r="F888" s="2">
        <f>((PolyA_2!$E888*1000000)/PolyA_2!$E$5381)</f>
        <v>208.7994034</v>
      </c>
    </row>
    <row r="889" ht="15.75" customHeight="1">
      <c r="A889" s="1" t="s">
        <v>603</v>
      </c>
      <c r="B889" s="1" t="s">
        <v>132</v>
      </c>
      <c r="C889" s="1">
        <v>1343.0</v>
      </c>
      <c r="D889" s="2">
        <v>39.61</v>
      </c>
      <c r="E889" s="2">
        <v>573.0</v>
      </c>
      <c r="F889" s="2">
        <f>((PolyA_2!$E889*1000000)/PolyA_2!$E$5381)</f>
        <v>208.4356414</v>
      </c>
    </row>
    <row r="890" ht="15.75" customHeight="1">
      <c r="A890" s="1" t="s">
        <v>685</v>
      </c>
      <c r="B890" s="1" t="s">
        <v>132</v>
      </c>
      <c r="C890" s="1">
        <v>659.0</v>
      </c>
      <c r="D890" s="2">
        <v>34.57</v>
      </c>
      <c r="E890" s="2">
        <v>573.0</v>
      </c>
      <c r="F890" s="2">
        <f>((PolyA_2!$E890*1000000)/PolyA_2!$E$5381)</f>
        <v>208.4356414</v>
      </c>
    </row>
    <row r="891" ht="15.75" customHeight="1">
      <c r="A891" s="1" t="s">
        <v>838</v>
      </c>
      <c r="B891" s="1" t="s">
        <v>132</v>
      </c>
      <c r="C891" s="1">
        <v>1652.0</v>
      </c>
      <c r="D891" s="2">
        <v>39.48</v>
      </c>
      <c r="E891" s="2">
        <v>571.0</v>
      </c>
      <c r="F891" s="2">
        <f>((PolyA_2!$E891*1000000)/PolyA_2!$E$5381)</f>
        <v>207.7081173</v>
      </c>
    </row>
    <row r="892" ht="15.75" customHeight="1">
      <c r="A892" s="1" t="s">
        <v>729</v>
      </c>
      <c r="B892" s="1" t="s">
        <v>132</v>
      </c>
      <c r="C892" s="1">
        <v>989.0</v>
      </c>
      <c r="D892" s="2">
        <v>45.395</v>
      </c>
      <c r="E892" s="2">
        <v>570.0</v>
      </c>
      <c r="F892" s="2">
        <f>((PolyA_2!$E892*1000000)/PolyA_2!$E$5381)</f>
        <v>207.3443553</v>
      </c>
    </row>
    <row r="893" ht="15.75" customHeight="1">
      <c r="A893" s="1" t="s">
        <v>1262</v>
      </c>
      <c r="B893" s="1" t="s">
        <v>132</v>
      </c>
      <c r="C893" s="1">
        <v>824.0</v>
      </c>
      <c r="D893" s="2">
        <v>38.925</v>
      </c>
      <c r="E893" s="2">
        <v>570.0</v>
      </c>
      <c r="F893" s="2">
        <f>((PolyA_2!$E893*1000000)/PolyA_2!$E$5381)</f>
        <v>207.3443553</v>
      </c>
    </row>
    <row r="894" ht="15.75" customHeight="1">
      <c r="A894" s="1" t="s">
        <v>976</v>
      </c>
      <c r="B894" s="1" t="s">
        <v>132</v>
      </c>
      <c r="C894" s="1">
        <v>716.0</v>
      </c>
      <c r="D894" s="2">
        <v>35.125</v>
      </c>
      <c r="E894" s="2">
        <v>570.0</v>
      </c>
      <c r="F894" s="2">
        <f>((PolyA_2!$E894*1000000)/PolyA_2!$E$5381)</f>
        <v>207.3443553</v>
      </c>
    </row>
    <row r="895" ht="15.75" customHeight="1">
      <c r="A895" s="1" t="s">
        <v>1342</v>
      </c>
      <c r="B895" s="1" t="s">
        <v>132</v>
      </c>
      <c r="C895" s="1">
        <v>1253.0</v>
      </c>
      <c r="D895" s="2">
        <v>34.19</v>
      </c>
      <c r="E895" s="2">
        <v>569.0</v>
      </c>
      <c r="F895" s="2">
        <f>((PolyA_2!$E895*1000000)/PolyA_2!$E$5381)</f>
        <v>206.9805933</v>
      </c>
    </row>
    <row r="896" ht="15.75" customHeight="1">
      <c r="A896" s="1" t="s">
        <v>837</v>
      </c>
      <c r="B896" s="1" t="s">
        <v>132</v>
      </c>
      <c r="C896" s="1">
        <v>1313.0</v>
      </c>
      <c r="D896" s="2">
        <v>40.31</v>
      </c>
      <c r="E896" s="2">
        <v>568.0</v>
      </c>
      <c r="F896" s="2">
        <f>((PolyA_2!$E896*1000000)/PolyA_2!$E$5381)</f>
        <v>206.6168313</v>
      </c>
    </row>
    <row r="897" ht="15.75" customHeight="1">
      <c r="A897" s="1" t="s">
        <v>1165</v>
      </c>
      <c r="B897" s="1" t="s">
        <v>132</v>
      </c>
      <c r="C897" s="1">
        <v>710.0</v>
      </c>
      <c r="D897" s="2">
        <v>39.0</v>
      </c>
      <c r="E897" s="2">
        <v>567.0</v>
      </c>
      <c r="F897" s="2">
        <f>((PolyA_2!$E897*1000000)/PolyA_2!$E$5381)</f>
        <v>206.2530692</v>
      </c>
    </row>
    <row r="898" ht="15.75" customHeight="1">
      <c r="A898" s="1" t="s">
        <v>1180</v>
      </c>
      <c r="B898" s="1" t="s">
        <v>132</v>
      </c>
      <c r="C898" s="1">
        <v>1586.0</v>
      </c>
      <c r="D898" s="2">
        <v>32.0</v>
      </c>
      <c r="E898" s="2">
        <v>567.0</v>
      </c>
      <c r="F898" s="2">
        <f>((PolyA_2!$E898*1000000)/PolyA_2!$E$5381)</f>
        <v>206.2530692</v>
      </c>
    </row>
    <row r="899" ht="15.75" customHeight="1">
      <c r="A899" s="1" t="s">
        <v>1481</v>
      </c>
      <c r="B899" s="1" t="s">
        <v>132</v>
      </c>
      <c r="C899" s="1">
        <v>806.0</v>
      </c>
      <c r="D899" s="2">
        <v>32.59</v>
      </c>
      <c r="E899" s="2">
        <v>564.0</v>
      </c>
      <c r="F899" s="2">
        <f>((PolyA_2!$E899*1000000)/PolyA_2!$E$5381)</f>
        <v>205.1617832</v>
      </c>
    </row>
    <row r="900" ht="15.75" customHeight="1">
      <c r="A900" s="1" t="s">
        <v>540</v>
      </c>
      <c r="B900" s="1" t="s">
        <v>132</v>
      </c>
      <c r="C900" s="1">
        <v>977.0</v>
      </c>
      <c r="D900" s="2">
        <v>28.72</v>
      </c>
      <c r="E900" s="2">
        <v>561.0</v>
      </c>
      <c r="F900" s="2">
        <f>((PolyA_2!$E900*1000000)/PolyA_2!$E$5381)</f>
        <v>204.0704971</v>
      </c>
    </row>
    <row r="901" ht="15.75" customHeight="1">
      <c r="A901" s="1" t="s">
        <v>517</v>
      </c>
      <c r="B901" s="1" t="s">
        <v>132</v>
      </c>
      <c r="C901" s="1">
        <v>923.0</v>
      </c>
      <c r="D901" s="2">
        <v>36.88</v>
      </c>
      <c r="E901" s="2">
        <v>560.0</v>
      </c>
      <c r="F901" s="2">
        <f>((PolyA_2!$E901*1000000)/PolyA_2!$E$5381)</f>
        <v>203.7067351</v>
      </c>
    </row>
    <row r="902" ht="15.75" customHeight="1">
      <c r="A902" s="1" t="s">
        <v>679</v>
      </c>
      <c r="B902" s="1" t="s">
        <v>132</v>
      </c>
      <c r="C902" s="1">
        <v>548.0</v>
      </c>
      <c r="D902" s="2">
        <v>35.245</v>
      </c>
      <c r="E902" s="2">
        <v>558.0</v>
      </c>
      <c r="F902" s="2">
        <f>((PolyA_2!$E902*1000000)/PolyA_2!$E$5381)</f>
        <v>202.979211</v>
      </c>
    </row>
    <row r="903" ht="15.75" customHeight="1">
      <c r="A903" s="1" t="s">
        <v>583</v>
      </c>
      <c r="B903" s="1" t="s">
        <v>132</v>
      </c>
      <c r="C903" s="1">
        <v>899.0</v>
      </c>
      <c r="D903" s="2">
        <v>49.61</v>
      </c>
      <c r="E903" s="2">
        <v>557.0</v>
      </c>
      <c r="F903" s="2">
        <f>((PolyA_2!$E903*1000000)/PolyA_2!$E$5381)</f>
        <v>202.615449</v>
      </c>
    </row>
    <row r="904" ht="15.75" customHeight="1">
      <c r="A904" s="1" t="s">
        <v>626</v>
      </c>
      <c r="B904" s="1" t="s">
        <v>132</v>
      </c>
      <c r="C904" s="1">
        <v>260.0</v>
      </c>
      <c r="D904" s="2">
        <v>41.08</v>
      </c>
      <c r="E904" s="2">
        <v>556.0</v>
      </c>
      <c r="F904" s="2">
        <f>((PolyA_2!$E904*1000000)/PolyA_2!$E$5381)</f>
        <v>202.2516869</v>
      </c>
    </row>
    <row r="905" ht="15.75" customHeight="1">
      <c r="A905" s="1" t="s">
        <v>809</v>
      </c>
      <c r="B905" s="1" t="s">
        <v>132</v>
      </c>
      <c r="C905" s="1">
        <v>503.0</v>
      </c>
      <c r="D905" s="2">
        <v>39.25</v>
      </c>
      <c r="E905" s="2">
        <v>556.0</v>
      </c>
      <c r="F905" s="2">
        <f>((PolyA_2!$E905*1000000)/PolyA_2!$E$5381)</f>
        <v>202.2516869</v>
      </c>
    </row>
    <row r="906" ht="15.75" customHeight="1">
      <c r="A906" s="1" t="s">
        <v>794</v>
      </c>
      <c r="B906" s="1" t="s">
        <v>132</v>
      </c>
      <c r="C906" s="1">
        <v>920.0</v>
      </c>
      <c r="D906" s="2">
        <v>37.22</v>
      </c>
      <c r="E906" s="2">
        <v>555.0</v>
      </c>
      <c r="F906" s="2">
        <f>((PolyA_2!$E906*1000000)/PolyA_2!$E$5381)</f>
        <v>201.8879249</v>
      </c>
    </row>
    <row r="907" ht="15.75" customHeight="1">
      <c r="A907" s="1" t="s">
        <v>728</v>
      </c>
      <c r="B907" s="1" t="s">
        <v>132</v>
      </c>
      <c r="C907" s="1">
        <v>1328.0</v>
      </c>
      <c r="D907" s="2">
        <v>35.94</v>
      </c>
      <c r="E907" s="2">
        <v>554.0</v>
      </c>
      <c r="F907" s="2">
        <f>((PolyA_2!$E907*1000000)/PolyA_2!$E$5381)</f>
        <v>201.5241629</v>
      </c>
    </row>
    <row r="908" ht="15.75" customHeight="1">
      <c r="A908" s="1" t="s">
        <v>1149</v>
      </c>
      <c r="B908" s="1" t="s">
        <v>132</v>
      </c>
      <c r="C908" s="1">
        <v>1007.0</v>
      </c>
      <c r="D908" s="2">
        <v>35.4</v>
      </c>
      <c r="E908" s="2">
        <v>553.0</v>
      </c>
      <c r="F908" s="2">
        <f>((PolyA_2!$E908*1000000)/PolyA_2!$E$5381)</f>
        <v>201.1604009</v>
      </c>
    </row>
    <row r="909" ht="15.75" customHeight="1">
      <c r="A909" s="1" t="s">
        <v>738</v>
      </c>
      <c r="B909" s="1" t="s">
        <v>132</v>
      </c>
      <c r="C909" s="1">
        <v>152.0</v>
      </c>
      <c r="D909" s="2">
        <v>41.28</v>
      </c>
      <c r="E909" s="2">
        <v>553.0</v>
      </c>
      <c r="F909" s="2">
        <f>((PolyA_2!$E909*1000000)/PolyA_2!$E$5381)</f>
        <v>201.1604009</v>
      </c>
    </row>
    <row r="910" ht="15.75" customHeight="1">
      <c r="A910" s="1" t="s">
        <v>1330</v>
      </c>
      <c r="B910" s="1" t="s">
        <v>132</v>
      </c>
      <c r="C910" s="1">
        <v>596.0</v>
      </c>
      <c r="D910" s="2">
        <v>35.05</v>
      </c>
      <c r="E910" s="2">
        <v>552.0</v>
      </c>
      <c r="F910" s="2">
        <f>((PolyA_2!$E910*1000000)/PolyA_2!$E$5381)</f>
        <v>200.7966388</v>
      </c>
    </row>
    <row r="911" ht="15.75" customHeight="1">
      <c r="A911" s="1" t="s">
        <v>1021</v>
      </c>
      <c r="B911" s="1" t="s">
        <v>132</v>
      </c>
      <c r="C911" s="1">
        <v>1031.0</v>
      </c>
      <c r="D911" s="2">
        <v>37.34</v>
      </c>
      <c r="E911" s="2">
        <v>550.0</v>
      </c>
      <c r="F911" s="2">
        <f>((PolyA_2!$E911*1000000)/PolyA_2!$E$5381)</f>
        <v>200.0691148</v>
      </c>
    </row>
    <row r="912" ht="15.75" customHeight="1">
      <c r="A912" s="1" t="s">
        <v>1269</v>
      </c>
      <c r="B912" s="1" t="s">
        <v>132</v>
      </c>
      <c r="C912" s="1">
        <v>989.0</v>
      </c>
      <c r="D912" s="2">
        <v>41.48</v>
      </c>
      <c r="E912" s="2">
        <v>550.0</v>
      </c>
      <c r="F912" s="2">
        <f>((PolyA_2!$E912*1000000)/PolyA_2!$E$5381)</f>
        <v>200.0691148</v>
      </c>
    </row>
    <row r="913" ht="15.75" customHeight="1">
      <c r="A913" s="1" t="s">
        <v>1876</v>
      </c>
      <c r="B913" s="1" t="s">
        <v>132</v>
      </c>
      <c r="C913" s="1">
        <v>335.0</v>
      </c>
      <c r="D913" s="2">
        <v>36.65</v>
      </c>
      <c r="E913" s="2">
        <v>549.0</v>
      </c>
      <c r="F913" s="2">
        <f>((PolyA_2!$E913*1000000)/PolyA_2!$E$5381)</f>
        <v>199.7053528</v>
      </c>
    </row>
    <row r="914" ht="15.75" customHeight="1">
      <c r="A914" s="1" t="s">
        <v>854</v>
      </c>
      <c r="B914" s="1" t="s">
        <v>132</v>
      </c>
      <c r="C914" s="1">
        <v>1490.0</v>
      </c>
      <c r="D914" s="2">
        <v>40.08</v>
      </c>
      <c r="E914" s="2">
        <v>548.0</v>
      </c>
      <c r="F914" s="2">
        <f>((PolyA_2!$E914*1000000)/PolyA_2!$E$5381)</f>
        <v>199.3415907</v>
      </c>
    </row>
    <row r="915" ht="15.75" customHeight="1">
      <c r="A915" s="1" t="s">
        <v>914</v>
      </c>
      <c r="B915" s="1" t="s">
        <v>132</v>
      </c>
      <c r="C915" s="1">
        <v>467.0</v>
      </c>
      <c r="D915" s="2">
        <v>38.39</v>
      </c>
      <c r="E915" s="2">
        <v>547.0</v>
      </c>
      <c r="F915" s="2">
        <f>((PolyA_2!$E915*1000000)/PolyA_2!$E$5381)</f>
        <v>198.9778287</v>
      </c>
    </row>
    <row r="916" ht="15.75" customHeight="1">
      <c r="A916" s="1" t="s">
        <v>1249</v>
      </c>
      <c r="B916" s="1" t="s">
        <v>132</v>
      </c>
      <c r="C916" s="1">
        <v>485.0</v>
      </c>
      <c r="D916" s="2">
        <v>36.8</v>
      </c>
      <c r="E916" s="2">
        <v>546.0</v>
      </c>
      <c r="F916" s="2">
        <f>((PolyA_2!$E916*1000000)/PolyA_2!$E$5381)</f>
        <v>198.6140667</v>
      </c>
    </row>
    <row r="917" ht="15.75" customHeight="1">
      <c r="A917" s="1" t="s">
        <v>909</v>
      </c>
      <c r="B917" s="1" t="s">
        <v>132</v>
      </c>
      <c r="C917" s="1">
        <v>1133.0</v>
      </c>
      <c r="D917" s="2">
        <v>53.02</v>
      </c>
      <c r="E917" s="2">
        <v>546.0</v>
      </c>
      <c r="F917" s="2">
        <f>((PolyA_2!$E917*1000000)/PolyA_2!$E$5381)</f>
        <v>198.6140667</v>
      </c>
    </row>
    <row r="918" ht="15.75" customHeight="1">
      <c r="A918" s="1" t="s">
        <v>691</v>
      </c>
      <c r="B918" s="1" t="s">
        <v>132</v>
      </c>
      <c r="C918" s="1">
        <v>1115.0</v>
      </c>
      <c r="D918" s="2">
        <v>33.83</v>
      </c>
      <c r="E918" s="2">
        <v>545.0</v>
      </c>
      <c r="F918" s="2">
        <f>((PolyA_2!$E918*1000000)/PolyA_2!$E$5381)</f>
        <v>198.2503047</v>
      </c>
    </row>
    <row r="919" ht="15.75" customHeight="1">
      <c r="A919" s="1" t="s">
        <v>392</v>
      </c>
      <c r="B919" s="1" t="s">
        <v>132</v>
      </c>
      <c r="C919" s="1">
        <v>1733.0</v>
      </c>
      <c r="D919" s="2">
        <v>40.23</v>
      </c>
      <c r="E919" s="2">
        <v>545.0</v>
      </c>
      <c r="F919" s="2">
        <f>((PolyA_2!$E919*1000000)/PolyA_2!$E$5381)</f>
        <v>198.2503047</v>
      </c>
    </row>
    <row r="920" ht="15.75" customHeight="1">
      <c r="A920" s="1" t="s">
        <v>712</v>
      </c>
      <c r="B920" s="1" t="s">
        <v>132</v>
      </c>
      <c r="C920" s="1">
        <v>1106.0</v>
      </c>
      <c r="D920" s="2">
        <v>38.7</v>
      </c>
      <c r="E920" s="2">
        <v>545.0</v>
      </c>
      <c r="F920" s="2">
        <f>((PolyA_2!$E920*1000000)/PolyA_2!$E$5381)</f>
        <v>198.2503047</v>
      </c>
    </row>
    <row r="921" ht="15.75" customHeight="1">
      <c r="A921" s="1" t="s">
        <v>692</v>
      </c>
      <c r="B921" s="1" t="s">
        <v>132</v>
      </c>
      <c r="C921" s="1">
        <v>1334.0</v>
      </c>
      <c r="D921" s="2">
        <v>42.7</v>
      </c>
      <c r="E921" s="2">
        <v>543.0</v>
      </c>
      <c r="F921" s="2">
        <f>((PolyA_2!$E921*1000000)/PolyA_2!$E$5381)</f>
        <v>197.5227806</v>
      </c>
    </row>
    <row r="922" ht="15.75" customHeight="1">
      <c r="A922" s="1" t="s">
        <v>1143</v>
      </c>
      <c r="B922" s="1" t="s">
        <v>132</v>
      </c>
      <c r="C922" s="1">
        <v>1094.0</v>
      </c>
      <c r="D922" s="2">
        <v>33.95</v>
      </c>
      <c r="E922" s="2">
        <v>542.0</v>
      </c>
      <c r="F922" s="2">
        <f>((PolyA_2!$E922*1000000)/PolyA_2!$E$5381)</f>
        <v>197.1590186</v>
      </c>
    </row>
    <row r="923" ht="15.75" customHeight="1">
      <c r="A923" s="1" t="s">
        <v>632</v>
      </c>
      <c r="B923" s="1" t="s">
        <v>132</v>
      </c>
      <c r="C923" s="1">
        <v>893.0</v>
      </c>
      <c r="D923" s="2">
        <v>34.195</v>
      </c>
      <c r="E923" s="2">
        <v>540.0</v>
      </c>
      <c r="F923" s="2">
        <f>((PolyA_2!$E923*1000000)/PolyA_2!$E$5381)</f>
        <v>196.4314945</v>
      </c>
    </row>
    <row r="924" ht="15.75" customHeight="1">
      <c r="A924" s="1" t="s">
        <v>1204</v>
      </c>
      <c r="B924" s="1" t="s">
        <v>132</v>
      </c>
      <c r="C924" s="1">
        <v>686.0</v>
      </c>
      <c r="D924" s="2">
        <v>36.56</v>
      </c>
      <c r="E924" s="2">
        <v>540.0</v>
      </c>
      <c r="F924" s="2">
        <f>((PolyA_2!$E924*1000000)/PolyA_2!$E$5381)</f>
        <v>196.4314945</v>
      </c>
    </row>
    <row r="925" ht="15.75" customHeight="1">
      <c r="A925" s="1" t="s">
        <v>1019</v>
      </c>
      <c r="B925" s="1" t="s">
        <v>132</v>
      </c>
      <c r="C925" s="1">
        <v>641.0</v>
      </c>
      <c r="D925" s="2">
        <v>33.78</v>
      </c>
      <c r="E925" s="2">
        <v>538.0</v>
      </c>
      <c r="F925" s="2">
        <f>((PolyA_2!$E925*1000000)/PolyA_2!$E$5381)</f>
        <v>195.7039705</v>
      </c>
    </row>
    <row r="926" ht="15.75" customHeight="1">
      <c r="A926" s="1" t="s">
        <v>945</v>
      </c>
      <c r="B926" s="1" t="s">
        <v>132</v>
      </c>
      <c r="C926" s="1">
        <v>1247.0</v>
      </c>
      <c r="D926" s="2">
        <v>34.065</v>
      </c>
      <c r="E926" s="2">
        <v>536.0</v>
      </c>
      <c r="F926" s="2">
        <f>((PolyA_2!$E926*1000000)/PolyA_2!$E$5381)</f>
        <v>194.9764464</v>
      </c>
    </row>
    <row r="927" ht="15.75" customHeight="1">
      <c r="A927" s="1" t="s">
        <v>823</v>
      </c>
      <c r="B927" s="1" t="s">
        <v>132</v>
      </c>
      <c r="C927" s="1">
        <v>1163.0</v>
      </c>
      <c r="D927" s="2">
        <v>37.325</v>
      </c>
      <c r="E927" s="2">
        <v>536.0</v>
      </c>
      <c r="F927" s="2">
        <f>((PolyA_2!$E927*1000000)/PolyA_2!$E$5381)</f>
        <v>194.9764464</v>
      </c>
    </row>
    <row r="928" ht="15.75" customHeight="1">
      <c r="A928" s="1" t="s">
        <v>846</v>
      </c>
      <c r="B928" s="1" t="s">
        <v>132</v>
      </c>
      <c r="C928" s="1">
        <v>404.0</v>
      </c>
      <c r="D928" s="2">
        <v>34.62</v>
      </c>
      <c r="E928" s="2">
        <v>535.0</v>
      </c>
      <c r="F928" s="2">
        <f>((PolyA_2!$E928*1000000)/PolyA_2!$E$5381)</f>
        <v>194.6126844</v>
      </c>
    </row>
    <row r="929" ht="15.75" customHeight="1">
      <c r="A929" s="1" t="s">
        <v>661</v>
      </c>
      <c r="B929" s="1" t="s">
        <v>132</v>
      </c>
      <c r="C929" s="1">
        <v>842.0</v>
      </c>
      <c r="D929" s="2">
        <v>38.805</v>
      </c>
      <c r="E929" s="2">
        <v>534.0</v>
      </c>
      <c r="F929" s="2">
        <f>((PolyA_2!$E929*1000000)/PolyA_2!$E$5381)</f>
        <v>194.2489224</v>
      </c>
    </row>
    <row r="930" ht="15.75" customHeight="1">
      <c r="A930" s="1" t="s">
        <v>1851</v>
      </c>
      <c r="B930" s="1" t="s">
        <v>132</v>
      </c>
      <c r="C930" s="1">
        <v>644.0</v>
      </c>
      <c r="D930" s="2">
        <v>36.6</v>
      </c>
      <c r="E930" s="2">
        <v>532.0</v>
      </c>
      <c r="F930" s="2">
        <f>((PolyA_2!$E930*1000000)/PolyA_2!$E$5381)</f>
        <v>193.5213983</v>
      </c>
    </row>
    <row r="931" ht="15.75" customHeight="1">
      <c r="A931" s="1" t="s">
        <v>1179</v>
      </c>
      <c r="B931" s="1" t="s">
        <v>132</v>
      </c>
      <c r="C931" s="1">
        <v>1583.0</v>
      </c>
      <c r="D931" s="2">
        <v>36.605</v>
      </c>
      <c r="E931" s="2">
        <v>532.0</v>
      </c>
      <c r="F931" s="2">
        <f>((PolyA_2!$E931*1000000)/PolyA_2!$E$5381)</f>
        <v>193.5213983</v>
      </c>
    </row>
    <row r="932" ht="15.75" customHeight="1">
      <c r="A932" s="1" t="s">
        <v>1161</v>
      </c>
      <c r="B932" s="1" t="s">
        <v>132</v>
      </c>
      <c r="C932" s="1">
        <v>1541.0</v>
      </c>
      <c r="D932" s="2">
        <v>39.43</v>
      </c>
      <c r="E932" s="2">
        <v>531.0</v>
      </c>
      <c r="F932" s="2">
        <f>((PolyA_2!$E932*1000000)/PolyA_2!$E$5381)</f>
        <v>193.1576363</v>
      </c>
    </row>
    <row r="933" ht="15.75" customHeight="1">
      <c r="A933" s="1" t="s">
        <v>853</v>
      </c>
      <c r="B933" s="1" t="s">
        <v>132</v>
      </c>
      <c r="C933" s="1">
        <v>288.0</v>
      </c>
      <c r="D933" s="2">
        <v>44.11</v>
      </c>
      <c r="E933" s="2">
        <v>531.0</v>
      </c>
      <c r="F933" s="2">
        <f>((PolyA_2!$E933*1000000)/PolyA_2!$E$5381)</f>
        <v>193.1576363</v>
      </c>
    </row>
    <row r="934" ht="15.75" customHeight="1">
      <c r="A934" s="1" t="s">
        <v>1427</v>
      </c>
      <c r="B934" s="1" t="s">
        <v>132</v>
      </c>
      <c r="C934" s="1">
        <v>1929.0</v>
      </c>
      <c r="D934" s="2">
        <v>39.865</v>
      </c>
      <c r="E934" s="2">
        <v>530.0</v>
      </c>
      <c r="F934" s="2">
        <f>((PolyA_2!$E934*1000000)/PolyA_2!$E$5381)</f>
        <v>192.7938742</v>
      </c>
    </row>
    <row r="935" ht="15.75" customHeight="1">
      <c r="A935" s="1" t="s">
        <v>934</v>
      </c>
      <c r="B935" s="1" t="s">
        <v>132</v>
      </c>
      <c r="C935" s="1">
        <v>1406.0</v>
      </c>
      <c r="D935" s="2">
        <v>38.205</v>
      </c>
      <c r="E935" s="2">
        <v>530.0</v>
      </c>
      <c r="F935" s="2">
        <f>((PolyA_2!$E935*1000000)/PolyA_2!$E$5381)</f>
        <v>192.7938742</v>
      </c>
    </row>
    <row r="936" ht="15.75" customHeight="1">
      <c r="A936" s="1" t="s">
        <v>591</v>
      </c>
      <c r="B936" s="1" t="s">
        <v>132</v>
      </c>
      <c r="C936" s="1">
        <v>1028.0</v>
      </c>
      <c r="D936" s="2">
        <v>37.67</v>
      </c>
      <c r="E936" s="2">
        <v>529.0</v>
      </c>
      <c r="F936" s="2">
        <f>((PolyA_2!$E936*1000000)/PolyA_2!$E$5381)</f>
        <v>192.4301122</v>
      </c>
    </row>
    <row r="937" ht="15.75" customHeight="1">
      <c r="A937" s="1" t="s">
        <v>552</v>
      </c>
      <c r="B937" s="1" t="s">
        <v>132</v>
      </c>
      <c r="C937" s="1">
        <v>521.0</v>
      </c>
      <c r="D937" s="2">
        <v>44.84</v>
      </c>
      <c r="E937" s="2">
        <v>529.0</v>
      </c>
      <c r="F937" s="2">
        <f>((PolyA_2!$E937*1000000)/PolyA_2!$E$5381)</f>
        <v>192.4301122</v>
      </c>
    </row>
    <row r="938" ht="15.75" customHeight="1">
      <c r="A938" s="1" t="s">
        <v>1473</v>
      </c>
      <c r="B938" s="1" t="s">
        <v>132</v>
      </c>
      <c r="C938" s="1">
        <v>2291.0</v>
      </c>
      <c r="D938" s="2">
        <v>38.62</v>
      </c>
      <c r="E938" s="2">
        <v>529.0</v>
      </c>
      <c r="F938" s="2">
        <f>((PolyA_2!$E938*1000000)/PolyA_2!$E$5381)</f>
        <v>192.4301122</v>
      </c>
    </row>
    <row r="939" ht="15.75" customHeight="1">
      <c r="A939" s="1" t="s">
        <v>612</v>
      </c>
      <c r="B939" s="1" t="s">
        <v>132</v>
      </c>
      <c r="C939" s="1">
        <v>1511.0</v>
      </c>
      <c r="D939" s="2">
        <v>32.26</v>
      </c>
      <c r="E939" s="2">
        <v>529.0</v>
      </c>
      <c r="F939" s="2">
        <f>((PolyA_2!$E939*1000000)/PolyA_2!$E$5381)</f>
        <v>192.4301122</v>
      </c>
    </row>
    <row r="940" ht="15.75" customHeight="1">
      <c r="A940" s="1" t="s">
        <v>777</v>
      </c>
      <c r="B940" s="1" t="s">
        <v>132</v>
      </c>
      <c r="C940" s="1">
        <v>764.0</v>
      </c>
      <c r="D940" s="2">
        <v>42.13</v>
      </c>
      <c r="E940" s="2">
        <v>528.0</v>
      </c>
      <c r="F940" s="2">
        <f>((PolyA_2!$E940*1000000)/PolyA_2!$E$5381)</f>
        <v>192.0663502</v>
      </c>
    </row>
    <row r="941" ht="15.75" customHeight="1">
      <c r="A941" s="1" t="s">
        <v>967</v>
      </c>
      <c r="B941" s="1" t="s">
        <v>132</v>
      </c>
      <c r="C941" s="1">
        <v>452.0</v>
      </c>
      <c r="D941" s="2">
        <v>38.23</v>
      </c>
      <c r="E941" s="2">
        <v>527.0</v>
      </c>
      <c r="F941" s="2">
        <f>((PolyA_2!$E941*1000000)/PolyA_2!$E$5381)</f>
        <v>191.7025882</v>
      </c>
    </row>
    <row r="942" ht="15.75" customHeight="1">
      <c r="A942" s="1" t="s">
        <v>1431</v>
      </c>
      <c r="B942" s="1" t="s">
        <v>132</v>
      </c>
      <c r="C942" s="1">
        <v>920.0</v>
      </c>
      <c r="D942" s="2">
        <v>36.54</v>
      </c>
      <c r="E942" s="2">
        <v>527.0</v>
      </c>
      <c r="F942" s="2">
        <f>((PolyA_2!$E942*1000000)/PolyA_2!$E$5381)</f>
        <v>191.7025882</v>
      </c>
    </row>
    <row r="943" ht="15.75" customHeight="1">
      <c r="A943" s="1" t="s">
        <v>752</v>
      </c>
      <c r="B943" s="1" t="s">
        <v>132</v>
      </c>
      <c r="C943" s="1">
        <v>503.0</v>
      </c>
      <c r="D943" s="2">
        <v>41.53</v>
      </c>
      <c r="E943" s="2">
        <v>527.0</v>
      </c>
      <c r="F943" s="2">
        <f>((PolyA_2!$E943*1000000)/PolyA_2!$E$5381)</f>
        <v>191.7025882</v>
      </c>
    </row>
    <row r="944" ht="15.75" customHeight="1">
      <c r="A944" s="1" t="s">
        <v>807</v>
      </c>
      <c r="B944" s="1" t="s">
        <v>132</v>
      </c>
      <c r="C944" s="1">
        <v>815.0</v>
      </c>
      <c r="D944" s="2">
        <v>35.95</v>
      </c>
      <c r="E944" s="2">
        <v>526.0</v>
      </c>
      <c r="F944" s="2">
        <f>((PolyA_2!$E944*1000000)/PolyA_2!$E$5381)</f>
        <v>191.3388261</v>
      </c>
    </row>
    <row r="945" ht="15.75" customHeight="1">
      <c r="A945" s="1" t="s">
        <v>737</v>
      </c>
      <c r="B945" s="1" t="s">
        <v>132</v>
      </c>
      <c r="C945" s="1">
        <v>476.0</v>
      </c>
      <c r="D945" s="2">
        <v>38.71</v>
      </c>
      <c r="E945" s="2">
        <v>525.0</v>
      </c>
      <c r="F945" s="2">
        <f>((PolyA_2!$E945*1000000)/PolyA_2!$E$5381)</f>
        <v>190.9750641</v>
      </c>
    </row>
    <row r="946" ht="15.75" customHeight="1">
      <c r="A946" s="1" t="s">
        <v>783</v>
      </c>
      <c r="B946" s="1" t="s">
        <v>132</v>
      </c>
      <c r="C946" s="1">
        <v>717.0</v>
      </c>
      <c r="D946" s="2">
        <v>50.26</v>
      </c>
      <c r="E946" s="2">
        <v>525.0</v>
      </c>
      <c r="F946" s="2">
        <f>((PolyA_2!$E946*1000000)/PolyA_2!$E$5381)</f>
        <v>190.9750641</v>
      </c>
    </row>
    <row r="947" ht="15.75" customHeight="1">
      <c r="A947" s="1" t="s">
        <v>936</v>
      </c>
      <c r="B947" s="1" t="s">
        <v>132</v>
      </c>
      <c r="C947" s="1">
        <v>731.0</v>
      </c>
      <c r="D947" s="2">
        <v>36.81</v>
      </c>
      <c r="E947" s="2">
        <v>525.0</v>
      </c>
      <c r="F947" s="2">
        <f>((PolyA_2!$E947*1000000)/PolyA_2!$E$5381)</f>
        <v>190.9750641</v>
      </c>
    </row>
    <row r="948" ht="15.75" customHeight="1">
      <c r="A948" s="1" t="s">
        <v>1034</v>
      </c>
      <c r="B948" s="1" t="s">
        <v>132</v>
      </c>
      <c r="C948" s="1">
        <v>1730.0</v>
      </c>
      <c r="D948" s="2">
        <v>33.2</v>
      </c>
      <c r="E948" s="2">
        <v>524.0</v>
      </c>
      <c r="F948" s="2">
        <f>((PolyA_2!$E948*1000000)/PolyA_2!$E$5381)</f>
        <v>190.6113021</v>
      </c>
    </row>
    <row r="949" ht="15.75" customHeight="1">
      <c r="A949" s="1" t="s">
        <v>666</v>
      </c>
      <c r="B949" s="1" t="s">
        <v>132</v>
      </c>
      <c r="C949" s="1">
        <v>405.0</v>
      </c>
      <c r="D949" s="2">
        <v>42.77</v>
      </c>
      <c r="E949" s="2">
        <v>523.0</v>
      </c>
      <c r="F949" s="2">
        <f>((PolyA_2!$E949*1000000)/PolyA_2!$E$5381)</f>
        <v>190.2475401</v>
      </c>
    </row>
    <row r="950" ht="15.75" customHeight="1">
      <c r="A950" s="1" t="s">
        <v>547</v>
      </c>
      <c r="B950" s="1" t="s">
        <v>132</v>
      </c>
      <c r="C950" s="1">
        <v>1928.0</v>
      </c>
      <c r="D950" s="2">
        <v>38.425</v>
      </c>
      <c r="E950" s="2">
        <v>522.0</v>
      </c>
      <c r="F950" s="2">
        <f>((PolyA_2!$E950*1000000)/PolyA_2!$E$5381)</f>
        <v>189.883778</v>
      </c>
    </row>
    <row r="951" ht="15.75" customHeight="1">
      <c r="A951" s="1" t="s">
        <v>706</v>
      </c>
      <c r="B951" s="1" t="s">
        <v>132</v>
      </c>
      <c r="C951" s="1">
        <v>2486.0</v>
      </c>
      <c r="D951" s="2">
        <v>38.815</v>
      </c>
      <c r="E951" s="2">
        <v>522.0</v>
      </c>
      <c r="F951" s="2">
        <f>((PolyA_2!$E951*1000000)/PolyA_2!$E$5381)</f>
        <v>189.883778</v>
      </c>
    </row>
    <row r="952" ht="15.75" customHeight="1">
      <c r="A952" s="1" t="s">
        <v>756</v>
      </c>
      <c r="B952" s="1" t="s">
        <v>132</v>
      </c>
      <c r="C952" s="1">
        <v>737.0</v>
      </c>
      <c r="D952" s="2">
        <v>36.4</v>
      </c>
      <c r="E952" s="2">
        <v>522.0</v>
      </c>
      <c r="F952" s="2">
        <f>((PolyA_2!$E952*1000000)/PolyA_2!$E$5381)</f>
        <v>189.883778</v>
      </c>
    </row>
    <row r="953" ht="15.75" customHeight="1">
      <c r="A953" s="1" t="s">
        <v>750</v>
      </c>
      <c r="B953" s="1" t="s">
        <v>132</v>
      </c>
      <c r="C953" s="1">
        <v>2690.0</v>
      </c>
      <c r="D953" s="2">
        <v>47.36</v>
      </c>
      <c r="E953" s="2">
        <v>520.0</v>
      </c>
      <c r="F953" s="2">
        <f>((PolyA_2!$E953*1000000)/PolyA_2!$E$5381)</f>
        <v>189.156254</v>
      </c>
    </row>
    <row r="954" ht="15.75" customHeight="1">
      <c r="A954" s="1" t="s">
        <v>806</v>
      </c>
      <c r="B954" s="1" t="s">
        <v>132</v>
      </c>
      <c r="C954" s="1">
        <v>935.0</v>
      </c>
      <c r="D954" s="2">
        <v>44.11</v>
      </c>
      <c r="E954" s="2">
        <v>520.0</v>
      </c>
      <c r="F954" s="2">
        <f>((PolyA_2!$E954*1000000)/PolyA_2!$E$5381)</f>
        <v>189.156254</v>
      </c>
    </row>
    <row r="955" ht="15.75" customHeight="1">
      <c r="A955" s="1" t="s">
        <v>2634</v>
      </c>
      <c r="B955" s="1" t="s">
        <v>132</v>
      </c>
      <c r="C955" s="1">
        <v>452.0</v>
      </c>
      <c r="D955" s="2">
        <v>37.1</v>
      </c>
      <c r="E955" s="2">
        <v>520.0</v>
      </c>
      <c r="F955" s="2">
        <f>((PolyA_2!$E955*1000000)/PolyA_2!$E$5381)</f>
        <v>189.156254</v>
      </c>
    </row>
    <row r="956" ht="15.75" customHeight="1">
      <c r="A956" s="1" t="s">
        <v>677</v>
      </c>
      <c r="B956" s="1" t="s">
        <v>132</v>
      </c>
      <c r="C956" s="1">
        <v>610.0</v>
      </c>
      <c r="D956" s="2">
        <v>31.57</v>
      </c>
      <c r="E956" s="2">
        <v>519.0</v>
      </c>
      <c r="F956" s="2">
        <f>((PolyA_2!$E956*1000000)/PolyA_2!$E$5381)</f>
        <v>188.792492</v>
      </c>
    </row>
    <row r="957" ht="15.75" customHeight="1">
      <c r="A957" s="1" t="s">
        <v>1107</v>
      </c>
      <c r="B957" s="1" t="s">
        <v>132</v>
      </c>
      <c r="C957" s="1">
        <v>647.0</v>
      </c>
      <c r="D957" s="2">
        <v>36.03</v>
      </c>
      <c r="E957" s="2">
        <v>519.0</v>
      </c>
      <c r="F957" s="2">
        <f>((PolyA_2!$E957*1000000)/PolyA_2!$E$5381)</f>
        <v>188.792492</v>
      </c>
    </row>
    <row r="958" ht="15.75" customHeight="1">
      <c r="A958" s="1" t="s">
        <v>776</v>
      </c>
      <c r="B958" s="1" t="s">
        <v>132</v>
      </c>
      <c r="C958" s="1">
        <v>2255.0</v>
      </c>
      <c r="D958" s="2">
        <v>33.83</v>
      </c>
      <c r="E958" s="2">
        <v>519.0</v>
      </c>
      <c r="F958" s="2">
        <f>((PolyA_2!$E958*1000000)/PolyA_2!$E$5381)</f>
        <v>188.792492</v>
      </c>
    </row>
    <row r="959" ht="15.75" customHeight="1">
      <c r="A959" s="1" t="s">
        <v>980</v>
      </c>
      <c r="B959" s="1" t="s">
        <v>132</v>
      </c>
      <c r="C959" s="1">
        <v>551.0</v>
      </c>
      <c r="D959" s="2">
        <v>36.12</v>
      </c>
      <c r="E959" s="2">
        <v>519.0</v>
      </c>
      <c r="F959" s="2">
        <f>((PolyA_2!$E959*1000000)/PolyA_2!$E$5381)</f>
        <v>188.792492</v>
      </c>
    </row>
    <row r="960" ht="15.75" customHeight="1">
      <c r="A960" s="1" t="s">
        <v>935</v>
      </c>
      <c r="B960" s="1" t="s">
        <v>132</v>
      </c>
      <c r="C960" s="1">
        <v>546.0</v>
      </c>
      <c r="D960" s="2">
        <v>32.37</v>
      </c>
      <c r="E960" s="2">
        <v>519.0</v>
      </c>
      <c r="F960" s="2">
        <f>((PolyA_2!$E960*1000000)/PolyA_2!$E$5381)</f>
        <v>188.792492</v>
      </c>
    </row>
    <row r="961" ht="15.75" customHeight="1">
      <c r="A961" s="1" t="s">
        <v>989</v>
      </c>
      <c r="B961" s="1" t="s">
        <v>132</v>
      </c>
      <c r="C961" s="1">
        <v>461.0</v>
      </c>
      <c r="D961" s="2">
        <v>43.24</v>
      </c>
      <c r="E961" s="2">
        <v>518.0</v>
      </c>
      <c r="F961" s="2">
        <f>((PolyA_2!$E961*1000000)/PolyA_2!$E$5381)</f>
        <v>188.4287299</v>
      </c>
    </row>
    <row r="962" ht="15.75" customHeight="1">
      <c r="A962" s="1" t="s">
        <v>604</v>
      </c>
      <c r="B962" s="1" t="s">
        <v>132</v>
      </c>
      <c r="C962" s="1">
        <v>1454.0</v>
      </c>
      <c r="D962" s="2">
        <v>42.52</v>
      </c>
      <c r="E962" s="2">
        <v>517.0</v>
      </c>
      <c r="F962" s="2">
        <f>((PolyA_2!$E962*1000000)/PolyA_2!$E$5381)</f>
        <v>188.0649679</v>
      </c>
    </row>
    <row r="963" ht="15.75" customHeight="1">
      <c r="A963" s="1" t="s">
        <v>1102</v>
      </c>
      <c r="B963" s="1" t="s">
        <v>132</v>
      </c>
      <c r="C963" s="1">
        <v>902.0</v>
      </c>
      <c r="D963" s="2">
        <v>37.85</v>
      </c>
      <c r="E963" s="2">
        <v>515.0</v>
      </c>
      <c r="F963" s="2">
        <f>((PolyA_2!$E963*1000000)/PolyA_2!$E$5381)</f>
        <v>187.3374438</v>
      </c>
    </row>
    <row r="964" ht="15.75" customHeight="1">
      <c r="A964" s="1" t="s">
        <v>1243</v>
      </c>
      <c r="B964" s="1" t="s">
        <v>132</v>
      </c>
      <c r="C964" s="1">
        <v>362.0</v>
      </c>
      <c r="D964" s="2">
        <v>32.15</v>
      </c>
      <c r="E964" s="2">
        <v>515.0</v>
      </c>
      <c r="F964" s="2">
        <f>((PolyA_2!$E964*1000000)/PolyA_2!$E$5381)</f>
        <v>187.3374438</v>
      </c>
    </row>
    <row r="965" ht="15.75" customHeight="1">
      <c r="A965" s="1" t="s">
        <v>1494</v>
      </c>
      <c r="B965" s="1" t="s">
        <v>132</v>
      </c>
      <c r="C965" s="1">
        <v>635.0</v>
      </c>
      <c r="D965" s="2">
        <v>33.145</v>
      </c>
      <c r="E965" s="2">
        <v>514.0</v>
      </c>
      <c r="F965" s="2">
        <f>((PolyA_2!$E965*1000000)/PolyA_2!$E$5381)</f>
        <v>186.9736818</v>
      </c>
    </row>
    <row r="966" ht="15.75" customHeight="1">
      <c r="A966" s="1" t="s">
        <v>1054</v>
      </c>
      <c r="B966" s="1" t="s">
        <v>132</v>
      </c>
      <c r="C966" s="1">
        <v>626.0</v>
      </c>
      <c r="D966" s="2">
        <v>38.0</v>
      </c>
      <c r="E966" s="2">
        <v>513.0</v>
      </c>
      <c r="F966" s="2">
        <f>((PolyA_2!$E966*1000000)/PolyA_2!$E$5381)</f>
        <v>186.6099198</v>
      </c>
    </row>
    <row r="967" ht="15.75" customHeight="1">
      <c r="A967" s="1" t="s">
        <v>1012</v>
      </c>
      <c r="B967" s="1" t="s">
        <v>132</v>
      </c>
      <c r="C967" s="1">
        <v>962.0</v>
      </c>
      <c r="D967" s="2">
        <v>51.17</v>
      </c>
      <c r="E967" s="2">
        <v>512.0</v>
      </c>
      <c r="F967" s="2">
        <f>((PolyA_2!$E967*1000000)/PolyA_2!$E$5381)</f>
        <v>186.2461578</v>
      </c>
    </row>
    <row r="968" ht="15.75" customHeight="1">
      <c r="A968" s="1" t="s">
        <v>787</v>
      </c>
      <c r="B968" s="1" t="s">
        <v>132</v>
      </c>
      <c r="C968" s="1">
        <v>545.0</v>
      </c>
      <c r="D968" s="2">
        <v>34.91</v>
      </c>
      <c r="E968" s="2">
        <v>511.0</v>
      </c>
      <c r="F968" s="2">
        <f>((PolyA_2!$E968*1000000)/PolyA_2!$E$5381)</f>
        <v>185.8823957</v>
      </c>
    </row>
    <row r="969" ht="15.75" customHeight="1">
      <c r="A969" s="1" t="s">
        <v>814</v>
      </c>
      <c r="B969" s="1" t="s">
        <v>132</v>
      </c>
      <c r="C969" s="1">
        <v>2114.0</v>
      </c>
      <c r="D969" s="2">
        <v>43.31</v>
      </c>
      <c r="E969" s="2">
        <v>508.0</v>
      </c>
      <c r="F969" s="2">
        <f>((PolyA_2!$E969*1000000)/PolyA_2!$E$5381)</f>
        <v>184.7911097</v>
      </c>
    </row>
    <row r="970" ht="15.75" customHeight="1">
      <c r="A970" s="1" t="s">
        <v>447</v>
      </c>
      <c r="B970" s="1" t="s">
        <v>132</v>
      </c>
      <c r="C970" s="1">
        <v>977.0</v>
      </c>
      <c r="D970" s="2">
        <v>50.93</v>
      </c>
      <c r="E970" s="2">
        <v>507.0</v>
      </c>
      <c r="F970" s="2">
        <f>((PolyA_2!$E970*1000000)/PolyA_2!$E$5381)</f>
        <v>184.4273476</v>
      </c>
    </row>
    <row r="971" ht="15.75" customHeight="1">
      <c r="A971" s="1" t="s">
        <v>701</v>
      </c>
      <c r="B971" s="1" t="s">
        <v>132</v>
      </c>
      <c r="C971" s="1">
        <v>458.0</v>
      </c>
      <c r="D971" s="2">
        <v>40.65</v>
      </c>
      <c r="E971" s="2">
        <v>507.0</v>
      </c>
      <c r="F971" s="2">
        <f>((PolyA_2!$E971*1000000)/PolyA_2!$E$5381)</f>
        <v>184.4273476</v>
      </c>
    </row>
    <row r="972" ht="15.75" customHeight="1">
      <c r="A972" s="1" t="s">
        <v>877</v>
      </c>
      <c r="B972" s="1" t="s">
        <v>132</v>
      </c>
      <c r="C972" s="1">
        <v>932.0</v>
      </c>
      <c r="D972" s="2">
        <v>39.85</v>
      </c>
      <c r="E972" s="2">
        <v>506.0</v>
      </c>
      <c r="F972" s="2">
        <f>((PolyA_2!$E972*1000000)/PolyA_2!$E$5381)</f>
        <v>184.0635856</v>
      </c>
    </row>
    <row r="973" ht="15.75" customHeight="1">
      <c r="A973" s="1" t="s">
        <v>1057</v>
      </c>
      <c r="B973" s="1" t="s">
        <v>132</v>
      </c>
      <c r="C973" s="1">
        <v>1412.0</v>
      </c>
      <c r="D973" s="2">
        <v>36.105</v>
      </c>
      <c r="E973" s="2">
        <v>506.0</v>
      </c>
      <c r="F973" s="2">
        <f>((PolyA_2!$E973*1000000)/PolyA_2!$E$5381)</f>
        <v>184.0635856</v>
      </c>
    </row>
    <row r="974" ht="15.75" customHeight="1">
      <c r="A974" s="1" t="s">
        <v>799</v>
      </c>
      <c r="B974" s="1" t="s">
        <v>132</v>
      </c>
      <c r="C974" s="1">
        <v>1265.0</v>
      </c>
      <c r="D974" s="2">
        <v>34.755</v>
      </c>
      <c r="E974" s="2">
        <v>506.0</v>
      </c>
      <c r="F974" s="2">
        <f>((PolyA_2!$E974*1000000)/PolyA_2!$E$5381)</f>
        <v>184.0635856</v>
      </c>
    </row>
    <row r="975" ht="15.75" customHeight="1">
      <c r="A975" s="1" t="s">
        <v>501</v>
      </c>
      <c r="B975" s="1" t="s">
        <v>132</v>
      </c>
      <c r="C975" s="1">
        <v>545.0</v>
      </c>
      <c r="D975" s="2">
        <v>37.33</v>
      </c>
      <c r="E975" s="2">
        <v>505.0</v>
      </c>
      <c r="F975" s="2">
        <f>((PolyA_2!$E975*1000000)/PolyA_2!$E$5381)</f>
        <v>183.6998236</v>
      </c>
    </row>
    <row r="976" ht="15.75" customHeight="1">
      <c r="A976" s="1" t="s">
        <v>1539</v>
      </c>
      <c r="B976" s="1" t="s">
        <v>132</v>
      </c>
      <c r="C976" s="1">
        <v>1448.0</v>
      </c>
      <c r="D976" s="2">
        <v>39.38</v>
      </c>
      <c r="E976" s="2">
        <v>505.0</v>
      </c>
      <c r="F976" s="2">
        <f>((PolyA_2!$E976*1000000)/PolyA_2!$E$5381)</f>
        <v>183.6998236</v>
      </c>
    </row>
    <row r="977" ht="15.75" customHeight="1">
      <c r="A977" s="1" t="s">
        <v>755</v>
      </c>
      <c r="B977" s="1" t="s">
        <v>132</v>
      </c>
      <c r="C977" s="1">
        <v>1688.0</v>
      </c>
      <c r="D977" s="2">
        <v>34.21</v>
      </c>
      <c r="E977" s="2">
        <v>505.0</v>
      </c>
      <c r="F977" s="2">
        <f>((PolyA_2!$E977*1000000)/PolyA_2!$E$5381)</f>
        <v>183.6998236</v>
      </c>
    </row>
    <row r="978" ht="15.75" customHeight="1">
      <c r="A978" s="1" t="s">
        <v>647</v>
      </c>
      <c r="B978" s="1" t="s">
        <v>132</v>
      </c>
      <c r="C978" s="1">
        <v>1256.0</v>
      </c>
      <c r="D978" s="2">
        <v>37.54</v>
      </c>
      <c r="E978" s="2">
        <v>505.0</v>
      </c>
      <c r="F978" s="2">
        <f>((PolyA_2!$E978*1000000)/PolyA_2!$E$5381)</f>
        <v>183.6998236</v>
      </c>
    </row>
    <row r="979" ht="15.75" customHeight="1">
      <c r="A979" s="1" t="s">
        <v>832</v>
      </c>
      <c r="B979" s="1" t="s">
        <v>132</v>
      </c>
      <c r="C979" s="1">
        <v>6155.0</v>
      </c>
      <c r="D979" s="2">
        <v>42.7</v>
      </c>
      <c r="E979" s="2">
        <v>505.0</v>
      </c>
      <c r="F979" s="2">
        <f>((PolyA_2!$E979*1000000)/PolyA_2!$E$5381)</f>
        <v>183.6998236</v>
      </c>
    </row>
    <row r="980" ht="15.75" customHeight="1">
      <c r="A980" s="1" t="s">
        <v>664</v>
      </c>
      <c r="B980" s="1" t="s">
        <v>132</v>
      </c>
      <c r="C980" s="1">
        <v>461.0</v>
      </c>
      <c r="D980" s="2">
        <v>40.28</v>
      </c>
      <c r="E980" s="2">
        <v>504.0</v>
      </c>
      <c r="F980" s="2">
        <f>((PolyA_2!$E980*1000000)/PolyA_2!$E$5381)</f>
        <v>183.3360615</v>
      </c>
    </row>
    <row r="981" ht="15.75" customHeight="1">
      <c r="A981" s="1" t="s">
        <v>727</v>
      </c>
      <c r="B981" s="1" t="s">
        <v>132</v>
      </c>
      <c r="C981" s="1">
        <v>875.0</v>
      </c>
      <c r="D981" s="2">
        <v>33.73</v>
      </c>
      <c r="E981" s="2">
        <v>503.0</v>
      </c>
      <c r="F981" s="2">
        <f>((PolyA_2!$E981*1000000)/PolyA_2!$E$5381)</f>
        <v>182.9722995</v>
      </c>
    </row>
    <row r="982" ht="15.75" customHeight="1">
      <c r="A982" s="1" t="s">
        <v>567</v>
      </c>
      <c r="B982" s="1" t="s">
        <v>132</v>
      </c>
      <c r="C982" s="1">
        <v>1502.0</v>
      </c>
      <c r="D982" s="2">
        <v>34.64</v>
      </c>
      <c r="E982" s="2">
        <v>501.0</v>
      </c>
      <c r="F982" s="2">
        <f>((PolyA_2!$E982*1000000)/PolyA_2!$E$5381)</f>
        <v>182.2447755</v>
      </c>
    </row>
    <row r="983" ht="15.75" customHeight="1">
      <c r="A983" s="1" t="s">
        <v>866</v>
      </c>
      <c r="B983" s="1" t="s">
        <v>132</v>
      </c>
      <c r="C983" s="1">
        <v>1289.0</v>
      </c>
      <c r="D983" s="2">
        <v>38.43</v>
      </c>
      <c r="E983" s="2">
        <v>501.0</v>
      </c>
      <c r="F983" s="2">
        <f>((PolyA_2!$E983*1000000)/PolyA_2!$E$5381)</f>
        <v>182.2447755</v>
      </c>
    </row>
    <row r="984" ht="15.75" customHeight="1">
      <c r="A984" s="1" t="s">
        <v>1153</v>
      </c>
      <c r="B984" s="1" t="s">
        <v>132</v>
      </c>
      <c r="C984" s="1">
        <v>259.0</v>
      </c>
      <c r="D984" s="2">
        <v>34.58</v>
      </c>
      <c r="E984" s="2">
        <v>501.0</v>
      </c>
      <c r="F984" s="2">
        <f>((PolyA_2!$E984*1000000)/PolyA_2!$E$5381)</f>
        <v>182.2447755</v>
      </c>
    </row>
    <row r="985" ht="15.75" customHeight="1">
      <c r="A985" s="1" t="s">
        <v>842</v>
      </c>
      <c r="B985" s="1" t="s">
        <v>132</v>
      </c>
      <c r="C985" s="1">
        <v>1043.0</v>
      </c>
      <c r="D985" s="2">
        <v>39.945</v>
      </c>
      <c r="E985" s="2">
        <v>500.0</v>
      </c>
      <c r="F985" s="2">
        <f>((PolyA_2!$E985*1000000)/PolyA_2!$E$5381)</f>
        <v>181.8810134</v>
      </c>
    </row>
    <row r="986" ht="15.75" customHeight="1">
      <c r="A986" s="1" t="s">
        <v>1049</v>
      </c>
      <c r="B986" s="1" t="s">
        <v>132</v>
      </c>
      <c r="C986" s="1">
        <v>866.0</v>
      </c>
      <c r="D986" s="2">
        <v>35.86</v>
      </c>
      <c r="E986" s="2">
        <v>500.0</v>
      </c>
      <c r="F986" s="2">
        <f>((PolyA_2!$E986*1000000)/PolyA_2!$E$5381)</f>
        <v>181.8810134</v>
      </c>
    </row>
    <row r="987" ht="15.75" customHeight="1">
      <c r="A987" s="1" t="s">
        <v>1055</v>
      </c>
      <c r="B987" s="1" t="s">
        <v>132</v>
      </c>
      <c r="C987" s="1">
        <v>1211.0</v>
      </c>
      <c r="D987" s="2">
        <v>41.335</v>
      </c>
      <c r="E987" s="2">
        <v>498.0</v>
      </c>
      <c r="F987" s="2">
        <f>((PolyA_2!$E987*1000000)/PolyA_2!$E$5381)</f>
        <v>181.1534894</v>
      </c>
    </row>
    <row r="988" ht="15.75" customHeight="1">
      <c r="A988" s="1" t="s">
        <v>912</v>
      </c>
      <c r="B988" s="1" t="s">
        <v>132</v>
      </c>
      <c r="C988" s="1">
        <v>1289.0</v>
      </c>
      <c r="D988" s="2">
        <v>39.41</v>
      </c>
      <c r="E988" s="2">
        <v>498.0</v>
      </c>
      <c r="F988" s="2">
        <f>((PolyA_2!$E988*1000000)/PolyA_2!$E$5381)</f>
        <v>181.1534894</v>
      </c>
    </row>
    <row r="989" ht="15.75" customHeight="1">
      <c r="A989" s="1" t="s">
        <v>860</v>
      </c>
      <c r="B989" s="1" t="s">
        <v>132</v>
      </c>
      <c r="C989" s="1">
        <v>1445.0</v>
      </c>
      <c r="D989" s="2">
        <v>39.135</v>
      </c>
      <c r="E989" s="2">
        <v>498.0</v>
      </c>
      <c r="F989" s="2">
        <f>((PolyA_2!$E989*1000000)/PolyA_2!$E$5381)</f>
        <v>181.1534894</v>
      </c>
    </row>
    <row r="990" ht="15.75" customHeight="1">
      <c r="A990" s="1" t="s">
        <v>897</v>
      </c>
      <c r="B990" s="1" t="s">
        <v>132</v>
      </c>
      <c r="C990" s="1">
        <v>1037.0</v>
      </c>
      <c r="D990" s="2">
        <v>36.58</v>
      </c>
      <c r="E990" s="2">
        <v>497.0</v>
      </c>
      <c r="F990" s="2">
        <f>((PolyA_2!$E990*1000000)/PolyA_2!$E$5381)</f>
        <v>180.7897274</v>
      </c>
    </row>
    <row r="991" ht="15.75" customHeight="1">
      <c r="A991" s="1" t="s">
        <v>851</v>
      </c>
      <c r="B991" s="1" t="s">
        <v>132</v>
      </c>
      <c r="C991" s="1">
        <v>1451.0</v>
      </c>
      <c r="D991" s="2">
        <v>37.08</v>
      </c>
      <c r="E991" s="2">
        <v>497.0</v>
      </c>
      <c r="F991" s="2">
        <f>((PolyA_2!$E991*1000000)/PolyA_2!$E$5381)</f>
        <v>180.7897274</v>
      </c>
    </row>
    <row r="992" ht="15.75" customHeight="1">
      <c r="A992" s="1" t="s">
        <v>1002</v>
      </c>
      <c r="B992" s="1" t="s">
        <v>132</v>
      </c>
      <c r="C992" s="1">
        <v>803.0</v>
      </c>
      <c r="D992" s="2">
        <v>37.725</v>
      </c>
      <c r="E992" s="2">
        <v>496.0</v>
      </c>
      <c r="F992" s="2">
        <f>((PolyA_2!$E992*1000000)/PolyA_2!$E$5381)</f>
        <v>180.4259653</v>
      </c>
    </row>
    <row r="993" ht="15.75" customHeight="1">
      <c r="A993" s="1" t="s">
        <v>891</v>
      </c>
      <c r="B993" s="1" t="s">
        <v>132</v>
      </c>
      <c r="C993" s="1">
        <v>626.0</v>
      </c>
      <c r="D993" s="2">
        <v>41.79</v>
      </c>
      <c r="E993" s="2">
        <v>495.0</v>
      </c>
      <c r="F993" s="2">
        <f>((PolyA_2!$E993*1000000)/PolyA_2!$E$5381)</f>
        <v>180.0622033</v>
      </c>
    </row>
    <row r="994" ht="15.75" customHeight="1">
      <c r="A994" s="1" t="s">
        <v>720</v>
      </c>
      <c r="B994" s="1" t="s">
        <v>132</v>
      </c>
      <c r="C994" s="1">
        <v>1649.0</v>
      </c>
      <c r="D994" s="2">
        <v>50.67</v>
      </c>
      <c r="E994" s="2">
        <v>495.0</v>
      </c>
      <c r="F994" s="2">
        <f>((PolyA_2!$E994*1000000)/PolyA_2!$E$5381)</f>
        <v>180.0622033</v>
      </c>
    </row>
    <row r="995" ht="15.75" customHeight="1">
      <c r="A995" s="1" t="s">
        <v>1265</v>
      </c>
      <c r="B995" s="1" t="s">
        <v>132</v>
      </c>
      <c r="C995" s="1">
        <v>614.0</v>
      </c>
      <c r="D995" s="2">
        <v>35.83</v>
      </c>
      <c r="E995" s="2">
        <v>494.0</v>
      </c>
      <c r="F995" s="2">
        <f>((PolyA_2!$E995*1000000)/PolyA_2!$E$5381)</f>
        <v>179.6984413</v>
      </c>
    </row>
    <row r="996" ht="15.75" customHeight="1">
      <c r="A996" s="1" t="s">
        <v>1154</v>
      </c>
      <c r="B996" s="1" t="s">
        <v>132</v>
      </c>
      <c r="C996" s="1">
        <v>1706.0</v>
      </c>
      <c r="D996" s="2">
        <v>38.05</v>
      </c>
      <c r="E996" s="2">
        <v>493.0</v>
      </c>
      <c r="F996" s="2">
        <f>((PolyA_2!$E996*1000000)/PolyA_2!$E$5381)</f>
        <v>179.3346793</v>
      </c>
    </row>
    <row r="997" ht="15.75" customHeight="1">
      <c r="A997" s="1" t="s">
        <v>857</v>
      </c>
      <c r="B997" s="1" t="s">
        <v>132</v>
      </c>
      <c r="C997" s="1">
        <v>1700.0</v>
      </c>
      <c r="D997" s="2">
        <v>44.92</v>
      </c>
      <c r="E997" s="2">
        <v>490.0</v>
      </c>
      <c r="F997" s="2">
        <f>((PolyA_2!$E997*1000000)/PolyA_2!$E$5381)</f>
        <v>178.2433932</v>
      </c>
    </row>
    <row r="998" ht="15.75" customHeight="1">
      <c r="A998" s="1" t="s">
        <v>923</v>
      </c>
      <c r="B998" s="1" t="s">
        <v>132</v>
      </c>
      <c r="C998" s="1">
        <v>953.0</v>
      </c>
      <c r="D998" s="2">
        <v>38.72</v>
      </c>
      <c r="E998" s="2">
        <v>489.0</v>
      </c>
      <c r="F998" s="2">
        <f>((PolyA_2!$E998*1000000)/PolyA_2!$E$5381)</f>
        <v>177.8796311</v>
      </c>
    </row>
    <row r="999" ht="15.75" customHeight="1">
      <c r="A999" s="1" t="s">
        <v>1634</v>
      </c>
      <c r="B999" s="1" t="s">
        <v>132</v>
      </c>
      <c r="C999" s="1">
        <v>1370.0</v>
      </c>
      <c r="D999" s="2">
        <v>32.82</v>
      </c>
      <c r="E999" s="2">
        <v>487.0</v>
      </c>
      <c r="F999" s="2">
        <f>((PolyA_2!$E999*1000000)/PolyA_2!$E$5381)</f>
        <v>177.1521071</v>
      </c>
    </row>
    <row r="1000" ht="15.75" customHeight="1">
      <c r="A1000" s="1" t="s">
        <v>1289</v>
      </c>
      <c r="B1000" s="1" t="s">
        <v>132</v>
      </c>
      <c r="C1000" s="1">
        <v>4535.0</v>
      </c>
      <c r="D1000" s="2">
        <v>43.5</v>
      </c>
      <c r="E1000" s="2">
        <v>485.0</v>
      </c>
      <c r="F1000" s="2">
        <f>((PolyA_2!$E1000*1000000)/PolyA_2!$E$5381)</f>
        <v>176.424583</v>
      </c>
    </row>
    <row r="1001" ht="15.75" customHeight="1">
      <c r="A1001" s="1" t="s">
        <v>1189</v>
      </c>
      <c r="B1001" s="1" t="s">
        <v>132</v>
      </c>
      <c r="C1001" s="1">
        <v>392.0</v>
      </c>
      <c r="D1001" s="2">
        <v>40.935</v>
      </c>
      <c r="E1001" s="2">
        <v>484.0</v>
      </c>
      <c r="F1001" s="2">
        <f>((PolyA_2!$E1001*1000000)/PolyA_2!$E$5381)</f>
        <v>176.060821</v>
      </c>
    </row>
    <row r="1002" ht="15.75" customHeight="1">
      <c r="A1002" s="1" t="s">
        <v>502</v>
      </c>
      <c r="B1002" s="1" t="s">
        <v>132</v>
      </c>
      <c r="C1002" s="1">
        <v>2879.0</v>
      </c>
      <c r="D1002" s="2">
        <v>40.605</v>
      </c>
      <c r="E1002" s="2">
        <v>484.0</v>
      </c>
      <c r="F1002" s="2">
        <f>((PolyA_2!$E1002*1000000)/PolyA_2!$E$5381)</f>
        <v>176.060821</v>
      </c>
    </row>
    <row r="1003" ht="15.75" customHeight="1">
      <c r="A1003" s="1" t="s">
        <v>898</v>
      </c>
      <c r="B1003" s="1" t="s">
        <v>132</v>
      </c>
      <c r="C1003" s="1">
        <v>1559.0</v>
      </c>
      <c r="D1003" s="2">
        <v>42.78</v>
      </c>
      <c r="E1003" s="2">
        <v>484.0</v>
      </c>
      <c r="F1003" s="2">
        <f>((PolyA_2!$E1003*1000000)/PolyA_2!$E$5381)</f>
        <v>176.060821</v>
      </c>
    </row>
    <row r="1004" ht="15.75" customHeight="1">
      <c r="A1004" s="1" t="s">
        <v>606</v>
      </c>
      <c r="B1004" s="1" t="s">
        <v>132</v>
      </c>
      <c r="C1004" s="1">
        <v>440.0</v>
      </c>
      <c r="D1004" s="2">
        <v>35.09</v>
      </c>
      <c r="E1004" s="2">
        <v>484.0</v>
      </c>
      <c r="F1004" s="2">
        <f>((PolyA_2!$E1004*1000000)/PolyA_2!$E$5381)</f>
        <v>176.060821</v>
      </c>
    </row>
    <row r="1005" ht="15.75" customHeight="1">
      <c r="A1005" s="1" t="s">
        <v>852</v>
      </c>
      <c r="B1005" s="1" t="s">
        <v>132</v>
      </c>
      <c r="C1005" s="1">
        <v>893.0</v>
      </c>
      <c r="D1005" s="2">
        <v>32.66</v>
      </c>
      <c r="E1005" s="2">
        <v>484.0</v>
      </c>
      <c r="F1005" s="2">
        <f>((PolyA_2!$E1005*1000000)/PolyA_2!$E$5381)</f>
        <v>176.060821</v>
      </c>
    </row>
    <row r="1006" ht="15.75" customHeight="1">
      <c r="A1006" s="1" t="s">
        <v>698</v>
      </c>
      <c r="B1006" s="1" t="s">
        <v>132</v>
      </c>
      <c r="C1006" s="1">
        <v>1604.0</v>
      </c>
      <c r="D1006" s="2">
        <v>40.81</v>
      </c>
      <c r="E1006" s="2">
        <v>481.0</v>
      </c>
      <c r="F1006" s="2">
        <f>((PolyA_2!$E1006*1000000)/PolyA_2!$E$5381)</f>
        <v>174.9695349</v>
      </c>
    </row>
    <row r="1007" ht="15.75" customHeight="1">
      <c r="A1007" s="1" t="s">
        <v>1411</v>
      </c>
      <c r="B1007" s="1" t="s">
        <v>132</v>
      </c>
      <c r="C1007" s="1">
        <v>2066.0</v>
      </c>
      <c r="D1007" s="2">
        <v>30.655</v>
      </c>
      <c r="E1007" s="2">
        <v>480.0</v>
      </c>
      <c r="F1007" s="2">
        <f>((PolyA_2!$E1007*1000000)/PolyA_2!$E$5381)</f>
        <v>174.6057729</v>
      </c>
    </row>
    <row r="1008" ht="15.75" customHeight="1">
      <c r="A1008" s="1" t="s">
        <v>520</v>
      </c>
      <c r="B1008" s="1" t="s">
        <v>132</v>
      </c>
      <c r="C1008" s="1">
        <v>3272.0</v>
      </c>
      <c r="D1008" s="2">
        <v>33.56</v>
      </c>
      <c r="E1008" s="2">
        <v>479.0</v>
      </c>
      <c r="F1008" s="2">
        <f>((PolyA_2!$E1008*1000000)/PolyA_2!$E$5381)</f>
        <v>174.2420109</v>
      </c>
    </row>
    <row r="1009" ht="15.75" customHeight="1">
      <c r="A1009" s="1" t="s">
        <v>723</v>
      </c>
      <c r="B1009" s="1" t="s">
        <v>132</v>
      </c>
      <c r="C1009" s="1">
        <v>704.0</v>
      </c>
      <c r="D1009" s="2">
        <v>36.32</v>
      </c>
      <c r="E1009" s="2">
        <v>479.0</v>
      </c>
      <c r="F1009" s="2">
        <f>((PolyA_2!$E1009*1000000)/PolyA_2!$E$5381)</f>
        <v>174.2420109</v>
      </c>
    </row>
    <row r="1010" ht="15.75" customHeight="1">
      <c r="A1010" s="1" t="s">
        <v>961</v>
      </c>
      <c r="B1010" s="1" t="s">
        <v>132</v>
      </c>
      <c r="C1010" s="1">
        <v>1073.0</v>
      </c>
      <c r="D1010" s="2">
        <v>35.575</v>
      </c>
      <c r="E1010" s="2">
        <v>478.0</v>
      </c>
      <c r="F1010" s="2">
        <f>((PolyA_2!$E1010*1000000)/PolyA_2!$E$5381)</f>
        <v>173.8782488</v>
      </c>
    </row>
    <row r="1011" ht="15.75" customHeight="1">
      <c r="A1011" s="1" t="s">
        <v>985</v>
      </c>
      <c r="B1011" s="1" t="s">
        <v>132</v>
      </c>
      <c r="C1011" s="1">
        <v>782.0</v>
      </c>
      <c r="D1011" s="2">
        <v>41.36</v>
      </c>
      <c r="E1011" s="2">
        <v>478.0</v>
      </c>
      <c r="F1011" s="2">
        <f>((PolyA_2!$E1011*1000000)/PolyA_2!$E$5381)</f>
        <v>173.8782488</v>
      </c>
    </row>
    <row r="1012" ht="15.75" customHeight="1">
      <c r="A1012" s="1" t="s">
        <v>888</v>
      </c>
      <c r="B1012" s="1" t="s">
        <v>132</v>
      </c>
      <c r="C1012" s="1">
        <v>650.0</v>
      </c>
      <c r="D1012" s="2">
        <v>33.31</v>
      </c>
      <c r="E1012" s="2">
        <v>478.0</v>
      </c>
      <c r="F1012" s="2">
        <f>((PolyA_2!$E1012*1000000)/PolyA_2!$E$5381)</f>
        <v>173.8782488</v>
      </c>
    </row>
    <row r="1013" ht="15.75" customHeight="1">
      <c r="A1013" s="1" t="s">
        <v>950</v>
      </c>
      <c r="B1013" s="1" t="s">
        <v>132</v>
      </c>
      <c r="C1013" s="1">
        <v>1640.0</v>
      </c>
      <c r="D1013" s="2">
        <v>38.57</v>
      </c>
      <c r="E1013" s="2">
        <v>477.0</v>
      </c>
      <c r="F1013" s="2">
        <f>((PolyA_2!$E1013*1000000)/PolyA_2!$E$5381)</f>
        <v>173.5144868</v>
      </c>
    </row>
    <row r="1014" ht="15.75" customHeight="1">
      <c r="A1014" s="1" t="s">
        <v>709</v>
      </c>
      <c r="B1014" s="1" t="s">
        <v>132</v>
      </c>
      <c r="C1014" s="1">
        <v>182.0</v>
      </c>
      <c r="D1014" s="2">
        <v>37.93</v>
      </c>
      <c r="E1014" s="2">
        <v>477.0</v>
      </c>
      <c r="F1014" s="2">
        <f>((PolyA_2!$E1014*1000000)/PolyA_2!$E$5381)</f>
        <v>173.5144868</v>
      </c>
    </row>
    <row r="1015" ht="15.75" customHeight="1">
      <c r="A1015" s="1" t="s">
        <v>1244</v>
      </c>
      <c r="B1015" s="1" t="s">
        <v>132</v>
      </c>
      <c r="C1015" s="1">
        <v>740.0</v>
      </c>
      <c r="D1015" s="2">
        <v>42.44</v>
      </c>
      <c r="E1015" s="2">
        <v>476.0</v>
      </c>
      <c r="F1015" s="2">
        <f>((PolyA_2!$E1015*1000000)/PolyA_2!$E$5381)</f>
        <v>173.1507248</v>
      </c>
    </row>
    <row r="1016" ht="15.75" customHeight="1">
      <c r="A1016" s="1" t="s">
        <v>598</v>
      </c>
      <c r="B1016" s="1" t="s">
        <v>132</v>
      </c>
      <c r="C1016" s="1">
        <v>1163.0</v>
      </c>
      <c r="D1016" s="2">
        <v>52.925</v>
      </c>
      <c r="E1016" s="2">
        <v>474.0</v>
      </c>
      <c r="F1016" s="2">
        <f>((PolyA_2!$E1016*1000000)/PolyA_2!$E$5381)</f>
        <v>172.4232007</v>
      </c>
    </row>
    <row r="1017" ht="15.75" customHeight="1">
      <c r="A1017" s="1" t="s">
        <v>718</v>
      </c>
      <c r="B1017" s="1" t="s">
        <v>132</v>
      </c>
      <c r="C1017" s="1">
        <v>653.0</v>
      </c>
      <c r="D1017" s="2">
        <v>37.32</v>
      </c>
      <c r="E1017" s="2">
        <v>474.0</v>
      </c>
      <c r="F1017" s="2">
        <f>((PolyA_2!$E1017*1000000)/PolyA_2!$E$5381)</f>
        <v>172.4232007</v>
      </c>
    </row>
    <row r="1018" ht="15.75" customHeight="1">
      <c r="A1018" s="1" t="s">
        <v>876</v>
      </c>
      <c r="B1018" s="1" t="s">
        <v>132</v>
      </c>
      <c r="C1018" s="1">
        <v>422.0</v>
      </c>
      <c r="D1018" s="2">
        <v>38.88</v>
      </c>
      <c r="E1018" s="2">
        <v>473.0</v>
      </c>
      <c r="F1018" s="2">
        <f>((PolyA_2!$E1018*1000000)/PolyA_2!$E$5381)</f>
        <v>172.0594387</v>
      </c>
    </row>
    <row r="1019" ht="15.75" customHeight="1">
      <c r="A1019" s="1" t="s">
        <v>593</v>
      </c>
      <c r="B1019" s="1" t="s">
        <v>132</v>
      </c>
      <c r="C1019" s="1">
        <v>998.0</v>
      </c>
      <c r="D1019" s="2">
        <v>40.46</v>
      </c>
      <c r="E1019" s="2">
        <v>472.0</v>
      </c>
      <c r="F1019" s="2">
        <f>((PolyA_2!$E1019*1000000)/PolyA_2!$E$5381)</f>
        <v>171.6956767</v>
      </c>
    </row>
    <row r="1020" ht="15.75" customHeight="1">
      <c r="A1020" s="1" t="s">
        <v>788</v>
      </c>
      <c r="B1020" s="1" t="s">
        <v>132</v>
      </c>
      <c r="C1020" s="1">
        <v>281.0</v>
      </c>
      <c r="D1020" s="2">
        <v>28.325</v>
      </c>
      <c r="E1020" s="2">
        <v>470.0</v>
      </c>
      <c r="F1020" s="2">
        <f>((PolyA_2!$E1020*1000000)/PolyA_2!$E$5381)</f>
        <v>170.9681526</v>
      </c>
    </row>
    <row r="1021" ht="15.75" customHeight="1">
      <c r="A1021" s="1" t="s">
        <v>858</v>
      </c>
      <c r="B1021" s="1" t="s">
        <v>132</v>
      </c>
      <c r="C1021" s="1">
        <v>1814.0</v>
      </c>
      <c r="D1021" s="2">
        <v>41.25</v>
      </c>
      <c r="E1021" s="2">
        <v>469.0</v>
      </c>
      <c r="F1021" s="2">
        <f>((PolyA_2!$E1021*1000000)/PolyA_2!$E$5381)</f>
        <v>170.6043906</v>
      </c>
    </row>
    <row r="1022" ht="15.75" customHeight="1">
      <c r="A1022" s="1" t="s">
        <v>1538</v>
      </c>
      <c r="B1022" s="1" t="s">
        <v>132</v>
      </c>
      <c r="C1022" s="1">
        <v>1286.0</v>
      </c>
      <c r="D1022" s="2">
        <v>37.87</v>
      </c>
      <c r="E1022" s="2">
        <v>469.0</v>
      </c>
      <c r="F1022" s="2">
        <f>((PolyA_2!$E1022*1000000)/PolyA_2!$E$5381)</f>
        <v>170.6043906</v>
      </c>
    </row>
    <row r="1023" ht="15.75" customHeight="1">
      <c r="A1023" s="1" t="s">
        <v>704</v>
      </c>
      <c r="B1023" s="1" t="s">
        <v>132</v>
      </c>
      <c r="C1023" s="1">
        <v>1379.0</v>
      </c>
      <c r="D1023" s="2">
        <v>39.45</v>
      </c>
      <c r="E1023" s="2">
        <v>467.0</v>
      </c>
      <c r="F1023" s="2">
        <f>((PolyA_2!$E1023*1000000)/PolyA_2!$E$5381)</f>
        <v>169.8768666</v>
      </c>
    </row>
    <row r="1024" ht="15.75" customHeight="1">
      <c r="A1024" s="1" t="s">
        <v>1006</v>
      </c>
      <c r="B1024" s="1" t="s">
        <v>132</v>
      </c>
      <c r="C1024" s="1">
        <v>1355.0</v>
      </c>
      <c r="D1024" s="2">
        <v>48.43</v>
      </c>
      <c r="E1024" s="2">
        <v>467.0</v>
      </c>
      <c r="F1024" s="2">
        <f>((PolyA_2!$E1024*1000000)/PolyA_2!$E$5381)</f>
        <v>169.8768666</v>
      </c>
    </row>
    <row r="1025" ht="15.75" customHeight="1">
      <c r="A1025" s="1" t="s">
        <v>1039</v>
      </c>
      <c r="B1025" s="1" t="s">
        <v>132</v>
      </c>
      <c r="C1025" s="1">
        <v>2051.0</v>
      </c>
      <c r="D1025" s="2">
        <v>35.625</v>
      </c>
      <c r="E1025" s="2">
        <v>466.0</v>
      </c>
      <c r="F1025" s="2">
        <f>((PolyA_2!$E1025*1000000)/PolyA_2!$E$5381)</f>
        <v>169.5131045</v>
      </c>
    </row>
    <row r="1026" ht="15.75" customHeight="1">
      <c r="A1026" s="1" t="s">
        <v>1301</v>
      </c>
      <c r="B1026" s="1" t="s">
        <v>132</v>
      </c>
      <c r="C1026" s="1">
        <v>329.0</v>
      </c>
      <c r="D1026" s="2">
        <v>36.64</v>
      </c>
      <c r="E1026" s="2">
        <v>463.0</v>
      </c>
      <c r="F1026" s="2">
        <f>((PolyA_2!$E1026*1000000)/PolyA_2!$E$5381)</f>
        <v>168.4218184</v>
      </c>
    </row>
    <row r="1027" ht="15.75" customHeight="1">
      <c r="A1027" s="1" t="s">
        <v>1095</v>
      </c>
      <c r="B1027" s="1" t="s">
        <v>132</v>
      </c>
      <c r="C1027" s="1">
        <v>2123.0</v>
      </c>
      <c r="D1027" s="2">
        <v>36.76</v>
      </c>
      <c r="E1027" s="2">
        <v>463.0</v>
      </c>
      <c r="F1027" s="2">
        <f>((PolyA_2!$E1027*1000000)/PolyA_2!$E$5381)</f>
        <v>168.4218184</v>
      </c>
    </row>
    <row r="1028" ht="15.75" customHeight="1">
      <c r="A1028" s="1" t="s">
        <v>1236</v>
      </c>
      <c r="B1028" s="1" t="s">
        <v>132</v>
      </c>
      <c r="C1028" s="1">
        <v>659.0</v>
      </c>
      <c r="D1028" s="2">
        <v>38.43</v>
      </c>
      <c r="E1028" s="2">
        <v>461.0</v>
      </c>
      <c r="F1028" s="2">
        <f>((PolyA_2!$E1028*1000000)/PolyA_2!$E$5381)</f>
        <v>167.6942944</v>
      </c>
    </row>
    <row r="1029" ht="15.75" customHeight="1">
      <c r="A1029" s="1" t="s">
        <v>747</v>
      </c>
      <c r="B1029" s="1" t="s">
        <v>132</v>
      </c>
      <c r="C1029" s="1">
        <v>1394.0</v>
      </c>
      <c r="D1029" s="2">
        <v>42.915</v>
      </c>
      <c r="E1029" s="2">
        <v>460.0</v>
      </c>
      <c r="F1029" s="2">
        <f>((PolyA_2!$E1029*1000000)/PolyA_2!$E$5381)</f>
        <v>167.3305324</v>
      </c>
    </row>
    <row r="1030" ht="15.75" customHeight="1">
      <c r="A1030" s="1" t="s">
        <v>974</v>
      </c>
      <c r="B1030" s="1" t="s">
        <v>132</v>
      </c>
      <c r="C1030" s="1">
        <v>1391.0</v>
      </c>
      <c r="D1030" s="2">
        <v>38.56</v>
      </c>
      <c r="E1030" s="2">
        <v>459.0</v>
      </c>
      <c r="F1030" s="2">
        <f>((PolyA_2!$E1030*1000000)/PolyA_2!$E$5381)</f>
        <v>166.9667703</v>
      </c>
    </row>
    <row r="1031" ht="15.75" customHeight="1">
      <c r="A1031" s="1" t="s">
        <v>931</v>
      </c>
      <c r="B1031" s="1" t="s">
        <v>132</v>
      </c>
      <c r="C1031" s="1">
        <v>531.0</v>
      </c>
      <c r="D1031" s="2">
        <v>43.23</v>
      </c>
      <c r="E1031" s="2">
        <v>459.0</v>
      </c>
      <c r="F1031" s="2">
        <f>((PolyA_2!$E1031*1000000)/PolyA_2!$E$5381)</f>
        <v>166.9667703</v>
      </c>
    </row>
    <row r="1032" ht="15.75" customHeight="1">
      <c r="A1032" s="1" t="s">
        <v>892</v>
      </c>
      <c r="B1032" s="1" t="s">
        <v>132</v>
      </c>
      <c r="C1032" s="1">
        <v>647.0</v>
      </c>
      <c r="D1032" s="2">
        <v>40.48</v>
      </c>
      <c r="E1032" s="2">
        <v>458.0</v>
      </c>
      <c r="F1032" s="2">
        <f>((PolyA_2!$E1032*1000000)/PolyA_2!$E$5381)</f>
        <v>166.6030083</v>
      </c>
    </row>
    <row r="1033" ht="15.75" customHeight="1">
      <c r="A1033" s="1" t="s">
        <v>1732</v>
      </c>
      <c r="B1033" s="1" t="s">
        <v>132</v>
      </c>
      <c r="C1033" s="1">
        <v>875.0</v>
      </c>
      <c r="D1033" s="2">
        <v>39.06</v>
      </c>
      <c r="E1033" s="2">
        <v>458.0</v>
      </c>
      <c r="F1033" s="2">
        <f>((PolyA_2!$E1033*1000000)/PolyA_2!$E$5381)</f>
        <v>166.6030083</v>
      </c>
    </row>
    <row r="1034" ht="15.75" customHeight="1">
      <c r="A1034" s="1" t="s">
        <v>1246</v>
      </c>
      <c r="B1034" s="1" t="s">
        <v>132</v>
      </c>
      <c r="C1034" s="1">
        <v>419.0</v>
      </c>
      <c r="D1034" s="2">
        <v>41.12</v>
      </c>
      <c r="E1034" s="2">
        <v>457.0</v>
      </c>
      <c r="F1034" s="2">
        <f>((PolyA_2!$E1034*1000000)/PolyA_2!$E$5381)</f>
        <v>166.2392463</v>
      </c>
    </row>
    <row r="1035" ht="15.75" customHeight="1">
      <c r="A1035" s="1" t="s">
        <v>958</v>
      </c>
      <c r="B1035" s="1" t="s">
        <v>132</v>
      </c>
      <c r="C1035" s="1">
        <v>407.0</v>
      </c>
      <c r="D1035" s="2">
        <v>38.08</v>
      </c>
      <c r="E1035" s="2">
        <v>457.0</v>
      </c>
      <c r="F1035" s="2">
        <f>((PolyA_2!$E1035*1000000)/PolyA_2!$E$5381)</f>
        <v>166.2392463</v>
      </c>
    </row>
    <row r="1036" ht="15.75" customHeight="1">
      <c r="A1036" s="1" t="s">
        <v>977</v>
      </c>
      <c r="B1036" s="1" t="s">
        <v>132</v>
      </c>
      <c r="C1036" s="1">
        <v>620.0</v>
      </c>
      <c r="D1036" s="2">
        <v>39.83</v>
      </c>
      <c r="E1036" s="2">
        <v>457.0</v>
      </c>
      <c r="F1036" s="2">
        <f>((PolyA_2!$E1036*1000000)/PolyA_2!$E$5381)</f>
        <v>166.2392463</v>
      </c>
    </row>
    <row r="1037" ht="15.75" customHeight="1">
      <c r="A1037" s="1" t="s">
        <v>577</v>
      </c>
      <c r="B1037" s="1" t="s">
        <v>132</v>
      </c>
      <c r="C1037" s="1">
        <v>1859.0</v>
      </c>
      <c r="D1037" s="2">
        <v>37.965</v>
      </c>
      <c r="E1037" s="2">
        <v>456.0</v>
      </c>
      <c r="F1037" s="2">
        <f>((PolyA_2!$E1037*1000000)/PolyA_2!$E$5381)</f>
        <v>165.8754843</v>
      </c>
    </row>
    <row r="1038" ht="15.75" customHeight="1">
      <c r="A1038" s="1" t="s">
        <v>740</v>
      </c>
      <c r="B1038" s="1" t="s">
        <v>132</v>
      </c>
      <c r="C1038" s="1">
        <v>2981.0</v>
      </c>
      <c r="D1038" s="2">
        <v>34.65</v>
      </c>
      <c r="E1038" s="2">
        <v>455.0</v>
      </c>
      <c r="F1038" s="2">
        <f>((PolyA_2!$E1038*1000000)/PolyA_2!$E$5381)</f>
        <v>165.5117222</v>
      </c>
    </row>
    <row r="1039" ht="15.75" customHeight="1">
      <c r="A1039" s="1" t="s">
        <v>1323</v>
      </c>
      <c r="B1039" s="1" t="s">
        <v>132</v>
      </c>
      <c r="C1039" s="1">
        <v>674.0</v>
      </c>
      <c r="D1039" s="2">
        <v>36.09</v>
      </c>
      <c r="E1039" s="2">
        <v>455.0</v>
      </c>
      <c r="F1039" s="2">
        <f>((PolyA_2!$E1039*1000000)/PolyA_2!$E$5381)</f>
        <v>165.5117222</v>
      </c>
    </row>
    <row r="1040" ht="15.75" customHeight="1">
      <c r="A1040" s="1" t="s">
        <v>942</v>
      </c>
      <c r="B1040" s="1" t="s">
        <v>132</v>
      </c>
      <c r="C1040" s="1">
        <v>1316.0</v>
      </c>
      <c r="D1040" s="2">
        <v>41.13</v>
      </c>
      <c r="E1040" s="2">
        <v>454.0</v>
      </c>
      <c r="F1040" s="2">
        <f>((PolyA_2!$E1040*1000000)/PolyA_2!$E$5381)</f>
        <v>165.1479602</v>
      </c>
    </row>
    <row r="1041" ht="15.75" customHeight="1">
      <c r="A1041" s="1" t="s">
        <v>836</v>
      </c>
      <c r="B1041" s="1" t="s">
        <v>132</v>
      </c>
      <c r="C1041" s="1">
        <v>938.0</v>
      </c>
      <c r="D1041" s="2">
        <v>39.8</v>
      </c>
      <c r="E1041" s="2">
        <v>454.0</v>
      </c>
      <c r="F1041" s="2">
        <f>((PolyA_2!$E1041*1000000)/PolyA_2!$E$5381)</f>
        <v>165.1479602</v>
      </c>
    </row>
    <row r="1042" ht="15.75" customHeight="1">
      <c r="A1042" s="1" t="s">
        <v>1044</v>
      </c>
      <c r="B1042" s="1" t="s">
        <v>132</v>
      </c>
      <c r="C1042" s="1">
        <v>1304.0</v>
      </c>
      <c r="D1042" s="2">
        <v>41.745</v>
      </c>
      <c r="E1042" s="2">
        <v>454.0</v>
      </c>
      <c r="F1042" s="2">
        <f>((PolyA_2!$E1042*1000000)/PolyA_2!$E$5381)</f>
        <v>165.1479602</v>
      </c>
    </row>
    <row r="1043" ht="15.75" customHeight="1">
      <c r="A1043" s="1" t="s">
        <v>1070</v>
      </c>
      <c r="B1043" s="1" t="s">
        <v>132</v>
      </c>
      <c r="C1043" s="1">
        <v>234.0</v>
      </c>
      <c r="D1043" s="2">
        <v>32.04</v>
      </c>
      <c r="E1043" s="2">
        <v>453.0</v>
      </c>
      <c r="F1043" s="2">
        <f>((PolyA_2!$E1043*1000000)/PolyA_2!$E$5381)</f>
        <v>164.7841982</v>
      </c>
    </row>
    <row r="1044" ht="15.75" customHeight="1">
      <c r="A1044" s="1" t="s">
        <v>1047</v>
      </c>
      <c r="B1044" s="1" t="s">
        <v>132</v>
      </c>
      <c r="C1044" s="1">
        <v>1130.0</v>
      </c>
      <c r="D1044" s="2">
        <v>36.57</v>
      </c>
      <c r="E1044" s="2">
        <v>453.0</v>
      </c>
      <c r="F1044" s="2">
        <f>((PolyA_2!$E1044*1000000)/PolyA_2!$E$5381)</f>
        <v>164.7841982</v>
      </c>
    </row>
    <row r="1045" ht="15.75" customHeight="1">
      <c r="A1045" s="1" t="s">
        <v>1418</v>
      </c>
      <c r="B1045" s="1" t="s">
        <v>132</v>
      </c>
      <c r="C1045" s="1">
        <v>599.0</v>
      </c>
      <c r="D1045" s="2">
        <v>43.155</v>
      </c>
      <c r="E1045" s="2">
        <v>452.0</v>
      </c>
      <c r="F1045" s="2">
        <f>((PolyA_2!$E1045*1000000)/PolyA_2!$E$5381)</f>
        <v>164.4204362</v>
      </c>
    </row>
    <row r="1046" ht="15.75" customHeight="1">
      <c r="A1046" s="1" t="s">
        <v>524</v>
      </c>
      <c r="B1046" s="1" t="s">
        <v>132</v>
      </c>
      <c r="C1046" s="1">
        <v>1472.0</v>
      </c>
      <c r="D1046" s="2">
        <v>37.365</v>
      </c>
      <c r="E1046" s="2">
        <v>452.0</v>
      </c>
      <c r="F1046" s="2">
        <f>((PolyA_2!$E1046*1000000)/PolyA_2!$E$5381)</f>
        <v>164.4204362</v>
      </c>
    </row>
    <row r="1047" ht="15.75" customHeight="1">
      <c r="A1047" s="1" t="s">
        <v>1273</v>
      </c>
      <c r="B1047" s="1" t="s">
        <v>132</v>
      </c>
      <c r="C1047" s="1">
        <v>389.0</v>
      </c>
      <c r="D1047" s="2">
        <v>41.17</v>
      </c>
      <c r="E1047" s="2">
        <v>452.0</v>
      </c>
      <c r="F1047" s="2">
        <f>((PolyA_2!$E1047*1000000)/PolyA_2!$E$5381)</f>
        <v>164.4204362</v>
      </c>
    </row>
    <row r="1048" ht="15.75" customHeight="1">
      <c r="A1048" s="1" t="s">
        <v>1344</v>
      </c>
      <c r="B1048" s="1" t="s">
        <v>132</v>
      </c>
      <c r="C1048" s="1">
        <v>992.0</v>
      </c>
      <c r="D1048" s="2">
        <v>33.18</v>
      </c>
      <c r="E1048" s="2">
        <v>451.0</v>
      </c>
      <c r="F1048" s="2">
        <f>((PolyA_2!$E1048*1000000)/PolyA_2!$E$5381)</f>
        <v>164.0566741</v>
      </c>
    </row>
    <row r="1049" ht="15.75" customHeight="1">
      <c r="A1049" s="1" t="s">
        <v>778</v>
      </c>
      <c r="B1049" s="1" t="s">
        <v>132</v>
      </c>
      <c r="C1049" s="1">
        <v>1580.0</v>
      </c>
      <c r="D1049" s="2">
        <v>35.32</v>
      </c>
      <c r="E1049" s="2">
        <v>451.0</v>
      </c>
      <c r="F1049" s="2">
        <f>((PolyA_2!$E1049*1000000)/PolyA_2!$E$5381)</f>
        <v>164.0566741</v>
      </c>
    </row>
    <row r="1050" ht="15.75" customHeight="1">
      <c r="A1050" s="1" t="s">
        <v>803</v>
      </c>
      <c r="B1050" s="1" t="s">
        <v>132</v>
      </c>
      <c r="C1050" s="1">
        <v>1304.0</v>
      </c>
      <c r="D1050" s="2">
        <v>39.08</v>
      </c>
      <c r="E1050" s="2">
        <v>451.0</v>
      </c>
      <c r="F1050" s="2">
        <f>((PolyA_2!$E1050*1000000)/PolyA_2!$E$5381)</f>
        <v>164.0566741</v>
      </c>
    </row>
    <row r="1051" ht="15.75" customHeight="1">
      <c r="A1051" s="1" t="s">
        <v>694</v>
      </c>
      <c r="B1051" s="1" t="s">
        <v>132</v>
      </c>
      <c r="C1051" s="1">
        <v>179.0</v>
      </c>
      <c r="D1051" s="2">
        <v>43.38</v>
      </c>
      <c r="E1051" s="2">
        <v>451.0</v>
      </c>
      <c r="F1051" s="2">
        <f>((PolyA_2!$E1051*1000000)/PolyA_2!$E$5381)</f>
        <v>164.0566741</v>
      </c>
    </row>
    <row r="1052" ht="15.75" customHeight="1">
      <c r="A1052" s="1" t="s">
        <v>841</v>
      </c>
      <c r="B1052" s="1" t="s">
        <v>132</v>
      </c>
      <c r="C1052" s="1">
        <v>1290.0</v>
      </c>
      <c r="D1052" s="2">
        <v>35.77</v>
      </c>
      <c r="E1052" s="2">
        <v>450.0</v>
      </c>
      <c r="F1052" s="2">
        <f>((PolyA_2!$E1052*1000000)/PolyA_2!$E$5381)</f>
        <v>163.6929121</v>
      </c>
    </row>
    <row r="1053" ht="15.75" customHeight="1">
      <c r="A1053" s="1" t="s">
        <v>1103</v>
      </c>
      <c r="B1053" s="1" t="s">
        <v>132</v>
      </c>
      <c r="C1053" s="1">
        <v>452.0</v>
      </c>
      <c r="D1053" s="2">
        <v>56.55</v>
      </c>
      <c r="E1053" s="2">
        <v>450.0</v>
      </c>
      <c r="F1053" s="2">
        <f>((PolyA_2!$E1053*1000000)/PolyA_2!$E$5381)</f>
        <v>163.6929121</v>
      </c>
    </row>
    <row r="1054" ht="15.75" customHeight="1">
      <c r="A1054" s="1" t="s">
        <v>879</v>
      </c>
      <c r="B1054" s="1" t="s">
        <v>132</v>
      </c>
      <c r="C1054" s="1">
        <v>1775.0</v>
      </c>
      <c r="D1054" s="2">
        <v>37.545</v>
      </c>
      <c r="E1054" s="2">
        <v>450.0</v>
      </c>
      <c r="F1054" s="2">
        <f>((PolyA_2!$E1054*1000000)/PolyA_2!$E$5381)</f>
        <v>163.6929121</v>
      </c>
    </row>
    <row r="1055" ht="15.75" customHeight="1">
      <c r="A1055" s="1" t="s">
        <v>895</v>
      </c>
      <c r="B1055" s="1" t="s">
        <v>132</v>
      </c>
      <c r="C1055" s="1">
        <v>1685.0</v>
      </c>
      <c r="D1055" s="2">
        <v>30.74</v>
      </c>
      <c r="E1055" s="2">
        <v>449.0</v>
      </c>
      <c r="F1055" s="2">
        <f>((PolyA_2!$E1055*1000000)/PolyA_2!$E$5381)</f>
        <v>163.3291501</v>
      </c>
    </row>
    <row r="1056" ht="15.75" customHeight="1">
      <c r="A1056" s="1" t="s">
        <v>572</v>
      </c>
      <c r="B1056" s="1" t="s">
        <v>132</v>
      </c>
      <c r="C1056" s="1">
        <v>2837.0</v>
      </c>
      <c r="D1056" s="2">
        <v>37.11</v>
      </c>
      <c r="E1056" s="2">
        <v>446.0</v>
      </c>
      <c r="F1056" s="2">
        <f>((PolyA_2!$E1056*1000000)/PolyA_2!$E$5381)</f>
        <v>162.237864</v>
      </c>
    </row>
    <row r="1057" ht="15.75" customHeight="1">
      <c r="A1057" s="1" t="s">
        <v>1435</v>
      </c>
      <c r="B1057" s="1" t="s">
        <v>132</v>
      </c>
      <c r="C1057" s="1">
        <v>1769.0</v>
      </c>
      <c r="D1057" s="2">
        <v>39.605</v>
      </c>
      <c r="E1057" s="2">
        <v>446.0</v>
      </c>
      <c r="F1057" s="2">
        <f>((PolyA_2!$E1057*1000000)/PolyA_2!$E$5381)</f>
        <v>162.237864</v>
      </c>
    </row>
    <row r="1058" ht="15.75" customHeight="1">
      <c r="A1058" s="1" t="s">
        <v>769</v>
      </c>
      <c r="B1058" s="1" t="s">
        <v>132</v>
      </c>
      <c r="C1058" s="1">
        <v>1625.0</v>
      </c>
      <c r="D1058" s="2">
        <v>37.2</v>
      </c>
      <c r="E1058" s="2">
        <v>445.0</v>
      </c>
      <c r="F1058" s="2">
        <f>((PolyA_2!$E1058*1000000)/PolyA_2!$E$5381)</f>
        <v>161.874102</v>
      </c>
    </row>
    <row r="1059" ht="15.75" customHeight="1">
      <c r="A1059" s="1" t="s">
        <v>1090</v>
      </c>
      <c r="B1059" s="1" t="s">
        <v>132</v>
      </c>
      <c r="C1059" s="1">
        <v>674.0</v>
      </c>
      <c r="D1059" s="2">
        <v>40.845</v>
      </c>
      <c r="E1059" s="2">
        <v>444.0</v>
      </c>
      <c r="F1059" s="2">
        <f>((PolyA_2!$E1059*1000000)/PolyA_2!$E$5381)</f>
        <v>161.5103399</v>
      </c>
    </row>
    <row r="1060" ht="15.75" customHeight="1">
      <c r="A1060" s="1" t="s">
        <v>1438</v>
      </c>
      <c r="B1060" s="1" t="s">
        <v>132</v>
      </c>
      <c r="C1060" s="1">
        <v>1175.0</v>
      </c>
      <c r="D1060" s="2">
        <v>35.69</v>
      </c>
      <c r="E1060" s="2">
        <v>444.0</v>
      </c>
      <c r="F1060" s="2">
        <f>((PolyA_2!$E1060*1000000)/PolyA_2!$E$5381)</f>
        <v>161.5103399</v>
      </c>
    </row>
    <row r="1061" ht="15.75" customHeight="1">
      <c r="A1061" s="1" t="s">
        <v>1050</v>
      </c>
      <c r="B1061" s="1" t="s">
        <v>132</v>
      </c>
      <c r="C1061" s="1">
        <v>1391.0</v>
      </c>
      <c r="D1061" s="2">
        <v>37.49</v>
      </c>
      <c r="E1061" s="2">
        <v>444.0</v>
      </c>
      <c r="F1061" s="2">
        <f>((PolyA_2!$E1061*1000000)/PolyA_2!$E$5381)</f>
        <v>161.5103399</v>
      </c>
    </row>
    <row r="1062" ht="15.75" customHeight="1">
      <c r="A1062" s="1" t="s">
        <v>975</v>
      </c>
      <c r="B1062" s="1" t="s">
        <v>132</v>
      </c>
      <c r="C1062" s="1">
        <v>1562.0</v>
      </c>
      <c r="D1062" s="2">
        <v>47.74</v>
      </c>
      <c r="E1062" s="2">
        <v>443.0</v>
      </c>
      <c r="F1062" s="2">
        <f>((PolyA_2!$E1062*1000000)/PolyA_2!$E$5381)</f>
        <v>161.1465779</v>
      </c>
    </row>
    <row r="1063" ht="15.75" customHeight="1">
      <c r="A1063" s="1" t="s">
        <v>462</v>
      </c>
      <c r="B1063" s="1" t="s">
        <v>132</v>
      </c>
      <c r="C1063" s="1">
        <v>863.0</v>
      </c>
      <c r="D1063" s="2">
        <v>41.37</v>
      </c>
      <c r="E1063" s="2">
        <v>442.0</v>
      </c>
      <c r="F1063" s="2">
        <f>((PolyA_2!$E1063*1000000)/PolyA_2!$E$5381)</f>
        <v>160.7828159</v>
      </c>
    </row>
    <row r="1064" ht="15.75" customHeight="1">
      <c r="A1064" s="1" t="s">
        <v>1424</v>
      </c>
      <c r="B1064" s="1" t="s">
        <v>132</v>
      </c>
      <c r="C1064" s="1">
        <v>863.0</v>
      </c>
      <c r="D1064" s="2">
        <v>41.39</v>
      </c>
      <c r="E1064" s="2">
        <v>441.0</v>
      </c>
      <c r="F1064" s="2">
        <f>((PolyA_2!$E1064*1000000)/PolyA_2!$E$5381)</f>
        <v>160.4190539</v>
      </c>
    </row>
    <row r="1065" ht="15.75" customHeight="1">
      <c r="A1065" s="1" t="s">
        <v>1322</v>
      </c>
      <c r="B1065" s="1" t="s">
        <v>132</v>
      </c>
      <c r="C1065" s="1">
        <v>368.0</v>
      </c>
      <c r="D1065" s="2">
        <v>36.88</v>
      </c>
      <c r="E1065" s="2">
        <v>441.0</v>
      </c>
      <c r="F1065" s="2">
        <f>((PolyA_2!$E1065*1000000)/PolyA_2!$E$5381)</f>
        <v>160.4190539</v>
      </c>
    </row>
    <row r="1066" ht="15.75" customHeight="1">
      <c r="A1066" s="1" t="s">
        <v>1178</v>
      </c>
      <c r="B1066" s="1" t="s">
        <v>132</v>
      </c>
      <c r="C1066" s="1">
        <v>1283.0</v>
      </c>
      <c r="D1066" s="2">
        <v>39.24</v>
      </c>
      <c r="E1066" s="2">
        <v>441.0</v>
      </c>
      <c r="F1066" s="2">
        <f>((PolyA_2!$E1066*1000000)/PolyA_2!$E$5381)</f>
        <v>160.4190539</v>
      </c>
    </row>
    <row r="1067" ht="15.75" customHeight="1">
      <c r="A1067" s="1" t="s">
        <v>953</v>
      </c>
      <c r="B1067" s="1" t="s">
        <v>132</v>
      </c>
      <c r="C1067" s="1">
        <v>347.0</v>
      </c>
      <c r="D1067" s="2">
        <v>39.11</v>
      </c>
      <c r="E1067" s="2">
        <v>440.0</v>
      </c>
      <c r="F1067" s="2">
        <f>((PolyA_2!$E1067*1000000)/PolyA_2!$E$5381)</f>
        <v>160.0552918</v>
      </c>
    </row>
    <row r="1068" ht="15.75" customHeight="1">
      <c r="A1068" s="1" t="s">
        <v>485</v>
      </c>
      <c r="B1068" s="1" t="s">
        <v>132</v>
      </c>
      <c r="C1068" s="1">
        <v>1604.0</v>
      </c>
      <c r="D1068" s="2">
        <v>35.555</v>
      </c>
      <c r="E1068" s="2">
        <v>440.0</v>
      </c>
      <c r="F1068" s="2">
        <f>((PolyA_2!$E1068*1000000)/PolyA_2!$E$5381)</f>
        <v>160.0552918</v>
      </c>
    </row>
    <row r="1069" ht="15.75" customHeight="1">
      <c r="A1069" s="1" t="s">
        <v>1160</v>
      </c>
      <c r="B1069" s="1" t="s">
        <v>132</v>
      </c>
      <c r="C1069" s="1">
        <v>1115.0</v>
      </c>
      <c r="D1069" s="2">
        <v>33.57</v>
      </c>
      <c r="E1069" s="2">
        <v>439.0</v>
      </c>
      <c r="F1069" s="2">
        <f>((PolyA_2!$E1069*1000000)/PolyA_2!$E$5381)</f>
        <v>159.6915298</v>
      </c>
    </row>
    <row r="1070" ht="15.75" customHeight="1">
      <c r="A1070" s="1" t="s">
        <v>1486</v>
      </c>
      <c r="B1070" s="1" t="s">
        <v>132</v>
      </c>
      <c r="C1070" s="1">
        <v>879.0</v>
      </c>
      <c r="D1070" s="2">
        <v>38.65</v>
      </c>
      <c r="E1070" s="2">
        <v>439.0</v>
      </c>
      <c r="F1070" s="2">
        <f>((PolyA_2!$E1070*1000000)/PolyA_2!$E$5381)</f>
        <v>159.6915298</v>
      </c>
    </row>
    <row r="1071" ht="15.75" customHeight="1">
      <c r="A1071" s="1" t="s">
        <v>757</v>
      </c>
      <c r="B1071" s="1" t="s">
        <v>132</v>
      </c>
      <c r="C1071" s="1">
        <v>800.0</v>
      </c>
      <c r="D1071" s="2">
        <v>45.5</v>
      </c>
      <c r="E1071" s="2">
        <v>439.0</v>
      </c>
      <c r="F1071" s="2">
        <f>((PolyA_2!$E1071*1000000)/PolyA_2!$E$5381)</f>
        <v>159.6915298</v>
      </c>
    </row>
    <row r="1072" ht="15.75" customHeight="1">
      <c r="A1072" s="1" t="s">
        <v>1074</v>
      </c>
      <c r="B1072" s="1" t="s">
        <v>132</v>
      </c>
      <c r="C1072" s="1">
        <v>1853.0</v>
      </c>
      <c r="D1072" s="2">
        <v>38.08</v>
      </c>
      <c r="E1072" s="2">
        <v>438.0</v>
      </c>
      <c r="F1072" s="2">
        <f>((PolyA_2!$E1072*1000000)/PolyA_2!$E$5381)</f>
        <v>159.3277678</v>
      </c>
    </row>
    <row r="1073" ht="15.75" customHeight="1">
      <c r="A1073" s="1" t="s">
        <v>948</v>
      </c>
      <c r="B1073" s="1" t="s">
        <v>132</v>
      </c>
      <c r="C1073" s="1">
        <v>260.0</v>
      </c>
      <c r="D1073" s="2">
        <v>46.63</v>
      </c>
      <c r="E1073" s="2">
        <v>437.0</v>
      </c>
      <c r="F1073" s="2">
        <f>((PolyA_2!$E1073*1000000)/PolyA_2!$E$5381)</f>
        <v>158.9640057</v>
      </c>
    </row>
    <row r="1074" ht="15.75" customHeight="1">
      <c r="A1074" s="1" t="s">
        <v>1196</v>
      </c>
      <c r="B1074" s="1" t="s">
        <v>132</v>
      </c>
      <c r="C1074" s="1">
        <v>662.0</v>
      </c>
      <c r="D1074" s="2">
        <v>36.97</v>
      </c>
      <c r="E1074" s="2">
        <v>437.0</v>
      </c>
      <c r="F1074" s="2">
        <f>((PolyA_2!$E1074*1000000)/PolyA_2!$E$5381)</f>
        <v>158.9640057</v>
      </c>
    </row>
    <row r="1075" ht="15.75" customHeight="1">
      <c r="A1075" s="1" t="s">
        <v>1314</v>
      </c>
      <c r="B1075" s="1" t="s">
        <v>132</v>
      </c>
      <c r="C1075" s="1">
        <v>497.0</v>
      </c>
      <c r="D1075" s="2">
        <v>37.355</v>
      </c>
      <c r="E1075" s="2">
        <v>436.0</v>
      </c>
      <c r="F1075" s="2">
        <f>((PolyA_2!$E1075*1000000)/PolyA_2!$E$5381)</f>
        <v>158.6002437</v>
      </c>
    </row>
    <row r="1076" ht="15.75" customHeight="1">
      <c r="A1076" s="1" t="s">
        <v>962</v>
      </c>
      <c r="B1076" s="1" t="s">
        <v>132</v>
      </c>
      <c r="C1076" s="1">
        <v>929.0</v>
      </c>
      <c r="D1076" s="2">
        <v>38.865</v>
      </c>
      <c r="E1076" s="2">
        <v>436.0</v>
      </c>
      <c r="F1076" s="2">
        <f>((PolyA_2!$E1076*1000000)/PolyA_2!$E$5381)</f>
        <v>158.6002437</v>
      </c>
    </row>
    <row r="1077" ht="15.75" customHeight="1">
      <c r="A1077" s="1" t="s">
        <v>1226</v>
      </c>
      <c r="B1077" s="1" t="s">
        <v>132</v>
      </c>
      <c r="C1077" s="1">
        <v>938.0</v>
      </c>
      <c r="D1077" s="2">
        <v>35.48</v>
      </c>
      <c r="E1077" s="2">
        <v>433.0</v>
      </c>
      <c r="F1077" s="2">
        <f>((PolyA_2!$E1077*1000000)/PolyA_2!$E$5381)</f>
        <v>157.5089576</v>
      </c>
    </row>
    <row r="1078" ht="15.75" customHeight="1">
      <c r="A1078" s="1" t="s">
        <v>1181</v>
      </c>
      <c r="B1078" s="1" t="s">
        <v>132</v>
      </c>
      <c r="C1078" s="1">
        <v>2840.0</v>
      </c>
      <c r="D1078" s="2">
        <v>42.36</v>
      </c>
      <c r="E1078" s="2">
        <v>433.0</v>
      </c>
      <c r="F1078" s="2">
        <f>((PolyA_2!$E1078*1000000)/PolyA_2!$E$5381)</f>
        <v>157.5089576</v>
      </c>
    </row>
    <row r="1079" ht="15.75" customHeight="1">
      <c r="A1079" s="1" t="s">
        <v>868</v>
      </c>
      <c r="B1079" s="1" t="s">
        <v>132</v>
      </c>
      <c r="C1079" s="1">
        <v>1901.0</v>
      </c>
      <c r="D1079" s="2">
        <v>50.37</v>
      </c>
      <c r="E1079" s="2">
        <v>433.0</v>
      </c>
      <c r="F1079" s="2">
        <f>((PolyA_2!$E1079*1000000)/PolyA_2!$E$5381)</f>
        <v>157.5089576</v>
      </c>
    </row>
    <row r="1080" ht="15.75" customHeight="1">
      <c r="A1080" s="1" t="s">
        <v>893</v>
      </c>
      <c r="B1080" s="1" t="s">
        <v>132</v>
      </c>
      <c r="C1080" s="1">
        <v>788.0</v>
      </c>
      <c r="D1080" s="2">
        <v>37.77</v>
      </c>
      <c r="E1080" s="2">
        <v>432.0</v>
      </c>
      <c r="F1080" s="2">
        <f>((PolyA_2!$E1080*1000000)/PolyA_2!$E$5381)</f>
        <v>157.1451956</v>
      </c>
    </row>
    <row r="1081" ht="15.75" customHeight="1">
      <c r="A1081" s="1" t="s">
        <v>617</v>
      </c>
      <c r="B1081" s="1" t="s">
        <v>132</v>
      </c>
      <c r="C1081" s="1">
        <v>263.0</v>
      </c>
      <c r="D1081" s="2">
        <v>39.835</v>
      </c>
      <c r="E1081" s="2">
        <v>432.0</v>
      </c>
      <c r="F1081" s="2">
        <f>((PolyA_2!$E1081*1000000)/PolyA_2!$E$5381)</f>
        <v>157.1451956</v>
      </c>
    </row>
    <row r="1082" ht="15.75" customHeight="1">
      <c r="A1082" s="1" t="s">
        <v>597</v>
      </c>
      <c r="B1082" s="1" t="s">
        <v>132</v>
      </c>
      <c r="C1082" s="1">
        <v>2894.0</v>
      </c>
      <c r="D1082" s="2">
        <v>38.72</v>
      </c>
      <c r="E1082" s="2">
        <v>432.0</v>
      </c>
      <c r="F1082" s="2">
        <f>((PolyA_2!$E1082*1000000)/PolyA_2!$E$5381)</f>
        <v>157.1451956</v>
      </c>
    </row>
    <row r="1083" ht="15.75" customHeight="1">
      <c r="A1083" s="1" t="s">
        <v>1016</v>
      </c>
      <c r="B1083" s="1" t="s">
        <v>132</v>
      </c>
      <c r="C1083" s="1">
        <v>803.0</v>
      </c>
      <c r="D1083" s="2">
        <v>35.915</v>
      </c>
      <c r="E1083" s="2">
        <v>432.0</v>
      </c>
      <c r="F1083" s="2">
        <f>((PolyA_2!$E1083*1000000)/PolyA_2!$E$5381)</f>
        <v>157.1451956</v>
      </c>
    </row>
    <row r="1084" ht="15.75" customHeight="1">
      <c r="A1084" s="1" t="s">
        <v>1276</v>
      </c>
      <c r="B1084" s="1" t="s">
        <v>132</v>
      </c>
      <c r="C1084" s="1">
        <v>518.0</v>
      </c>
      <c r="D1084" s="2">
        <v>39.31</v>
      </c>
      <c r="E1084" s="2">
        <v>432.0</v>
      </c>
      <c r="F1084" s="2">
        <f>((PolyA_2!$E1084*1000000)/PolyA_2!$E$5381)</f>
        <v>157.1451956</v>
      </c>
    </row>
    <row r="1085" ht="15.75" customHeight="1">
      <c r="A1085" s="1" t="s">
        <v>959</v>
      </c>
      <c r="B1085" s="1" t="s">
        <v>132</v>
      </c>
      <c r="C1085" s="1">
        <v>2102.0</v>
      </c>
      <c r="D1085" s="2">
        <v>41.34</v>
      </c>
      <c r="E1085" s="2">
        <v>432.0</v>
      </c>
      <c r="F1085" s="2">
        <f>((PolyA_2!$E1085*1000000)/PolyA_2!$E$5381)</f>
        <v>157.1451956</v>
      </c>
    </row>
    <row r="1086" ht="15.75" customHeight="1">
      <c r="A1086" s="1" t="s">
        <v>910</v>
      </c>
      <c r="B1086" s="1" t="s">
        <v>132</v>
      </c>
      <c r="C1086" s="1">
        <v>1298.0</v>
      </c>
      <c r="D1086" s="2">
        <v>38.24</v>
      </c>
      <c r="E1086" s="2">
        <v>431.0</v>
      </c>
      <c r="F1086" s="2">
        <f>((PolyA_2!$E1086*1000000)/PolyA_2!$E$5381)</f>
        <v>156.7814336</v>
      </c>
    </row>
    <row r="1087" ht="15.75" customHeight="1">
      <c r="A1087" s="1" t="s">
        <v>1372</v>
      </c>
      <c r="B1087" s="1" t="s">
        <v>132</v>
      </c>
      <c r="C1087" s="1">
        <v>1832.0</v>
      </c>
      <c r="D1087" s="2">
        <v>43.17</v>
      </c>
      <c r="E1087" s="2">
        <v>431.0</v>
      </c>
      <c r="F1087" s="2">
        <f>((PolyA_2!$E1087*1000000)/PolyA_2!$E$5381)</f>
        <v>156.7814336</v>
      </c>
    </row>
    <row r="1088" ht="15.75" customHeight="1">
      <c r="A1088" s="1" t="s">
        <v>1804</v>
      </c>
      <c r="B1088" s="1" t="s">
        <v>132</v>
      </c>
      <c r="C1088" s="1">
        <v>824.0</v>
      </c>
      <c r="D1088" s="2">
        <v>36.62</v>
      </c>
      <c r="E1088" s="2">
        <v>430.0</v>
      </c>
      <c r="F1088" s="2">
        <f>((PolyA_2!$E1088*1000000)/PolyA_2!$E$5381)</f>
        <v>156.4176716</v>
      </c>
    </row>
    <row r="1089" ht="15.75" customHeight="1">
      <c r="A1089" s="1" t="s">
        <v>1263</v>
      </c>
      <c r="B1089" s="1" t="s">
        <v>132</v>
      </c>
      <c r="C1089" s="1">
        <v>528.0</v>
      </c>
      <c r="D1089" s="2">
        <v>37.065</v>
      </c>
      <c r="E1089" s="2">
        <v>430.0</v>
      </c>
      <c r="F1089" s="2">
        <f>((PolyA_2!$E1089*1000000)/PolyA_2!$E$5381)</f>
        <v>156.4176716</v>
      </c>
    </row>
    <row r="1090" ht="15.75" customHeight="1">
      <c r="A1090" s="1" t="s">
        <v>562</v>
      </c>
      <c r="B1090" s="1" t="s">
        <v>132</v>
      </c>
      <c r="C1090" s="1">
        <v>5630.0</v>
      </c>
      <c r="D1090" s="2">
        <v>42.745</v>
      </c>
      <c r="E1090" s="2">
        <v>428.0</v>
      </c>
      <c r="F1090" s="2">
        <f>((PolyA_2!$E1090*1000000)/PolyA_2!$E$5381)</f>
        <v>155.6901475</v>
      </c>
    </row>
    <row r="1091" ht="15.75" customHeight="1">
      <c r="A1091" s="1" t="s">
        <v>834</v>
      </c>
      <c r="B1091" s="1" t="s">
        <v>132</v>
      </c>
      <c r="C1091" s="1">
        <v>1344.0</v>
      </c>
      <c r="D1091" s="2">
        <v>29.17</v>
      </c>
      <c r="E1091" s="2">
        <v>427.0</v>
      </c>
      <c r="F1091" s="2">
        <f>((PolyA_2!$E1091*1000000)/PolyA_2!$E$5381)</f>
        <v>155.3263855</v>
      </c>
    </row>
    <row r="1092" ht="15.75" customHeight="1">
      <c r="A1092" s="1" t="s">
        <v>1349</v>
      </c>
      <c r="B1092" s="1" t="s">
        <v>132</v>
      </c>
      <c r="C1092" s="1">
        <v>971.0</v>
      </c>
      <c r="D1092" s="2">
        <v>37.34</v>
      </c>
      <c r="E1092" s="2">
        <v>426.0</v>
      </c>
      <c r="F1092" s="2">
        <f>((PolyA_2!$E1092*1000000)/PolyA_2!$E$5381)</f>
        <v>154.9626235</v>
      </c>
    </row>
    <row r="1093" ht="15.75" customHeight="1">
      <c r="A1093" s="1" t="s">
        <v>648</v>
      </c>
      <c r="B1093" s="1" t="s">
        <v>132</v>
      </c>
      <c r="C1093" s="1">
        <v>203.0</v>
      </c>
      <c r="D1093" s="2">
        <v>47.96</v>
      </c>
      <c r="E1093" s="2">
        <v>425.0</v>
      </c>
      <c r="F1093" s="2">
        <f>((PolyA_2!$E1093*1000000)/PolyA_2!$E$5381)</f>
        <v>154.5988614</v>
      </c>
    </row>
    <row r="1094" ht="15.75" customHeight="1">
      <c r="A1094" s="1" t="s">
        <v>1061</v>
      </c>
      <c r="B1094" s="1" t="s">
        <v>132</v>
      </c>
      <c r="C1094" s="1">
        <v>2114.0</v>
      </c>
      <c r="D1094" s="2">
        <v>34.93</v>
      </c>
      <c r="E1094" s="2">
        <v>422.0</v>
      </c>
      <c r="F1094" s="2">
        <f>((PolyA_2!$E1094*1000000)/PolyA_2!$E$5381)</f>
        <v>153.5075753</v>
      </c>
    </row>
    <row r="1095" ht="15.75" customHeight="1">
      <c r="A1095" s="1" t="s">
        <v>1398</v>
      </c>
      <c r="B1095" s="1" t="s">
        <v>132</v>
      </c>
      <c r="C1095" s="1">
        <v>662.0</v>
      </c>
      <c r="D1095" s="2">
        <v>37.38</v>
      </c>
      <c r="E1095" s="2">
        <v>421.0</v>
      </c>
      <c r="F1095" s="2">
        <f>((PolyA_2!$E1095*1000000)/PolyA_2!$E$5381)</f>
        <v>153.1438133</v>
      </c>
    </row>
    <row r="1096" ht="15.75" customHeight="1">
      <c r="A1096" s="1" t="s">
        <v>1257</v>
      </c>
      <c r="B1096" s="1" t="s">
        <v>132</v>
      </c>
      <c r="C1096" s="1">
        <v>785.0</v>
      </c>
      <c r="D1096" s="2">
        <v>37.26</v>
      </c>
      <c r="E1096" s="2">
        <v>420.0</v>
      </c>
      <c r="F1096" s="2">
        <f>((PolyA_2!$E1096*1000000)/PolyA_2!$E$5381)</f>
        <v>152.7800513</v>
      </c>
    </row>
    <row r="1097" ht="15.75" customHeight="1">
      <c r="A1097" s="1" t="s">
        <v>1092</v>
      </c>
      <c r="B1097" s="1" t="s">
        <v>132</v>
      </c>
      <c r="C1097" s="1">
        <v>1991.0</v>
      </c>
      <c r="D1097" s="2">
        <v>34.365</v>
      </c>
      <c r="E1097" s="2">
        <v>420.0</v>
      </c>
      <c r="F1097" s="2">
        <f>((PolyA_2!$E1097*1000000)/PolyA_2!$E$5381)</f>
        <v>152.7800513</v>
      </c>
    </row>
    <row r="1098" ht="15.75" customHeight="1">
      <c r="A1098" s="1" t="s">
        <v>825</v>
      </c>
      <c r="B1098" s="1" t="s">
        <v>132</v>
      </c>
      <c r="C1098" s="1">
        <v>566.0</v>
      </c>
      <c r="D1098" s="2">
        <v>41.86</v>
      </c>
      <c r="E1098" s="2">
        <v>419.0</v>
      </c>
      <c r="F1098" s="2">
        <f>((PolyA_2!$E1098*1000000)/PolyA_2!$E$5381)</f>
        <v>152.4162893</v>
      </c>
    </row>
    <row r="1099" ht="15.75" customHeight="1">
      <c r="A1099" s="1" t="s">
        <v>1053</v>
      </c>
      <c r="B1099" s="1" t="s">
        <v>132</v>
      </c>
      <c r="C1099" s="1">
        <v>209.0</v>
      </c>
      <c r="D1099" s="2">
        <v>42.72</v>
      </c>
      <c r="E1099" s="2">
        <v>418.0</v>
      </c>
      <c r="F1099" s="2">
        <f>((PolyA_2!$E1099*1000000)/PolyA_2!$E$5381)</f>
        <v>152.0525272</v>
      </c>
    </row>
    <row r="1100" ht="15.75" customHeight="1">
      <c r="A1100" s="1" t="s">
        <v>519</v>
      </c>
      <c r="B1100" s="1" t="s">
        <v>132</v>
      </c>
      <c r="C1100" s="1">
        <v>608.0</v>
      </c>
      <c r="D1100" s="2">
        <v>37.86</v>
      </c>
      <c r="E1100" s="2">
        <v>417.0</v>
      </c>
      <c r="F1100" s="2">
        <f>((PolyA_2!$E1100*1000000)/PolyA_2!$E$5381)</f>
        <v>151.6887652</v>
      </c>
    </row>
    <row r="1101" ht="15.75" customHeight="1">
      <c r="A1101" s="1" t="s">
        <v>1280</v>
      </c>
      <c r="B1101" s="1" t="s">
        <v>132</v>
      </c>
      <c r="C1101" s="1">
        <v>1049.0</v>
      </c>
      <c r="D1101" s="2">
        <v>40.9</v>
      </c>
      <c r="E1101" s="2">
        <v>417.0</v>
      </c>
      <c r="F1101" s="2">
        <f>((PolyA_2!$E1101*1000000)/PolyA_2!$E$5381)</f>
        <v>151.6887652</v>
      </c>
    </row>
    <row r="1102" ht="15.75" customHeight="1">
      <c r="A1102" s="1" t="s">
        <v>996</v>
      </c>
      <c r="B1102" s="1" t="s">
        <v>132</v>
      </c>
      <c r="C1102" s="1">
        <v>428.0</v>
      </c>
      <c r="D1102" s="2">
        <v>40.67</v>
      </c>
      <c r="E1102" s="2">
        <v>417.0</v>
      </c>
      <c r="F1102" s="2">
        <f>((PolyA_2!$E1102*1000000)/PolyA_2!$E$5381)</f>
        <v>151.6887652</v>
      </c>
    </row>
    <row r="1103" ht="15.75" customHeight="1">
      <c r="A1103" s="1" t="s">
        <v>1115</v>
      </c>
      <c r="B1103" s="1" t="s">
        <v>132</v>
      </c>
      <c r="C1103" s="1">
        <v>735.0</v>
      </c>
      <c r="D1103" s="2">
        <v>38.83</v>
      </c>
      <c r="E1103" s="2">
        <v>417.0</v>
      </c>
      <c r="F1103" s="2">
        <f>((PolyA_2!$E1103*1000000)/PolyA_2!$E$5381)</f>
        <v>151.6887652</v>
      </c>
    </row>
    <row r="1104" ht="15.75" customHeight="1">
      <c r="A1104" s="1" t="s">
        <v>1705</v>
      </c>
      <c r="B1104" s="1" t="s">
        <v>132</v>
      </c>
      <c r="C1104" s="1">
        <v>485.0</v>
      </c>
      <c r="D1104" s="2">
        <v>33.45</v>
      </c>
      <c r="E1104" s="2">
        <v>417.0</v>
      </c>
      <c r="F1104" s="2">
        <f>((PolyA_2!$E1104*1000000)/PolyA_2!$E$5381)</f>
        <v>151.6887652</v>
      </c>
    </row>
    <row r="1105" ht="15.75" customHeight="1">
      <c r="A1105" s="1" t="s">
        <v>722</v>
      </c>
      <c r="B1105" s="1" t="s">
        <v>132</v>
      </c>
      <c r="C1105" s="1">
        <v>341.0</v>
      </c>
      <c r="D1105" s="2">
        <v>35.16</v>
      </c>
      <c r="E1105" s="2">
        <v>417.0</v>
      </c>
      <c r="F1105" s="2">
        <f>((PolyA_2!$E1105*1000000)/PolyA_2!$E$5381)</f>
        <v>151.6887652</v>
      </c>
    </row>
    <row r="1106" ht="15.75" customHeight="1">
      <c r="A1106" s="1" t="s">
        <v>844</v>
      </c>
      <c r="B1106" s="1" t="s">
        <v>132</v>
      </c>
      <c r="C1106" s="1">
        <v>1268.0</v>
      </c>
      <c r="D1106" s="2">
        <v>42.13</v>
      </c>
      <c r="E1106" s="2">
        <v>416.0</v>
      </c>
      <c r="F1106" s="2">
        <f>((PolyA_2!$E1106*1000000)/PolyA_2!$E$5381)</f>
        <v>151.3250032</v>
      </c>
    </row>
    <row r="1107" ht="15.75" customHeight="1">
      <c r="A1107" s="1" t="s">
        <v>1710</v>
      </c>
      <c r="B1107" s="1" t="s">
        <v>132</v>
      </c>
      <c r="C1107" s="1">
        <v>284.0</v>
      </c>
      <c r="D1107" s="2">
        <v>44.035</v>
      </c>
      <c r="E1107" s="2">
        <v>416.0</v>
      </c>
      <c r="F1107" s="2">
        <f>((PolyA_2!$E1107*1000000)/PolyA_2!$E$5381)</f>
        <v>151.3250032</v>
      </c>
    </row>
    <row r="1108" ht="15.75" customHeight="1">
      <c r="A1108" s="1" t="s">
        <v>998</v>
      </c>
      <c r="B1108" s="1" t="s">
        <v>132</v>
      </c>
      <c r="C1108" s="1">
        <v>656.0</v>
      </c>
      <c r="D1108" s="2">
        <v>37.465</v>
      </c>
      <c r="E1108" s="2">
        <v>416.0</v>
      </c>
      <c r="F1108" s="2">
        <f>((PolyA_2!$E1108*1000000)/PolyA_2!$E$5381)</f>
        <v>151.3250032</v>
      </c>
    </row>
    <row r="1109" ht="15.75" customHeight="1">
      <c r="A1109" s="1" t="s">
        <v>804</v>
      </c>
      <c r="B1109" s="1" t="s">
        <v>132</v>
      </c>
      <c r="C1109" s="1">
        <v>830.0</v>
      </c>
      <c r="D1109" s="2">
        <v>48.0</v>
      </c>
      <c r="E1109" s="2">
        <v>415.0</v>
      </c>
      <c r="F1109" s="2">
        <f>((PolyA_2!$E1109*1000000)/PolyA_2!$E$5381)</f>
        <v>150.9612412</v>
      </c>
    </row>
    <row r="1110" ht="15.75" customHeight="1">
      <c r="A1110" s="1" t="s">
        <v>1234</v>
      </c>
      <c r="B1110" s="1" t="s">
        <v>132</v>
      </c>
      <c r="C1110" s="1">
        <v>1307.0</v>
      </c>
      <c r="D1110" s="2">
        <v>39.29</v>
      </c>
      <c r="E1110" s="2">
        <v>415.0</v>
      </c>
      <c r="F1110" s="2">
        <f>((PolyA_2!$E1110*1000000)/PolyA_2!$E$5381)</f>
        <v>150.9612412</v>
      </c>
    </row>
    <row r="1111" ht="15.75" customHeight="1">
      <c r="A1111" s="1" t="s">
        <v>700</v>
      </c>
      <c r="B1111" s="1" t="s">
        <v>132</v>
      </c>
      <c r="C1111" s="1">
        <v>1181.0</v>
      </c>
      <c r="D1111" s="2">
        <v>41.87</v>
      </c>
      <c r="E1111" s="2">
        <v>415.0</v>
      </c>
      <c r="F1111" s="2">
        <f>((PolyA_2!$E1111*1000000)/PolyA_2!$E$5381)</f>
        <v>150.9612412</v>
      </c>
    </row>
    <row r="1112" ht="15.75" customHeight="1">
      <c r="A1112" s="1" t="s">
        <v>1470</v>
      </c>
      <c r="B1112" s="1" t="s">
        <v>132</v>
      </c>
      <c r="C1112" s="1">
        <v>2057.0</v>
      </c>
      <c r="D1112" s="2">
        <v>40.035</v>
      </c>
      <c r="E1112" s="2">
        <v>414.0</v>
      </c>
      <c r="F1112" s="2">
        <f>((PolyA_2!$E1112*1000000)/PolyA_2!$E$5381)</f>
        <v>150.5974791</v>
      </c>
    </row>
    <row r="1113" ht="15.75" customHeight="1">
      <c r="A1113" s="1" t="s">
        <v>885</v>
      </c>
      <c r="B1113" s="1" t="s">
        <v>132</v>
      </c>
      <c r="C1113" s="1">
        <v>218.0</v>
      </c>
      <c r="D1113" s="2">
        <v>46.67</v>
      </c>
      <c r="E1113" s="2">
        <v>414.0</v>
      </c>
      <c r="F1113" s="2">
        <f>((PolyA_2!$E1113*1000000)/PolyA_2!$E$5381)</f>
        <v>150.5974791</v>
      </c>
    </row>
    <row r="1114" ht="15.75" customHeight="1">
      <c r="A1114" s="1" t="s">
        <v>1185</v>
      </c>
      <c r="B1114" s="1" t="s">
        <v>132</v>
      </c>
      <c r="C1114" s="1">
        <v>968.0</v>
      </c>
      <c r="D1114" s="2">
        <v>40.18</v>
      </c>
      <c r="E1114" s="2">
        <v>413.0</v>
      </c>
      <c r="F1114" s="2">
        <f>((PolyA_2!$E1114*1000000)/PolyA_2!$E$5381)</f>
        <v>150.2337171</v>
      </c>
    </row>
    <row r="1115" ht="15.75" customHeight="1">
      <c r="A1115" s="1" t="s">
        <v>736</v>
      </c>
      <c r="B1115" s="1" t="s">
        <v>132</v>
      </c>
      <c r="C1115" s="1">
        <v>737.0</v>
      </c>
      <c r="D1115" s="2">
        <v>54.645</v>
      </c>
      <c r="E1115" s="2">
        <v>412.0</v>
      </c>
      <c r="F1115" s="2">
        <f>((PolyA_2!$E1115*1000000)/PolyA_2!$E$5381)</f>
        <v>149.8699551</v>
      </c>
    </row>
    <row r="1116" ht="15.75" customHeight="1">
      <c r="A1116" s="1" t="s">
        <v>658</v>
      </c>
      <c r="B1116" s="1" t="s">
        <v>132</v>
      </c>
      <c r="C1116" s="1">
        <v>1130.0</v>
      </c>
      <c r="D1116" s="2">
        <v>47.3</v>
      </c>
      <c r="E1116" s="2">
        <v>411.0</v>
      </c>
      <c r="F1116" s="2">
        <f>((PolyA_2!$E1116*1000000)/PolyA_2!$E$5381)</f>
        <v>149.506193</v>
      </c>
    </row>
    <row r="1117" ht="15.75" customHeight="1">
      <c r="A1117" s="1" t="s">
        <v>768</v>
      </c>
      <c r="B1117" s="1" t="s">
        <v>132</v>
      </c>
      <c r="C1117" s="1">
        <v>1391.0</v>
      </c>
      <c r="D1117" s="2">
        <v>40.1</v>
      </c>
      <c r="E1117" s="2">
        <v>411.0</v>
      </c>
      <c r="F1117" s="2">
        <f>((PolyA_2!$E1117*1000000)/PolyA_2!$E$5381)</f>
        <v>149.506193</v>
      </c>
    </row>
    <row r="1118" ht="15.75" customHeight="1">
      <c r="A1118" s="1" t="s">
        <v>1010</v>
      </c>
      <c r="B1118" s="1" t="s">
        <v>132</v>
      </c>
      <c r="C1118" s="1">
        <v>647.0</v>
      </c>
      <c r="D1118" s="2">
        <v>35.205</v>
      </c>
      <c r="E1118" s="2">
        <v>410.0</v>
      </c>
      <c r="F1118" s="2">
        <f>((PolyA_2!$E1118*1000000)/PolyA_2!$E$5381)</f>
        <v>149.142431</v>
      </c>
    </row>
    <row r="1119" ht="15.75" customHeight="1">
      <c r="A1119" s="1" t="s">
        <v>1195</v>
      </c>
      <c r="B1119" s="1" t="s">
        <v>132</v>
      </c>
      <c r="C1119" s="1">
        <v>503.0</v>
      </c>
      <c r="D1119" s="2">
        <v>40.3</v>
      </c>
      <c r="E1119" s="2">
        <v>409.0</v>
      </c>
      <c r="F1119" s="2">
        <f>((PolyA_2!$E1119*1000000)/PolyA_2!$E$5381)</f>
        <v>148.778669</v>
      </c>
    </row>
    <row r="1120" ht="15.75" customHeight="1">
      <c r="A1120" s="1" t="s">
        <v>1017</v>
      </c>
      <c r="B1120" s="1" t="s">
        <v>132</v>
      </c>
      <c r="C1120" s="1">
        <v>1034.0</v>
      </c>
      <c r="D1120" s="2">
        <v>37.91</v>
      </c>
      <c r="E1120" s="2">
        <v>407.0</v>
      </c>
      <c r="F1120" s="2">
        <f>((PolyA_2!$E1120*1000000)/PolyA_2!$E$5381)</f>
        <v>148.0511449</v>
      </c>
    </row>
    <row r="1121" ht="15.75" customHeight="1">
      <c r="A1121" s="1" t="s">
        <v>1182</v>
      </c>
      <c r="B1121" s="1" t="s">
        <v>132</v>
      </c>
      <c r="C1121" s="1">
        <v>2015.0</v>
      </c>
      <c r="D1121" s="2">
        <v>40.76</v>
      </c>
      <c r="E1121" s="2">
        <v>406.0</v>
      </c>
      <c r="F1121" s="2">
        <f>((PolyA_2!$E1121*1000000)/PolyA_2!$E$5381)</f>
        <v>147.6873829</v>
      </c>
    </row>
    <row r="1122" ht="15.75" customHeight="1">
      <c r="A1122" s="1" t="s">
        <v>1075</v>
      </c>
      <c r="B1122" s="1" t="s">
        <v>132</v>
      </c>
      <c r="C1122" s="1">
        <v>950.0</v>
      </c>
      <c r="D1122" s="2">
        <v>39.2</v>
      </c>
      <c r="E1122" s="2">
        <v>405.0</v>
      </c>
      <c r="F1122" s="2">
        <f>((PolyA_2!$E1122*1000000)/PolyA_2!$E$5381)</f>
        <v>147.3236209</v>
      </c>
    </row>
    <row r="1123" ht="15.75" customHeight="1">
      <c r="A1123" s="1" t="s">
        <v>760</v>
      </c>
      <c r="B1123" s="1" t="s">
        <v>132</v>
      </c>
      <c r="C1123" s="1">
        <v>1148.0</v>
      </c>
      <c r="D1123" s="2">
        <v>40.9</v>
      </c>
      <c r="E1123" s="2">
        <v>405.0</v>
      </c>
      <c r="F1123" s="2">
        <f>((PolyA_2!$E1123*1000000)/PolyA_2!$E$5381)</f>
        <v>147.3236209</v>
      </c>
    </row>
    <row r="1124" ht="15.75" customHeight="1">
      <c r="A1124" s="1" t="s">
        <v>1091</v>
      </c>
      <c r="B1124" s="1" t="s">
        <v>132</v>
      </c>
      <c r="C1124" s="1">
        <v>785.0</v>
      </c>
      <c r="D1124" s="2">
        <v>38.425</v>
      </c>
      <c r="E1124" s="2">
        <v>404.0</v>
      </c>
      <c r="F1124" s="2">
        <f>((PolyA_2!$E1124*1000000)/PolyA_2!$E$5381)</f>
        <v>146.9598589</v>
      </c>
    </row>
    <row r="1125" ht="15.75" customHeight="1">
      <c r="A1125" s="1" t="s">
        <v>987</v>
      </c>
      <c r="B1125" s="1" t="s">
        <v>132</v>
      </c>
      <c r="C1125" s="1">
        <v>3542.0</v>
      </c>
      <c r="D1125" s="2">
        <v>37.31</v>
      </c>
      <c r="E1125" s="2">
        <v>403.0</v>
      </c>
      <c r="F1125" s="2">
        <f>((PolyA_2!$E1125*1000000)/PolyA_2!$E$5381)</f>
        <v>146.5960968</v>
      </c>
    </row>
    <row r="1126" ht="15.75" customHeight="1">
      <c r="A1126" s="1" t="s">
        <v>1385</v>
      </c>
      <c r="B1126" s="1" t="s">
        <v>132</v>
      </c>
      <c r="C1126" s="1">
        <v>449.0</v>
      </c>
      <c r="D1126" s="2">
        <v>30.82</v>
      </c>
      <c r="E1126" s="2">
        <v>402.0</v>
      </c>
      <c r="F1126" s="2">
        <f>((PolyA_2!$E1126*1000000)/PolyA_2!$E$5381)</f>
        <v>146.2323348</v>
      </c>
    </row>
    <row r="1127" ht="15.75" customHeight="1">
      <c r="A1127" s="1" t="s">
        <v>848</v>
      </c>
      <c r="B1127" s="1" t="s">
        <v>132</v>
      </c>
      <c r="C1127" s="1">
        <v>707.0</v>
      </c>
      <c r="D1127" s="2">
        <v>36.82</v>
      </c>
      <c r="E1127" s="2">
        <v>402.0</v>
      </c>
      <c r="F1127" s="2">
        <f>((PolyA_2!$E1127*1000000)/PolyA_2!$E$5381)</f>
        <v>146.2323348</v>
      </c>
    </row>
    <row r="1128" ht="15.75" customHeight="1">
      <c r="A1128" s="1" t="s">
        <v>1303</v>
      </c>
      <c r="B1128" s="1" t="s">
        <v>132</v>
      </c>
      <c r="C1128" s="1">
        <v>572.0</v>
      </c>
      <c r="D1128" s="2">
        <v>38.75</v>
      </c>
      <c r="E1128" s="2">
        <v>401.0</v>
      </c>
      <c r="F1128" s="2">
        <f>((PolyA_2!$E1128*1000000)/PolyA_2!$E$5381)</f>
        <v>145.8685728</v>
      </c>
    </row>
    <row r="1129" ht="15.75" customHeight="1">
      <c r="A1129" s="1" t="s">
        <v>649</v>
      </c>
      <c r="B1129" s="1" t="s">
        <v>132</v>
      </c>
      <c r="C1129" s="1">
        <v>545.0</v>
      </c>
      <c r="D1129" s="2">
        <v>43.785</v>
      </c>
      <c r="E1129" s="2">
        <v>400.0</v>
      </c>
      <c r="F1129" s="2">
        <f>((PolyA_2!$E1129*1000000)/PolyA_2!$E$5381)</f>
        <v>145.5048108</v>
      </c>
    </row>
    <row r="1130" ht="15.75" customHeight="1">
      <c r="A1130" s="1" t="s">
        <v>915</v>
      </c>
      <c r="B1130" s="1" t="s">
        <v>132</v>
      </c>
      <c r="C1130" s="1">
        <v>1475.0</v>
      </c>
      <c r="D1130" s="2">
        <v>38.81</v>
      </c>
      <c r="E1130" s="2">
        <v>399.0</v>
      </c>
      <c r="F1130" s="2">
        <f>((PolyA_2!$E1130*1000000)/PolyA_2!$E$5381)</f>
        <v>145.1410487</v>
      </c>
    </row>
    <row r="1131" ht="15.75" customHeight="1">
      <c r="A1131" s="1" t="s">
        <v>1472</v>
      </c>
      <c r="B1131" s="1" t="s">
        <v>132</v>
      </c>
      <c r="C1131" s="1">
        <v>434.0</v>
      </c>
      <c r="D1131" s="2">
        <v>44.125</v>
      </c>
      <c r="E1131" s="2">
        <v>398.0</v>
      </c>
      <c r="F1131" s="2">
        <f>((PolyA_2!$E1131*1000000)/PolyA_2!$E$5381)</f>
        <v>144.7772867</v>
      </c>
    </row>
    <row r="1132" ht="15.75" customHeight="1">
      <c r="A1132" s="1" t="s">
        <v>772</v>
      </c>
      <c r="B1132" s="1" t="s">
        <v>132</v>
      </c>
      <c r="C1132" s="1">
        <v>632.0</v>
      </c>
      <c r="D1132" s="2">
        <v>39.89</v>
      </c>
      <c r="E1132" s="2">
        <v>398.0</v>
      </c>
      <c r="F1132" s="2">
        <f>((PolyA_2!$E1132*1000000)/PolyA_2!$E$5381)</f>
        <v>144.7772867</v>
      </c>
    </row>
    <row r="1133" ht="15.75" customHeight="1">
      <c r="A1133" s="1" t="s">
        <v>689</v>
      </c>
      <c r="B1133" s="1" t="s">
        <v>132</v>
      </c>
      <c r="C1133" s="1">
        <v>1283.0</v>
      </c>
      <c r="D1133" s="2">
        <v>36.13</v>
      </c>
      <c r="E1133" s="2">
        <v>398.0</v>
      </c>
      <c r="F1133" s="2">
        <f>((PolyA_2!$E1133*1000000)/PolyA_2!$E$5381)</f>
        <v>144.7772867</v>
      </c>
    </row>
    <row r="1134" ht="15.75" customHeight="1">
      <c r="A1134" s="1" t="s">
        <v>1556</v>
      </c>
      <c r="B1134" s="1" t="s">
        <v>132</v>
      </c>
      <c r="C1134" s="1">
        <v>278.0</v>
      </c>
      <c r="D1134" s="2">
        <v>46.17</v>
      </c>
      <c r="E1134" s="2">
        <v>397.0</v>
      </c>
      <c r="F1134" s="2">
        <f>((PolyA_2!$E1134*1000000)/PolyA_2!$E$5381)</f>
        <v>144.4135247</v>
      </c>
    </row>
    <row r="1135" ht="15.75" customHeight="1">
      <c r="A1135" s="1" t="s">
        <v>705</v>
      </c>
      <c r="B1135" s="1" t="s">
        <v>132</v>
      </c>
      <c r="C1135" s="1">
        <v>1145.0</v>
      </c>
      <c r="D1135" s="2">
        <v>41.21</v>
      </c>
      <c r="E1135" s="2">
        <v>397.0</v>
      </c>
      <c r="F1135" s="2">
        <f>((PolyA_2!$E1135*1000000)/PolyA_2!$E$5381)</f>
        <v>144.4135247</v>
      </c>
    </row>
    <row r="1136" ht="15.75" customHeight="1">
      <c r="A1136" s="1" t="s">
        <v>938</v>
      </c>
      <c r="B1136" s="1" t="s">
        <v>132</v>
      </c>
      <c r="C1136" s="1">
        <v>1394.0</v>
      </c>
      <c r="D1136" s="2">
        <v>38.19</v>
      </c>
      <c r="E1136" s="2">
        <v>397.0</v>
      </c>
      <c r="F1136" s="2">
        <f>((PolyA_2!$E1136*1000000)/PolyA_2!$E$5381)</f>
        <v>144.4135247</v>
      </c>
    </row>
    <row r="1137" ht="15.75" customHeight="1">
      <c r="A1137" s="1" t="s">
        <v>1507</v>
      </c>
      <c r="B1137" s="1" t="s">
        <v>132</v>
      </c>
      <c r="C1137" s="1">
        <v>1109.0</v>
      </c>
      <c r="D1137" s="2">
        <v>40.24</v>
      </c>
      <c r="E1137" s="2">
        <v>397.0</v>
      </c>
      <c r="F1137" s="2">
        <f>((PolyA_2!$E1137*1000000)/PolyA_2!$E$5381)</f>
        <v>144.4135247</v>
      </c>
    </row>
    <row r="1138" ht="15.75" customHeight="1">
      <c r="A1138" s="1" t="s">
        <v>753</v>
      </c>
      <c r="B1138" s="1" t="s">
        <v>132</v>
      </c>
      <c r="C1138" s="1">
        <v>1517.0</v>
      </c>
      <c r="D1138" s="2">
        <v>41.175</v>
      </c>
      <c r="E1138" s="2">
        <v>396.0</v>
      </c>
      <c r="F1138" s="2">
        <f>((PolyA_2!$E1138*1000000)/PolyA_2!$E$5381)</f>
        <v>144.0497626</v>
      </c>
    </row>
    <row r="1139" ht="15.75" customHeight="1">
      <c r="A1139" s="1" t="s">
        <v>1332</v>
      </c>
      <c r="B1139" s="1" t="s">
        <v>132</v>
      </c>
      <c r="C1139" s="1">
        <v>749.0</v>
      </c>
      <c r="D1139" s="2">
        <v>33.4</v>
      </c>
      <c r="E1139" s="2">
        <v>395.0</v>
      </c>
      <c r="F1139" s="2">
        <f>((PolyA_2!$E1139*1000000)/PolyA_2!$E$5381)</f>
        <v>143.6860006</v>
      </c>
    </row>
    <row r="1140" ht="15.75" customHeight="1">
      <c r="A1140" s="1" t="s">
        <v>1008</v>
      </c>
      <c r="B1140" s="1" t="s">
        <v>132</v>
      </c>
      <c r="C1140" s="1">
        <v>815.0</v>
      </c>
      <c r="D1140" s="2">
        <v>33.22</v>
      </c>
      <c r="E1140" s="2">
        <v>394.0</v>
      </c>
      <c r="F1140" s="2">
        <f>((PolyA_2!$E1140*1000000)/PolyA_2!$E$5381)</f>
        <v>143.3222386</v>
      </c>
    </row>
    <row r="1141" ht="15.75" customHeight="1">
      <c r="A1141" s="1" t="s">
        <v>1471</v>
      </c>
      <c r="B1141" s="1" t="s">
        <v>132</v>
      </c>
      <c r="C1141" s="1">
        <v>950.0</v>
      </c>
      <c r="D1141" s="2">
        <v>37.525</v>
      </c>
      <c r="E1141" s="2">
        <v>394.0</v>
      </c>
      <c r="F1141" s="2">
        <f>((PolyA_2!$E1141*1000000)/PolyA_2!$E$5381)</f>
        <v>143.3222386</v>
      </c>
    </row>
    <row r="1142" ht="15.75" customHeight="1">
      <c r="A1142" s="1" t="s">
        <v>1380</v>
      </c>
      <c r="B1142" s="1" t="s">
        <v>132</v>
      </c>
      <c r="C1142" s="1">
        <v>2807.0</v>
      </c>
      <c r="D1142" s="2">
        <v>38.745</v>
      </c>
      <c r="E1142" s="2">
        <v>394.0</v>
      </c>
      <c r="F1142" s="2">
        <f>((PolyA_2!$E1142*1000000)/PolyA_2!$E$5381)</f>
        <v>143.3222386</v>
      </c>
    </row>
    <row r="1143" ht="15.75" customHeight="1">
      <c r="A1143" s="1" t="s">
        <v>1450</v>
      </c>
      <c r="B1143" s="1" t="s">
        <v>132</v>
      </c>
      <c r="C1143" s="1">
        <v>486.0</v>
      </c>
      <c r="D1143" s="2">
        <v>38.09</v>
      </c>
      <c r="E1143" s="2">
        <v>394.0</v>
      </c>
      <c r="F1143" s="2">
        <f>((PolyA_2!$E1143*1000000)/PolyA_2!$E$5381)</f>
        <v>143.3222386</v>
      </c>
    </row>
    <row r="1144" ht="15.75" customHeight="1">
      <c r="A1144" s="1" t="s">
        <v>1285</v>
      </c>
      <c r="B1144" s="1" t="s">
        <v>132</v>
      </c>
      <c r="C1144" s="1">
        <v>902.0</v>
      </c>
      <c r="D1144" s="2">
        <v>37.08</v>
      </c>
      <c r="E1144" s="2">
        <v>393.0</v>
      </c>
      <c r="F1144" s="2">
        <f>((PolyA_2!$E1144*1000000)/PolyA_2!$E$5381)</f>
        <v>142.9584766</v>
      </c>
    </row>
    <row r="1145" ht="15.75" customHeight="1">
      <c r="A1145" s="1" t="s">
        <v>1515</v>
      </c>
      <c r="B1145" s="1" t="s">
        <v>132</v>
      </c>
      <c r="C1145" s="1">
        <v>212.0</v>
      </c>
      <c r="D1145" s="2">
        <v>46.41</v>
      </c>
      <c r="E1145" s="2">
        <v>391.0</v>
      </c>
      <c r="F1145" s="2">
        <f>((PolyA_2!$E1145*1000000)/PolyA_2!$E$5381)</f>
        <v>142.2309525</v>
      </c>
    </row>
    <row r="1146" ht="15.75" customHeight="1">
      <c r="A1146" s="1" t="s">
        <v>651</v>
      </c>
      <c r="B1146" s="1" t="s">
        <v>132</v>
      </c>
      <c r="C1146" s="1">
        <v>1043.0</v>
      </c>
      <c r="D1146" s="2">
        <v>38.38</v>
      </c>
      <c r="E1146" s="2">
        <v>391.0</v>
      </c>
      <c r="F1146" s="2">
        <f>((PolyA_2!$E1146*1000000)/PolyA_2!$E$5381)</f>
        <v>142.2309525</v>
      </c>
    </row>
    <row r="1147" ht="15.75" customHeight="1">
      <c r="A1147" s="1" t="s">
        <v>1292</v>
      </c>
      <c r="B1147" s="1" t="s">
        <v>132</v>
      </c>
      <c r="C1147" s="1">
        <v>665.0</v>
      </c>
      <c r="D1147" s="2">
        <v>42.06</v>
      </c>
      <c r="E1147" s="2">
        <v>390.0</v>
      </c>
      <c r="F1147" s="2">
        <f>((PolyA_2!$E1147*1000000)/PolyA_2!$E$5381)</f>
        <v>141.8671905</v>
      </c>
    </row>
    <row r="1148" ht="15.75" customHeight="1">
      <c r="A1148" s="1" t="s">
        <v>405</v>
      </c>
      <c r="B1148" s="1" t="s">
        <v>132</v>
      </c>
      <c r="C1148" s="1">
        <v>842.0</v>
      </c>
      <c r="D1148" s="2">
        <v>50.985</v>
      </c>
      <c r="E1148" s="2">
        <v>390.0</v>
      </c>
      <c r="F1148" s="2">
        <f>((PolyA_2!$E1148*1000000)/PolyA_2!$E$5381)</f>
        <v>141.8671905</v>
      </c>
    </row>
    <row r="1149" ht="15.75" customHeight="1">
      <c r="A1149" s="1" t="s">
        <v>1480</v>
      </c>
      <c r="B1149" s="1" t="s">
        <v>132</v>
      </c>
      <c r="C1149" s="1">
        <v>425.0</v>
      </c>
      <c r="D1149" s="2">
        <v>38.96</v>
      </c>
      <c r="E1149" s="2">
        <v>390.0</v>
      </c>
      <c r="F1149" s="2">
        <f>((PolyA_2!$E1149*1000000)/PolyA_2!$E$5381)</f>
        <v>141.8671905</v>
      </c>
    </row>
    <row r="1150" ht="15.75" customHeight="1">
      <c r="A1150" s="1" t="s">
        <v>1145</v>
      </c>
      <c r="B1150" s="1" t="s">
        <v>132</v>
      </c>
      <c r="C1150" s="1">
        <v>1535.0</v>
      </c>
      <c r="D1150" s="2">
        <v>34.295</v>
      </c>
      <c r="E1150" s="2">
        <v>390.0</v>
      </c>
      <c r="F1150" s="2">
        <f>((PolyA_2!$E1150*1000000)/PolyA_2!$E$5381)</f>
        <v>141.8671905</v>
      </c>
    </row>
    <row r="1151" ht="15.75" customHeight="1">
      <c r="A1151" s="1" t="s">
        <v>696</v>
      </c>
      <c r="B1151" s="1" t="s">
        <v>132</v>
      </c>
      <c r="C1151" s="1">
        <v>689.0</v>
      </c>
      <c r="D1151" s="2">
        <v>46.46</v>
      </c>
      <c r="E1151" s="2">
        <v>389.0</v>
      </c>
      <c r="F1151" s="2">
        <f>((PolyA_2!$E1151*1000000)/PolyA_2!$E$5381)</f>
        <v>141.5034285</v>
      </c>
    </row>
    <row r="1152" ht="15.75" customHeight="1">
      <c r="A1152" s="1" t="s">
        <v>1060</v>
      </c>
      <c r="B1152" s="1" t="s">
        <v>132</v>
      </c>
      <c r="C1152" s="1">
        <v>968.0</v>
      </c>
      <c r="D1152" s="2">
        <v>37.78</v>
      </c>
      <c r="E1152" s="2">
        <v>389.0</v>
      </c>
      <c r="F1152" s="2">
        <f>((PolyA_2!$E1152*1000000)/PolyA_2!$E$5381)</f>
        <v>141.5034285</v>
      </c>
    </row>
    <row r="1153" ht="15.75" customHeight="1">
      <c r="A1153" s="1" t="s">
        <v>2080</v>
      </c>
      <c r="B1153" s="1" t="s">
        <v>132</v>
      </c>
      <c r="C1153" s="1">
        <v>962.0</v>
      </c>
      <c r="D1153" s="2">
        <v>39.21</v>
      </c>
      <c r="E1153" s="2">
        <v>388.0</v>
      </c>
      <c r="F1153" s="2">
        <f>((PolyA_2!$E1153*1000000)/PolyA_2!$E$5381)</f>
        <v>141.1396664</v>
      </c>
    </row>
    <row r="1154" ht="15.75" customHeight="1">
      <c r="A1154" s="1" t="s">
        <v>640</v>
      </c>
      <c r="B1154" s="1" t="s">
        <v>132</v>
      </c>
      <c r="C1154" s="1">
        <v>762.0</v>
      </c>
      <c r="D1154" s="2">
        <v>47.86</v>
      </c>
      <c r="E1154" s="2">
        <v>383.0</v>
      </c>
      <c r="F1154" s="2">
        <f>((PolyA_2!$E1154*1000000)/PolyA_2!$E$5381)</f>
        <v>139.3208563</v>
      </c>
    </row>
    <row r="1155" ht="15.75" customHeight="1">
      <c r="A1155" s="1" t="s">
        <v>947</v>
      </c>
      <c r="B1155" s="1" t="s">
        <v>132</v>
      </c>
      <c r="C1155" s="1">
        <v>182.0</v>
      </c>
      <c r="D1155" s="2">
        <v>41.8</v>
      </c>
      <c r="E1155" s="2">
        <v>382.0</v>
      </c>
      <c r="F1155" s="2">
        <f>((PolyA_2!$E1155*1000000)/PolyA_2!$E$5381)</f>
        <v>138.9570943</v>
      </c>
    </row>
    <row r="1156" ht="15.75" customHeight="1">
      <c r="A1156" s="1" t="s">
        <v>637</v>
      </c>
      <c r="B1156" s="1" t="s">
        <v>132</v>
      </c>
      <c r="C1156" s="1">
        <v>4076.0</v>
      </c>
      <c r="D1156" s="2">
        <v>37.42</v>
      </c>
      <c r="E1156" s="2">
        <v>382.0</v>
      </c>
      <c r="F1156" s="2">
        <f>((PolyA_2!$E1156*1000000)/PolyA_2!$E$5381)</f>
        <v>138.9570943</v>
      </c>
    </row>
    <row r="1157" ht="15.75" customHeight="1">
      <c r="A1157" s="1" t="s">
        <v>1319</v>
      </c>
      <c r="B1157" s="1" t="s">
        <v>132</v>
      </c>
      <c r="C1157" s="1">
        <v>1907.0</v>
      </c>
      <c r="D1157" s="2">
        <v>39.625</v>
      </c>
      <c r="E1157" s="2">
        <v>382.0</v>
      </c>
      <c r="F1157" s="2">
        <f>((PolyA_2!$E1157*1000000)/PolyA_2!$E$5381)</f>
        <v>138.9570943</v>
      </c>
    </row>
    <row r="1158" ht="15.75" customHeight="1">
      <c r="A1158" s="1" t="s">
        <v>687</v>
      </c>
      <c r="B1158" s="1" t="s">
        <v>132</v>
      </c>
      <c r="C1158" s="1">
        <v>2156.0</v>
      </c>
      <c r="D1158" s="2">
        <v>38.715</v>
      </c>
      <c r="E1158" s="2">
        <v>382.0</v>
      </c>
      <c r="F1158" s="2">
        <f>((PolyA_2!$E1158*1000000)/PolyA_2!$E$5381)</f>
        <v>138.9570943</v>
      </c>
    </row>
    <row r="1159" ht="15.75" customHeight="1">
      <c r="A1159" s="1" t="s">
        <v>940</v>
      </c>
      <c r="B1159" s="1" t="s">
        <v>132</v>
      </c>
      <c r="C1159" s="1">
        <v>1679.0</v>
      </c>
      <c r="D1159" s="2">
        <v>41.07</v>
      </c>
      <c r="E1159" s="2">
        <v>381.0</v>
      </c>
      <c r="F1159" s="2">
        <f>((PolyA_2!$E1159*1000000)/PolyA_2!$E$5381)</f>
        <v>138.5933322</v>
      </c>
    </row>
    <row r="1160" ht="15.75" customHeight="1">
      <c r="A1160" s="1" t="s">
        <v>780</v>
      </c>
      <c r="B1160" s="1" t="s">
        <v>132</v>
      </c>
      <c r="C1160" s="1">
        <v>716.0</v>
      </c>
      <c r="D1160" s="2">
        <v>34.115</v>
      </c>
      <c r="E1160" s="2">
        <v>380.0</v>
      </c>
      <c r="F1160" s="2">
        <f>((PolyA_2!$E1160*1000000)/PolyA_2!$E$5381)</f>
        <v>138.2295702</v>
      </c>
    </row>
    <row r="1161" ht="15.75" customHeight="1">
      <c r="A1161" s="1" t="s">
        <v>1368</v>
      </c>
      <c r="B1161" s="1" t="s">
        <v>132</v>
      </c>
      <c r="C1161" s="1">
        <v>653.0</v>
      </c>
      <c r="D1161" s="2">
        <v>41.08</v>
      </c>
      <c r="E1161" s="2">
        <v>378.0</v>
      </c>
      <c r="F1161" s="2">
        <f>((PolyA_2!$E1161*1000000)/PolyA_2!$E$5381)</f>
        <v>137.5020462</v>
      </c>
    </row>
    <row r="1162" ht="15.75" customHeight="1">
      <c r="A1162" s="1" t="s">
        <v>1152</v>
      </c>
      <c r="B1162" s="1" t="s">
        <v>132</v>
      </c>
      <c r="C1162" s="1">
        <v>506.0</v>
      </c>
      <c r="D1162" s="2">
        <v>47.57</v>
      </c>
      <c r="E1162" s="2">
        <v>378.0</v>
      </c>
      <c r="F1162" s="2">
        <f>((PolyA_2!$E1162*1000000)/PolyA_2!$E$5381)</f>
        <v>137.5020462</v>
      </c>
    </row>
    <row r="1163" ht="15.75" customHeight="1">
      <c r="A1163" s="1" t="s">
        <v>1620</v>
      </c>
      <c r="B1163" s="1" t="s">
        <v>132</v>
      </c>
      <c r="C1163" s="1">
        <v>923.0</v>
      </c>
      <c r="D1163" s="2">
        <v>33.82</v>
      </c>
      <c r="E1163" s="2">
        <v>377.0</v>
      </c>
      <c r="F1163" s="2">
        <f>((PolyA_2!$E1163*1000000)/PolyA_2!$E$5381)</f>
        <v>137.1382841</v>
      </c>
    </row>
    <row r="1164" ht="15.75" customHeight="1">
      <c r="A1164" s="1" t="s">
        <v>1286</v>
      </c>
      <c r="B1164" s="1" t="s">
        <v>132</v>
      </c>
      <c r="C1164" s="1">
        <v>515.0</v>
      </c>
      <c r="D1164" s="2">
        <v>42.08</v>
      </c>
      <c r="E1164" s="2">
        <v>377.0</v>
      </c>
      <c r="F1164" s="2">
        <f>((PolyA_2!$E1164*1000000)/PolyA_2!$E$5381)</f>
        <v>137.1382841</v>
      </c>
    </row>
    <row r="1165" ht="15.75" customHeight="1">
      <c r="A1165" s="1" t="s">
        <v>865</v>
      </c>
      <c r="B1165" s="1" t="s">
        <v>132</v>
      </c>
      <c r="C1165" s="1">
        <v>443.0</v>
      </c>
      <c r="D1165" s="2">
        <v>40.14</v>
      </c>
      <c r="E1165" s="2">
        <v>376.0</v>
      </c>
      <c r="F1165" s="2">
        <f>((PolyA_2!$E1165*1000000)/PolyA_2!$E$5381)</f>
        <v>136.7745221</v>
      </c>
    </row>
    <row r="1166" ht="15.75" customHeight="1">
      <c r="A1166" s="1" t="s">
        <v>1884</v>
      </c>
      <c r="B1166" s="1" t="s">
        <v>132</v>
      </c>
      <c r="C1166" s="1">
        <v>1658.0</v>
      </c>
      <c r="D1166" s="2">
        <v>52.535</v>
      </c>
      <c r="E1166" s="2">
        <v>376.0</v>
      </c>
      <c r="F1166" s="2">
        <f>((PolyA_2!$E1166*1000000)/PolyA_2!$E$5381)</f>
        <v>136.7745221</v>
      </c>
    </row>
    <row r="1167" ht="15.75" customHeight="1">
      <c r="A1167" s="1" t="s">
        <v>409</v>
      </c>
      <c r="B1167" s="1" t="s">
        <v>132</v>
      </c>
      <c r="C1167" s="1">
        <v>621.0</v>
      </c>
      <c r="D1167" s="2">
        <v>36.16</v>
      </c>
      <c r="E1167" s="2">
        <v>376.0</v>
      </c>
      <c r="F1167" s="2">
        <f>((PolyA_2!$E1167*1000000)/PolyA_2!$E$5381)</f>
        <v>136.7745221</v>
      </c>
    </row>
    <row r="1168" ht="15.75" customHeight="1">
      <c r="A1168" s="1" t="s">
        <v>1291</v>
      </c>
      <c r="B1168" s="1" t="s">
        <v>132</v>
      </c>
      <c r="C1168" s="1">
        <v>1028.0</v>
      </c>
      <c r="D1168" s="2">
        <v>40.74</v>
      </c>
      <c r="E1168" s="2">
        <v>375.0</v>
      </c>
      <c r="F1168" s="2">
        <f>((PolyA_2!$E1168*1000000)/PolyA_2!$E$5381)</f>
        <v>136.4107601</v>
      </c>
    </row>
    <row r="1169" ht="15.75" customHeight="1">
      <c r="A1169" s="1" t="s">
        <v>427</v>
      </c>
      <c r="B1169" s="1" t="s">
        <v>132</v>
      </c>
      <c r="C1169" s="1">
        <v>116.0</v>
      </c>
      <c r="D1169" s="2">
        <v>48.04</v>
      </c>
      <c r="E1169" s="2">
        <v>374.0</v>
      </c>
      <c r="F1169" s="2">
        <f>((PolyA_2!$E1169*1000000)/PolyA_2!$E$5381)</f>
        <v>136.0469981</v>
      </c>
    </row>
    <row r="1170" ht="15.75" customHeight="1">
      <c r="A1170" s="1" t="s">
        <v>981</v>
      </c>
      <c r="B1170" s="1" t="s">
        <v>132</v>
      </c>
      <c r="C1170" s="1">
        <v>563.0</v>
      </c>
      <c r="D1170" s="2">
        <v>35.945</v>
      </c>
      <c r="E1170" s="2">
        <v>374.0</v>
      </c>
      <c r="F1170" s="2">
        <f>((PolyA_2!$E1170*1000000)/PolyA_2!$E$5381)</f>
        <v>136.0469981</v>
      </c>
    </row>
    <row r="1171" ht="15.75" customHeight="1">
      <c r="A1171" s="1" t="s">
        <v>1312</v>
      </c>
      <c r="B1171" s="1" t="s">
        <v>132</v>
      </c>
      <c r="C1171" s="1">
        <v>1628.0</v>
      </c>
      <c r="D1171" s="2">
        <v>39.19</v>
      </c>
      <c r="E1171" s="2">
        <v>373.0</v>
      </c>
      <c r="F1171" s="2">
        <f>((PolyA_2!$E1171*1000000)/PolyA_2!$E$5381)</f>
        <v>135.683236</v>
      </c>
    </row>
    <row r="1172" ht="15.75" customHeight="1">
      <c r="A1172" s="1" t="s">
        <v>1219</v>
      </c>
      <c r="B1172" s="1" t="s">
        <v>132</v>
      </c>
      <c r="C1172" s="1">
        <v>950.0</v>
      </c>
      <c r="D1172" s="2">
        <v>33.95</v>
      </c>
      <c r="E1172" s="2">
        <v>373.0</v>
      </c>
      <c r="F1172" s="2">
        <f>((PolyA_2!$E1172*1000000)/PolyA_2!$E$5381)</f>
        <v>135.683236</v>
      </c>
    </row>
    <row r="1173" ht="15.75" customHeight="1">
      <c r="A1173" s="1" t="s">
        <v>928</v>
      </c>
      <c r="B1173" s="1" t="s">
        <v>132</v>
      </c>
      <c r="C1173" s="1">
        <v>704.0</v>
      </c>
      <c r="D1173" s="2">
        <v>35.97</v>
      </c>
      <c r="E1173" s="2">
        <v>373.0</v>
      </c>
      <c r="F1173" s="2">
        <f>((PolyA_2!$E1173*1000000)/PolyA_2!$E$5381)</f>
        <v>135.683236</v>
      </c>
    </row>
    <row r="1174" ht="15.75" customHeight="1">
      <c r="A1174" s="1" t="s">
        <v>2091</v>
      </c>
      <c r="B1174" s="1" t="s">
        <v>132</v>
      </c>
      <c r="C1174" s="1">
        <v>716.0</v>
      </c>
      <c r="D1174" s="2">
        <v>39.74</v>
      </c>
      <c r="E1174" s="2">
        <v>373.0</v>
      </c>
      <c r="F1174" s="2">
        <f>((PolyA_2!$E1174*1000000)/PolyA_2!$E$5381)</f>
        <v>135.683236</v>
      </c>
    </row>
    <row r="1175" ht="15.75" customHeight="1">
      <c r="A1175" s="1" t="s">
        <v>1377</v>
      </c>
      <c r="B1175" s="1" t="s">
        <v>132</v>
      </c>
      <c r="C1175" s="1">
        <v>1181.0</v>
      </c>
      <c r="D1175" s="2">
        <v>39.26</v>
      </c>
      <c r="E1175" s="2">
        <v>373.0</v>
      </c>
      <c r="F1175" s="2">
        <f>((PolyA_2!$E1175*1000000)/PolyA_2!$E$5381)</f>
        <v>135.683236</v>
      </c>
    </row>
    <row r="1176" ht="15.75" customHeight="1">
      <c r="A1176" s="1" t="s">
        <v>1099</v>
      </c>
      <c r="B1176" s="1" t="s">
        <v>132</v>
      </c>
      <c r="C1176" s="1">
        <v>860.0</v>
      </c>
      <c r="D1176" s="2">
        <v>38.77</v>
      </c>
      <c r="E1176" s="2">
        <v>373.0</v>
      </c>
      <c r="F1176" s="2">
        <f>((PolyA_2!$E1176*1000000)/PolyA_2!$E$5381)</f>
        <v>135.683236</v>
      </c>
    </row>
    <row r="1177" ht="15.75" customHeight="1">
      <c r="A1177" s="1" t="s">
        <v>1059</v>
      </c>
      <c r="B1177" s="1" t="s">
        <v>132</v>
      </c>
      <c r="C1177" s="1">
        <v>1046.0</v>
      </c>
      <c r="D1177" s="2">
        <v>43.71</v>
      </c>
      <c r="E1177" s="2">
        <v>372.0</v>
      </c>
      <c r="F1177" s="2">
        <f>((PolyA_2!$E1177*1000000)/PolyA_2!$E$5381)</f>
        <v>135.319474</v>
      </c>
    </row>
    <row r="1178" ht="15.75" customHeight="1">
      <c r="A1178" s="1" t="s">
        <v>1686</v>
      </c>
      <c r="B1178" s="1" t="s">
        <v>132</v>
      </c>
      <c r="C1178" s="1">
        <v>317.0</v>
      </c>
      <c r="D1178" s="2">
        <v>35.82</v>
      </c>
      <c r="E1178" s="2">
        <v>372.0</v>
      </c>
      <c r="F1178" s="2">
        <f>((PolyA_2!$E1178*1000000)/PolyA_2!$E$5381)</f>
        <v>135.319474</v>
      </c>
    </row>
    <row r="1179" ht="15.75" customHeight="1">
      <c r="A1179" s="1" t="s">
        <v>1914</v>
      </c>
      <c r="B1179" s="1" t="s">
        <v>132</v>
      </c>
      <c r="C1179" s="1">
        <v>1721.0</v>
      </c>
      <c r="D1179" s="2">
        <v>52.805</v>
      </c>
      <c r="E1179" s="2">
        <v>370.0</v>
      </c>
      <c r="F1179" s="2">
        <f>((PolyA_2!$E1179*1000000)/PolyA_2!$E$5381)</f>
        <v>134.5919499</v>
      </c>
    </row>
    <row r="1180" ht="15.75" customHeight="1">
      <c r="A1180" s="1" t="s">
        <v>1310</v>
      </c>
      <c r="B1180" s="1" t="s">
        <v>132</v>
      </c>
      <c r="C1180" s="1">
        <v>1571.0</v>
      </c>
      <c r="D1180" s="2">
        <v>38.1</v>
      </c>
      <c r="E1180" s="2">
        <v>370.0</v>
      </c>
      <c r="F1180" s="2">
        <f>((PolyA_2!$E1180*1000000)/PolyA_2!$E$5381)</f>
        <v>134.5919499</v>
      </c>
    </row>
    <row r="1181" ht="15.75" customHeight="1">
      <c r="A1181" s="1" t="s">
        <v>1558</v>
      </c>
      <c r="B1181" s="1" t="s">
        <v>132</v>
      </c>
      <c r="C1181" s="1">
        <v>614.0</v>
      </c>
      <c r="D1181" s="2">
        <v>37.0</v>
      </c>
      <c r="E1181" s="2">
        <v>369.0</v>
      </c>
      <c r="F1181" s="2">
        <f>((PolyA_2!$E1181*1000000)/PolyA_2!$E$5381)</f>
        <v>134.2281879</v>
      </c>
    </row>
    <row r="1182" ht="15.75" customHeight="1">
      <c r="A1182" s="1" t="s">
        <v>1224</v>
      </c>
      <c r="B1182" s="1" t="s">
        <v>132</v>
      </c>
      <c r="C1182" s="1">
        <v>689.0</v>
      </c>
      <c r="D1182" s="2">
        <v>37.43</v>
      </c>
      <c r="E1182" s="2">
        <v>369.0</v>
      </c>
      <c r="F1182" s="2">
        <f>((PolyA_2!$E1182*1000000)/PolyA_2!$E$5381)</f>
        <v>134.2281879</v>
      </c>
    </row>
    <row r="1183" ht="15.75" customHeight="1">
      <c r="A1183" s="1" t="s">
        <v>1446</v>
      </c>
      <c r="B1183" s="1" t="s">
        <v>132</v>
      </c>
      <c r="C1183" s="1">
        <v>725.0</v>
      </c>
      <c r="D1183" s="2">
        <v>43.3</v>
      </c>
      <c r="E1183" s="2">
        <v>369.0</v>
      </c>
      <c r="F1183" s="2">
        <f>((PolyA_2!$E1183*1000000)/PolyA_2!$E$5381)</f>
        <v>134.2281879</v>
      </c>
    </row>
    <row r="1184" ht="15.75" customHeight="1">
      <c r="A1184" s="1" t="s">
        <v>1582</v>
      </c>
      <c r="B1184" s="1" t="s">
        <v>132</v>
      </c>
      <c r="C1184" s="1">
        <v>872.0</v>
      </c>
      <c r="D1184" s="2">
        <v>38.46</v>
      </c>
      <c r="E1184" s="2">
        <v>368.0</v>
      </c>
      <c r="F1184" s="2">
        <f>((PolyA_2!$E1184*1000000)/PolyA_2!$E$5381)</f>
        <v>133.8644259</v>
      </c>
    </row>
    <row r="1185" ht="15.75" customHeight="1">
      <c r="A1185" s="1" t="s">
        <v>1985</v>
      </c>
      <c r="B1185" s="1" t="s">
        <v>132</v>
      </c>
      <c r="C1185" s="1">
        <v>1214.0</v>
      </c>
      <c r="D1185" s="2">
        <v>36.995</v>
      </c>
      <c r="E1185" s="2">
        <v>368.0</v>
      </c>
      <c r="F1185" s="2">
        <f>((PolyA_2!$E1185*1000000)/PolyA_2!$E$5381)</f>
        <v>133.8644259</v>
      </c>
    </row>
    <row r="1186" ht="15.75" customHeight="1">
      <c r="A1186" s="1" t="s">
        <v>1213</v>
      </c>
      <c r="B1186" s="1" t="s">
        <v>132</v>
      </c>
      <c r="C1186" s="1">
        <v>1338.0</v>
      </c>
      <c r="D1186" s="2">
        <v>33.96</v>
      </c>
      <c r="E1186" s="2">
        <v>367.0</v>
      </c>
      <c r="F1186" s="2">
        <f>((PolyA_2!$E1186*1000000)/PolyA_2!$E$5381)</f>
        <v>133.5006639</v>
      </c>
    </row>
    <row r="1187" ht="15.75" customHeight="1">
      <c r="A1187" s="1" t="s">
        <v>1192</v>
      </c>
      <c r="B1187" s="1" t="s">
        <v>132</v>
      </c>
      <c r="C1187" s="1">
        <v>416.0</v>
      </c>
      <c r="D1187" s="2">
        <v>38.89</v>
      </c>
      <c r="E1187" s="2">
        <v>367.0</v>
      </c>
      <c r="F1187" s="2">
        <f>((PolyA_2!$E1187*1000000)/PolyA_2!$E$5381)</f>
        <v>133.5006639</v>
      </c>
    </row>
    <row r="1188" ht="15.75" customHeight="1">
      <c r="A1188" s="1" t="s">
        <v>1479</v>
      </c>
      <c r="B1188" s="1" t="s">
        <v>132</v>
      </c>
      <c r="C1188" s="1">
        <v>752.0</v>
      </c>
      <c r="D1188" s="2">
        <v>35.22</v>
      </c>
      <c r="E1188" s="2">
        <v>367.0</v>
      </c>
      <c r="F1188" s="2">
        <f>((PolyA_2!$E1188*1000000)/PolyA_2!$E$5381)</f>
        <v>133.5006639</v>
      </c>
    </row>
    <row r="1189" ht="15.75" customHeight="1">
      <c r="A1189" s="1" t="s">
        <v>902</v>
      </c>
      <c r="B1189" s="1" t="s">
        <v>132</v>
      </c>
      <c r="C1189" s="1">
        <v>422.0</v>
      </c>
      <c r="D1189" s="2">
        <v>38.2</v>
      </c>
      <c r="E1189" s="2">
        <v>367.0</v>
      </c>
      <c r="F1189" s="2">
        <f>((PolyA_2!$E1189*1000000)/PolyA_2!$E$5381)</f>
        <v>133.5006639</v>
      </c>
    </row>
    <row r="1190" ht="15.75" customHeight="1">
      <c r="A1190" s="1" t="s">
        <v>457</v>
      </c>
      <c r="B1190" s="1" t="s">
        <v>132</v>
      </c>
      <c r="C1190" s="1">
        <v>1841.0</v>
      </c>
      <c r="D1190" s="2">
        <v>29.12</v>
      </c>
      <c r="E1190" s="2">
        <v>367.0</v>
      </c>
      <c r="F1190" s="2">
        <f>((PolyA_2!$E1190*1000000)/PolyA_2!$E$5381)</f>
        <v>133.5006639</v>
      </c>
    </row>
    <row r="1191" ht="15.75" customHeight="1">
      <c r="A1191" s="1" t="s">
        <v>1282</v>
      </c>
      <c r="B1191" s="1" t="s">
        <v>132</v>
      </c>
      <c r="C1191" s="1">
        <v>317.0</v>
      </c>
      <c r="D1191" s="2">
        <v>41.315</v>
      </c>
      <c r="E1191" s="2">
        <v>366.0</v>
      </c>
      <c r="F1191" s="2">
        <f>((PolyA_2!$E1191*1000000)/PolyA_2!$E$5381)</f>
        <v>133.1369018</v>
      </c>
    </row>
    <row r="1192" ht="15.75" customHeight="1">
      <c r="A1192" s="1" t="s">
        <v>1139</v>
      </c>
      <c r="B1192" s="1" t="s">
        <v>132</v>
      </c>
      <c r="C1192" s="1">
        <v>830.0</v>
      </c>
      <c r="D1192" s="2">
        <v>43.075</v>
      </c>
      <c r="E1192" s="2">
        <v>366.0</v>
      </c>
      <c r="F1192" s="2">
        <f>((PolyA_2!$E1192*1000000)/PolyA_2!$E$5381)</f>
        <v>133.1369018</v>
      </c>
    </row>
    <row r="1193" ht="15.75" customHeight="1">
      <c r="A1193" s="1" t="s">
        <v>1478</v>
      </c>
      <c r="B1193" s="1" t="s">
        <v>132</v>
      </c>
      <c r="C1193" s="1">
        <v>461.0</v>
      </c>
      <c r="D1193" s="2">
        <v>32.025</v>
      </c>
      <c r="E1193" s="2">
        <v>366.0</v>
      </c>
      <c r="F1193" s="2">
        <f>((PolyA_2!$E1193*1000000)/PolyA_2!$E$5381)</f>
        <v>133.1369018</v>
      </c>
    </row>
    <row r="1194" ht="15.75" customHeight="1">
      <c r="A1194" s="1" t="s">
        <v>820</v>
      </c>
      <c r="B1194" s="1" t="s">
        <v>132</v>
      </c>
      <c r="C1194" s="1">
        <v>2876.0</v>
      </c>
      <c r="D1194" s="2">
        <v>33.655</v>
      </c>
      <c r="E1194" s="2">
        <v>366.0</v>
      </c>
      <c r="F1194" s="2">
        <f>((PolyA_2!$E1194*1000000)/PolyA_2!$E$5381)</f>
        <v>133.1369018</v>
      </c>
    </row>
    <row r="1195" ht="15.75" customHeight="1">
      <c r="A1195" s="1" t="s">
        <v>1728</v>
      </c>
      <c r="B1195" s="1" t="s">
        <v>132</v>
      </c>
      <c r="C1195" s="1">
        <v>257.0</v>
      </c>
      <c r="D1195" s="2">
        <v>41.52</v>
      </c>
      <c r="E1195" s="2">
        <v>365.0</v>
      </c>
      <c r="F1195" s="2">
        <f>((PolyA_2!$E1195*1000000)/PolyA_2!$E$5381)</f>
        <v>132.7731398</v>
      </c>
    </row>
    <row r="1196" ht="15.75" customHeight="1">
      <c r="A1196" s="1" t="s">
        <v>2056</v>
      </c>
      <c r="B1196" s="1" t="s">
        <v>132</v>
      </c>
      <c r="C1196" s="1">
        <v>620.0</v>
      </c>
      <c r="D1196" s="2">
        <v>44.0</v>
      </c>
      <c r="E1196" s="2">
        <v>365.0</v>
      </c>
      <c r="F1196" s="2">
        <f>((PolyA_2!$E1196*1000000)/PolyA_2!$E$5381)</f>
        <v>132.7731398</v>
      </c>
    </row>
    <row r="1197" ht="15.75" customHeight="1">
      <c r="A1197" s="1" t="s">
        <v>1627</v>
      </c>
      <c r="B1197" s="1" t="s">
        <v>132</v>
      </c>
      <c r="C1197" s="1">
        <v>668.0</v>
      </c>
      <c r="D1197" s="2">
        <v>41.75</v>
      </c>
      <c r="E1197" s="2">
        <v>365.0</v>
      </c>
      <c r="F1197" s="2">
        <f>((PolyA_2!$E1197*1000000)/PolyA_2!$E$5381)</f>
        <v>132.7731398</v>
      </c>
    </row>
    <row r="1198" ht="15.75" customHeight="1">
      <c r="A1198" s="1" t="s">
        <v>435</v>
      </c>
      <c r="B1198" s="1" t="s">
        <v>132</v>
      </c>
      <c r="C1198" s="1">
        <v>1239.0</v>
      </c>
      <c r="D1198" s="2">
        <v>29.89</v>
      </c>
      <c r="E1198" s="2">
        <v>365.0</v>
      </c>
      <c r="F1198" s="2">
        <f>((PolyA_2!$E1198*1000000)/PolyA_2!$E$5381)</f>
        <v>132.7731398</v>
      </c>
    </row>
    <row r="1199" ht="15.75" customHeight="1">
      <c r="A1199" s="1" t="s">
        <v>1516</v>
      </c>
      <c r="B1199" s="1" t="s">
        <v>132</v>
      </c>
      <c r="C1199" s="1">
        <v>707.0</v>
      </c>
      <c r="D1199" s="2">
        <v>42.395</v>
      </c>
      <c r="E1199" s="2">
        <v>364.0</v>
      </c>
      <c r="F1199" s="2">
        <f>((PolyA_2!$E1199*1000000)/PolyA_2!$E$5381)</f>
        <v>132.4093778</v>
      </c>
    </row>
    <row r="1200" ht="15.75" customHeight="1">
      <c r="A1200" s="1" t="s">
        <v>986</v>
      </c>
      <c r="B1200" s="1" t="s">
        <v>132</v>
      </c>
      <c r="C1200" s="1">
        <v>1403.0</v>
      </c>
      <c r="D1200" s="2">
        <v>31.115</v>
      </c>
      <c r="E1200" s="2">
        <v>364.0</v>
      </c>
      <c r="F1200" s="2">
        <f>((PolyA_2!$E1200*1000000)/PolyA_2!$E$5381)</f>
        <v>132.4093778</v>
      </c>
    </row>
    <row r="1201" ht="15.75" customHeight="1">
      <c r="A1201" s="1" t="s">
        <v>875</v>
      </c>
      <c r="B1201" s="1" t="s">
        <v>132</v>
      </c>
      <c r="C1201" s="1">
        <v>1085.0</v>
      </c>
      <c r="D1201" s="2">
        <v>40.64</v>
      </c>
      <c r="E1201" s="2">
        <v>363.0</v>
      </c>
      <c r="F1201" s="2">
        <f>((PolyA_2!$E1201*1000000)/PolyA_2!$E$5381)</f>
        <v>132.0456158</v>
      </c>
    </row>
    <row r="1202" ht="15.75" customHeight="1">
      <c r="A1202" s="1" t="s">
        <v>1329</v>
      </c>
      <c r="B1202" s="1" t="s">
        <v>132</v>
      </c>
      <c r="C1202" s="1">
        <v>2897.0</v>
      </c>
      <c r="D1202" s="2">
        <v>39.53</v>
      </c>
      <c r="E1202" s="2">
        <v>362.0</v>
      </c>
      <c r="F1202" s="2">
        <f>((PolyA_2!$E1202*1000000)/PolyA_2!$E$5381)</f>
        <v>131.6818537</v>
      </c>
    </row>
    <row r="1203" ht="15.75" customHeight="1">
      <c r="A1203" s="1" t="s">
        <v>1935</v>
      </c>
      <c r="B1203" s="1" t="s">
        <v>132</v>
      </c>
      <c r="C1203" s="1">
        <v>1043.0</v>
      </c>
      <c r="D1203" s="2">
        <v>36.98</v>
      </c>
      <c r="E1203" s="2">
        <v>362.0</v>
      </c>
      <c r="F1203" s="2">
        <f>((PolyA_2!$E1203*1000000)/PolyA_2!$E$5381)</f>
        <v>131.6818537</v>
      </c>
    </row>
    <row r="1204" ht="15.75" customHeight="1">
      <c r="A1204" s="1" t="s">
        <v>1241</v>
      </c>
      <c r="B1204" s="1" t="s">
        <v>132</v>
      </c>
      <c r="C1204" s="1">
        <v>1454.0</v>
      </c>
      <c r="D1204" s="2">
        <v>46.45</v>
      </c>
      <c r="E1204" s="2">
        <v>362.0</v>
      </c>
      <c r="F1204" s="2">
        <f>((PolyA_2!$E1204*1000000)/PolyA_2!$E$5381)</f>
        <v>131.6818537</v>
      </c>
    </row>
    <row r="1205" ht="15.75" customHeight="1">
      <c r="A1205" s="1" t="s">
        <v>725</v>
      </c>
      <c r="B1205" s="1" t="s">
        <v>132</v>
      </c>
      <c r="C1205" s="1">
        <v>2279.0</v>
      </c>
      <c r="D1205" s="2">
        <v>32.54</v>
      </c>
      <c r="E1205" s="2">
        <v>362.0</v>
      </c>
      <c r="F1205" s="2">
        <f>((PolyA_2!$E1205*1000000)/PolyA_2!$E$5381)</f>
        <v>131.6818537</v>
      </c>
    </row>
    <row r="1206" ht="15.75" customHeight="1">
      <c r="A1206" s="1" t="s">
        <v>1223</v>
      </c>
      <c r="B1206" s="1" t="s">
        <v>132</v>
      </c>
      <c r="C1206" s="1">
        <v>2255.0</v>
      </c>
      <c r="D1206" s="2">
        <v>46.415</v>
      </c>
      <c r="E1206" s="2">
        <v>362.0</v>
      </c>
      <c r="F1206" s="2">
        <f>((PolyA_2!$E1206*1000000)/PolyA_2!$E$5381)</f>
        <v>131.6818537</v>
      </c>
    </row>
    <row r="1207" ht="15.75" customHeight="1">
      <c r="A1207" s="1" t="s">
        <v>1183</v>
      </c>
      <c r="B1207" s="1" t="s">
        <v>132</v>
      </c>
      <c r="C1207" s="1">
        <v>932.0</v>
      </c>
      <c r="D1207" s="2">
        <v>40.965</v>
      </c>
      <c r="E1207" s="2">
        <v>362.0</v>
      </c>
      <c r="F1207" s="2">
        <f>((PolyA_2!$E1207*1000000)/PolyA_2!$E$5381)</f>
        <v>131.6818537</v>
      </c>
    </row>
    <row r="1208" ht="15.75" customHeight="1">
      <c r="A1208" s="1" t="s">
        <v>1682</v>
      </c>
      <c r="B1208" s="1" t="s">
        <v>132</v>
      </c>
      <c r="C1208" s="1">
        <v>938.0</v>
      </c>
      <c r="D1208" s="2">
        <v>39.0</v>
      </c>
      <c r="E1208" s="2">
        <v>361.0</v>
      </c>
      <c r="F1208" s="2">
        <f>((PolyA_2!$E1208*1000000)/PolyA_2!$E$5381)</f>
        <v>131.3180917</v>
      </c>
    </row>
    <row r="1209" ht="15.75" customHeight="1">
      <c r="A1209" s="1" t="s">
        <v>1288</v>
      </c>
      <c r="B1209" s="1" t="s">
        <v>132</v>
      </c>
      <c r="C1209" s="1">
        <v>443.0</v>
      </c>
      <c r="D1209" s="2">
        <v>39.155</v>
      </c>
      <c r="E1209" s="2">
        <v>360.0</v>
      </c>
      <c r="F1209" s="2">
        <f>((PolyA_2!$E1209*1000000)/PolyA_2!$E$5381)</f>
        <v>130.9543297</v>
      </c>
    </row>
    <row r="1210" ht="15.75" customHeight="1">
      <c r="A1210" s="1" t="s">
        <v>1439</v>
      </c>
      <c r="B1210" s="1" t="s">
        <v>132</v>
      </c>
      <c r="C1210" s="1">
        <v>441.0</v>
      </c>
      <c r="D1210" s="2">
        <v>34.935</v>
      </c>
      <c r="E1210" s="2">
        <v>360.0</v>
      </c>
      <c r="F1210" s="2">
        <f>((PolyA_2!$E1210*1000000)/PolyA_2!$E$5381)</f>
        <v>130.9543297</v>
      </c>
    </row>
    <row r="1211" ht="15.75" customHeight="1">
      <c r="A1211" s="1" t="s">
        <v>1757</v>
      </c>
      <c r="B1211" s="1" t="s">
        <v>132</v>
      </c>
      <c r="C1211" s="1">
        <v>563.0</v>
      </c>
      <c r="D1211" s="2">
        <v>38.19</v>
      </c>
      <c r="E1211" s="2">
        <v>360.0</v>
      </c>
      <c r="F1211" s="2">
        <f>((PolyA_2!$E1211*1000000)/PolyA_2!$E$5381)</f>
        <v>130.9543297</v>
      </c>
    </row>
    <row r="1212" ht="15.75" customHeight="1">
      <c r="A1212" s="1" t="s">
        <v>1220</v>
      </c>
      <c r="B1212" s="1" t="s">
        <v>132</v>
      </c>
      <c r="C1212" s="1">
        <v>1532.0</v>
      </c>
      <c r="D1212" s="2">
        <v>41.85</v>
      </c>
      <c r="E1212" s="2">
        <v>359.0</v>
      </c>
      <c r="F1212" s="2">
        <f>((PolyA_2!$E1212*1000000)/PolyA_2!$E$5381)</f>
        <v>130.5905677</v>
      </c>
    </row>
    <row r="1213" ht="15.75" customHeight="1">
      <c r="A1213" s="1" t="s">
        <v>1066</v>
      </c>
      <c r="B1213" s="1" t="s">
        <v>132</v>
      </c>
      <c r="C1213" s="1">
        <v>1232.0</v>
      </c>
      <c r="D1213" s="2">
        <v>43.68</v>
      </c>
      <c r="E1213" s="2">
        <v>359.0</v>
      </c>
      <c r="F1213" s="2">
        <f>((PolyA_2!$E1213*1000000)/PolyA_2!$E$5381)</f>
        <v>130.5905677</v>
      </c>
    </row>
    <row r="1214" ht="15.75" customHeight="1">
      <c r="A1214" s="1" t="s">
        <v>1260</v>
      </c>
      <c r="B1214" s="1" t="s">
        <v>132</v>
      </c>
      <c r="C1214" s="1">
        <v>395.0</v>
      </c>
      <c r="D1214" s="2">
        <v>42.42</v>
      </c>
      <c r="E1214" s="2">
        <v>359.0</v>
      </c>
      <c r="F1214" s="2">
        <f>((PolyA_2!$E1214*1000000)/PolyA_2!$E$5381)</f>
        <v>130.5905677</v>
      </c>
    </row>
    <row r="1215" ht="15.75" customHeight="1">
      <c r="A1215" s="1" t="s">
        <v>1199</v>
      </c>
      <c r="B1215" s="1" t="s">
        <v>132</v>
      </c>
      <c r="C1215" s="1">
        <v>491.0</v>
      </c>
      <c r="D1215" s="2">
        <v>36.865</v>
      </c>
      <c r="E1215" s="2">
        <v>358.0</v>
      </c>
      <c r="F1215" s="2">
        <f>((PolyA_2!$E1215*1000000)/PolyA_2!$E$5381)</f>
        <v>130.2268056</v>
      </c>
    </row>
    <row r="1216" ht="15.75" customHeight="1">
      <c r="A1216" s="1" t="s">
        <v>1277</v>
      </c>
      <c r="B1216" s="1" t="s">
        <v>132</v>
      </c>
      <c r="C1216" s="1">
        <v>695.0</v>
      </c>
      <c r="D1216" s="2">
        <v>33.095</v>
      </c>
      <c r="E1216" s="2">
        <v>358.0</v>
      </c>
      <c r="F1216" s="2">
        <f>((PolyA_2!$E1216*1000000)/PolyA_2!$E$5381)</f>
        <v>130.2268056</v>
      </c>
    </row>
    <row r="1217" ht="15.75" customHeight="1">
      <c r="A1217" s="1" t="s">
        <v>882</v>
      </c>
      <c r="B1217" s="1" t="s">
        <v>132</v>
      </c>
      <c r="C1217" s="1">
        <v>1157.0</v>
      </c>
      <c r="D1217" s="2">
        <v>37.08</v>
      </c>
      <c r="E1217" s="2">
        <v>357.0</v>
      </c>
      <c r="F1217" s="2">
        <f>((PolyA_2!$E1217*1000000)/PolyA_2!$E$5381)</f>
        <v>129.8630436</v>
      </c>
    </row>
    <row r="1218" ht="15.75" customHeight="1">
      <c r="A1218" s="1" t="s">
        <v>1042</v>
      </c>
      <c r="B1218" s="1" t="s">
        <v>132</v>
      </c>
      <c r="C1218" s="1">
        <v>836.0</v>
      </c>
      <c r="D1218" s="2">
        <v>36.0</v>
      </c>
      <c r="E1218" s="2">
        <v>357.0</v>
      </c>
      <c r="F1218" s="2">
        <f>((PolyA_2!$E1218*1000000)/PolyA_2!$E$5381)</f>
        <v>129.8630436</v>
      </c>
    </row>
    <row r="1219" ht="15.75" customHeight="1">
      <c r="A1219" s="1" t="s">
        <v>1248</v>
      </c>
      <c r="B1219" s="1" t="s">
        <v>132</v>
      </c>
      <c r="C1219" s="1">
        <v>221.0</v>
      </c>
      <c r="D1219" s="2">
        <v>39.565</v>
      </c>
      <c r="E1219" s="2">
        <v>356.0</v>
      </c>
      <c r="F1219" s="2">
        <f>((PolyA_2!$E1219*1000000)/PolyA_2!$E$5381)</f>
        <v>129.4992816</v>
      </c>
    </row>
    <row r="1220" ht="15.75" customHeight="1">
      <c r="A1220" s="1" t="s">
        <v>1412</v>
      </c>
      <c r="B1220" s="1" t="s">
        <v>132</v>
      </c>
      <c r="C1220" s="1">
        <v>1349.0</v>
      </c>
      <c r="D1220" s="2">
        <v>31.48</v>
      </c>
      <c r="E1220" s="2">
        <v>356.0</v>
      </c>
      <c r="F1220" s="2">
        <f>((PolyA_2!$E1220*1000000)/PolyA_2!$E$5381)</f>
        <v>129.4992816</v>
      </c>
    </row>
    <row r="1221" ht="15.75" customHeight="1">
      <c r="A1221" s="1" t="s">
        <v>1113</v>
      </c>
      <c r="B1221" s="1" t="s">
        <v>132</v>
      </c>
      <c r="C1221" s="1">
        <v>1073.0</v>
      </c>
      <c r="D1221" s="2">
        <v>39.5</v>
      </c>
      <c r="E1221" s="2">
        <v>356.0</v>
      </c>
      <c r="F1221" s="2">
        <f>((PolyA_2!$E1221*1000000)/PolyA_2!$E$5381)</f>
        <v>129.4992816</v>
      </c>
    </row>
    <row r="1222" ht="15.75" customHeight="1">
      <c r="A1222" s="1" t="s">
        <v>1991</v>
      </c>
      <c r="B1222" s="1" t="s">
        <v>132</v>
      </c>
      <c r="C1222" s="1">
        <v>1955.0</v>
      </c>
      <c r="D1222" s="2">
        <v>38.74</v>
      </c>
      <c r="E1222" s="2">
        <v>356.0</v>
      </c>
      <c r="F1222" s="2">
        <f>((PolyA_2!$E1222*1000000)/PolyA_2!$E$5381)</f>
        <v>129.4992816</v>
      </c>
    </row>
    <row r="1223" ht="15.75" customHeight="1">
      <c r="A1223" s="1" t="s">
        <v>1011</v>
      </c>
      <c r="B1223" s="1" t="s">
        <v>132</v>
      </c>
      <c r="C1223" s="1">
        <v>308.0</v>
      </c>
      <c r="D1223" s="2">
        <v>46.69</v>
      </c>
      <c r="E1223" s="2">
        <v>355.0</v>
      </c>
      <c r="F1223" s="2">
        <f>((PolyA_2!$E1223*1000000)/PolyA_2!$E$5381)</f>
        <v>129.1355195</v>
      </c>
    </row>
    <row r="1224" ht="15.75" customHeight="1">
      <c r="A1224" s="1" t="s">
        <v>1320</v>
      </c>
      <c r="B1224" s="1" t="s">
        <v>132</v>
      </c>
      <c r="C1224" s="1">
        <v>2609.0</v>
      </c>
      <c r="D1224" s="2">
        <v>47.33</v>
      </c>
      <c r="E1224" s="2">
        <v>355.0</v>
      </c>
      <c r="F1224" s="2">
        <f>((PolyA_2!$E1224*1000000)/PolyA_2!$E$5381)</f>
        <v>129.1355195</v>
      </c>
    </row>
    <row r="1225" ht="15.75" customHeight="1">
      <c r="A1225" s="1" t="s">
        <v>2314</v>
      </c>
      <c r="B1225" s="1" t="s">
        <v>132</v>
      </c>
      <c r="C1225" s="1">
        <v>776.0</v>
      </c>
      <c r="D1225" s="2">
        <v>39.0</v>
      </c>
      <c r="E1225" s="2">
        <v>355.0</v>
      </c>
      <c r="F1225" s="2">
        <f>((PolyA_2!$E1225*1000000)/PolyA_2!$E$5381)</f>
        <v>129.1355195</v>
      </c>
    </row>
    <row r="1226" ht="15.75" customHeight="1">
      <c r="A1226" s="1" t="s">
        <v>993</v>
      </c>
      <c r="B1226" s="1" t="s">
        <v>132</v>
      </c>
      <c r="C1226" s="1">
        <v>1292.0</v>
      </c>
      <c r="D1226" s="2">
        <v>38.85</v>
      </c>
      <c r="E1226" s="2">
        <v>354.0</v>
      </c>
      <c r="F1226" s="2">
        <f>((PolyA_2!$E1226*1000000)/PolyA_2!$E$5381)</f>
        <v>128.7717575</v>
      </c>
    </row>
    <row r="1227" ht="15.75" customHeight="1">
      <c r="A1227" s="1" t="s">
        <v>1026</v>
      </c>
      <c r="B1227" s="1" t="s">
        <v>132</v>
      </c>
      <c r="C1227" s="1">
        <v>392.0</v>
      </c>
      <c r="D1227" s="2">
        <v>41.63</v>
      </c>
      <c r="E1227" s="2">
        <v>354.0</v>
      </c>
      <c r="F1227" s="2">
        <f>((PolyA_2!$E1227*1000000)/PolyA_2!$E$5381)</f>
        <v>128.7717575</v>
      </c>
    </row>
    <row r="1228" ht="15.75" customHeight="1">
      <c r="A1228" s="1" t="s">
        <v>1441</v>
      </c>
      <c r="B1228" s="1" t="s">
        <v>132</v>
      </c>
      <c r="C1228" s="1">
        <v>1886.0</v>
      </c>
      <c r="D1228" s="2">
        <v>44.11</v>
      </c>
      <c r="E1228" s="2">
        <v>353.0</v>
      </c>
      <c r="F1228" s="2">
        <f>((PolyA_2!$E1228*1000000)/PolyA_2!$E$5381)</f>
        <v>128.4079955</v>
      </c>
    </row>
    <row r="1229" ht="15.75" customHeight="1">
      <c r="A1229" s="1" t="s">
        <v>1062</v>
      </c>
      <c r="B1229" s="1" t="s">
        <v>132</v>
      </c>
      <c r="C1229" s="1">
        <v>1541.0</v>
      </c>
      <c r="D1229" s="2">
        <v>44.32</v>
      </c>
      <c r="E1229" s="2">
        <v>353.0</v>
      </c>
      <c r="F1229" s="2">
        <f>((PolyA_2!$E1229*1000000)/PolyA_2!$E$5381)</f>
        <v>128.4079955</v>
      </c>
    </row>
    <row r="1230" ht="15.75" customHeight="1">
      <c r="A1230" s="1" t="s">
        <v>913</v>
      </c>
      <c r="B1230" s="1" t="s">
        <v>132</v>
      </c>
      <c r="C1230" s="1">
        <v>3008.0</v>
      </c>
      <c r="D1230" s="2">
        <v>35.07</v>
      </c>
      <c r="E1230" s="2">
        <v>352.0</v>
      </c>
      <c r="F1230" s="2">
        <f>((PolyA_2!$E1230*1000000)/PolyA_2!$E$5381)</f>
        <v>128.0442335</v>
      </c>
    </row>
    <row r="1231" ht="15.75" customHeight="1">
      <c r="A1231" s="1" t="s">
        <v>1108</v>
      </c>
      <c r="B1231" s="1" t="s">
        <v>132</v>
      </c>
      <c r="C1231" s="1">
        <v>452.0</v>
      </c>
      <c r="D1231" s="2">
        <v>38.8</v>
      </c>
      <c r="E1231" s="2">
        <v>352.0</v>
      </c>
      <c r="F1231" s="2">
        <f>((PolyA_2!$E1231*1000000)/PolyA_2!$E$5381)</f>
        <v>128.0442335</v>
      </c>
    </row>
    <row r="1232" ht="15.75" customHeight="1">
      <c r="A1232" s="1" t="s">
        <v>639</v>
      </c>
      <c r="B1232" s="1" t="s">
        <v>132</v>
      </c>
      <c r="C1232" s="1">
        <v>1163.0</v>
      </c>
      <c r="D1232" s="2">
        <v>46.36</v>
      </c>
      <c r="E1232" s="2">
        <v>352.0</v>
      </c>
      <c r="F1232" s="2">
        <f>((PolyA_2!$E1232*1000000)/PolyA_2!$E$5381)</f>
        <v>128.0442335</v>
      </c>
    </row>
    <row r="1233" ht="15.75" customHeight="1">
      <c r="A1233" s="1" t="s">
        <v>1140</v>
      </c>
      <c r="B1233" s="1" t="s">
        <v>132</v>
      </c>
      <c r="C1233" s="1">
        <v>2042.0</v>
      </c>
      <c r="D1233" s="2">
        <v>38.27</v>
      </c>
      <c r="E1233" s="2">
        <v>351.0</v>
      </c>
      <c r="F1233" s="2">
        <f>((PolyA_2!$E1233*1000000)/PolyA_2!$E$5381)</f>
        <v>127.6804714</v>
      </c>
    </row>
    <row r="1234" ht="15.75" customHeight="1">
      <c r="A1234" s="1" t="s">
        <v>812</v>
      </c>
      <c r="B1234" s="1" t="s">
        <v>132</v>
      </c>
      <c r="C1234" s="1">
        <v>2429.0</v>
      </c>
      <c r="D1234" s="2">
        <v>37.0</v>
      </c>
      <c r="E1234" s="2">
        <v>351.0</v>
      </c>
      <c r="F1234" s="2">
        <f>((PolyA_2!$E1234*1000000)/PolyA_2!$E$5381)</f>
        <v>127.6804714</v>
      </c>
    </row>
    <row r="1235" ht="15.75" customHeight="1">
      <c r="A1235" s="1" t="s">
        <v>1136</v>
      </c>
      <c r="B1235" s="1" t="s">
        <v>132</v>
      </c>
      <c r="C1235" s="1">
        <v>6701.0</v>
      </c>
      <c r="D1235" s="2">
        <v>33.37</v>
      </c>
      <c r="E1235" s="2">
        <v>350.0</v>
      </c>
      <c r="F1235" s="2">
        <f>((PolyA_2!$E1235*1000000)/PolyA_2!$E$5381)</f>
        <v>127.3167094</v>
      </c>
    </row>
    <row r="1236" ht="15.75" customHeight="1">
      <c r="A1236" s="1" t="s">
        <v>533</v>
      </c>
      <c r="B1236" s="1" t="s">
        <v>132</v>
      </c>
      <c r="C1236" s="1">
        <v>1322.0</v>
      </c>
      <c r="D1236" s="2">
        <v>42.33</v>
      </c>
      <c r="E1236" s="2">
        <v>350.0</v>
      </c>
      <c r="F1236" s="2">
        <f>((PolyA_2!$E1236*1000000)/PolyA_2!$E$5381)</f>
        <v>127.3167094</v>
      </c>
    </row>
    <row r="1237" ht="15.75" customHeight="1">
      <c r="A1237" s="1" t="s">
        <v>983</v>
      </c>
      <c r="B1237" s="1" t="s">
        <v>132</v>
      </c>
      <c r="C1237" s="1">
        <v>1238.0</v>
      </c>
      <c r="D1237" s="2">
        <v>35.54</v>
      </c>
      <c r="E1237" s="2">
        <v>349.0</v>
      </c>
      <c r="F1237" s="2">
        <f>((PolyA_2!$E1237*1000000)/PolyA_2!$E$5381)</f>
        <v>126.9529474</v>
      </c>
    </row>
    <row r="1238" ht="15.75" customHeight="1">
      <c r="A1238" s="1" t="s">
        <v>1462</v>
      </c>
      <c r="B1238" s="1" t="s">
        <v>132</v>
      </c>
      <c r="C1238" s="1">
        <v>617.0</v>
      </c>
      <c r="D1238" s="2">
        <v>36.72</v>
      </c>
      <c r="E1238" s="2">
        <v>348.0</v>
      </c>
      <c r="F1238" s="2">
        <f>((PolyA_2!$E1238*1000000)/PolyA_2!$E$5381)</f>
        <v>126.5891854</v>
      </c>
    </row>
    <row r="1239" ht="15.75" customHeight="1">
      <c r="A1239" s="1" t="s">
        <v>988</v>
      </c>
      <c r="B1239" s="1" t="s">
        <v>132</v>
      </c>
      <c r="C1239" s="1">
        <v>1130.0</v>
      </c>
      <c r="D1239" s="2">
        <v>42.0</v>
      </c>
      <c r="E1239" s="2">
        <v>347.0</v>
      </c>
      <c r="F1239" s="2">
        <f>((PolyA_2!$E1239*1000000)/PolyA_2!$E$5381)</f>
        <v>126.2254233</v>
      </c>
    </row>
    <row r="1240" ht="15.75" customHeight="1">
      <c r="A1240" s="1" t="s">
        <v>920</v>
      </c>
      <c r="B1240" s="1" t="s">
        <v>132</v>
      </c>
      <c r="C1240" s="1">
        <v>2153.0</v>
      </c>
      <c r="D1240" s="2">
        <v>40.15</v>
      </c>
      <c r="E1240" s="2">
        <v>347.0</v>
      </c>
      <c r="F1240" s="2">
        <f>((PolyA_2!$E1240*1000000)/PolyA_2!$E$5381)</f>
        <v>126.2254233</v>
      </c>
    </row>
    <row r="1241" ht="15.75" customHeight="1">
      <c r="A1241" s="1" t="s">
        <v>1738</v>
      </c>
      <c r="B1241" s="1" t="s">
        <v>132</v>
      </c>
      <c r="C1241" s="1">
        <v>761.0</v>
      </c>
      <c r="D1241" s="2">
        <v>40.08</v>
      </c>
      <c r="E1241" s="2">
        <v>347.0</v>
      </c>
      <c r="F1241" s="2">
        <f>((PolyA_2!$E1241*1000000)/PolyA_2!$E$5381)</f>
        <v>126.2254233</v>
      </c>
    </row>
    <row r="1242" ht="15.75" customHeight="1">
      <c r="A1242" s="1" t="s">
        <v>1005</v>
      </c>
      <c r="B1242" s="1" t="s">
        <v>132</v>
      </c>
      <c r="C1242" s="1">
        <v>428.0</v>
      </c>
      <c r="D1242" s="2">
        <v>40.19</v>
      </c>
      <c r="E1242" s="2">
        <v>347.0</v>
      </c>
      <c r="F1242" s="2">
        <f>((PolyA_2!$E1242*1000000)/PolyA_2!$E$5381)</f>
        <v>126.2254233</v>
      </c>
    </row>
    <row r="1243" ht="15.75" customHeight="1">
      <c r="A1243" s="1" t="s">
        <v>800</v>
      </c>
      <c r="B1243" s="1" t="s">
        <v>132</v>
      </c>
      <c r="C1243" s="1">
        <v>1571.0</v>
      </c>
      <c r="D1243" s="2">
        <v>37.28</v>
      </c>
      <c r="E1243" s="2">
        <v>347.0</v>
      </c>
      <c r="F1243" s="2">
        <f>((PolyA_2!$E1243*1000000)/PolyA_2!$E$5381)</f>
        <v>126.2254233</v>
      </c>
    </row>
    <row r="1244" ht="15.75" customHeight="1">
      <c r="A1244" s="1" t="s">
        <v>1027</v>
      </c>
      <c r="B1244" s="1" t="s">
        <v>132</v>
      </c>
      <c r="C1244" s="1">
        <v>362.0</v>
      </c>
      <c r="D1244" s="2">
        <v>30.84</v>
      </c>
      <c r="E1244" s="2">
        <v>344.0</v>
      </c>
      <c r="F1244" s="2">
        <f>((PolyA_2!$E1244*1000000)/PolyA_2!$E$5381)</f>
        <v>125.1341372</v>
      </c>
    </row>
    <row r="1245" ht="15.75" customHeight="1">
      <c r="A1245" s="1" t="s">
        <v>1229</v>
      </c>
      <c r="B1245" s="1" t="s">
        <v>132</v>
      </c>
      <c r="C1245" s="1">
        <v>581.0</v>
      </c>
      <c r="D1245" s="2">
        <v>40.625</v>
      </c>
      <c r="E1245" s="2">
        <v>344.0</v>
      </c>
      <c r="F1245" s="2">
        <f>((PolyA_2!$E1245*1000000)/PolyA_2!$E$5381)</f>
        <v>125.1341372</v>
      </c>
    </row>
    <row r="1246" ht="15.75" customHeight="1">
      <c r="A1246" s="1" t="s">
        <v>830</v>
      </c>
      <c r="B1246" s="1" t="s">
        <v>132</v>
      </c>
      <c r="C1246" s="1">
        <v>932.0</v>
      </c>
      <c r="D1246" s="2">
        <v>40.685</v>
      </c>
      <c r="E1246" s="2">
        <v>344.0</v>
      </c>
      <c r="F1246" s="2">
        <f>((PolyA_2!$E1246*1000000)/PolyA_2!$E$5381)</f>
        <v>125.1341372</v>
      </c>
    </row>
    <row r="1247" ht="15.75" customHeight="1">
      <c r="A1247" s="1" t="s">
        <v>1067</v>
      </c>
      <c r="B1247" s="1" t="s">
        <v>132</v>
      </c>
      <c r="C1247" s="1">
        <v>1859.0</v>
      </c>
      <c r="D1247" s="2">
        <v>39.505</v>
      </c>
      <c r="E1247" s="2">
        <v>344.0</v>
      </c>
      <c r="F1247" s="2">
        <f>((PolyA_2!$E1247*1000000)/PolyA_2!$E$5381)</f>
        <v>125.1341372</v>
      </c>
    </row>
    <row r="1248" ht="15.75" customHeight="1">
      <c r="A1248" s="1" t="s">
        <v>1253</v>
      </c>
      <c r="B1248" s="1" t="s">
        <v>132</v>
      </c>
      <c r="C1248" s="1">
        <v>647.0</v>
      </c>
      <c r="D1248" s="2">
        <v>38.835</v>
      </c>
      <c r="E1248" s="2">
        <v>344.0</v>
      </c>
      <c r="F1248" s="2">
        <f>((PolyA_2!$E1248*1000000)/PolyA_2!$E$5381)</f>
        <v>125.1341372</v>
      </c>
    </row>
    <row r="1249" ht="15.75" customHeight="1">
      <c r="A1249" s="1" t="s">
        <v>1518</v>
      </c>
      <c r="B1249" s="1" t="s">
        <v>132</v>
      </c>
      <c r="C1249" s="1">
        <v>1049.0</v>
      </c>
      <c r="D1249" s="2">
        <v>35.5</v>
      </c>
      <c r="E1249" s="2">
        <v>343.0</v>
      </c>
      <c r="F1249" s="2">
        <f>((PolyA_2!$E1249*1000000)/PolyA_2!$E$5381)</f>
        <v>124.7703752</v>
      </c>
    </row>
    <row r="1250" ht="15.75" customHeight="1">
      <c r="A1250" s="1" t="s">
        <v>1374</v>
      </c>
      <c r="B1250" s="1" t="s">
        <v>132</v>
      </c>
      <c r="C1250" s="1">
        <v>1271.0</v>
      </c>
      <c r="D1250" s="2">
        <v>45.2</v>
      </c>
      <c r="E1250" s="2">
        <v>343.0</v>
      </c>
      <c r="F1250" s="2">
        <f>((PolyA_2!$E1250*1000000)/PolyA_2!$E$5381)</f>
        <v>124.7703752</v>
      </c>
    </row>
    <row r="1251" ht="15.75" customHeight="1">
      <c r="A1251" s="1" t="s">
        <v>1018</v>
      </c>
      <c r="B1251" s="1" t="s">
        <v>132</v>
      </c>
      <c r="C1251" s="1">
        <v>875.0</v>
      </c>
      <c r="D1251" s="2">
        <v>47.79</v>
      </c>
      <c r="E1251" s="2">
        <v>343.0</v>
      </c>
      <c r="F1251" s="2">
        <f>((PolyA_2!$E1251*1000000)/PolyA_2!$E$5381)</f>
        <v>124.7703752</v>
      </c>
    </row>
    <row r="1252" ht="15.75" customHeight="1">
      <c r="A1252" s="1" t="s">
        <v>1456</v>
      </c>
      <c r="B1252" s="1" t="s">
        <v>132</v>
      </c>
      <c r="C1252" s="1">
        <v>593.0</v>
      </c>
      <c r="D1252" s="2">
        <v>41.69</v>
      </c>
      <c r="E1252" s="2">
        <v>341.0</v>
      </c>
      <c r="F1252" s="2">
        <f>((PolyA_2!$E1252*1000000)/PolyA_2!$E$5381)</f>
        <v>124.0428512</v>
      </c>
    </row>
    <row r="1253" ht="15.75" customHeight="1">
      <c r="A1253" s="1" t="s">
        <v>546</v>
      </c>
      <c r="B1253" s="1" t="s">
        <v>132</v>
      </c>
      <c r="C1253" s="1">
        <v>1433.0</v>
      </c>
      <c r="D1253" s="2">
        <v>46.0</v>
      </c>
      <c r="E1253" s="2">
        <v>341.0</v>
      </c>
      <c r="F1253" s="2">
        <f>((PolyA_2!$E1253*1000000)/PolyA_2!$E$5381)</f>
        <v>124.0428512</v>
      </c>
    </row>
    <row r="1254" ht="15.75" customHeight="1">
      <c r="A1254" s="1" t="s">
        <v>521</v>
      </c>
      <c r="B1254" s="1" t="s">
        <v>132</v>
      </c>
      <c r="C1254" s="1">
        <v>1187.0</v>
      </c>
      <c r="D1254" s="2">
        <v>31.95</v>
      </c>
      <c r="E1254" s="2">
        <v>341.0</v>
      </c>
      <c r="F1254" s="2">
        <f>((PolyA_2!$E1254*1000000)/PolyA_2!$E$5381)</f>
        <v>124.0428512</v>
      </c>
    </row>
    <row r="1255" ht="15.75" customHeight="1">
      <c r="A1255" s="1" t="s">
        <v>1128</v>
      </c>
      <c r="B1255" s="1" t="s">
        <v>132</v>
      </c>
      <c r="C1255" s="1">
        <v>1505.0</v>
      </c>
      <c r="D1255" s="2">
        <v>39.595</v>
      </c>
      <c r="E1255" s="2">
        <v>340.0</v>
      </c>
      <c r="F1255" s="2">
        <f>((PolyA_2!$E1255*1000000)/PolyA_2!$E$5381)</f>
        <v>123.6790891</v>
      </c>
    </row>
    <row r="1256" ht="15.75" customHeight="1">
      <c r="A1256" s="1" t="s">
        <v>1295</v>
      </c>
      <c r="B1256" s="1" t="s">
        <v>132</v>
      </c>
      <c r="C1256" s="1">
        <v>821.0</v>
      </c>
      <c r="D1256" s="2">
        <v>36.155</v>
      </c>
      <c r="E1256" s="2">
        <v>340.0</v>
      </c>
      <c r="F1256" s="2">
        <f>((PolyA_2!$E1256*1000000)/PolyA_2!$E$5381)</f>
        <v>123.6790891</v>
      </c>
    </row>
    <row r="1257" ht="15.75" customHeight="1">
      <c r="A1257" s="1" t="s">
        <v>1072</v>
      </c>
      <c r="B1257" s="1" t="s">
        <v>132</v>
      </c>
      <c r="C1257" s="1">
        <v>299.0</v>
      </c>
      <c r="D1257" s="2">
        <v>33.935</v>
      </c>
      <c r="E1257" s="2">
        <v>340.0</v>
      </c>
      <c r="F1257" s="2">
        <f>((PolyA_2!$E1257*1000000)/PolyA_2!$E$5381)</f>
        <v>123.6790891</v>
      </c>
    </row>
    <row r="1258" ht="15.75" customHeight="1">
      <c r="A1258" s="1" t="s">
        <v>1190</v>
      </c>
      <c r="B1258" s="1" t="s">
        <v>132</v>
      </c>
      <c r="C1258" s="1">
        <v>1250.0</v>
      </c>
      <c r="D1258" s="2">
        <v>40.0</v>
      </c>
      <c r="E1258" s="2">
        <v>339.0</v>
      </c>
      <c r="F1258" s="2">
        <f>((PolyA_2!$E1258*1000000)/PolyA_2!$E$5381)</f>
        <v>123.3153271</v>
      </c>
    </row>
    <row r="1259" ht="15.75" customHeight="1">
      <c r="A1259" s="1" t="s">
        <v>1893</v>
      </c>
      <c r="B1259" s="1" t="s">
        <v>132</v>
      </c>
      <c r="C1259" s="1">
        <v>866.0</v>
      </c>
      <c r="D1259" s="2">
        <v>33.31</v>
      </c>
      <c r="E1259" s="2">
        <v>339.0</v>
      </c>
      <c r="F1259" s="2">
        <f>((PolyA_2!$E1259*1000000)/PolyA_2!$E$5381)</f>
        <v>123.3153271</v>
      </c>
    </row>
    <row r="1260" ht="15.75" customHeight="1">
      <c r="A1260" s="1" t="s">
        <v>1174</v>
      </c>
      <c r="B1260" s="1" t="s">
        <v>132</v>
      </c>
      <c r="C1260" s="1">
        <v>2282.0</v>
      </c>
      <c r="D1260" s="2">
        <v>40.79</v>
      </c>
      <c r="E1260" s="2">
        <v>339.0</v>
      </c>
      <c r="F1260" s="2">
        <f>((PolyA_2!$E1260*1000000)/PolyA_2!$E$5381)</f>
        <v>123.3153271</v>
      </c>
    </row>
    <row r="1261" ht="15.75" customHeight="1">
      <c r="A1261" s="1" t="s">
        <v>1350</v>
      </c>
      <c r="B1261" s="1" t="s">
        <v>132</v>
      </c>
      <c r="C1261" s="1">
        <v>497.0</v>
      </c>
      <c r="D1261" s="2">
        <v>48.83</v>
      </c>
      <c r="E1261" s="2">
        <v>339.0</v>
      </c>
      <c r="F1261" s="2">
        <f>((PolyA_2!$E1261*1000000)/PolyA_2!$E$5381)</f>
        <v>123.3153271</v>
      </c>
    </row>
    <row r="1262" ht="15.75" customHeight="1">
      <c r="A1262" s="1" t="s">
        <v>1022</v>
      </c>
      <c r="B1262" s="1" t="s">
        <v>132</v>
      </c>
      <c r="C1262" s="1">
        <v>611.0</v>
      </c>
      <c r="D1262" s="2">
        <v>36.48</v>
      </c>
      <c r="E1262" s="2">
        <v>339.0</v>
      </c>
      <c r="F1262" s="2">
        <f>((PolyA_2!$E1262*1000000)/PolyA_2!$E$5381)</f>
        <v>123.3153271</v>
      </c>
    </row>
    <row r="1263" ht="15.75" customHeight="1">
      <c r="A1263" s="1" t="s">
        <v>1701</v>
      </c>
      <c r="B1263" s="1" t="s">
        <v>132</v>
      </c>
      <c r="C1263" s="1">
        <v>1484.0</v>
      </c>
      <c r="D1263" s="2">
        <v>42.6</v>
      </c>
      <c r="E1263" s="2">
        <v>339.0</v>
      </c>
      <c r="F1263" s="2">
        <f>((PolyA_2!$E1263*1000000)/PolyA_2!$E$5381)</f>
        <v>123.3153271</v>
      </c>
    </row>
    <row r="1264" ht="15.75" customHeight="1">
      <c r="A1264" s="1" t="s">
        <v>1457</v>
      </c>
      <c r="B1264" s="1" t="s">
        <v>132</v>
      </c>
      <c r="C1264" s="1">
        <v>699.0</v>
      </c>
      <c r="D1264" s="2">
        <v>39.04</v>
      </c>
      <c r="E1264" s="2">
        <v>338.0</v>
      </c>
      <c r="F1264" s="2">
        <f>((PolyA_2!$E1264*1000000)/PolyA_2!$E$5381)</f>
        <v>122.9515651</v>
      </c>
    </row>
    <row r="1265" ht="15.75" customHeight="1">
      <c r="A1265" s="1" t="s">
        <v>2324</v>
      </c>
      <c r="B1265" s="1" t="s">
        <v>132</v>
      </c>
      <c r="C1265" s="1">
        <v>713.0</v>
      </c>
      <c r="D1265" s="2">
        <v>42.48</v>
      </c>
      <c r="E1265" s="2">
        <v>338.0</v>
      </c>
      <c r="F1265" s="2">
        <f>((PolyA_2!$E1265*1000000)/PolyA_2!$E$5381)</f>
        <v>122.9515651</v>
      </c>
    </row>
    <row r="1266" ht="15.75" customHeight="1">
      <c r="A1266" s="1" t="s">
        <v>873</v>
      </c>
      <c r="B1266" s="1" t="s">
        <v>132</v>
      </c>
      <c r="C1266" s="1">
        <v>908.0</v>
      </c>
      <c r="D1266" s="2">
        <v>45.31</v>
      </c>
      <c r="E1266" s="2">
        <v>338.0</v>
      </c>
      <c r="F1266" s="2">
        <f>((PolyA_2!$E1266*1000000)/PolyA_2!$E$5381)</f>
        <v>122.9515651</v>
      </c>
    </row>
    <row r="1267" ht="15.75" customHeight="1">
      <c r="A1267" s="1" t="s">
        <v>1177</v>
      </c>
      <c r="B1267" s="1" t="s">
        <v>132</v>
      </c>
      <c r="C1267" s="1">
        <v>596.0</v>
      </c>
      <c r="D1267" s="2">
        <v>37.105</v>
      </c>
      <c r="E1267" s="2">
        <v>338.0</v>
      </c>
      <c r="F1267" s="2">
        <f>((PolyA_2!$E1267*1000000)/PolyA_2!$E$5381)</f>
        <v>122.9515651</v>
      </c>
    </row>
    <row r="1268" ht="15.75" customHeight="1">
      <c r="A1268" s="1" t="s">
        <v>795</v>
      </c>
      <c r="B1268" s="1" t="s">
        <v>132</v>
      </c>
      <c r="C1268" s="1">
        <v>1628.0</v>
      </c>
      <c r="D1268" s="2">
        <v>49.245</v>
      </c>
      <c r="E1268" s="2">
        <v>338.0</v>
      </c>
      <c r="F1268" s="2">
        <f>((PolyA_2!$E1268*1000000)/PolyA_2!$E$5381)</f>
        <v>122.9515651</v>
      </c>
    </row>
    <row r="1269" ht="15.75" customHeight="1">
      <c r="A1269" s="1" t="s">
        <v>1065</v>
      </c>
      <c r="B1269" s="1" t="s">
        <v>132</v>
      </c>
      <c r="C1269" s="1">
        <v>1235.0</v>
      </c>
      <c r="D1269" s="2">
        <v>37.92</v>
      </c>
      <c r="E1269" s="2">
        <v>337.0</v>
      </c>
      <c r="F1269" s="2">
        <f>((PolyA_2!$E1269*1000000)/PolyA_2!$E$5381)</f>
        <v>122.5878031</v>
      </c>
    </row>
    <row r="1270" ht="15.75" customHeight="1">
      <c r="A1270" s="1" t="s">
        <v>817</v>
      </c>
      <c r="B1270" s="1" t="s">
        <v>132</v>
      </c>
      <c r="C1270" s="1">
        <v>2012.0</v>
      </c>
      <c r="D1270" s="2">
        <v>42.6</v>
      </c>
      <c r="E1270" s="2">
        <v>337.0</v>
      </c>
      <c r="F1270" s="2">
        <f>((PolyA_2!$E1270*1000000)/PolyA_2!$E$5381)</f>
        <v>122.5878031</v>
      </c>
    </row>
    <row r="1271" ht="15.75" customHeight="1">
      <c r="A1271" s="1" t="s">
        <v>1767</v>
      </c>
      <c r="B1271" s="1" t="s">
        <v>132</v>
      </c>
      <c r="C1271" s="1">
        <v>968.0</v>
      </c>
      <c r="D1271" s="2">
        <v>39.87</v>
      </c>
      <c r="E1271" s="2">
        <v>337.0</v>
      </c>
      <c r="F1271" s="2">
        <f>((PolyA_2!$E1271*1000000)/PolyA_2!$E$5381)</f>
        <v>122.5878031</v>
      </c>
    </row>
    <row r="1272" ht="15.75" customHeight="1">
      <c r="A1272" s="1" t="s">
        <v>824</v>
      </c>
      <c r="B1272" s="1" t="s">
        <v>132</v>
      </c>
      <c r="C1272" s="1">
        <v>1262.0</v>
      </c>
      <c r="D1272" s="2">
        <v>38.01</v>
      </c>
      <c r="E1272" s="2">
        <v>336.0</v>
      </c>
      <c r="F1272" s="2">
        <f>((PolyA_2!$E1272*1000000)/PolyA_2!$E$5381)</f>
        <v>122.224041</v>
      </c>
    </row>
    <row r="1273" ht="15.75" customHeight="1">
      <c r="A1273" s="1" t="s">
        <v>1400</v>
      </c>
      <c r="B1273" s="1" t="s">
        <v>132</v>
      </c>
      <c r="C1273" s="1">
        <v>1757.0</v>
      </c>
      <c r="D1273" s="2">
        <v>38.35</v>
      </c>
      <c r="E1273" s="2">
        <v>336.0</v>
      </c>
      <c r="F1273" s="2">
        <f>((PolyA_2!$E1273*1000000)/PolyA_2!$E$5381)</f>
        <v>122.224041</v>
      </c>
    </row>
    <row r="1274" ht="15.75" customHeight="1">
      <c r="A1274" s="1" t="s">
        <v>1951</v>
      </c>
      <c r="B1274" s="1" t="s">
        <v>132</v>
      </c>
      <c r="C1274" s="1">
        <v>1523.0</v>
      </c>
      <c r="D1274" s="2">
        <v>37.13</v>
      </c>
      <c r="E1274" s="2">
        <v>336.0</v>
      </c>
      <c r="F1274" s="2">
        <f>((PolyA_2!$E1274*1000000)/PolyA_2!$E$5381)</f>
        <v>122.224041</v>
      </c>
    </row>
    <row r="1275" ht="15.75" customHeight="1">
      <c r="A1275" s="1" t="s">
        <v>1615</v>
      </c>
      <c r="B1275" s="1" t="s">
        <v>132</v>
      </c>
      <c r="C1275" s="1">
        <v>1187.0</v>
      </c>
      <c r="D1275" s="2">
        <v>38.715</v>
      </c>
      <c r="E1275" s="2">
        <v>336.0</v>
      </c>
      <c r="F1275" s="2">
        <f>((PolyA_2!$E1275*1000000)/PolyA_2!$E$5381)</f>
        <v>122.224041</v>
      </c>
    </row>
    <row r="1276" ht="15.75" customHeight="1">
      <c r="A1276" s="1" t="s">
        <v>1007</v>
      </c>
      <c r="B1276" s="1" t="s">
        <v>132</v>
      </c>
      <c r="C1276" s="1">
        <v>1562.0</v>
      </c>
      <c r="D1276" s="2">
        <v>38.705</v>
      </c>
      <c r="E1276" s="2">
        <v>336.0</v>
      </c>
      <c r="F1276" s="2">
        <f>((PolyA_2!$E1276*1000000)/PolyA_2!$E$5381)</f>
        <v>122.224041</v>
      </c>
    </row>
    <row r="1277" ht="15.75" customHeight="1">
      <c r="A1277" s="1" t="s">
        <v>771</v>
      </c>
      <c r="B1277" s="1" t="s">
        <v>132</v>
      </c>
      <c r="C1277" s="1">
        <v>2303.0</v>
      </c>
      <c r="D1277" s="2">
        <v>31.94</v>
      </c>
      <c r="E1277" s="2">
        <v>336.0</v>
      </c>
      <c r="F1277" s="2">
        <f>((PolyA_2!$E1277*1000000)/PolyA_2!$E$5381)</f>
        <v>122.224041</v>
      </c>
    </row>
    <row r="1278" ht="15.75" customHeight="1">
      <c r="A1278" s="1" t="s">
        <v>1123</v>
      </c>
      <c r="B1278" s="1" t="s">
        <v>132</v>
      </c>
      <c r="C1278" s="1">
        <v>2450.0</v>
      </c>
      <c r="D1278" s="2">
        <v>47.565</v>
      </c>
      <c r="E1278" s="2">
        <v>336.0</v>
      </c>
      <c r="F1278" s="2">
        <f>((PolyA_2!$E1278*1000000)/PolyA_2!$E$5381)</f>
        <v>122.224041</v>
      </c>
    </row>
    <row r="1279" ht="15.75" customHeight="1">
      <c r="A1279" s="1" t="s">
        <v>2095</v>
      </c>
      <c r="B1279" s="1" t="s">
        <v>132</v>
      </c>
      <c r="C1279" s="1">
        <v>1082.0</v>
      </c>
      <c r="D1279" s="2">
        <v>38.14</v>
      </c>
      <c r="E1279" s="2">
        <v>335.0</v>
      </c>
      <c r="F1279" s="2">
        <f>((PolyA_2!$E1279*1000000)/PolyA_2!$E$5381)</f>
        <v>121.860279</v>
      </c>
    </row>
    <row r="1280" ht="15.75" customHeight="1">
      <c r="A1280" s="1" t="s">
        <v>1638</v>
      </c>
      <c r="B1280" s="1" t="s">
        <v>132</v>
      </c>
      <c r="C1280" s="1">
        <v>1436.0</v>
      </c>
      <c r="D1280" s="2">
        <v>40.11</v>
      </c>
      <c r="E1280" s="2">
        <v>335.0</v>
      </c>
      <c r="F1280" s="2">
        <f>((PolyA_2!$E1280*1000000)/PolyA_2!$E$5381)</f>
        <v>121.860279</v>
      </c>
    </row>
    <row r="1281" ht="15.75" customHeight="1">
      <c r="A1281" s="1" t="s">
        <v>1651</v>
      </c>
      <c r="B1281" s="1" t="s">
        <v>132</v>
      </c>
      <c r="C1281" s="1">
        <v>941.0</v>
      </c>
      <c r="D1281" s="2">
        <v>40.03</v>
      </c>
      <c r="E1281" s="2">
        <v>335.0</v>
      </c>
      <c r="F1281" s="2">
        <f>((PolyA_2!$E1281*1000000)/PolyA_2!$E$5381)</f>
        <v>121.860279</v>
      </c>
    </row>
    <row r="1282" ht="15.75" customHeight="1">
      <c r="A1282" s="1" t="s">
        <v>1529</v>
      </c>
      <c r="B1282" s="1" t="s">
        <v>132</v>
      </c>
      <c r="C1282" s="1">
        <v>467.0</v>
      </c>
      <c r="D1282" s="2">
        <v>36.865</v>
      </c>
      <c r="E1282" s="2">
        <v>334.0</v>
      </c>
      <c r="F1282" s="2">
        <f>((PolyA_2!$E1282*1000000)/PolyA_2!$E$5381)</f>
        <v>121.496517</v>
      </c>
    </row>
    <row r="1283" ht="15.75" customHeight="1">
      <c r="A1283" s="1" t="s">
        <v>1519</v>
      </c>
      <c r="B1283" s="1" t="s">
        <v>132</v>
      </c>
      <c r="C1283" s="1">
        <v>1232.0</v>
      </c>
      <c r="D1283" s="2">
        <v>42.93</v>
      </c>
      <c r="E1283" s="2">
        <v>334.0</v>
      </c>
      <c r="F1283" s="2">
        <f>((PolyA_2!$E1283*1000000)/PolyA_2!$E$5381)</f>
        <v>121.496517</v>
      </c>
    </row>
    <row r="1284" ht="15.75" customHeight="1">
      <c r="A1284" s="1" t="s">
        <v>1333</v>
      </c>
      <c r="B1284" s="1" t="s">
        <v>132</v>
      </c>
      <c r="C1284" s="1">
        <v>1421.0</v>
      </c>
      <c r="D1284" s="2">
        <v>33.33</v>
      </c>
      <c r="E1284" s="2">
        <v>334.0</v>
      </c>
      <c r="F1284" s="2">
        <f>((PolyA_2!$E1284*1000000)/PolyA_2!$E$5381)</f>
        <v>121.496517</v>
      </c>
    </row>
    <row r="1285" ht="15.75" customHeight="1">
      <c r="A1285" s="1" t="s">
        <v>1716</v>
      </c>
      <c r="B1285" s="1" t="s">
        <v>132</v>
      </c>
      <c r="C1285" s="1">
        <v>824.0</v>
      </c>
      <c r="D1285" s="2">
        <v>42.04</v>
      </c>
      <c r="E1285" s="2">
        <v>333.0</v>
      </c>
      <c r="F1285" s="2">
        <f>((PolyA_2!$E1285*1000000)/PolyA_2!$E$5381)</f>
        <v>121.132755</v>
      </c>
    </row>
    <row r="1286" ht="15.75" customHeight="1">
      <c r="A1286" s="1" t="s">
        <v>1413</v>
      </c>
      <c r="B1286" s="1" t="s">
        <v>132</v>
      </c>
      <c r="C1286" s="1">
        <v>1145.0</v>
      </c>
      <c r="D1286" s="2">
        <v>30.88</v>
      </c>
      <c r="E1286" s="2">
        <v>333.0</v>
      </c>
      <c r="F1286" s="2">
        <f>((PolyA_2!$E1286*1000000)/PolyA_2!$E$5381)</f>
        <v>121.132755</v>
      </c>
    </row>
    <row r="1287" ht="15.75" customHeight="1">
      <c r="A1287" s="1" t="s">
        <v>1052</v>
      </c>
      <c r="B1287" s="1" t="s">
        <v>132</v>
      </c>
      <c r="C1287" s="1">
        <v>1616.0</v>
      </c>
      <c r="D1287" s="2">
        <v>51.13</v>
      </c>
      <c r="E1287" s="2">
        <v>332.0</v>
      </c>
      <c r="F1287" s="2">
        <f>((PolyA_2!$E1287*1000000)/PolyA_2!$E$5381)</f>
        <v>120.7689929</v>
      </c>
    </row>
    <row r="1288" ht="15.75" customHeight="1">
      <c r="A1288" s="1" t="s">
        <v>1166</v>
      </c>
      <c r="B1288" s="1" t="s">
        <v>132</v>
      </c>
      <c r="C1288" s="1">
        <v>416.0</v>
      </c>
      <c r="D1288" s="2">
        <v>44.06</v>
      </c>
      <c r="E1288" s="2">
        <v>332.0</v>
      </c>
      <c r="F1288" s="2">
        <f>((PolyA_2!$E1288*1000000)/PolyA_2!$E$5381)</f>
        <v>120.7689929</v>
      </c>
    </row>
    <row r="1289" ht="15.75" customHeight="1">
      <c r="A1289" s="1" t="s">
        <v>1274</v>
      </c>
      <c r="B1289" s="1" t="s">
        <v>132</v>
      </c>
      <c r="C1289" s="1">
        <v>1019.0</v>
      </c>
      <c r="D1289" s="2">
        <v>43.095</v>
      </c>
      <c r="E1289" s="2">
        <v>332.0</v>
      </c>
      <c r="F1289" s="2">
        <f>((PolyA_2!$E1289*1000000)/PolyA_2!$E$5381)</f>
        <v>120.7689929</v>
      </c>
    </row>
    <row r="1290" ht="15.75" customHeight="1">
      <c r="A1290" s="1" t="s">
        <v>1118</v>
      </c>
      <c r="B1290" s="1" t="s">
        <v>132</v>
      </c>
      <c r="C1290" s="1">
        <v>701.0</v>
      </c>
      <c r="D1290" s="2">
        <v>38.62</v>
      </c>
      <c r="E1290" s="2">
        <v>331.0</v>
      </c>
      <c r="F1290" s="2">
        <f>((PolyA_2!$E1290*1000000)/PolyA_2!$E$5381)</f>
        <v>120.4052309</v>
      </c>
    </row>
    <row r="1291" ht="15.75" customHeight="1">
      <c r="A1291" s="1" t="s">
        <v>1359</v>
      </c>
      <c r="B1291" s="1" t="s">
        <v>132</v>
      </c>
      <c r="C1291" s="1">
        <v>650.0</v>
      </c>
      <c r="D1291" s="2">
        <v>42.33</v>
      </c>
      <c r="E1291" s="2">
        <v>329.0</v>
      </c>
      <c r="F1291" s="2">
        <f>((PolyA_2!$E1291*1000000)/PolyA_2!$E$5381)</f>
        <v>119.6777068</v>
      </c>
    </row>
    <row r="1292" ht="15.75" customHeight="1">
      <c r="A1292" s="1" t="s">
        <v>1281</v>
      </c>
      <c r="B1292" s="1" t="s">
        <v>132</v>
      </c>
      <c r="C1292" s="1">
        <v>1835.0</v>
      </c>
      <c r="D1292" s="2">
        <v>39.33</v>
      </c>
      <c r="E1292" s="2">
        <v>329.0</v>
      </c>
      <c r="F1292" s="2">
        <f>((PolyA_2!$E1292*1000000)/PolyA_2!$E$5381)</f>
        <v>119.6777068</v>
      </c>
    </row>
    <row r="1293" ht="15.75" customHeight="1">
      <c r="A1293" s="1" t="s">
        <v>2069</v>
      </c>
      <c r="B1293" s="1" t="s">
        <v>132</v>
      </c>
      <c r="C1293" s="1">
        <v>707.0</v>
      </c>
      <c r="D1293" s="2">
        <v>41.2</v>
      </c>
      <c r="E1293" s="2">
        <v>329.0</v>
      </c>
      <c r="F1293" s="2">
        <f>((PolyA_2!$E1293*1000000)/PolyA_2!$E$5381)</f>
        <v>119.6777068</v>
      </c>
    </row>
    <row r="1294" ht="15.75" customHeight="1">
      <c r="A1294" s="1" t="s">
        <v>1376</v>
      </c>
      <c r="B1294" s="1" t="s">
        <v>132</v>
      </c>
      <c r="C1294" s="1">
        <v>1232.0</v>
      </c>
      <c r="D1294" s="2">
        <v>37.93</v>
      </c>
      <c r="E1294" s="2">
        <v>329.0</v>
      </c>
      <c r="F1294" s="2">
        <f>((PolyA_2!$E1294*1000000)/PolyA_2!$E$5381)</f>
        <v>119.6777068</v>
      </c>
    </row>
    <row r="1295" ht="15.75" customHeight="1">
      <c r="A1295" s="1" t="s">
        <v>716</v>
      </c>
      <c r="B1295" s="1" t="s">
        <v>132</v>
      </c>
      <c r="C1295" s="1">
        <v>944.0</v>
      </c>
      <c r="D1295" s="2">
        <v>40.77</v>
      </c>
      <c r="E1295" s="2">
        <v>328.0</v>
      </c>
      <c r="F1295" s="2">
        <f>((PolyA_2!$E1295*1000000)/PolyA_2!$E$5381)</f>
        <v>119.3139448</v>
      </c>
    </row>
    <row r="1296" ht="15.75" customHeight="1">
      <c r="A1296" s="1" t="s">
        <v>1423</v>
      </c>
      <c r="B1296" s="1" t="s">
        <v>132</v>
      </c>
      <c r="C1296" s="1">
        <v>1049.0</v>
      </c>
      <c r="D1296" s="2">
        <v>38.465</v>
      </c>
      <c r="E1296" s="2">
        <v>328.0</v>
      </c>
      <c r="F1296" s="2">
        <f>((PolyA_2!$E1296*1000000)/PolyA_2!$E$5381)</f>
        <v>119.3139448</v>
      </c>
    </row>
    <row r="1297" ht="15.75" customHeight="1">
      <c r="A1297" s="1" t="s">
        <v>1345</v>
      </c>
      <c r="B1297" s="1" t="s">
        <v>132</v>
      </c>
      <c r="C1297" s="1">
        <v>449.0</v>
      </c>
      <c r="D1297" s="2">
        <v>42.245</v>
      </c>
      <c r="E1297" s="2">
        <v>328.0</v>
      </c>
      <c r="F1297" s="2">
        <f>((PolyA_2!$E1297*1000000)/PolyA_2!$E$5381)</f>
        <v>119.3139448</v>
      </c>
    </row>
    <row r="1298" ht="15.75" customHeight="1">
      <c r="A1298" s="1" t="s">
        <v>1071</v>
      </c>
      <c r="B1298" s="1" t="s">
        <v>132</v>
      </c>
      <c r="C1298" s="1">
        <v>1256.0</v>
      </c>
      <c r="D1298" s="2">
        <v>43.44</v>
      </c>
      <c r="E1298" s="2">
        <v>328.0</v>
      </c>
      <c r="F1298" s="2">
        <f>((PolyA_2!$E1298*1000000)/PolyA_2!$E$5381)</f>
        <v>119.3139448</v>
      </c>
    </row>
    <row r="1299" ht="15.75" customHeight="1">
      <c r="A1299" s="1" t="s">
        <v>1421</v>
      </c>
      <c r="B1299" s="1" t="s">
        <v>132</v>
      </c>
      <c r="C1299" s="1">
        <v>1202.0</v>
      </c>
      <c r="D1299" s="2">
        <v>47.59</v>
      </c>
      <c r="E1299" s="2">
        <v>327.0</v>
      </c>
      <c r="F1299" s="2">
        <f>((PolyA_2!$E1299*1000000)/PolyA_2!$E$5381)</f>
        <v>118.9501828</v>
      </c>
    </row>
    <row r="1300" ht="15.75" customHeight="1">
      <c r="A1300" s="1" t="s">
        <v>1032</v>
      </c>
      <c r="B1300" s="1" t="s">
        <v>132</v>
      </c>
      <c r="C1300" s="1">
        <v>776.0</v>
      </c>
      <c r="D1300" s="2">
        <v>39.67</v>
      </c>
      <c r="E1300" s="2">
        <v>327.0</v>
      </c>
      <c r="F1300" s="2">
        <f>((PolyA_2!$E1300*1000000)/PolyA_2!$E$5381)</f>
        <v>118.9501828</v>
      </c>
    </row>
    <row r="1301" ht="15.75" customHeight="1">
      <c r="A1301" s="1" t="s">
        <v>1942</v>
      </c>
      <c r="B1301" s="1" t="s">
        <v>132</v>
      </c>
      <c r="C1301" s="1">
        <v>2015.0</v>
      </c>
      <c r="D1301" s="2">
        <v>43.12</v>
      </c>
      <c r="E1301" s="2">
        <v>327.0</v>
      </c>
      <c r="F1301" s="2">
        <f>((PolyA_2!$E1301*1000000)/PolyA_2!$E$5381)</f>
        <v>118.9501828</v>
      </c>
    </row>
    <row r="1302" ht="15.75" customHeight="1">
      <c r="A1302" s="1" t="s">
        <v>717</v>
      </c>
      <c r="B1302" s="1" t="s">
        <v>132</v>
      </c>
      <c r="C1302" s="1">
        <v>1868.0</v>
      </c>
      <c r="D1302" s="2">
        <v>44.91</v>
      </c>
      <c r="E1302" s="2">
        <v>327.0</v>
      </c>
      <c r="F1302" s="2">
        <f>((PolyA_2!$E1302*1000000)/PolyA_2!$E$5381)</f>
        <v>118.9501828</v>
      </c>
    </row>
    <row r="1303" ht="15.75" customHeight="1">
      <c r="A1303" s="1" t="s">
        <v>1751</v>
      </c>
      <c r="B1303" s="1" t="s">
        <v>132</v>
      </c>
      <c r="C1303" s="1">
        <v>512.0</v>
      </c>
      <c r="D1303" s="2">
        <v>39.73</v>
      </c>
      <c r="E1303" s="2">
        <v>327.0</v>
      </c>
      <c r="F1303" s="2">
        <f>((PolyA_2!$E1303*1000000)/PolyA_2!$E$5381)</f>
        <v>118.9501828</v>
      </c>
    </row>
    <row r="1304" ht="15.75" customHeight="1">
      <c r="A1304" s="1" t="s">
        <v>1584</v>
      </c>
      <c r="B1304" s="1" t="s">
        <v>132</v>
      </c>
      <c r="C1304" s="1">
        <v>1172.0</v>
      </c>
      <c r="D1304" s="2">
        <v>39.035</v>
      </c>
      <c r="E1304" s="2">
        <v>326.0</v>
      </c>
      <c r="F1304" s="2">
        <f>((PolyA_2!$E1304*1000000)/PolyA_2!$E$5381)</f>
        <v>118.5864208</v>
      </c>
    </row>
    <row r="1305" ht="15.75" customHeight="1">
      <c r="A1305" s="1" t="s">
        <v>1245</v>
      </c>
      <c r="B1305" s="1" t="s">
        <v>132</v>
      </c>
      <c r="C1305" s="1">
        <v>1661.0</v>
      </c>
      <c r="D1305" s="2">
        <v>37.56</v>
      </c>
      <c r="E1305" s="2">
        <v>326.0</v>
      </c>
      <c r="F1305" s="2">
        <f>((PolyA_2!$E1305*1000000)/PolyA_2!$E$5381)</f>
        <v>118.5864208</v>
      </c>
    </row>
    <row r="1306" ht="15.75" customHeight="1">
      <c r="A1306" s="1" t="s">
        <v>904</v>
      </c>
      <c r="B1306" s="1" t="s">
        <v>132</v>
      </c>
      <c r="C1306" s="1">
        <v>1055.0</v>
      </c>
      <c r="D1306" s="2">
        <v>43.15</v>
      </c>
      <c r="E1306" s="2">
        <v>325.0</v>
      </c>
      <c r="F1306" s="2">
        <f>((PolyA_2!$E1306*1000000)/PolyA_2!$E$5381)</f>
        <v>118.2226587</v>
      </c>
    </row>
    <row r="1307" ht="15.75" customHeight="1">
      <c r="A1307" s="1" t="s">
        <v>1214</v>
      </c>
      <c r="B1307" s="1" t="s">
        <v>132</v>
      </c>
      <c r="C1307" s="1">
        <v>395.0</v>
      </c>
      <c r="D1307" s="2">
        <v>41.16</v>
      </c>
      <c r="E1307" s="2">
        <v>325.0</v>
      </c>
      <c r="F1307" s="2">
        <f>((PolyA_2!$E1307*1000000)/PolyA_2!$E$5381)</f>
        <v>118.2226587</v>
      </c>
    </row>
    <row r="1308" ht="15.75" customHeight="1">
      <c r="A1308" s="1" t="s">
        <v>1040</v>
      </c>
      <c r="B1308" s="1" t="s">
        <v>132</v>
      </c>
      <c r="C1308" s="1">
        <v>611.0</v>
      </c>
      <c r="D1308" s="2">
        <v>31.41</v>
      </c>
      <c r="E1308" s="2">
        <v>325.0</v>
      </c>
      <c r="F1308" s="2">
        <f>((PolyA_2!$E1308*1000000)/PolyA_2!$E$5381)</f>
        <v>118.2226587</v>
      </c>
    </row>
    <row r="1309" ht="15.75" customHeight="1">
      <c r="A1309" s="1" t="s">
        <v>921</v>
      </c>
      <c r="B1309" s="1" t="s">
        <v>132</v>
      </c>
      <c r="C1309" s="1">
        <v>776.0</v>
      </c>
      <c r="D1309" s="2">
        <v>40.995</v>
      </c>
      <c r="E1309" s="2">
        <v>324.0</v>
      </c>
      <c r="F1309" s="2">
        <f>((PolyA_2!$E1309*1000000)/PolyA_2!$E$5381)</f>
        <v>117.8588967</v>
      </c>
    </row>
    <row r="1310" ht="15.75" customHeight="1">
      <c r="A1310" s="1" t="s">
        <v>1268</v>
      </c>
      <c r="B1310" s="1" t="s">
        <v>132</v>
      </c>
      <c r="C1310" s="1">
        <v>551.0</v>
      </c>
      <c r="D1310" s="2">
        <v>39.46</v>
      </c>
      <c r="E1310" s="2">
        <v>324.0</v>
      </c>
      <c r="F1310" s="2">
        <f>((PolyA_2!$E1310*1000000)/PolyA_2!$E$5381)</f>
        <v>117.8588967</v>
      </c>
    </row>
    <row r="1311" ht="15.75" customHeight="1">
      <c r="A1311" s="1" t="s">
        <v>1147</v>
      </c>
      <c r="B1311" s="1" t="s">
        <v>132</v>
      </c>
      <c r="C1311" s="1">
        <v>1142.0</v>
      </c>
      <c r="D1311" s="2">
        <v>39.245</v>
      </c>
      <c r="E1311" s="2">
        <v>324.0</v>
      </c>
      <c r="F1311" s="2">
        <f>((PolyA_2!$E1311*1000000)/PolyA_2!$E$5381)</f>
        <v>117.8588967</v>
      </c>
    </row>
    <row r="1312" ht="15.75" customHeight="1">
      <c r="A1312" s="1" t="s">
        <v>964</v>
      </c>
      <c r="B1312" s="1" t="s">
        <v>132</v>
      </c>
      <c r="C1312" s="1">
        <v>440.0</v>
      </c>
      <c r="D1312" s="2">
        <v>41.705</v>
      </c>
      <c r="E1312" s="2">
        <v>324.0</v>
      </c>
      <c r="F1312" s="2">
        <f>((PolyA_2!$E1312*1000000)/PolyA_2!$E$5381)</f>
        <v>117.8588967</v>
      </c>
    </row>
    <row r="1313" ht="15.75" customHeight="1">
      <c r="A1313" s="1" t="s">
        <v>1841</v>
      </c>
      <c r="B1313" s="1" t="s">
        <v>132</v>
      </c>
      <c r="C1313" s="1">
        <v>1472.0</v>
      </c>
      <c r="D1313" s="2">
        <v>42.11</v>
      </c>
      <c r="E1313" s="2">
        <v>323.0</v>
      </c>
      <c r="F1313" s="2">
        <f>((PolyA_2!$E1313*1000000)/PolyA_2!$E$5381)</f>
        <v>117.4951347</v>
      </c>
    </row>
    <row r="1314" ht="15.75" customHeight="1">
      <c r="A1314" s="1" t="s">
        <v>1425</v>
      </c>
      <c r="B1314" s="1" t="s">
        <v>132</v>
      </c>
      <c r="C1314" s="1">
        <v>848.0</v>
      </c>
      <c r="D1314" s="2">
        <v>36.71</v>
      </c>
      <c r="E1314" s="2">
        <v>323.0</v>
      </c>
      <c r="F1314" s="2">
        <f>((PolyA_2!$E1314*1000000)/PolyA_2!$E$5381)</f>
        <v>117.4951347</v>
      </c>
    </row>
    <row r="1315" ht="15.75" customHeight="1">
      <c r="A1315" s="1" t="s">
        <v>835</v>
      </c>
      <c r="B1315" s="1" t="s">
        <v>132</v>
      </c>
      <c r="C1315" s="1">
        <v>887.0</v>
      </c>
      <c r="D1315" s="2">
        <v>39.35</v>
      </c>
      <c r="E1315" s="2">
        <v>323.0</v>
      </c>
      <c r="F1315" s="2">
        <f>((PolyA_2!$E1315*1000000)/PolyA_2!$E$5381)</f>
        <v>117.4951347</v>
      </c>
    </row>
    <row r="1316" ht="15.75" customHeight="1">
      <c r="A1316" s="1" t="s">
        <v>789</v>
      </c>
      <c r="B1316" s="1" t="s">
        <v>132</v>
      </c>
      <c r="C1316" s="1">
        <v>950.0</v>
      </c>
      <c r="D1316" s="2">
        <v>45.2</v>
      </c>
      <c r="E1316" s="2">
        <v>323.0</v>
      </c>
      <c r="F1316" s="2">
        <f>((PolyA_2!$E1316*1000000)/PolyA_2!$E$5381)</f>
        <v>117.4951347</v>
      </c>
    </row>
    <row r="1317" ht="15.75" customHeight="1">
      <c r="A1317" s="1" t="s">
        <v>2717</v>
      </c>
      <c r="B1317" s="1" t="s">
        <v>132</v>
      </c>
      <c r="C1317" s="1">
        <v>1307.0</v>
      </c>
      <c r="D1317" s="2">
        <v>37.58</v>
      </c>
      <c r="E1317" s="2">
        <v>323.0</v>
      </c>
      <c r="F1317" s="2">
        <f>((PolyA_2!$E1317*1000000)/PolyA_2!$E$5381)</f>
        <v>117.4951347</v>
      </c>
    </row>
    <row r="1318" ht="15.75" customHeight="1">
      <c r="A1318" s="1" t="s">
        <v>1130</v>
      </c>
      <c r="B1318" s="1" t="s">
        <v>132</v>
      </c>
      <c r="C1318" s="1">
        <v>368.0</v>
      </c>
      <c r="D1318" s="2">
        <v>41.49</v>
      </c>
      <c r="E1318" s="2">
        <v>322.0</v>
      </c>
      <c r="F1318" s="2">
        <f>((PolyA_2!$E1318*1000000)/PolyA_2!$E$5381)</f>
        <v>117.1313727</v>
      </c>
    </row>
    <row r="1319" ht="15.75" customHeight="1">
      <c r="A1319" s="1" t="s">
        <v>1029</v>
      </c>
      <c r="B1319" s="1" t="s">
        <v>132</v>
      </c>
      <c r="C1319" s="1">
        <v>1466.0</v>
      </c>
      <c r="D1319" s="2">
        <v>33.455</v>
      </c>
      <c r="E1319" s="2">
        <v>322.0</v>
      </c>
      <c r="F1319" s="2">
        <f>((PolyA_2!$E1319*1000000)/PolyA_2!$E$5381)</f>
        <v>117.1313727</v>
      </c>
    </row>
    <row r="1320" ht="15.75" customHeight="1">
      <c r="A1320" s="1" t="s">
        <v>1826</v>
      </c>
      <c r="B1320" s="1" t="s">
        <v>132</v>
      </c>
      <c r="C1320" s="1">
        <v>2258.0</v>
      </c>
      <c r="D1320" s="2">
        <v>39.5</v>
      </c>
      <c r="E1320" s="2">
        <v>322.0</v>
      </c>
      <c r="F1320" s="2">
        <f>((PolyA_2!$E1320*1000000)/PolyA_2!$E$5381)</f>
        <v>117.1313727</v>
      </c>
    </row>
    <row r="1321" ht="15.75" customHeight="1">
      <c r="A1321" s="1" t="s">
        <v>614</v>
      </c>
      <c r="B1321" s="1" t="s">
        <v>132</v>
      </c>
      <c r="C1321" s="1">
        <v>1490.0</v>
      </c>
      <c r="D1321" s="2">
        <v>39.9</v>
      </c>
      <c r="E1321" s="2">
        <v>321.0</v>
      </c>
      <c r="F1321" s="2">
        <f>((PolyA_2!$E1321*1000000)/PolyA_2!$E$5381)</f>
        <v>116.7676106</v>
      </c>
    </row>
    <row r="1322" ht="15.75" customHeight="1">
      <c r="A1322" s="1" t="s">
        <v>1844</v>
      </c>
      <c r="B1322" s="1" t="s">
        <v>132</v>
      </c>
      <c r="C1322" s="1">
        <v>785.0</v>
      </c>
      <c r="D1322" s="2">
        <v>42.48</v>
      </c>
      <c r="E1322" s="2">
        <v>321.0</v>
      </c>
      <c r="F1322" s="2">
        <f>((PolyA_2!$E1322*1000000)/PolyA_2!$E$5381)</f>
        <v>116.7676106</v>
      </c>
    </row>
    <row r="1323" ht="15.75" customHeight="1">
      <c r="A1323" s="1" t="s">
        <v>1394</v>
      </c>
      <c r="B1323" s="1" t="s">
        <v>132</v>
      </c>
      <c r="C1323" s="1">
        <v>292.0</v>
      </c>
      <c r="D1323" s="2">
        <v>40.3</v>
      </c>
      <c r="E1323" s="2">
        <v>321.0</v>
      </c>
      <c r="F1323" s="2">
        <f>((PolyA_2!$E1323*1000000)/PolyA_2!$E$5381)</f>
        <v>116.7676106</v>
      </c>
    </row>
    <row r="1324" ht="15.75" customHeight="1">
      <c r="A1324" s="1" t="s">
        <v>1575</v>
      </c>
      <c r="B1324" s="1" t="s">
        <v>132</v>
      </c>
      <c r="C1324" s="1">
        <v>1337.0</v>
      </c>
      <c r="D1324" s="2">
        <v>37.39</v>
      </c>
      <c r="E1324" s="2">
        <v>321.0</v>
      </c>
      <c r="F1324" s="2">
        <f>((PolyA_2!$E1324*1000000)/PolyA_2!$E$5381)</f>
        <v>116.7676106</v>
      </c>
    </row>
    <row r="1325" ht="15.75" customHeight="1">
      <c r="A1325" s="1" t="s">
        <v>1469</v>
      </c>
      <c r="B1325" s="1" t="s">
        <v>132</v>
      </c>
      <c r="C1325" s="1">
        <v>1871.0</v>
      </c>
      <c r="D1325" s="2">
        <v>33.795</v>
      </c>
      <c r="E1325" s="2">
        <v>320.0</v>
      </c>
      <c r="F1325" s="2">
        <f>((PolyA_2!$E1325*1000000)/PolyA_2!$E$5381)</f>
        <v>116.4038486</v>
      </c>
    </row>
    <row r="1326" ht="15.75" customHeight="1">
      <c r="A1326" s="1" t="s">
        <v>1169</v>
      </c>
      <c r="B1326" s="1" t="s">
        <v>132</v>
      </c>
      <c r="C1326" s="1">
        <v>3668.0</v>
      </c>
      <c r="D1326" s="2">
        <v>36.16</v>
      </c>
      <c r="E1326" s="2">
        <v>320.0</v>
      </c>
      <c r="F1326" s="2">
        <f>((PolyA_2!$E1326*1000000)/PolyA_2!$E$5381)</f>
        <v>116.4038486</v>
      </c>
    </row>
    <row r="1327" ht="15.75" customHeight="1">
      <c r="A1327" s="1" t="s">
        <v>1209</v>
      </c>
      <c r="B1327" s="1" t="s">
        <v>132</v>
      </c>
      <c r="C1327" s="1">
        <v>1415.0</v>
      </c>
      <c r="D1327" s="2">
        <v>41.3</v>
      </c>
      <c r="E1327" s="2">
        <v>320.0</v>
      </c>
      <c r="F1327" s="2">
        <f>((PolyA_2!$E1327*1000000)/PolyA_2!$E$5381)</f>
        <v>116.4038486</v>
      </c>
    </row>
    <row r="1328" ht="15.75" customHeight="1">
      <c r="A1328" s="1" t="s">
        <v>1137</v>
      </c>
      <c r="B1328" s="1" t="s">
        <v>132</v>
      </c>
      <c r="C1328" s="1">
        <v>824.0</v>
      </c>
      <c r="D1328" s="2">
        <v>29.91</v>
      </c>
      <c r="E1328" s="2">
        <v>319.0</v>
      </c>
      <c r="F1328" s="2">
        <f>((PolyA_2!$E1328*1000000)/PolyA_2!$E$5381)</f>
        <v>116.0400866</v>
      </c>
    </row>
    <row r="1329" ht="15.75" customHeight="1">
      <c r="A1329" s="1" t="s">
        <v>1232</v>
      </c>
      <c r="B1329" s="1" t="s">
        <v>132</v>
      </c>
      <c r="C1329" s="1">
        <v>1139.0</v>
      </c>
      <c r="D1329" s="2">
        <v>35.6</v>
      </c>
      <c r="E1329" s="2">
        <v>319.0</v>
      </c>
      <c r="F1329" s="2">
        <f>((PolyA_2!$E1329*1000000)/PolyA_2!$E$5381)</f>
        <v>116.0400866</v>
      </c>
    </row>
    <row r="1330" ht="15.75" customHeight="1">
      <c r="A1330" s="1" t="s">
        <v>785</v>
      </c>
      <c r="B1330" s="1" t="s">
        <v>132</v>
      </c>
      <c r="C1330" s="1">
        <v>839.0</v>
      </c>
      <c r="D1330" s="2">
        <v>45.785</v>
      </c>
      <c r="E1330" s="2">
        <v>318.0</v>
      </c>
      <c r="F1330" s="2">
        <f>((PolyA_2!$E1330*1000000)/PolyA_2!$E$5381)</f>
        <v>115.6763245</v>
      </c>
    </row>
    <row r="1331" ht="15.75" customHeight="1">
      <c r="A1331" s="1" t="s">
        <v>782</v>
      </c>
      <c r="B1331" s="1" t="s">
        <v>132</v>
      </c>
      <c r="C1331" s="1">
        <v>2840.0</v>
      </c>
      <c r="D1331" s="2">
        <v>38.03</v>
      </c>
      <c r="E1331" s="2">
        <v>317.0</v>
      </c>
      <c r="F1331" s="2">
        <f>((PolyA_2!$E1331*1000000)/PolyA_2!$E$5381)</f>
        <v>115.3125625</v>
      </c>
    </row>
    <row r="1332" ht="15.75" customHeight="1">
      <c r="A1332" s="1" t="s">
        <v>861</v>
      </c>
      <c r="B1332" s="1" t="s">
        <v>132</v>
      </c>
      <c r="C1332" s="1">
        <v>3098.0</v>
      </c>
      <c r="D1332" s="2">
        <v>51.29</v>
      </c>
      <c r="E1332" s="2">
        <v>317.0</v>
      </c>
      <c r="F1332" s="2">
        <f>((PolyA_2!$E1332*1000000)/PolyA_2!$E$5381)</f>
        <v>115.3125625</v>
      </c>
    </row>
    <row r="1333" ht="15.75" customHeight="1">
      <c r="A1333" s="1" t="s">
        <v>1317</v>
      </c>
      <c r="B1333" s="1" t="s">
        <v>132</v>
      </c>
      <c r="C1333" s="1">
        <v>743.0</v>
      </c>
      <c r="D1333" s="2">
        <v>42.92</v>
      </c>
      <c r="E1333" s="2">
        <v>316.0</v>
      </c>
      <c r="F1333" s="2">
        <f>((PolyA_2!$E1333*1000000)/PolyA_2!$E$5381)</f>
        <v>114.9488005</v>
      </c>
    </row>
    <row r="1334" ht="15.75" customHeight="1">
      <c r="A1334" s="1" t="s">
        <v>1036</v>
      </c>
      <c r="B1334" s="1" t="s">
        <v>132</v>
      </c>
      <c r="C1334" s="1">
        <v>479.0</v>
      </c>
      <c r="D1334" s="2">
        <v>41.995</v>
      </c>
      <c r="E1334" s="2">
        <v>316.0</v>
      </c>
      <c r="F1334" s="2">
        <f>((PolyA_2!$E1334*1000000)/PolyA_2!$E$5381)</f>
        <v>114.9488005</v>
      </c>
    </row>
    <row r="1335" ht="15.75" customHeight="1">
      <c r="A1335" s="1" t="s">
        <v>1792</v>
      </c>
      <c r="B1335" s="1" t="s">
        <v>132</v>
      </c>
      <c r="C1335" s="1">
        <v>533.0</v>
      </c>
      <c r="D1335" s="2">
        <v>39.04</v>
      </c>
      <c r="E1335" s="2">
        <v>316.0</v>
      </c>
      <c r="F1335" s="2">
        <f>((PolyA_2!$E1335*1000000)/PolyA_2!$E$5381)</f>
        <v>114.9488005</v>
      </c>
    </row>
    <row r="1336" ht="15.75" customHeight="1">
      <c r="A1336" s="1" t="s">
        <v>1406</v>
      </c>
      <c r="B1336" s="1" t="s">
        <v>132</v>
      </c>
      <c r="C1336" s="1">
        <v>1691.0</v>
      </c>
      <c r="D1336" s="2">
        <v>42.68</v>
      </c>
      <c r="E1336" s="2">
        <v>316.0</v>
      </c>
      <c r="F1336" s="2">
        <f>((PolyA_2!$E1336*1000000)/PolyA_2!$E$5381)</f>
        <v>114.9488005</v>
      </c>
    </row>
    <row r="1337" ht="15.75" customHeight="1">
      <c r="A1337" s="1" t="s">
        <v>1608</v>
      </c>
      <c r="B1337" s="1" t="s">
        <v>132</v>
      </c>
      <c r="C1337" s="1">
        <v>506.0</v>
      </c>
      <c r="D1337" s="2">
        <v>38.76</v>
      </c>
      <c r="E1337" s="2">
        <v>315.0</v>
      </c>
      <c r="F1337" s="2">
        <f>((PolyA_2!$E1337*1000000)/PolyA_2!$E$5381)</f>
        <v>114.5850385</v>
      </c>
    </row>
    <row r="1338" ht="15.75" customHeight="1">
      <c r="A1338" s="1" t="s">
        <v>1086</v>
      </c>
      <c r="B1338" s="1" t="s">
        <v>132</v>
      </c>
      <c r="C1338" s="1">
        <v>1826.0</v>
      </c>
      <c r="D1338" s="2">
        <v>45.47</v>
      </c>
      <c r="E1338" s="2">
        <v>314.0</v>
      </c>
      <c r="F1338" s="2">
        <f>((PolyA_2!$E1338*1000000)/PolyA_2!$E$5381)</f>
        <v>114.2212764</v>
      </c>
    </row>
    <row r="1339" ht="15.75" customHeight="1">
      <c r="A1339" s="1" t="s">
        <v>813</v>
      </c>
      <c r="B1339" s="1" t="s">
        <v>132</v>
      </c>
      <c r="C1339" s="1">
        <v>1847.0</v>
      </c>
      <c r="D1339" s="2">
        <v>35.8</v>
      </c>
      <c r="E1339" s="2">
        <v>313.0</v>
      </c>
      <c r="F1339" s="2">
        <f>((PolyA_2!$E1339*1000000)/PolyA_2!$E$5381)</f>
        <v>113.8575144</v>
      </c>
    </row>
    <row r="1340" ht="15.75" customHeight="1">
      <c r="A1340" s="1" t="s">
        <v>724</v>
      </c>
      <c r="B1340" s="1" t="s">
        <v>132</v>
      </c>
      <c r="C1340" s="1">
        <v>1604.0</v>
      </c>
      <c r="D1340" s="2">
        <v>40.92</v>
      </c>
      <c r="E1340" s="2">
        <v>313.0</v>
      </c>
      <c r="F1340" s="2">
        <f>((PolyA_2!$E1340*1000000)/PolyA_2!$E$5381)</f>
        <v>113.8575144</v>
      </c>
    </row>
    <row r="1341" ht="15.75" customHeight="1">
      <c r="A1341" s="1" t="s">
        <v>1112</v>
      </c>
      <c r="B1341" s="1" t="s">
        <v>132</v>
      </c>
      <c r="C1341" s="1">
        <v>1562.0</v>
      </c>
      <c r="D1341" s="2">
        <v>32.62</v>
      </c>
      <c r="E1341" s="2">
        <v>313.0</v>
      </c>
      <c r="F1341" s="2">
        <f>((PolyA_2!$E1341*1000000)/PolyA_2!$E$5381)</f>
        <v>113.8575144</v>
      </c>
    </row>
    <row r="1342" ht="15.75" customHeight="1">
      <c r="A1342" s="1" t="s">
        <v>1347</v>
      </c>
      <c r="B1342" s="1" t="s">
        <v>132</v>
      </c>
      <c r="C1342" s="1">
        <v>983.0</v>
      </c>
      <c r="D1342" s="2">
        <v>32.42</v>
      </c>
      <c r="E1342" s="2">
        <v>313.0</v>
      </c>
      <c r="F1342" s="2">
        <f>((PolyA_2!$E1342*1000000)/PolyA_2!$E$5381)</f>
        <v>113.8575144</v>
      </c>
    </row>
    <row r="1343" ht="15.75" customHeight="1">
      <c r="A1343" s="1" t="s">
        <v>676</v>
      </c>
      <c r="B1343" s="1" t="s">
        <v>132</v>
      </c>
      <c r="C1343" s="1">
        <v>1499.0</v>
      </c>
      <c r="D1343" s="2">
        <v>40.52</v>
      </c>
      <c r="E1343" s="2">
        <v>313.0</v>
      </c>
      <c r="F1343" s="2">
        <f>((PolyA_2!$E1343*1000000)/PolyA_2!$E$5381)</f>
        <v>113.8575144</v>
      </c>
    </row>
    <row r="1344" ht="15.75" customHeight="1">
      <c r="A1344" s="1" t="s">
        <v>1890</v>
      </c>
      <c r="B1344" s="1" t="s">
        <v>132</v>
      </c>
      <c r="C1344" s="1">
        <v>1517.0</v>
      </c>
      <c r="D1344" s="2">
        <v>38.64</v>
      </c>
      <c r="E1344" s="2">
        <v>313.0</v>
      </c>
      <c r="F1344" s="2">
        <f>((PolyA_2!$E1344*1000000)/PolyA_2!$E$5381)</f>
        <v>113.8575144</v>
      </c>
    </row>
    <row r="1345" ht="15.75" customHeight="1">
      <c r="A1345" s="1" t="s">
        <v>1298</v>
      </c>
      <c r="B1345" s="1" t="s">
        <v>132</v>
      </c>
      <c r="C1345" s="1">
        <v>1283.0</v>
      </c>
      <c r="D1345" s="2">
        <v>35.44</v>
      </c>
      <c r="E1345" s="2">
        <v>313.0</v>
      </c>
      <c r="F1345" s="2">
        <f>((PolyA_2!$E1345*1000000)/PolyA_2!$E$5381)</f>
        <v>113.8575144</v>
      </c>
    </row>
    <row r="1346" ht="15.75" customHeight="1">
      <c r="A1346" s="1" t="s">
        <v>1125</v>
      </c>
      <c r="B1346" s="1" t="s">
        <v>132</v>
      </c>
      <c r="C1346" s="1">
        <v>371.0</v>
      </c>
      <c r="D1346" s="2">
        <v>47.69</v>
      </c>
      <c r="E1346" s="2">
        <v>313.0</v>
      </c>
      <c r="F1346" s="2">
        <f>((PolyA_2!$E1346*1000000)/PolyA_2!$E$5381)</f>
        <v>113.8575144</v>
      </c>
    </row>
    <row r="1347" ht="15.75" customHeight="1">
      <c r="A1347" s="1" t="s">
        <v>1255</v>
      </c>
      <c r="B1347" s="1" t="s">
        <v>132</v>
      </c>
      <c r="C1347" s="1">
        <v>287.0</v>
      </c>
      <c r="D1347" s="2">
        <v>41.145</v>
      </c>
      <c r="E1347" s="2">
        <v>312.0</v>
      </c>
      <c r="F1347" s="2">
        <f>((PolyA_2!$E1347*1000000)/PolyA_2!$E$5381)</f>
        <v>113.4937524</v>
      </c>
    </row>
    <row r="1348" ht="15.75" customHeight="1">
      <c r="A1348" s="1" t="s">
        <v>1752</v>
      </c>
      <c r="B1348" s="1" t="s">
        <v>132</v>
      </c>
      <c r="C1348" s="1">
        <v>752.0</v>
      </c>
      <c r="D1348" s="2">
        <v>41.395</v>
      </c>
      <c r="E1348" s="2">
        <v>312.0</v>
      </c>
      <c r="F1348" s="2">
        <f>((PolyA_2!$E1348*1000000)/PolyA_2!$E$5381)</f>
        <v>113.4937524</v>
      </c>
    </row>
    <row r="1349" ht="15.75" customHeight="1">
      <c r="A1349" s="1" t="s">
        <v>1497</v>
      </c>
      <c r="B1349" s="1" t="s">
        <v>132</v>
      </c>
      <c r="C1349" s="1">
        <v>644.0</v>
      </c>
      <c r="D1349" s="2">
        <v>39.4</v>
      </c>
      <c r="E1349" s="2">
        <v>312.0</v>
      </c>
      <c r="F1349" s="2">
        <f>((PolyA_2!$E1349*1000000)/PolyA_2!$E$5381)</f>
        <v>113.4937524</v>
      </c>
    </row>
    <row r="1350" ht="15.75" customHeight="1">
      <c r="A1350" s="1" t="s">
        <v>1511</v>
      </c>
      <c r="B1350" s="1" t="s">
        <v>132</v>
      </c>
      <c r="C1350" s="1">
        <v>449.0</v>
      </c>
      <c r="D1350" s="2">
        <v>36.22</v>
      </c>
      <c r="E1350" s="2">
        <v>311.0</v>
      </c>
      <c r="F1350" s="2">
        <f>((PolyA_2!$E1350*1000000)/PolyA_2!$E$5381)</f>
        <v>113.1299904</v>
      </c>
    </row>
    <row r="1351" ht="15.75" customHeight="1">
      <c r="A1351" s="1" t="s">
        <v>2127</v>
      </c>
      <c r="B1351" s="1" t="s">
        <v>132</v>
      </c>
      <c r="C1351" s="1">
        <v>284.0</v>
      </c>
      <c r="D1351" s="2">
        <v>45.08</v>
      </c>
      <c r="E1351" s="2">
        <v>311.0</v>
      </c>
      <c r="F1351" s="2">
        <f>((PolyA_2!$E1351*1000000)/PolyA_2!$E$5381)</f>
        <v>113.1299904</v>
      </c>
    </row>
    <row r="1352" ht="15.75" customHeight="1">
      <c r="A1352" s="1" t="s">
        <v>972</v>
      </c>
      <c r="B1352" s="1" t="s">
        <v>132</v>
      </c>
      <c r="C1352" s="1">
        <v>1448.0</v>
      </c>
      <c r="D1352" s="2">
        <v>33.28</v>
      </c>
      <c r="E1352" s="2">
        <v>311.0</v>
      </c>
      <c r="F1352" s="2">
        <f>((PolyA_2!$E1352*1000000)/PolyA_2!$E$5381)</f>
        <v>113.1299904</v>
      </c>
    </row>
    <row r="1353" ht="15.75" customHeight="1">
      <c r="A1353" s="1" t="s">
        <v>1852</v>
      </c>
      <c r="B1353" s="1" t="s">
        <v>132</v>
      </c>
      <c r="C1353" s="1">
        <v>1364.0</v>
      </c>
      <c r="D1353" s="2">
        <v>42.07</v>
      </c>
      <c r="E1353" s="2">
        <v>310.0</v>
      </c>
      <c r="F1353" s="2">
        <f>((PolyA_2!$E1353*1000000)/PolyA_2!$E$5381)</f>
        <v>112.7662283</v>
      </c>
    </row>
    <row r="1354" ht="15.75" customHeight="1">
      <c r="A1354" s="1" t="s">
        <v>1434</v>
      </c>
      <c r="B1354" s="1" t="s">
        <v>132</v>
      </c>
      <c r="C1354" s="1">
        <v>1472.0</v>
      </c>
      <c r="D1354" s="2">
        <v>37.85</v>
      </c>
      <c r="E1354" s="2">
        <v>310.0</v>
      </c>
      <c r="F1354" s="2">
        <f>((PolyA_2!$E1354*1000000)/PolyA_2!$E$5381)</f>
        <v>112.7662283</v>
      </c>
    </row>
    <row r="1355" ht="15.75" customHeight="1">
      <c r="A1355" s="1" t="s">
        <v>878</v>
      </c>
      <c r="B1355" s="1" t="s">
        <v>132</v>
      </c>
      <c r="C1355" s="1">
        <v>941.0</v>
      </c>
      <c r="D1355" s="2">
        <v>40.795</v>
      </c>
      <c r="E1355" s="2">
        <v>310.0</v>
      </c>
      <c r="F1355" s="2">
        <f>((PolyA_2!$E1355*1000000)/PolyA_2!$E$5381)</f>
        <v>112.7662283</v>
      </c>
    </row>
    <row r="1356" ht="15.75" customHeight="1">
      <c r="A1356" s="1" t="s">
        <v>1078</v>
      </c>
      <c r="B1356" s="1" t="s">
        <v>132</v>
      </c>
      <c r="C1356" s="1">
        <v>1322.0</v>
      </c>
      <c r="D1356" s="2">
        <v>39.24</v>
      </c>
      <c r="E1356" s="2">
        <v>309.0</v>
      </c>
      <c r="F1356" s="2">
        <f>((PolyA_2!$E1356*1000000)/PolyA_2!$E$5381)</f>
        <v>112.4024663</v>
      </c>
    </row>
    <row r="1357" ht="15.75" customHeight="1">
      <c r="A1357" s="1" t="s">
        <v>1687</v>
      </c>
      <c r="B1357" s="1" t="s">
        <v>132</v>
      </c>
      <c r="C1357" s="1">
        <v>2273.0</v>
      </c>
      <c r="D1357" s="2">
        <v>38.35</v>
      </c>
      <c r="E1357" s="2">
        <v>309.0</v>
      </c>
      <c r="F1357" s="2">
        <f>((PolyA_2!$E1357*1000000)/PolyA_2!$E$5381)</f>
        <v>112.4024663</v>
      </c>
    </row>
    <row r="1358" ht="15.75" customHeight="1">
      <c r="A1358" s="1" t="s">
        <v>1664</v>
      </c>
      <c r="B1358" s="1" t="s">
        <v>132</v>
      </c>
      <c r="C1358" s="1">
        <v>317.0</v>
      </c>
      <c r="D1358" s="2">
        <v>39.535</v>
      </c>
      <c r="E1358" s="2">
        <v>308.0</v>
      </c>
      <c r="F1358" s="2">
        <f>((PolyA_2!$E1358*1000000)/PolyA_2!$E$5381)</f>
        <v>112.0387043</v>
      </c>
    </row>
    <row r="1359" ht="15.75" customHeight="1">
      <c r="A1359" s="1" t="s">
        <v>2144</v>
      </c>
      <c r="B1359" s="1" t="s">
        <v>132</v>
      </c>
      <c r="C1359" s="1">
        <v>341.0</v>
      </c>
      <c r="D1359" s="2">
        <v>34.34</v>
      </c>
      <c r="E1359" s="2">
        <v>308.0</v>
      </c>
      <c r="F1359" s="2">
        <f>((PolyA_2!$E1359*1000000)/PolyA_2!$E$5381)</f>
        <v>112.0387043</v>
      </c>
    </row>
    <row r="1360" ht="15.75" customHeight="1">
      <c r="A1360" s="1" t="s">
        <v>1508</v>
      </c>
      <c r="B1360" s="1" t="s">
        <v>132</v>
      </c>
      <c r="C1360" s="1">
        <v>1059.0</v>
      </c>
      <c r="D1360" s="2">
        <v>38.185</v>
      </c>
      <c r="E1360" s="2">
        <v>308.0</v>
      </c>
      <c r="F1360" s="2">
        <f>((PolyA_2!$E1360*1000000)/PolyA_2!$E$5381)</f>
        <v>112.0387043</v>
      </c>
    </row>
    <row r="1361" ht="15.75" customHeight="1">
      <c r="A1361" s="1" t="s">
        <v>2208</v>
      </c>
      <c r="B1361" s="1" t="s">
        <v>132</v>
      </c>
      <c r="C1361" s="1">
        <v>809.0</v>
      </c>
      <c r="D1361" s="2">
        <v>34.68</v>
      </c>
      <c r="E1361" s="2">
        <v>308.0</v>
      </c>
      <c r="F1361" s="2">
        <f>((PolyA_2!$E1361*1000000)/PolyA_2!$E$5381)</f>
        <v>112.0387043</v>
      </c>
    </row>
    <row r="1362" ht="15.75" customHeight="1">
      <c r="A1362" s="1" t="s">
        <v>1819</v>
      </c>
      <c r="B1362" s="1" t="s">
        <v>132</v>
      </c>
      <c r="C1362" s="1">
        <v>518.0</v>
      </c>
      <c r="D1362" s="2">
        <v>39.805</v>
      </c>
      <c r="E1362" s="2">
        <v>308.0</v>
      </c>
      <c r="F1362" s="2">
        <f>((PolyA_2!$E1362*1000000)/PolyA_2!$E$5381)</f>
        <v>112.0387043</v>
      </c>
    </row>
    <row r="1363" ht="15.75" customHeight="1">
      <c r="A1363" s="1" t="s">
        <v>1266</v>
      </c>
      <c r="B1363" s="1" t="s">
        <v>132</v>
      </c>
      <c r="C1363" s="1">
        <v>566.0</v>
      </c>
      <c r="D1363" s="2">
        <v>32.64</v>
      </c>
      <c r="E1363" s="2">
        <v>307.0</v>
      </c>
      <c r="F1363" s="2">
        <f>((PolyA_2!$E1363*1000000)/PolyA_2!$E$5381)</f>
        <v>111.6749423</v>
      </c>
    </row>
    <row r="1364" ht="15.75" customHeight="1">
      <c r="A1364" s="1" t="s">
        <v>1513</v>
      </c>
      <c r="B1364" s="1" t="s">
        <v>132</v>
      </c>
      <c r="C1364" s="1">
        <v>653.0</v>
      </c>
      <c r="D1364" s="2">
        <v>41.96</v>
      </c>
      <c r="E1364" s="2">
        <v>307.0</v>
      </c>
      <c r="F1364" s="2">
        <f>((PolyA_2!$E1364*1000000)/PolyA_2!$E$5381)</f>
        <v>111.6749423</v>
      </c>
    </row>
    <row r="1365" ht="15.75" customHeight="1">
      <c r="A1365" s="1" t="s">
        <v>2041</v>
      </c>
      <c r="B1365" s="1" t="s">
        <v>132</v>
      </c>
      <c r="C1365" s="1">
        <v>479.0</v>
      </c>
      <c r="D1365" s="2">
        <v>39.79</v>
      </c>
      <c r="E1365" s="2">
        <v>307.0</v>
      </c>
      <c r="F1365" s="2">
        <f>((PolyA_2!$E1365*1000000)/PolyA_2!$E$5381)</f>
        <v>111.6749423</v>
      </c>
    </row>
    <row r="1366" ht="15.75" customHeight="1">
      <c r="A1366" s="1" t="s">
        <v>930</v>
      </c>
      <c r="B1366" s="1" t="s">
        <v>132</v>
      </c>
      <c r="C1366" s="1">
        <v>1664.0</v>
      </c>
      <c r="D1366" s="2">
        <v>46.55</v>
      </c>
      <c r="E1366" s="2">
        <v>306.0</v>
      </c>
      <c r="F1366" s="2">
        <f>((PolyA_2!$E1366*1000000)/PolyA_2!$E$5381)</f>
        <v>111.3111802</v>
      </c>
    </row>
    <row r="1367" ht="15.75" customHeight="1">
      <c r="A1367" s="1" t="s">
        <v>1588</v>
      </c>
      <c r="B1367" s="1" t="s">
        <v>132</v>
      </c>
      <c r="C1367" s="1">
        <v>1430.0</v>
      </c>
      <c r="D1367" s="2">
        <v>39.19</v>
      </c>
      <c r="E1367" s="2">
        <v>306.0</v>
      </c>
      <c r="F1367" s="2">
        <f>((PolyA_2!$E1367*1000000)/PolyA_2!$E$5381)</f>
        <v>111.3111802</v>
      </c>
    </row>
    <row r="1368" ht="15.75" customHeight="1">
      <c r="A1368" s="1" t="s">
        <v>937</v>
      </c>
      <c r="B1368" s="1" t="s">
        <v>132</v>
      </c>
      <c r="C1368" s="1">
        <v>692.0</v>
      </c>
      <c r="D1368" s="2">
        <v>45.37</v>
      </c>
      <c r="E1368" s="2">
        <v>306.0</v>
      </c>
      <c r="F1368" s="2">
        <f>((PolyA_2!$E1368*1000000)/PolyA_2!$E$5381)</f>
        <v>111.3111802</v>
      </c>
    </row>
    <row r="1369" ht="15.75" customHeight="1">
      <c r="A1369" s="1" t="s">
        <v>1544</v>
      </c>
      <c r="B1369" s="1" t="s">
        <v>132</v>
      </c>
      <c r="C1369" s="1">
        <v>893.0</v>
      </c>
      <c r="D1369" s="2">
        <v>44.75</v>
      </c>
      <c r="E1369" s="2">
        <v>305.0</v>
      </c>
      <c r="F1369" s="2">
        <f>((PolyA_2!$E1369*1000000)/PolyA_2!$E$5381)</f>
        <v>110.9474182</v>
      </c>
    </row>
    <row r="1370" ht="15.75" customHeight="1">
      <c r="A1370" s="1" t="s">
        <v>1590</v>
      </c>
      <c r="B1370" s="1" t="s">
        <v>132</v>
      </c>
      <c r="C1370" s="1">
        <v>638.0</v>
      </c>
      <c r="D1370" s="2">
        <v>39.5</v>
      </c>
      <c r="E1370" s="2">
        <v>305.0</v>
      </c>
      <c r="F1370" s="2">
        <f>((PolyA_2!$E1370*1000000)/PolyA_2!$E$5381)</f>
        <v>110.9474182</v>
      </c>
    </row>
    <row r="1371" ht="15.75" customHeight="1">
      <c r="A1371" s="1" t="s">
        <v>2530</v>
      </c>
      <c r="B1371" s="1" t="s">
        <v>132</v>
      </c>
      <c r="C1371" s="1">
        <v>530.0</v>
      </c>
      <c r="D1371" s="2">
        <v>47.39</v>
      </c>
      <c r="E1371" s="2">
        <v>305.0</v>
      </c>
      <c r="F1371" s="2">
        <f>((PolyA_2!$E1371*1000000)/PolyA_2!$E$5381)</f>
        <v>110.9474182</v>
      </c>
    </row>
    <row r="1372" ht="15.75" customHeight="1">
      <c r="A1372" s="1" t="s">
        <v>1030</v>
      </c>
      <c r="B1372" s="1" t="s">
        <v>132</v>
      </c>
      <c r="C1372" s="1">
        <v>920.0</v>
      </c>
      <c r="D1372" s="2">
        <v>49.03</v>
      </c>
      <c r="E1372" s="2">
        <v>304.0</v>
      </c>
      <c r="F1372" s="2">
        <f>((PolyA_2!$E1372*1000000)/PolyA_2!$E$5381)</f>
        <v>110.5836562</v>
      </c>
    </row>
    <row r="1373" ht="15.75" customHeight="1">
      <c r="A1373" s="1" t="s">
        <v>1135</v>
      </c>
      <c r="B1373" s="1" t="s">
        <v>132</v>
      </c>
      <c r="C1373" s="1">
        <v>4637.0</v>
      </c>
      <c r="D1373" s="2">
        <v>34.905</v>
      </c>
      <c r="E1373" s="2">
        <v>304.0</v>
      </c>
      <c r="F1373" s="2">
        <f>((PolyA_2!$E1373*1000000)/PolyA_2!$E$5381)</f>
        <v>110.5836562</v>
      </c>
    </row>
    <row r="1374" ht="15.75" customHeight="1">
      <c r="A1374" s="1" t="s">
        <v>1271</v>
      </c>
      <c r="B1374" s="1" t="s">
        <v>132</v>
      </c>
      <c r="C1374" s="1">
        <v>692.0</v>
      </c>
      <c r="D1374" s="2">
        <v>35.0</v>
      </c>
      <c r="E1374" s="2">
        <v>304.0</v>
      </c>
      <c r="F1374" s="2">
        <f>((PolyA_2!$E1374*1000000)/PolyA_2!$E$5381)</f>
        <v>110.5836562</v>
      </c>
    </row>
    <row r="1375" ht="15.75" customHeight="1">
      <c r="A1375" s="1" t="s">
        <v>1073</v>
      </c>
      <c r="B1375" s="1" t="s">
        <v>132</v>
      </c>
      <c r="C1375" s="1">
        <v>722.0</v>
      </c>
      <c r="D1375" s="2">
        <v>38.945</v>
      </c>
      <c r="E1375" s="2">
        <v>304.0</v>
      </c>
      <c r="F1375" s="2">
        <f>((PolyA_2!$E1375*1000000)/PolyA_2!$E$5381)</f>
        <v>110.5836562</v>
      </c>
    </row>
    <row r="1376" ht="15.75" customHeight="1">
      <c r="A1376" s="1" t="s">
        <v>1409</v>
      </c>
      <c r="B1376" s="1" t="s">
        <v>132</v>
      </c>
      <c r="C1376" s="1">
        <v>1655.0</v>
      </c>
      <c r="D1376" s="2">
        <v>43.29</v>
      </c>
      <c r="E1376" s="2">
        <v>304.0</v>
      </c>
      <c r="F1376" s="2">
        <f>((PolyA_2!$E1376*1000000)/PolyA_2!$E$5381)</f>
        <v>110.5836562</v>
      </c>
    </row>
    <row r="1377" ht="15.75" customHeight="1">
      <c r="A1377" s="1" t="s">
        <v>1056</v>
      </c>
      <c r="B1377" s="1" t="s">
        <v>132</v>
      </c>
      <c r="C1377" s="1">
        <v>368.0</v>
      </c>
      <c r="D1377" s="2">
        <v>44.0</v>
      </c>
      <c r="E1377" s="2">
        <v>303.0</v>
      </c>
      <c r="F1377" s="2">
        <f>((PolyA_2!$E1377*1000000)/PolyA_2!$E$5381)</f>
        <v>110.2198941</v>
      </c>
    </row>
    <row r="1378" ht="15.75" customHeight="1">
      <c r="A1378" s="1" t="s">
        <v>1225</v>
      </c>
      <c r="B1378" s="1" t="s">
        <v>132</v>
      </c>
      <c r="C1378" s="1">
        <v>462.0</v>
      </c>
      <c r="D1378" s="2">
        <v>31.61</v>
      </c>
      <c r="E1378" s="2">
        <v>303.0</v>
      </c>
      <c r="F1378" s="2">
        <f>((PolyA_2!$E1378*1000000)/PolyA_2!$E$5381)</f>
        <v>110.2198941</v>
      </c>
    </row>
    <row r="1379" ht="15.75" customHeight="1">
      <c r="A1379" s="1" t="s">
        <v>1838</v>
      </c>
      <c r="B1379" s="1" t="s">
        <v>132</v>
      </c>
      <c r="C1379" s="1">
        <v>878.0</v>
      </c>
      <c r="D1379" s="2">
        <v>32.855</v>
      </c>
      <c r="E1379" s="2">
        <v>302.0</v>
      </c>
      <c r="F1379" s="2">
        <f>((PolyA_2!$E1379*1000000)/PolyA_2!$E$5381)</f>
        <v>109.8561321</v>
      </c>
    </row>
    <row r="1380" ht="15.75" customHeight="1">
      <c r="A1380" s="1" t="s">
        <v>1159</v>
      </c>
      <c r="B1380" s="1" t="s">
        <v>132</v>
      </c>
      <c r="C1380" s="1">
        <v>1856.0</v>
      </c>
      <c r="D1380" s="2">
        <v>34.61</v>
      </c>
      <c r="E1380" s="2">
        <v>302.0</v>
      </c>
      <c r="F1380" s="2">
        <f>((PolyA_2!$E1380*1000000)/PolyA_2!$E$5381)</f>
        <v>109.8561321</v>
      </c>
    </row>
    <row r="1381" ht="15.75" customHeight="1">
      <c r="A1381" s="1" t="s">
        <v>1474</v>
      </c>
      <c r="B1381" s="1" t="s">
        <v>132</v>
      </c>
      <c r="C1381" s="1">
        <v>1029.0</v>
      </c>
      <c r="D1381" s="2">
        <v>38.85</v>
      </c>
      <c r="E1381" s="2">
        <v>302.0</v>
      </c>
      <c r="F1381" s="2">
        <f>((PolyA_2!$E1381*1000000)/PolyA_2!$E$5381)</f>
        <v>109.8561321</v>
      </c>
    </row>
    <row r="1382" ht="15.75" customHeight="1">
      <c r="A1382" s="1" t="s">
        <v>713</v>
      </c>
      <c r="B1382" s="1" t="s">
        <v>132</v>
      </c>
      <c r="C1382" s="1">
        <v>2306.0</v>
      </c>
      <c r="D1382" s="2">
        <v>45.11</v>
      </c>
      <c r="E1382" s="2">
        <v>302.0</v>
      </c>
      <c r="F1382" s="2">
        <f>((PolyA_2!$E1382*1000000)/PolyA_2!$E$5381)</f>
        <v>109.8561321</v>
      </c>
    </row>
    <row r="1383" ht="15.75" customHeight="1">
      <c r="A1383" s="1" t="s">
        <v>1454</v>
      </c>
      <c r="B1383" s="1" t="s">
        <v>132</v>
      </c>
      <c r="C1383" s="1">
        <v>1058.0</v>
      </c>
      <c r="D1383" s="2">
        <v>36.915</v>
      </c>
      <c r="E1383" s="2">
        <v>302.0</v>
      </c>
      <c r="F1383" s="2">
        <f>((PolyA_2!$E1383*1000000)/PolyA_2!$E$5381)</f>
        <v>109.8561321</v>
      </c>
    </row>
    <row r="1384" ht="15.75" customHeight="1">
      <c r="A1384" s="1" t="s">
        <v>618</v>
      </c>
      <c r="B1384" s="1" t="s">
        <v>132</v>
      </c>
      <c r="C1384" s="1">
        <v>1520.0</v>
      </c>
      <c r="D1384" s="2">
        <v>36.78</v>
      </c>
      <c r="E1384" s="2">
        <v>301.0</v>
      </c>
      <c r="F1384" s="2">
        <f>((PolyA_2!$E1384*1000000)/PolyA_2!$E$5381)</f>
        <v>109.4923701</v>
      </c>
    </row>
    <row r="1385" ht="15.75" customHeight="1">
      <c r="A1385" s="1" t="s">
        <v>1264</v>
      </c>
      <c r="B1385" s="1" t="s">
        <v>132</v>
      </c>
      <c r="C1385" s="1">
        <v>1115.0</v>
      </c>
      <c r="D1385" s="2">
        <v>41.85</v>
      </c>
      <c r="E1385" s="2">
        <v>301.0</v>
      </c>
      <c r="F1385" s="2">
        <f>((PolyA_2!$E1385*1000000)/PolyA_2!$E$5381)</f>
        <v>109.4923701</v>
      </c>
    </row>
    <row r="1386" ht="15.75" customHeight="1">
      <c r="A1386" s="1" t="s">
        <v>1247</v>
      </c>
      <c r="B1386" s="1" t="s">
        <v>132</v>
      </c>
      <c r="C1386" s="1">
        <v>416.0</v>
      </c>
      <c r="D1386" s="2">
        <v>43.98</v>
      </c>
      <c r="E1386" s="2">
        <v>300.0</v>
      </c>
      <c r="F1386" s="2">
        <f>((PolyA_2!$E1386*1000000)/PolyA_2!$E$5381)</f>
        <v>109.1286081</v>
      </c>
    </row>
    <row r="1387" ht="15.75" customHeight="1">
      <c r="A1387" s="1" t="s">
        <v>711</v>
      </c>
      <c r="B1387" s="1" t="s">
        <v>132</v>
      </c>
      <c r="C1387" s="1">
        <v>2063.0</v>
      </c>
      <c r="D1387" s="2">
        <v>46.28</v>
      </c>
      <c r="E1387" s="2">
        <v>300.0</v>
      </c>
      <c r="F1387" s="2">
        <f>((PolyA_2!$E1387*1000000)/PolyA_2!$E$5381)</f>
        <v>109.1286081</v>
      </c>
    </row>
    <row r="1388" ht="15.75" customHeight="1">
      <c r="A1388" s="1" t="s">
        <v>1013</v>
      </c>
      <c r="B1388" s="1" t="s">
        <v>132</v>
      </c>
      <c r="C1388" s="1">
        <v>467.0</v>
      </c>
      <c r="D1388" s="2">
        <v>36.01</v>
      </c>
      <c r="E1388" s="2">
        <v>300.0</v>
      </c>
      <c r="F1388" s="2">
        <f>((PolyA_2!$E1388*1000000)/PolyA_2!$E$5381)</f>
        <v>109.1286081</v>
      </c>
    </row>
    <row r="1389" ht="15.75" customHeight="1">
      <c r="A1389" s="1" t="s">
        <v>1089</v>
      </c>
      <c r="B1389" s="1" t="s">
        <v>132</v>
      </c>
      <c r="C1389" s="1">
        <v>326.0</v>
      </c>
      <c r="D1389" s="2">
        <v>43.69</v>
      </c>
      <c r="E1389" s="2">
        <v>300.0</v>
      </c>
      <c r="F1389" s="2">
        <f>((PolyA_2!$E1389*1000000)/PolyA_2!$E$5381)</f>
        <v>109.1286081</v>
      </c>
    </row>
    <row r="1390" ht="15.75" customHeight="1">
      <c r="A1390" s="1" t="s">
        <v>1694</v>
      </c>
      <c r="B1390" s="1" t="s">
        <v>132</v>
      </c>
      <c r="C1390" s="1">
        <v>503.0</v>
      </c>
      <c r="D1390" s="2">
        <v>38.855</v>
      </c>
      <c r="E1390" s="2">
        <v>300.0</v>
      </c>
      <c r="F1390" s="2">
        <f>((PolyA_2!$E1390*1000000)/PolyA_2!$E$5381)</f>
        <v>109.1286081</v>
      </c>
    </row>
    <row r="1391" ht="15.75" customHeight="1">
      <c r="A1391" s="1" t="s">
        <v>2037</v>
      </c>
      <c r="B1391" s="1" t="s">
        <v>132</v>
      </c>
      <c r="C1391" s="1">
        <v>569.0</v>
      </c>
      <c r="D1391" s="2">
        <v>46.14</v>
      </c>
      <c r="E1391" s="2">
        <v>299.0</v>
      </c>
      <c r="F1391" s="2">
        <f>((PolyA_2!$E1391*1000000)/PolyA_2!$E$5381)</f>
        <v>108.764846</v>
      </c>
    </row>
    <row r="1392" ht="15.75" customHeight="1">
      <c r="A1392" s="1" t="s">
        <v>644</v>
      </c>
      <c r="B1392" s="1" t="s">
        <v>132</v>
      </c>
      <c r="C1392" s="1">
        <v>1442.0</v>
      </c>
      <c r="D1392" s="2">
        <v>40.48</v>
      </c>
      <c r="E1392" s="2">
        <v>299.0</v>
      </c>
      <c r="F1392" s="2">
        <f>((PolyA_2!$E1392*1000000)/PolyA_2!$E$5381)</f>
        <v>108.764846</v>
      </c>
    </row>
    <row r="1393" ht="15.75" customHeight="1">
      <c r="A1393" s="1" t="s">
        <v>1444</v>
      </c>
      <c r="B1393" s="1" t="s">
        <v>132</v>
      </c>
      <c r="C1393" s="1">
        <v>5580.0</v>
      </c>
      <c r="D1393" s="2">
        <v>52.24</v>
      </c>
      <c r="E1393" s="2">
        <v>299.0</v>
      </c>
      <c r="F1393" s="2">
        <f>((PolyA_2!$E1393*1000000)/PolyA_2!$E$5381)</f>
        <v>108.764846</v>
      </c>
    </row>
    <row r="1394" ht="15.75" customHeight="1">
      <c r="A1394" s="1" t="s">
        <v>1087</v>
      </c>
      <c r="B1394" s="1" t="s">
        <v>132</v>
      </c>
      <c r="C1394" s="1">
        <v>1196.0</v>
      </c>
      <c r="D1394" s="2">
        <v>35.43</v>
      </c>
      <c r="E1394" s="2">
        <v>299.0</v>
      </c>
      <c r="F1394" s="2">
        <f>((PolyA_2!$E1394*1000000)/PolyA_2!$E$5381)</f>
        <v>108.764846</v>
      </c>
    </row>
    <row r="1395" ht="15.75" customHeight="1">
      <c r="A1395" s="1" t="s">
        <v>1459</v>
      </c>
      <c r="B1395" s="1" t="s">
        <v>132</v>
      </c>
      <c r="C1395" s="1">
        <v>280.0</v>
      </c>
      <c r="D1395" s="2">
        <v>31.725</v>
      </c>
      <c r="E1395" s="2">
        <v>298.0</v>
      </c>
      <c r="F1395" s="2">
        <f>((PolyA_2!$E1395*1000000)/PolyA_2!$E$5381)</f>
        <v>108.401084</v>
      </c>
    </row>
    <row r="1396" ht="15.75" customHeight="1">
      <c r="A1396" s="1" t="s">
        <v>1131</v>
      </c>
      <c r="B1396" s="1" t="s">
        <v>132</v>
      </c>
      <c r="C1396" s="1">
        <v>1556.0</v>
      </c>
      <c r="D1396" s="2">
        <v>39.145</v>
      </c>
      <c r="E1396" s="2">
        <v>298.0</v>
      </c>
      <c r="F1396" s="2">
        <f>((PolyA_2!$E1396*1000000)/PolyA_2!$E$5381)</f>
        <v>108.401084</v>
      </c>
    </row>
    <row r="1397" ht="15.75" customHeight="1">
      <c r="A1397" s="1" t="s">
        <v>827</v>
      </c>
      <c r="B1397" s="1" t="s">
        <v>132</v>
      </c>
      <c r="C1397" s="1">
        <v>512.0</v>
      </c>
      <c r="D1397" s="2">
        <v>38.68</v>
      </c>
      <c r="E1397" s="2">
        <v>298.0</v>
      </c>
      <c r="F1397" s="2">
        <f>((PolyA_2!$E1397*1000000)/PolyA_2!$E$5381)</f>
        <v>108.401084</v>
      </c>
    </row>
    <row r="1398" ht="15.75" customHeight="1">
      <c r="A1398" s="1" t="s">
        <v>3018</v>
      </c>
      <c r="B1398" s="1" t="s">
        <v>132</v>
      </c>
      <c r="C1398" s="1">
        <v>860.0</v>
      </c>
      <c r="D1398" s="2">
        <v>36.06</v>
      </c>
      <c r="E1398" s="2">
        <v>298.0</v>
      </c>
      <c r="F1398" s="2">
        <f>((PolyA_2!$E1398*1000000)/PolyA_2!$E$5381)</f>
        <v>108.401084</v>
      </c>
    </row>
    <row r="1399" ht="15.75" customHeight="1">
      <c r="A1399" s="1" t="s">
        <v>1689</v>
      </c>
      <c r="B1399" s="1" t="s">
        <v>132</v>
      </c>
      <c r="C1399" s="1">
        <v>473.0</v>
      </c>
      <c r="D1399" s="2">
        <v>38.29</v>
      </c>
      <c r="E1399" s="2">
        <v>298.0</v>
      </c>
      <c r="F1399" s="2">
        <f>((PolyA_2!$E1399*1000000)/PolyA_2!$E$5381)</f>
        <v>108.401084</v>
      </c>
    </row>
    <row r="1400" ht="15.75" customHeight="1">
      <c r="A1400" s="1" t="s">
        <v>1287</v>
      </c>
      <c r="B1400" s="1" t="s">
        <v>132</v>
      </c>
      <c r="C1400" s="1">
        <v>660.0</v>
      </c>
      <c r="D1400" s="2">
        <v>39.42</v>
      </c>
      <c r="E1400" s="2">
        <v>297.0</v>
      </c>
      <c r="F1400" s="2">
        <f>((PolyA_2!$E1400*1000000)/PolyA_2!$E$5381)</f>
        <v>108.037322</v>
      </c>
    </row>
    <row r="1401" ht="15.75" customHeight="1">
      <c r="A1401" s="1" t="s">
        <v>843</v>
      </c>
      <c r="B1401" s="1" t="s">
        <v>132</v>
      </c>
      <c r="C1401" s="1">
        <v>899.0</v>
      </c>
      <c r="D1401" s="2">
        <v>42.67</v>
      </c>
      <c r="E1401" s="2">
        <v>297.0</v>
      </c>
      <c r="F1401" s="2">
        <f>((PolyA_2!$E1401*1000000)/PolyA_2!$E$5381)</f>
        <v>108.037322</v>
      </c>
    </row>
    <row r="1402" ht="15.75" customHeight="1">
      <c r="A1402" s="1" t="s">
        <v>973</v>
      </c>
      <c r="B1402" s="1" t="s">
        <v>132</v>
      </c>
      <c r="C1402" s="1">
        <v>234.0</v>
      </c>
      <c r="D1402" s="2">
        <v>48.39</v>
      </c>
      <c r="E1402" s="2">
        <v>297.0</v>
      </c>
      <c r="F1402" s="2">
        <f>((PolyA_2!$E1402*1000000)/PolyA_2!$E$5381)</f>
        <v>108.037322</v>
      </c>
    </row>
    <row r="1403" ht="15.75" customHeight="1">
      <c r="A1403" s="1" t="s">
        <v>2048</v>
      </c>
      <c r="B1403" s="1" t="s">
        <v>132</v>
      </c>
      <c r="C1403" s="1">
        <v>536.0</v>
      </c>
      <c r="D1403" s="2">
        <v>38.15</v>
      </c>
      <c r="E1403" s="2">
        <v>297.0</v>
      </c>
      <c r="F1403" s="2">
        <f>((PolyA_2!$E1403*1000000)/PolyA_2!$E$5381)</f>
        <v>108.037322</v>
      </c>
    </row>
    <row r="1404" ht="15.75" customHeight="1">
      <c r="A1404" s="1" t="s">
        <v>1230</v>
      </c>
      <c r="B1404" s="1" t="s">
        <v>132</v>
      </c>
      <c r="C1404" s="1">
        <v>878.0</v>
      </c>
      <c r="D1404" s="2">
        <v>40.57</v>
      </c>
      <c r="E1404" s="2">
        <v>297.0</v>
      </c>
      <c r="F1404" s="2">
        <f>((PolyA_2!$E1404*1000000)/PolyA_2!$E$5381)</f>
        <v>108.037322</v>
      </c>
    </row>
    <row r="1405" ht="15.75" customHeight="1">
      <c r="A1405" s="1" t="s">
        <v>1238</v>
      </c>
      <c r="B1405" s="1" t="s">
        <v>132</v>
      </c>
      <c r="C1405" s="1">
        <v>1193.0</v>
      </c>
      <c r="D1405" s="2">
        <v>40.68</v>
      </c>
      <c r="E1405" s="2">
        <v>297.0</v>
      </c>
      <c r="F1405" s="2">
        <f>((PolyA_2!$E1405*1000000)/PolyA_2!$E$5381)</f>
        <v>108.037322</v>
      </c>
    </row>
    <row r="1406" ht="15.75" customHeight="1">
      <c r="A1406" s="1" t="s">
        <v>1713</v>
      </c>
      <c r="B1406" s="1" t="s">
        <v>132</v>
      </c>
      <c r="C1406" s="1">
        <v>491.0</v>
      </c>
      <c r="D1406" s="2">
        <v>42.755</v>
      </c>
      <c r="E1406" s="2">
        <v>296.0</v>
      </c>
      <c r="F1406" s="2">
        <f>((PolyA_2!$E1406*1000000)/PolyA_2!$E$5381)</f>
        <v>107.67356</v>
      </c>
    </row>
    <row r="1407" ht="15.75" customHeight="1">
      <c r="A1407" s="1" t="s">
        <v>2381</v>
      </c>
      <c r="B1407" s="1" t="s">
        <v>132</v>
      </c>
      <c r="C1407" s="1">
        <v>758.0</v>
      </c>
      <c r="D1407" s="2">
        <v>41.935</v>
      </c>
      <c r="E1407" s="2">
        <v>296.0</v>
      </c>
      <c r="F1407" s="2">
        <f>((PolyA_2!$E1407*1000000)/PolyA_2!$E$5381)</f>
        <v>107.67356</v>
      </c>
    </row>
    <row r="1408" ht="15.75" customHeight="1">
      <c r="A1408" s="1" t="s">
        <v>1466</v>
      </c>
      <c r="B1408" s="1" t="s">
        <v>132</v>
      </c>
      <c r="C1408" s="1">
        <v>785.0</v>
      </c>
      <c r="D1408" s="2">
        <v>40.505</v>
      </c>
      <c r="E1408" s="2">
        <v>296.0</v>
      </c>
      <c r="F1408" s="2">
        <f>((PolyA_2!$E1408*1000000)/PolyA_2!$E$5381)</f>
        <v>107.67356</v>
      </c>
    </row>
    <row r="1409" ht="15.75" customHeight="1">
      <c r="A1409" s="1" t="s">
        <v>781</v>
      </c>
      <c r="B1409" s="1" t="s">
        <v>132</v>
      </c>
      <c r="C1409" s="1">
        <v>1676.0</v>
      </c>
      <c r="D1409" s="2">
        <v>38.325</v>
      </c>
      <c r="E1409" s="2">
        <v>296.0</v>
      </c>
      <c r="F1409" s="2">
        <f>((PolyA_2!$E1409*1000000)/PolyA_2!$E$5381)</f>
        <v>107.67356</v>
      </c>
    </row>
    <row r="1410" ht="15.75" customHeight="1">
      <c r="A1410" s="1" t="s">
        <v>1536</v>
      </c>
      <c r="B1410" s="1" t="s">
        <v>132</v>
      </c>
      <c r="C1410" s="1">
        <v>320.0</v>
      </c>
      <c r="D1410" s="2">
        <v>34.18</v>
      </c>
      <c r="E1410" s="2">
        <v>295.0</v>
      </c>
      <c r="F1410" s="2">
        <f>((PolyA_2!$E1410*1000000)/PolyA_2!$E$5381)</f>
        <v>107.3097979</v>
      </c>
    </row>
    <row r="1411" ht="15.75" customHeight="1">
      <c r="A1411" s="1" t="s">
        <v>1158</v>
      </c>
      <c r="B1411" s="1" t="s">
        <v>132</v>
      </c>
      <c r="C1411" s="1">
        <v>677.0</v>
      </c>
      <c r="D1411" s="2">
        <v>32.31</v>
      </c>
      <c r="E1411" s="2">
        <v>294.0</v>
      </c>
      <c r="F1411" s="2">
        <f>((PolyA_2!$E1411*1000000)/PolyA_2!$E$5381)</f>
        <v>106.9460359</v>
      </c>
    </row>
    <row r="1412" ht="15.75" customHeight="1">
      <c r="A1412" s="1" t="s">
        <v>1144</v>
      </c>
      <c r="B1412" s="1" t="s">
        <v>132</v>
      </c>
      <c r="C1412" s="1">
        <v>1376.0</v>
      </c>
      <c r="D1412" s="2">
        <v>37.935</v>
      </c>
      <c r="E1412" s="2">
        <v>294.0</v>
      </c>
      <c r="F1412" s="2">
        <f>((PolyA_2!$E1412*1000000)/PolyA_2!$E$5381)</f>
        <v>106.9460359</v>
      </c>
    </row>
    <row r="1413" ht="15.75" customHeight="1">
      <c r="A1413" s="1" t="s">
        <v>1487</v>
      </c>
      <c r="B1413" s="1" t="s">
        <v>132</v>
      </c>
      <c r="C1413" s="1">
        <v>2858.0</v>
      </c>
      <c r="D1413" s="2">
        <v>42.11</v>
      </c>
      <c r="E1413" s="2">
        <v>293.0</v>
      </c>
      <c r="F1413" s="2">
        <f>((PolyA_2!$E1413*1000000)/PolyA_2!$E$5381)</f>
        <v>106.5822739</v>
      </c>
    </row>
    <row r="1414" ht="15.75" customHeight="1">
      <c r="A1414" s="1" t="s">
        <v>1557</v>
      </c>
      <c r="B1414" s="1" t="s">
        <v>132</v>
      </c>
      <c r="C1414" s="1">
        <v>500.0</v>
      </c>
      <c r="D1414" s="2">
        <v>33.555</v>
      </c>
      <c r="E1414" s="2">
        <v>292.0</v>
      </c>
      <c r="F1414" s="2">
        <f>((PolyA_2!$E1414*1000000)/PolyA_2!$E$5381)</f>
        <v>106.2185118</v>
      </c>
    </row>
    <row r="1415" ht="15.75" customHeight="1">
      <c r="A1415" s="1" t="s">
        <v>1419</v>
      </c>
      <c r="B1415" s="1" t="s">
        <v>132</v>
      </c>
      <c r="C1415" s="1">
        <v>599.0</v>
      </c>
      <c r="D1415" s="2">
        <v>35.02</v>
      </c>
      <c r="E1415" s="2">
        <v>292.0</v>
      </c>
      <c r="F1415" s="2">
        <f>((PolyA_2!$E1415*1000000)/PolyA_2!$E$5381)</f>
        <v>106.2185118</v>
      </c>
    </row>
    <row r="1416" ht="15.75" customHeight="1">
      <c r="A1416" s="1" t="s">
        <v>1549</v>
      </c>
      <c r="B1416" s="1" t="s">
        <v>132</v>
      </c>
      <c r="C1416" s="1">
        <v>1784.0</v>
      </c>
      <c r="D1416" s="2">
        <v>40.735</v>
      </c>
      <c r="E1416" s="2">
        <v>292.0</v>
      </c>
      <c r="F1416" s="2">
        <f>((PolyA_2!$E1416*1000000)/PolyA_2!$E$5381)</f>
        <v>106.2185118</v>
      </c>
    </row>
    <row r="1417" ht="15.75" customHeight="1">
      <c r="A1417" s="1" t="s">
        <v>867</v>
      </c>
      <c r="B1417" s="1" t="s">
        <v>132</v>
      </c>
      <c r="C1417" s="1">
        <v>1181.0</v>
      </c>
      <c r="D1417" s="2">
        <v>38.33</v>
      </c>
      <c r="E1417" s="2">
        <v>292.0</v>
      </c>
      <c r="F1417" s="2">
        <f>((PolyA_2!$E1417*1000000)/PolyA_2!$E$5381)</f>
        <v>106.2185118</v>
      </c>
    </row>
    <row r="1418" ht="15.75" customHeight="1">
      <c r="A1418" s="1" t="s">
        <v>1396</v>
      </c>
      <c r="B1418" s="1" t="s">
        <v>132</v>
      </c>
      <c r="C1418" s="1">
        <v>1235.0</v>
      </c>
      <c r="D1418" s="2">
        <v>33.5</v>
      </c>
      <c r="E1418" s="2">
        <v>291.0</v>
      </c>
      <c r="F1418" s="2">
        <f>((PolyA_2!$E1418*1000000)/PolyA_2!$E$5381)</f>
        <v>105.8547498</v>
      </c>
    </row>
    <row r="1419" ht="15.75" customHeight="1">
      <c r="A1419" s="1" t="s">
        <v>1856</v>
      </c>
      <c r="B1419" s="1" t="s">
        <v>132</v>
      </c>
      <c r="C1419" s="1">
        <v>869.0</v>
      </c>
      <c r="D1419" s="2">
        <v>39.09</v>
      </c>
      <c r="E1419" s="2">
        <v>291.0</v>
      </c>
      <c r="F1419" s="2">
        <f>((PolyA_2!$E1419*1000000)/PolyA_2!$E$5381)</f>
        <v>105.8547498</v>
      </c>
    </row>
    <row r="1420" ht="15.75" customHeight="1">
      <c r="A1420" s="1" t="s">
        <v>1341</v>
      </c>
      <c r="B1420" s="1" t="s">
        <v>132</v>
      </c>
      <c r="C1420" s="1">
        <v>1799.0</v>
      </c>
      <c r="D1420" s="2">
        <v>47.56</v>
      </c>
      <c r="E1420" s="2">
        <v>291.0</v>
      </c>
      <c r="F1420" s="2">
        <f>((PolyA_2!$E1420*1000000)/PolyA_2!$E$5381)</f>
        <v>105.8547498</v>
      </c>
    </row>
    <row r="1421" ht="15.75" customHeight="1">
      <c r="A1421" s="1" t="s">
        <v>1870</v>
      </c>
      <c r="B1421" s="1" t="s">
        <v>132</v>
      </c>
      <c r="C1421" s="1">
        <v>770.0</v>
      </c>
      <c r="D1421" s="2">
        <v>40.3</v>
      </c>
      <c r="E1421" s="2">
        <v>291.0</v>
      </c>
      <c r="F1421" s="2">
        <f>((PolyA_2!$E1421*1000000)/PolyA_2!$E$5381)</f>
        <v>105.8547498</v>
      </c>
    </row>
    <row r="1422" ht="15.75" customHeight="1">
      <c r="A1422" s="1" t="s">
        <v>2815</v>
      </c>
      <c r="B1422" s="1" t="s">
        <v>132</v>
      </c>
      <c r="C1422" s="1">
        <v>359.0</v>
      </c>
      <c r="D1422" s="2">
        <v>44.84</v>
      </c>
      <c r="E1422" s="2">
        <v>291.0</v>
      </c>
      <c r="F1422" s="2">
        <f>((PolyA_2!$E1422*1000000)/PolyA_2!$E$5381)</f>
        <v>105.8547498</v>
      </c>
    </row>
    <row r="1423" ht="15.75" customHeight="1">
      <c r="A1423" s="1" t="s">
        <v>1119</v>
      </c>
      <c r="B1423" s="1" t="s">
        <v>132</v>
      </c>
      <c r="C1423" s="1">
        <v>1376.0</v>
      </c>
      <c r="D1423" s="2">
        <v>44.15</v>
      </c>
      <c r="E1423" s="2">
        <v>291.0</v>
      </c>
      <c r="F1423" s="2">
        <f>((PolyA_2!$E1423*1000000)/PolyA_2!$E$5381)</f>
        <v>105.8547498</v>
      </c>
    </row>
    <row r="1424" ht="15.75" customHeight="1">
      <c r="A1424" s="1" t="s">
        <v>1088</v>
      </c>
      <c r="B1424" s="1" t="s">
        <v>132</v>
      </c>
      <c r="C1424" s="1">
        <v>1412.0</v>
      </c>
      <c r="D1424" s="2">
        <v>37.89</v>
      </c>
      <c r="E1424" s="2">
        <v>291.0</v>
      </c>
      <c r="F1424" s="2">
        <f>((PolyA_2!$E1424*1000000)/PolyA_2!$E$5381)</f>
        <v>105.8547498</v>
      </c>
    </row>
    <row r="1425" ht="15.75" customHeight="1">
      <c r="A1425" s="1" t="s">
        <v>1569</v>
      </c>
      <c r="B1425" s="1" t="s">
        <v>132</v>
      </c>
      <c r="C1425" s="1">
        <v>320.0</v>
      </c>
      <c r="D1425" s="2">
        <v>36.995</v>
      </c>
      <c r="E1425" s="2">
        <v>290.0</v>
      </c>
      <c r="F1425" s="2">
        <f>((PolyA_2!$E1425*1000000)/PolyA_2!$E$5381)</f>
        <v>105.4909878</v>
      </c>
    </row>
    <row r="1426" ht="15.75" customHeight="1">
      <c r="A1426" s="1" t="s">
        <v>1476</v>
      </c>
      <c r="B1426" s="1" t="s">
        <v>132</v>
      </c>
      <c r="C1426" s="1">
        <v>2075.0</v>
      </c>
      <c r="D1426" s="2">
        <v>33.57</v>
      </c>
      <c r="E1426" s="2">
        <v>290.0</v>
      </c>
      <c r="F1426" s="2">
        <f>((PolyA_2!$E1426*1000000)/PolyA_2!$E$5381)</f>
        <v>105.4909878</v>
      </c>
    </row>
    <row r="1427" ht="15.75" customHeight="1">
      <c r="A1427" s="1" t="s">
        <v>1231</v>
      </c>
      <c r="B1427" s="1" t="s">
        <v>132</v>
      </c>
      <c r="C1427" s="1">
        <v>929.0</v>
      </c>
      <c r="D1427" s="2">
        <v>37.49</v>
      </c>
      <c r="E1427" s="2">
        <v>290.0</v>
      </c>
      <c r="F1427" s="2">
        <f>((PolyA_2!$E1427*1000000)/PolyA_2!$E$5381)</f>
        <v>105.4909878</v>
      </c>
    </row>
    <row r="1428" ht="15.75" customHeight="1">
      <c r="A1428" s="1" t="s">
        <v>1121</v>
      </c>
      <c r="B1428" s="1" t="s">
        <v>132</v>
      </c>
      <c r="C1428" s="1">
        <v>1415.0</v>
      </c>
      <c r="D1428" s="2">
        <v>42.61</v>
      </c>
      <c r="E1428" s="2">
        <v>290.0</v>
      </c>
      <c r="F1428" s="2">
        <f>((PolyA_2!$E1428*1000000)/PolyA_2!$E$5381)</f>
        <v>105.4909878</v>
      </c>
    </row>
    <row r="1429" ht="15.75" customHeight="1">
      <c r="A1429" s="1" t="s">
        <v>1663</v>
      </c>
      <c r="B1429" s="1" t="s">
        <v>132</v>
      </c>
      <c r="C1429" s="1">
        <v>644.0</v>
      </c>
      <c r="D1429" s="2">
        <v>44.12</v>
      </c>
      <c r="E1429" s="2">
        <v>289.0</v>
      </c>
      <c r="F1429" s="2">
        <f>((PolyA_2!$E1429*1000000)/PolyA_2!$E$5381)</f>
        <v>105.1272258</v>
      </c>
    </row>
    <row r="1430" ht="15.75" customHeight="1">
      <c r="A1430" s="1" t="s">
        <v>896</v>
      </c>
      <c r="B1430" s="1" t="s">
        <v>132</v>
      </c>
      <c r="C1430" s="1">
        <v>1190.0</v>
      </c>
      <c r="D1430" s="2">
        <v>43.04</v>
      </c>
      <c r="E1430" s="2">
        <v>289.0</v>
      </c>
      <c r="F1430" s="2">
        <f>((PolyA_2!$E1430*1000000)/PolyA_2!$E$5381)</f>
        <v>105.1272258</v>
      </c>
    </row>
    <row r="1431" ht="15.75" customHeight="1">
      <c r="A1431" s="1" t="s">
        <v>1648</v>
      </c>
      <c r="B1431" s="1" t="s">
        <v>132</v>
      </c>
      <c r="C1431" s="1">
        <v>449.0</v>
      </c>
      <c r="D1431" s="2">
        <v>41.42</v>
      </c>
      <c r="E1431" s="2">
        <v>289.0</v>
      </c>
      <c r="F1431" s="2">
        <f>((PolyA_2!$E1431*1000000)/PolyA_2!$E$5381)</f>
        <v>105.1272258</v>
      </c>
    </row>
    <row r="1432" ht="15.75" customHeight="1">
      <c r="A1432" s="1" t="s">
        <v>1240</v>
      </c>
      <c r="B1432" s="1" t="s">
        <v>132</v>
      </c>
      <c r="C1432" s="1">
        <v>1583.0</v>
      </c>
      <c r="D1432" s="2">
        <v>45.52</v>
      </c>
      <c r="E1432" s="2">
        <v>289.0</v>
      </c>
      <c r="F1432" s="2">
        <f>((PolyA_2!$E1432*1000000)/PolyA_2!$E$5381)</f>
        <v>105.1272258</v>
      </c>
    </row>
    <row r="1433" ht="15.75" customHeight="1">
      <c r="A1433" s="1" t="s">
        <v>816</v>
      </c>
      <c r="B1433" s="1" t="s">
        <v>132</v>
      </c>
      <c r="C1433" s="1">
        <v>1412.0</v>
      </c>
      <c r="D1433" s="2">
        <v>41.375</v>
      </c>
      <c r="E1433" s="2">
        <v>288.0</v>
      </c>
      <c r="F1433" s="2">
        <f>((PolyA_2!$E1433*1000000)/PolyA_2!$E$5381)</f>
        <v>104.7634637</v>
      </c>
    </row>
    <row r="1434" ht="15.75" customHeight="1">
      <c r="A1434" s="1" t="s">
        <v>2033</v>
      </c>
      <c r="B1434" s="1" t="s">
        <v>132</v>
      </c>
      <c r="C1434" s="1">
        <v>431.0</v>
      </c>
      <c r="D1434" s="2">
        <v>41.745</v>
      </c>
      <c r="E1434" s="2">
        <v>288.0</v>
      </c>
      <c r="F1434" s="2">
        <f>((PolyA_2!$E1434*1000000)/PolyA_2!$E$5381)</f>
        <v>104.7634637</v>
      </c>
    </row>
    <row r="1435" ht="15.75" customHeight="1">
      <c r="A1435" s="1" t="s">
        <v>2259</v>
      </c>
      <c r="B1435" s="1" t="s">
        <v>132</v>
      </c>
      <c r="C1435" s="1">
        <v>1922.0</v>
      </c>
      <c r="D1435" s="2">
        <v>43.895</v>
      </c>
      <c r="E1435" s="2">
        <v>288.0</v>
      </c>
      <c r="F1435" s="2">
        <f>((PolyA_2!$E1435*1000000)/PolyA_2!$E$5381)</f>
        <v>104.7634637</v>
      </c>
    </row>
    <row r="1436" ht="15.75" customHeight="1">
      <c r="A1436" s="1" t="s">
        <v>1987</v>
      </c>
      <c r="B1436" s="1" t="s">
        <v>132</v>
      </c>
      <c r="C1436" s="1">
        <v>1769.0</v>
      </c>
      <c r="D1436" s="2">
        <v>40.42</v>
      </c>
      <c r="E1436" s="2">
        <v>288.0</v>
      </c>
      <c r="F1436" s="2">
        <f>((PolyA_2!$E1436*1000000)/PolyA_2!$E$5381)</f>
        <v>104.7634637</v>
      </c>
    </row>
    <row r="1437" ht="15.75" customHeight="1">
      <c r="A1437" s="1" t="s">
        <v>971</v>
      </c>
      <c r="B1437" s="1" t="s">
        <v>132</v>
      </c>
      <c r="C1437" s="1">
        <v>269.0</v>
      </c>
      <c r="D1437" s="2">
        <v>28.28</v>
      </c>
      <c r="E1437" s="2">
        <v>287.0</v>
      </c>
      <c r="F1437" s="2">
        <f>((PolyA_2!$E1437*1000000)/PolyA_2!$E$5381)</f>
        <v>104.3997017</v>
      </c>
    </row>
    <row r="1438" ht="15.75" customHeight="1">
      <c r="A1438" s="1" t="s">
        <v>1254</v>
      </c>
      <c r="B1438" s="1" t="s">
        <v>132</v>
      </c>
      <c r="C1438" s="1">
        <v>1031.0</v>
      </c>
      <c r="D1438" s="2">
        <v>41.03</v>
      </c>
      <c r="E1438" s="2">
        <v>287.0</v>
      </c>
      <c r="F1438" s="2">
        <f>((PolyA_2!$E1438*1000000)/PolyA_2!$E$5381)</f>
        <v>104.3997017</v>
      </c>
    </row>
    <row r="1439" ht="15.75" customHeight="1">
      <c r="A1439" s="1" t="s">
        <v>1151</v>
      </c>
      <c r="B1439" s="1" t="s">
        <v>132</v>
      </c>
      <c r="C1439" s="1">
        <v>764.0</v>
      </c>
      <c r="D1439" s="2">
        <v>51.0</v>
      </c>
      <c r="E1439" s="2">
        <v>287.0</v>
      </c>
      <c r="F1439" s="2">
        <f>((PolyA_2!$E1439*1000000)/PolyA_2!$E$5381)</f>
        <v>104.3997017</v>
      </c>
    </row>
    <row r="1440" ht="15.75" customHeight="1">
      <c r="A1440" s="1" t="s">
        <v>1754</v>
      </c>
      <c r="B1440" s="1" t="s">
        <v>132</v>
      </c>
      <c r="C1440" s="1">
        <v>1145.0</v>
      </c>
      <c r="D1440" s="2">
        <v>36.52</v>
      </c>
      <c r="E1440" s="2">
        <v>287.0</v>
      </c>
      <c r="F1440" s="2">
        <f>((PolyA_2!$E1440*1000000)/PolyA_2!$E$5381)</f>
        <v>104.3997017</v>
      </c>
    </row>
    <row r="1441" ht="15.75" customHeight="1">
      <c r="A1441" s="1" t="s">
        <v>1491</v>
      </c>
      <c r="B1441" s="1" t="s">
        <v>132</v>
      </c>
      <c r="C1441" s="1">
        <v>1571.0</v>
      </c>
      <c r="D1441" s="2">
        <v>32.04</v>
      </c>
      <c r="E1441" s="2">
        <v>287.0</v>
      </c>
      <c r="F1441" s="2">
        <f>((PolyA_2!$E1441*1000000)/PolyA_2!$E$5381)</f>
        <v>104.3997017</v>
      </c>
    </row>
    <row r="1442" ht="15.75" customHeight="1">
      <c r="A1442" s="1" t="s">
        <v>1106</v>
      </c>
      <c r="B1442" s="1" t="s">
        <v>132</v>
      </c>
      <c r="C1442" s="1">
        <v>1517.0</v>
      </c>
      <c r="D1442" s="2">
        <v>32.255</v>
      </c>
      <c r="E1442" s="2">
        <v>286.0</v>
      </c>
      <c r="F1442" s="2">
        <f>((PolyA_2!$E1442*1000000)/PolyA_2!$E$5381)</f>
        <v>104.0359397</v>
      </c>
    </row>
    <row r="1443" ht="15.75" customHeight="1">
      <c r="A1443" s="1" t="s">
        <v>1081</v>
      </c>
      <c r="B1443" s="1" t="s">
        <v>132</v>
      </c>
      <c r="C1443" s="1">
        <v>1829.0</v>
      </c>
      <c r="D1443" s="2">
        <v>56.545</v>
      </c>
      <c r="E1443" s="2">
        <v>286.0</v>
      </c>
      <c r="F1443" s="2">
        <f>((PolyA_2!$E1443*1000000)/PolyA_2!$E$5381)</f>
        <v>104.0359397</v>
      </c>
    </row>
    <row r="1444" ht="15.75" customHeight="1">
      <c r="A1444" s="1" t="s">
        <v>1293</v>
      </c>
      <c r="B1444" s="1" t="s">
        <v>132</v>
      </c>
      <c r="C1444" s="1">
        <v>2453.0</v>
      </c>
      <c r="D1444" s="2">
        <v>34.805</v>
      </c>
      <c r="E1444" s="2">
        <v>286.0</v>
      </c>
      <c r="F1444" s="2">
        <f>((PolyA_2!$E1444*1000000)/PolyA_2!$E$5381)</f>
        <v>104.0359397</v>
      </c>
    </row>
    <row r="1445" ht="15.75" customHeight="1">
      <c r="A1445" s="1" t="s">
        <v>901</v>
      </c>
      <c r="B1445" s="1" t="s">
        <v>132</v>
      </c>
      <c r="C1445" s="1">
        <v>614.0</v>
      </c>
      <c r="D1445" s="2">
        <v>35.935</v>
      </c>
      <c r="E1445" s="2">
        <v>286.0</v>
      </c>
      <c r="F1445" s="2">
        <f>((PolyA_2!$E1445*1000000)/PolyA_2!$E$5381)</f>
        <v>104.0359397</v>
      </c>
    </row>
    <row r="1446" ht="15.75" customHeight="1">
      <c r="A1446" s="1" t="s">
        <v>1068</v>
      </c>
      <c r="B1446" s="1" t="s">
        <v>132</v>
      </c>
      <c r="C1446" s="1">
        <v>572.0</v>
      </c>
      <c r="D1446" s="2">
        <v>38.23</v>
      </c>
      <c r="E1446" s="2">
        <v>286.0</v>
      </c>
      <c r="F1446" s="2">
        <f>((PolyA_2!$E1446*1000000)/PolyA_2!$E$5381)</f>
        <v>104.0359397</v>
      </c>
    </row>
    <row r="1447" ht="15.75" customHeight="1">
      <c r="A1447" s="1" t="s">
        <v>1358</v>
      </c>
      <c r="B1447" s="1" t="s">
        <v>132</v>
      </c>
      <c r="C1447" s="1">
        <v>995.0</v>
      </c>
      <c r="D1447" s="2">
        <v>39.17</v>
      </c>
      <c r="E1447" s="2">
        <v>285.0</v>
      </c>
      <c r="F1447" s="2">
        <f>((PolyA_2!$E1447*1000000)/PolyA_2!$E$5381)</f>
        <v>103.6721777</v>
      </c>
    </row>
    <row r="1448" ht="15.75" customHeight="1">
      <c r="A1448" s="1" t="s">
        <v>1430</v>
      </c>
      <c r="B1448" s="1" t="s">
        <v>132</v>
      </c>
      <c r="C1448" s="1">
        <v>749.0</v>
      </c>
      <c r="D1448" s="2">
        <v>34.92</v>
      </c>
      <c r="E1448" s="2">
        <v>285.0</v>
      </c>
      <c r="F1448" s="2">
        <f>((PolyA_2!$E1448*1000000)/PolyA_2!$E$5381)</f>
        <v>103.6721777</v>
      </c>
    </row>
    <row r="1449" ht="15.75" customHeight="1">
      <c r="A1449" s="1" t="s">
        <v>992</v>
      </c>
      <c r="B1449" s="1" t="s">
        <v>132</v>
      </c>
      <c r="C1449" s="1">
        <v>1145.0</v>
      </c>
      <c r="D1449" s="2">
        <v>43.42</v>
      </c>
      <c r="E1449" s="2">
        <v>285.0</v>
      </c>
      <c r="F1449" s="2">
        <f>((PolyA_2!$E1449*1000000)/PolyA_2!$E$5381)</f>
        <v>103.6721777</v>
      </c>
    </row>
    <row r="1450" ht="15.75" customHeight="1">
      <c r="A1450" s="1" t="s">
        <v>1191</v>
      </c>
      <c r="B1450" s="1" t="s">
        <v>132</v>
      </c>
      <c r="C1450" s="1">
        <v>1223.0</v>
      </c>
      <c r="D1450" s="2">
        <v>35.05</v>
      </c>
      <c r="E1450" s="2">
        <v>285.0</v>
      </c>
      <c r="F1450" s="2">
        <f>((PolyA_2!$E1450*1000000)/PolyA_2!$E$5381)</f>
        <v>103.6721777</v>
      </c>
    </row>
    <row r="1451" ht="15.75" customHeight="1">
      <c r="A1451" s="1" t="s">
        <v>1925</v>
      </c>
      <c r="B1451" s="1" t="s">
        <v>132</v>
      </c>
      <c r="C1451" s="1">
        <v>593.0</v>
      </c>
      <c r="D1451" s="2">
        <v>43.085</v>
      </c>
      <c r="E1451" s="2">
        <v>284.0</v>
      </c>
      <c r="F1451" s="2">
        <f>((PolyA_2!$E1451*1000000)/PolyA_2!$E$5381)</f>
        <v>103.3084156</v>
      </c>
    </row>
    <row r="1452" ht="15.75" customHeight="1">
      <c r="A1452" s="1" t="s">
        <v>870</v>
      </c>
      <c r="B1452" s="1" t="s">
        <v>132</v>
      </c>
      <c r="C1452" s="1">
        <v>1481.0</v>
      </c>
      <c r="D1452" s="2">
        <v>41.735</v>
      </c>
      <c r="E1452" s="2">
        <v>284.0</v>
      </c>
      <c r="F1452" s="2">
        <f>((PolyA_2!$E1452*1000000)/PolyA_2!$E$5381)</f>
        <v>103.3084156</v>
      </c>
    </row>
    <row r="1453" ht="15.75" customHeight="1">
      <c r="A1453" s="1" t="s">
        <v>338</v>
      </c>
      <c r="B1453" s="1" t="s">
        <v>132</v>
      </c>
      <c r="C1453" s="1">
        <v>614.0</v>
      </c>
      <c r="D1453" s="2">
        <v>48.47</v>
      </c>
      <c r="E1453" s="2">
        <v>284.0</v>
      </c>
      <c r="F1453" s="2">
        <f>((PolyA_2!$E1453*1000000)/PolyA_2!$E$5381)</f>
        <v>103.3084156</v>
      </c>
    </row>
    <row r="1454" ht="15.75" customHeight="1">
      <c r="A1454" s="1" t="s">
        <v>1261</v>
      </c>
      <c r="B1454" s="1" t="s">
        <v>132</v>
      </c>
      <c r="C1454" s="1">
        <v>1556.0</v>
      </c>
      <c r="D1454" s="2">
        <v>36.175</v>
      </c>
      <c r="E1454" s="2">
        <v>284.0</v>
      </c>
      <c r="F1454" s="2">
        <f>((PolyA_2!$E1454*1000000)/PolyA_2!$E$5381)</f>
        <v>103.3084156</v>
      </c>
    </row>
    <row r="1455" ht="15.75" customHeight="1">
      <c r="A1455" s="1" t="s">
        <v>1270</v>
      </c>
      <c r="B1455" s="1" t="s">
        <v>132</v>
      </c>
      <c r="C1455" s="1">
        <v>368.0</v>
      </c>
      <c r="D1455" s="2">
        <v>40.72</v>
      </c>
      <c r="E1455" s="2">
        <v>284.0</v>
      </c>
      <c r="F1455" s="2">
        <f>((PolyA_2!$E1455*1000000)/PolyA_2!$E$5381)</f>
        <v>103.3084156</v>
      </c>
    </row>
    <row r="1456" ht="15.75" customHeight="1">
      <c r="A1456" s="1" t="s">
        <v>1496</v>
      </c>
      <c r="B1456" s="1" t="s">
        <v>132</v>
      </c>
      <c r="C1456" s="1">
        <v>362.0</v>
      </c>
      <c r="D1456" s="2">
        <v>41.925</v>
      </c>
      <c r="E1456" s="2">
        <v>284.0</v>
      </c>
      <c r="F1456" s="2">
        <f>((PolyA_2!$E1456*1000000)/PolyA_2!$E$5381)</f>
        <v>103.3084156</v>
      </c>
    </row>
    <row r="1457" ht="15.75" customHeight="1">
      <c r="A1457" s="1" t="s">
        <v>1133</v>
      </c>
      <c r="B1457" s="1" t="s">
        <v>132</v>
      </c>
      <c r="C1457" s="1">
        <v>1055.0</v>
      </c>
      <c r="D1457" s="2">
        <v>42.28</v>
      </c>
      <c r="E1457" s="2">
        <v>283.0</v>
      </c>
      <c r="F1457" s="2">
        <f>((PolyA_2!$E1457*1000000)/PolyA_2!$E$5381)</f>
        <v>102.9446536</v>
      </c>
    </row>
    <row r="1458" ht="15.75" customHeight="1">
      <c r="A1458" s="1" t="s">
        <v>1399</v>
      </c>
      <c r="B1458" s="1" t="s">
        <v>132</v>
      </c>
      <c r="C1458" s="1">
        <v>1247.0</v>
      </c>
      <c r="D1458" s="2">
        <v>40.2</v>
      </c>
      <c r="E1458" s="2">
        <v>283.0</v>
      </c>
      <c r="F1458" s="2">
        <f>((PolyA_2!$E1458*1000000)/PolyA_2!$E$5381)</f>
        <v>102.9446536</v>
      </c>
    </row>
    <row r="1459" ht="15.75" customHeight="1">
      <c r="A1459" s="1" t="s">
        <v>1397</v>
      </c>
      <c r="B1459" s="1" t="s">
        <v>132</v>
      </c>
      <c r="C1459" s="1">
        <v>1793.0</v>
      </c>
      <c r="D1459" s="2">
        <v>39.96</v>
      </c>
      <c r="E1459" s="2">
        <v>283.0</v>
      </c>
      <c r="F1459" s="2">
        <f>((PolyA_2!$E1459*1000000)/PolyA_2!$E$5381)</f>
        <v>102.9446536</v>
      </c>
    </row>
    <row r="1460" ht="15.75" customHeight="1">
      <c r="A1460" s="1" t="s">
        <v>805</v>
      </c>
      <c r="B1460" s="1" t="s">
        <v>132</v>
      </c>
      <c r="C1460" s="1">
        <v>3605.0</v>
      </c>
      <c r="D1460" s="2">
        <v>35.42</v>
      </c>
      <c r="E1460" s="2">
        <v>283.0</v>
      </c>
      <c r="F1460" s="2">
        <f>((PolyA_2!$E1460*1000000)/PolyA_2!$E$5381)</f>
        <v>102.9446536</v>
      </c>
    </row>
    <row r="1461" ht="15.75" customHeight="1">
      <c r="A1461" s="1" t="s">
        <v>710</v>
      </c>
      <c r="B1461" s="1" t="s">
        <v>132</v>
      </c>
      <c r="C1461" s="1">
        <v>1193.0</v>
      </c>
      <c r="D1461" s="2">
        <v>39.04</v>
      </c>
      <c r="E1461" s="2">
        <v>283.0</v>
      </c>
      <c r="F1461" s="2">
        <f>((PolyA_2!$E1461*1000000)/PolyA_2!$E$5381)</f>
        <v>102.9446536</v>
      </c>
    </row>
    <row r="1462" ht="15.75" customHeight="1">
      <c r="A1462" s="1" t="s">
        <v>1098</v>
      </c>
      <c r="B1462" s="1" t="s">
        <v>132</v>
      </c>
      <c r="C1462" s="1">
        <v>1757.0</v>
      </c>
      <c r="D1462" s="2">
        <v>40.85</v>
      </c>
      <c r="E1462" s="2">
        <v>283.0</v>
      </c>
      <c r="F1462" s="2">
        <f>((PolyA_2!$E1462*1000000)/PolyA_2!$E$5381)</f>
        <v>102.9446536</v>
      </c>
    </row>
    <row r="1463" ht="15.75" customHeight="1">
      <c r="A1463" s="1" t="s">
        <v>1272</v>
      </c>
      <c r="B1463" s="1" t="s">
        <v>132</v>
      </c>
      <c r="C1463" s="1">
        <v>479.0</v>
      </c>
      <c r="D1463" s="2">
        <v>35.74</v>
      </c>
      <c r="E1463" s="2">
        <v>283.0</v>
      </c>
      <c r="F1463" s="2">
        <f>((PolyA_2!$E1463*1000000)/PolyA_2!$E$5381)</f>
        <v>102.9446536</v>
      </c>
    </row>
    <row r="1464" ht="15.75" customHeight="1">
      <c r="A1464" s="1" t="s">
        <v>2877</v>
      </c>
      <c r="B1464" s="1" t="s">
        <v>132</v>
      </c>
      <c r="C1464" s="1">
        <v>1205.0</v>
      </c>
      <c r="D1464" s="2">
        <v>35.45</v>
      </c>
      <c r="E1464" s="2">
        <v>283.0</v>
      </c>
      <c r="F1464" s="2">
        <f>((PolyA_2!$E1464*1000000)/PolyA_2!$E$5381)</f>
        <v>102.9446536</v>
      </c>
    </row>
    <row r="1465" ht="15.75" customHeight="1">
      <c r="A1465" s="1" t="s">
        <v>994</v>
      </c>
      <c r="B1465" s="1" t="s">
        <v>132</v>
      </c>
      <c r="C1465" s="1">
        <v>1034.0</v>
      </c>
      <c r="D1465" s="2">
        <v>40.03</v>
      </c>
      <c r="E1465" s="2">
        <v>282.0</v>
      </c>
      <c r="F1465" s="2">
        <f>((PolyA_2!$E1465*1000000)/PolyA_2!$E$5381)</f>
        <v>102.5808916</v>
      </c>
    </row>
    <row r="1466" ht="15.75" customHeight="1">
      <c r="A1466" s="1" t="s">
        <v>3118</v>
      </c>
      <c r="B1466" s="1" t="s">
        <v>132</v>
      </c>
      <c r="C1466" s="1">
        <v>266.0</v>
      </c>
      <c r="D1466" s="2">
        <v>39.87</v>
      </c>
      <c r="E1466" s="2">
        <v>282.0</v>
      </c>
      <c r="F1466" s="2">
        <f>((PolyA_2!$E1466*1000000)/PolyA_2!$E$5381)</f>
        <v>102.5808916</v>
      </c>
    </row>
    <row r="1467" ht="15.75" customHeight="1">
      <c r="A1467" s="1" t="s">
        <v>957</v>
      </c>
      <c r="B1467" s="1" t="s">
        <v>132</v>
      </c>
      <c r="C1467" s="1">
        <v>851.0</v>
      </c>
      <c r="D1467" s="2">
        <v>39.165</v>
      </c>
      <c r="E1467" s="2">
        <v>282.0</v>
      </c>
      <c r="F1467" s="2">
        <f>((PolyA_2!$E1467*1000000)/PolyA_2!$E$5381)</f>
        <v>102.5808916</v>
      </c>
    </row>
    <row r="1468" ht="15.75" customHeight="1">
      <c r="A1468" s="1" t="s">
        <v>1531</v>
      </c>
      <c r="B1468" s="1" t="s">
        <v>132</v>
      </c>
      <c r="C1468" s="1">
        <v>824.0</v>
      </c>
      <c r="D1468" s="2">
        <v>41.635</v>
      </c>
      <c r="E1468" s="2">
        <v>282.0</v>
      </c>
      <c r="F1468" s="2">
        <f>((PolyA_2!$E1468*1000000)/PolyA_2!$E$5381)</f>
        <v>102.5808916</v>
      </c>
    </row>
    <row r="1469" ht="15.75" customHeight="1">
      <c r="A1469" s="1" t="s">
        <v>1684</v>
      </c>
      <c r="B1469" s="1" t="s">
        <v>132</v>
      </c>
      <c r="C1469" s="1">
        <v>1832.0</v>
      </c>
      <c r="D1469" s="2">
        <v>36.425</v>
      </c>
      <c r="E1469" s="2">
        <v>282.0</v>
      </c>
      <c r="F1469" s="2">
        <f>((PolyA_2!$E1469*1000000)/PolyA_2!$E$5381)</f>
        <v>102.5808916</v>
      </c>
    </row>
    <row r="1470" ht="15.75" customHeight="1">
      <c r="A1470" s="1" t="s">
        <v>1028</v>
      </c>
      <c r="B1470" s="1" t="s">
        <v>132</v>
      </c>
      <c r="C1470" s="1">
        <v>1121.0</v>
      </c>
      <c r="D1470" s="2">
        <v>36.77</v>
      </c>
      <c r="E1470" s="2">
        <v>282.0</v>
      </c>
      <c r="F1470" s="2">
        <f>((PolyA_2!$E1470*1000000)/PolyA_2!$E$5381)</f>
        <v>102.5808916</v>
      </c>
    </row>
    <row r="1471" ht="15.75" customHeight="1">
      <c r="A1471" s="1" t="s">
        <v>1565</v>
      </c>
      <c r="B1471" s="1" t="s">
        <v>132</v>
      </c>
      <c r="C1471" s="1">
        <v>1535.0</v>
      </c>
      <c r="D1471" s="2">
        <v>44.61</v>
      </c>
      <c r="E1471" s="2">
        <v>281.0</v>
      </c>
      <c r="F1471" s="2">
        <f>((PolyA_2!$E1471*1000000)/PolyA_2!$E$5381)</f>
        <v>102.2171296</v>
      </c>
    </row>
    <row r="1472" ht="15.75" customHeight="1">
      <c r="A1472" s="1" t="s">
        <v>2378</v>
      </c>
      <c r="B1472" s="1" t="s">
        <v>132</v>
      </c>
      <c r="C1472" s="1">
        <v>297.0</v>
      </c>
      <c r="D1472" s="2">
        <v>47.41</v>
      </c>
      <c r="E1472" s="2">
        <v>281.0</v>
      </c>
      <c r="F1472" s="2">
        <f>((PolyA_2!$E1472*1000000)/PolyA_2!$E$5381)</f>
        <v>102.2171296</v>
      </c>
    </row>
    <row r="1473" ht="15.75" customHeight="1">
      <c r="A1473" s="1" t="s">
        <v>1561</v>
      </c>
      <c r="B1473" s="1" t="s">
        <v>132</v>
      </c>
      <c r="C1473" s="1">
        <v>1226.0</v>
      </c>
      <c r="D1473" s="2">
        <v>39.14</v>
      </c>
      <c r="E1473" s="2">
        <v>280.0</v>
      </c>
      <c r="F1473" s="2">
        <f>((PolyA_2!$E1473*1000000)/PolyA_2!$E$5381)</f>
        <v>101.8533675</v>
      </c>
    </row>
    <row r="1474" ht="15.75" customHeight="1">
      <c r="A1474" s="1" t="s">
        <v>2015</v>
      </c>
      <c r="B1474" s="1" t="s">
        <v>132</v>
      </c>
      <c r="C1474" s="1">
        <v>1013.0</v>
      </c>
      <c r="D1474" s="2">
        <v>39.02</v>
      </c>
      <c r="E1474" s="2">
        <v>280.0</v>
      </c>
      <c r="F1474" s="2">
        <f>((PolyA_2!$E1474*1000000)/PolyA_2!$E$5381)</f>
        <v>101.8533675</v>
      </c>
    </row>
    <row r="1475" ht="15.75" customHeight="1">
      <c r="A1475" s="1" t="s">
        <v>1000</v>
      </c>
      <c r="B1475" s="1" t="s">
        <v>132</v>
      </c>
      <c r="C1475" s="1">
        <v>1190.0</v>
      </c>
      <c r="D1475" s="2">
        <v>58.24</v>
      </c>
      <c r="E1475" s="2">
        <v>280.0</v>
      </c>
      <c r="F1475" s="2">
        <f>((PolyA_2!$E1475*1000000)/PolyA_2!$E$5381)</f>
        <v>101.8533675</v>
      </c>
    </row>
    <row r="1476" ht="15.75" customHeight="1">
      <c r="A1476" s="1" t="s">
        <v>1401</v>
      </c>
      <c r="B1476" s="1" t="s">
        <v>132</v>
      </c>
      <c r="C1476" s="1">
        <v>3074.0</v>
      </c>
      <c r="D1476" s="2">
        <v>39.46</v>
      </c>
      <c r="E1476" s="2">
        <v>279.0</v>
      </c>
      <c r="F1476" s="2">
        <f>((PolyA_2!$E1476*1000000)/PolyA_2!$E$5381)</f>
        <v>101.4896055</v>
      </c>
    </row>
    <row r="1477" ht="15.75" customHeight="1">
      <c r="A1477" s="1" t="s">
        <v>2133</v>
      </c>
      <c r="B1477" s="1" t="s">
        <v>132</v>
      </c>
      <c r="C1477" s="1">
        <v>725.0</v>
      </c>
      <c r="D1477" s="2">
        <v>40.0</v>
      </c>
      <c r="E1477" s="2">
        <v>279.0</v>
      </c>
      <c r="F1477" s="2">
        <f>((PolyA_2!$E1477*1000000)/PolyA_2!$E$5381)</f>
        <v>101.4896055</v>
      </c>
    </row>
    <row r="1478" ht="15.75" customHeight="1">
      <c r="A1478" s="1" t="s">
        <v>1357</v>
      </c>
      <c r="B1478" s="1" t="s">
        <v>132</v>
      </c>
      <c r="C1478" s="1">
        <v>329.0</v>
      </c>
      <c r="D1478" s="2">
        <v>36.8</v>
      </c>
      <c r="E1478" s="2">
        <v>279.0</v>
      </c>
      <c r="F1478" s="2">
        <f>((PolyA_2!$E1478*1000000)/PolyA_2!$E$5381)</f>
        <v>101.4896055</v>
      </c>
    </row>
    <row r="1479" ht="15.75" customHeight="1">
      <c r="A1479" s="1" t="s">
        <v>1550</v>
      </c>
      <c r="B1479" s="1" t="s">
        <v>132</v>
      </c>
      <c r="C1479" s="1">
        <v>587.0</v>
      </c>
      <c r="D1479" s="2">
        <v>42.67</v>
      </c>
      <c r="E1479" s="2">
        <v>279.0</v>
      </c>
      <c r="F1479" s="2">
        <f>((PolyA_2!$E1479*1000000)/PolyA_2!$E$5381)</f>
        <v>101.4896055</v>
      </c>
    </row>
    <row r="1480" ht="15.75" customHeight="1">
      <c r="A1480" s="1" t="s">
        <v>1601</v>
      </c>
      <c r="B1480" s="1" t="s">
        <v>132</v>
      </c>
      <c r="C1480" s="1">
        <v>911.0</v>
      </c>
      <c r="D1480" s="2">
        <v>44.435</v>
      </c>
      <c r="E1480" s="2">
        <v>278.0</v>
      </c>
      <c r="F1480" s="2">
        <f>((PolyA_2!$E1480*1000000)/PolyA_2!$E$5381)</f>
        <v>101.1258435</v>
      </c>
    </row>
    <row r="1481" ht="15.75" customHeight="1">
      <c r="A1481" s="1" t="s">
        <v>1186</v>
      </c>
      <c r="B1481" s="1" t="s">
        <v>132</v>
      </c>
      <c r="C1481" s="1">
        <v>332.0</v>
      </c>
      <c r="D1481" s="2">
        <v>36.57</v>
      </c>
      <c r="E1481" s="2">
        <v>277.0</v>
      </c>
      <c r="F1481" s="2">
        <f>((PolyA_2!$E1481*1000000)/PolyA_2!$E$5381)</f>
        <v>100.7620814</v>
      </c>
    </row>
    <row r="1482" ht="15.75" customHeight="1">
      <c r="A1482" s="1" t="s">
        <v>1390</v>
      </c>
      <c r="B1482" s="1" t="s">
        <v>132</v>
      </c>
      <c r="C1482" s="1">
        <v>221.0</v>
      </c>
      <c r="D1482" s="2">
        <v>40.81</v>
      </c>
      <c r="E1482" s="2">
        <v>277.0</v>
      </c>
      <c r="F1482" s="2">
        <f>((PolyA_2!$E1482*1000000)/PolyA_2!$E$5381)</f>
        <v>100.7620814</v>
      </c>
    </row>
    <row r="1483" ht="15.75" customHeight="1">
      <c r="A1483" s="1" t="s">
        <v>1577</v>
      </c>
      <c r="B1483" s="1" t="s">
        <v>132</v>
      </c>
      <c r="C1483" s="1">
        <v>1334.0</v>
      </c>
      <c r="D1483" s="2">
        <v>43.5</v>
      </c>
      <c r="E1483" s="2">
        <v>277.0</v>
      </c>
      <c r="F1483" s="2">
        <f>((PolyA_2!$E1483*1000000)/PolyA_2!$E$5381)</f>
        <v>100.7620814</v>
      </c>
    </row>
    <row r="1484" ht="15.75" customHeight="1">
      <c r="A1484" s="1" t="s">
        <v>1654</v>
      </c>
      <c r="B1484" s="1" t="s">
        <v>132</v>
      </c>
      <c r="C1484" s="1">
        <v>324.0</v>
      </c>
      <c r="D1484" s="2">
        <v>39.36</v>
      </c>
      <c r="E1484" s="2">
        <v>277.0</v>
      </c>
      <c r="F1484" s="2">
        <f>((PolyA_2!$E1484*1000000)/PolyA_2!$E$5381)</f>
        <v>100.7620814</v>
      </c>
    </row>
    <row r="1485" ht="15.75" customHeight="1">
      <c r="A1485" s="1" t="s">
        <v>1170</v>
      </c>
      <c r="B1485" s="1" t="s">
        <v>132</v>
      </c>
      <c r="C1485" s="1">
        <v>2492.0</v>
      </c>
      <c r="D1485" s="2">
        <v>34.865</v>
      </c>
      <c r="E1485" s="2">
        <v>276.0</v>
      </c>
      <c r="F1485" s="2">
        <f>((PolyA_2!$E1485*1000000)/PolyA_2!$E$5381)</f>
        <v>100.3983194</v>
      </c>
    </row>
    <row r="1486" ht="15.75" customHeight="1">
      <c r="A1486" s="1" t="s">
        <v>1142</v>
      </c>
      <c r="B1486" s="1" t="s">
        <v>132</v>
      </c>
      <c r="C1486" s="1">
        <v>791.0</v>
      </c>
      <c r="D1486" s="2">
        <v>44.505</v>
      </c>
      <c r="E1486" s="2">
        <v>276.0</v>
      </c>
      <c r="F1486" s="2">
        <f>((PolyA_2!$E1486*1000000)/PolyA_2!$E$5381)</f>
        <v>100.3983194</v>
      </c>
    </row>
    <row r="1487" ht="15.75" customHeight="1">
      <c r="A1487" s="1" t="s">
        <v>1020</v>
      </c>
      <c r="B1487" s="1" t="s">
        <v>132</v>
      </c>
      <c r="C1487" s="1">
        <v>1448.0</v>
      </c>
      <c r="D1487" s="2">
        <v>40.645</v>
      </c>
      <c r="E1487" s="2">
        <v>276.0</v>
      </c>
      <c r="F1487" s="2">
        <f>((PolyA_2!$E1487*1000000)/PolyA_2!$E$5381)</f>
        <v>100.3983194</v>
      </c>
    </row>
    <row r="1488" ht="15.75" customHeight="1">
      <c r="A1488" s="1" t="s">
        <v>2444</v>
      </c>
      <c r="B1488" s="1" t="s">
        <v>132</v>
      </c>
      <c r="C1488" s="1">
        <v>506.0</v>
      </c>
      <c r="D1488" s="2">
        <v>42.45</v>
      </c>
      <c r="E1488" s="2">
        <v>275.0</v>
      </c>
      <c r="F1488" s="2">
        <f>((PolyA_2!$E1488*1000000)/PolyA_2!$E$5381)</f>
        <v>100.0345574</v>
      </c>
    </row>
    <row r="1489" ht="15.75" customHeight="1">
      <c r="A1489" s="1" t="s">
        <v>1523</v>
      </c>
      <c r="B1489" s="1" t="s">
        <v>132</v>
      </c>
      <c r="C1489" s="1">
        <v>836.0</v>
      </c>
      <c r="D1489" s="2">
        <v>44.055</v>
      </c>
      <c r="E1489" s="2">
        <v>274.0</v>
      </c>
      <c r="F1489" s="2">
        <f>((PolyA_2!$E1489*1000000)/PolyA_2!$E$5381)</f>
        <v>99.67079537</v>
      </c>
    </row>
    <row r="1490" ht="15.75" customHeight="1">
      <c r="A1490" s="1" t="s">
        <v>995</v>
      </c>
      <c r="B1490" s="1" t="s">
        <v>132</v>
      </c>
      <c r="C1490" s="1">
        <v>875.0</v>
      </c>
      <c r="D1490" s="2">
        <v>42.705</v>
      </c>
      <c r="E1490" s="2">
        <v>274.0</v>
      </c>
      <c r="F1490" s="2">
        <f>((PolyA_2!$E1490*1000000)/PolyA_2!$E$5381)</f>
        <v>99.67079537</v>
      </c>
    </row>
    <row r="1491" ht="15.75" customHeight="1">
      <c r="A1491" s="1" t="s">
        <v>900</v>
      </c>
      <c r="B1491" s="1" t="s">
        <v>132</v>
      </c>
      <c r="C1491" s="1">
        <v>915.0</v>
      </c>
      <c r="D1491" s="2">
        <v>50.11</v>
      </c>
      <c r="E1491" s="2">
        <v>274.0</v>
      </c>
      <c r="F1491" s="2">
        <f>((PolyA_2!$E1491*1000000)/PolyA_2!$E$5381)</f>
        <v>99.67079537</v>
      </c>
    </row>
    <row r="1492" ht="15.75" customHeight="1">
      <c r="A1492" s="1" t="s">
        <v>1362</v>
      </c>
      <c r="B1492" s="1" t="s">
        <v>132</v>
      </c>
      <c r="C1492" s="1">
        <v>1367.0</v>
      </c>
      <c r="D1492" s="2">
        <v>50.64</v>
      </c>
      <c r="E1492" s="2">
        <v>273.0</v>
      </c>
      <c r="F1492" s="2">
        <f>((PolyA_2!$E1492*1000000)/PolyA_2!$E$5381)</f>
        <v>99.30703334</v>
      </c>
    </row>
    <row r="1493" ht="15.75" customHeight="1">
      <c r="A1493" s="1" t="s">
        <v>1552</v>
      </c>
      <c r="B1493" s="1" t="s">
        <v>132</v>
      </c>
      <c r="C1493" s="1">
        <v>1116.0</v>
      </c>
      <c r="D1493" s="2">
        <v>44.835</v>
      </c>
      <c r="E1493" s="2">
        <v>272.0</v>
      </c>
      <c r="F1493" s="2">
        <f>((PolyA_2!$E1493*1000000)/PolyA_2!$E$5381)</f>
        <v>98.94327131</v>
      </c>
    </row>
    <row r="1494" ht="15.75" customHeight="1">
      <c r="A1494" s="1" t="s">
        <v>951</v>
      </c>
      <c r="B1494" s="1" t="s">
        <v>132</v>
      </c>
      <c r="C1494" s="1">
        <v>5390.0</v>
      </c>
      <c r="D1494" s="2">
        <v>54.205</v>
      </c>
      <c r="E1494" s="2">
        <v>272.0</v>
      </c>
      <c r="F1494" s="2">
        <f>((PolyA_2!$E1494*1000000)/PolyA_2!$E$5381)</f>
        <v>98.94327131</v>
      </c>
    </row>
    <row r="1495" ht="15.75" customHeight="1">
      <c r="A1495" s="1" t="s">
        <v>2238</v>
      </c>
      <c r="B1495" s="1" t="s">
        <v>132</v>
      </c>
      <c r="C1495" s="1">
        <v>785.0</v>
      </c>
      <c r="D1495" s="2">
        <v>43.04</v>
      </c>
      <c r="E1495" s="2">
        <v>272.0</v>
      </c>
      <c r="F1495" s="2">
        <f>((PolyA_2!$E1495*1000000)/PolyA_2!$E$5381)</f>
        <v>98.94327131</v>
      </c>
    </row>
    <row r="1496" ht="15.75" customHeight="1">
      <c r="A1496" s="1" t="s">
        <v>871</v>
      </c>
      <c r="B1496" s="1" t="s">
        <v>132</v>
      </c>
      <c r="C1496" s="1">
        <v>653.0</v>
      </c>
      <c r="D1496" s="2">
        <v>41.62</v>
      </c>
      <c r="E1496" s="2">
        <v>271.0</v>
      </c>
      <c r="F1496" s="2">
        <f>((PolyA_2!$E1496*1000000)/PolyA_2!$E$5381)</f>
        <v>98.57950929</v>
      </c>
    </row>
    <row r="1497" ht="15.75" customHeight="1">
      <c r="A1497" s="1" t="s">
        <v>2298</v>
      </c>
      <c r="B1497" s="1" t="s">
        <v>132</v>
      </c>
      <c r="C1497" s="1">
        <v>735.0</v>
      </c>
      <c r="D1497" s="2">
        <v>42.26</v>
      </c>
      <c r="E1497" s="2">
        <v>271.0</v>
      </c>
      <c r="F1497" s="2">
        <f>((PolyA_2!$E1497*1000000)/PolyA_2!$E$5381)</f>
        <v>98.57950929</v>
      </c>
    </row>
    <row r="1498" ht="15.75" customHeight="1">
      <c r="A1498" s="1" t="s">
        <v>1382</v>
      </c>
      <c r="B1498" s="1" t="s">
        <v>132</v>
      </c>
      <c r="C1498" s="1">
        <v>872.0</v>
      </c>
      <c r="D1498" s="2">
        <v>37.0</v>
      </c>
      <c r="E1498" s="2">
        <v>271.0</v>
      </c>
      <c r="F1498" s="2">
        <f>((PolyA_2!$E1498*1000000)/PolyA_2!$E$5381)</f>
        <v>98.57950929</v>
      </c>
    </row>
    <row r="1499" ht="15.75" customHeight="1">
      <c r="A1499" s="1" t="s">
        <v>1386</v>
      </c>
      <c r="B1499" s="1" t="s">
        <v>132</v>
      </c>
      <c r="C1499" s="1">
        <v>647.0</v>
      </c>
      <c r="D1499" s="2">
        <v>41.245</v>
      </c>
      <c r="E1499" s="2">
        <v>270.0</v>
      </c>
      <c r="F1499" s="2">
        <f>((PolyA_2!$E1499*1000000)/PolyA_2!$E$5381)</f>
        <v>98.21574726</v>
      </c>
    </row>
    <row r="1500" ht="15.75" customHeight="1">
      <c r="A1500" s="1" t="s">
        <v>2224</v>
      </c>
      <c r="B1500" s="1" t="s">
        <v>132</v>
      </c>
      <c r="C1500" s="1">
        <v>956.0</v>
      </c>
      <c r="D1500" s="2">
        <v>35.845</v>
      </c>
      <c r="E1500" s="2">
        <v>270.0</v>
      </c>
      <c r="F1500" s="2">
        <f>((PolyA_2!$E1500*1000000)/PolyA_2!$E$5381)</f>
        <v>98.21574726</v>
      </c>
    </row>
    <row r="1501" ht="15.75" customHeight="1">
      <c r="A1501" s="1" t="s">
        <v>1366</v>
      </c>
      <c r="B1501" s="1" t="s">
        <v>132</v>
      </c>
      <c r="C1501" s="1">
        <v>839.0</v>
      </c>
      <c r="D1501" s="2">
        <v>42.815</v>
      </c>
      <c r="E1501" s="2">
        <v>270.0</v>
      </c>
      <c r="F1501" s="2">
        <f>((PolyA_2!$E1501*1000000)/PolyA_2!$E$5381)</f>
        <v>98.21574726</v>
      </c>
    </row>
    <row r="1502" ht="15.75" customHeight="1">
      <c r="A1502" s="1" t="s">
        <v>2376</v>
      </c>
      <c r="B1502" s="1" t="s">
        <v>132</v>
      </c>
      <c r="C1502" s="1">
        <v>542.0</v>
      </c>
      <c r="D1502" s="2">
        <v>41.98</v>
      </c>
      <c r="E1502" s="2">
        <v>270.0</v>
      </c>
      <c r="F1502" s="2">
        <f>((PolyA_2!$E1502*1000000)/PolyA_2!$E$5381)</f>
        <v>98.21574726</v>
      </c>
    </row>
    <row r="1503" ht="15.75" customHeight="1">
      <c r="A1503" s="1" t="s">
        <v>2390</v>
      </c>
      <c r="B1503" s="1" t="s">
        <v>132</v>
      </c>
      <c r="C1503" s="1">
        <v>851.0</v>
      </c>
      <c r="D1503" s="2">
        <v>34.97</v>
      </c>
      <c r="E1503" s="2">
        <v>270.0</v>
      </c>
      <c r="F1503" s="2">
        <f>((PolyA_2!$E1503*1000000)/PolyA_2!$E$5381)</f>
        <v>98.21574726</v>
      </c>
    </row>
    <row r="1504" ht="15.75" customHeight="1">
      <c r="A1504" s="1" t="s">
        <v>1122</v>
      </c>
      <c r="B1504" s="1" t="s">
        <v>132</v>
      </c>
      <c r="C1504" s="1">
        <v>1778.0</v>
      </c>
      <c r="D1504" s="2">
        <v>41.265</v>
      </c>
      <c r="E1504" s="2">
        <v>270.0</v>
      </c>
      <c r="F1504" s="2">
        <f>((PolyA_2!$E1504*1000000)/PolyA_2!$E$5381)</f>
        <v>98.21574726</v>
      </c>
    </row>
    <row r="1505" ht="15.75" customHeight="1">
      <c r="A1505" s="1" t="s">
        <v>1101</v>
      </c>
      <c r="B1505" s="1" t="s">
        <v>132</v>
      </c>
      <c r="C1505" s="1">
        <v>1247.0</v>
      </c>
      <c r="D1505" s="2">
        <v>35.775</v>
      </c>
      <c r="E1505" s="2">
        <v>270.0</v>
      </c>
      <c r="F1505" s="2">
        <f>((PolyA_2!$E1505*1000000)/PolyA_2!$E$5381)</f>
        <v>98.21574726</v>
      </c>
    </row>
    <row r="1506" ht="15.75" customHeight="1">
      <c r="A1506" s="1" t="s">
        <v>1461</v>
      </c>
      <c r="B1506" s="1" t="s">
        <v>132</v>
      </c>
      <c r="C1506" s="1">
        <v>824.0</v>
      </c>
      <c r="D1506" s="2">
        <v>36.17</v>
      </c>
      <c r="E1506" s="2">
        <v>269.0</v>
      </c>
      <c r="F1506" s="2">
        <f>((PolyA_2!$E1506*1000000)/PolyA_2!$E$5381)</f>
        <v>97.85198523</v>
      </c>
    </row>
    <row r="1507" ht="15.75" customHeight="1">
      <c r="A1507" s="1" t="s">
        <v>1364</v>
      </c>
      <c r="B1507" s="1" t="s">
        <v>132</v>
      </c>
      <c r="C1507" s="1">
        <v>695.0</v>
      </c>
      <c r="D1507" s="2">
        <v>37.7</v>
      </c>
      <c r="E1507" s="2">
        <v>269.0</v>
      </c>
      <c r="F1507" s="2">
        <f>((PolyA_2!$E1507*1000000)/PolyA_2!$E$5381)</f>
        <v>97.85198523</v>
      </c>
    </row>
    <row r="1508" ht="15.75" customHeight="1">
      <c r="A1508" s="1" t="s">
        <v>1058</v>
      </c>
      <c r="B1508" s="1" t="s">
        <v>132</v>
      </c>
      <c r="C1508" s="1">
        <v>752.0</v>
      </c>
      <c r="D1508" s="2">
        <v>38.71</v>
      </c>
      <c r="E1508" s="2">
        <v>269.0</v>
      </c>
      <c r="F1508" s="2">
        <f>((PolyA_2!$E1508*1000000)/PolyA_2!$E$5381)</f>
        <v>97.85198523</v>
      </c>
    </row>
    <row r="1509" ht="15.75" customHeight="1">
      <c r="A1509" s="1" t="s">
        <v>1014</v>
      </c>
      <c r="B1509" s="1" t="s">
        <v>132</v>
      </c>
      <c r="C1509" s="1">
        <v>1365.0</v>
      </c>
      <c r="D1509" s="2">
        <v>44.55</v>
      </c>
      <c r="E1509" s="2">
        <v>269.0</v>
      </c>
      <c r="F1509" s="2">
        <f>((PolyA_2!$E1509*1000000)/PolyA_2!$E$5381)</f>
        <v>97.85198523</v>
      </c>
    </row>
    <row r="1510" ht="15.75" customHeight="1">
      <c r="A1510" s="1" t="s">
        <v>1929</v>
      </c>
      <c r="B1510" s="1" t="s">
        <v>132</v>
      </c>
      <c r="C1510" s="1">
        <v>1460.0</v>
      </c>
      <c r="D1510" s="2">
        <v>45.43</v>
      </c>
      <c r="E1510" s="2">
        <v>269.0</v>
      </c>
      <c r="F1510" s="2">
        <f>((PolyA_2!$E1510*1000000)/PolyA_2!$E$5381)</f>
        <v>97.85198523</v>
      </c>
    </row>
    <row r="1511" ht="15.75" customHeight="1">
      <c r="A1511" s="1" t="s">
        <v>1096</v>
      </c>
      <c r="B1511" s="1" t="s">
        <v>132</v>
      </c>
      <c r="C1511" s="1">
        <v>1910.0</v>
      </c>
      <c r="D1511" s="2">
        <v>49.71</v>
      </c>
      <c r="E1511" s="2">
        <v>268.0</v>
      </c>
      <c r="F1511" s="2">
        <f>((PolyA_2!$E1511*1000000)/PolyA_2!$E$5381)</f>
        <v>97.4882232</v>
      </c>
    </row>
    <row r="1512" ht="15.75" customHeight="1">
      <c r="A1512" s="1" t="s">
        <v>2070</v>
      </c>
      <c r="B1512" s="1" t="s">
        <v>132</v>
      </c>
      <c r="C1512" s="1">
        <v>690.0</v>
      </c>
      <c r="D1512" s="2">
        <v>48.065</v>
      </c>
      <c r="E1512" s="2">
        <v>268.0</v>
      </c>
      <c r="F1512" s="2">
        <f>((PolyA_2!$E1512*1000000)/PolyA_2!$E$5381)</f>
        <v>97.4882232</v>
      </c>
    </row>
    <row r="1513" ht="15.75" customHeight="1">
      <c r="A1513" s="1" t="s">
        <v>1455</v>
      </c>
      <c r="B1513" s="1" t="s">
        <v>132</v>
      </c>
      <c r="C1513" s="1">
        <v>1034.0</v>
      </c>
      <c r="D1513" s="2">
        <v>39.91</v>
      </c>
      <c r="E1513" s="2">
        <v>268.0</v>
      </c>
      <c r="F1513" s="2">
        <f>((PolyA_2!$E1513*1000000)/PolyA_2!$E$5381)</f>
        <v>97.4882232</v>
      </c>
    </row>
    <row r="1514" ht="15.75" customHeight="1">
      <c r="A1514" s="1" t="s">
        <v>2282</v>
      </c>
      <c r="B1514" s="1" t="s">
        <v>132</v>
      </c>
      <c r="C1514" s="1">
        <v>674.0</v>
      </c>
      <c r="D1514" s="2">
        <v>41.13</v>
      </c>
      <c r="E1514" s="2">
        <v>267.0</v>
      </c>
      <c r="F1514" s="2">
        <f>((PolyA_2!$E1514*1000000)/PolyA_2!$E$5381)</f>
        <v>97.12446118</v>
      </c>
    </row>
    <row r="1515" ht="15.75" customHeight="1">
      <c r="A1515" s="1" t="s">
        <v>1211</v>
      </c>
      <c r="B1515" s="1" t="s">
        <v>132</v>
      </c>
      <c r="C1515" s="1">
        <v>3590.0</v>
      </c>
      <c r="D1515" s="2">
        <v>41.12</v>
      </c>
      <c r="E1515" s="2">
        <v>267.0</v>
      </c>
      <c r="F1515" s="2">
        <f>((PolyA_2!$E1515*1000000)/PolyA_2!$E$5381)</f>
        <v>97.12446118</v>
      </c>
    </row>
    <row r="1516" ht="15.75" customHeight="1">
      <c r="A1516" s="1" t="s">
        <v>2321</v>
      </c>
      <c r="B1516" s="1" t="s">
        <v>132</v>
      </c>
      <c r="C1516" s="1">
        <v>344.0</v>
      </c>
      <c r="D1516" s="2">
        <v>31.43</v>
      </c>
      <c r="E1516" s="2">
        <v>266.0</v>
      </c>
      <c r="F1516" s="2">
        <f>((PolyA_2!$E1516*1000000)/PolyA_2!$E$5381)</f>
        <v>96.76069915</v>
      </c>
    </row>
    <row r="1517" ht="15.75" customHeight="1">
      <c r="A1517" s="1" t="s">
        <v>2543</v>
      </c>
      <c r="B1517" s="1" t="s">
        <v>132</v>
      </c>
      <c r="C1517" s="1">
        <v>200.0</v>
      </c>
      <c r="D1517" s="2">
        <v>43.825</v>
      </c>
      <c r="E1517" s="2">
        <v>266.0</v>
      </c>
      <c r="F1517" s="2">
        <f>((PolyA_2!$E1517*1000000)/PolyA_2!$E$5381)</f>
        <v>96.76069915</v>
      </c>
    </row>
    <row r="1518" ht="15.75" customHeight="1">
      <c r="A1518" s="1" t="s">
        <v>1956</v>
      </c>
      <c r="B1518" s="1" t="s">
        <v>132</v>
      </c>
      <c r="C1518" s="1">
        <v>1754.0</v>
      </c>
      <c r="D1518" s="2">
        <v>39.055</v>
      </c>
      <c r="E1518" s="2">
        <v>266.0</v>
      </c>
      <c r="F1518" s="2">
        <f>((PolyA_2!$E1518*1000000)/PolyA_2!$E$5381)</f>
        <v>96.76069915</v>
      </c>
    </row>
    <row r="1519" ht="15.75" customHeight="1">
      <c r="A1519" s="1" t="s">
        <v>1324</v>
      </c>
      <c r="B1519" s="1" t="s">
        <v>132</v>
      </c>
      <c r="C1519" s="1">
        <v>748.0</v>
      </c>
      <c r="D1519" s="2">
        <v>30.155</v>
      </c>
      <c r="E1519" s="2">
        <v>266.0</v>
      </c>
      <c r="F1519" s="2">
        <f>((PolyA_2!$E1519*1000000)/PolyA_2!$E$5381)</f>
        <v>96.76069915</v>
      </c>
    </row>
    <row r="1520" ht="15.75" customHeight="1">
      <c r="A1520" s="1" t="s">
        <v>1490</v>
      </c>
      <c r="B1520" s="1" t="s">
        <v>132</v>
      </c>
      <c r="C1520" s="1">
        <v>336.0</v>
      </c>
      <c r="D1520" s="2">
        <v>30.655</v>
      </c>
      <c r="E1520" s="2">
        <v>266.0</v>
      </c>
      <c r="F1520" s="2">
        <f>((PolyA_2!$E1520*1000000)/PolyA_2!$E$5381)</f>
        <v>96.76069915</v>
      </c>
    </row>
    <row r="1521" ht="15.75" customHeight="1">
      <c r="A1521" s="1" t="s">
        <v>1667</v>
      </c>
      <c r="B1521" s="1" t="s">
        <v>132</v>
      </c>
      <c r="C1521" s="1">
        <v>1673.0</v>
      </c>
      <c r="D1521" s="2">
        <v>37.87</v>
      </c>
      <c r="E1521" s="2">
        <v>265.0</v>
      </c>
      <c r="F1521" s="2">
        <f>((PolyA_2!$E1521*1000000)/PolyA_2!$E$5381)</f>
        <v>96.39693712</v>
      </c>
    </row>
    <row r="1522" ht="15.75" customHeight="1">
      <c r="A1522" s="1" t="s">
        <v>1583</v>
      </c>
      <c r="B1522" s="1" t="s">
        <v>132</v>
      </c>
      <c r="C1522" s="1">
        <v>1883.0</v>
      </c>
      <c r="D1522" s="2">
        <v>35.97</v>
      </c>
      <c r="E1522" s="2">
        <v>265.0</v>
      </c>
      <c r="F1522" s="2">
        <f>((PolyA_2!$E1522*1000000)/PolyA_2!$E$5381)</f>
        <v>96.39693712</v>
      </c>
    </row>
    <row r="1523" ht="15.75" customHeight="1">
      <c r="A1523" s="1" t="s">
        <v>672</v>
      </c>
      <c r="B1523" s="1" t="s">
        <v>132</v>
      </c>
      <c r="C1523" s="1">
        <v>1658.0</v>
      </c>
      <c r="D1523" s="2">
        <v>37.89</v>
      </c>
      <c r="E1523" s="2">
        <v>265.0</v>
      </c>
      <c r="F1523" s="2">
        <f>((PolyA_2!$E1523*1000000)/PolyA_2!$E$5381)</f>
        <v>96.39693712</v>
      </c>
    </row>
    <row r="1524" ht="15.75" customHeight="1">
      <c r="A1524" s="1" t="s">
        <v>1554</v>
      </c>
      <c r="B1524" s="1" t="s">
        <v>132</v>
      </c>
      <c r="C1524" s="1">
        <v>1088.0</v>
      </c>
      <c r="D1524" s="2">
        <v>39.69</v>
      </c>
      <c r="E1524" s="2">
        <v>265.0</v>
      </c>
      <c r="F1524" s="2">
        <f>((PolyA_2!$E1524*1000000)/PolyA_2!$E$5381)</f>
        <v>96.39693712</v>
      </c>
    </row>
    <row r="1525" ht="15.75" customHeight="1">
      <c r="A1525" s="1" t="s">
        <v>1373</v>
      </c>
      <c r="B1525" s="1" t="s">
        <v>132</v>
      </c>
      <c r="C1525" s="1">
        <v>1667.0</v>
      </c>
      <c r="D1525" s="2">
        <v>46.125</v>
      </c>
      <c r="E1525" s="2">
        <v>264.0</v>
      </c>
      <c r="F1525" s="2">
        <f>((PolyA_2!$E1525*1000000)/PolyA_2!$E$5381)</f>
        <v>96.0331751</v>
      </c>
    </row>
    <row r="1526" ht="15.75" customHeight="1">
      <c r="A1526" s="1" t="s">
        <v>1661</v>
      </c>
      <c r="B1526" s="1" t="s">
        <v>132</v>
      </c>
      <c r="C1526" s="1">
        <v>440.0</v>
      </c>
      <c r="D1526" s="2">
        <v>38.125</v>
      </c>
      <c r="E1526" s="2">
        <v>264.0</v>
      </c>
      <c r="F1526" s="2">
        <f>((PolyA_2!$E1526*1000000)/PolyA_2!$E$5381)</f>
        <v>96.0331751</v>
      </c>
    </row>
    <row r="1527" ht="15.75" customHeight="1">
      <c r="A1527" s="1" t="s">
        <v>1714</v>
      </c>
      <c r="B1527" s="1" t="s">
        <v>132</v>
      </c>
      <c r="C1527" s="1">
        <v>929.0</v>
      </c>
      <c r="D1527" s="2">
        <v>42.175</v>
      </c>
      <c r="E1527" s="2">
        <v>264.0</v>
      </c>
      <c r="F1527" s="2">
        <f>((PolyA_2!$E1527*1000000)/PolyA_2!$E$5381)</f>
        <v>96.0331751</v>
      </c>
    </row>
    <row r="1528" ht="15.75" customHeight="1">
      <c r="A1528" s="1" t="s">
        <v>2370</v>
      </c>
      <c r="B1528" s="1" t="s">
        <v>132</v>
      </c>
      <c r="C1528" s="1">
        <v>602.0</v>
      </c>
      <c r="D1528" s="2">
        <v>35.595</v>
      </c>
      <c r="E1528" s="2">
        <v>264.0</v>
      </c>
      <c r="F1528" s="2">
        <f>((PolyA_2!$E1528*1000000)/PolyA_2!$E$5381)</f>
        <v>96.0331751</v>
      </c>
    </row>
    <row r="1529" ht="15.75" customHeight="1">
      <c r="A1529" s="1" t="s">
        <v>1509</v>
      </c>
      <c r="B1529" s="1" t="s">
        <v>132</v>
      </c>
      <c r="C1529" s="1">
        <v>3833.0</v>
      </c>
      <c r="D1529" s="2">
        <v>35.165</v>
      </c>
      <c r="E1529" s="2">
        <v>264.0</v>
      </c>
      <c r="F1529" s="2">
        <f>((PolyA_2!$E1529*1000000)/PolyA_2!$E$5381)</f>
        <v>96.0331751</v>
      </c>
    </row>
    <row r="1530" ht="15.75" customHeight="1">
      <c r="A1530" s="1" t="s">
        <v>1535</v>
      </c>
      <c r="B1530" s="1" t="s">
        <v>132</v>
      </c>
      <c r="C1530" s="1">
        <v>2927.0</v>
      </c>
      <c r="D1530" s="2">
        <v>31.025</v>
      </c>
      <c r="E1530" s="2">
        <v>264.0</v>
      </c>
      <c r="F1530" s="2">
        <f>((PolyA_2!$E1530*1000000)/PolyA_2!$E$5381)</f>
        <v>96.0331751</v>
      </c>
    </row>
    <row r="1531" ht="15.75" customHeight="1">
      <c r="A1531" s="1" t="s">
        <v>1064</v>
      </c>
      <c r="B1531" s="1" t="s">
        <v>132</v>
      </c>
      <c r="C1531" s="1">
        <v>977.0</v>
      </c>
      <c r="D1531" s="2">
        <v>40.795</v>
      </c>
      <c r="E1531" s="2">
        <v>264.0</v>
      </c>
      <c r="F1531" s="2">
        <f>((PolyA_2!$E1531*1000000)/PolyA_2!$E$5381)</f>
        <v>96.0331751</v>
      </c>
    </row>
    <row r="1532" ht="15.75" customHeight="1">
      <c r="A1532" s="1" t="s">
        <v>1973</v>
      </c>
      <c r="B1532" s="1" t="s">
        <v>132</v>
      </c>
      <c r="C1532" s="1">
        <v>1208.0</v>
      </c>
      <c r="D1532" s="2">
        <v>42.845</v>
      </c>
      <c r="E1532" s="2">
        <v>264.0</v>
      </c>
      <c r="F1532" s="2">
        <f>((PolyA_2!$E1532*1000000)/PolyA_2!$E$5381)</f>
        <v>96.0331751</v>
      </c>
    </row>
    <row r="1533" ht="15.75" customHeight="1">
      <c r="A1533" s="1" t="s">
        <v>1242</v>
      </c>
      <c r="B1533" s="1" t="s">
        <v>132</v>
      </c>
      <c r="C1533" s="1">
        <v>554.0</v>
      </c>
      <c r="D1533" s="2">
        <v>32.015</v>
      </c>
      <c r="E1533" s="2">
        <v>264.0</v>
      </c>
      <c r="F1533" s="2">
        <f>((PolyA_2!$E1533*1000000)/PolyA_2!$E$5381)</f>
        <v>96.0331751</v>
      </c>
    </row>
    <row r="1534" ht="15.75" customHeight="1">
      <c r="A1534" s="1" t="s">
        <v>1150</v>
      </c>
      <c r="B1534" s="1" t="s">
        <v>132</v>
      </c>
      <c r="C1534" s="1">
        <v>1616.0</v>
      </c>
      <c r="D1534" s="2">
        <v>40.89</v>
      </c>
      <c r="E1534" s="2">
        <v>263.0</v>
      </c>
      <c r="F1534" s="2">
        <f>((PolyA_2!$E1534*1000000)/PolyA_2!$E$5381)</f>
        <v>95.66941307</v>
      </c>
    </row>
    <row r="1535" ht="15.75" customHeight="1">
      <c r="A1535" s="1" t="s">
        <v>1836</v>
      </c>
      <c r="B1535" s="1" t="s">
        <v>132</v>
      </c>
      <c r="C1535" s="1">
        <v>533.0</v>
      </c>
      <c r="D1535" s="2">
        <v>44.56</v>
      </c>
      <c r="E1535" s="2">
        <v>262.0</v>
      </c>
      <c r="F1535" s="2">
        <f>((PolyA_2!$E1535*1000000)/PolyA_2!$E$5381)</f>
        <v>95.30565104</v>
      </c>
    </row>
    <row r="1536" ht="15.75" customHeight="1">
      <c r="A1536" s="1" t="s">
        <v>1542</v>
      </c>
      <c r="B1536" s="1" t="s">
        <v>132</v>
      </c>
      <c r="C1536" s="1">
        <v>2030.0</v>
      </c>
      <c r="D1536" s="2">
        <v>32.08</v>
      </c>
      <c r="E1536" s="2">
        <v>262.0</v>
      </c>
      <c r="F1536" s="2">
        <f>((PolyA_2!$E1536*1000000)/PolyA_2!$E$5381)</f>
        <v>95.30565104</v>
      </c>
    </row>
    <row r="1537" ht="15.75" customHeight="1">
      <c r="A1537" s="1" t="s">
        <v>864</v>
      </c>
      <c r="B1537" s="1" t="s">
        <v>132</v>
      </c>
      <c r="C1537" s="1">
        <v>3296.0</v>
      </c>
      <c r="D1537" s="2">
        <v>42.38</v>
      </c>
      <c r="E1537" s="2">
        <v>262.0</v>
      </c>
      <c r="F1537" s="2">
        <f>((PolyA_2!$E1537*1000000)/PolyA_2!$E$5381)</f>
        <v>95.30565104</v>
      </c>
    </row>
    <row r="1538" ht="15.75" customHeight="1">
      <c r="A1538" s="1" t="s">
        <v>1727</v>
      </c>
      <c r="B1538" s="1" t="s">
        <v>132</v>
      </c>
      <c r="C1538" s="1">
        <v>275.0</v>
      </c>
      <c r="D1538" s="2">
        <v>41.84</v>
      </c>
      <c r="E1538" s="2">
        <v>261.0</v>
      </c>
      <c r="F1538" s="2">
        <f>((PolyA_2!$E1538*1000000)/PolyA_2!$E$5381)</f>
        <v>94.94188902</v>
      </c>
    </row>
    <row r="1539" ht="15.75" customHeight="1">
      <c r="A1539" s="1" t="s">
        <v>1946</v>
      </c>
      <c r="B1539" s="1" t="s">
        <v>132</v>
      </c>
      <c r="C1539" s="1">
        <v>407.0</v>
      </c>
      <c r="D1539" s="2">
        <v>36.63</v>
      </c>
      <c r="E1539" s="2">
        <v>261.0</v>
      </c>
      <c r="F1539" s="2">
        <f>((PolyA_2!$E1539*1000000)/PolyA_2!$E$5381)</f>
        <v>94.94188902</v>
      </c>
    </row>
    <row r="1540" ht="15.75" customHeight="1">
      <c r="A1540" s="1" t="s">
        <v>1239</v>
      </c>
      <c r="B1540" s="1" t="s">
        <v>132</v>
      </c>
      <c r="C1540" s="1">
        <v>620.0</v>
      </c>
      <c r="D1540" s="2">
        <v>36.27</v>
      </c>
      <c r="E1540" s="2">
        <v>261.0</v>
      </c>
      <c r="F1540" s="2">
        <f>((PolyA_2!$E1540*1000000)/PolyA_2!$E$5381)</f>
        <v>94.94188902</v>
      </c>
    </row>
    <row r="1541" ht="15.75" customHeight="1">
      <c r="A1541" s="1" t="s">
        <v>1666</v>
      </c>
      <c r="B1541" s="1" t="s">
        <v>132</v>
      </c>
      <c r="C1541" s="1">
        <v>521.0</v>
      </c>
      <c r="D1541" s="2">
        <v>42.35</v>
      </c>
      <c r="E1541" s="2">
        <v>260.0</v>
      </c>
      <c r="F1541" s="2">
        <f>((PolyA_2!$E1541*1000000)/PolyA_2!$E$5381)</f>
        <v>94.57812699</v>
      </c>
    </row>
    <row r="1542" ht="15.75" customHeight="1">
      <c r="A1542" s="1" t="s">
        <v>956</v>
      </c>
      <c r="B1542" s="1" t="s">
        <v>132</v>
      </c>
      <c r="C1542" s="1">
        <v>1991.0</v>
      </c>
      <c r="D1542" s="2">
        <v>44.125</v>
      </c>
      <c r="E1542" s="2">
        <v>260.0</v>
      </c>
      <c r="F1542" s="2">
        <f>((PolyA_2!$E1542*1000000)/PolyA_2!$E$5381)</f>
        <v>94.57812699</v>
      </c>
    </row>
    <row r="1543" ht="15.75" customHeight="1">
      <c r="A1543" s="1" t="s">
        <v>889</v>
      </c>
      <c r="B1543" s="1" t="s">
        <v>132</v>
      </c>
      <c r="C1543" s="1">
        <v>212.0</v>
      </c>
      <c r="D1543" s="2">
        <v>42.04</v>
      </c>
      <c r="E1543" s="2">
        <v>260.0</v>
      </c>
      <c r="F1543" s="2">
        <f>((PolyA_2!$E1543*1000000)/PolyA_2!$E$5381)</f>
        <v>94.57812699</v>
      </c>
    </row>
    <row r="1544" ht="15.75" customHeight="1">
      <c r="A1544" s="1" t="s">
        <v>2674</v>
      </c>
      <c r="B1544" s="1" t="s">
        <v>132</v>
      </c>
      <c r="C1544" s="1">
        <v>380.0</v>
      </c>
      <c r="D1544" s="2">
        <v>37.765</v>
      </c>
      <c r="E1544" s="2">
        <v>260.0</v>
      </c>
      <c r="F1544" s="2">
        <f>((PolyA_2!$E1544*1000000)/PolyA_2!$E$5381)</f>
        <v>94.57812699</v>
      </c>
    </row>
    <row r="1545" ht="15.75" customHeight="1">
      <c r="A1545" s="1" t="s">
        <v>1203</v>
      </c>
      <c r="B1545" s="1" t="s">
        <v>132</v>
      </c>
      <c r="C1545" s="1">
        <v>2456.0</v>
      </c>
      <c r="D1545" s="2">
        <v>41.68</v>
      </c>
      <c r="E1545" s="2">
        <v>260.0</v>
      </c>
      <c r="F1545" s="2">
        <f>((PolyA_2!$E1545*1000000)/PolyA_2!$E$5381)</f>
        <v>94.57812699</v>
      </c>
    </row>
    <row r="1546" ht="15.75" customHeight="1">
      <c r="A1546" s="1" t="s">
        <v>1215</v>
      </c>
      <c r="B1546" s="1" t="s">
        <v>132</v>
      </c>
      <c r="C1546" s="1">
        <v>1325.0</v>
      </c>
      <c r="D1546" s="2">
        <v>37.69</v>
      </c>
      <c r="E1546" s="2">
        <v>259.0</v>
      </c>
      <c r="F1546" s="2">
        <f>((PolyA_2!$E1546*1000000)/PolyA_2!$E$5381)</f>
        <v>94.21436496</v>
      </c>
    </row>
    <row r="1547" ht="15.75" customHeight="1">
      <c r="A1547" s="1" t="s">
        <v>1953</v>
      </c>
      <c r="B1547" s="1" t="s">
        <v>132</v>
      </c>
      <c r="C1547" s="1">
        <v>2288.0</v>
      </c>
      <c r="D1547" s="2">
        <v>46.97</v>
      </c>
      <c r="E1547" s="2">
        <v>259.0</v>
      </c>
      <c r="F1547" s="2">
        <f>((PolyA_2!$E1547*1000000)/PolyA_2!$E$5381)</f>
        <v>94.21436496</v>
      </c>
    </row>
    <row r="1548" ht="15.75" customHeight="1">
      <c r="A1548" s="1" t="s">
        <v>2079</v>
      </c>
      <c r="B1548" s="1" t="s">
        <v>132</v>
      </c>
      <c r="C1548" s="1">
        <v>734.0</v>
      </c>
      <c r="D1548" s="2">
        <v>37.81</v>
      </c>
      <c r="E1548" s="2">
        <v>259.0</v>
      </c>
      <c r="F1548" s="2">
        <f>((PolyA_2!$E1548*1000000)/PolyA_2!$E$5381)</f>
        <v>94.21436496</v>
      </c>
    </row>
    <row r="1549" ht="15.75" customHeight="1">
      <c r="A1549" s="1" t="s">
        <v>1865</v>
      </c>
      <c r="B1549" s="1" t="s">
        <v>132</v>
      </c>
      <c r="C1549" s="1">
        <v>1130.0</v>
      </c>
      <c r="D1549" s="2">
        <v>42.385</v>
      </c>
      <c r="E1549" s="2">
        <v>258.0</v>
      </c>
      <c r="F1549" s="2">
        <f>((PolyA_2!$E1549*1000000)/PolyA_2!$E$5381)</f>
        <v>93.85060294</v>
      </c>
    </row>
    <row r="1550" ht="15.75" customHeight="1">
      <c r="A1550" s="1" t="s">
        <v>1328</v>
      </c>
      <c r="B1550" s="1" t="s">
        <v>132</v>
      </c>
      <c r="C1550" s="1">
        <v>590.0</v>
      </c>
      <c r="D1550" s="2">
        <v>36.96</v>
      </c>
      <c r="E1550" s="2">
        <v>258.0</v>
      </c>
      <c r="F1550" s="2">
        <f>((PolyA_2!$E1550*1000000)/PolyA_2!$E$5381)</f>
        <v>93.85060294</v>
      </c>
    </row>
    <row r="1551" ht="15.75" customHeight="1">
      <c r="A1551" s="1" t="s">
        <v>1592</v>
      </c>
      <c r="B1551" s="1" t="s">
        <v>132</v>
      </c>
      <c r="C1551" s="1">
        <v>869.0</v>
      </c>
      <c r="D1551" s="2">
        <v>37.47</v>
      </c>
      <c r="E1551" s="2">
        <v>258.0</v>
      </c>
      <c r="F1551" s="2">
        <f>((PolyA_2!$E1551*1000000)/PolyA_2!$E$5381)</f>
        <v>93.85060294</v>
      </c>
    </row>
    <row r="1552" ht="15.75" customHeight="1">
      <c r="A1552" s="1" t="s">
        <v>1691</v>
      </c>
      <c r="B1552" s="1" t="s">
        <v>132</v>
      </c>
      <c r="C1552" s="1">
        <v>3536.0</v>
      </c>
      <c r="D1552" s="2">
        <v>42.245</v>
      </c>
      <c r="E1552" s="2">
        <v>258.0</v>
      </c>
      <c r="F1552" s="2">
        <f>((PolyA_2!$E1552*1000000)/PolyA_2!$E$5381)</f>
        <v>93.85060294</v>
      </c>
    </row>
    <row r="1553" ht="15.75" customHeight="1">
      <c r="A1553" s="1" t="s">
        <v>2713</v>
      </c>
      <c r="B1553" s="1" t="s">
        <v>132</v>
      </c>
      <c r="C1553" s="1">
        <v>926.0</v>
      </c>
      <c r="D1553" s="2">
        <v>43.14</v>
      </c>
      <c r="E1553" s="2">
        <v>257.0</v>
      </c>
      <c r="F1553" s="2">
        <f>((PolyA_2!$E1553*1000000)/PolyA_2!$E$5381)</f>
        <v>93.48684091</v>
      </c>
    </row>
    <row r="1554" ht="15.75" customHeight="1">
      <c r="A1554" s="1" t="s">
        <v>1683</v>
      </c>
      <c r="B1554" s="1" t="s">
        <v>132</v>
      </c>
      <c r="C1554" s="1">
        <v>365.0</v>
      </c>
      <c r="D1554" s="2">
        <v>44.85</v>
      </c>
      <c r="E1554" s="2">
        <v>257.0</v>
      </c>
      <c r="F1554" s="2">
        <f>((PolyA_2!$E1554*1000000)/PolyA_2!$E$5381)</f>
        <v>93.48684091</v>
      </c>
    </row>
    <row r="1555" ht="15.75" customHeight="1">
      <c r="A1555" s="1" t="s">
        <v>1943</v>
      </c>
      <c r="B1555" s="1" t="s">
        <v>132</v>
      </c>
      <c r="C1555" s="1">
        <v>416.0</v>
      </c>
      <c r="D1555" s="2">
        <v>40.96</v>
      </c>
      <c r="E1555" s="2">
        <v>257.0</v>
      </c>
      <c r="F1555" s="2">
        <f>((PolyA_2!$E1555*1000000)/PolyA_2!$E$5381)</f>
        <v>93.48684091</v>
      </c>
    </row>
    <row r="1556" ht="15.75" customHeight="1">
      <c r="A1556" s="1" t="s">
        <v>2351</v>
      </c>
      <c r="B1556" s="1" t="s">
        <v>132</v>
      </c>
      <c r="C1556" s="1">
        <v>662.0</v>
      </c>
      <c r="D1556" s="2">
        <v>41.63</v>
      </c>
      <c r="E1556" s="2">
        <v>257.0</v>
      </c>
      <c r="F1556" s="2">
        <f>((PolyA_2!$E1556*1000000)/PolyA_2!$E$5381)</f>
        <v>93.48684091</v>
      </c>
    </row>
    <row r="1557" ht="15.75" customHeight="1">
      <c r="A1557" s="1" t="s">
        <v>1393</v>
      </c>
      <c r="B1557" s="1" t="s">
        <v>132</v>
      </c>
      <c r="C1557" s="1">
        <v>1049.0</v>
      </c>
      <c r="D1557" s="2">
        <v>33.92</v>
      </c>
      <c r="E1557" s="2">
        <v>257.0</v>
      </c>
      <c r="F1557" s="2">
        <f>((PolyA_2!$E1557*1000000)/PolyA_2!$E$5381)</f>
        <v>93.48684091</v>
      </c>
    </row>
    <row r="1558" ht="15.75" customHeight="1">
      <c r="A1558" s="1" t="s">
        <v>1593</v>
      </c>
      <c r="B1558" s="1" t="s">
        <v>132</v>
      </c>
      <c r="C1558" s="1">
        <v>365.0</v>
      </c>
      <c r="D1558" s="2">
        <v>39.35</v>
      </c>
      <c r="E1558" s="2">
        <v>257.0</v>
      </c>
      <c r="F1558" s="2">
        <f>((PolyA_2!$E1558*1000000)/PolyA_2!$E$5381)</f>
        <v>93.48684091</v>
      </c>
    </row>
    <row r="1559" ht="15.75" customHeight="1">
      <c r="A1559" s="1" t="s">
        <v>1100</v>
      </c>
      <c r="B1559" s="1" t="s">
        <v>132</v>
      </c>
      <c r="C1559" s="1">
        <v>1472.0</v>
      </c>
      <c r="D1559" s="2">
        <v>39.87</v>
      </c>
      <c r="E1559" s="2">
        <v>257.0</v>
      </c>
      <c r="F1559" s="2">
        <f>((PolyA_2!$E1559*1000000)/PolyA_2!$E$5381)</f>
        <v>93.48684091</v>
      </c>
    </row>
    <row r="1560" ht="15.75" customHeight="1">
      <c r="A1560" s="1" t="s">
        <v>1338</v>
      </c>
      <c r="B1560" s="1" t="s">
        <v>132</v>
      </c>
      <c r="C1560" s="1">
        <v>2207.0</v>
      </c>
      <c r="D1560" s="2">
        <v>36.14</v>
      </c>
      <c r="E1560" s="2">
        <v>256.0</v>
      </c>
      <c r="F1560" s="2">
        <f>((PolyA_2!$E1560*1000000)/PolyA_2!$E$5381)</f>
        <v>93.12307888</v>
      </c>
    </row>
    <row r="1561" ht="15.75" customHeight="1">
      <c r="A1561" s="1" t="s">
        <v>1391</v>
      </c>
      <c r="B1561" s="1" t="s">
        <v>132</v>
      </c>
      <c r="C1561" s="1">
        <v>3734.0</v>
      </c>
      <c r="D1561" s="2">
        <v>40.63</v>
      </c>
      <c r="E1561" s="2">
        <v>256.0</v>
      </c>
      <c r="F1561" s="2">
        <f>((PolyA_2!$E1561*1000000)/PolyA_2!$E$5381)</f>
        <v>93.12307888</v>
      </c>
    </row>
    <row r="1562" ht="15.75" customHeight="1">
      <c r="A1562" s="1" t="s">
        <v>1530</v>
      </c>
      <c r="B1562" s="1" t="s">
        <v>132</v>
      </c>
      <c r="C1562" s="1">
        <v>4508.0</v>
      </c>
      <c r="D1562" s="2">
        <v>40.915</v>
      </c>
      <c r="E1562" s="2">
        <v>256.0</v>
      </c>
      <c r="F1562" s="2">
        <f>((PolyA_2!$E1562*1000000)/PolyA_2!$E$5381)</f>
        <v>93.12307888</v>
      </c>
    </row>
    <row r="1563" ht="15.75" customHeight="1">
      <c r="A1563" s="1" t="s">
        <v>1700</v>
      </c>
      <c r="B1563" s="1" t="s">
        <v>132</v>
      </c>
      <c r="C1563" s="1">
        <v>776.0</v>
      </c>
      <c r="D1563" s="2">
        <v>33.96</v>
      </c>
      <c r="E1563" s="2">
        <v>256.0</v>
      </c>
      <c r="F1563" s="2">
        <f>((PolyA_2!$E1563*1000000)/PolyA_2!$E$5381)</f>
        <v>93.12307888</v>
      </c>
    </row>
    <row r="1564" ht="15.75" customHeight="1">
      <c r="A1564" s="1" t="s">
        <v>2172</v>
      </c>
      <c r="B1564" s="1" t="s">
        <v>132</v>
      </c>
      <c r="C1564" s="1">
        <v>2564.0</v>
      </c>
      <c r="D1564" s="2">
        <v>39.28</v>
      </c>
      <c r="E1564" s="2">
        <v>256.0</v>
      </c>
      <c r="F1564" s="2">
        <f>((PolyA_2!$E1564*1000000)/PolyA_2!$E$5381)</f>
        <v>93.12307888</v>
      </c>
    </row>
    <row r="1565" ht="15.75" customHeight="1">
      <c r="A1565" s="1" t="s">
        <v>1835</v>
      </c>
      <c r="B1565" s="1" t="s">
        <v>132</v>
      </c>
      <c r="C1565" s="1">
        <v>1361.0</v>
      </c>
      <c r="D1565" s="2">
        <v>36.13</v>
      </c>
      <c r="E1565" s="2">
        <v>256.0</v>
      </c>
      <c r="F1565" s="2">
        <f>((PolyA_2!$E1565*1000000)/PolyA_2!$E$5381)</f>
        <v>93.12307888</v>
      </c>
    </row>
    <row r="1566" ht="15.75" customHeight="1">
      <c r="A1566" s="1" t="s">
        <v>1210</v>
      </c>
      <c r="B1566" s="1" t="s">
        <v>132</v>
      </c>
      <c r="C1566" s="1">
        <v>1859.0</v>
      </c>
      <c r="D1566" s="2">
        <v>41.335</v>
      </c>
      <c r="E1566" s="2">
        <v>256.0</v>
      </c>
      <c r="F1566" s="2">
        <f>((PolyA_2!$E1566*1000000)/PolyA_2!$E$5381)</f>
        <v>93.12307888</v>
      </c>
    </row>
    <row r="1567" ht="15.75" customHeight="1">
      <c r="A1567" s="1" t="s">
        <v>1256</v>
      </c>
      <c r="B1567" s="1" t="s">
        <v>132</v>
      </c>
      <c r="C1567" s="1">
        <v>611.0</v>
      </c>
      <c r="D1567" s="2">
        <v>46.67</v>
      </c>
      <c r="E1567" s="2">
        <v>255.0</v>
      </c>
      <c r="F1567" s="2">
        <f>((PolyA_2!$E1567*1000000)/PolyA_2!$E$5381)</f>
        <v>92.75931685</v>
      </c>
    </row>
    <row r="1568" ht="15.75" customHeight="1">
      <c r="A1568" s="1" t="s">
        <v>1932</v>
      </c>
      <c r="B1568" s="1" t="s">
        <v>132</v>
      </c>
      <c r="C1568" s="1">
        <v>983.0</v>
      </c>
      <c r="D1568" s="2">
        <v>38.09</v>
      </c>
      <c r="E1568" s="2">
        <v>255.0</v>
      </c>
      <c r="F1568" s="2">
        <f>((PolyA_2!$E1568*1000000)/PolyA_2!$E$5381)</f>
        <v>92.75931685</v>
      </c>
    </row>
    <row r="1569" ht="15.75" customHeight="1">
      <c r="A1569" s="1" t="s">
        <v>1132</v>
      </c>
      <c r="B1569" s="1" t="s">
        <v>132</v>
      </c>
      <c r="C1569" s="1">
        <v>3674.0</v>
      </c>
      <c r="D1569" s="2">
        <v>41.66</v>
      </c>
      <c r="E1569" s="2">
        <v>255.0</v>
      </c>
      <c r="F1569" s="2">
        <f>((PolyA_2!$E1569*1000000)/PolyA_2!$E$5381)</f>
        <v>92.75931685</v>
      </c>
    </row>
    <row r="1570" ht="15.75" customHeight="1">
      <c r="A1570" s="1" t="s">
        <v>1996</v>
      </c>
      <c r="B1570" s="1" t="s">
        <v>132</v>
      </c>
      <c r="C1570" s="1">
        <v>1544.0</v>
      </c>
      <c r="D1570" s="2">
        <v>36.59</v>
      </c>
      <c r="E1570" s="2">
        <v>255.0</v>
      </c>
      <c r="F1570" s="2">
        <f>((PolyA_2!$E1570*1000000)/PolyA_2!$E$5381)</f>
        <v>92.75931685</v>
      </c>
    </row>
    <row r="1571" ht="15.75" customHeight="1">
      <c r="A1571" s="1" t="s">
        <v>1921</v>
      </c>
      <c r="B1571" s="1" t="s">
        <v>132</v>
      </c>
      <c r="C1571" s="1">
        <v>614.0</v>
      </c>
      <c r="D1571" s="2">
        <v>37.545</v>
      </c>
      <c r="E1571" s="2">
        <v>254.0</v>
      </c>
      <c r="F1571" s="2">
        <f>((PolyA_2!$E1571*1000000)/PolyA_2!$E$5381)</f>
        <v>92.39555483</v>
      </c>
    </row>
    <row r="1572" ht="15.75" customHeight="1">
      <c r="A1572" s="1" t="s">
        <v>759</v>
      </c>
      <c r="B1572" s="1" t="s">
        <v>132</v>
      </c>
      <c r="C1572" s="1">
        <v>1275.0</v>
      </c>
      <c r="D1572" s="2">
        <v>50.63</v>
      </c>
      <c r="E1572" s="2">
        <v>254.0</v>
      </c>
      <c r="F1572" s="2">
        <f>((PolyA_2!$E1572*1000000)/PolyA_2!$E$5381)</f>
        <v>92.39555483</v>
      </c>
    </row>
    <row r="1573" ht="15.75" customHeight="1">
      <c r="A1573" s="1" t="s">
        <v>1623</v>
      </c>
      <c r="B1573" s="1" t="s">
        <v>132</v>
      </c>
      <c r="C1573" s="1">
        <v>797.0</v>
      </c>
      <c r="D1573" s="2">
        <v>40.665</v>
      </c>
      <c r="E1573" s="2">
        <v>254.0</v>
      </c>
      <c r="F1573" s="2">
        <f>((PolyA_2!$E1573*1000000)/PolyA_2!$E$5381)</f>
        <v>92.39555483</v>
      </c>
    </row>
    <row r="1574" ht="15.75" customHeight="1">
      <c r="A1574" s="1" t="s">
        <v>1866</v>
      </c>
      <c r="B1574" s="1" t="s">
        <v>132</v>
      </c>
      <c r="C1574" s="1">
        <v>4292.0</v>
      </c>
      <c r="D1574" s="2">
        <v>47.415</v>
      </c>
      <c r="E1574" s="2">
        <v>254.0</v>
      </c>
      <c r="F1574" s="2">
        <f>((PolyA_2!$E1574*1000000)/PolyA_2!$E$5381)</f>
        <v>92.39555483</v>
      </c>
    </row>
    <row r="1575" ht="15.75" customHeight="1">
      <c r="A1575" s="1" t="s">
        <v>1744</v>
      </c>
      <c r="B1575" s="1" t="s">
        <v>132</v>
      </c>
      <c r="C1575" s="1">
        <v>1100.0</v>
      </c>
      <c r="D1575" s="2">
        <v>39.265</v>
      </c>
      <c r="E1575" s="2">
        <v>254.0</v>
      </c>
      <c r="F1575" s="2">
        <f>((PolyA_2!$E1575*1000000)/PolyA_2!$E$5381)</f>
        <v>92.39555483</v>
      </c>
    </row>
    <row r="1576" ht="15.75" customHeight="1">
      <c r="A1576" s="1" t="s">
        <v>1351</v>
      </c>
      <c r="B1576" s="1" t="s">
        <v>132</v>
      </c>
      <c r="C1576" s="1">
        <v>1268.0</v>
      </c>
      <c r="D1576" s="2">
        <v>42.915</v>
      </c>
      <c r="E1576" s="2">
        <v>254.0</v>
      </c>
      <c r="F1576" s="2">
        <f>((PolyA_2!$E1576*1000000)/PolyA_2!$E$5381)</f>
        <v>92.39555483</v>
      </c>
    </row>
    <row r="1577" ht="15.75" customHeight="1">
      <c r="A1577" s="1" t="s">
        <v>922</v>
      </c>
      <c r="B1577" s="1" t="s">
        <v>132</v>
      </c>
      <c r="C1577" s="1">
        <v>2438.0</v>
      </c>
      <c r="D1577" s="2">
        <v>48.42</v>
      </c>
      <c r="E1577" s="2">
        <v>253.0</v>
      </c>
      <c r="F1577" s="2">
        <f>((PolyA_2!$E1577*1000000)/PolyA_2!$E$5381)</f>
        <v>92.0317928</v>
      </c>
    </row>
    <row r="1578" ht="15.75" customHeight="1">
      <c r="A1578" s="1" t="s">
        <v>968</v>
      </c>
      <c r="B1578" s="1" t="s">
        <v>132</v>
      </c>
      <c r="C1578" s="1">
        <v>3125.0</v>
      </c>
      <c r="D1578" s="2">
        <v>48.0</v>
      </c>
      <c r="E1578" s="2">
        <v>253.0</v>
      </c>
      <c r="F1578" s="2">
        <f>((PolyA_2!$E1578*1000000)/PolyA_2!$E$5381)</f>
        <v>92.0317928</v>
      </c>
    </row>
    <row r="1579" ht="15.75" customHeight="1">
      <c r="A1579" s="1" t="s">
        <v>1321</v>
      </c>
      <c r="B1579" s="1" t="s">
        <v>132</v>
      </c>
      <c r="C1579" s="1">
        <v>470.0</v>
      </c>
      <c r="D1579" s="2">
        <v>43.14</v>
      </c>
      <c r="E1579" s="2">
        <v>253.0</v>
      </c>
      <c r="F1579" s="2">
        <f>((PolyA_2!$E1579*1000000)/PolyA_2!$E$5381)</f>
        <v>92.0317928</v>
      </c>
    </row>
    <row r="1580" ht="15.75" customHeight="1">
      <c r="A1580" s="1" t="s">
        <v>1498</v>
      </c>
      <c r="B1580" s="1" t="s">
        <v>132</v>
      </c>
      <c r="C1580" s="1">
        <v>2921.0</v>
      </c>
      <c r="D1580" s="2">
        <v>37.23</v>
      </c>
      <c r="E1580" s="2">
        <v>253.0</v>
      </c>
      <c r="F1580" s="2">
        <f>((PolyA_2!$E1580*1000000)/PolyA_2!$E$5381)</f>
        <v>92.0317928</v>
      </c>
    </row>
    <row r="1581" ht="15.75" customHeight="1">
      <c r="A1581" s="1" t="s">
        <v>1464</v>
      </c>
      <c r="B1581" s="1" t="s">
        <v>132</v>
      </c>
      <c r="C1581" s="1">
        <v>740.0</v>
      </c>
      <c r="D1581" s="2">
        <v>38.165</v>
      </c>
      <c r="E1581" s="2">
        <v>252.0</v>
      </c>
      <c r="F1581" s="2">
        <f>((PolyA_2!$E1581*1000000)/PolyA_2!$E$5381)</f>
        <v>91.66803077</v>
      </c>
    </row>
    <row r="1582" ht="15.75" customHeight="1">
      <c r="A1582" s="1" t="s">
        <v>1809</v>
      </c>
      <c r="B1582" s="1" t="s">
        <v>132</v>
      </c>
      <c r="C1582" s="1">
        <v>782.0</v>
      </c>
      <c r="D1582" s="2">
        <v>41.8</v>
      </c>
      <c r="E1582" s="2">
        <v>252.0</v>
      </c>
      <c r="F1582" s="2">
        <f>((PolyA_2!$E1582*1000000)/PolyA_2!$E$5381)</f>
        <v>91.66803077</v>
      </c>
    </row>
    <row r="1583" ht="15.75" customHeight="1">
      <c r="A1583" s="1" t="s">
        <v>1353</v>
      </c>
      <c r="B1583" s="1" t="s">
        <v>132</v>
      </c>
      <c r="C1583" s="1">
        <v>4829.0</v>
      </c>
      <c r="D1583" s="2">
        <v>38.29</v>
      </c>
      <c r="E1583" s="2">
        <v>252.0</v>
      </c>
      <c r="F1583" s="2">
        <f>((PolyA_2!$E1583*1000000)/PolyA_2!$E$5381)</f>
        <v>91.66803077</v>
      </c>
    </row>
    <row r="1584" ht="15.75" customHeight="1">
      <c r="A1584" s="1" t="s">
        <v>1525</v>
      </c>
      <c r="B1584" s="1" t="s">
        <v>132</v>
      </c>
      <c r="C1584" s="1">
        <v>1580.0</v>
      </c>
      <c r="D1584" s="2">
        <v>39.21</v>
      </c>
      <c r="E1584" s="2">
        <v>251.0</v>
      </c>
      <c r="F1584" s="2">
        <f>((PolyA_2!$E1584*1000000)/PolyA_2!$E$5381)</f>
        <v>91.30426875</v>
      </c>
    </row>
    <row r="1585" ht="15.75" customHeight="1">
      <c r="A1585" s="1" t="s">
        <v>1155</v>
      </c>
      <c r="B1585" s="1" t="s">
        <v>132</v>
      </c>
      <c r="C1585" s="1">
        <v>368.0</v>
      </c>
      <c r="D1585" s="2">
        <v>42.82</v>
      </c>
      <c r="E1585" s="2">
        <v>251.0</v>
      </c>
      <c r="F1585" s="2">
        <f>((PolyA_2!$E1585*1000000)/PolyA_2!$E$5381)</f>
        <v>91.30426875</v>
      </c>
    </row>
    <row r="1586" ht="15.75" customHeight="1">
      <c r="A1586" s="1" t="s">
        <v>1512</v>
      </c>
      <c r="B1586" s="1" t="s">
        <v>132</v>
      </c>
      <c r="C1586" s="1">
        <v>546.0</v>
      </c>
      <c r="D1586" s="2">
        <v>45.88</v>
      </c>
      <c r="E1586" s="2">
        <v>250.0</v>
      </c>
      <c r="F1586" s="2">
        <f>((PolyA_2!$E1586*1000000)/PolyA_2!$E$5381)</f>
        <v>90.94050672</v>
      </c>
    </row>
    <row r="1587" ht="15.75" customHeight="1">
      <c r="A1587" s="1" t="s">
        <v>1485</v>
      </c>
      <c r="B1587" s="1" t="s">
        <v>132</v>
      </c>
      <c r="C1587" s="1">
        <v>1118.0</v>
      </c>
      <c r="D1587" s="2">
        <v>40.555</v>
      </c>
      <c r="E1587" s="2">
        <v>250.0</v>
      </c>
      <c r="F1587" s="2">
        <f>((PolyA_2!$E1587*1000000)/PolyA_2!$E$5381)</f>
        <v>90.94050672</v>
      </c>
    </row>
    <row r="1588" ht="15.75" customHeight="1">
      <c r="A1588" s="1" t="s">
        <v>1309</v>
      </c>
      <c r="B1588" s="1" t="s">
        <v>132</v>
      </c>
      <c r="C1588" s="1">
        <v>260.0</v>
      </c>
      <c r="D1588" s="2">
        <v>40.33</v>
      </c>
      <c r="E1588" s="2">
        <v>249.0</v>
      </c>
      <c r="F1588" s="2">
        <f>((PolyA_2!$E1588*1000000)/PolyA_2!$E$5381)</f>
        <v>90.57674469</v>
      </c>
    </row>
    <row r="1589" ht="15.75" customHeight="1">
      <c r="A1589" s="1" t="s">
        <v>1339</v>
      </c>
      <c r="B1589" s="1" t="s">
        <v>132</v>
      </c>
      <c r="C1589" s="1">
        <v>887.0</v>
      </c>
      <c r="D1589" s="2">
        <v>42.04</v>
      </c>
      <c r="E1589" s="2">
        <v>249.0</v>
      </c>
      <c r="F1589" s="2">
        <f>((PolyA_2!$E1589*1000000)/PolyA_2!$E$5381)</f>
        <v>90.57674469</v>
      </c>
    </row>
    <row r="1590" ht="15.75" customHeight="1">
      <c r="A1590" s="1" t="s">
        <v>3320</v>
      </c>
      <c r="B1590" s="1" t="s">
        <v>132</v>
      </c>
      <c r="C1590" s="1">
        <v>989.0</v>
      </c>
      <c r="D1590" s="2">
        <v>38.9</v>
      </c>
      <c r="E1590" s="2">
        <v>249.0</v>
      </c>
      <c r="F1590" s="2">
        <f>((PolyA_2!$E1590*1000000)/PolyA_2!$E$5381)</f>
        <v>90.57674469</v>
      </c>
    </row>
    <row r="1591" ht="15.75" customHeight="1">
      <c r="A1591" s="1" t="s">
        <v>1083</v>
      </c>
      <c r="B1591" s="1" t="s">
        <v>132</v>
      </c>
      <c r="C1591" s="1">
        <v>206.0</v>
      </c>
      <c r="D1591" s="2">
        <v>38.9</v>
      </c>
      <c r="E1591" s="2">
        <v>249.0</v>
      </c>
      <c r="F1591" s="2">
        <f>((PolyA_2!$E1591*1000000)/PolyA_2!$E$5381)</f>
        <v>90.57674469</v>
      </c>
    </row>
    <row r="1592" ht="15.75" customHeight="1">
      <c r="A1592" s="1" t="s">
        <v>1325</v>
      </c>
      <c r="B1592" s="1" t="s">
        <v>132</v>
      </c>
      <c r="C1592" s="1">
        <v>2381.0</v>
      </c>
      <c r="D1592" s="2">
        <v>47.81</v>
      </c>
      <c r="E1592" s="2">
        <v>249.0</v>
      </c>
      <c r="F1592" s="2">
        <f>((PolyA_2!$E1592*1000000)/PolyA_2!$E$5381)</f>
        <v>90.57674469</v>
      </c>
    </row>
    <row r="1593" ht="15.75" customHeight="1">
      <c r="A1593" s="1" t="s">
        <v>2180</v>
      </c>
      <c r="B1593" s="1" t="s">
        <v>132</v>
      </c>
      <c r="C1593" s="1">
        <v>1340.0</v>
      </c>
      <c r="D1593" s="2">
        <v>34.57</v>
      </c>
      <c r="E1593" s="2">
        <v>249.0</v>
      </c>
      <c r="F1593" s="2">
        <f>((PolyA_2!$E1593*1000000)/PolyA_2!$E$5381)</f>
        <v>90.57674469</v>
      </c>
    </row>
    <row r="1594" ht="15.75" customHeight="1">
      <c r="A1594" s="1" t="s">
        <v>1171</v>
      </c>
      <c r="B1594" s="1" t="s">
        <v>132</v>
      </c>
      <c r="C1594" s="1">
        <v>3560.0</v>
      </c>
      <c r="D1594" s="2">
        <v>42.17</v>
      </c>
      <c r="E1594" s="2">
        <v>248.0</v>
      </c>
      <c r="F1594" s="2">
        <f>((PolyA_2!$E1594*1000000)/PolyA_2!$E$5381)</f>
        <v>90.21298267</v>
      </c>
    </row>
    <row r="1595" ht="15.75" customHeight="1">
      <c r="A1595" s="1" t="s">
        <v>2362</v>
      </c>
      <c r="B1595" s="1" t="s">
        <v>132</v>
      </c>
      <c r="C1595" s="1">
        <v>650.0</v>
      </c>
      <c r="D1595" s="2">
        <v>41.54</v>
      </c>
      <c r="E1595" s="2">
        <v>248.0</v>
      </c>
      <c r="F1595" s="2">
        <f>((PolyA_2!$E1595*1000000)/PolyA_2!$E$5381)</f>
        <v>90.21298267</v>
      </c>
    </row>
    <row r="1596" ht="15.75" customHeight="1">
      <c r="A1596" s="1" t="s">
        <v>2183</v>
      </c>
      <c r="B1596" s="1" t="s">
        <v>132</v>
      </c>
      <c r="C1596" s="1">
        <v>1235.0</v>
      </c>
      <c r="D1596" s="2">
        <v>37.525</v>
      </c>
      <c r="E1596" s="2">
        <v>248.0</v>
      </c>
      <c r="F1596" s="2">
        <f>((PolyA_2!$E1596*1000000)/PolyA_2!$E$5381)</f>
        <v>90.21298267</v>
      </c>
    </row>
    <row r="1597" ht="15.75" customHeight="1">
      <c r="A1597" s="1" t="s">
        <v>1595</v>
      </c>
      <c r="B1597" s="1" t="s">
        <v>132</v>
      </c>
      <c r="C1597" s="1">
        <v>1763.0</v>
      </c>
      <c r="D1597" s="2">
        <v>47.65</v>
      </c>
      <c r="E1597" s="2">
        <v>248.0</v>
      </c>
      <c r="F1597" s="2">
        <f>((PolyA_2!$E1597*1000000)/PolyA_2!$E$5381)</f>
        <v>90.21298267</v>
      </c>
    </row>
    <row r="1598" ht="15.75" customHeight="1">
      <c r="A1598" s="1" t="s">
        <v>1304</v>
      </c>
      <c r="B1598" s="1" t="s">
        <v>132</v>
      </c>
      <c r="C1598" s="1">
        <v>1214.0</v>
      </c>
      <c r="D1598" s="2">
        <v>52.225</v>
      </c>
      <c r="E1598" s="2">
        <v>248.0</v>
      </c>
      <c r="F1598" s="2">
        <f>((PolyA_2!$E1598*1000000)/PolyA_2!$E$5381)</f>
        <v>90.21298267</v>
      </c>
    </row>
    <row r="1599" ht="15.75" customHeight="1">
      <c r="A1599" s="1" t="s">
        <v>2967</v>
      </c>
      <c r="B1599" s="1" t="s">
        <v>132</v>
      </c>
      <c r="C1599" s="1">
        <v>887.0</v>
      </c>
      <c r="D1599" s="2">
        <v>37.46</v>
      </c>
      <c r="E1599" s="2">
        <v>247.0</v>
      </c>
      <c r="F1599" s="2">
        <f>((PolyA_2!$E1599*1000000)/PolyA_2!$E$5381)</f>
        <v>89.84922064</v>
      </c>
    </row>
    <row r="1600" ht="15.75" customHeight="1">
      <c r="A1600" s="1" t="s">
        <v>2702</v>
      </c>
      <c r="B1600" s="1" t="s">
        <v>132</v>
      </c>
      <c r="C1600" s="1">
        <v>953.0</v>
      </c>
      <c r="D1600" s="2">
        <v>43.86</v>
      </c>
      <c r="E1600" s="2">
        <v>247.0</v>
      </c>
      <c r="F1600" s="2">
        <f>((PolyA_2!$E1600*1000000)/PolyA_2!$E$5381)</f>
        <v>89.84922064</v>
      </c>
    </row>
    <row r="1601" ht="15.75" customHeight="1">
      <c r="A1601" s="1" t="s">
        <v>1559</v>
      </c>
      <c r="B1601" s="1" t="s">
        <v>132</v>
      </c>
      <c r="C1601" s="1">
        <v>1733.0</v>
      </c>
      <c r="D1601" s="2">
        <v>37.985</v>
      </c>
      <c r="E1601" s="2">
        <v>246.0</v>
      </c>
      <c r="F1601" s="2">
        <f>((PolyA_2!$E1601*1000000)/PolyA_2!$E$5381)</f>
        <v>89.48545861</v>
      </c>
    </row>
    <row r="1602" ht="15.75" customHeight="1">
      <c r="A1602" s="1" t="s">
        <v>1367</v>
      </c>
      <c r="B1602" s="1" t="s">
        <v>132</v>
      </c>
      <c r="C1602" s="1">
        <v>1001.0</v>
      </c>
      <c r="D1602" s="2">
        <v>36.655</v>
      </c>
      <c r="E1602" s="2">
        <v>246.0</v>
      </c>
      <c r="F1602" s="2">
        <f>((PolyA_2!$E1602*1000000)/PolyA_2!$E$5381)</f>
        <v>89.48545861</v>
      </c>
    </row>
    <row r="1603" ht="15.75" customHeight="1">
      <c r="A1603" s="1" t="s">
        <v>894</v>
      </c>
      <c r="B1603" s="1" t="s">
        <v>132</v>
      </c>
      <c r="C1603" s="1">
        <v>926.0</v>
      </c>
      <c r="D1603" s="2">
        <v>38.665</v>
      </c>
      <c r="E1603" s="2">
        <v>246.0</v>
      </c>
      <c r="F1603" s="2">
        <f>((PolyA_2!$E1603*1000000)/PolyA_2!$E$5381)</f>
        <v>89.48545861</v>
      </c>
    </row>
    <row r="1604" ht="15.75" customHeight="1">
      <c r="A1604" s="1" t="s">
        <v>2804</v>
      </c>
      <c r="B1604" s="1" t="s">
        <v>132</v>
      </c>
      <c r="C1604" s="1">
        <v>647.0</v>
      </c>
      <c r="D1604" s="2">
        <v>36.63</v>
      </c>
      <c r="E1604" s="2">
        <v>246.0</v>
      </c>
      <c r="F1604" s="2">
        <f>((PolyA_2!$E1604*1000000)/PolyA_2!$E$5381)</f>
        <v>89.48545861</v>
      </c>
    </row>
    <row r="1605" ht="15.75" customHeight="1">
      <c r="A1605" s="1" t="s">
        <v>1299</v>
      </c>
      <c r="B1605" s="1" t="s">
        <v>132</v>
      </c>
      <c r="C1605" s="1">
        <v>1490.0</v>
      </c>
      <c r="D1605" s="2">
        <v>44.275</v>
      </c>
      <c r="E1605" s="2">
        <v>246.0</v>
      </c>
      <c r="F1605" s="2">
        <f>((PolyA_2!$E1605*1000000)/PolyA_2!$E$5381)</f>
        <v>89.48545861</v>
      </c>
    </row>
    <row r="1606" ht="15.75" customHeight="1">
      <c r="A1606" s="1" t="s">
        <v>1821</v>
      </c>
      <c r="B1606" s="1" t="s">
        <v>132</v>
      </c>
      <c r="C1606" s="1">
        <v>2435.0</v>
      </c>
      <c r="D1606" s="2">
        <v>37.79</v>
      </c>
      <c r="E1606" s="2">
        <v>246.0</v>
      </c>
      <c r="F1606" s="2">
        <f>((PolyA_2!$E1606*1000000)/PolyA_2!$E$5381)</f>
        <v>89.48545861</v>
      </c>
    </row>
    <row r="1607" ht="15.75" customHeight="1">
      <c r="A1607" s="1" t="s">
        <v>1597</v>
      </c>
      <c r="B1607" s="1" t="s">
        <v>132</v>
      </c>
      <c r="C1607" s="1">
        <v>956.0</v>
      </c>
      <c r="D1607" s="2">
        <v>40.96</v>
      </c>
      <c r="E1607" s="2">
        <v>245.0</v>
      </c>
      <c r="F1607" s="2">
        <f>((PolyA_2!$E1607*1000000)/PolyA_2!$E$5381)</f>
        <v>89.12169659</v>
      </c>
    </row>
    <row r="1608" ht="15.75" customHeight="1">
      <c r="A1608" s="1" t="s">
        <v>2005</v>
      </c>
      <c r="B1608" s="1" t="s">
        <v>132</v>
      </c>
      <c r="C1608" s="1">
        <v>386.0</v>
      </c>
      <c r="D1608" s="2">
        <v>44.07</v>
      </c>
      <c r="E1608" s="2">
        <v>245.0</v>
      </c>
      <c r="F1608" s="2">
        <f>((PolyA_2!$E1608*1000000)/PolyA_2!$E$5381)</f>
        <v>89.12169659</v>
      </c>
    </row>
    <row r="1609" ht="15.75" customHeight="1">
      <c r="A1609" s="1" t="s">
        <v>1250</v>
      </c>
      <c r="B1609" s="1" t="s">
        <v>132</v>
      </c>
      <c r="C1609" s="1">
        <v>683.0</v>
      </c>
      <c r="D1609" s="2">
        <v>38.41</v>
      </c>
      <c r="E1609" s="2">
        <v>245.0</v>
      </c>
      <c r="F1609" s="2">
        <f>((PolyA_2!$E1609*1000000)/PolyA_2!$E$5381)</f>
        <v>89.12169659</v>
      </c>
    </row>
    <row r="1610" ht="15.75" customHeight="1">
      <c r="A1610" s="1" t="s">
        <v>1163</v>
      </c>
      <c r="B1610" s="1" t="s">
        <v>132</v>
      </c>
      <c r="C1610" s="1">
        <v>1625.0</v>
      </c>
      <c r="D1610" s="2">
        <v>35.81</v>
      </c>
      <c r="E1610" s="2">
        <v>245.0</v>
      </c>
      <c r="F1610" s="2">
        <f>((PolyA_2!$E1610*1000000)/PolyA_2!$E$5381)</f>
        <v>89.12169659</v>
      </c>
    </row>
    <row r="1611" ht="15.75" customHeight="1">
      <c r="A1611" s="1" t="s">
        <v>1949</v>
      </c>
      <c r="B1611" s="1" t="s">
        <v>132</v>
      </c>
      <c r="C1611" s="1">
        <v>1295.0</v>
      </c>
      <c r="D1611" s="2">
        <v>41.55</v>
      </c>
      <c r="E1611" s="2">
        <v>245.0</v>
      </c>
      <c r="F1611" s="2">
        <f>((PolyA_2!$E1611*1000000)/PolyA_2!$E$5381)</f>
        <v>89.12169659</v>
      </c>
    </row>
    <row r="1612" ht="15.75" customHeight="1">
      <c r="A1612" s="1" t="s">
        <v>2996</v>
      </c>
      <c r="B1612" s="1" t="s">
        <v>132</v>
      </c>
      <c r="C1612" s="1">
        <v>485.0</v>
      </c>
      <c r="D1612" s="2">
        <v>43.83</v>
      </c>
      <c r="E1612" s="2">
        <v>245.0</v>
      </c>
      <c r="F1612" s="2">
        <f>((PolyA_2!$E1612*1000000)/PolyA_2!$E$5381)</f>
        <v>89.12169659</v>
      </c>
    </row>
    <row r="1613" ht="15.75" customHeight="1">
      <c r="A1613" s="1" t="s">
        <v>1305</v>
      </c>
      <c r="B1613" s="1" t="s">
        <v>132</v>
      </c>
      <c r="C1613" s="1">
        <v>1397.0</v>
      </c>
      <c r="D1613" s="2">
        <v>46.53</v>
      </c>
      <c r="E1613" s="2">
        <v>245.0</v>
      </c>
      <c r="F1613" s="2">
        <f>((PolyA_2!$E1613*1000000)/PolyA_2!$E$5381)</f>
        <v>89.12169659</v>
      </c>
    </row>
    <row r="1614" ht="15.75" customHeight="1">
      <c r="A1614" s="1" t="s">
        <v>1765</v>
      </c>
      <c r="B1614" s="1" t="s">
        <v>132</v>
      </c>
      <c r="C1614" s="1">
        <v>1217.0</v>
      </c>
      <c r="D1614" s="2">
        <v>33.96</v>
      </c>
      <c r="E1614" s="2">
        <v>245.0</v>
      </c>
      <c r="F1614" s="2">
        <f>((PolyA_2!$E1614*1000000)/PolyA_2!$E$5381)</f>
        <v>89.12169659</v>
      </c>
    </row>
    <row r="1615" ht="15.75" customHeight="1">
      <c r="A1615" s="1" t="s">
        <v>2221</v>
      </c>
      <c r="B1615" s="1" t="s">
        <v>132</v>
      </c>
      <c r="C1615" s="1">
        <v>365.0</v>
      </c>
      <c r="D1615" s="2">
        <v>38.345</v>
      </c>
      <c r="E1615" s="2">
        <v>244.0</v>
      </c>
      <c r="F1615" s="2">
        <f>((PolyA_2!$E1615*1000000)/PolyA_2!$E$5381)</f>
        <v>88.75793456</v>
      </c>
    </row>
    <row r="1616" ht="15.75" customHeight="1">
      <c r="A1616" s="1" t="s">
        <v>2278</v>
      </c>
      <c r="B1616" s="1" t="s">
        <v>132</v>
      </c>
      <c r="C1616" s="1">
        <v>395.0</v>
      </c>
      <c r="D1616" s="2">
        <v>41.845</v>
      </c>
      <c r="E1616" s="2">
        <v>244.0</v>
      </c>
      <c r="F1616" s="2">
        <f>((PolyA_2!$E1616*1000000)/PolyA_2!$E$5381)</f>
        <v>88.75793456</v>
      </c>
    </row>
    <row r="1617" ht="15.75" customHeight="1">
      <c r="A1617" s="1" t="s">
        <v>1570</v>
      </c>
      <c r="B1617" s="1" t="s">
        <v>132</v>
      </c>
      <c r="C1617" s="1">
        <v>1460.0</v>
      </c>
      <c r="D1617" s="2">
        <v>47.135</v>
      </c>
      <c r="E1617" s="2">
        <v>244.0</v>
      </c>
      <c r="F1617" s="2">
        <f>((PolyA_2!$E1617*1000000)/PolyA_2!$E$5381)</f>
        <v>88.75793456</v>
      </c>
    </row>
    <row r="1618" ht="15.75" customHeight="1">
      <c r="A1618" s="1" t="s">
        <v>2264</v>
      </c>
      <c r="B1618" s="1" t="s">
        <v>132</v>
      </c>
      <c r="C1618" s="1">
        <v>887.0</v>
      </c>
      <c r="D1618" s="2">
        <v>45.005</v>
      </c>
      <c r="E1618" s="2">
        <v>244.0</v>
      </c>
      <c r="F1618" s="2">
        <f>((PolyA_2!$E1618*1000000)/PolyA_2!$E$5381)</f>
        <v>88.75793456</v>
      </c>
    </row>
    <row r="1619" ht="15.75" customHeight="1">
      <c r="A1619" s="1" t="s">
        <v>2065</v>
      </c>
      <c r="B1619" s="1" t="s">
        <v>132</v>
      </c>
      <c r="C1619" s="1">
        <v>329.0</v>
      </c>
      <c r="D1619" s="2">
        <v>41.89</v>
      </c>
      <c r="E1619" s="2">
        <v>244.0</v>
      </c>
      <c r="F1619" s="2">
        <f>((PolyA_2!$E1619*1000000)/PolyA_2!$E$5381)</f>
        <v>88.75793456</v>
      </c>
    </row>
    <row r="1620" ht="15.75" customHeight="1">
      <c r="A1620" s="1" t="s">
        <v>3317</v>
      </c>
      <c r="B1620" s="1" t="s">
        <v>132</v>
      </c>
      <c r="C1620" s="1">
        <v>414.0</v>
      </c>
      <c r="D1620" s="2">
        <v>37.14</v>
      </c>
      <c r="E1620" s="2">
        <v>243.0</v>
      </c>
      <c r="F1620" s="2">
        <f>((PolyA_2!$E1620*1000000)/PolyA_2!$E$5381)</f>
        <v>88.39417253</v>
      </c>
    </row>
    <row r="1621" ht="15.75" customHeight="1">
      <c r="A1621" s="1" t="s">
        <v>924</v>
      </c>
      <c r="B1621" s="1" t="s">
        <v>132</v>
      </c>
      <c r="C1621" s="1">
        <v>110.0</v>
      </c>
      <c r="D1621" s="2">
        <v>50.26</v>
      </c>
      <c r="E1621" s="2">
        <v>243.0</v>
      </c>
      <c r="F1621" s="2">
        <f>((PolyA_2!$E1621*1000000)/PolyA_2!$E$5381)</f>
        <v>88.39417253</v>
      </c>
    </row>
    <row r="1622" ht="15.75" customHeight="1">
      <c r="A1622" s="1" t="s">
        <v>1378</v>
      </c>
      <c r="B1622" s="1" t="s">
        <v>132</v>
      </c>
      <c r="C1622" s="1">
        <v>545.0</v>
      </c>
      <c r="D1622" s="2">
        <v>34.58</v>
      </c>
      <c r="E1622" s="2">
        <v>243.0</v>
      </c>
      <c r="F1622" s="2">
        <f>((PolyA_2!$E1622*1000000)/PolyA_2!$E$5381)</f>
        <v>88.39417253</v>
      </c>
    </row>
    <row r="1623" ht="15.75" customHeight="1">
      <c r="A1623" s="1" t="s">
        <v>1148</v>
      </c>
      <c r="B1623" s="1" t="s">
        <v>132</v>
      </c>
      <c r="C1623" s="1">
        <v>1574.0</v>
      </c>
      <c r="D1623" s="2">
        <v>42.115</v>
      </c>
      <c r="E1623" s="2">
        <v>242.0</v>
      </c>
      <c r="F1623" s="2">
        <f>((PolyA_2!$E1623*1000000)/PolyA_2!$E$5381)</f>
        <v>88.03041051</v>
      </c>
    </row>
    <row r="1624" ht="15.75" customHeight="1">
      <c r="A1624" s="1" t="s">
        <v>1740</v>
      </c>
      <c r="B1624" s="1" t="s">
        <v>132</v>
      </c>
      <c r="C1624" s="1">
        <v>593.0</v>
      </c>
      <c r="D1624" s="2">
        <v>43.65</v>
      </c>
      <c r="E1624" s="2">
        <v>242.0</v>
      </c>
      <c r="F1624" s="2">
        <f>((PolyA_2!$E1624*1000000)/PolyA_2!$E$5381)</f>
        <v>88.03041051</v>
      </c>
    </row>
    <row r="1625" ht="15.75" customHeight="1">
      <c r="A1625" s="1" t="s">
        <v>1869</v>
      </c>
      <c r="B1625" s="1" t="s">
        <v>132</v>
      </c>
      <c r="C1625" s="1">
        <v>2168.0</v>
      </c>
      <c r="D1625" s="2">
        <v>40.31</v>
      </c>
      <c r="E1625" s="2">
        <v>242.0</v>
      </c>
      <c r="F1625" s="2">
        <f>((PolyA_2!$E1625*1000000)/PolyA_2!$E$5381)</f>
        <v>88.03041051</v>
      </c>
    </row>
    <row r="1626" ht="15.75" customHeight="1">
      <c r="A1626" s="1" t="s">
        <v>4316</v>
      </c>
      <c r="B1626" s="1" t="s">
        <v>132</v>
      </c>
      <c r="C1626" s="1">
        <v>1157.0</v>
      </c>
      <c r="D1626" s="2">
        <v>34.085</v>
      </c>
      <c r="E1626" s="2">
        <v>242.0</v>
      </c>
      <c r="F1626" s="2">
        <f>((PolyA_2!$E1626*1000000)/PolyA_2!$E$5381)</f>
        <v>88.03041051</v>
      </c>
    </row>
    <row r="1627" ht="15.75" customHeight="1">
      <c r="A1627" s="1" t="s">
        <v>1823</v>
      </c>
      <c r="B1627" s="1" t="s">
        <v>132</v>
      </c>
      <c r="C1627" s="1">
        <v>4415.0</v>
      </c>
      <c r="D1627" s="2">
        <v>38.94</v>
      </c>
      <c r="E1627" s="2">
        <v>242.0</v>
      </c>
      <c r="F1627" s="2">
        <f>((PolyA_2!$E1627*1000000)/PolyA_2!$E$5381)</f>
        <v>88.03041051</v>
      </c>
    </row>
    <row r="1628" ht="15.75" customHeight="1">
      <c r="A1628" s="1" t="s">
        <v>1308</v>
      </c>
      <c r="B1628" s="1" t="s">
        <v>132</v>
      </c>
      <c r="C1628" s="1">
        <v>1004.0</v>
      </c>
      <c r="D1628" s="2">
        <v>40.245</v>
      </c>
      <c r="E1628" s="2">
        <v>242.0</v>
      </c>
      <c r="F1628" s="2">
        <f>((PolyA_2!$E1628*1000000)/PolyA_2!$E$5381)</f>
        <v>88.03041051</v>
      </c>
    </row>
    <row r="1629" ht="15.75" customHeight="1">
      <c r="A1629" s="1" t="s">
        <v>821</v>
      </c>
      <c r="B1629" s="1" t="s">
        <v>132</v>
      </c>
      <c r="C1629" s="1">
        <v>2531.0</v>
      </c>
      <c r="D1629" s="2">
        <v>42.52</v>
      </c>
      <c r="E1629" s="2">
        <v>241.0</v>
      </c>
      <c r="F1629" s="2">
        <f>((PolyA_2!$E1629*1000000)/PolyA_2!$E$5381)</f>
        <v>87.66664848</v>
      </c>
    </row>
    <row r="1630" ht="15.75" customHeight="1">
      <c r="A1630" s="1" t="s">
        <v>1839</v>
      </c>
      <c r="B1630" s="1" t="s">
        <v>132</v>
      </c>
      <c r="C1630" s="1">
        <v>893.0</v>
      </c>
      <c r="D1630" s="2">
        <v>50.58</v>
      </c>
      <c r="E1630" s="2">
        <v>241.0</v>
      </c>
      <c r="F1630" s="2">
        <f>((PolyA_2!$E1630*1000000)/PolyA_2!$E$5381)</f>
        <v>87.66664848</v>
      </c>
    </row>
    <row r="1631" ht="15.75" customHeight="1">
      <c r="A1631" s="1" t="s">
        <v>1452</v>
      </c>
      <c r="B1631" s="1" t="s">
        <v>132</v>
      </c>
      <c r="C1631" s="1">
        <v>965.0</v>
      </c>
      <c r="D1631" s="2">
        <v>44.31</v>
      </c>
      <c r="E1631" s="2">
        <v>241.0</v>
      </c>
      <c r="F1631" s="2">
        <f>((PolyA_2!$E1631*1000000)/PolyA_2!$E$5381)</f>
        <v>87.66664848</v>
      </c>
    </row>
    <row r="1632" ht="15.75" customHeight="1">
      <c r="A1632" s="1" t="s">
        <v>1395</v>
      </c>
      <c r="B1632" s="1" t="s">
        <v>132</v>
      </c>
      <c r="C1632" s="1">
        <v>1994.0</v>
      </c>
      <c r="D1632" s="2">
        <v>43.54</v>
      </c>
      <c r="E1632" s="2">
        <v>241.0</v>
      </c>
      <c r="F1632" s="2">
        <f>((PolyA_2!$E1632*1000000)/PolyA_2!$E$5381)</f>
        <v>87.66664848</v>
      </c>
    </row>
    <row r="1633" ht="15.75" customHeight="1">
      <c r="A1633" s="1" t="s">
        <v>3332</v>
      </c>
      <c r="B1633" s="1" t="s">
        <v>132</v>
      </c>
      <c r="C1633" s="1">
        <v>683.0</v>
      </c>
      <c r="D1633" s="2">
        <v>37.67</v>
      </c>
      <c r="E1633" s="2">
        <v>241.0</v>
      </c>
      <c r="F1633" s="2">
        <f>((PolyA_2!$E1633*1000000)/PolyA_2!$E$5381)</f>
        <v>87.66664848</v>
      </c>
    </row>
    <row r="1634" ht="15.75" customHeight="1">
      <c r="A1634" s="1" t="s">
        <v>1546</v>
      </c>
      <c r="B1634" s="1" t="s">
        <v>132</v>
      </c>
      <c r="C1634" s="1">
        <v>332.0</v>
      </c>
      <c r="D1634" s="2">
        <v>35.68</v>
      </c>
      <c r="E1634" s="2">
        <v>241.0</v>
      </c>
      <c r="F1634" s="2">
        <f>((PolyA_2!$E1634*1000000)/PolyA_2!$E$5381)</f>
        <v>87.66664848</v>
      </c>
    </row>
    <row r="1635" ht="15.75" customHeight="1">
      <c r="A1635" s="1" t="s">
        <v>1998</v>
      </c>
      <c r="B1635" s="1" t="s">
        <v>132</v>
      </c>
      <c r="C1635" s="1">
        <v>536.0</v>
      </c>
      <c r="D1635" s="2">
        <v>39.23</v>
      </c>
      <c r="E1635" s="2">
        <v>241.0</v>
      </c>
      <c r="F1635" s="2">
        <f>((PolyA_2!$E1635*1000000)/PolyA_2!$E$5381)</f>
        <v>87.66664848</v>
      </c>
    </row>
    <row r="1636" ht="15.75" customHeight="1">
      <c r="A1636" s="1" t="s">
        <v>1699</v>
      </c>
      <c r="B1636" s="1" t="s">
        <v>132</v>
      </c>
      <c r="C1636" s="1">
        <v>1736.0</v>
      </c>
      <c r="D1636" s="2">
        <v>37.565</v>
      </c>
      <c r="E1636" s="2">
        <v>240.0</v>
      </c>
      <c r="F1636" s="2">
        <f>((PolyA_2!$E1636*1000000)/PolyA_2!$E$5381)</f>
        <v>87.30288645</v>
      </c>
    </row>
    <row r="1637" ht="15.75" customHeight="1">
      <c r="A1637" s="1" t="s">
        <v>2612</v>
      </c>
      <c r="B1637" s="1" t="s">
        <v>132</v>
      </c>
      <c r="C1637" s="1">
        <v>689.0</v>
      </c>
      <c r="D1637" s="2">
        <v>40.74</v>
      </c>
      <c r="E1637" s="2">
        <v>240.0</v>
      </c>
      <c r="F1637" s="2">
        <f>((PolyA_2!$E1637*1000000)/PolyA_2!$E$5381)</f>
        <v>87.30288645</v>
      </c>
    </row>
    <row r="1638" ht="15.75" customHeight="1">
      <c r="A1638" s="1" t="s">
        <v>2961</v>
      </c>
      <c r="B1638" s="1" t="s">
        <v>132</v>
      </c>
      <c r="C1638" s="1">
        <v>1043.0</v>
      </c>
      <c r="D1638" s="2">
        <v>39.75</v>
      </c>
      <c r="E1638" s="2">
        <v>240.0</v>
      </c>
      <c r="F1638" s="2">
        <f>((PolyA_2!$E1638*1000000)/PolyA_2!$E$5381)</f>
        <v>87.30288645</v>
      </c>
    </row>
    <row r="1639" ht="15.75" customHeight="1">
      <c r="A1639" s="1" t="s">
        <v>1796</v>
      </c>
      <c r="B1639" s="1" t="s">
        <v>132</v>
      </c>
      <c r="C1639" s="1">
        <v>956.0</v>
      </c>
      <c r="D1639" s="2">
        <v>38.335</v>
      </c>
      <c r="E1639" s="2">
        <v>240.0</v>
      </c>
      <c r="F1639" s="2">
        <f>((PolyA_2!$E1639*1000000)/PolyA_2!$E$5381)</f>
        <v>87.30288645</v>
      </c>
    </row>
    <row r="1640" ht="15.75" customHeight="1">
      <c r="A1640" s="1" t="s">
        <v>1015</v>
      </c>
      <c r="B1640" s="1" t="s">
        <v>132</v>
      </c>
      <c r="C1640" s="1">
        <v>1295.0</v>
      </c>
      <c r="D1640" s="2">
        <v>30.44</v>
      </c>
      <c r="E1640" s="2">
        <v>240.0</v>
      </c>
      <c r="F1640" s="2">
        <f>((PolyA_2!$E1640*1000000)/PolyA_2!$E$5381)</f>
        <v>87.30288645</v>
      </c>
    </row>
    <row r="1641" ht="15.75" customHeight="1">
      <c r="A1641" s="1" t="s">
        <v>1547</v>
      </c>
      <c r="B1641" s="1" t="s">
        <v>132</v>
      </c>
      <c r="C1641" s="1">
        <v>1640.0</v>
      </c>
      <c r="D1641" s="2">
        <v>50.225</v>
      </c>
      <c r="E1641" s="2">
        <v>240.0</v>
      </c>
      <c r="F1641" s="2">
        <f>((PolyA_2!$E1641*1000000)/PolyA_2!$E$5381)</f>
        <v>87.30288645</v>
      </c>
    </row>
    <row r="1642" ht="15.75" customHeight="1">
      <c r="A1642" s="1" t="s">
        <v>1772</v>
      </c>
      <c r="B1642" s="1" t="s">
        <v>132</v>
      </c>
      <c r="C1642" s="1">
        <v>1232.0</v>
      </c>
      <c r="D1642" s="2">
        <v>38.32</v>
      </c>
      <c r="E1642" s="2">
        <v>239.0</v>
      </c>
      <c r="F1642" s="2">
        <f>((PolyA_2!$E1642*1000000)/PolyA_2!$E$5381)</f>
        <v>86.93912442</v>
      </c>
    </row>
    <row r="1643" ht="15.75" customHeight="1">
      <c r="A1643" s="1" t="s">
        <v>1311</v>
      </c>
      <c r="B1643" s="1" t="s">
        <v>132</v>
      </c>
      <c r="C1643" s="1">
        <v>1583.0</v>
      </c>
      <c r="D1643" s="2">
        <v>42.42</v>
      </c>
      <c r="E1643" s="2">
        <v>239.0</v>
      </c>
      <c r="F1643" s="2">
        <f>((PolyA_2!$E1643*1000000)/PolyA_2!$E$5381)</f>
        <v>86.93912442</v>
      </c>
    </row>
    <row r="1644" ht="15.75" customHeight="1">
      <c r="A1644" s="1" t="s">
        <v>1886</v>
      </c>
      <c r="B1644" s="1" t="s">
        <v>132</v>
      </c>
      <c r="C1644" s="1">
        <v>1046.0</v>
      </c>
      <c r="D1644" s="2">
        <v>39.39</v>
      </c>
      <c r="E1644" s="2">
        <v>239.0</v>
      </c>
      <c r="F1644" s="2">
        <f>((PolyA_2!$E1644*1000000)/PolyA_2!$E$5381)</f>
        <v>86.93912442</v>
      </c>
    </row>
    <row r="1645" ht="15.75" customHeight="1">
      <c r="A1645" s="1" t="s">
        <v>1097</v>
      </c>
      <c r="B1645" s="1" t="s">
        <v>132</v>
      </c>
      <c r="C1645" s="1">
        <v>1380.0</v>
      </c>
      <c r="D1645" s="2">
        <v>36.61</v>
      </c>
      <c r="E1645" s="2">
        <v>239.0</v>
      </c>
      <c r="F1645" s="2">
        <f>((PolyA_2!$E1645*1000000)/PolyA_2!$E$5381)</f>
        <v>86.93912442</v>
      </c>
    </row>
    <row r="1646" ht="15.75" customHeight="1">
      <c r="A1646" s="1" t="s">
        <v>1465</v>
      </c>
      <c r="B1646" s="1" t="s">
        <v>132</v>
      </c>
      <c r="C1646" s="1">
        <v>2174.0</v>
      </c>
      <c r="D1646" s="2">
        <v>36.01</v>
      </c>
      <c r="E1646" s="2">
        <v>238.0</v>
      </c>
      <c r="F1646" s="2">
        <f>((PolyA_2!$E1646*1000000)/PolyA_2!$E$5381)</f>
        <v>86.5753624</v>
      </c>
    </row>
    <row r="1647" ht="15.75" customHeight="1">
      <c r="A1647" s="1" t="s">
        <v>943</v>
      </c>
      <c r="B1647" s="1" t="s">
        <v>132</v>
      </c>
      <c r="C1647" s="1">
        <v>1892.0</v>
      </c>
      <c r="D1647" s="2">
        <v>50.92</v>
      </c>
      <c r="E1647" s="2">
        <v>238.0</v>
      </c>
      <c r="F1647" s="2">
        <f>((PolyA_2!$E1647*1000000)/PolyA_2!$E$5381)</f>
        <v>86.5753624</v>
      </c>
    </row>
    <row r="1648" ht="15.75" customHeight="1">
      <c r="A1648" s="1" t="s">
        <v>1352</v>
      </c>
      <c r="B1648" s="1" t="s">
        <v>132</v>
      </c>
      <c r="C1648" s="1">
        <v>1136.0</v>
      </c>
      <c r="D1648" s="2">
        <v>42.675</v>
      </c>
      <c r="E1648" s="2">
        <v>238.0</v>
      </c>
      <c r="F1648" s="2">
        <f>((PolyA_2!$E1648*1000000)/PolyA_2!$E$5381)</f>
        <v>86.5753624</v>
      </c>
    </row>
    <row r="1649" ht="15.75" customHeight="1">
      <c r="A1649" s="1" t="s">
        <v>2165</v>
      </c>
      <c r="B1649" s="1" t="s">
        <v>132</v>
      </c>
      <c r="C1649" s="1">
        <v>1814.0</v>
      </c>
      <c r="D1649" s="2">
        <v>43.69</v>
      </c>
      <c r="E1649" s="2">
        <v>238.0</v>
      </c>
      <c r="F1649" s="2">
        <f>((PolyA_2!$E1649*1000000)/PolyA_2!$E$5381)</f>
        <v>86.5753624</v>
      </c>
    </row>
    <row r="1650" ht="15.75" customHeight="1">
      <c r="A1650" s="1" t="s">
        <v>2555</v>
      </c>
      <c r="B1650" s="1" t="s">
        <v>132</v>
      </c>
      <c r="C1650" s="1">
        <v>1001.0</v>
      </c>
      <c r="D1650" s="2">
        <v>46.43</v>
      </c>
      <c r="E1650" s="2">
        <v>238.0</v>
      </c>
      <c r="F1650" s="2">
        <f>((PolyA_2!$E1650*1000000)/PolyA_2!$E$5381)</f>
        <v>86.5753624</v>
      </c>
    </row>
    <row r="1651" ht="15.75" customHeight="1">
      <c r="A1651" s="1" t="s">
        <v>1903</v>
      </c>
      <c r="B1651" s="1" t="s">
        <v>132</v>
      </c>
      <c r="C1651" s="1">
        <v>824.0</v>
      </c>
      <c r="D1651" s="2">
        <v>36.325</v>
      </c>
      <c r="E1651" s="2">
        <v>238.0</v>
      </c>
      <c r="F1651" s="2">
        <f>((PolyA_2!$E1651*1000000)/PolyA_2!$E$5381)</f>
        <v>86.5753624</v>
      </c>
    </row>
    <row r="1652" ht="15.75" customHeight="1">
      <c r="A1652" s="1" t="s">
        <v>1105</v>
      </c>
      <c r="B1652" s="1" t="s">
        <v>132</v>
      </c>
      <c r="C1652" s="1">
        <v>1472.0</v>
      </c>
      <c r="D1652" s="2">
        <v>42.36</v>
      </c>
      <c r="E1652" s="2">
        <v>237.0</v>
      </c>
      <c r="F1652" s="2">
        <f>((PolyA_2!$E1652*1000000)/PolyA_2!$E$5381)</f>
        <v>86.21160037</v>
      </c>
    </row>
    <row r="1653" ht="15.75" customHeight="1">
      <c r="A1653" s="1" t="s">
        <v>659</v>
      </c>
      <c r="B1653" s="1" t="s">
        <v>132</v>
      </c>
      <c r="C1653" s="1">
        <v>1013.0</v>
      </c>
      <c r="D1653" s="2">
        <v>52.73</v>
      </c>
      <c r="E1653" s="2">
        <v>237.0</v>
      </c>
      <c r="F1653" s="2">
        <f>((PolyA_2!$E1653*1000000)/PolyA_2!$E$5381)</f>
        <v>86.21160037</v>
      </c>
    </row>
    <row r="1654" ht="15.75" customHeight="1">
      <c r="A1654" s="1" t="s">
        <v>2121</v>
      </c>
      <c r="B1654" s="1" t="s">
        <v>132</v>
      </c>
      <c r="C1654" s="1">
        <v>1379.0</v>
      </c>
      <c r="D1654" s="2">
        <v>36.82</v>
      </c>
      <c r="E1654" s="2">
        <v>237.0</v>
      </c>
      <c r="F1654" s="2">
        <f>((PolyA_2!$E1654*1000000)/PolyA_2!$E$5381)</f>
        <v>86.21160037</v>
      </c>
    </row>
    <row r="1655" ht="15.75" customHeight="1">
      <c r="A1655" s="1" t="s">
        <v>2244</v>
      </c>
      <c r="B1655" s="1" t="s">
        <v>132</v>
      </c>
      <c r="C1655" s="1">
        <v>1202.0</v>
      </c>
      <c r="D1655" s="2">
        <v>43.89</v>
      </c>
      <c r="E1655" s="2">
        <v>237.0</v>
      </c>
      <c r="F1655" s="2">
        <f>((PolyA_2!$E1655*1000000)/PolyA_2!$E$5381)</f>
        <v>86.21160037</v>
      </c>
    </row>
    <row r="1656" ht="15.75" customHeight="1">
      <c r="A1656" s="1" t="s">
        <v>1643</v>
      </c>
      <c r="B1656" s="1" t="s">
        <v>132</v>
      </c>
      <c r="C1656" s="1">
        <v>492.0</v>
      </c>
      <c r="D1656" s="2">
        <v>35.91</v>
      </c>
      <c r="E1656" s="2">
        <v>237.0</v>
      </c>
      <c r="F1656" s="2">
        <f>((PolyA_2!$E1656*1000000)/PolyA_2!$E$5381)</f>
        <v>86.21160037</v>
      </c>
    </row>
    <row r="1657" ht="15.75" customHeight="1">
      <c r="A1657" s="1" t="s">
        <v>1904</v>
      </c>
      <c r="B1657" s="1" t="s">
        <v>132</v>
      </c>
      <c r="C1657" s="1">
        <v>962.0</v>
      </c>
      <c r="D1657" s="2">
        <v>40.87</v>
      </c>
      <c r="E1657" s="2">
        <v>237.0</v>
      </c>
      <c r="F1657" s="2">
        <f>((PolyA_2!$E1657*1000000)/PolyA_2!$E$5381)</f>
        <v>86.21160037</v>
      </c>
    </row>
    <row r="1658" ht="15.75" customHeight="1">
      <c r="A1658" s="1" t="s">
        <v>1832</v>
      </c>
      <c r="B1658" s="1" t="s">
        <v>132</v>
      </c>
      <c r="C1658" s="1">
        <v>1127.0</v>
      </c>
      <c r="D1658" s="2">
        <v>40.13</v>
      </c>
      <c r="E1658" s="2">
        <v>237.0</v>
      </c>
      <c r="F1658" s="2">
        <f>((PolyA_2!$E1658*1000000)/PolyA_2!$E$5381)</f>
        <v>86.21160037</v>
      </c>
    </row>
    <row r="1659" ht="15.75" customHeight="1">
      <c r="A1659" s="1" t="s">
        <v>1442</v>
      </c>
      <c r="B1659" s="1" t="s">
        <v>132</v>
      </c>
      <c r="C1659" s="1">
        <v>545.0</v>
      </c>
      <c r="D1659" s="2">
        <v>30.73</v>
      </c>
      <c r="E1659" s="2">
        <v>236.0</v>
      </c>
      <c r="F1659" s="2">
        <f>((PolyA_2!$E1659*1000000)/PolyA_2!$E$5381)</f>
        <v>85.84783834</v>
      </c>
    </row>
    <row r="1660" ht="15.75" customHeight="1">
      <c r="A1660" s="1" t="s">
        <v>1343</v>
      </c>
      <c r="B1660" s="1" t="s">
        <v>132</v>
      </c>
      <c r="C1660" s="1">
        <v>785.0</v>
      </c>
      <c r="D1660" s="2">
        <v>39.185</v>
      </c>
      <c r="E1660" s="2">
        <v>236.0</v>
      </c>
      <c r="F1660" s="2">
        <f>((PolyA_2!$E1660*1000000)/PolyA_2!$E$5381)</f>
        <v>85.84783834</v>
      </c>
    </row>
    <row r="1661" ht="15.75" customHeight="1">
      <c r="A1661" s="1" t="s">
        <v>1715</v>
      </c>
      <c r="B1661" s="1" t="s">
        <v>132</v>
      </c>
      <c r="C1661" s="1">
        <v>453.0</v>
      </c>
      <c r="D1661" s="2">
        <v>34.66</v>
      </c>
      <c r="E1661" s="2">
        <v>235.0</v>
      </c>
      <c r="F1661" s="2">
        <f>((PolyA_2!$E1661*1000000)/PolyA_2!$E$5381)</f>
        <v>85.48407632</v>
      </c>
    </row>
    <row r="1662" ht="15.75" customHeight="1">
      <c r="A1662" s="1" t="s">
        <v>1766</v>
      </c>
      <c r="B1662" s="1" t="s">
        <v>132</v>
      </c>
      <c r="C1662" s="1">
        <v>809.0</v>
      </c>
      <c r="D1662" s="2">
        <v>44.48</v>
      </c>
      <c r="E1662" s="2">
        <v>235.0</v>
      </c>
      <c r="F1662" s="2">
        <f>((PolyA_2!$E1662*1000000)/PolyA_2!$E$5381)</f>
        <v>85.48407632</v>
      </c>
    </row>
    <row r="1663" ht="15.75" customHeight="1">
      <c r="A1663" s="1" t="s">
        <v>1080</v>
      </c>
      <c r="B1663" s="1" t="s">
        <v>132</v>
      </c>
      <c r="C1663" s="1">
        <v>1178.0</v>
      </c>
      <c r="D1663" s="2">
        <v>42.26</v>
      </c>
      <c r="E1663" s="2">
        <v>235.0</v>
      </c>
      <c r="F1663" s="2">
        <f>((PolyA_2!$E1663*1000000)/PolyA_2!$E$5381)</f>
        <v>85.48407632</v>
      </c>
    </row>
    <row r="1664" ht="15.75" customHeight="1">
      <c r="A1664" s="1" t="s">
        <v>908</v>
      </c>
      <c r="B1664" s="1" t="s">
        <v>132</v>
      </c>
      <c r="C1664" s="1">
        <v>1628.0</v>
      </c>
      <c r="D1664" s="2">
        <v>57.35</v>
      </c>
      <c r="E1664" s="2">
        <v>235.0</v>
      </c>
      <c r="F1664" s="2">
        <f>((PolyA_2!$E1664*1000000)/PolyA_2!$E$5381)</f>
        <v>85.48407632</v>
      </c>
    </row>
    <row r="1665" ht="15.75" customHeight="1">
      <c r="A1665" s="1" t="s">
        <v>1259</v>
      </c>
      <c r="B1665" s="1" t="s">
        <v>132</v>
      </c>
      <c r="C1665" s="1">
        <v>569.0</v>
      </c>
      <c r="D1665" s="2">
        <v>41.21</v>
      </c>
      <c r="E1665" s="2">
        <v>235.0</v>
      </c>
      <c r="F1665" s="2">
        <f>((PolyA_2!$E1665*1000000)/PolyA_2!$E$5381)</f>
        <v>85.48407632</v>
      </c>
    </row>
    <row r="1666" ht="15.75" customHeight="1">
      <c r="A1666" s="1" t="s">
        <v>1371</v>
      </c>
      <c r="B1666" s="1" t="s">
        <v>132</v>
      </c>
      <c r="C1666" s="1">
        <v>218.0</v>
      </c>
      <c r="D1666" s="2">
        <v>37.86</v>
      </c>
      <c r="E1666" s="2">
        <v>235.0</v>
      </c>
      <c r="F1666" s="2">
        <f>((PolyA_2!$E1666*1000000)/PolyA_2!$E$5381)</f>
        <v>85.48407632</v>
      </c>
    </row>
    <row r="1667" ht="15.75" customHeight="1">
      <c r="A1667" s="1" t="s">
        <v>1383</v>
      </c>
      <c r="B1667" s="1" t="s">
        <v>132</v>
      </c>
      <c r="C1667" s="1">
        <v>2120.0</v>
      </c>
      <c r="D1667" s="2">
        <v>45.56</v>
      </c>
      <c r="E1667" s="2">
        <v>234.0</v>
      </c>
      <c r="F1667" s="2">
        <f>((PolyA_2!$E1667*1000000)/PolyA_2!$E$5381)</f>
        <v>85.12031429</v>
      </c>
    </row>
    <row r="1668" ht="15.75" customHeight="1">
      <c r="A1668" s="1" t="s">
        <v>1800</v>
      </c>
      <c r="B1668" s="1" t="s">
        <v>132</v>
      </c>
      <c r="C1668" s="1">
        <v>860.0</v>
      </c>
      <c r="D1668" s="2">
        <v>40.87</v>
      </c>
      <c r="E1668" s="2">
        <v>234.0</v>
      </c>
      <c r="F1668" s="2">
        <f>((PolyA_2!$E1668*1000000)/PolyA_2!$E$5381)</f>
        <v>85.12031429</v>
      </c>
    </row>
    <row r="1669" ht="15.75" customHeight="1">
      <c r="A1669" s="1" t="s">
        <v>1605</v>
      </c>
      <c r="B1669" s="1" t="s">
        <v>132</v>
      </c>
      <c r="C1669" s="1">
        <v>635.0</v>
      </c>
      <c r="D1669" s="2">
        <v>39.725</v>
      </c>
      <c r="E1669" s="2">
        <v>234.0</v>
      </c>
      <c r="F1669" s="2">
        <f>((PolyA_2!$E1669*1000000)/PolyA_2!$E$5381)</f>
        <v>85.12031429</v>
      </c>
    </row>
    <row r="1670" ht="15.75" customHeight="1">
      <c r="A1670" s="1" t="s">
        <v>997</v>
      </c>
      <c r="B1670" s="1" t="s">
        <v>132</v>
      </c>
      <c r="C1670" s="1">
        <v>1397.0</v>
      </c>
      <c r="D1670" s="2">
        <v>29.24</v>
      </c>
      <c r="E1670" s="2">
        <v>234.0</v>
      </c>
      <c r="F1670" s="2">
        <f>((PolyA_2!$E1670*1000000)/PolyA_2!$E$5381)</f>
        <v>85.12031429</v>
      </c>
    </row>
    <row r="1671" ht="15.75" customHeight="1">
      <c r="A1671" s="1" t="s">
        <v>1610</v>
      </c>
      <c r="B1671" s="1" t="s">
        <v>132</v>
      </c>
      <c r="C1671" s="1">
        <v>1188.0</v>
      </c>
      <c r="D1671" s="2">
        <v>49.16</v>
      </c>
      <c r="E1671" s="2">
        <v>233.0</v>
      </c>
      <c r="F1671" s="2">
        <f>((PolyA_2!$E1671*1000000)/PolyA_2!$E$5381)</f>
        <v>84.75655226</v>
      </c>
    </row>
    <row r="1672" ht="15.75" customHeight="1">
      <c r="A1672" s="1" t="s">
        <v>955</v>
      </c>
      <c r="B1672" s="1" t="s">
        <v>132</v>
      </c>
      <c r="C1672" s="1">
        <v>1979.0</v>
      </c>
      <c r="D1672" s="2">
        <v>53.73</v>
      </c>
      <c r="E1672" s="2">
        <v>233.0</v>
      </c>
      <c r="F1672" s="2">
        <f>((PolyA_2!$E1672*1000000)/PolyA_2!$E$5381)</f>
        <v>84.75655226</v>
      </c>
    </row>
    <row r="1673" ht="15.75" customHeight="1">
      <c r="A1673" s="1" t="s">
        <v>1392</v>
      </c>
      <c r="B1673" s="1" t="s">
        <v>132</v>
      </c>
      <c r="C1673" s="1">
        <v>1778.0</v>
      </c>
      <c r="D1673" s="2">
        <v>36.44</v>
      </c>
      <c r="E1673" s="2">
        <v>233.0</v>
      </c>
      <c r="F1673" s="2">
        <f>((PolyA_2!$E1673*1000000)/PolyA_2!$E$5381)</f>
        <v>84.75655226</v>
      </c>
    </row>
    <row r="1674" ht="15.75" customHeight="1">
      <c r="A1674" s="1" t="s">
        <v>1475</v>
      </c>
      <c r="B1674" s="1" t="s">
        <v>132</v>
      </c>
      <c r="C1674" s="1">
        <v>1439.0</v>
      </c>
      <c r="D1674" s="2">
        <v>39.56</v>
      </c>
      <c r="E1674" s="2">
        <v>233.0</v>
      </c>
      <c r="F1674" s="2">
        <f>((PolyA_2!$E1674*1000000)/PolyA_2!$E$5381)</f>
        <v>84.75655226</v>
      </c>
    </row>
    <row r="1675" ht="15.75" customHeight="1">
      <c r="A1675" s="1" t="s">
        <v>1483</v>
      </c>
      <c r="B1675" s="1" t="s">
        <v>132</v>
      </c>
      <c r="C1675" s="1">
        <v>377.0</v>
      </c>
      <c r="D1675" s="2">
        <v>35.0</v>
      </c>
      <c r="E1675" s="2">
        <v>233.0</v>
      </c>
      <c r="F1675" s="2">
        <f>((PolyA_2!$E1675*1000000)/PolyA_2!$E$5381)</f>
        <v>84.75655226</v>
      </c>
    </row>
    <row r="1676" ht="15.75" customHeight="1">
      <c r="A1676" s="1" t="s">
        <v>1810</v>
      </c>
      <c r="B1676" s="1" t="s">
        <v>132</v>
      </c>
      <c r="C1676" s="1">
        <v>1442.0</v>
      </c>
      <c r="D1676" s="2">
        <v>48.59</v>
      </c>
      <c r="E1676" s="2">
        <v>233.0</v>
      </c>
      <c r="F1676" s="2">
        <f>((PolyA_2!$E1676*1000000)/PolyA_2!$E$5381)</f>
        <v>84.75655226</v>
      </c>
    </row>
    <row r="1677" ht="15.75" customHeight="1">
      <c r="A1677" s="1" t="s">
        <v>1889</v>
      </c>
      <c r="B1677" s="1" t="s">
        <v>132</v>
      </c>
      <c r="C1677" s="1">
        <v>341.0</v>
      </c>
      <c r="D1677" s="2">
        <v>41.25</v>
      </c>
      <c r="E1677" s="2">
        <v>233.0</v>
      </c>
      <c r="F1677" s="2">
        <f>((PolyA_2!$E1677*1000000)/PolyA_2!$E$5381)</f>
        <v>84.75655226</v>
      </c>
    </row>
    <row r="1678" ht="15.75" customHeight="1">
      <c r="A1678" s="1" t="s">
        <v>1492</v>
      </c>
      <c r="B1678" s="1" t="s">
        <v>132</v>
      </c>
      <c r="C1678" s="1">
        <v>488.0</v>
      </c>
      <c r="D1678" s="2">
        <v>39.42</v>
      </c>
      <c r="E1678" s="2">
        <v>233.0</v>
      </c>
      <c r="F1678" s="2">
        <f>((PolyA_2!$E1678*1000000)/PolyA_2!$E$5381)</f>
        <v>84.75655226</v>
      </c>
    </row>
    <row r="1679" ht="15.75" customHeight="1">
      <c r="A1679" s="1" t="s">
        <v>1990</v>
      </c>
      <c r="B1679" s="1" t="s">
        <v>132</v>
      </c>
      <c r="C1679" s="1">
        <v>2177.0</v>
      </c>
      <c r="D1679" s="2">
        <v>40.3</v>
      </c>
      <c r="E1679" s="2">
        <v>233.0</v>
      </c>
      <c r="F1679" s="2">
        <f>((PolyA_2!$E1679*1000000)/PolyA_2!$E$5381)</f>
        <v>84.75655226</v>
      </c>
    </row>
    <row r="1680" ht="15.75" customHeight="1">
      <c r="A1680" s="1" t="s">
        <v>1782</v>
      </c>
      <c r="B1680" s="1" t="s">
        <v>132</v>
      </c>
      <c r="C1680" s="1">
        <v>2840.0</v>
      </c>
      <c r="D1680" s="2">
        <v>36.41</v>
      </c>
      <c r="E1680" s="2">
        <v>233.0</v>
      </c>
      <c r="F1680" s="2">
        <f>((PolyA_2!$E1680*1000000)/PolyA_2!$E$5381)</f>
        <v>84.75655226</v>
      </c>
    </row>
    <row r="1681" ht="15.75" customHeight="1">
      <c r="A1681" s="1" t="s">
        <v>1665</v>
      </c>
      <c r="B1681" s="1" t="s">
        <v>132</v>
      </c>
      <c r="C1681" s="1">
        <v>1286.0</v>
      </c>
      <c r="D1681" s="2">
        <v>37.735</v>
      </c>
      <c r="E1681" s="2">
        <v>232.0</v>
      </c>
      <c r="F1681" s="2">
        <f>((PolyA_2!$E1681*1000000)/PolyA_2!$E$5381)</f>
        <v>84.39279024</v>
      </c>
    </row>
    <row r="1682" ht="15.75" customHeight="1">
      <c r="A1682" s="1" t="s">
        <v>1936</v>
      </c>
      <c r="B1682" s="1" t="s">
        <v>132</v>
      </c>
      <c r="C1682" s="1">
        <v>728.0</v>
      </c>
      <c r="D1682" s="2">
        <v>43.665</v>
      </c>
      <c r="E1682" s="2">
        <v>232.0</v>
      </c>
      <c r="F1682" s="2">
        <f>((PolyA_2!$E1682*1000000)/PolyA_2!$E$5381)</f>
        <v>84.39279024</v>
      </c>
    </row>
    <row r="1683" ht="15.75" customHeight="1">
      <c r="A1683" s="1" t="s">
        <v>2629</v>
      </c>
      <c r="B1683" s="1" t="s">
        <v>132</v>
      </c>
      <c r="C1683" s="1">
        <v>566.0</v>
      </c>
      <c r="D1683" s="2">
        <v>43.535</v>
      </c>
      <c r="E1683" s="2">
        <v>232.0</v>
      </c>
      <c r="F1683" s="2">
        <f>((PolyA_2!$E1683*1000000)/PolyA_2!$E$5381)</f>
        <v>84.39279024</v>
      </c>
    </row>
    <row r="1684" ht="15.75" customHeight="1">
      <c r="A1684" s="1" t="s">
        <v>2067</v>
      </c>
      <c r="B1684" s="1" t="s">
        <v>132</v>
      </c>
      <c r="C1684" s="1">
        <v>2859.0</v>
      </c>
      <c r="D1684" s="2">
        <v>43.815</v>
      </c>
      <c r="E1684" s="2">
        <v>232.0</v>
      </c>
      <c r="F1684" s="2">
        <f>((PolyA_2!$E1684*1000000)/PolyA_2!$E$5381)</f>
        <v>84.39279024</v>
      </c>
    </row>
    <row r="1685" ht="15.75" customHeight="1">
      <c r="A1685" s="1" t="s">
        <v>1184</v>
      </c>
      <c r="B1685" s="1" t="s">
        <v>132</v>
      </c>
      <c r="C1685" s="1">
        <v>1097.0</v>
      </c>
      <c r="D1685" s="2">
        <v>42.44</v>
      </c>
      <c r="E1685" s="2">
        <v>232.0</v>
      </c>
      <c r="F1685" s="2">
        <f>((PolyA_2!$E1685*1000000)/PolyA_2!$E$5381)</f>
        <v>84.39279024</v>
      </c>
    </row>
    <row r="1686" ht="15.75" customHeight="1">
      <c r="A1686" s="1" t="s">
        <v>1504</v>
      </c>
      <c r="B1686" s="1" t="s">
        <v>132</v>
      </c>
      <c r="C1686" s="1">
        <v>4586.0</v>
      </c>
      <c r="D1686" s="2">
        <v>36.925</v>
      </c>
      <c r="E1686" s="2">
        <v>232.0</v>
      </c>
      <c r="F1686" s="2">
        <f>((PolyA_2!$E1686*1000000)/PolyA_2!$E$5381)</f>
        <v>84.39279024</v>
      </c>
    </row>
    <row r="1687" ht="15.75" customHeight="1">
      <c r="A1687" s="1" t="s">
        <v>1387</v>
      </c>
      <c r="B1687" s="1" t="s">
        <v>132</v>
      </c>
      <c r="C1687" s="1">
        <v>704.0</v>
      </c>
      <c r="D1687" s="2">
        <v>41.65</v>
      </c>
      <c r="E1687" s="2">
        <v>231.0</v>
      </c>
      <c r="F1687" s="2">
        <f>((PolyA_2!$E1687*1000000)/PolyA_2!$E$5381)</f>
        <v>84.02902821</v>
      </c>
    </row>
    <row r="1688" ht="15.75" customHeight="1">
      <c r="A1688" s="1" t="s">
        <v>684</v>
      </c>
      <c r="B1688" s="1" t="s">
        <v>132</v>
      </c>
      <c r="C1688" s="1">
        <v>689.0</v>
      </c>
      <c r="D1688" s="2">
        <v>43.96</v>
      </c>
      <c r="E1688" s="2">
        <v>231.0</v>
      </c>
      <c r="F1688" s="2">
        <f>((PolyA_2!$E1688*1000000)/PolyA_2!$E$5381)</f>
        <v>84.02902821</v>
      </c>
    </row>
    <row r="1689" ht="15.75" customHeight="1">
      <c r="A1689" s="1" t="s">
        <v>1526</v>
      </c>
      <c r="B1689" s="1" t="s">
        <v>132</v>
      </c>
      <c r="C1689" s="1">
        <v>1598.0</v>
      </c>
      <c r="D1689" s="2">
        <v>45.59</v>
      </c>
      <c r="E1689" s="2">
        <v>231.0</v>
      </c>
      <c r="F1689" s="2">
        <f>((PolyA_2!$E1689*1000000)/PolyA_2!$E$5381)</f>
        <v>84.02902821</v>
      </c>
    </row>
    <row r="1690" ht="15.75" customHeight="1">
      <c r="A1690" s="1" t="s">
        <v>1861</v>
      </c>
      <c r="B1690" s="1" t="s">
        <v>132</v>
      </c>
      <c r="C1690" s="1">
        <v>1301.0</v>
      </c>
      <c r="D1690" s="2">
        <v>55.69</v>
      </c>
      <c r="E1690" s="2">
        <v>231.0</v>
      </c>
      <c r="F1690" s="2">
        <f>((PolyA_2!$E1690*1000000)/PolyA_2!$E$5381)</f>
        <v>84.02902821</v>
      </c>
    </row>
    <row r="1691" ht="15.75" customHeight="1">
      <c r="A1691" s="1" t="s">
        <v>1360</v>
      </c>
      <c r="B1691" s="1" t="s">
        <v>132</v>
      </c>
      <c r="C1691" s="1">
        <v>2345.0</v>
      </c>
      <c r="D1691" s="2">
        <v>43.52</v>
      </c>
      <c r="E1691" s="2">
        <v>231.0</v>
      </c>
      <c r="F1691" s="2">
        <f>((PolyA_2!$E1691*1000000)/PolyA_2!$E$5381)</f>
        <v>84.02902821</v>
      </c>
    </row>
    <row r="1692" ht="15.75" customHeight="1">
      <c r="A1692" s="1" t="s">
        <v>1448</v>
      </c>
      <c r="B1692" s="1" t="s">
        <v>132</v>
      </c>
      <c r="C1692" s="1">
        <v>539.0</v>
      </c>
      <c r="D1692" s="2">
        <v>38.62</v>
      </c>
      <c r="E1692" s="2">
        <v>231.0</v>
      </c>
      <c r="F1692" s="2">
        <f>((PolyA_2!$E1692*1000000)/PolyA_2!$E$5381)</f>
        <v>84.02902821</v>
      </c>
    </row>
    <row r="1693" ht="15.75" customHeight="1">
      <c r="A1693" s="1" t="s">
        <v>1451</v>
      </c>
      <c r="B1693" s="1" t="s">
        <v>132</v>
      </c>
      <c r="C1693" s="1">
        <v>992.0</v>
      </c>
      <c r="D1693" s="2">
        <v>40.24</v>
      </c>
      <c r="E1693" s="2">
        <v>231.0</v>
      </c>
      <c r="F1693" s="2">
        <f>((PolyA_2!$E1693*1000000)/PolyA_2!$E$5381)</f>
        <v>84.02902821</v>
      </c>
    </row>
    <row r="1694" ht="15.75" customHeight="1">
      <c r="A1694" s="1" t="s">
        <v>1933</v>
      </c>
      <c r="B1694" s="1" t="s">
        <v>132</v>
      </c>
      <c r="C1694" s="1">
        <v>1013.0</v>
      </c>
      <c r="D1694" s="2">
        <v>39.51</v>
      </c>
      <c r="E1694" s="2">
        <v>230.0</v>
      </c>
      <c r="F1694" s="2">
        <f>((PolyA_2!$E1694*1000000)/PolyA_2!$E$5381)</f>
        <v>83.66526618</v>
      </c>
    </row>
    <row r="1695" ht="15.75" customHeight="1">
      <c r="A1695" s="1" t="s">
        <v>1316</v>
      </c>
      <c r="B1695" s="1" t="s">
        <v>132</v>
      </c>
      <c r="C1695" s="1">
        <v>695.0</v>
      </c>
      <c r="D1695" s="2">
        <v>41.43</v>
      </c>
      <c r="E1695" s="2">
        <v>230.0</v>
      </c>
      <c r="F1695" s="2">
        <f>((PolyA_2!$E1695*1000000)/PolyA_2!$E$5381)</f>
        <v>83.66526618</v>
      </c>
    </row>
    <row r="1696" ht="15.75" customHeight="1">
      <c r="A1696" s="1" t="s">
        <v>1879</v>
      </c>
      <c r="B1696" s="1" t="s">
        <v>132</v>
      </c>
      <c r="C1696" s="1">
        <v>2276.0</v>
      </c>
      <c r="D1696" s="2">
        <v>39.435</v>
      </c>
      <c r="E1696" s="2">
        <v>230.0</v>
      </c>
      <c r="F1696" s="2">
        <f>((PolyA_2!$E1696*1000000)/PolyA_2!$E$5381)</f>
        <v>83.66526618</v>
      </c>
    </row>
    <row r="1697" ht="15.75" customHeight="1">
      <c r="A1697" s="1" t="s">
        <v>1116</v>
      </c>
      <c r="B1697" s="1" t="s">
        <v>132</v>
      </c>
      <c r="C1697" s="1">
        <v>1907.0</v>
      </c>
      <c r="D1697" s="2">
        <v>42.12</v>
      </c>
      <c r="E1697" s="2">
        <v>230.0</v>
      </c>
      <c r="F1697" s="2">
        <f>((PolyA_2!$E1697*1000000)/PolyA_2!$E$5381)</f>
        <v>83.66526618</v>
      </c>
    </row>
    <row r="1698" ht="15.75" customHeight="1">
      <c r="A1698" s="1" t="s">
        <v>2404</v>
      </c>
      <c r="B1698" s="1" t="s">
        <v>132</v>
      </c>
      <c r="C1698" s="1">
        <v>488.0</v>
      </c>
      <c r="D1698" s="2">
        <v>35.995</v>
      </c>
      <c r="E1698" s="2">
        <v>230.0</v>
      </c>
      <c r="F1698" s="2">
        <f>((PolyA_2!$E1698*1000000)/PolyA_2!$E$5381)</f>
        <v>83.66526618</v>
      </c>
    </row>
    <row r="1699" ht="15.75" customHeight="1">
      <c r="A1699" s="1" t="s">
        <v>1354</v>
      </c>
      <c r="B1699" s="1" t="s">
        <v>132</v>
      </c>
      <c r="C1699" s="1">
        <v>3395.0</v>
      </c>
      <c r="D1699" s="2">
        <v>44.66</v>
      </c>
      <c r="E1699" s="2">
        <v>230.0</v>
      </c>
      <c r="F1699" s="2">
        <f>((PolyA_2!$E1699*1000000)/PolyA_2!$E$5381)</f>
        <v>83.66526618</v>
      </c>
    </row>
    <row r="1700" ht="15.75" customHeight="1">
      <c r="A1700" s="1" t="s">
        <v>1206</v>
      </c>
      <c r="B1700" s="1" t="s">
        <v>132</v>
      </c>
      <c r="C1700" s="1">
        <v>896.0</v>
      </c>
      <c r="D1700" s="2">
        <v>36.89</v>
      </c>
      <c r="E1700" s="2">
        <v>230.0</v>
      </c>
      <c r="F1700" s="2">
        <f>((PolyA_2!$E1700*1000000)/PolyA_2!$E$5381)</f>
        <v>83.66526618</v>
      </c>
    </row>
    <row r="1701" ht="15.75" customHeight="1">
      <c r="A1701" s="1" t="s">
        <v>1085</v>
      </c>
      <c r="B1701" s="1" t="s">
        <v>132</v>
      </c>
      <c r="C1701" s="1">
        <v>417.0</v>
      </c>
      <c r="D1701" s="2">
        <v>40.26</v>
      </c>
      <c r="E1701" s="2">
        <v>229.0</v>
      </c>
      <c r="F1701" s="2">
        <f>((PolyA_2!$E1701*1000000)/PolyA_2!$E$5381)</f>
        <v>83.30150416</v>
      </c>
    </row>
    <row r="1702" ht="15.75" customHeight="1">
      <c r="A1702" s="1" t="s">
        <v>2811</v>
      </c>
      <c r="B1702" s="1" t="s">
        <v>132</v>
      </c>
      <c r="C1702" s="1">
        <v>704.0</v>
      </c>
      <c r="D1702" s="2">
        <v>47.16</v>
      </c>
      <c r="E1702" s="2">
        <v>229.0</v>
      </c>
      <c r="F1702" s="2">
        <f>((PolyA_2!$E1702*1000000)/PolyA_2!$E$5381)</f>
        <v>83.30150416</v>
      </c>
    </row>
    <row r="1703" ht="15.75" customHeight="1">
      <c r="A1703" s="1" t="s">
        <v>1146</v>
      </c>
      <c r="B1703" s="1" t="s">
        <v>132</v>
      </c>
      <c r="C1703" s="1">
        <v>2399.0</v>
      </c>
      <c r="D1703" s="2">
        <v>46.45</v>
      </c>
      <c r="E1703" s="2">
        <v>229.0</v>
      </c>
      <c r="F1703" s="2">
        <f>((PolyA_2!$E1703*1000000)/PolyA_2!$E$5381)</f>
        <v>83.30150416</v>
      </c>
    </row>
    <row r="1704" ht="15.75" customHeight="1">
      <c r="A1704" s="1" t="s">
        <v>1625</v>
      </c>
      <c r="B1704" s="1" t="s">
        <v>132</v>
      </c>
      <c r="C1704" s="1">
        <v>2180.0</v>
      </c>
      <c r="D1704" s="2">
        <v>46.39</v>
      </c>
      <c r="E1704" s="2">
        <v>229.0</v>
      </c>
      <c r="F1704" s="2">
        <f>((PolyA_2!$E1704*1000000)/PolyA_2!$E$5381)</f>
        <v>83.30150416</v>
      </c>
    </row>
    <row r="1705" ht="15.75" customHeight="1">
      <c r="A1705" s="1" t="s">
        <v>2741</v>
      </c>
      <c r="B1705" s="1" t="s">
        <v>132</v>
      </c>
      <c r="C1705" s="1">
        <v>4985.0</v>
      </c>
      <c r="D1705" s="2">
        <v>39.515</v>
      </c>
      <c r="E1705" s="2">
        <v>228.0</v>
      </c>
      <c r="F1705" s="2">
        <f>((PolyA_2!$E1705*1000000)/PolyA_2!$E$5381)</f>
        <v>82.93774213</v>
      </c>
    </row>
    <row r="1706" ht="15.75" customHeight="1">
      <c r="A1706" s="1" t="s">
        <v>1168</v>
      </c>
      <c r="B1706" s="1" t="s">
        <v>132</v>
      </c>
      <c r="C1706" s="1">
        <v>1202.0</v>
      </c>
      <c r="D1706" s="2">
        <v>40.225</v>
      </c>
      <c r="E1706" s="2">
        <v>228.0</v>
      </c>
      <c r="F1706" s="2">
        <f>((PolyA_2!$E1706*1000000)/PolyA_2!$E$5381)</f>
        <v>82.93774213</v>
      </c>
    </row>
    <row r="1707" ht="15.75" customHeight="1">
      <c r="A1707" s="1" t="s">
        <v>2780</v>
      </c>
      <c r="B1707" s="1" t="s">
        <v>132</v>
      </c>
      <c r="C1707" s="1">
        <v>413.0</v>
      </c>
      <c r="D1707" s="2">
        <v>45.57</v>
      </c>
      <c r="E1707" s="2">
        <v>228.0</v>
      </c>
      <c r="F1707" s="2">
        <f>((PolyA_2!$E1707*1000000)/PolyA_2!$E$5381)</f>
        <v>82.93774213</v>
      </c>
    </row>
    <row r="1708" ht="15.75" customHeight="1">
      <c r="A1708" s="1" t="s">
        <v>419</v>
      </c>
      <c r="B1708" s="1" t="s">
        <v>132</v>
      </c>
      <c r="C1708" s="1">
        <v>960.0</v>
      </c>
      <c r="D1708" s="2">
        <v>30.08</v>
      </c>
      <c r="E1708" s="2">
        <v>228.0</v>
      </c>
      <c r="F1708" s="2">
        <f>((PolyA_2!$E1708*1000000)/PolyA_2!$E$5381)</f>
        <v>82.93774213</v>
      </c>
    </row>
    <row r="1709" ht="15.75" customHeight="1">
      <c r="A1709" s="1" t="s">
        <v>1745</v>
      </c>
      <c r="B1709" s="1" t="s">
        <v>132</v>
      </c>
      <c r="C1709" s="1">
        <v>956.0</v>
      </c>
      <c r="D1709" s="2">
        <v>42.27</v>
      </c>
      <c r="E1709" s="2">
        <v>228.0</v>
      </c>
      <c r="F1709" s="2">
        <f>((PolyA_2!$E1709*1000000)/PolyA_2!$E$5381)</f>
        <v>82.93774213</v>
      </c>
    </row>
    <row r="1710" ht="15.75" customHeight="1">
      <c r="A1710" s="1" t="s">
        <v>2035</v>
      </c>
      <c r="B1710" s="1" t="s">
        <v>132</v>
      </c>
      <c r="C1710" s="1">
        <v>1502.0</v>
      </c>
      <c r="D1710" s="2">
        <v>37.36</v>
      </c>
      <c r="E1710" s="2">
        <v>227.0</v>
      </c>
      <c r="F1710" s="2">
        <f>((PolyA_2!$E1710*1000000)/PolyA_2!$E$5381)</f>
        <v>82.5739801</v>
      </c>
    </row>
    <row r="1711" ht="15.75" customHeight="1">
      <c r="A1711" s="1" t="s">
        <v>1162</v>
      </c>
      <c r="B1711" s="1" t="s">
        <v>132</v>
      </c>
      <c r="C1711" s="1">
        <v>1934.0</v>
      </c>
      <c r="D1711" s="2">
        <v>40.35</v>
      </c>
      <c r="E1711" s="2">
        <v>226.0</v>
      </c>
      <c r="F1711" s="2">
        <f>((PolyA_2!$E1711*1000000)/PolyA_2!$E$5381)</f>
        <v>82.21021808</v>
      </c>
    </row>
    <row r="1712" ht="15.75" customHeight="1">
      <c r="A1712" s="1" t="s">
        <v>2214</v>
      </c>
      <c r="B1712" s="1" t="s">
        <v>132</v>
      </c>
      <c r="C1712" s="1">
        <v>1919.0</v>
      </c>
      <c r="D1712" s="2">
        <v>40.68</v>
      </c>
      <c r="E1712" s="2">
        <v>226.0</v>
      </c>
      <c r="F1712" s="2">
        <f>((PolyA_2!$E1712*1000000)/PolyA_2!$E$5381)</f>
        <v>82.21021808</v>
      </c>
    </row>
    <row r="1713" ht="15.75" customHeight="1">
      <c r="A1713" s="1" t="s">
        <v>1580</v>
      </c>
      <c r="B1713" s="1" t="s">
        <v>132</v>
      </c>
      <c r="C1713" s="1">
        <v>608.0</v>
      </c>
      <c r="D1713" s="2">
        <v>42.515</v>
      </c>
      <c r="E1713" s="2">
        <v>226.0</v>
      </c>
      <c r="F1713" s="2">
        <f>((PolyA_2!$E1713*1000000)/PolyA_2!$E$5381)</f>
        <v>82.21021808</v>
      </c>
    </row>
    <row r="1714" ht="15.75" customHeight="1">
      <c r="A1714" s="1" t="s">
        <v>3021</v>
      </c>
      <c r="B1714" s="1" t="s">
        <v>132</v>
      </c>
      <c r="C1714" s="1">
        <v>617.0</v>
      </c>
      <c r="D1714" s="2">
        <v>38.84</v>
      </c>
      <c r="E1714" s="2">
        <v>226.0</v>
      </c>
      <c r="F1714" s="2">
        <f>((PolyA_2!$E1714*1000000)/PolyA_2!$E$5381)</f>
        <v>82.21021808</v>
      </c>
    </row>
    <row r="1715" ht="15.75" customHeight="1">
      <c r="A1715" s="1" t="s">
        <v>840</v>
      </c>
      <c r="B1715" s="1" t="s">
        <v>132</v>
      </c>
      <c r="C1715" s="1">
        <v>1235.0</v>
      </c>
      <c r="D1715" s="2">
        <v>43.545</v>
      </c>
      <c r="E1715" s="2">
        <v>226.0</v>
      </c>
      <c r="F1715" s="2">
        <f>((PolyA_2!$E1715*1000000)/PolyA_2!$E$5381)</f>
        <v>82.21021808</v>
      </c>
    </row>
    <row r="1716" ht="15.75" customHeight="1">
      <c r="A1716" s="1" t="s">
        <v>1207</v>
      </c>
      <c r="B1716" s="1" t="s">
        <v>132</v>
      </c>
      <c r="C1716" s="1">
        <v>674.0</v>
      </c>
      <c r="D1716" s="2">
        <v>41.935</v>
      </c>
      <c r="E1716" s="2">
        <v>226.0</v>
      </c>
      <c r="F1716" s="2">
        <f>((PolyA_2!$E1716*1000000)/PolyA_2!$E$5381)</f>
        <v>82.21021808</v>
      </c>
    </row>
    <row r="1717" ht="15.75" customHeight="1">
      <c r="A1717" s="1" t="s">
        <v>2891</v>
      </c>
      <c r="B1717" s="1" t="s">
        <v>132</v>
      </c>
      <c r="C1717" s="1">
        <v>1763.0</v>
      </c>
      <c r="D1717" s="2">
        <v>37.92</v>
      </c>
      <c r="E1717" s="2">
        <v>225.0</v>
      </c>
      <c r="F1717" s="2">
        <f>((PolyA_2!$E1717*1000000)/PolyA_2!$E$5381)</f>
        <v>81.84645605</v>
      </c>
    </row>
    <row r="1718" ht="15.75" customHeight="1">
      <c r="A1718" s="1" t="s">
        <v>1602</v>
      </c>
      <c r="B1718" s="1" t="s">
        <v>132</v>
      </c>
      <c r="C1718" s="1">
        <v>1157.0</v>
      </c>
      <c r="D1718" s="2">
        <v>43.63</v>
      </c>
      <c r="E1718" s="2">
        <v>225.0</v>
      </c>
      <c r="F1718" s="2">
        <f>((PolyA_2!$E1718*1000000)/PolyA_2!$E$5381)</f>
        <v>81.84645605</v>
      </c>
    </row>
    <row r="1719" ht="15.75" customHeight="1">
      <c r="A1719" s="1" t="s">
        <v>1440</v>
      </c>
      <c r="B1719" s="1" t="s">
        <v>132</v>
      </c>
      <c r="C1719" s="1">
        <v>857.0</v>
      </c>
      <c r="D1719" s="2">
        <v>42.55</v>
      </c>
      <c r="E1719" s="2">
        <v>225.0</v>
      </c>
      <c r="F1719" s="2">
        <f>((PolyA_2!$E1719*1000000)/PolyA_2!$E$5381)</f>
        <v>81.84645605</v>
      </c>
    </row>
    <row r="1720" ht="15.75" customHeight="1">
      <c r="A1720" s="1" t="s">
        <v>2094</v>
      </c>
      <c r="B1720" s="1" t="s">
        <v>132</v>
      </c>
      <c r="C1720" s="1">
        <v>1499.0</v>
      </c>
      <c r="D1720" s="2">
        <v>45.32</v>
      </c>
      <c r="E1720" s="2">
        <v>225.0</v>
      </c>
      <c r="F1720" s="2">
        <f>((PolyA_2!$E1720*1000000)/PolyA_2!$E$5381)</f>
        <v>81.84645605</v>
      </c>
    </row>
    <row r="1721" ht="15.75" customHeight="1">
      <c r="A1721" s="1" t="s">
        <v>1622</v>
      </c>
      <c r="B1721" s="1" t="s">
        <v>132</v>
      </c>
      <c r="C1721" s="1">
        <v>656.0</v>
      </c>
      <c r="D1721" s="2">
        <v>38.325</v>
      </c>
      <c r="E1721" s="2">
        <v>224.0</v>
      </c>
      <c r="F1721" s="2">
        <f>((PolyA_2!$E1721*1000000)/PolyA_2!$E$5381)</f>
        <v>81.48269402</v>
      </c>
    </row>
    <row r="1722" ht="15.75" customHeight="1">
      <c r="A1722" s="1" t="s">
        <v>1318</v>
      </c>
      <c r="B1722" s="1" t="s">
        <v>132</v>
      </c>
      <c r="C1722" s="1">
        <v>1712.0</v>
      </c>
      <c r="D1722" s="2">
        <v>33.185</v>
      </c>
      <c r="E1722" s="2">
        <v>224.0</v>
      </c>
      <c r="F1722" s="2">
        <f>((PolyA_2!$E1722*1000000)/PolyA_2!$E$5381)</f>
        <v>81.48269402</v>
      </c>
    </row>
    <row r="1723" ht="15.75" customHeight="1">
      <c r="A1723" s="1" t="s">
        <v>2571</v>
      </c>
      <c r="B1723" s="1" t="s">
        <v>132</v>
      </c>
      <c r="C1723" s="1">
        <v>1181.0</v>
      </c>
      <c r="D1723" s="2">
        <v>36.55</v>
      </c>
      <c r="E1723" s="2">
        <v>223.0</v>
      </c>
      <c r="F1723" s="2">
        <f>((PolyA_2!$E1723*1000000)/PolyA_2!$E$5381)</f>
        <v>81.11893199</v>
      </c>
    </row>
    <row r="1724" ht="15.75" customHeight="1">
      <c r="A1724" s="1" t="s">
        <v>1093</v>
      </c>
      <c r="B1724" s="1" t="s">
        <v>132</v>
      </c>
      <c r="C1724" s="1">
        <v>773.0</v>
      </c>
      <c r="D1724" s="2">
        <v>38.96</v>
      </c>
      <c r="E1724" s="2">
        <v>223.0</v>
      </c>
      <c r="F1724" s="2">
        <f>((PolyA_2!$E1724*1000000)/PolyA_2!$E$5381)</f>
        <v>81.11893199</v>
      </c>
    </row>
    <row r="1725" ht="15.75" customHeight="1">
      <c r="A1725" s="1" t="s">
        <v>2178</v>
      </c>
      <c r="B1725" s="1" t="s">
        <v>132</v>
      </c>
      <c r="C1725" s="1">
        <v>461.0</v>
      </c>
      <c r="D1725" s="2">
        <v>49.78</v>
      </c>
      <c r="E1725" s="2">
        <v>223.0</v>
      </c>
      <c r="F1725" s="2">
        <f>((PolyA_2!$E1725*1000000)/PolyA_2!$E$5381)</f>
        <v>81.11893199</v>
      </c>
    </row>
    <row r="1726" ht="15.75" customHeight="1">
      <c r="A1726" s="1" t="s">
        <v>1477</v>
      </c>
      <c r="B1726" s="1" t="s">
        <v>132</v>
      </c>
      <c r="C1726" s="1">
        <v>284.0</v>
      </c>
      <c r="D1726" s="2">
        <v>37.995</v>
      </c>
      <c r="E1726" s="2">
        <v>222.0</v>
      </c>
      <c r="F1726" s="2">
        <f>((PolyA_2!$E1726*1000000)/PolyA_2!$E$5381)</f>
        <v>80.75516997</v>
      </c>
    </row>
    <row r="1727" ht="15.75" customHeight="1">
      <c r="A1727" s="1" t="s">
        <v>1671</v>
      </c>
      <c r="B1727" s="1" t="s">
        <v>132</v>
      </c>
      <c r="C1727" s="1">
        <v>3647.0</v>
      </c>
      <c r="D1727" s="2">
        <v>41.36</v>
      </c>
      <c r="E1727" s="2">
        <v>222.0</v>
      </c>
      <c r="F1727" s="2">
        <f>((PolyA_2!$E1727*1000000)/PolyA_2!$E$5381)</f>
        <v>80.75516997</v>
      </c>
    </row>
    <row r="1728" ht="15.75" customHeight="1">
      <c r="A1728" s="1" t="s">
        <v>1746</v>
      </c>
      <c r="B1728" s="1" t="s">
        <v>132</v>
      </c>
      <c r="C1728" s="1">
        <v>1064.0</v>
      </c>
      <c r="D1728" s="2">
        <v>41.84</v>
      </c>
      <c r="E1728" s="2">
        <v>222.0</v>
      </c>
      <c r="F1728" s="2">
        <f>((PolyA_2!$E1728*1000000)/PolyA_2!$E$5381)</f>
        <v>80.75516997</v>
      </c>
    </row>
    <row r="1729" ht="15.75" customHeight="1">
      <c r="A1729" s="1" t="s">
        <v>2361</v>
      </c>
      <c r="B1729" s="1" t="s">
        <v>132</v>
      </c>
      <c r="C1729" s="1">
        <v>638.0</v>
      </c>
      <c r="D1729" s="2">
        <v>45.3</v>
      </c>
      <c r="E1729" s="2">
        <v>222.0</v>
      </c>
      <c r="F1729" s="2">
        <f>((PolyA_2!$E1729*1000000)/PolyA_2!$E$5381)</f>
        <v>80.75516997</v>
      </c>
    </row>
    <row r="1730" ht="15.75" customHeight="1">
      <c r="A1730" s="1" t="s">
        <v>1801</v>
      </c>
      <c r="B1730" s="1" t="s">
        <v>132</v>
      </c>
      <c r="C1730" s="1">
        <v>686.0</v>
      </c>
      <c r="D1730" s="2">
        <v>44.4</v>
      </c>
      <c r="E1730" s="2">
        <v>222.0</v>
      </c>
      <c r="F1730" s="2">
        <f>((PolyA_2!$E1730*1000000)/PolyA_2!$E$5381)</f>
        <v>80.75516997</v>
      </c>
    </row>
    <row r="1731" ht="15.75" customHeight="1">
      <c r="A1731" s="1" t="s">
        <v>1283</v>
      </c>
      <c r="B1731" s="1" t="s">
        <v>132</v>
      </c>
      <c r="C1731" s="1">
        <v>3164.0</v>
      </c>
      <c r="D1731" s="2">
        <v>46.52</v>
      </c>
      <c r="E1731" s="2">
        <v>221.0</v>
      </c>
      <c r="F1731" s="2">
        <f>((PolyA_2!$E1731*1000000)/PolyA_2!$E$5381)</f>
        <v>80.39140794</v>
      </c>
    </row>
    <row r="1732" ht="15.75" customHeight="1">
      <c r="A1732" s="1" t="s">
        <v>1460</v>
      </c>
      <c r="B1732" s="1" t="s">
        <v>132</v>
      </c>
      <c r="C1732" s="1">
        <v>1994.0</v>
      </c>
      <c r="D1732" s="2">
        <v>45.42</v>
      </c>
      <c r="E1732" s="2">
        <v>221.0</v>
      </c>
      <c r="F1732" s="2">
        <f>((PolyA_2!$E1732*1000000)/PolyA_2!$E$5381)</f>
        <v>80.39140794</v>
      </c>
    </row>
    <row r="1733" ht="15.75" customHeight="1">
      <c r="A1733" s="1" t="s">
        <v>1934</v>
      </c>
      <c r="B1733" s="1" t="s">
        <v>132</v>
      </c>
      <c r="C1733" s="1">
        <v>284.0</v>
      </c>
      <c r="D1733" s="2">
        <v>40.68</v>
      </c>
      <c r="E1733" s="2">
        <v>221.0</v>
      </c>
      <c r="F1733" s="2">
        <f>((PolyA_2!$E1733*1000000)/PolyA_2!$E$5381)</f>
        <v>80.39140794</v>
      </c>
    </row>
    <row r="1734" ht="15.75" customHeight="1">
      <c r="A1734" s="1" t="s">
        <v>1939</v>
      </c>
      <c r="B1734" s="1" t="s">
        <v>132</v>
      </c>
      <c r="C1734" s="1">
        <v>968.0</v>
      </c>
      <c r="D1734" s="2">
        <v>42.94</v>
      </c>
      <c r="E1734" s="2">
        <v>221.0</v>
      </c>
      <c r="F1734" s="2">
        <f>((PolyA_2!$E1734*1000000)/PolyA_2!$E$5381)</f>
        <v>80.39140794</v>
      </c>
    </row>
    <row r="1735" ht="15.75" customHeight="1">
      <c r="A1735" s="1" t="s">
        <v>1228</v>
      </c>
      <c r="B1735" s="1" t="s">
        <v>132</v>
      </c>
      <c r="C1735" s="1">
        <v>1181.0</v>
      </c>
      <c r="D1735" s="2">
        <v>43.55</v>
      </c>
      <c r="E1735" s="2">
        <v>221.0</v>
      </c>
      <c r="F1735" s="2">
        <f>((PolyA_2!$E1735*1000000)/PolyA_2!$E$5381)</f>
        <v>80.39140794</v>
      </c>
    </row>
    <row r="1736" ht="15.75" customHeight="1">
      <c r="A1736" s="1" t="s">
        <v>1173</v>
      </c>
      <c r="B1736" s="1" t="s">
        <v>132</v>
      </c>
      <c r="C1736" s="1">
        <v>1766.0</v>
      </c>
      <c r="D1736" s="2">
        <v>44.56</v>
      </c>
      <c r="E1736" s="2">
        <v>221.0</v>
      </c>
      <c r="F1736" s="2">
        <f>((PolyA_2!$E1736*1000000)/PolyA_2!$E$5381)</f>
        <v>80.39140794</v>
      </c>
    </row>
    <row r="1737" ht="15.75" customHeight="1">
      <c r="A1737" s="1" t="s">
        <v>1808</v>
      </c>
      <c r="B1737" s="1" t="s">
        <v>132</v>
      </c>
      <c r="C1737" s="1">
        <v>917.0</v>
      </c>
      <c r="D1737" s="2">
        <v>39.92</v>
      </c>
      <c r="E1737" s="2">
        <v>221.0</v>
      </c>
      <c r="F1737" s="2">
        <f>((PolyA_2!$E1737*1000000)/PolyA_2!$E$5381)</f>
        <v>80.39140794</v>
      </c>
    </row>
    <row r="1738" ht="15.75" customHeight="1">
      <c r="A1738" s="1" t="s">
        <v>2710</v>
      </c>
      <c r="B1738" s="1" t="s">
        <v>132</v>
      </c>
      <c r="C1738" s="1">
        <v>570.0</v>
      </c>
      <c r="D1738" s="2">
        <v>36.32</v>
      </c>
      <c r="E1738" s="2">
        <v>221.0</v>
      </c>
      <c r="F1738" s="2">
        <f>((PolyA_2!$E1738*1000000)/PolyA_2!$E$5381)</f>
        <v>80.39140794</v>
      </c>
    </row>
    <row r="1739" ht="15.75" customHeight="1">
      <c r="A1739" s="1" t="s">
        <v>810</v>
      </c>
      <c r="B1739" s="1" t="s">
        <v>132</v>
      </c>
      <c r="C1739" s="1">
        <v>2780.0</v>
      </c>
      <c r="D1739" s="2">
        <v>39.26</v>
      </c>
      <c r="E1739" s="2">
        <v>221.0</v>
      </c>
      <c r="F1739" s="2">
        <f>((PolyA_2!$E1739*1000000)/PolyA_2!$E$5381)</f>
        <v>80.39140794</v>
      </c>
    </row>
    <row r="1740" ht="15.75" customHeight="1">
      <c r="A1740" s="1" t="s">
        <v>2086</v>
      </c>
      <c r="B1740" s="1" t="s">
        <v>132</v>
      </c>
      <c r="C1740" s="1">
        <v>1355.0</v>
      </c>
      <c r="D1740" s="2">
        <v>38.655</v>
      </c>
      <c r="E1740" s="2">
        <v>220.0</v>
      </c>
      <c r="F1740" s="2">
        <f>((PolyA_2!$E1740*1000000)/PolyA_2!$E$5381)</f>
        <v>80.02764591</v>
      </c>
    </row>
    <row r="1741" ht="15.75" customHeight="1">
      <c r="A1741" s="1" t="s">
        <v>2198</v>
      </c>
      <c r="B1741" s="1" t="s">
        <v>132</v>
      </c>
      <c r="C1741" s="1">
        <v>1061.0</v>
      </c>
      <c r="D1741" s="2">
        <v>54.23</v>
      </c>
      <c r="E1741" s="2">
        <v>220.0</v>
      </c>
      <c r="F1741" s="2">
        <f>((PolyA_2!$E1741*1000000)/PolyA_2!$E$5381)</f>
        <v>80.02764591</v>
      </c>
    </row>
    <row r="1742" ht="15.75" customHeight="1">
      <c r="A1742" s="1" t="s">
        <v>2438</v>
      </c>
      <c r="B1742" s="1" t="s">
        <v>132</v>
      </c>
      <c r="C1742" s="1">
        <v>263.0</v>
      </c>
      <c r="D1742" s="2">
        <v>39.26</v>
      </c>
      <c r="E1742" s="2">
        <v>220.0</v>
      </c>
      <c r="F1742" s="2">
        <f>((PolyA_2!$E1742*1000000)/PolyA_2!$E$5381)</f>
        <v>80.02764591</v>
      </c>
    </row>
    <row r="1743" ht="15.75" customHeight="1">
      <c r="A1743" s="1" t="s">
        <v>2339</v>
      </c>
      <c r="B1743" s="1" t="s">
        <v>132</v>
      </c>
      <c r="C1743" s="1">
        <v>716.0</v>
      </c>
      <c r="D1743" s="2">
        <v>38.05</v>
      </c>
      <c r="E1743" s="2">
        <v>220.0</v>
      </c>
      <c r="F1743" s="2">
        <f>((PolyA_2!$E1743*1000000)/PolyA_2!$E$5381)</f>
        <v>80.02764591</v>
      </c>
    </row>
    <row r="1744" ht="15.75" customHeight="1">
      <c r="A1744" s="1" t="s">
        <v>1313</v>
      </c>
      <c r="B1744" s="1" t="s">
        <v>132</v>
      </c>
      <c r="C1744" s="1">
        <v>1928.0</v>
      </c>
      <c r="D1744" s="2">
        <v>43.735</v>
      </c>
      <c r="E1744" s="2">
        <v>220.0</v>
      </c>
      <c r="F1744" s="2">
        <f>((PolyA_2!$E1744*1000000)/PolyA_2!$E$5381)</f>
        <v>80.02764591</v>
      </c>
    </row>
    <row r="1745" ht="15.75" customHeight="1">
      <c r="A1745" s="1" t="s">
        <v>1630</v>
      </c>
      <c r="B1745" s="1" t="s">
        <v>132</v>
      </c>
      <c r="C1745" s="1">
        <v>402.0</v>
      </c>
      <c r="D1745" s="2">
        <v>39.63</v>
      </c>
      <c r="E1745" s="2">
        <v>220.0</v>
      </c>
      <c r="F1745" s="2">
        <f>((PolyA_2!$E1745*1000000)/PolyA_2!$E$5381)</f>
        <v>80.02764591</v>
      </c>
    </row>
    <row r="1746" ht="15.75" customHeight="1">
      <c r="A1746" s="1" t="s">
        <v>2498</v>
      </c>
      <c r="B1746" s="1" t="s">
        <v>132</v>
      </c>
      <c r="C1746" s="1">
        <v>938.0</v>
      </c>
      <c r="D1746" s="2">
        <v>37.645</v>
      </c>
      <c r="E1746" s="2">
        <v>220.0</v>
      </c>
      <c r="F1746" s="2">
        <f>((PolyA_2!$E1746*1000000)/PolyA_2!$E$5381)</f>
        <v>80.02764591</v>
      </c>
    </row>
    <row r="1747" ht="15.75" customHeight="1">
      <c r="A1747" s="1" t="s">
        <v>1356</v>
      </c>
      <c r="B1747" s="1" t="s">
        <v>132</v>
      </c>
      <c r="C1747" s="1">
        <v>917.0</v>
      </c>
      <c r="D1747" s="2">
        <v>42.02</v>
      </c>
      <c r="E1747" s="2">
        <v>220.0</v>
      </c>
      <c r="F1747" s="2">
        <f>((PolyA_2!$E1747*1000000)/PolyA_2!$E$5381)</f>
        <v>80.02764591</v>
      </c>
    </row>
    <row r="1748" ht="15.75" customHeight="1">
      <c r="A1748" s="1" t="s">
        <v>2653</v>
      </c>
      <c r="B1748" s="1" t="s">
        <v>132</v>
      </c>
      <c r="C1748" s="1">
        <v>671.0</v>
      </c>
      <c r="D1748" s="2">
        <v>43.835</v>
      </c>
      <c r="E1748" s="2">
        <v>220.0</v>
      </c>
      <c r="F1748" s="2">
        <f>((PolyA_2!$E1748*1000000)/PolyA_2!$E$5381)</f>
        <v>80.02764591</v>
      </c>
    </row>
    <row r="1749" ht="15.75" customHeight="1">
      <c r="A1749" s="1" t="s">
        <v>1335</v>
      </c>
      <c r="B1749" s="1" t="s">
        <v>132</v>
      </c>
      <c r="C1749" s="1">
        <v>653.0</v>
      </c>
      <c r="D1749" s="2">
        <v>42.08</v>
      </c>
      <c r="E1749" s="2">
        <v>219.0</v>
      </c>
      <c r="F1749" s="2">
        <f>((PolyA_2!$E1749*1000000)/PolyA_2!$E$5381)</f>
        <v>79.66388389</v>
      </c>
    </row>
    <row r="1750" ht="15.75" customHeight="1">
      <c r="A1750" s="1" t="s">
        <v>1922</v>
      </c>
      <c r="B1750" s="1" t="s">
        <v>132</v>
      </c>
      <c r="C1750" s="1">
        <v>568.0</v>
      </c>
      <c r="D1750" s="2">
        <v>42.82</v>
      </c>
      <c r="E1750" s="2">
        <v>219.0</v>
      </c>
      <c r="F1750" s="2">
        <f>((PolyA_2!$E1750*1000000)/PolyA_2!$E$5381)</f>
        <v>79.66388389</v>
      </c>
    </row>
    <row r="1751" ht="15.75" customHeight="1">
      <c r="A1751" s="1" t="s">
        <v>1646</v>
      </c>
      <c r="B1751" s="1" t="s">
        <v>132</v>
      </c>
      <c r="C1751" s="1">
        <v>1286.0</v>
      </c>
      <c r="D1751" s="2">
        <v>53.37</v>
      </c>
      <c r="E1751" s="2">
        <v>219.0</v>
      </c>
      <c r="F1751" s="2">
        <f>((PolyA_2!$E1751*1000000)/PolyA_2!$E$5381)</f>
        <v>79.66388389</v>
      </c>
    </row>
    <row r="1752" ht="15.75" customHeight="1">
      <c r="A1752" s="1" t="s">
        <v>3307</v>
      </c>
      <c r="B1752" s="1" t="s">
        <v>132</v>
      </c>
      <c r="C1752" s="1">
        <v>698.0</v>
      </c>
      <c r="D1752" s="2">
        <v>43.165</v>
      </c>
      <c r="E1752" s="2">
        <v>218.0</v>
      </c>
      <c r="F1752" s="2">
        <f>((PolyA_2!$E1752*1000000)/PolyA_2!$E$5381)</f>
        <v>79.30012186</v>
      </c>
    </row>
    <row r="1753" ht="15.75" customHeight="1">
      <c r="A1753" s="1" t="s">
        <v>2228</v>
      </c>
      <c r="B1753" s="1" t="s">
        <v>132</v>
      </c>
      <c r="C1753" s="1">
        <v>488.0</v>
      </c>
      <c r="D1753" s="2">
        <v>46.83</v>
      </c>
      <c r="E1753" s="2">
        <v>218.0</v>
      </c>
      <c r="F1753" s="2">
        <f>((PolyA_2!$E1753*1000000)/PolyA_2!$E$5381)</f>
        <v>79.30012186</v>
      </c>
    </row>
    <row r="1754" ht="15.75" customHeight="1">
      <c r="A1754" s="1" t="s">
        <v>2047</v>
      </c>
      <c r="B1754" s="1" t="s">
        <v>132</v>
      </c>
      <c r="C1754" s="1">
        <v>1433.0</v>
      </c>
      <c r="D1754" s="2">
        <v>38.33</v>
      </c>
      <c r="E1754" s="2">
        <v>218.0</v>
      </c>
      <c r="F1754" s="2">
        <f>((PolyA_2!$E1754*1000000)/PolyA_2!$E$5381)</f>
        <v>79.30012186</v>
      </c>
    </row>
    <row r="1755" ht="15.75" customHeight="1">
      <c r="A1755" s="1" t="s">
        <v>3022</v>
      </c>
      <c r="B1755" s="1" t="s">
        <v>132</v>
      </c>
      <c r="C1755" s="1">
        <v>2243.0</v>
      </c>
      <c r="D1755" s="2">
        <v>46.69</v>
      </c>
      <c r="E1755" s="2">
        <v>218.0</v>
      </c>
      <c r="F1755" s="2">
        <f>((PolyA_2!$E1755*1000000)/PolyA_2!$E$5381)</f>
        <v>79.30012186</v>
      </c>
    </row>
    <row r="1756" ht="15.75" customHeight="1">
      <c r="A1756" s="1" t="s">
        <v>1541</v>
      </c>
      <c r="B1756" s="1" t="s">
        <v>132</v>
      </c>
      <c r="C1756" s="1">
        <v>974.0</v>
      </c>
      <c r="D1756" s="2">
        <v>40.06</v>
      </c>
      <c r="E1756" s="2">
        <v>217.0</v>
      </c>
      <c r="F1756" s="2">
        <f>((PolyA_2!$E1756*1000000)/PolyA_2!$E$5381)</f>
        <v>78.93635983</v>
      </c>
    </row>
    <row r="1757" ht="15.75" customHeight="1">
      <c r="A1757" s="1" t="s">
        <v>1077</v>
      </c>
      <c r="B1757" s="1" t="s">
        <v>132</v>
      </c>
      <c r="C1757" s="1">
        <v>2567.0</v>
      </c>
      <c r="D1757" s="2">
        <v>38.89</v>
      </c>
      <c r="E1757" s="2">
        <v>217.0</v>
      </c>
      <c r="F1757" s="2">
        <f>((PolyA_2!$E1757*1000000)/PolyA_2!$E$5381)</f>
        <v>78.93635983</v>
      </c>
    </row>
    <row r="1758" ht="15.75" customHeight="1">
      <c r="A1758" s="1" t="s">
        <v>2020</v>
      </c>
      <c r="B1758" s="1" t="s">
        <v>132</v>
      </c>
      <c r="C1758" s="1">
        <v>524.0</v>
      </c>
      <c r="D1758" s="2">
        <v>38.91</v>
      </c>
      <c r="E1758" s="2">
        <v>217.0</v>
      </c>
      <c r="F1758" s="2">
        <f>((PolyA_2!$E1758*1000000)/PolyA_2!$E$5381)</f>
        <v>78.93635983</v>
      </c>
    </row>
    <row r="1759" ht="15.75" customHeight="1">
      <c r="A1759" s="1" t="s">
        <v>1948</v>
      </c>
      <c r="B1759" s="1" t="s">
        <v>132</v>
      </c>
      <c r="C1759" s="1">
        <v>752.0</v>
      </c>
      <c r="D1759" s="2">
        <v>35.3</v>
      </c>
      <c r="E1759" s="2">
        <v>217.0</v>
      </c>
      <c r="F1759" s="2">
        <f>((PolyA_2!$E1759*1000000)/PolyA_2!$E$5381)</f>
        <v>78.93635983</v>
      </c>
    </row>
    <row r="1760" ht="15.75" customHeight="1">
      <c r="A1760" s="1" t="s">
        <v>2239</v>
      </c>
      <c r="B1760" s="1" t="s">
        <v>132</v>
      </c>
      <c r="C1760" s="1">
        <v>914.0</v>
      </c>
      <c r="D1760" s="2">
        <v>38.87</v>
      </c>
      <c r="E1760" s="2">
        <v>217.0</v>
      </c>
      <c r="F1760" s="2">
        <f>((PolyA_2!$E1760*1000000)/PolyA_2!$E$5381)</f>
        <v>78.93635983</v>
      </c>
    </row>
    <row r="1761" ht="15.75" customHeight="1">
      <c r="A1761" s="1" t="s">
        <v>926</v>
      </c>
      <c r="B1761" s="1" t="s">
        <v>132</v>
      </c>
      <c r="C1761" s="1">
        <v>1826.0</v>
      </c>
      <c r="D1761" s="2">
        <v>44.11</v>
      </c>
      <c r="E1761" s="2">
        <v>217.0</v>
      </c>
      <c r="F1761" s="2">
        <f>((PolyA_2!$E1761*1000000)/PolyA_2!$E$5381)</f>
        <v>78.93635983</v>
      </c>
    </row>
    <row r="1762" ht="15.75" customHeight="1">
      <c r="A1762" s="1" t="s">
        <v>1799</v>
      </c>
      <c r="B1762" s="1" t="s">
        <v>132</v>
      </c>
      <c r="C1762" s="1">
        <v>872.0</v>
      </c>
      <c r="D1762" s="2">
        <v>40.67</v>
      </c>
      <c r="E1762" s="2">
        <v>217.0</v>
      </c>
      <c r="F1762" s="2">
        <f>((PolyA_2!$E1762*1000000)/PolyA_2!$E$5381)</f>
        <v>78.93635983</v>
      </c>
    </row>
    <row r="1763" ht="15.75" customHeight="1">
      <c r="A1763" s="1" t="s">
        <v>1979</v>
      </c>
      <c r="B1763" s="1" t="s">
        <v>132</v>
      </c>
      <c r="C1763" s="1">
        <v>914.0</v>
      </c>
      <c r="D1763" s="2">
        <v>32.62</v>
      </c>
      <c r="E1763" s="2">
        <v>217.0</v>
      </c>
      <c r="F1763" s="2">
        <f>((PolyA_2!$E1763*1000000)/PolyA_2!$E$5381)</f>
        <v>78.93635983</v>
      </c>
    </row>
    <row r="1764" ht="15.75" customHeight="1">
      <c r="A1764" s="1" t="s">
        <v>1726</v>
      </c>
      <c r="B1764" s="1" t="s">
        <v>132</v>
      </c>
      <c r="C1764" s="1">
        <v>1334.0</v>
      </c>
      <c r="D1764" s="2">
        <v>35.67</v>
      </c>
      <c r="E1764" s="2">
        <v>216.0</v>
      </c>
      <c r="F1764" s="2">
        <f>((PolyA_2!$E1764*1000000)/PolyA_2!$E$5381)</f>
        <v>78.57259781</v>
      </c>
    </row>
    <row r="1765" ht="15.75" customHeight="1">
      <c r="A1765" s="1" t="s">
        <v>1966</v>
      </c>
      <c r="B1765" s="1" t="s">
        <v>132</v>
      </c>
      <c r="C1765" s="1">
        <v>1142.0</v>
      </c>
      <c r="D1765" s="2">
        <v>43.805</v>
      </c>
      <c r="E1765" s="2">
        <v>216.0</v>
      </c>
      <c r="F1765" s="2">
        <f>((PolyA_2!$E1765*1000000)/PolyA_2!$E$5381)</f>
        <v>78.57259781</v>
      </c>
    </row>
    <row r="1766" ht="15.75" customHeight="1">
      <c r="A1766" s="1" t="s">
        <v>1553</v>
      </c>
      <c r="B1766" s="1" t="s">
        <v>132</v>
      </c>
      <c r="C1766" s="1">
        <v>2312.0</v>
      </c>
      <c r="D1766" s="2">
        <v>38.13</v>
      </c>
      <c r="E1766" s="2">
        <v>216.0</v>
      </c>
      <c r="F1766" s="2">
        <f>((PolyA_2!$E1766*1000000)/PolyA_2!$E$5381)</f>
        <v>78.57259781</v>
      </c>
    </row>
    <row r="1767" ht="15.75" customHeight="1">
      <c r="A1767" s="1" t="s">
        <v>1784</v>
      </c>
      <c r="B1767" s="1" t="s">
        <v>132</v>
      </c>
      <c r="C1767" s="1">
        <v>1766.0</v>
      </c>
      <c r="D1767" s="2">
        <v>37.0</v>
      </c>
      <c r="E1767" s="2">
        <v>216.0</v>
      </c>
      <c r="F1767" s="2">
        <f>((PolyA_2!$E1767*1000000)/PolyA_2!$E$5381)</f>
        <v>78.57259781</v>
      </c>
    </row>
    <row r="1768" ht="15.75" customHeight="1">
      <c r="A1768" s="1" t="s">
        <v>2303</v>
      </c>
      <c r="B1768" s="1" t="s">
        <v>132</v>
      </c>
      <c r="C1768" s="1">
        <v>1865.0</v>
      </c>
      <c r="D1768" s="2">
        <v>40.89</v>
      </c>
      <c r="E1768" s="2">
        <v>216.0</v>
      </c>
      <c r="F1768" s="2">
        <f>((PolyA_2!$E1768*1000000)/PolyA_2!$E$5381)</f>
        <v>78.57259781</v>
      </c>
    </row>
    <row r="1769" ht="15.75" customHeight="1">
      <c r="A1769" s="1" t="s">
        <v>1420</v>
      </c>
      <c r="B1769" s="1" t="s">
        <v>132</v>
      </c>
      <c r="C1769" s="1">
        <v>890.0</v>
      </c>
      <c r="D1769" s="2">
        <v>53.35</v>
      </c>
      <c r="E1769" s="2">
        <v>215.0</v>
      </c>
      <c r="F1769" s="2">
        <f>((PolyA_2!$E1769*1000000)/PolyA_2!$E$5381)</f>
        <v>78.20883578</v>
      </c>
    </row>
    <row r="1770" ht="15.75" customHeight="1">
      <c r="A1770" s="1" t="s">
        <v>1521</v>
      </c>
      <c r="B1770" s="1" t="s">
        <v>132</v>
      </c>
      <c r="C1770" s="1">
        <v>431.0</v>
      </c>
      <c r="D1770" s="2">
        <v>39.0</v>
      </c>
      <c r="E1770" s="2">
        <v>215.0</v>
      </c>
      <c r="F1770" s="2">
        <f>((PolyA_2!$E1770*1000000)/PolyA_2!$E$5381)</f>
        <v>78.20883578</v>
      </c>
    </row>
    <row r="1771" ht="15.75" customHeight="1">
      <c r="A1771" s="1" t="s">
        <v>1619</v>
      </c>
      <c r="B1771" s="1" t="s">
        <v>132</v>
      </c>
      <c r="C1771" s="1">
        <v>1475.0</v>
      </c>
      <c r="D1771" s="2">
        <v>45.58</v>
      </c>
      <c r="E1771" s="2">
        <v>215.0</v>
      </c>
      <c r="F1771" s="2">
        <f>((PolyA_2!$E1771*1000000)/PolyA_2!$E$5381)</f>
        <v>78.20883578</v>
      </c>
    </row>
    <row r="1772" ht="15.75" customHeight="1">
      <c r="A1772" s="1" t="s">
        <v>1402</v>
      </c>
      <c r="B1772" s="1" t="s">
        <v>132</v>
      </c>
      <c r="C1772" s="1">
        <v>350.0</v>
      </c>
      <c r="D1772" s="2">
        <v>35.85</v>
      </c>
      <c r="E1772" s="2">
        <v>215.0</v>
      </c>
      <c r="F1772" s="2">
        <f>((PolyA_2!$E1772*1000000)/PolyA_2!$E$5381)</f>
        <v>78.20883578</v>
      </c>
    </row>
    <row r="1773" ht="15.75" customHeight="1">
      <c r="A1773" s="1" t="s">
        <v>2382</v>
      </c>
      <c r="B1773" s="1" t="s">
        <v>132</v>
      </c>
      <c r="C1773" s="1">
        <v>719.0</v>
      </c>
      <c r="D1773" s="2">
        <v>43.1</v>
      </c>
      <c r="E1773" s="2">
        <v>215.0</v>
      </c>
      <c r="F1773" s="2">
        <f>((PolyA_2!$E1773*1000000)/PolyA_2!$E$5381)</f>
        <v>78.20883578</v>
      </c>
    </row>
    <row r="1774" ht="15.75" customHeight="1">
      <c r="A1774" s="1" t="s">
        <v>1899</v>
      </c>
      <c r="B1774" s="1" t="s">
        <v>132</v>
      </c>
      <c r="C1774" s="1">
        <v>1184.0</v>
      </c>
      <c r="D1774" s="2">
        <v>41.83</v>
      </c>
      <c r="E1774" s="2">
        <v>215.0</v>
      </c>
      <c r="F1774" s="2">
        <f>((PolyA_2!$E1774*1000000)/PolyA_2!$E$5381)</f>
        <v>78.20883578</v>
      </c>
    </row>
    <row r="1775" ht="15.75" customHeight="1">
      <c r="A1775" s="1" t="s">
        <v>1771</v>
      </c>
      <c r="B1775" s="1" t="s">
        <v>132</v>
      </c>
      <c r="C1775" s="1">
        <v>437.0</v>
      </c>
      <c r="D1775" s="2">
        <v>46.69</v>
      </c>
      <c r="E1775" s="2">
        <v>214.0</v>
      </c>
      <c r="F1775" s="2">
        <f>((PolyA_2!$E1775*1000000)/PolyA_2!$E$5381)</f>
        <v>77.84507375</v>
      </c>
    </row>
    <row r="1776" ht="15.75" customHeight="1">
      <c r="A1776" s="1" t="s">
        <v>1566</v>
      </c>
      <c r="B1776" s="1" t="s">
        <v>132</v>
      </c>
      <c r="C1776" s="1">
        <v>572.0</v>
      </c>
      <c r="D1776" s="2">
        <v>32.215</v>
      </c>
      <c r="E1776" s="2">
        <v>214.0</v>
      </c>
      <c r="F1776" s="2">
        <f>((PolyA_2!$E1776*1000000)/PolyA_2!$E$5381)</f>
        <v>77.84507375</v>
      </c>
    </row>
    <row r="1777" ht="15.75" customHeight="1">
      <c r="A1777" s="1" t="s">
        <v>1947</v>
      </c>
      <c r="B1777" s="1" t="s">
        <v>132</v>
      </c>
      <c r="C1777" s="1">
        <v>474.0</v>
      </c>
      <c r="D1777" s="2">
        <v>37.77</v>
      </c>
      <c r="E1777" s="2">
        <v>214.0</v>
      </c>
      <c r="F1777" s="2">
        <f>((PolyA_2!$E1777*1000000)/PolyA_2!$E$5381)</f>
        <v>77.84507375</v>
      </c>
    </row>
    <row r="1778" ht="15.75" customHeight="1">
      <c r="A1778" s="1" t="s">
        <v>1911</v>
      </c>
      <c r="B1778" s="1" t="s">
        <v>132</v>
      </c>
      <c r="C1778" s="1">
        <v>809.0</v>
      </c>
      <c r="D1778" s="2">
        <v>37.565</v>
      </c>
      <c r="E1778" s="2">
        <v>214.0</v>
      </c>
      <c r="F1778" s="2">
        <f>((PolyA_2!$E1778*1000000)/PolyA_2!$E$5381)</f>
        <v>77.84507375</v>
      </c>
    </row>
    <row r="1779" ht="15.75" customHeight="1">
      <c r="A1779" s="1" t="s">
        <v>2034</v>
      </c>
      <c r="B1779" s="1" t="s">
        <v>132</v>
      </c>
      <c r="C1779" s="1">
        <v>1367.0</v>
      </c>
      <c r="D1779" s="2">
        <v>40.145</v>
      </c>
      <c r="E1779" s="2">
        <v>214.0</v>
      </c>
      <c r="F1779" s="2">
        <f>((PolyA_2!$E1779*1000000)/PolyA_2!$E$5381)</f>
        <v>77.84507375</v>
      </c>
    </row>
    <row r="1780" ht="15.75" customHeight="1">
      <c r="A1780" s="1" t="s">
        <v>2714</v>
      </c>
      <c r="B1780" s="1" t="s">
        <v>132</v>
      </c>
      <c r="C1780" s="1">
        <v>1307.0</v>
      </c>
      <c r="D1780" s="2">
        <v>38.98</v>
      </c>
      <c r="E1780" s="2">
        <v>214.0</v>
      </c>
      <c r="F1780" s="2">
        <f>((PolyA_2!$E1780*1000000)/PolyA_2!$E$5381)</f>
        <v>77.84507375</v>
      </c>
    </row>
    <row r="1781" ht="15.75" customHeight="1">
      <c r="A1781" s="1" t="s">
        <v>1659</v>
      </c>
      <c r="B1781" s="1" t="s">
        <v>132</v>
      </c>
      <c r="C1781" s="1">
        <v>2084.0</v>
      </c>
      <c r="D1781" s="2">
        <v>44.97</v>
      </c>
      <c r="E1781" s="2">
        <v>213.0</v>
      </c>
      <c r="F1781" s="2">
        <f>((PolyA_2!$E1781*1000000)/PolyA_2!$E$5381)</f>
        <v>77.48131173</v>
      </c>
    </row>
    <row r="1782" ht="15.75" customHeight="1">
      <c r="A1782" s="1" t="s">
        <v>1675</v>
      </c>
      <c r="B1782" s="1" t="s">
        <v>132</v>
      </c>
      <c r="C1782" s="1">
        <v>2162.0</v>
      </c>
      <c r="D1782" s="2">
        <v>50.95</v>
      </c>
      <c r="E1782" s="2">
        <v>213.0</v>
      </c>
      <c r="F1782" s="2">
        <f>((PolyA_2!$E1782*1000000)/PolyA_2!$E$5381)</f>
        <v>77.48131173</v>
      </c>
    </row>
    <row r="1783" ht="15.75" customHeight="1">
      <c r="A1783" s="1" t="s">
        <v>1739</v>
      </c>
      <c r="B1783" s="1" t="s">
        <v>132</v>
      </c>
      <c r="C1783" s="1">
        <v>3149.0</v>
      </c>
      <c r="D1783" s="2">
        <v>47.46</v>
      </c>
      <c r="E1783" s="2">
        <v>213.0</v>
      </c>
      <c r="F1783" s="2">
        <f>((PolyA_2!$E1783*1000000)/PolyA_2!$E$5381)</f>
        <v>77.48131173</v>
      </c>
    </row>
    <row r="1784" ht="15.75" customHeight="1">
      <c r="A1784" s="1" t="s">
        <v>1405</v>
      </c>
      <c r="B1784" s="1" t="s">
        <v>132</v>
      </c>
      <c r="C1784" s="1">
        <v>1043.0</v>
      </c>
      <c r="D1784" s="2">
        <v>29.92</v>
      </c>
      <c r="E1784" s="2">
        <v>213.0</v>
      </c>
      <c r="F1784" s="2">
        <f>((PolyA_2!$E1784*1000000)/PolyA_2!$E$5381)</f>
        <v>77.48131173</v>
      </c>
    </row>
    <row r="1785" ht="15.75" customHeight="1">
      <c r="A1785" s="1" t="s">
        <v>1543</v>
      </c>
      <c r="B1785" s="1" t="s">
        <v>132</v>
      </c>
      <c r="C1785" s="1">
        <v>1655.0</v>
      </c>
      <c r="D1785" s="2">
        <v>38.59</v>
      </c>
      <c r="E1785" s="2">
        <v>213.0</v>
      </c>
      <c r="F1785" s="2">
        <f>((PolyA_2!$E1785*1000000)/PolyA_2!$E$5381)</f>
        <v>77.48131173</v>
      </c>
    </row>
    <row r="1786" ht="15.75" customHeight="1">
      <c r="A1786" s="1" t="s">
        <v>1198</v>
      </c>
      <c r="B1786" s="1" t="s">
        <v>132</v>
      </c>
      <c r="C1786" s="1">
        <v>1814.0</v>
      </c>
      <c r="D1786" s="2">
        <v>36.15</v>
      </c>
      <c r="E1786" s="2">
        <v>213.0</v>
      </c>
      <c r="F1786" s="2">
        <f>((PolyA_2!$E1786*1000000)/PolyA_2!$E$5381)</f>
        <v>77.48131173</v>
      </c>
    </row>
    <row r="1787" ht="15.75" customHeight="1">
      <c r="A1787" s="1" t="s">
        <v>1606</v>
      </c>
      <c r="B1787" s="1" t="s">
        <v>132</v>
      </c>
      <c r="C1787" s="1">
        <v>2024.0</v>
      </c>
      <c r="D1787" s="2">
        <v>35.77</v>
      </c>
      <c r="E1787" s="2">
        <v>213.0</v>
      </c>
      <c r="F1787" s="2">
        <f>((PolyA_2!$E1787*1000000)/PolyA_2!$E$5381)</f>
        <v>77.48131173</v>
      </c>
    </row>
    <row r="1788" ht="15.75" customHeight="1">
      <c r="A1788" s="1" t="s">
        <v>941</v>
      </c>
      <c r="B1788" s="1" t="s">
        <v>132</v>
      </c>
      <c r="C1788" s="1">
        <v>1841.0</v>
      </c>
      <c r="D1788" s="2">
        <v>35.67</v>
      </c>
      <c r="E1788" s="2">
        <v>212.0</v>
      </c>
      <c r="F1788" s="2">
        <f>((PolyA_2!$E1788*1000000)/PolyA_2!$E$5381)</f>
        <v>77.1175497</v>
      </c>
    </row>
    <row r="1789" ht="15.75" customHeight="1">
      <c r="A1789" s="1" t="s">
        <v>1919</v>
      </c>
      <c r="B1789" s="1" t="s">
        <v>132</v>
      </c>
      <c r="C1789" s="1">
        <v>1475.0</v>
      </c>
      <c r="D1789" s="2">
        <v>43.955</v>
      </c>
      <c r="E1789" s="2">
        <v>212.0</v>
      </c>
      <c r="F1789" s="2">
        <f>((PolyA_2!$E1789*1000000)/PolyA_2!$E$5381)</f>
        <v>77.1175497</v>
      </c>
    </row>
    <row r="1790" ht="15.75" customHeight="1">
      <c r="A1790" s="1" t="s">
        <v>2628</v>
      </c>
      <c r="B1790" s="1" t="s">
        <v>132</v>
      </c>
      <c r="C1790" s="1">
        <v>806.0</v>
      </c>
      <c r="D1790" s="2">
        <v>42.525</v>
      </c>
      <c r="E1790" s="2">
        <v>212.0</v>
      </c>
      <c r="F1790" s="2">
        <f>((PolyA_2!$E1790*1000000)/PolyA_2!$E$5381)</f>
        <v>77.1175497</v>
      </c>
    </row>
    <row r="1791" ht="15.75" customHeight="1">
      <c r="A1791" s="1" t="s">
        <v>1574</v>
      </c>
      <c r="B1791" s="1" t="s">
        <v>132</v>
      </c>
      <c r="C1791" s="1">
        <v>974.0</v>
      </c>
      <c r="D1791" s="2">
        <v>40.665</v>
      </c>
      <c r="E1791" s="2">
        <v>212.0</v>
      </c>
      <c r="F1791" s="2">
        <f>((PolyA_2!$E1791*1000000)/PolyA_2!$E$5381)</f>
        <v>77.1175497</v>
      </c>
    </row>
    <row r="1792" ht="15.75" customHeight="1">
      <c r="A1792" s="1" t="s">
        <v>1094</v>
      </c>
      <c r="B1792" s="1" t="s">
        <v>132</v>
      </c>
      <c r="C1792" s="1">
        <v>581.0</v>
      </c>
      <c r="D1792" s="2">
        <v>46.505</v>
      </c>
      <c r="E1792" s="2">
        <v>212.0</v>
      </c>
      <c r="F1792" s="2">
        <f>((PolyA_2!$E1792*1000000)/PolyA_2!$E$5381)</f>
        <v>77.1175497</v>
      </c>
    </row>
    <row r="1793" ht="15.75" customHeight="1">
      <c r="A1793" s="1" t="s">
        <v>2405</v>
      </c>
      <c r="B1793" s="1" t="s">
        <v>132</v>
      </c>
      <c r="C1793" s="1">
        <v>1298.0</v>
      </c>
      <c r="D1793" s="2">
        <v>41.64</v>
      </c>
      <c r="E1793" s="2">
        <v>212.0</v>
      </c>
      <c r="F1793" s="2">
        <f>((PolyA_2!$E1793*1000000)/PolyA_2!$E$5381)</f>
        <v>77.1175497</v>
      </c>
    </row>
    <row r="1794" ht="15.75" customHeight="1">
      <c r="A1794" s="1" t="s">
        <v>1467</v>
      </c>
      <c r="B1794" s="1" t="s">
        <v>132</v>
      </c>
      <c r="C1794" s="1">
        <v>2906.0</v>
      </c>
      <c r="D1794" s="2">
        <v>42.54</v>
      </c>
      <c r="E1794" s="2">
        <v>211.0</v>
      </c>
      <c r="F1794" s="2">
        <f>((PolyA_2!$E1794*1000000)/PolyA_2!$E$5381)</f>
        <v>76.75378767</v>
      </c>
    </row>
    <row r="1795" ht="15.75" customHeight="1">
      <c r="A1795" s="1" t="s">
        <v>1138</v>
      </c>
      <c r="B1795" s="1" t="s">
        <v>132</v>
      </c>
      <c r="C1795" s="1">
        <v>860.0</v>
      </c>
      <c r="D1795" s="2">
        <v>36.08</v>
      </c>
      <c r="E1795" s="2">
        <v>211.0</v>
      </c>
      <c r="F1795" s="2">
        <f>((PolyA_2!$E1795*1000000)/PolyA_2!$E$5381)</f>
        <v>76.75378767</v>
      </c>
    </row>
    <row r="1796" ht="15.75" customHeight="1">
      <c r="A1796" s="1" t="s">
        <v>2256</v>
      </c>
      <c r="B1796" s="1" t="s">
        <v>132</v>
      </c>
      <c r="C1796" s="1">
        <v>1436.0</v>
      </c>
      <c r="D1796" s="2">
        <v>42.52</v>
      </c>
      <c r="E1796" s="2">
        <v>211.0</v>
      </c>
      <c r="F1796" s="2">
        <f>((PolyA_2!$E1796*1000000)/PolyA_2!$E$5381)</f>
        <v>76.75378767</v>
      </c>
    </row>
    <row r="1797" ht="15.75" customHeight="1">
      <c r="A1797" s="1" t="s">
        <v>1278</v>
      </c>
      <c r="B1797" s="1" t="s">
        <v>132</v>
      </c>
      <c r="C1797" s="1">
        <v>3275.0</v>
      </c>
      <c r="D1797" s="2">
        <v>45.18</v>
      </c>
      <c r="E1797" s="2">
        <v>211.0</v>
      </c>
      <c r="F1797" s="2">
        <f>((PolyA_2!$E1797*1000000)/PolyA_2!$E$5381)</f>
        <v>76.75378767</v>
      </c>
    </row>
    <row r="1798" ht="15.75" customHeight="1">
      <c r="A1798" s="1" t="s">
        <v>2643</v>
      </c>
      <c r="B1798" s="1" t="s">
        <v>132</v>
      </c>
      <c r="C1798" s="1">
        <v>1025.0</v>
      </c>
      <c r="D1798" s="2">
        <v>48.03</v>
      </c>
      <c r="E1798" s="2">
        <v>211.0</v>
      </c>
      <c r="F1798" s="2">
        <f>((PolyA_2!$E1798*1000000)/PolyA_2!$E$5381)</f>
        <v>76.75378767</v>
      </c>
    </row>
    <row r="1799" ht="15.75" customHeight="1">
      <c r="A1799" s="1" t="s">
        <v>2698</v>
      </c>
      <c r="B1799" s="1" t="s">
        <v>132</v>
      </c>
      <c r="C1799" s="1">
        <v>350.0</v>
      </c>
      <c r="D1799" s="2">
        <v>39.74</v>
      </c>
      <c r="E1799" s="2">
        <v>211.0</v>
      </c>
      <c r="F1799" s="2">
        <f>((PolyA_2!$E1799*1000000)/PolyA_2!$E$5381)</f>
        <v>76.75378767</v>
      </c>
    </row>
    <row r="1800" ht="15.75" customHeight="1">
      <c r="A1800" s="1" t="s">
        <v>1712</v>
      </c>
      <c r="B1800" s="1" t="s">
        <v>132</v>
      </c>
      <c r="C1800" s="1">
        <v>1418.0</v>
      </c>
      <c r="D1800" s="2">
        <v>43.895</v>
      </c>
      <c r="E1800" s="2">
        <v>210.0</v>
      </c>
      <c r="F1800" s="2">
        <f>((PolyA_2!$E1800*1000000)/PolyA_2!$E$5381)</f>
        <v>76.39002565</v>
      </c>
    </row>
    <row r="1801" ht="15.75" customHeight="1">
      <c r="A1801" s="1" t="s">
        <v>3092</v>
      </c>
      <c r="B1801" s="1" t="s">
        <v>132</v>
      </c>
      <c r="C1801" s="1">
        <v>422.0</v>
      </c>
      <c r="D1801" s="2">
        <v>45.345</v>
      </c>
      <c r="E1801" s="2">
        <v>210.0</v>
      </c>
      <c r="F1801" s="2">
        <f>((PolyA_2!$E1801*1000000)/PolyA_2!$E$5381)</f>
        <v>76.39002565</v>
      </c>
    </row>
    <row r="1802" ht="15.75" customHeight="1">
      <c r="A1802" s="1" t="s">
        <v>2114</v>
      </c>
      <c r="B1802" s="1" t="s">
        <v>132</v>
      </c>
      <c r="C1802" s="1">
        <v>2666.0</v>
      </c>
      <c r="D1802" s="2">
        <v>53.28</v>
      </c>
      <c r="E1802" s="2">
        <v>210.0</v>
      </c>
      <c r="F1802" s="2">
        <f>((PolyA_2!$E1802*1000000)/PolyA_2!$E$5381)</f>
        <v>76.39002565</v>
      </c>
    </row>
    <row r="1803" ht="15.75" customHeight="1">
      <c r="A1803" s="1" t="s">
        <v>2624</v>
      </c>
      <c r="B1803" s="1" t="s">
        <v>132</v>
      </c>
      <c r="C1803" s="1">
        <v>674.0</v>
      </c>
      <c r="D1803" s="2">
        <v>43.205</v>
      </c>
      <c r="E1803" s="2">
        <v>210.0</v>
      </c>
      <c r="F1803" s="2">
        <f>((PolyA_2!$E1803*1000000)/PolyA_2!$E$5381)</f>
        <v>76.39002565</v>
      </c>
    </row>
    <row r="1804" ht="15.75" customHeight="1">
      <c r="A1804" s="1" t="s">
        <v>1172</v>
      </c>
      <c r="B1804" s="1" t="s">
        <v>132</v>
      </c>
      <c r="C1804" s="1">
        <v>647.0</v>
      </c>
      <c r="D1804" s="2">
        <v>49.455</v>
      </c>
      <c r="E1804" s="2">
        <v>210.0</v>
      </c>
      <c r="F1804" s="2">
        <f>((PolyA_2!$E1804*1000000)/PolyA_2!$E$5381)</f>
        <v>76.39002565</v>
      </c>
    </row>
    <row r="1805" ht="15.75" customHeight="1">
      <c r="A1805" s="1" t="s">
        <v>1750</v>
      </c>
      <c r="B1805" s="1" t="s">
        <v>132</v>
      </c>
      <c r="C1805" s="1">
        <v>746.0</v>
      </c>
      <c r="D1805" s="2">
        <v>43.405</v>
      </c>
      <c r="E1805" s="2">
        <v>210.0</v>
      </c>
      <c r="F1805" s="2">
        <f>((PolyA_2!$E1805*1000000)/PolyA_2!$E$5381)</f>
        <v>76.39002565</v>
      </c>
    </row>
    <row r="1806" ht="15.75" customHeight="1">
      <c r="A1806" s="1" t="s">
        <v>1698</v>
      </c>
      <c r="B1806" s="1" t="s">
        <v>132</v>
      </c>
      <c r="C1806" s="1">
        <v>1634.0</v>
      </c>
      <c r="D1806" s="2">
        <v>44.49</v>
      </c>
      <c r="E1806" s="2">
        <v>210.0</v>
      </c>
      <c r="F1806" s="2">
        <f>((PolyA_2!$E1806*1000000)/PolyA_2!$E$5381)</f>
        <v>76.39002565</v>
      </c>
    </row>
    <row r="1807" ht="15.75" customHeight="1">
      <c r="A1807" s="1" t="s">
        <v>1599</v>
      </c>
      <c r="B1807" s="1" t="s">
        <v>132</v>
      </c>
      <c r="C1807" s="1">
        <v>1640.0</v>
      </c>
      <c r="D1807" s="2">
        <v>35.74</v>
      </c>
      <c r="E1807" s="2">
        <v>209.0</v>
      </c>
      <c r="F1807" s="2">
        <f>((PolyA_2!$E1807*1000000)/PolyA_2!$E$5381)</f>
        <v>76.02626362</v>
      </c>
    </row>
    <row r="1808" ht="15.75" customHeight="1">
      <c r="A1808" s="1" t="s">
        <v>1857</v>
      </c>
      <c r="B1808" s="1" t="s">
        <v>132</v>
      </c>
      <c r="C1808" s="1">
        <v>713.0</v>
      </c>
      <c r="D1808" s="2">
        <v>44.48</v>
      </c>
      <c r="E1808" s="2">
        <v>209.0</v>
      </c>
      <c r="F1808" s="2">
        <f>((PolyA_2!$E1808*1000000)/PolyA_2!$E$5381)</f>
        <v>76.02626362</v>
      </c>
    </row>
    <row r="1809" ht="15.75" customHeight="1">
      <c r="A1809" s="1" t="s">
        <v>2013</v>
      </c>
      <c r="B1809" s="1" t="s">
        <v>132</v>
      </c>
      <c r="C1809" s="1">
        <v>509.0</v>
      </c>
      <c r="D1809" s="2">
        <v>49.68</v>
      </c>
      <c r="E1809" s="2">
        <v>209.0</v>
      </c>
      <c r="F1809" s="2">
        <f>((PolyA_2!$E1809*1000000)/PolyA_2!$E$5381)</f>
        <v>76.02626362</v>
      </c>
    </row>
    <row r="1810" ht="15.75" customHeight="1">
      <c r="A1810" s="1" t="s">
        <v>1846</v>
      </c>
      <c r="B1810" s="1" t="s">
        <v>132</v>
      </c>
      <c r="C1810" s="1">
        <v>1676.0</v>
      </c>
      <c r="D1810" s="2">
        <v>38.24</v>
      </c>
      <c r="E1810" s="2">
        <v>209.0</v>
      </c>
      <c r="F1810" s="2">
        <f>((PolyA_2!$E1810*1000000)/PolyA_2!$E$5381)</f>
        <v>76.02626362</v>
      </c>
    </row>
    <row r="1811" ht="15.75" customHeight="1">
      <c r="A1811" s="1" t="s">
        <v>2477</v>
      </c>
      <c r="B1811" s="1" t="s">
        <v>132</v>
      </c>
      <c r="C1811" s="1">
        <v>1454.0</v>
      </c>
      <c r="D1811" s="2">
        <v>38.03</v>
      </c>
      <c r="E1811" s="2">
        <v>209.0</v>
      </c>
      <c r="F1811" s="2">
        <f>((PolyA_2!$E1811*1000000)/PolyA_2!$E$5381)</f>
        <v>76.02626362</v>
      </c>
    </row>
    <row r="1812" ht="15.75" customHeight="1">
      <c r="A1812" s="1" t="s">
        <v>1981</v>
      </c>
      <c r="B1812" s="1" t="s">
        <v>132</v>
      </c>
      <c r="C1812" s="1">
        <v>884.0</v>
      </c>
      <c r="D1812" s="2">
        <v>33.83</v>
      </c>
      <c r="E1812" s="2">
        <v>209.0</v>
      </c>
      <c r="F1812" s="2">
        <f>((PolyA_2!$E1812*1000000)/PolyA_2!$E$5381)</f>
        <v>76.02626362</v>
      </c>
    </row>
    <row r="1813" ht="15.75" customHeight="1">
      <c r="A1813" s="1" t="s">
        <v>1514</v>
      </c>
      <c r="B1813" s="1" t="s">
        <v>132</v>
      </c>
      <c r="C1813" s="1">
        <v>1887.0</v>
      </c>
      <c r="D1813" s="2">
        <v>34.68</v>
      </c>
      <c r="E1813" s="2">
        <v>208.0</v>
      </c>
      <c r="F1813" s="2">
        <f>((PolyA_2!$E1813*1000000)/PolyA_2!$E$5381)</f>
        <v>75.66250159</v>
      </c>
    </row>
    <row r="1814" ht="15.75" customHeight="1">
      <c r="A1814" s="1" t="s">
        <v>1781</v>
      </c>
      <c r="B1814" s="1" t="s">
        <v>132</v>
      </c>
      <c r="C1814" s="1">
        <v>563.0</v>
      </c>
      <c r="D1814" s="2">
        <v>40.385</v>
      </c>
      <c r="E1814" s="2">
        <v>208.0</v>
      </c>
      <c r="F1814" s="2">
        <f>((PolyA_2!$E1814*1000000)/PolyA_2!$E$5381)</f>
        <v>75.66250159</v>
      </c>
    </row>
    <row r="1815" ht="15.75" customHeight="1">
      <c r="A1815" s="1" t="s">
        <v>741</v>
      </c>
      <c r="B1815" s="1" t="s">
        <v>132</v>
      </c>
      <c r="C1815" s="1">
        <v>2216.0</v>
      </c>
      <c r="D1815" s="2">
        <v>37.96</v>
      </c>
      <c r="E1815" s="2">
        <v>208.0</v>
      </c>
      <c r="F1815" s="2">
        <f>((PolyA_2!$E1815*1000000)/PolyA_2!$E$5381)</f>
        <v>75.66250159</v>
      </c>
    </row>
    <row r="1816" ht="15.75" customHeight="1">
      <c r="A1816" s="1" t="s">
        <v>3098</v>
      </c>
      <c r="B1816" s="1" t="s">
        <v>132</v>
      </c>
      <c r="C1816" s="1">
        <v>1418.0</v>
      </c>
      <c r="D1816" s="2">
        <v>41.17</v>
      </c>
      <c r="E1816" s="2">
        <v>208.0</v>
      </c>
      <c r="F1816" s="2">
        <f>((PolyA_2!$E1816*1000000)/PolyA_2!$E$5381)</f>
        <v>75.66250159</v>
      </c>
    </row>
    <row r="1817" ht="15.75" customHeight="1">
      <c r="A1817" s="1" t="s">
        <v>1576</v>
      </c>
      <c r="B1817" s="1" t="s">
        <v>132</v>
      </c>
      <c r="C1817" s="1">
        <v>866.0</v>
      </c>
      <c r="D1817" s="2">
        <v>41.655</v>
      </c>
      <c r="E1817" s="2">
        <v>208.0</v>
      </c>
      <c r="F1817" s="2">
        <f>((PolyA_2!$E1817*1000000)/PolyA_2!$E$5381)</f>
        <v>75.66250159</v>
      </c>
    </row>
    <row r="1818" ht="15.75" customHeight="1">
      <c r="A1818" s="1" t="s">
        <v>2816</v>
      </c>
      <c r="B1818" s="1" t="s">
        <v>132</v>
      </c>
      <c r="C1818" s="1">
        <v>1622.0</v>
      </c>
      <c r="D1818" s="2">
        <v>41.68</v>
      </c>
      <c r="E1818" s="2">
        <v>208.0</v>
      </c>
      <c r="F1818" s="2">
        <f>((PolyA_2!$E1818*1000000)/PolyA_2!$E$5381)</f>
        <v>75.66250159</v>
      </c>
    </row>
    <row r="1819" ht="15.75" customHeight="1">
      <c r="A1819" s="1" t="s">
        <v>2536</v>
      </c>
      <c r="B1819" s="1" t="s">
        <v>132</v>
      </c>
      <c r="C1819" s="1">
        <v>950.0</v>
      </c>
      <c r="D1819" s="2">
        <v>44.79</v>
      </c>
      <c r="E1819" s="2">
        <v>208.0</v>
      </c>
      <c r="F1819" s="2">
        <f>((PolyA_2!$E1819*1000000)/PolyA_2!$E$5381)</f>
        <v>75.66250159</v>
      </c>
    </row>
    <row r="1820" ht="15.75" customHeight="1">
      <c r="A1820" s="1" t="s">
        <v>2184</v>
      </c>
      <c r="B1820" s="1" t="s">
        <v>132</v>
      </c>
      <c r="C1820" s="1">
        <v>1046.0</v>
      </c>
      <c r="D1820" s="2">
        <v>46.55</v>
      </c>
      <c r="E1820" s="2">
        <v>208.0</v>
      </c>
      <c r="F1820" s="2">
        <f>((PolyA_2!$E1820*1000000)/PolyA_2!$E$5381)</f>
        <v>75.66250159</v>
      </c>
    </row>
    <row r="1821" ht="15.75" customHeight="1">
      <c r="A1821" s="1" t="s">
        <v>2012</v>
      </c>
      <c r="B1821" s="1" t="s">
        <v>132</v>
      </c>
      <c r="C1821" s="1">
        <v>353.0</v>
      </c>
      <c r="D1821" s="2">
        <v>39.67</v>
      </c>
      <c r="E1821" s="2">
        <v>207.0</v>
      </c>
      <c r="F1821" s="2">
        <f>((PolyA_2!$E1821*1000000)/PolyA_2!$E$5381)</f>
        <v>75.29873956</v>
      </c>
    </row>
    <row r="1822" ht="15.75" customHeight="1">
      <c r="A1822" s="1" t="s">
        <v>1563</v>
      </c>
      <c r="B1822" s="1" t="s">
        <v>132</v>
      </c>
      <c r="C1822" s="1">
        <v>401.0</v>
      </c>
      <c r="D1822" s="2">
        <v>40.96</v>
      </c>
      <c r="E1822" s="2">
        <v>207.0</v>
      </c>
      <c r="F1822" s="2">
        <f>((PolyA_2!$E1822*1000000)/PolyA_2!$E$5381)</f>
        <v>75.29873956</v>
      </c>
    </row>
    <row r="1823" ht="15.75" customHeight="1">
      <c r="A1823" s="1" t="s">
        <v>1780</v>
      </c>
      <c r="B1823" s="1" t="s">
        <v>132</v>
      </c>
      <c r="C1823" s="1">
        <v>536.0</v>
      </c>
      <c r="D1823" s="2">
        <v>29.33</v>
      </c>
      <c r="E1823" s="2">
        <v>207.0</v>
      </c>
      <c r="F1823" s="2">
        <f>((PolyA_2!$E1823*1000000)/PolyA_2!$E$5381)</f>
        <v>75.29873956</v>
      </c>
    </row>
    <row r="1824" ht="15.75" customHeight="1">
      <c r="A1824" s="1" t="s">
        <v>2188</v>
      </c>
      <c r="B1824" s="1" t="s">
        <v>132</v>
      </c>
      <c r="C1824" s="1">
        <v>845.0</v>
      </c>
      <c r="D1824" s="2">
        <v>46.17</v>
      </c>
      <c r="E1824" s="2">
        <v>207.0</v>
      </c>
      <c r="F1824" s="2">
        <f>((PolyA_2!$E1824*1000000)/PolyA_2!$E$5381)</f>
        <v>75.29873956</v>
      </c>
    </row>
    <row r="1825" ht="15.75" customHeight="1">
      <c r="A1825" s="1" t="s">
        <v>1573</v>
      </c>
      <c r="B1825" s="1" t="s">
        <v>132</v>
      </c>
      <c r="C1825" s="1">
        <v>320.0</v>
      </c>
      <c r="D1825" s="2">
        <v>39.35</v>
      </c>
      <c r="E1825" s="2">
        <v>207.0</v>
      </c>
      <c r="F1825" s="2">
        <f>((PolyA_2!$E1825*1000000)/PolyA_2!$E$5381)</f>
        <v>75.29873956</v>
      </c>
    </row>
    <row r="1826" ht="15.75" customHeight="1">
      <c r="A1826" s="1" t="s">
        <v>1629</v>
      </c>
      <c r="B1826" s="1" t="s">
        <v>132</v>
      </c>
      <c r="C1826" s="1">
        <v>263.0</v>
      </c>
      <c r="D1826" s="2">
        <v>47.69</v>
      </c>
      <c r="E1826" s="2">
        <v>207.0</v>
      </c>
      <c r="F1826" s="2">
        <f>((PolyA_2!$E1826*1000000)/PolyA_2!$E$5381)</f>
        <v>75.29873956</v>
      </c>
    </row>
    <row r="1827" ht="15.75" customHeight="1">
      <c r="A1827" s="1" t="s">
        <v>1404</v>
      </c>
      <c r="B1827" s="1" t="s">
        <v>132</v>
      </c>
      <c r="C1827" s="1">
        <v>1691.0</v>
      </c>
      <c r="D1827" s="2">
        <v>50.37</v>
      </c>
      <c r="E1827" s="2">
        <v>207.0</v>
      </c>
      <c r="F1827" s="2">
        <f>((PolyA_2!$E1827*1000000)/PolyA_2!$E$5381)</f>
        <v>75.29873956</v>
      </c>
    </row>
    <row r="1828" ht="15.75" customHeight="1">
      <c r="A1828" s="1" t="s">
        <v>1779</v>
      </c>
      <c r="B1828" s="1" t="s">
        <v>132</v>
      </c>
      <c r="C1828" s="1">
        <v>998.0</v>
      </c>
      <c r="D1828" s="2">
        <v>43.62</v>
      </c>
      <c r="E1828" s="2">
        <v>207.0</v>
      </c>
      <c r="F1828" s="2">
        <f>((PolyA_2!$E1828*1000000)/PolyA_2!$E$5381)</f>
        <v>75.29873956</v>
      </c>
    </row>
    <row r="1829" ht="15.75" customHeight="1">
      <c r="A1829" s="1" t="s">
        <v>1596</v>
      </c>
      <c r="B1829" s="1" t="s">
        <v>132</v>
      </c>
      <c r="C1829" s="1">
        <v>3269.0</v>
      </c>
      <c r="D1829" s="2">
        <v>44.41</v>
      </c>
      <c r="E1829" s="2">
        <v>207.0</v>
      </c>
      <c r="F1829" s="2">
        <f>((PolyA_2!$E1829*1000000)/PolyA_2!$E$5381)</f>
        <v>75.29873956</v>
      </c>
    </row>
    <row r="1830" ht="15.75" customHeight="1">
      <c r="A1830" s="1" t="s">
        <v>2906</v>
      </c>
      <c r="B1830" s="1" t="s">
        <v>132</v>
      </c>
      <c r="C1830" s="1">
        <v>1310.0</v>
      </c>
      <c r="D1830" s="2">
        <v>47.265</v>
      </c>
      <c r="E1830" s="2">
        <v>206.0</v>
      </c>
      <c r="F1830" s="2">
        <f>((PolyA_2!$E1830*1000000)/PolyA_2!$E$5381)</f>
        <v>74.93497754</v>
      </c>
    </row>
    <row r="1831" ht="15.75" customHeight="1">
      <c r="A1831" s="1" t="s">
        <v>1721</v>
      </c>
      <c r="B1831" s="1" t="s">
        <v>132</v>
      </c>
      <c r="C1831" s="1">
        <v>956.0</v>
      </c>
      <c r="D1831" s="2">
        <v>48.445</v>
      </c>
      <c r="E1831" s="2">
        <v>206.0</v>
      </c>
      <c r="F1831" s="2">
        <f>((PolyA_2!$E1831*1000000)/PolyA_2!$E$5381)</f>
        <v>74.93497754</v>
      </c>
    </row>
    <row r="1832" ht="15.75" customHeight="1">
      <c r="A1832" s="1" t="s">
        <v>2134</v>
      </c>
      <c r="B1832" s="1" t="s">
        <v>132</v>
      </c>
      <c r="C1832" s="1">
        <v>329.0</v>
      </c>
      <c r="D1832" s="2">
        <v>41.245</v>
      </c>
      <c r="E1832" s="2">
        <v>206.0</v>
      </c>
      <c r="F1832" s="2">
        <f>((PolyA_2!$E1832*1000000)/PolyA_2!$E$5381)</f>
        <v>74.93497754</v>
      </c>
    </row>
    <row r="1833" ht="15.75" customHeight="1">
      <c r="A1833" s="1" t="s">
        <v>2641</v>
      </c>
      <c r="B1833" s="1" t="s">
        <v>132</v>
      </c>
      <c r="C1833" s="1">
        <v>1478.0</v>
      </c>
      <c r="D1833" s="2">
        <v>44.675</v>
      </c>
      <c r="E1833" s="2">
        <v>206.0</v>
      </c>
      <c r="F1833" s="2">
        <f>((PolyA_2!$E1833*1000000)/PolyA_2!$E$5381)</f>
        <v>74.93497754</v>
      </c>
    </row>
    <row r="1834" ht="15.75" customHeight="1">
      <c r="A1834" s="1" t="s">
        <v>3002</v>
      </c>
      <c r="B1834" s="1" t="s">
        <v>132</v>
      </c>
      <c r="C1834" s="1">
        <v>935.0</v>
      </c>
      <c r="D1834" s="2">
        <v>39.21</v>
      </c>
      <c r="E1834" s="2">
        <v>206.0</v>
      </c>
      <c r="F1834" s="2">
        <f>((PolyA_2!$E1834*1000000)/PolyA_2!$E$5381)</f>
        <v>74.93497754</v>
      </c>
    </row>
    <row r="1835" ht="15.75" customHeight="1">
      <c r="A1835" s="1" t="s">
        <v>1235</v>
      </c>
      <c r="B1835" s="1" t="s">
        <v>132</v>
      </c>
      <c r="C1835" s="1">
        <v>929.0</v>
      </c>
      <c r="D1835" s="2">
        <v>41.13</v>
      </c>
      <c r="E1835" s="2">
        <v>206.0</v>
      </c>
      <c r="F1835" s="2">
        <f>((PolyA_2!$E1835*1000000)/PolyA_2!$E$5381)</f>
        <v>74.93497754</v>
      </c>
    </row>
    <row r="1836" ht="15.75" customHeight="1">
      <c r="A1836" s="1" t="s">
        <v>2057</v>
      </c>
      <c r="B1836" s="1" t="s">
        <v>132</v>
      </c>
      <c r="C1836" s="1">
        <v>429.0</v>
      </c>
      <c r="D1836" s="2">
        <v>38.02</v>
      </c>
      <c r="E1836" s="2">
        <v>206.0</v>
      </c>
      <c r="F1836" s="2">
        <f>((PolyA_2!$E1836*1000000)/PolyA_2!$E$5381)</f>
        <v>74.93497754</v>
      </c>
    </row>
    <row r="1837" ht="15.75" customHeight="1">
      <c r="A1837" s="1" t="s">
        <v>2206</v>
      </c>
      <c r="B1837" s="1" t="s">
        <v>132</v>
      </c>
      <c r="C1837" s="1">
        <v>2057.0</v>
      </c>
      <c r="D1837" s="2">
        <v>36.48</v>
      </c>
      <c r="E1837" s="2">
        <v>205.0</v>
      </c>
      <c r="F1837" s="2">
        <f>((PolyA_2!$E1837*1000000)/PolyA_2!$E$5381)</f>
        <v>74.57121551</v>
      </c>
    </row>
    <row r="1838" ht="15.75" customHeight="1">
      <c r="A1838" s="1" t="s">
        <v>1604</v>
      </c>
      <c r="B1838" s="1" t="s">
        <v>132</v>
      </c>
      <c r="C1838" s="1">
        <v>611.0</v>
      </c>
      <c r="D1838" s="2">
        <v>31.22</v>
      </c>
      <c r="E1838" s="2">
        <v>205.0</v>
      </c>
      <c r="F1838" s="2">
        <f>((PolyA_2!$E1838*1000000)/PolyA_2!$E$5381)</f>
        <v>74.57121551</v>
      </c>
    </row>
    <row r="1839" ht="15.75" customHeight="1">
      <c r="A1839" s="1" t="s">
        <v>1995</v>
      </c>
      <c r="B1839" s="1" t="s">
        <v>132</v>
      </c>
      <c r="C1839" s="1">
        <v>467.0</v>
      </c>
      <c r="D1839" s="2">
        <v>43.4</v>
      </c>
      <c r="E1839" s="2">
        <v>205.0</v>
      </c>
      <c r="F1839" s="2">
        <f>((PolyA_2!$E1839*1000000)/PolyA_2!$E$5381)</f>
        <v>74.57121551</v>
      </c>
    </row>
    <row r="1840" ht="15.75" customHeight="1">
      <c r="A1840" s="1" t="s">
        <v>1611</v>
      </c>
      <c r="B1840" s="1" t="s">
        <v>132</v>
      </c>
      <c r="C1840" s="1">
        <v>2435.0</v>
      </c>
      <c r="D1840" s="2">
        <v>42.0</v>
      </c>
      <c r="E1840" s="2">
        <v>205.0</v>
      </c>
      <c r="F1840" s="2">
        <f>((PolyA_2!$E1840*1000000)/PolyA_2!$E$5381)</f>
        <v>74.57121551</v>
      </c>
    </row>
    <row r="1841" ht="15.75" customHeight="1">
      <c r="A1841" s="1" t="s">
        <v>874</v>
      </c>
      <c r="B1841" s="1" t="s">
        <v>132</v>
      </c>
      <c r="C1841" s="1">
        <v>1844.0</v>
      </c>
      <c r="D1841" s="2">
        <v>45.72</v>
      </c>
      <c r="E1841" s="2">
        <v>205.0</v>
      </c>
      <c r="F1841" s="2">
        <f>((PolyA_2!$E1841*1000000)/PolyA_2!$E$5381)</f>
        <v>74.57121551</v>
      </c>
    </row>
    <row r="1842" ht="15.75" customHeight="1">
      <c r="A1842" s="1" t="s">
        <v>1795</v>
      </c>
      <c r="B1842" s="1" t="s">
        <v>132</v>
      </c>
      <c r="C1842" s="1">
        <v>1182.0</v>
      </c>
      <c r="D1842" s="2">
        <v>44.59</v>
      </c>
      <c r="E1842" s="2">
        <v>205.0</v>
      </c>
      <c r="F1842" s="2">
        <f>((PolyA_2!$E1842*1000000)/PolyA_2!$E$5381)</f>
        <v>74.57121551</v>
      </c>
    </row>
    <row r="1843" ht="15.75" customHeight="1">
      <c r="A1843" s="1" t="s">
        <v>1331</v>
      </c>
      <c r="B1843" s="1" t="s">
        <v>132</v>
      </c>
      <c r="C1843" s="1">
        <v>1352.0</v>
      </c>
      <c r="D1843" s="2">
        <v>40.88</v>
      </c>
      <c r="E1843" s="2">
        <v>205.0</v>
      </c>
      <c r="F1843" s="2">
        <f>((PolyA_2!$E1843*1000000)/PolyA_2!$E$5381)</f>
        <v>74.57121551</v>
      </c>
    </row>
    <row r="1844" ht="15.75" customHeight="1">
      <c r="A1844" s="1" t="s">
        <v>1502</v>
      </c>
      <c r="B1844" s="1" t="s">
        <v>132</v>
      </c>
      <c r="C1844" s="1">
        <v>887.0</v>
      </c>
      <c r="D1844" s="2">
        <v>38.04</v>
      </c>
      <c r="E1844" s="2">
        <v>205.0</v>
      </c>
      <c r="F1844" s="2">
        <f>((PolyA_2!$E1844*1000000)/PolyA_2!$E$5381)</f>
        <v>74.57121551</v>
      </c>
    </row>
    <row r="1845" ht="15.75" customHeight="1">
      <c r="A1845" s="1" t="s">
        <v>2084</v>
      </c>
      <c r="B1845" s="1" t="s">
        <v>132</v>
      </c>
      <c r="C1845" s="1">
        <v>899.0</v>
      </c>
      <c r="D1845" s="2">
        <v>40.29</v>
      </c>
      <c r="E1845" s="2">
        <v>205.0</v>
      </c>
      <c r="F1845" s="2">
        <f>((PolyA_2!$E1845*1000000)/PolyA_2!$E$5381)</f>
        <v>74.57121551</v>
      </c>
    </row>
    <row r="1846" ht="15.75" customHeight="1">
      <c r="A1846" s="1" t="s">
        <v>1379</v>
      </c>
      <c r="B1846" s="1" t="s">
        <v>132</v>
      </c>
      <c r="C1846" s="1">
        <v>1448.0</v>
      </c>
      <c r="D1846" s="2">
        <v>35.43</v>
      </c>
      <c r="E1846" s="2">
        <v>204.0</v>
      </c>
      <c r="F1846" s="2">
        <f>((PolyA_2!$E1846*1000000)/PolyA_2!$E$5381)</f>
        <v>74.20745348</v>
      </c>
    </row>
    <row r="1847" ht="15.75" customHeight="1">
      <c r="A1847" s="1" t="s">
        <v>2260</v>
      </c>
      <c r="B1847" s="1" t="s">
        <v>132</v>
      </c>
      <c r="C1847" s="1">
        <v>1304.0</v>
      </c>
      <c r="D1847" s="2">
        <v>46.72</v>
      </c>
      <c r="E1847" s="2">
        <v>204.0</v>
      </c>
      <c r="F1847" s="2">
        <f>((PolyA_2!$E1847*1000000)/PolyA_2!$E$5381)</f>
        <v>74.20745348</v>
      </c>
    </row>
    <row r="1848" ht="15.75" customHeight="1">
      <c r="A1848" s="1" t="s">
        <v>2072</v>
      </c>
      <c r="B1848" s="1" t="s">
        <v>132</v>
      </c>
      <c r="C1848" s="1">
        <v>1355.0</v>
      </c>
      <c r="D1848" s="2">
        <v>45.24</v>
      </c>
      <c r="E1848" s="2">
        <v>204.0</v>
      </c>
      <c r="F1848" s="2">
        <f>((PolyA_2!$E1848*1000000)/PolyA_2!$E$5381)</f>
        <v>74.20745348</v>
      </c>
    </row>
    <row r="1849" ht="15.75" customHeight="1">
      <c r="A1849" s="1" t="s">
        <v>1187</v>
      </c>
      <c r="B1849" s="1" t="s">
        <v>132</v>
      </c>
      <c r="C1849" s="1">
        <v>944.0</v>
      </c>
      <c r="D1849" s="2">
        <v>40.15</v>
      </c>
      <c r="E1849" s="2">
        <v>203.0</v>
      </c>
      <c r="F1849" s="2">
        <f>((PolyA_2!$E1849*1000000)/PolyA_2!$E$5381)</f>
        <v>73.84369146</v>
      </c>
    </row>
    <row r="1850" ht="15.75" customHeight="1">
      <c r="A1850" s="1" t="s">
        <v>1600</v>
      </c>
      <c r="B1850" s="1" t="s">
        <v>132</v>
      </c>
      <c r="C1850" s="1">
        <v>554.0</v>
      </c>
      <c r="D1850" s="2">
        <v>40.65</v>
      </c>
      <c r="E1850" s="2">
        <v>203.0</v>
      </c>
      <c r="F1850" s="2">
        <f>((PolyA_2!$E1850*1000000)/PolyA_2!$E$5381)</f>
        <v>73.84369146</v>
      </c>
    </row>
    <row r="1851" ht="15.75" customHeight="1">
      <c r="A1851" s="1" t="s">
        <v>2451</v>
      </c>
      <c r="B1851" s="1" t="s">
        <v>132</v>
      </c>
      <c r="C1851" s="1">
        <v>794.0</v>
      </c>
      <c r="D1851" s="2">
        <v>42.48</v>
      </c>
      <c r="E1851" s="2">
        <v>203.0</v>
      </c>
      <c r="F1851" s="2">
        <f>((PolyA_2!$E1851*1000000)/PolyA_2!$E$5381)</f>
        <v>73.84369146</v>
      </c>
    </row>
    <row r="1852" ht="15.75" customHeight="1">
      <c r="A1852" s="1" t="s">
        <v>2452</v>
      </c>
      <c r="B1852" s="1" t="s">
        <v>132</v>
      </c>
      <c r="C1852" s="1">
        <v>822.0</v>
      </c>
      <c r="D1852" s="2">
        <v>43.08</v>
      </c>
      <c r="E1852" s="2">
        <v>203.0</v>
      </c>
      <c r="F1852" s="2">
        <f>((PolyA_2!$E1852*1000000)/PolyA_2!$E$5381)</f>
        <v>73.84369146</v>
      </c>
    </row>
    <row r="1853" ht="15.75" customHeight="1">
      <c r="A1853" s="1" t="s">
        <v>2369</v>
      </c>
      <c r="B1853" s="1" t="s">
        <v>132</v>
      </c>
      <c r="C1853" s="1">
        <v>2147.0</v>
      </c>
      <c r="D1853" s="2">
        <v>42.73</v>
      </c>
      <c r="E1853" s="2">
        <v>203.0</v>
      </c>
      <c r="F1853" s="2">
        <f>((PolyA_2!$E1853*1000000)/PolyA_2!$E$5381)</f>
        <v>73.84369146</v>
      </c>
    </row>
    <row r="1854" ht="15.75" customHeight="1">
      <c r="A1854" s="1" t="s">
        <v>1867</v>
      </c>
      <c r="B1854" s="1" t="s">
        <v>132</v>
      </c>
      <c r="C1854" s="1">
        <v>1052.0</v>
      </c>
      <c r="D1854" s="2">
        <v>45.81</v>
      </c>
      <c r="E1854" s="2">
        <v>203.0</v>
      </c>
      <c r="F1854" s="2">
        <f>((PolyA_2!$E1854*1000000)/PolyA_2!$E$5381)</f>
        <v>73.84369146</v>
      </c>
    </row>
    <row r="1855" ht="15.75" customHeight="1">
      <c r="A1855" s="1" t="s">
        <v>1540</v>
      </c>
      <c r="B1855" s="1" t="s">
        <v>132</v>
      </c>
      <c r="C1855" s="1">
        <v>2294.0</v>
      </c>
      <c r="D1855" s="2">
        <v>47.0</v>
      </c>
      <c r="E1855" s="2">
        <v>203.0</v>
      </c>
      <c r="F1855" s="2">
        <f>((PolyA_2!$E1855*1000000)/PolyA_2!$E$5381)</f>
        <v>73.84369146</v>
      </c>
    </row>
    <row r="1856" ht="15.75" customHeight="1">
      <c r="A1856" s="1" t="s">
        <v>2291</v>
      </c>
      <c r="B1856" s="1" t="s">
        <v>132</v>
      </c>
      <c r="C1856" s="1">
        <v>341.0</v>
      </c>
      <c r="D1856" s="2">
        <v>43.45</v>
      </c>
      <c r="E1856" s="2">
        <v>203.0</v>
      </c>
      <c r="F1856" s="2">
        <f>((PolyA_2!$E1856*1000000)/PolyA_2!$E$5381)</f>
        <v>73.84369146</v>
      </c>
    </row>
    <row r="1857" ht="15.75" customHeight="1">
      <c r="A1857" s="1" t="s">
        <v>1825</v>
      </c>
      <c r="B1857" s="1" t="s">
        <v>132</v>
      </c>
      <c r="C1857" s="1">
        <v>1724.0</v>
      </c>
      <c r="D1857" s="2">
        <v>47.47</v>
      </c>
      <c r="E1857" s="2">
        <v>203.0</v>
      </c>
      <c r="F1857" s="2">
        <f>((PolyA_2!$E1857*1000000)/PolyA_2!$E$5381)</f>
        <v>73.84369146</v>
      </c>
    </row>
    <row r="1858" ht="15.75" customHeight="1">
      <c r="A1858" s="1" t="s">
        <v>2058</v>
      </c>
      <c r="B1858" s="1" t="s">
        <v>132</v>
      </c>
      <c r="C1858" s="1">
        <v>938.0</v>
      </c>
      <c r="D1858" s="2">
        <v>47.76</v>
      </c>
      <c r="E1858" s="2">
        <v>203.0</v>
      </c>
      <c r="F1858" s="2">
        <f>((PolyA_2!$E1858*1000000)/PolyA_2!$E$5381)</f>
        <v>73.84369146</v>
      </c>
    </row>
    <row r="1859" ht="15.75" customHeight="1">
      <c r="A1859" s="1" t="s">
        <v>1828</v>
      </c>
      <c r="B1859" s="1" t="s">
        <v>132</v>
      </c>
      <c r="C1859" s="1">
        <v>902.0</v>
      </c>
      <c r="D1859" s="2">
        <v>35.37</v>
      </c>
      <c r="E1859" s="2">
        <v>203.0</v>
      </c>
      <c r="F1859" s="2">
        <f>((PolyA_2!$E1859*1000000)/PolyA_2!$E$5381)</f>
        <v>73.84369146</v>
      </c>
    </row>
    <row r="1860" ht="15.75" customHeight="1">
      <c r="A1860" s="1" t="s">
        <v>965</v>
      </c>
      <c r="B1860" s="1" t="s">
        <v>132</v>
      </c>
      <c r="C1860" s="1">
        <v>1220.0</v>
      </c>
      <c r="D1860" s="2">
        <v>35.465</v>
      </c>
      <c r="E1860" s="2">
        <v>202.0</v>
      </c>
      <c r="F1860" s="2">
        <f>((PolyA_2!$E1860*1000000)/PolyA_2!$E$5381)</f>
        <v>73.47992943</v>
      </c>
    </row>
    <row r="1861" ht="15.75" customHeight="1">
      <c r="A1861" s="1" t="s">
        <v>1114</v>
      </c>
      <c r="B1861" s="1" t="s">
        <v>132</v>
      </c>
      <c r="C1861" s="1">
        <v>722.0</v>
      </c>
      <c r="D1861" s="2">
        <v>38.38</v>
      </c>
      <c r="E1861" s="2">
        <v>202.0</v>
      </c>
      <c r="F1861" s="2">
        <f>((PolyA_2!$E1861*1000000)/PolyA_2!$E$5381)</f>
        <v>73.47992943</v>
      </c>
    </row>
    <row r="1862" ht="15.75" customHeight="1">
      <c r="A1862" s="1" t="s">
        <v>2466</v>
      </c>
      <c r="B1862" s="1" t="s">
        <v>132</v>
      </c>
      <c r="C1862" s="1">
        <v>1052.0</v>
      </c>
      <c r="D1862" s="2">
        <v>35.46</v>
      </c>
      <c r="E1862" s="2">
        <v>202.0</v>
      </c>
      <c r="F1862" s="2">
        <f>((PolyA_2!$E1862*1000000)/PolyA_2!$E$5381)</f>
        <v>73.47992943</v>
      </c>
    </row>
    <row r="1863" ht="15.75" customHeight="1">
      <c r="A1863" s="1" t="s">
        <v>3230</v>
      </c>
      <c r="B1863" s="1" t="s">
        <v>132</v>
      </c>
      <c r="C1863" s="1">
        <v>800.0</v>
      </c>
      <c r="D1863" s="2">
        <v>48.395</v>
      </c>
      <c r="E1863" s="2">
        <v>202.0</v>
      </c>
      <c r="F1863" s="2">
        <f>((PolyA_2!$E1863*1000000)/PolyA_2!$E$5381)</f>
        <v>73.47992943</v>
      </c>
    </row>
    <row r="1864" ht="15.75" customHeight="1">
      <c r="A1864" s="1" t="s">
        <v>1534</v>
      </c>
      <c r="B1864" s="1" t="s">
        <v>132</v>
      </c>
      <c r="C1864" s="1">
        <v>344.0</v>
      </c>
      <c r="D1864" s="2">
        <v>41.99</v>
      </c>
      <c r="E1864" s="2">
        <v>202.0</v>
      </c>
      <c r="F1864" s="2">
        <f>((PolyA_2!$E1864*1000000)/PolyA_2!$E$5381)</f>
        <v>73.47992943</v>
      </c>
    </row>
    <row r="1865" ht="15.75" customHeight="1">
      <c r="A1865" s="1" t="s">
        <v>2975</v>
      </c>
      <c r="B1865" s="1" t="s">
        <v>132</v>
      </c>
      <c r="C1865" s="1">
        <v>833.0</v>
      </c>
      <c r="D1865" s="2">
        <v>42.085</v>
      </c>
      <c r="E1865" s="2">
        <v>202.0</v>
      </c>
      <c r="F1865" s="2">
        <f>((PolyA_2!$E1865*1000000)/PolyA_2!$E$5381)</f>
        <v>73.47992943</v>
      </c>
    </row>
    <row r="1866" ht="15.75" customHeight="1">
      <c r="A1866" s="1" t="s">
        <v>3575</v>
      </c>
      <c r="B1866" s="1" t="s">
        <v>132</v>
      </c>
      <c r="C1866" s="1">
        <v>452.0</v>
      </c>
      <c r="D1866" s="2">
        <v>41.18</v>
      </c>
      <c r="E1866" s="2">
        <v>202.0</v>
      </c>
      <c r="F1866" s="2">
        <f>((PolyA_2!$E1866*1000000)/PolyA_2!$E$5381)</f>
        <v>73.47992943</v>
      </c>
    </row>
    <row r="1867" ht="15.75" customHeight="1">
      <c r="A1867" s="1" t="s">
        <v>2265</v>
      </c>
      <c r="B1867" s="1" t="s">
        <v>132</v>
      </c>
      <c r="C1867" s="1">
        <v>1073.0</v>
      </c>
      <c r="D1867" s="2">
        <v>42.515</v>
      </c>
      <c r="E1867" s="2">
        <v>202.0</v>
      </c>
      <c r="F1867" s="2">
        <f>((PolyA_2!$E1867*1000000)/PolyA_2!$E$5381)</f>
        <v>73.47992943</v>
      </c>
    </row>
    <row r="1868" ht="15.75" customHeight="1">
      <c r="A1868" s="1" t="s">
        <v>1897</v>
      </c>
      <c r="B1868" s="1" t="s">
        <v>132</v>
      </c>
      <c r="C1868" s="1">
        <v>2081.0</v>
      </c>
      <c r="D1868" s="2">
        <v>39.335</v>
      </c>
      <c r="E1868" s="2">
        <v>202.0</v>
      </c>
      <c r="F1868" s="2">
        <f>((PolyA_2!$E1868*1000000)/PolyA_2!$E$5381)</f>
        <v>73.47992943</v>
      </c>
    </row>
    <row r="1869" ht="15.75" customHeight="1">
      <c r="A1869" s="1" t="s">
        <v>1774</v>
      </c>
      <c r="B1869" s="1" t="s">
        <v>132</v>
      </c>
      <c r="C1869" s="1">
        <v>1364.0</v>
      </c>
      <c r="D1869" s="2">
        <v>41.72</v>
      </c>
      <c r="E1869" s="2">
        <v>201.0</v>
      </c>
      <c r="F1869" s="2">
        <f>((PolyA_2!$E1869*1000000)/PolyA_2!$E$5381)</f>
        <v>73.1161674</v>
      </c>
    </row>
    <row r="1870" ht="15.75" customHeight="1">
      <c r="A1870" s="1" t="s">
        <v>2107</v>
      </c>
      <c r="B1870" s="1" t="s">
        <v>132</v>
      </c>
      <c r="C1870" s="1">
        <v>1970.0</v>
      </c>
      <c r="D1870" s="2">
        <v>37.5</v>
      </c>
      <c r="E1870" s="2">
        <v>201.0</v>
      </c>
      <c r="F1870" s="2">
        <f>((PolyA_2!$E1870*1000000)/PolyA_2!$E$5381)</f>
        <v>73.1161674</v>
      </c>
    </row>
    <row r="1871" ht="15.75" customHeight="1">
      <c r="A1871" s="1" t="s">
        <v>1950</v>
      </c>
      <c r="B1871" s="1" t="s">
        <v>132</v>
      </c>
      <c r="C1871" s="1">
        <v>1646.0</v>
      </c>
      <c r="D1871" s="2">
        <v>39.75</v>
      </c>
      <c r="E1871" s="2">
        <v>201.0</v>
      </c>
      <c r="F1871" s="2">
        <f>((PolyA_2!$E1871*1000000)/PolyA_2!$E$5381)</f>
        <v>73.1161674</v>
      </c>
    </row>
    <row r="1872" ht="15.75" customHeight="1">
      <c r="A1872" s="1" t="s">
        <v>1731</v>
      </c>
      <c r="B1872" s="1" t="s">
        <v>132</v>
      </c>
      <c r="C1872" s="1">
        <v>596.0</v>
      </c>
      <c r="D1872" s="2">
        <v>40.54</v>
      </c>
      <c r="E1872" s="2">
        <v>201.0</v>
      </c>
      <c r="F1872" s="2">
        <f>((PolyA_2!$E1872*1000000)/PolyA_2!$E$5381)</f>
        <v>73.1161674</v>
      </c>
    </row>
    <row r="1873" ht="15.75" customHeight="1">
      <c r="A1873" s="1" t="s">
        <v>1696</v>
      </c>
      <c r="B1873" s="1" t="s">
        <v>132</v>
      </c>
      <c r="C1873" s="1">
        <v>701.0</v>
      </c>
      <c r="D1873" s="2">
        <v>41.88</v>
      </c>
      <c r="E1873" s="2">
        <v>201.0</v>
      </c>
      <c r="F1873" s="2">
        <f>((PolyA_2!$E1873*1000000)/PolyA_2!$E$5381)</f>
        <v>73.1161674</v>
      </c>
    </row>
    <row r="1874" ht="15.75" customHeight="1">
      <c r="A1874" s="1" t="s">
        <v>2120</v>
      </c>
      <c r="B1874" s="1" t="s">
        <v>132</v>
      </c>
      <c r="C1874" s="1">
        <v>2549.0</v>
      </c>
      <c r="D1874" s="2">
        <v>43.5</v>
      </c>
      <c r="E1874" s="2">
        <v>201.0</v>
      </c>
      <c r="F1874" s="2">
        <f>((PolyA_2!$E1874*1000000)/PolyA_2!$E$5381)</f>
        <v>73.1161674</v>
      </c>
    </row>
    <row r="1875" ht="15.75" customHeight="1">
      <c r="A1875" s="1" t="s">
        <v>2103</v>
      </c>
      <c r="B1875" s="1" t="s">
        <v>132</v>
      </c>
      <c r="C1875" s="1">
        <v>644.0</v>
      </c>
      <c r="D1875" s="2">
        <v>41.49</v>
      </c>
      <c r="E1875" s="2">
        <v>200.0</v>
      </c>
      <c r="F1875" s="2">
        <f>((PolyA_2!$E1875*1000000)/PolyA_2!$E$5381)</f>
        <v>72.75240538</v>
      </c>
    </row>
    <row r="1876" ht="15.75" customHeight="1">
      <c r="A1876" s="1" t="s">
        <v>1290</v>
      </c>
      <c r="B1876" s="1" t="s">
        <v>132</v>
      </c>
      <c r="C1876" s="1">
        <v>707.0</v>
      </c>
      <c r="D1876" s="2">
        <v>42.06</v>
      </c>
      <c r="E1876" s="2">
        <v>200.0</v>
      </c>
      <c r="F1876" s="2">
        <f>((PolyA_2!$E1876*1000000)/PolyA_2!$E$5381)</f>
        <v>72.75240538</v>
      </c>
    </row>
    <row r="1877" ht="15.75" customHeight="1">
      <c r="A1877" s="1" t="s">
        <v>1294</v>
      </c>
      <c r="B1877" s="1" t="s">
        <v>132</v>
      </c>
      <c r="C1877" s="1">
        <v>2060.0</v>
      </c>
      <c r="D1877" s="2">
        <v>44.465</v>
      </c>
      <c r="E1877" s="2">
        <v>200.0</v>
      </c>
      <c r="F1877" s="2">
        <f>((PolyA_2!$E1877*1000000)/PolyA_2!$E$5381)</f>
        <v>72.75240538</v>
      </c>
    </row>
    <row r="1878" ht="15.75" customHeight="1">
      <c r="A1878" s="1" t="s">
        <v>2377</v>
      </c>
      <c r="B1878" s="1" t="s">
        <v>132</v>
      </c>
      <c r="C1878" s="1">
        <v>1370.0</v>
      </c>
      <c r="D1878" s="2">
        <v>47.545</v>
      </c>
      <c r="E1878" s="2">
        <v>200.0</v>
      </c>
      <c r="F1878" s="2">
        <f>((PolyA_2!$E1878*1000000)/PolyA_2!$E$5381)</f>
        <v>72.75240538</v>
      </c>
    </row>
    <row r="1879" ht="15.75" customHeight="1">
      <c r="A1879" s="1" t="s">
        <v>1581</v>
      </c>
      <c r="B1879" s="1" t="s">
        <v>132</v>
      </c>
      <c r="C1879" s="1">
        <v>3521.0</v>
      </c>
      <c r="D1879" s="2">
        <v>44.385</v>
      </c>
      <c r="E1879" s="2">
        <v>200.0</v>
      </c>
      <c r="F1879" s="2">
        <f>((PolyA_2!$E1879*1000000)/PolyA_2!$E$5381)</f>
        <v>72.75240538</v>
      </c>
    </row>
    <row r="1880" ht="15.75" customHeight="1">
      <c r="A1880" s="1" t="s">
        <v>2280</v>
      </c>
      <c r="B1880" s="1" t="s">
        <v>132</v>
      </c>
      <c r="C1880" s="1">
        <v>695.0</v>
      </c>
      <c r="D1880" s="2">
        <v>43.265</v>
      </c>
      <c r="E1880" s="2">
        <v>200.0</v>
      </c>
      <c r="F1880" s="2">
        <f>((PolyA_2!$E1880*1000000)/PolyA_2!$E$5381)</f>
        <v>72.75240538</v>
      </c>
    </row>
    <row r="1881" ht="15.75" customHeight="1">
      <c r="A1881" s="1" t="s">
        <v>2865</v>
      </c>
      <c r="B1881" s="1" t="s">
        <v>132</v>
      </c>
      <c r="C1881" s="1">
        <v>509.0</v>
      </c>
      <c r="D1881" s="2">
        <v>39.545</v>
      </c>
      <c r="E1881" s="2">
        <v>200.0</v>
      </c>
      <c r="F1881" s="2">
        <f>((PolyA_2!$E1881*1000000)/PolyA_2!$E$5381)</f>
        <v>72.75240538</v>
      </c>
    </row>
    <row r="1882" ht="15.75" customHeight="1">
      <c r="A1882" s="1" t="s">
        <v>1833</v>
      </c>
      <c r="B1882" s="1" t="s">
        <v>132</v>
      </c>
      <c r="C1882" s="1">
        <v>2586.0</v>
      </c>
      <c r="D1882" s="2">
        <v>43.5</v>
      </c>
      <c r="E1882" s="2">
        <v>200.0</v>
      </c>
      <c r="F1882" s="2">
        <f>((PolyA_2!$E1882*1000000)/PolyA_2!$E$5381)</f>
        <v>72.75240538</v>
      </c>
    </row>
    <row r="1883" ht="15.75" customHeight="1">
      <c r="A1883" s="1" t="s">
        <v>2050</v>
      </c>
      <c r="B1883" s="1" t="s">
        <v>132</v>
      </c>
      <c r="C1883" s="1">
        <v>659.0</v>
      </c>
      <c r="D1883" s="2">
        <v>41.77</v>
      </c>
      <c r="E1883" s="2">
        <v>199.0</v>
      </c>
      <c r="F1883" s="2">
        <f>((PolyA_2!$E1883*1000000)/PolyA_2!$E$5381)</f>
        <v>72.38864335</v>
      </c>
    </row>
    <row r="1884" ht="15.75" customHeight="1">
      <c r="A1884" s="1" t="s">
        <v>1482</v>
      </c>
      <c r="B1884" s="1" t="s">
        <v>132</v>
      </c>
      <c r="C1884" s="1">
        <v>959.0</v>
      </c>
      <c r="D1884" s="2">
        <v>46.44</v>
      </c>
      <c r="E1884" s="2">
        <v>199.0</v>
      </c>
      <c r="F1884" s="2">
        <f>((PolyA_2!$E1884*1000000)/PolyA_2!$E$5381)</f>
        <v>72.38864335</v>
      </c>
    </row>
    <row r="1885" ht="15.75" customHeight="1">
      <c r="A1885" s="1" t="s">
        <v>2812</v>
      </c>
      <c r="B1885" s="1" t="s">
        <v>132</v>
      </c>
      <c r="C1885" s="1">
        <v>1367.0</v>
      </c>
      <c r="D1885" s="2">
        <v>35.22</v>
      </c>
      <c r="E1885" s="2">
        <v>199.0</v>
      </c>
      <c r="F1885" s="2">
        <f>((PolyA_2!$E1885*1000000)/PolyA_2!$E$5381)</f>
        <v>72.38864335</v>
      </c>
    </row>
    <row r="1886" ht="15.75" customHeight="1">
      <c r="A1886" s="1" t="s">
        <v>1267</v>
      </c>
      <c r="B1886" s="1" t="s">
        <v>132</v>
      </c>
      <c r="C1886" s="1">
        <v>1130.0</v>
      </c>
      <c r="D1886" s="2">
        <v>49.44</v>
      </c>
      <c r="E1886" s="2">
        <v>199.0</v>
      </c>
      <c r="F1886" s="2">
        <f>((PolyA_2!$E1886*1000000)/PolyA_2!$E$5381)</f>
        <v>72.38864335</v>
      </c>
    </row>
    <row r="1887" ht="15.75" customHeight="1">
      <c r="A1887" s="1" t="s">
        <v>2296</v>
      </c>
      <c r="B1887" s="1" t="s">
        <v>132</v>
      </c>
      <c r="C1887" s="1">
        <v>1370.0</v>
      </c>
      <c r="D1887" s="2">
        <v>47.69</v>
      </c>
      <c r="E1887" s="2">
        <v>199.0</v>
      </c>
      <c r="F1887" s="2">
        <f>((PolyA_2!$E1887*1000000)/PolyA_2!$E$5381)</f>
        <v>72.38864335</v>
      </c>
    </row>
    <row r="1888" ht="15.75" customHeight="1">
      <c r="A1888" s="1" t="s">
        <v>3662</v>
      </c>
      <c r="B1888" s="1" t="s">
        <v>132</v>
      </c>
      <c r="C1888" s="1">
        <v>1682.0</v>
      </c>
      <c r="D1888" s="2">
        <v>43.28</v>
      </c>
      <c r="E1888" s="2">
        <v>199.0</v>
      </c>
      <c r="F1888" s="2">
        <f>((PolyA_2!$E1888*1000000)/PolyA_2!$E$5381)</f>
        <v>72.38864335</v>
      </c>
    </row>
    <row r="1889" ht="15.75" customHeight="1">
      <c r="A1889" s="1" t="s">
        <v>2306</v>
      </c>
      <c r="B1889" s="1" t="s">
        <v>132</v>
      </c>
      <c r="C1889" s="1">
        <v>1394.0</v>
      </c>
      <c r="D1889" s="2">
        <v>38.77</v>
      </c>
      <c r="E1889" s="2">
        <v>199.0</v>
      </c>
      <c r="F1889" s="2">
        <f>((PolyA_2!$E1889*1000000)/PolyA_2!$E$5381)</f>
        <v>72.38864335</v>
      </c>
    </row>
    <row r="1890" ht="15.75" customHeight="1">
      <c r="A1890" s="1" t="s">
        <v>2585</v>
      </c>
      <c r="B1890" s="1" t="s">
        <v>132</v>
      </c>
      <c r="C1890" s="1">
        <v>740.0</v>
      </c>
      <c r="D1890" s="2">
        <v>43.705</v>
      </c>
      <c r="E1890" s="2">
        <v>198.0</v>
      </c>
      <c r="F1890" s="2">
        <f>((PolyA_2!$E1890*1000000)/PolyA_2!$E$5381)</f>
        <v>72.02488132</v>
      </c>
    </row>
    <row r="1891" ht="15.75" customHeight="1">
      <c r="A1891" s="1" t="s">
        <v>2592</v>
      </c>
      <c r="B1891" s="1" t="s">
        <v>132</v>
      </c>
      <c r="C1891" s="1">
        <v>857.0</v>
      </c>
      <c r="D1891" s="2">
        <v>45.94</v>
      </c>
      <c r="E1891" s="2">
        <v>198.0</v>
      </c>
      <c r="F1891" s="2">
        <f>((PolyA_2!$E1891*1000000)/PolyA_2!$E$5381)</f>
        <v>72.02488132</v>
      </c>
    </row>
    <row r="1892" ht="15.75" customHeight="1">
      <c r="A1892" s="1" t="s">
        <v>3085</v>
      </c>
      <c r="B1892" s="1" t="s">
        <v>132</v>
      </c>
      <c r="C1892" s="1">
        <v>539.0</v>
      </c>
      <c r="D1892" s="2">
        <v>39.855</v>
      </c>
      <c r="E1892" s="2">
        <v>198.0</v>
      </c>
      <c r="F1892" s="2">
        <f>((PolyA_2!$E1892*1000000)/PolyA_2!$E$5381)</f>
        <v>72.02488132</v>
      </c>
    </row>
    <row r="1893" ht="15.75" customHeight="1">
      <c r="A1893" s="1" t="s">
        <v>1520</v>
      </c>
      <c r="B1893" s="1" t="s">
        <v>132</v>
      </c>
      <c r="C1893" s="1">
        <v>1808.0</v>
      </c>
      <c r="D1893" s="2">
        <v>37.545</v>
      </c>
      <c r="E1893" s="2">
        <v>198.0</v>
      </c>
      <c r="F1893" s="2">
        <f>((PolyA_2!$E1893*1000000)/PolyA_2!$E$5381)</f>
        <v>72.02488132</v>
      </c>
    </row>
    <row r="1894" ht="15.75" customHeight="1">
      <c r="A1894" s="1" t="s">
        <v>1672</v>
      </c>
      <c r="B1894" s="1" t="s">
        <v>132</v>
      </c>
      <c r="C1894" s="1">
        <v>1631.0</v>
      </c>
      <c r="D1894" s="2">
        <v>37.75</v>
      </c>
      <c r="E1894" s="2">
        <v>198.0</v>
      </c>
      <c r="F1894" s="2">
        <f>((PolyA_2!$E1894*1000000)/PolyA_2!$E$5381)</f>
        <v>72.02488132</v>
      </c>
    </row>
    <row r="1895" ht="15.75" customHeight="1">
      <c r="A1895" s="1" t="s">
        <v>1631</v>
      </c>
      <c r="B1895" s="1" t="s">
        <v>132</v>
      </c>
      <c r="C1895" s="1">
        <v>260.0</v>
      </c>
      <c r="D1895" s="2">
        <v>36.775</v>
      </c>
      <c r="E1895" s="2">
        <v>198.0</v>
      </c>
      <c r="F1895" s="2">
        <f>((PolyA_2!$E1895*1000000)/PolyA_2!$E$5381)</f>
        <v>72.02488132</v>
      </c>
    </row>
    <row r="1896" ht="15.75" customHeight="1">
      <c r="A1896" s="1" t="s">
        <v>1707</v>
      </c>
      <c r="B1896" s="1" t="s">
        <v>132</v>
      </c>
      <c r="C1896" s="1">
        <v>1340.0</v>
      </c>
      <c r="D1896" s="2">
        <v>41.8</v>
      </c>
      <c r="E1896" s="2">
        <v>197.0</v>
      </c>
      <c r="F1896" s="2">
        <f>((PolyA_2!$E1896*1000000)/PolyA_2!$E$5381)</f>
        <v>71.6611193</v>
      </c>
    </row>
    <row r="1897" ht="15.75" customHeight="1">
      <c r="A1897" s="1" t="s">
        <v>1845</v>
      </c>
      <c r="B1897" s="1" t="s">
        <v>132</v>
      </c>
      <c r="C1897" s="1">
        <v>563.0</v>
      </c>
      <c r="D1897" s="2">
        <v>39.86</v>
      </c>
      <c r="E1897" s="2">
        <v>197.0</v>
      </c>
      <c r="F1897" s="2">
        <f>((PolyA_2!$E1897*1000000)/PolyA_2!$E$5381)</f>
        <v>71.6611193</v>
      </c>
    </row>
    <row r="1898" ht="15.75" customHeight="1">
      <c r="A1898" s="1" t="s">
        <v>1621</v>
      </c>
      <c r="B1898" s="1" t="s">
        <v>132</v>
      </c>
      <c r="C1898" s="1">
        <v>1730.0</v>
      </c>
      <c r="D1898" s="2">
        <v>33.73</v>
      </c>
      <c r="E1898" s="2">
        <v>197.0</v>
      </c>
      <c r="F1898" s="2">
        <f>((PolyA_2!$E1898*1000000)/PolyA_2!$E$5381)</f>
        <v>71.6611193</v>
      </c>
    </row>
    <row r="1899" ht="15.75" customHeight="1">
      <c r="A1899" s="1" t="s">
        <v>1348</v>
      </c>
      <c r="B1899" s="1" t="s">
        <v>132</v>
      </c>
      <c r="C1899" s="1">
        <v>3254.0</v>
      </c>
      <c r="D1899" s="2">
        <v>38.96</v>
      </c>
      <c r="E1899" s="2">
        <v>197.0</v>
      </c>
      <c r="F1899" s="2">
        <f>((PolyA_2!$E1899*1000000)/PolyA_2!$E$5381)</f>
        <v>71.6611193</v>
      </c>
    </row>
    <row r="1900" ht="15.75" customHeight="1">
      <c r="A1900" s="1" t="s">
        <v>1024</v>
      </c>
      <c r="B1900" s="1" t="s">
        <v>132</v>
      </c>
      <c r="C1900" s="1">
        <v>1451.0</v>
      </c>
      <c r="D1900" s="2">
        <v>38.61</v>
      </c>
      <c r="E1900" s="2">
        <v>197.0</v>
      </c>
      <c r="F1900" s="2">
        <f>((PolyA_2!$E1900*1000000)/PolyA_2!$E$5381)</f>
        <v>71.6611193</v>
      </c>
    </row>
    <row r="1901" ht="15.75" customHeight="1">
      <c r="A1901" s="1" t="s">
        <v>2425</v>
      </c>
      <c r="B1901" s="1" t="s">
        <v>132</v>
      </c>
      <c r="C1901" s="1">
        <v>785.0</v>
      </c>
      <c r="D1901" s="2">
        <v>43.0</v>
      </c>
      <c r="E1901" s="2">
        <v>197.0</v>
      </c>
      <c r="F1901" s="2">
        <f>((PolyA_2!$E1901*1000000)/PolyA_2!$E$5381)</f>
        <v>71.6611193</v>
      </c>
    </row>
    <row r="1902" ht="15.75" customHeight="1">
      <c r="A1902" s="1" t="s">
        <v>2546</v>
      </c>
      <c r="B1902" s="1" t="s">
        <v>132</v>
      </c>
      <c r="C1902" s="1">
        <v>593.0</v>
      </c>
      <c r="D1902" s="2">
        <v>38.04</v>
      </c>
      <c r="E1902" s="2">
        <v>197.0</v>
      </c>
      <c r="F1902" s="2">
        <f>((PolyA_2!$E1902*1000000)/PolyA_2!$E$5381)</f>
        <v>71.6611193</v>
      </c>
    </row>
    <row r="1903" ht="15.75" customHeight="1">
      <c r="A1903" s="1" t="s">
        <v>1994</v>
      </c>
      <c r="B1903" s="1" t="s">
        <v>132</v>
      </c>
      <c r="C1903" s="1">
        <v>666.0</v>
      </c>
      <c r="D1903" s="2">
        <v>34.45</v>
      </c>
      <c r="E1903" s="2">
        <v>197.0</v>
      </c>
      <c r="F1903" s="2">
        <f>((PolyA_2!$E1903*1000000)/PolyA_2!$E$5381)</f>
        <v>71.6611193</v>
      </c>
    </row>
    <row r="1904" ht="15.75" customHeight="1">
      <c r="A1904" s="1" t="s">
        <v>1763</v>
      </c>
      <c r="B1904" s="1" t="s">
        <v>132</v>
      </c>
      <c r="C1904" s="1">
        <v>611.0</v>
      </c>
      <c r="D1904" s="2">
        <v>39.08</v>
      </c>
      <c r="E1904" s="2">
        <v>197.0</v>
      </c>
      <c r="F1904" s="2">
        <f>((PolyA_2!$E1904*1000000)/PolyA_2!$E$5381)</f>
        <v>71.6611193</v>
      </c>
    </row>
    <row r="1905" ht="15.75" customHeight="1">
      <c r="A1905" s="1" t="s">
        <v>2299</v>
      </c>
      <c r="B1905" s="1" t="s">
        <v>132</v>
      </c>
      <c r="C1905" s="1">
        <v>470.0</v>
      </c>
      <c r="D1905" s="2">
        <v>46.54</v>
      </c>
      <c r="E1905" s="2">
        <v>197.0</v>
      </c>
      <c r="F1905" s="2">
        <f>((PolyA_2!$E1905*1000000)/PolyA_2!$E$5381)</f>
        <v>71.6611193</v>
      </c>
    </row>
    <row r="1906" ht="15.75" customHeight="1">
      <c r="A1906" s="1" t="s">
        <v>1167</v>
      </c>
      <c r="B1906" s="1" t="s">
        <v>132</v>
      </c>
      <c r="C1906" s="1">
        <v>1673.0</v>
      </c>
      <c r="D1906" s="2">
        <v>32.55</v>
      </c>
      <c r="E1906" s="2">
        <v>196.0</v>
      </c>
      <c r="F1906" s="2">
        <f>((PolyA_2!$E1906*1000000)/PolyA_2!$E$5381)</f>
        <v>71.29735727</v>
      </c>
    </row>
    <row r="1907" ht="15.75" customHeight="1">
      <c r="A1907" s="1" t="s">
        <v>2248</v>
      </c>
      <c r="B1907" s="1" t="s">
        <v>132</v>
      </c>
      <c r="C1907" s="1">
        <v>533.0</v>
      </c>
      <c r="D1907" s="2">
        <v>46.255</v>
      </c>
      <c r="E1907" s="2">
        <v>196.0</v>
      </c>
      <c r="F1907" s="2">
        <f>((PolyA_2!$E1907*1000000)/PolyA_2!$E$5381)</f>
        <v>71.29735727</v>
      </c>
    </row>
    <row r="1908" ht="15.75" customHeight="1">
      <c r="A1908" s="1" t="s">
        <v>2044</v>
      </c>
      <c r="B1908" s="1" t="s">
        <v>132</v>
      </c>
      <c r="C1908" s="1">
        <v>662.0</v>
      </c>
      <c r="D1908" s="2">
        <v>43.755</v>
      </c>
      <c r="E1908" s="2">
        <v>196.0</v>
      </c>
      <c r="F1908" s="2">
        <f>((PolyA_2!$E1908*1000000)/PolyA_2!$E$5381)</f>
        <v>71.29735727</v>
      </c>
    </row>
    <row r="1909" ht="15.75" customHeight="1">
      <c r="A1909" s="1" t="s">
        <v>2149</v>
      </c>
      <c r="B1909" s="1" t="s">
        <v>132</v>
      </c>
      <c r="C1909" s="1">
        <v>680.0</v>
      </c>
      <c r="D1909" s="2">
        <v>39.39</v>
      </c>
      <c r="E1909" s="2">
        <v>196.0</v>
      </c>
      <c r="F1909" s="2">
        <f>((PolyA_2!$E1909*1000000)/PolyA_2!$E$5381)</f>
        <v>71.29735727</v>
      </c>
    </row>
    <row r="1910" ht="15.75" customHeight="1">
      <c r="A1910" s="1" t="s">
        <v>3635</v>
      </c>
      <c r="B1910" s="1" t="s">
        <v>132</v>
      </c>
      <c r="C1910" s="1">
        <v>2882.0</v>
      </c>
      <c r="D1910" s="2">
        <v>45.925</v>
      </c>
      <c r="E1910" s="2">
        <v>196.0</v>
      </c>
      <c r="F1910" s="2">
        <f>((PolyA_2!$E1910*1000000)/PolyA_2!$E$5381)</f>
        <v>71.29735727</v>
      </c>
    </row>
    <row r="1911" ht="15.75" customHeight="1">
      <c r="A1911" s="1" t="s">
        <v>3206</v>
      </c>
      <c r="B1911" s="1" t="s">
        <v>132</v>
      </c>
      <c r="C1911" s="1">
        <v>3068.0</v>
      </c>
      <c r="D1911" s="2">
        <v>43.57</v>
      </c>
      <c r="E1911" s="2">
        <v>196.0</v>
      </c>
      <c r="F1911" s="2">
        <f>((PolyA_2!$E1911*1000000)/PolyA_2!$E$5381)</f>
        <v>71.29735727</v>
      </c>
    </row>
    <row r="1912" ht="15.75" customHeight="1">
      <c r="A1912" s="1" t="s">
        <v>1761</v>
      </c>
      <c r="B1912" s="1" t="s">
        <v>132</v>
      </c>
      <c r="C1912" s="1">
        <v>662.0</v>
      </c>
      <c r="D1912" s="2">
        <v>49.195</v>
      </c>
      <c r="E1912" s="2">
        <v>196.0</v>
      </c>
      <c r="F1912" s="2">
        <f>((PolyA_2!$E1912*1000000)/PolyA_2!$E$5381)</f>
        <v>71.29735727</v>
      </c>
    </row>
    <row r="1913" ht="15.75" customHeight="1">
      <c r="A1913" s="1" t="s">
        <v>1051</v>
      </c>
      <c r="B1913" s="1" t="s">
        <v>132</v>
      </c>
      <c r="C1913" s="1">
        <v>1856.0</v>
      </c>
      <c r="D1913" s="2">
        <v>31.0</v>
      </c>
      <c r="E1913" s="2">
        <v>196.0</v>
      </c>
      <c r="F1913" s="2">
        <f>((PolyA_2!$E1913*1000000)/PolyA_2!$E$5381)</f>
        <v>71.29735727</v>
      </c>
    </row>
    <row r="1914" ht="15.75" customHeight="1">
      <c r="A1914" s="1" t="s">
        <v>1302</v>
      </c>
      <c r="B1914" s="1" t="s">
        <v>132</v>
      </c>
      <c r="C1914" s="1">
        <v>1541.0</v>
      </c>
      <c r="D1914" s="2">
        <v>47.97</v>
      </c>
      <c r="E1914" s="2">
        <v>195.0</v>
      </c>
      <c r="F1914" s="2">
        <f>((PolyA_2!$E1914*1000000)/PolyA_2!$E$5381)</f>
        <v>70.93359524</v>
      </c>
    </row>
    <row r="1915" ht="15.75" customHeight="1">
      <c r="A1915" s="1" t="s">
        <v>2029</v>
      </c>
      <c r="B1915" s="1" t="s">
        <v>132</v>
      </c>
      <c r="C1915" s="1">
        <v>512.0</v>
      </c>
      <c r="D1915" s="2">
        <v>34.97</v>
      </c>
      <c r="E1915" s="2">
        <v>195.0</v>
      </c>
      <c r="F1915" s="2">
        <f>((PolyA_2!$E1915*1000000)/PolyA_2!$E$5381)</f>
        <v>70.93359524</v>
      </c>
    </row>
    <row r="1916" ht="15.75" customHeight="1">
      <c r="A1916" s="1" t="s">
        <v>1041</v>
      </c>
      <c r="B1916" s="1" t="s">
        <v>132</v>
      </c>
      <c r="C1916" s="1">
        <v>1658.0</v>
      </c>
      <c r="D1916" s="2">
        <v>40.55</v>
      </c>
      <c r="E1916" s="2">
        <v>195.0</v>
      </c>
      <c r="F1916" s="2">
        <f>((PolyA_2!$E1916*1000000)/PolyA_2!$E$5381)</f>
        <v>70.93359524</v>
      </c>
    </row>
    <row r="1917" ht="15.75" customHeight="1">
      <c r="A1917" s="1" t="s">
        <v>1748</v>
      </c>
      <c r="B1917" s="1" t="s">
        <v>132</v>
      </c>
      <c r="C1917" s="1">
        <v>2789.0</v>
      </c>
      <c r="D1917" s="2">
        <v>42.07</v>
      </c>
      <c r="E1917" s="2">
        <v>195.0</v>
      </c>
      <c r="F1917" s="2">
        <f>((PolyA_2!$E1917*1000000)/PolyA_2!$E$5381)</f>
        <v>70.93359524</v>
      </c>
    </row>
    <row r="1918" ht="15.75" customHeight="1">
      <c r="A1918" s="1" t="s">
        <v>1770</v>
      </c>
      <c r="B1918" s="1" t="s">
        <v>132</v>
      </c>
      <c r="C1918" s="1">
        <v>2501.0</v>
      </c>
      <c r="D1918" s="2">
        <v>37.71</v>
      </c>
      <c r="E1918" s="2">
        <v>194.0</v>
      </c>
      <c r="F1918" s="2">
        <f>((PolyA_2!$E1918*1000000)/PolyA_2!$E$5381)</f>
        <v>70.56983322</v>
      </c>
    </row>
    <row r="1919" ht="15.75" customHeight="1">
      <c r="A1919" s="1" t="s">
        <v>3322</v>
      </c>
      <c r="B1919" s="1" t="s">
        <v>132</v>
      </c>
      <c r="C1919" s="1">
        <v>2732.0</v>
      </c>
      <c r="D1919" s="2">
        <v>46.82</v>
      </c>
      <c r="E1919" s="2">
        <v>194.0</v>
      </c>
      <c r="F1919" s="2">
        <f>((PolyA_2!$E1919*1000000)/PolyA_2!$E$5381)</f>
        <v>70.56983322</v>
      </c>
    </row>
    <row r="1920" ht="15.75" customHeight="1">
      <c r="A1920" s="1" t="s">
        <v>933</v>
      </c>
      <c r="B1920" s="1" t="s">
        <v>132</v>
      </c>
      <c r="C1920" s="1">
        <v>1805.0</v>
      </c>
      <c r="D1920" s="2">
        <v>56.195</v>
      </c>
      <c r="E1920" s="2">
        <v>194.0</v>
      </c>
      <c r="F1920" s="2">
        <f>((PolyA_2!$E1920*1000000)/PolyA_2!$E$5381)</f>
        <v>70.56983322</v>
      </c>
    </row>
    <row r="1921" ht="15.75" customHeight="1">
      <c r="A1921" s="1" t="s">
        <v>2578</v>
      </c>
      <c r="B1921" s="1" t="s">
        <v>132</v>
      </c>
      <c r="C1921" s="1">
        <v>209.0</v>
      </c>
      <c r="D1921" s="2">
        <v>35.96</v>
      </c>
      <c r="E1921" s="2">
        <v>193.0</v>
      </c>
      <c r="F1921" s="2">
        <f>((PolyA_2!$E1921*1000000)/PolyA_2!$E$5381)</f>
        <v>70.20607119</v>
      </c>
    </row>
    <row r="1922" ht="15.75" customHeight="1">
      <c r="A1922" s="1" t="s">
        <v>1426</v>
      </c>
      <c r="B1922" s="1" t="s">
        <v>132</v>
      </c>
      <c r="C1922" s="1">
        <v>1118.0</v>
      </c>
      <c r="D1922" s="2">
        <v>44.1</v>
      </c>
      <c r="E1922" s="2">
        <v>193.0</v>
      </c>
      <c r="F1922" s="2">
        <f>((PolyA_2!$E1922*1000000)/PolyA_2!$E$5381)</f>
        <v>70.20607119</v>
      </c>
    </row>
    <row r="1923" ht="15.75" customHeight="1">
      <c r="A1923" s="1" t="s">
        <v>695</v>
      </c>
      <c r="B1923" s="1" t="s">
        <v>132</v>
      </c>
      <c r="C1923" s="1">
        <v>1109.0</v>
      </c>
      <c r="D1923" s="2">
        <v>33.1</v>
      </c>
      <c r="E1923" s="2">
        <v>193.0</v>
      </c>
      <c r="F1923" s="2">
        <f>((PolyA_2!$E1923*1000000)/PolyA_2!$E$5381)</f>
        <v>70.20607119</v>
      </c>
    </row>
    <row r="1924" ht="15.75" customHeight="1">
      <c r="A1924" s="1" t="s">
        <v>1670</v>
      </c>
      <c r="B1924" s="1" t="s">
        <v>132</v>
      </c>
      <c r="C1924" s="1">
        <v>1304.0</v>
      </c>
      <c r="D1924" s="2">
        <v>37.67</v>
      </c>
      <c r="E1924" s="2">
        <v>193.0</v>
      </c>
      <c r="F1924" s="2">
        <f>((PolyA_2!$E1924*1000000)/PolyA_2!$E$5381)</f>
        <v>70.20607119</v>
      </c>
    </row>
    <row r="1925" ht="15.75" customHeight="1">
      <c r="A1925" s="1" t="s">
        <v>2317</v>
      </c>
      <c r="B1925" s="1" t="s">
        <v>132</v>
      </c>
      <c r="C1925" s="1">
        <v>947.0</v>
      </c>
      <c r="D1925" s="2">
        <v>37.67</v>
      </c>
      <c r="E1925" s="2">
        <v>193.0</v>
      </c>
      <c r="F1925" s="2">
        <f>((PolyA_2!$E1925*1000000)/PolyA_2!$E$5381)</f>
        <v>70.20607119</v>
      </c>
    </row>
    <row r="1926" ht="15.75" customHeight="1">
      <c r="A1926" s="1" t="s">
        <v>1862</v>
      </c>
      <c r="B1926" s="1" t="s">
        <v>132</v>
      </c>
      <c r="C1926" s="1">
        <v>611.0</v>
      </c>
      <c r="D1926" s="2">
        <v>37.48</v>
      </c>
      <c r="E1926" s="2">
        <v>193.0</v>
      </c>
      <c r="F1926" s="2">
        <f>((PolyA_2!$E1926*1000000)/PolyA_2!$E$5381)</f>
        <v>70.20607119</v>
      </c>
    </row>
    <row r="1927" ht="15.75" customHeight="1">
      <c r="A1927" s="1" t="s">
        <v>1768</v>
      </c>
      <c r="B1927" s="1" t="s">
        <v>132</v>
      </c>
      <c r="C1927" s="1">
        <v>1829.0</v>
      </c>
      <c r="D1927" s="2">
        <v>41.61</v>
      </c>
      <c r="E1927" s="2">
        <v>193.0</v>
      </c>
      <c r="F1927" s="2">
        <f>((PolyA_2!$E1927*1000000)/PolyA_2!$E$5381)</f>
        <v>70.20607119</v>
      </c>
    </row>
    <row r="1928" ht="15.75" customHeight="1">
      <c r="A1928" s="1" t="s">
        <v>2517</v>
      </c>
      <c r="B1928" s="1" t="s">
        <v>132</v>
      </c>
      <c r="C1928" s="1">
        <v>1358.0</v>
      </c>
      <c r="D1928" s="2">
        <v>46.96</v>
      </c>
      <c r="E1928" s="2">
        <v>193.0</v>
      </c>
      <c r="F1928" s="2">
        <f>((PolyA_2!$E1928*1000000)/PolyA_2!$E$5381)</f>
        <v>70.20607119</v>
      </c>
    </row>
    <row r="1929" ht="15.75" customHeight="1">
      <c r="A1929" s="1" t="s">
        <v>1905</v>
      </c>
      <c r="B1929" s="1" t="s">
        <v>132</v>
      </c>
      <c r="C1929" s="1">
        <v>1634.0</v>
      </c>
      <c r="D1929" s="2">
        <v>44.33</v>
      </c>
      <c r="E1929" s="2">
        <v>193.0</v>
      </c>
      <c r="F1929" s="2">
        <f>((PolyA_2!$E1929*1000000)/PolyA_2!$E$5381)</f>
        <v>70.20607119</v>
      </c>
    </row>
    <row r="1930" ht="15.75" customHeight="1">
      <c r="A1930" s="1" t="s">
        <v>1755</v>
      </c>
      <c r="B1930" s="1" t="s">
        <v>132</v>
      </c>
      <c r="C1930" s="1">
        <v>854.0</v>
      </c>
      <c r="D1930" s="2">
        <v>47.58</v>
      </c>
      <c r="E1930" s="2">
        <v>193.0</v>
      </c>
      <c r="F1930" s="2">
        <f>((PolyA_2!$E1930*1000000)/PolyA_2!$E$5381)</f>
        <v>70.20607119</v>
      </c>
    </row>
    <row r="1931" ht="15.75" customHeight="1">
      <c r="A1931" s="1" t="s">
        <v>1500</v>
      </c>
      <c r="B1931" s="1" t="s">
        <v>132</v>
      </c>
      <c r="C1931" s="1">
        <v>1181.0</v>
      </c>
      <c r="D1931" s="2">
        <v>47.25</v>
      </c>
      <c r="E1931" s="2">
        <v>193.0</v>
      </c>
      <c r="F1931" s="2">
        <f>((PolyA_2!$E1931*1000000)/PolyA_2!$E$5381)</f>
        <v>70.20607119</v>
      </c>
    </row>
    <row r="1932" ht="15.75" customHeight="1">
      <c r="A1932" s="1" t="s">
        <v>1069</v>
      </c>
      <c r="B1932" s="1" t="s">
        <v>132</v>
      </c>
      <c r="C1932" s="1">
        <v>557.0</v>
      </c>
      <c r="D1932" s="2">
        <v>44.32</v>
      </c>
      <c r="E1932" s="2">
        <v>192.0</v>
      </c>
      <c r="F1932" s="2">
        <f>((PolyA_2!$E1932*1000000)/PolyA_2!$E$5381)</f>
        <v>69.84230916</v>
      </c>
    </row>
    <row r="1933" ht="15.75" customHeight="1">
      <c r="A1933" s="1" t="s">
        <v>2327</v>
      </c>
      <c r="B1933" s="1" t="s">
        <v>132</v>
      </c>
      <c r="C1933" s="1">
        <v>2090.0</v>
      </c>
      <c r="D1933" s="2">
        <v>43.28</v>
      </c>
      <c r="E1933" s="2">
        <v>192.0</v>
      </c>
      <c r="F1933" s="2">
        <f>((PolyA_2!$E1933*1000000)/PolyA_2!$E$5381)</f>
        <v>69.84230916</v>
      </c>
    </row>
    <row r="1934" ht="15.75" customHeight="1">
      <c r="A1934" s="1" t="s">
        <v>2575</v>
      </c>
      <c r="B1934" s="1" t="s">
        <v>132</v>
      </c>
      <c r="C1934" s="1">
        <v>1085.0</v>
      </c>
      <c r="D1934" s="2">
        <v>47.1</v>
      </c>
      <c r="E1934" s="2">
        <v>192.0</v>
      </c>
      <c r="F1934" s="2">
        <f>((PolyA_2!$E1934*1000000)/PolyA_2!$E$5381)</f>
        <v>69.84230916</v>
      </c>
    </row>
    <row r="1935" ht="15.75" customHeight="1">
      <c r="A1935" s="1" t="s">
        <v>2226</v>
      </c>
      <c r="B1935" s="1" t="s">
        <v>132</v>
      </c>
      <c r="C1935" s="1">
        <v>611.0</v>
      </c>
      <c r="D1935" s="2">
        <v>44.8</v>
      </c>
      <c r="E1935" s="2">
        <v>192.0</v>
      </c>
      <c r="F1935" s="2">
        <f>((PolyA_2!$E1935*1000000)/PolyA_2!$E$5381)</f>
        <v>69.84230916</v>
      </c>
    </row>
    <row r="1936" ht="15.75" customHeight="1">
      <c r="A1936" s="1" t="s">
        <v>2124</v>
      </c>
      <c r="B1936" s="1" t="s">
        <v>132</v>
      </c>
      <c r="C1936" s="1">
        <v>1340.0</v>
      </c>
      <c r="D1936" s="2">
        <v>47.64</v>
      </c>
      <c r="E1936" s="2">
        <v>192.0</v>
      </c>
      <c r="F1936" s="2">
        <f>((PolyA_2!$E1936*1000000)/PolyA_2!$E$5381)</f>
        <v>69.84230916</v>
      </c>
    </row>
    <row r="1937" ht="15.75" customHeight="1">
      <c r="A1937" s="1" t="s">
        <v>2731</v>
      </c>
      <c r="B1937" s="1" t="s">
        <v>132</v>
      </c>
      <c r="C1937" s="1">
        <v>614.0</v>
      </c>
      <c r="D1937" s="2">
        <v>45.48</v>
      </c>
      <c r="E1937" s="2">
        <v>191.0</v>
      </c>
      <c r="F1937" s="2">
        <f>((PolyA_2!$E1937*1000000)/PolyA_2!$E$5381)</f>
        <v>69.47854713</v>
      </c>
    </row>
    <row r="1938" ht="15.75" customHeight="1">
      <c r="A1938" s="1" t="s">
        <v>1938</v>
      </c>
      <c r="B1938" s="1" t="s">
        <v>132</v>
      </c>
      <c r="C1938" s="1">
        <v>2102.0</v>
      </c>
      <c r="D1938" s="2">
        <v>45.63</v>
      </c>
      <c r="E1938" s="2">
        <v>191.0</v>
      </c>
      <c r="F1938" s="2">
        <f>((PolyA_2!$E1938*1000000)/PolyA_2!$E$5381)</f>
        <v>69.47854713</v>
      </c>
    </row>
    <row r="1939" ht="15.75" customHeight="1">
      <c r="A1939" s="1" t="s">
        <v>1449</v>
      </c>
      <c r="B1939" s="1" t="s">
        <v>132</v>
      </c>
      <c r="C1939" s="1">
        <v>674.0</v>
      </c>
      <c r="D1939" s="2">
        <v>50.4</v>
      </c>
      <c r="E1939" s="2">
        <v>191.0</v>
      </c>
      <c r="F1939" s="2">
        <f>((PolyA_2!$E1939*1000000)/PolyA_2!$E$5381)</f>
        <v>69.47854713</v>
      </c>
    </row>
    <row r="1940" ht="15.75" customHeight="1">
      <c r="A1940" s="1" t="s">
        <v>2470</v>
      </c>
      <c r="B1940" s="1" t="s">
        <v>132</v>
      </c>
      <c r="C1940" s="1">
        <v>4355.0</v>
      </c>
      <c r="D1940" s="2">
        <v>43.96</v>
      </c>
      <c r="E1940" s="2">
        <v>191.0</v>
      </c>
      <c r="F1940" s="2">
        <f>((PolyA_2!$E1940*1000000)/PolyA_2!$E$5381)</f>
        <v>69.47854713</v>
      </c>
    </row>
    <row r="1941" ht="15.75" customHeight="1">
      <c r="A1941" s="1" t="s">
        <v>1193</v>
      </c>
      <c r="B1941" s="1" t="s">
        <v>132</v>
      </c>
      <c r="C1941" s="1">
        <v>2456.0</v>
      </c>
      <c r="D1941" s="2">
        <v>40.14</v>
      </c>
      <c r="E1941" s="2">
        <v>191.0</v>
      </c>
      <c r="F1941" s="2">
        <f>((PolyA_2!$E1941*1000000)/PolyA_2!$E$5381)</f>
        <v>69.47854713</v>
      </c>
    </row>
    <row r="1942" ht="15.75" customHeight="1">
      <c r="A1942" s="1" t="s">
        <v>2349</v>
      </c>
      <c r="B1942" s="1" t="s">
        <v>132</v>
      </c>
      <c r="C1942" s="1">
        <v>539.0</v>
      </c>
      <c r="D1942" s="2">
        <v>41.7</v>
      </c>
      <c r="E1942" s="2">
        <v>191.0</v>
      </c>
      <c r="F1942" s="2">
        <f>((PolyA_2!$E1942*1000000)/PolyA_2!$E$5381)</f>
        <v>69.47854713</v>
      </c>
    </row>
    <row r="1943" ht="15.75" customHeight="1">
      <c r="A1943" s="1" t="s">
        <v>2272</v>
      </c>
      <c r="B1943" s="1" t="s">
        <v>132</v>
      </c>
      <c r="C1943" s="1">
        <v>353.0</v>
      </c>
      <c r="D1943" s="2">
        <v>33.58</v>
      </c>
      <c r="E1943" s="2">
        <v>191.0</v>
      </c>
      <c r="F1943" s="2">
        <f>((PolyA_2!$E1943*1000000)/PolyA_2!$E$5381)</f>
        <v>69.47854713</v>
      </c>
    </row>
    <row r="1944" ht="15.75" customHeight="1">
      <c r="A1944" s="1" t="s">
        <v>1004</v>
      </c>
      <c r="B1944" s="1" t="s">
        <v>132</v>
      </c>
      <c r="C1944" s="1">
        <v>734.0</v>
      </c>
      <c r="D1944" s="2">
        <v>33.87</v>
      </c>
      <c r="E1944" s="2">
        <v>191.0</v>
      </c>
      <c r="F1944" s="2">
        <f>((PolyA_2!$E1944*1000000)/PolyA_2!$E$5381)</f>
        <v>69.47854713</v>
      </c>
    </row>
    <row r="1945" ht="15.75" customHeight="1">
      <c r="A1945" s="1" t="s">
        <v>1820</v>
      </c>
      <c r="B1945" s="1" t="s">
        <v>132</v>
      </c>
      <c r="C1945" s="1">
        <v>1025.0</v>
      </c>
      <c r="D1945" s="2">
        <v>41.11</v>
      </c>
      <c r="E1945" s="2">
        <v>191.0</v>
      </c>
      <c r="F1945" s="2">
        <f>((PolyA_2!$E1945*1000000)/PolyA_2!$E$5381)</f>
        <v>69.47854713</v>
      </c>
    </row>
    <row r="1946" ht="15.75" customHeight="1">
      <c r="A1946" s="1" t="s">
        <v>2410</v>
      </c>
      <c r="B1946" s="1" t="s">
        <v>132</v>
      </c>
      <c r="C1946" s="1">
        <v>1004.0</v>
      </c>
      <c r="D1946" s="2">
        <v>43.77</v>
      </c>
      <c r="E1946" s="2">
        <v>191.0</v>
      </c>
      <c r="F1946" s="2">
        <f>((PolyA_2!$E1946*1000000)/PolyA_2!$E$5381)</f>
        <v>69.47854713</v>
      </c>
    </row>
    <row r="1947" ht="15.75" customHeight="1">
      <c r="A1947" s="1" t="s">
        <v>1896</v>
      </c>
      <c r="B1947" s="1" t="s">
        <v>132</v>
      </c>
      <c r="C1947" s="1">
        <v>1373.0</v>
      </c>
      <c r="D1947" s="2">
        <v>45.65</v>
      </c>
      <c r="E1947" s="2">
        <v>191.0</v>
      </c>
      <c r="F1947" s="2">
        <f>((PolyA_2!$E1947*1000000)/PolyA_2!$E$5381)</f>
        <v>69.47854713</v>
      </c>
    </row>
    <row r="1948" ht="15.75" customHeight="1">
      <c r="A1948" s="1" t="s">
        <v>2738</v>
      </c>
      <c r="B1948" s="1" t="s">
        <v>132</v>
      </c>
      <c r="C1948" s="1">
        <v>752.0</v>
      </c>
      <c r="D1948" s="2">
        <v>42.52</v>
      </c>
      <c r="E1948" s="2">
        <v>190.0</v>
      </c>
      <c r="F1948" s="2">
        <f>((PolyA_2!$E1948*1000000)/PolyA_2!$E$5381)</f>
        <v>69.11478511</v>
      </c>
    </row>
    <row r="1949" ht="15.75" customHeight="1">
      <c r="A1949" s="1" t="s">
        <v>1336</v>
      </c>
      <c r="B1949" s="1" t="s">
        <v>132</v>
      </c>
      <c r="C1949" s="1">
        <v>1028.0</v>
      </c>
      <c r="D1949" s="2">
        <v>49.645</v>
      </c>
      <c r="E1949" s="2">
        <v>190.0</v>
      </c>
      <c r="F1949" s="2">
        <f>((PolyA_2!$E1949*1000000)/PolyA_2!$E$5381)</f>
        <v>69.11478511</v>
      </c>
    </row>
    <row r="1950" ht="15.75" customHeight="1">
      <c r="A1950" s="1" t="s">
        <v>2348</v>
      </c>
      <c r="B1950" s="1" t="s">
        <v>132</v>
      </c>
      <c r="C1950" s="1">
        <v>1109.0</v>
      </c>
      <c r="D1950" s="2">
        <v>47.875</v>
      </c>
      <c r="E1950" s="2">
        <v>190.0</v>
      </c>
      <c r="F1950" s="2">
        <f>((PolyA_2!$E1950*1000000)/PolyA_2!$E$5381)</f>
        <v>69.11478511</v>
      </c>
    </row>
    <row r="1951" ht="15.75" customHeight="1">
      <c r="A1951" s="1" t="s">
        <v>2353</v>
      </c>
      <c r="B1951" s="1" t="s">
        <v>132</v>
      </c>
      <c r="C1951" s="1">
        <v>815.0</v>
      </c>
      <c r="D1951" s="2">
        <v>42.055</v>
      </c>
      <c r="E1951" s="2">
        <v>190.0</v>
      </c>
      <c r="F1951" s="2">
        <f>((PolyA_2!$E1951*1000000)/PolyA_2!$E$5381)</f>
        <v>69.11478511</v>
      </c>
    </row>
    <row r="1952" ht="15.75" customHeight="1">
      <c r="A1952" s="1" t="s">
        <v>2171</v>
      </c>
      <c r="B1952" s="1" t="s">
        <v>132</v>
      </c>
      <c r="C1952" s="1">
        <v>1127.0</v>
      </c>
      <c r="D1952" s="2">
        <v>40.975</v>
      </c>
      <c r="E1952" s="2">
        <v>190.0</v>
      </c>
      <c r="F1952" s="2">
        <f>((PolyA_2!$E1952*1000000)/PolyA_2!$E$5381)</f>
        <v>69.11478511</v>
      </c>
    </row>
    <row r="1953" ht="15.75" customHeight="1">
      <c r="A1953" s="1" t="s">
        <v>2194</v>
      </c>
      <c r="B1953" s="1" t="s">
        <v>132</v>
      </c>
      <c r="C1953" s="1">
        <v>998.0</v>
      </c>
      <c r="D1953" s="2">
        <v>46.46</v>
      </c>
      <c r="E1953" s="2">
        <v>190.0</v>
      </c>
      <c r="F1953" s="2">
        <f>((PolyA_2!$E1953*1000000)/PolyA_2!$E$5381)</f>
        <v>69.11478511</v>
      </c>
    </row>
    <row r="1954" ht="15.75" customHeight="1">
      <c r="A1954" s="1" t="s">
        <v>2083</v>
      </c>
      <c r="B1954" s="1" t="s">
        <v>132</v>
      </c>
      <c r="C1954" s="1">
        <v>1109.0</v>
      </c>
      <c r="D1954" s="2">
        <v>45.04</v>
      </c>
      <c r="E1954" s="2">
        <v>189.0</v>
      </c>
      <c r="F1954" s="2">
        <f>((PolyA_2!$E1954*1000000)/PolyA_2!$E$5381)</f>
        <v>68.75102308</v>
      </c>
    </row>
    <row r="1955" ht="15.75" customHeight="1">
      <c r="A1955" s="1" t="s">
        <v>1217</v>
      </c>
      <c r="B1955" s="1" t="s">
        <v>132</v>
      </c>
      <c r="C1955" s="1">
        <v>1217.0</v>
      </c>
      <c r="D1955" s="2">
        <v>36.61</v>
      </c>
      <c r="E1955" s="2">
        <v>189.0</v>
      </c>
      <c r="F1955" s="2">
        <f>((PolyA_2!$E1955*1000000)/PolyA_2!$E$5381)</f>
        <v>68.75102308</v>
      </c>
    </row>
    <row r="1956" ht="15.75" customHeight="1">
      <c r="A1956" s="1" t="s">
        <v>1711</v>
      </c>
      <c r="B1956" s="1" t="s">
        <v>132</v>
      </c>
      <c r="C1956" s="1">
        <v>767.0</v>
      </c>
      <c r="D1956" s="2">
        <v>33.22</v>
      </c>
      <c r="E1956" s="2">
        <v>189.0</v>
      </c>
      <c r="F1956" s="2">
        <f>((PolyA_2!$E1956*1000000)/PolyA_2!$E$5381)</f>
        <v>68.75102308</v>
      </c>
    </row>
    <row r="1957" ht="15.75" customHeight="1">
      <c r="A1957" s="1" t="s">
        <v>1920</v>
      </c>
      <c r="B1957" s="1" t="s">
        <v>132</v>
      </c>
      <c r="C1957" s="1">
        <v>1517.0</v>
      </c>
      <c r="D1957" s="2">
        <v>49.38</v>
      </c>
      <c r="E1957" s="2">
        <v>189.0</v>
      </c>
      <c r="F1957" s="2">
        <f>((PolyA_2!$E1957*1000000)/PolyA_2!$E$5381)</f>
        <v>68.75102308</v>
      </c>
    </row>
    <row r="1958" ht="15.75" customHeight="1">
      <c r="A1958" s="1" t="s">
        <v>1315</v>
      </c>
      <c r="B1958" s="1" t="s">
        <v>132</v>
      </c>
      <c r="C1958" s="1">
        <v>1763.0</v>
      </c>
      <c r="D1958" s="2">
        <v>51.61</v>
      </c>
      <c r="E1958" s="2">
        <v>189.0</v>
      </c>
      <c r="F1958" s="2">
        <f>((PolyA_2!$E1958*1000000)/PolyA_2!$E$5381)</f>
        <v>68.75102308</v>
      </c>
    </row>
    <row r="1959" ht="15.75" customHeight="1">
      <c r="A1959" s="1" t="s">
        <v>1175</v>
      </c>
      <c r="B1959" s="1" t="s">
        <v>132</v>
      </c>
      <c r="C1959" s="1">
        <v>557.0</v>
      </c>
      <c r="D1959" s="2">
        <v>44.0</v>
      </c>
      <c r="E1959" s="2">
        <v>189.0</v>
      </c>
      <c r="F1959" s="2">
        <f>((PolyA_2!$E1959*1000000)/PolyA_2!$E$5381)</f>
        <v>68.75102308</v>
      </c>
    </row>
    <row r="1960" ht="15.75" customHeight="1">
      <c r="A1960" s="1" t="s">
        <v>2122</v>
      </c>
      <c r="B1960" s="1" t="s">
        <v>132</v>
      </c>
      <c r="C1960" s="1">
        <v>1451.0</v>
      </c>
      <c r="D1960" s="2">
        <v>43.68</v>
      </c>
      <c r="E1960" s="2">
        <v>189.0</v>
      </c>
      <c r="F1960" s="2">
        <f>((PolyA_2!$E1960*1000000)/PolyA_2!$E$5381)</f>
        <v>68.75102308</v>
      </c>
    </row>
    <row r="1961" ht="15.75" customHeight="1">
      <c r="A1961" s="1" t="s">
        <v>1626</v>
      </c>
      <c r="B1961" s="1" t="s">
        <v>132</v>
      </c>
      <c r="C1961" s="1">
        <v>1415.0</v>
      </c>
      <c r="D1961" s="2">
        <v>47.85</v>
      </c>
      <c r="E1961" s="2">
        <v>189.0</v>
      </c>
      <c r="F1961" s="2">
        <f>((PolyA_2!$E1961*1000000)/PolyA_2!$E$5381)</f>
        <v>68.75102308</v>
      </c>
    </row>
    <row r="1962" ht="15.75" customHeight="1">
      <c r="A1962" s="1" t="s">
        <v>999</v>
      </c>
      <c r="B1962" s="1" t="s">
        <v>132</v>
      </c>
      <c r="C1962" s="1">
        <v>2003.0</v>
      </c>
      <c r="D1962" s="2">
        <v>44.57</v>
      </c>
      <c r="E1962" s="2">
        <v>189.0</v>
      </c>
      <c r="F1962" s="2">
        <f>((PolyA_2!$E1962*1000000)/PolyA_2!$E$5381)</f>
        <v>68.75102308</v>
      </c>
    </row>
    <row r="1963" ht="15.75" customHeight="1">
      <c r="A1963" s="1" t="s">
        <v>1527</v>
      </c>
      <c r="B1963" s="1" t="s">
        <v>132</v>
      </c>
      <c r="C1963" s="1">
        <v>5189.0</v>
      </c>
      <c r="D1963" s="2">
        <v>33.88</v>
      </c>
      <c r="E1963" s="2">
        <v>189.0</v>
      </c>
      <c r="F1963" s="2">
        <f>((PolyA_2!$E1963*1000000)/PolyA_2!$E$5381)</f>
        <v>68.75102308</v>
      </c>
    </row>
    <row r="1964" ht="15.75" customHeight="1">
      <c r="A1964" s="1" t="s">
        <v>1403</v>
      </c>
      <c r="B1964" s="1" t="s">
        <v>132</v>
      </c>
      <c r="C1964" s="1">
        <v>1184.0</v>
      </c>
      <c r="D1964" s="2">
        <v>37.76</v>
      </c>
      <c r="E1964" s="2">
        <v>188.0</v>
      </c>
      <c r="F1964" s="2">
        <f>((PolyA_2!$E1964*1000000)/PolyA_2!$E$5381)</f>
        <v>68.38726105</v>
      </c>
    </row>
    <row r="1965" ht="15.75" customHeight="1">
      <c r="A1965" s="1" t="s">
        <v>2670</v>
      </c>
      <c r="B1965" s="1" t="s">
        <v>132</v>
      </c>
      <c r="C1965" s="1">
        <v>1604.0</v>
      </c>
      <c r="D1965" s="2">
        <v>36.575</v>
      </c>
      <c r="E1965" s="2">
        <v>188.0</v>
      </c>
      <c r="F1965" s="2">
        <f>((PolyA_2!$E1965*1000000)/PolyA_2!$E$5381)</f>
        <v>68.38726105</v>
      </c>
    </row>
    <row r="1966" ht="15.75" customHeight="1">
      <c r="A1966" s="1" t="s">
        <v>1031</v>
      </c>
      <c r="B1966" s="1" t="s">
        <v>132</v>
      </c>
      <c r="C1966" s="1">
        <v>4145.0</v>
      </c>
      <c r="D1966" s="2">
        <v>48.355</v>
      </c>
      <c r="E1966" s="2">
        <v>188.0</v>
      </c>
      <c r="F1966" s="2">
        <f>((PolyA_2!$E1966*1000000)/PolyA_2!$E$5381)</f>
        <v>68.38726105</v>
      </c>
    </row>
    <row r="1967" ht="15.75" customHeight="1">
      <c r="A1967" s="1" t="s">
        <v>2599</v>
      </c>
      <c r="B1967" s="1" t="s">
        <v>132</v>
      </c>
      <c r="C1967" s="1">
        <v>527.0</v>
      </c>
      <c r="D1967" s="2">
        <v>37.96</v>
      </c>
      <c r="E1967" s="2">
        <v>188.0</v>
      </c>
      <c r="F1967" s="2">
        <f>((PolyA_2!$E1967*1000000)/PolyA_2!$E$5381)</f>
        <v>68.38726105</v>
      </c>
    </row>
    <row r="1968" ht="15.75" customHeight="1">
      <c r="A1968" s="1" t="s">
        <v>2364</v>
      </c>
      <c r="B1968" s="1" t="s">
        <v>132</v>
      </c>
      <c r="C1968" s="1">
        <v>590.0</v>
      </c>
      <c r="D1968" s="2">
        <v>41.14</v>
      </c>
      <c r="E1968" s="2">
        <v>188.0</v>
      </c>
      <c r="F1968" s="2">
        <f>((PolyA_2!$E1968*1000000)/PolyA_2!$E$5381)</f>
        <v>68.38726105</v>
      </c>
    </row>
    <row r="1969" ht="15.75" customHeight="1">
      <c r="A1969" s="1" t="s">
        <v>1860</v>
      </c>
      <c r="B1969" s="1" t="s">
        <v>132</v>
      </c>
      <c r="C1969" s="1">
        <v>1421.0</v>
      </c>
      <c r="D1969" s="2">
        <v>44.545</v>
      </c>
      <c r="E1969" s="2">
        <v>188.0</v>
      </c>
      <c r="F1969" s="2">
        <f>((PolyA_2!$E1969*1000000)/PolyA_2!$E$5381)</f>
        <v>68.38726105</v>
      </c>
    </row>
    <row r="1970" ht="15.75" customHeight="1">
      <c r="A1970" s="1" t="s">
        <v>1545</v>
      </c>
      <c r="B1970" s="1" t="s">
        <v>132</v>
      </c>
      <c r="C1970" s="1">
        <v>2132.0</v>
      </c>
      <c r="D1970" s="2">
        <v>41.825</v>
      </c>
      <c r="E1970" s="2">
        <v>188.0</v>
      </c>
      <c r="F1970" s="2">
        <f>((PolyA_2!$E1970*1000000)/PolyA_2!$E$5381)</f>
        <v>68.38726105</v>
      </c>
    </row>
    <row r="1971" ht="15.75" customHeight="1">
      <c r="A1971" s="1" t="s">
        <v>1499</v>
      </c>
      <c r="B1971" s="1" t="s">
        <v>132</v>
      </c>
      <c r="C1971" s="1">
        <v>2670.0</v>
      </c>
      <c r="D1971" s="2">
        <v>41.795</v>
      </c>
      <c r="E1971" s="2">
        <v>188.0</v>
      </c>
      <c r="F1971" s="2">
        <f>((PolyA_2!$E1971*1000000)/PolyA_2!$E$5381)</f>
        <v>68.38726105</v>
      </c>
    </row>
    <row r="1972" ht="15.75" customHeight="1">
      <c r="A1972" s="1" t="s">
        <v>1422</v>
      </c>
      <c r="B1972" s="1" t="s">
        <v>132</v>
      </c>
      <c r="C1972" s="1">
        <v>1739.0</v>
      </c>
      <c r="D1972" s="2">
        <v>49.73</v>
      </c>
      <c r="E1972" s="2">
        <v>187.0</v>
      </c>
      <c r="F1972" s="2">
        <f>((PolyA_2!$E1972*1000000)/PolyA_2!$E$5381)</f>
        <v>68.02349903</v>
      </c>
    </row>
    <row r="1973" ht="15.75" customHeight="1">
      <c r="A1973" s="1" t="s">
        <v>1778</v>
      </c>
      <c r="B1973" s="1" t="s">
        <v>132</v>
      </c>
      <c r="C1973" s="1">
        <v>263.0</v>
      </c>
      <c r="D1973" s="2">
        <v>34.65</v>
      </c>
      <c r="E1973" s="2">
        <v>187.0</v>
      </c>
      <c r="F1973" s="2">
        <f>((PolyA_2!$E1973*1000000)/PolyA_2!$E$5381)</f>
        <v>68.02349903</v>
      </c>
    </row>
    <row r="1974" ht="15.75" customHeight="1">
      <c r="A1974" s="1" t="s">
        <v>731</v>
      </c>
      <c r="B1974" s="1" t="s">
        <v>132</v>
      </c>
      <c r="C1974" s="1">
        <v>2288.0</v>
      </c>
      <c r="D1974" s="2">
        <v>40.27</v>
      </c>
      <c r="E1974" s="2">
        <v>187.0</v>
      </c>
      <c r="F1974" s="2">
        <f>((PolyA_2!$E1974*1000000)/PolyA_2!$E$5381)</f>
        <v>68.02349903</v>
      </c>
    </row>
    <row r="1975" ht="15.75" customHeight="1">
      <c r="A1975" s="1" t="s">
        <v>3416</v>
      </c>
      <c r="B1975" s="1" t="s">
        <v>132</v>
      </c>
      <c r="C1975" s="1">
        <v>797.0</v>
      </c>
      <c r="D1975" s="2">
        <v>42.0</v>
      </c>
      <c r="E1975" s="2">
        <v>187.0</v>
      </c>
      <c r="F1975" s="2">
        <f>((PolyA_2!$E1975*1000000)/PolyA_2!$E$5381)</f>
        <v>68.02349903</v>
      </c>
    </row>
    <row r="1976" ht="15.75" customHeight="1">
      <c r="A1976" s="1" t="s">
        <v>1693</v>
      </c>
      <c r="B1976" s="1" t="s">
        <v>132</v>
      </c>
      <c r="C1976" s="1">
        <v>1028.0</v>
      </c>
      <c r="D1976" s="2">
        <v>38.0</v>
      </c>
      <c r="E1976" s="2">
        <v>187.0</v>
      </c>
      <c r="F1976" s="2">
        <f>((PolyA_2!$E1976*1000000)/PolyA_2!$E$5381)</f>
        <v>68.02349903</v>
      </c>
    </row>
    <row r="1977" ht="15.75" customHeight="1">
      <c r="A1977" s="1" t="s">
        <v>3429</v>
      </c>
      <c r="B1977" s="1" t="s">
        <v>132</v>
      </c>
      <c r="C1977" s="1">
        <v>431.0</v>
      </c>
      <c r="D1977" s="2">
        <v>44.7</v>
      </c>
      <c r="E1977" s="2">
        <v>187.0</v>
      </c>
      <c r="F1977" s="2">
        <f>((PolyA_2!$E1977*1000000)/PolyA_2!$E$5381)</f>
        <v>68.02349903</v>
      </c>
    </row>
    <row r="1978" ht="15.75" customHeight="1">
      <c r="A1978" s="1" t="s">
        <v>2189</v>
      </c>
      <c r="B1978" s="1" t="s">
        <v>132</v>
      </c>
      <c r="C1978" s="1">
        <v>797.0</v>
      </c>
      <c r="D1978" s="2">
        <v>44.73</v>
      </c>
      <c r="E1978" s="2">
        <v>187.0</v>
      </c>
      <c r="F1978" s="2">
        <f>((PolyA_2!$E1978*1000000)/PolyA_2!$E$5381)</f>
        <v>68.02349903</v>
      </c>
    </row>
    <row r="1979" ht="15.75" customHeight="1">
      <c r="A1979" s="1" t="s">
        <v>2424</v>
      </c>
      <c r="B1979" s="1" t="s">
        <v>132</v>
      </c>
      <c r="C1979" s="1">
        <v>1100.0</v>
      </c>
      <c r="D1979" s="2">
        <v>47.36</v>
      </c>
      <c r="E1979" s="2">
        <v>187.0</v>
      </c>
      <c r="F1979" s="2">
        <f>((PolyA_2!$E1979*1000000)/PolyA_2!$E$5381)</f>
        <v>68.02349903</v>
      </c>
    </row>
    <row r="1980" ht="15.75" customHeight="1">
      <c r="A1980" s="1" t="s">
        <v>1702</v>
      </c>
      <c r="B1980" s="1" t="s">
        <v>132</v>
      </c>
      <c r="C1980" s="1">
        <v>1358.0</v>
      </c>
      <c r="D1980" s="2">
        <v>45.33</v>
      </c>
      <c r="E1980" s="2">
        <v>186.0</v>
      </c>
      <c r="F1980" s="2">
        <f>((PolyA_2!$E1980*1000000)/PolyA_2!$E$5381)</f>
        <v>67.659737</v>
      </c>
    </row>
    <row r="1981" ht="15.75" customHeight="1">
      <c r="A1981" s="1" t="s">
        <v>2196</v>
      </c>
      <c r="B1981" s="1" t="s">
        <v>132</v>
      </c>
      <c r="C1981" s="1">
        <v>1655.0</v>
      </c>
      <c r="D1981" s="2">
        <v>46.215</v>
      </c>
      <c r="E1981" s="2">
        <v>186.0</v>
      </c>
      <c r="F1981" s="2">
        <f>((PolyA_2!$E1981*1000000)/PolyA_2!$E$5381)</f>
        <v>67.659737</v>
      </c>
    </row>
    <row r="1982" ht="15.75" customHeight="1">
      <c r="A1982" s="1" t="s">
        <v>2576</v>
      </c>
      <c r="B1982" s="1" t="s">
        <v>132</v>
      </c>
      <c r="C1982" s="1">
        <v>551.0</v>
      </c>
      <c r="D1982" s="2">
        <v>42.425</v>
      </c>
      <c r="E1982" s="2">
        <v>186.0</v>
      </c>
      <c r="F1982" s="2">
        <f>((PolyA_2!$E1982*1000000)/PolyA_2!$E$5381)</f>
        <v>67.659737</v>
      </c>
    </row>
    <row r="1983" ht="15.75" customHeight="1">
      <c r="A1983" s="1" t="s">
        <v>1720</v>
      </c>
      <c r="B1983" s="1" t="s">
        <v>132</v>
      </c>
      <c r="C1983" s="1">
        <v>884.0</v>
      </c>
      <c r="D1983" s="2">
        <v>41.665</v>
      </c>
      <c r="E1983" s="2">
        <v>186.0</v>
      </c>
      <c r="F1983" s="2">
        <f>((PolyA_2!$E1983*1000000)/PolyA_2!$E$5381)</f>
        <v>67.659737</v>
      </c>
    </row>
    <row r="1984" ht="15.75" customHeight="1">
      <c r="A1984" s="1" t="s">
        <v>1202</v>
      </c>
      <c r="B1984" s="1" t="s">
        <v>132</v>
      </c>
      <c r="C1984" s="1">
        <v>752.0</v>
      </c>
      <c r="D1984" s="2">
        <v>44.685</v>
      </c>
      <c r="E1984" s="2">
        <v>186.0</v>
      </c>
      <c r="F1984" s="2">
        <f>((PolyA_2!$E1984*1000000)/PolyA_2!$E$5381)</f>
        <v>67.659737</v>
      </c>
    </row>
    <row r="1985" ht="15.75" customHeight="1">
      <c r="A1985" s="1" t="s">
        <v>1437</v>
      </c>
      <c r="B1985" s="1" t="s">
        <v>132</v>
      </c>
      <c r="C1985" s="1">
        <v>1313.0</v>
      </c>
      <c r="D1985" s="2">
        <v>32.91</v>
      </c>
      <c r="E1985" s="2">
        <v>186.0</v>
      </c>
      <c r="F1985" s="2">
        <f>((PolyA_2!$E1985*1000000)/PolyA_2!$E$5381)</f>
        <v>67.659737</v>
      </c>
    </row>
    <row r="1986" ht="15.75" customHeight="1">
      <c r="A1986" s="1" t="s">
        <v>2983</v>
      </c>
      <c r="B1986" s="1" t="s">
        <v>132</v>
      </c>
      <c r="C1986" s="1">
        <v>929.0</v>
      </c>
      <c r="D1986" s="2">
        <v>42.5</v>
      </c>
      <c r="E1986" s="2">
        <v>186.0</v>
      </c>
      <c r="F1986" s="2">
        <f>((PolyA_2!$E1986*1000000)/PolyA_2!$E$5381)</f>
        <v>67.659737</v>
      </c>
    </row>
    <row r="1987" ht="15.75" customHeight="1">
      <c r="A1987" s="1" t="s">
        <v>1639</v>
      </c>
      <c r="B1987" s="1" t="s">
        <v>132</v>
      </c>
      <c r="C1987" s="1">
        <v>1580.0</v>
      </c>
      <c r="D1987" s="2">
        <v>38.75</v>
      </c>
      <c r="E1987" s="2">
        <v>186.0</v>
      </c>
      <c r="F1987" s="2">
        <f>((PolyA_2!$E1987*1000000)/PolyA_2!$E$5381)</f>
        <v>67.659737</v>
      </c>
    </row>
    <row r="1988" ht="15.75" customHeight="1">
      <c r="A1988" s="1" t="s">
        <v>3522</v>
      </c>
      <c r="B1988" s="1" t="s">
        <v>132</v>
      </c>
      <c r="C1988" s="1">
        <v>1151.0</v>
      </c>
      <c r="D1988" s="2">
        <v>44.0</v>
      </c>
      <c r="E1988" s="2">
        <v>185.0</v>
      </c>
      <c r="F1988" s="2">
        <f>((PolyA_2!$E1988*1000000)/PolyA_2!$E$5381)</f>
        <v>67.29597497</v>
      </c>
    </row>
    <row r="1989" ht="15.75" customHeight="1">
      <c r="A1989" s="1" t="s">
        <v>2984</v>
      </c>
      <c r="B1989" s="1" t="s">
        <v>132</v>
      </c>
      <c r="C1989" s="1">
        <v>713.0</v>
      </c>
      <c r="D1989" s="2">
        <v>50.25</v>
      </c>
      <c r="E1989" s="2">
        <v>185.0</v>
      </c>
      <c r="F1989" s="2">
        <f>((PolyA_2!$E1989*1000000)/PolyA_2!$E$5381)</f>
        <v>67.29597497</v>
      </c>
    </row>
    <row r="1990" ht="15.75" customHeight="1">
      <c r="A1990" s="1" t="s">
        <v>2657</v>
      </c>
      <c r="B1990" s="1" t="s">
        <v>132</v>
      </c>
      <c r="C1990" s="1">
        <v>413.0</v>
      </c>
      <c r="D1990" s="2">
        <v>43.04</v>
      </c>
      <c r="E1990" s="2">
        <v>185.0</v>
      </c>
      <c r="F1990" s="2">
        <f>((PolyA_2!$E1990*1000000)/PolyA_2!$E$5381)</f>
        <v>67.29597497</v>
      </c>
    </row>
    <row r="1991" ht="15.75" customHeight="1">
      <c r="A1991" s="1" t="s">
        <v>1690</v>
      </c>
      <c r="B1991" s="1" t="s">
        <v>132</v>
      </c>
      <c r="C1991" s="1">
        <v>980.0</v>
      </c>
      <c r="D1991" s="2">
        <v>34.33</v>
      </c>
      <c r="E1991" s="2">
        <v>185.0</v>
      </c>
      <c r="F1991" s="2">
        <f>((PolyA_2!$E1991*1000000)/PolyA_2!$E$5381)</f>
        <v>67.29597497</v>
      </c>
    </row>
    <row r="1992" ht="15.75" customHeight="1">
      <c r="A1992" s="1" t="s">
        <v>3483</v>
      </c>
      <c r="B1992" s="1" t="s">
        <v>132</v>
      </c>
      <c r="C1992" s="1">
        <v>330.0</v>
      </c>
      <c r="D1992" s="2">
        <v>47.8</v>
      </c>
      <c r="E1992" s="2">
        <v>185.0</v>
      </c>
      <c r="F1992" s="2">
        <f>((PolyA_2!$E1992*1000000)/PolyA_2!$E$5381)</f>
        <v>67.29597497</v>
      </c>
    </row>
    <row r="1993" ht="15.75" customHeight="1">
      <c r="A1993" s="1" t="s">
        <v>3229</v>
      </c>
      <c r="B1993" s="1" t="s">
        <v>132</v>
      </c>
      <c r="C1993" s="1">
        <v>1211.0</v>
      </c>
      <c r="D1993" s="2">
        <v>35.17</v>
      </c>
      <c r="E1993" s="2">
        <v>185.0</v>
      </c>
      <c r="F1993" s="2">
        <f>((PolyA_2!$E1993*1000000)/PolyA_2!$E$5381)</f>
        <v>67.29597497</v>
      </c>
    </row>
    <row r="1994" ht="15.75" customHeight="1">
      <c r="A1994" s="1" t="s">
        <v>2337</v>
      </c>
      <c r="B1994" s="1" t="s">
        <v>132</v>
      </c>
      <c r="C1994" s="1">
        <v>1850.0</v>
      </c>
      <c r="D1994" s="2">
        <v>37.8</v>
      </c>
      <c r="E1994" s="2">
        <v>184.0</v>
      </c>
      <c r="F1994" s="2">
        <f>((PolyA_2!$E1994*1000000)/PolyA_2!$E$5381)</f>
        <v>66.93221295</v>
      </c>
    </row>
    <row r="1995" ht="15.75" customHeight="1">
      <c r="A1995" s="1" t="s">
        <v>1758</v>
      </c>
      <c r="B1995" s="1" t="s">
        <v>132</v>
      </c>
      <c r="C1995" s="1">
        <v>500.0</v>
      </c>
      <c r="D1995" s="2">
        <v>42.435</v>
      </c>
      <c r="E1995" s="2">
        <v>184.0</v>
      </c>
      <c r="F1995" s="2">
        <f>((PolyA_2!$E1995*1000000)/PolyA_2!$E$5381)</f>
        <v>66.93221295</v>
      </c>
    </row>
    <row r="1996" ht="15.75" customHeight="1">
      <c r="A1996" s="1" t="s">
        <v>2076</v>
      </c>
      <c r="B1996" s="1" t="s">
        <v>132</v>
      </c>
      <c r="C1996" s="1">
        <v>1781.0</v>
      </c>
      <c r="D1996" s="2">
        <v>36.555</v>
      </c>
      <c r="E1996" s="2">
        <v>184.0</v>
      </c>
      <c r="F1996" s="2">
        <f>((PolyA_2!$E1996*1000000)/PolyA_2!$E$5381)</f>
        <v>66.93221295</v>
      </c>
    </row>
    <row r="1997" ht="15.75" customHeight="1">
      <c r="A1997" s="1" t="s">
        <v>2004</v>
      </c>
      <c r="B1997" s="1" t="s">
        <v>132</v>
      </c>
      <c r="C1997" s="1">
        <v>623.0</v>
      </c>
      <c r="D1997" s="2">
        <v>46.375</v>
      </c>
      <c r="E1997" s="2">
        <v>184.0</v>
      </c>
      <c r="F1997" s="2">
        <f>((PolyA_2!$E1997*1000000)/PolyA_2!$E$5381)</f>
        <v>66.93221295</v>
      </c>
    </row>
    <row r="1998" ht="15.75" customHeight="1">
      <c r="A1998" s="1" t="s">
        <v>2233</v>
      </c>
      <c r="B1998" s="1" t="s">
        <v>132</v>
      </c>
      <c r="C1998" s="1">
        <v>1529.0</v>
      </c>
      <c r="D1998" s="2">
        <v>38.95</v>
      </c>
      <c r="E1998" s="2">
        <v>184.0</v>
      </c>
      <c r="F1998" s="2">
        <f>((PolyA_2!$E1998*1000000)/PolyA_2!$E$5381)</f>
        <v>66.93221295</v>
      </c>
    </row>
    <row r="1999" ht="15.75" customHeight="1">
      <c r="A1999" s="1" t="s">
        <v>1868</v>
      </c>
      <c r="B1999" s="1" t="s">
        <v>132</v>
      </c>
      <c r="C1999" s="1">
        <v>347.0</v>
      </c>
      <c r="D1999" s="2">
        <v>41.615</v>
      </c>
      <c r="E1999" s="2">
        <v>184.0</v>
      </c>
      <c r="F1999" s="2">
        <f>((PolyA_2!$E1999*1000000)/PolyA_2!$E$5381)</f>
        <v>66.93221295</v>
      </c>
    </row>
    <row r="2000" ht="15.75" customHeight="1">
      <c r="A2000" s="1" t="s">
        <v>1579</v>
      </c>
      <c r="B2000" s="1" t="s">
        <v>132</v>
      </c>
      <c r="C2000" s="1">
        <v>530.0</v>
      </c>
      <c r="D2000" s="2">
        <v>38.66</v>
      </c>
      <c r="E2000" s="2">
        <v>184.0</v>
      </c>
      <c r="F2000" s="2">
        <f>((PolyA_2!$E2000*1000000)/PolyA_2!$E$5381)</f>
        <v>66.93221295</v>
      </c>
    </row>
    <row r="2001" ht="15.75" customHeight="1">
      <c r="A2001" s="1" t="s">
        <v>3433</v>
      </c>
      <c r="B2001" s="1" t="s">
        <v>132</v>
      </c>
      <c r="C2001" s="1">
        <v>1760.0</v>
      </c>
      <c r="D2001" s="2">
        <v>48.645</v>
      </c>
      <c r="E2001" s="2">
        <v>184.0</v>
      </c>
      <c r="F2001" s="2">
        <f>((PolyA_2!$E2001*1000000)/PolyA_2!$E$5381)</f>
        <v>66.93221295</v>
      </c>
    </row>
    <row r="2002" ht="15.75" customHeight="1">
      <c r="A2002" s="1" t="s">
        <v>1617</v>
      </c>
      <c r="B2002" s="1" t="s">
        <v>132</v>
      </c>
      <c r="C2002" s="1">
        <v>2303.0</v>
      </c>
      <c r="D2002" s="2">
        <v>31.835</v>
      </c>
      <c r="E2002" s="2">
        <v>184.0</v>
      </c>
      <c r="F2002" s="2">
        <f>((PolyA_2!$E2002*1000000)/PolyA_2!$E$5381)</f>
        <v>66.93221295</v>
      </c>
    </row>
    <row r="2003" ht="15.75" customHeight="1">
      <c r="A2003" s="1" t="s">
        <v>1963</v>
      </c>
      <c r="B2003" s="1" t="s">
        <v>132</v>
      </c>
      <c r="C2003" s="1">
        <v>623.0</v>
      </c>
      <c r="D2003" s="2">
        <v>37.19</v>
      </c>
      <c r="E2003" s="2">
        <v>183.0</v>
      </c>
      <c r="F2003" s="2">
        <f>((PolyA_2!$E2003*1000000)/PolyA_2!$E$5381)</f>
        <v>66.56845092</v>
      </c>
    </row>
    <row r="2004" ht="15.75" customHeight="1">
      <c r="A2004" s="1" t="s">
        <v>1854</v>
      </c>
      <c r="B2004" s="1" t="s">
        <v>132</v>
      </c>
      <c r="C2004" s="1">
        <v>1247.0</v>
      </c>
      <c r="D2004" s="2">
        <v>39.7</v>
      </c>
      <c r="E2004" s="2">
        <v>183.0</v>
      </c>
      <c r="F2004" s="2">
        <f>((PolyA_2!$E2004*1000000)/PolyA_2!$E$5381)</f>
        <v>66.56845092</v>
      </c>
    </row>
    <row r="2005" ht="15.75" customHeight="1">
      <c r="A2005" s="1" t="s">
        <v>2255</v>
      </c>
      <c r="B2005" s="1" t="s">
        <v>132</v>
      </c>
      <c r="C2005" s="1">
        <v>956.0</v>
      </c>
      <c r="D2005" s="2">
        <v>45.57</v>
      </c>
      <c r="E2005" s="2">
        <v>183.0</v>
      </c>
      <c r="F2005" s="2">
        <f>((PolyA_2!$E2005*1000000)/PolyA_2!$E$5381)</f>
        <v>66.56845092</v>
      </c>
    </row>
    <row r="2006" ht="15.75" customHeight="1">
      <c r="A2006" s="1" t="s">
        <v>1562</v>
      </c>
      <c r="B2006" s="1" t="s">
        <v>132</v>
      </c>
      <c r="C2006" s="1">
        <v>1577.0</v>
      </c>
      <c r="D2006" s="2">
        <v>42.32</v>
      </c>
      <c r="E2006" s="2">
        <v>183.0</v>
      </c>
      <c r="F2006" s="2">
        <f>((PolyA_2!$E2006*1000000)/PolyA_2!$E$5381)</f>
        <v>66.56845092</v>
      </c>
    </row>
    <row r="2007" ht="15.75" customHeight="1">
      <c r="A2007" s="1" t="s">
        <v>1874</v>
      </c>
      <c r="B2007" s="1" t="s">
        <v>132</v>
      </c>
      <c r="C2007" s="1">
        <v>1811.0</v>
      </c>
      <c r="D2007" s="2">
        <v>42.13</v>
      </c>
      <c r="E2007" s="2">
        <v>183.0</v>
      </c>
      <c r="F2007" s="2">
        <f>((PolyA_2!$E2007*1000000)/PolyA_2!$E$5381)</f>
        <v>66.56845092</v>
      </c>
    </row>
    <row r="2008" ht="15.75" customHeight="1">
      <c r="A2008" s="1" t="s">
        <v>1807</v>
      </c>
      <c r="B2008" s="1" t="s">
        <v>132</v>
      </c>
      <c r="C2008" s="1">
        <v>740.0</v>
      </c>
      <c r="D2008" s="2">
        <v>39.88</v>
      </c>
      <c r="E2008" s="2">
        <v>183.0</v>
      </c>
      <c r="F2008" s="2">
        <f>((PolyA_2!$E2008*1000000)/PolyA_2!$E$5381)</f>
        <v>66.56845092</v>
      </c>
    </row>
    <row r="2009" ht="15.75" customHeight="1">
      <c r="A2009" s="1" t="s">
        <v>2167</v>
      </c>
      <c r="B2009" s="1" t="s">
        <v>132</v>
      </c>
      <c r="C2009" s="1">
        <v>806.0</v>
      </c>
      <c r="D2009" s="2">
        <v>44.54</v>
      </c>
      <c r="E2009" s="2">
        <v>183.0</v>
      </c>
      <c r="F2009" s="2">
        <f>((PolyA_2!$E2009*1000000)/PolyA_2!$E$5381)</f>
        <v>66.56845092</v>
      </c>
    </row>
    <row r="2010" ht="15.75" customHeight="1">
      <c r="A2010" s="1" t="s">
        <v>1637</v>
      </c>
      <c r="B2010" s="1" t="s">
        <v>132</v>
      </c>
      <c r="C2010" s="1">
        <v>611.0</v>
      </c>
      <c r="D2010" s="2">
        <v>37.92</v>
      </c>
      <c r="E2010" s="2">
        <v>183.0</v>
      </c>
      <c r="F2010" s="2">
        <f>((PolyA_2!$E2010*1000000)/PolyA_2!$E$5381)</f>
        <v>66.56845092</v>
      </c>
    </row>
    <row r="2011" ht="15.75" customHeight="1">
      <c r="A2011" s="1" t="s">
        <v>3238</v>
      </c>
      <c r="B2011" s="1" t="s">
        <v>132</v>
      </c>
      <c r="C2011" s="1">
        <v>1142.0</v>
      </c>
      <c r="D2011" s="2">
        <v>39.28</v>
      </c>
      <c r="E2011" s="2">
        <v>183.0</v>
      </c>
      <c r="F2011" s="2">
        <f>((PolyA_2!$E2011*1000000)/PolyA_2!$E$5381)</f>
        <v>66.56845092</v>
      </c>
    </row>
    <row r="2012" ht="15.75" customHeight="1">
      <c r="A2012" s="1" t="s">
        <v>1381</v>
      </c>
      <c r="B2012" s="1" t="s">
        <v>132</v>
      </c>
      <c r="C2012" s="1">
        <v>1583.0</v>
      </c>
      <c r="D2012" s="2">
        <v>51.5</v>
      </c>
      <c r="E2012" s="2">
        <v>183.0</v>
      </c>
      <c r="F2012" s="2">
        <f>((PolyA_2!$E2012*1000000)/PolyA_2!$E$5381)</f>
        <v>66.56845092</v>
      </c>
    </row>
    <row r="2013" ht="15.75" customHeight="1">
      <c r="A2013" s="1" t="s">
        <v>2746</v>
      </c>
      <c r="B2013" s="1" t="s">
        <v>132</v>
      </c>
      <c r="C2013" s="1">
        <v>1364.0</v>
      </c>
      <c r="D2013" s="2">
        <v>44.375</v>
      </c>
      <c r="E2013" s="2">
        <v>182.0</v>
      </c>
      <c r="F2013" s="2">
        <f>((PolyA_2!$E2013*1000000)/PolyA_2!$E$5381)</f>
        <v>66.20468889</v>
      </c>
    </row>
    <row r="2014" ht="15.75" customHeight="1">
      <c r="A2014" s="1" t="s">
        <v>1931</v>
      </c>
      <c r="B2014" s="1" t="s">
        <v>132</v>
      </c>
      <c r="C2014" s="1">
        <v>701.0</v>
      </c>
      <c r="D2014" s="2">
        <v>36.91</v>
      </c>
      <c r="E2014" s="2">
        <v>182.0</v>
      </c>
      <c r="F2014" s="2">
        <f>((PolyA_2!$E2014*1000000)/PolyA_2!$E$5381)</f>
        <v>66.20468889</v>
      </c>
    </row>
    <row r="2015" ht="15.75" customHeight="1">
      <c r="A2015" s="1" t="s">
        <v>1940</v>
      </c>
      <c r="B2015" s="1" t="s">
        <v>132</v>
      </c>
      <c r="C2015" s="1">
        <v>2330.0</v>
      </c>
      <c r="D2015" s="2">
        <v>40.3</v>
      </c>
      <c r="E2015" s="2">
        <v>182.0</v>
      </c>
      <c r="F2015" s="2">
        <f>((PolyA_2!$E2015*1000000)/PolyA_2!$E$5381)</f>
        <v>66.20468889</v>
      </c>
    </row>
    <row r="2016" ht="15.75" customHeight="1">
      <c r="A2016" s="1" t="s">
        <v>1814</v>
      </c>
      <c r="B2016" s="1" t="s">
        <v>132</v>
      </c>
      <c r="C2016" s="1">
        <v>3107.0</v>
      </c>
      <c r="D2016" s="2">
        <v>39.005</v>
      </c>
      <c r="E2016" s="2">
        <v>182.0</v>
      </c>
      <c r="F2016" s="2">
        <f>((PolyA_2!$E2016*1000000)/PolyA_2!$E$5381)</f>
        <v>66.20468889</v>
      </c>
    </row>
    <row r="2017" ht="15.75" customHeight="1">
      <c r="A2017" s="1" t="s">
        <v>1548</v>
      </c>
      <c r="B2017" s="1" t="s">
        <v>132</v>
      </c>
      <c r="C2017" s="1">
        <v>1934.0</v>
      </c>
      <c r="D2017" s="2">
        <v>37.48</v>
      </c>
      <c r="E2017" s="2">
        <v>182.0</v>
      </c>
      <c r="F2017" s="2">
        <f>((PolyA_2!$E2017*1000000)/PolyA_2!$E$5381)</f>
        <v>66.20468889</v>
      </c>
    </row>
    <row r="2018" ht="15.75" customHeight="1">
      <c r="A2018" s="1" t="s">
        <v>2105</v>
      </c>
      <c r="B2018" s="1" t="s">
        <v>132</v>
      </c>
      <c r="C2018" s="1">
        <v>1061.0</v>
      </c>
      <c r="D2018" s="2">
        <v>40.495</v>
      </c>
      <c r="E2018" s="2">
        <v>182.0</v>
      </c>
      <c r="F2018" s="2">
        <f>((PolyA_2!$E2018*1000000)/PolyA_2!$E$5381)</f>
        <v>66.20468889</v>
      </c>
    </row>
    <row r="2019" ht="15.75" customHeight="1">
      <c r="A2019" s="1" t="s">
        <v>4157</v>
      </c>
      <c r="B2019" s="1" t="s">
        <v>132</v>
      </c>
      <c r="C2019" s="1">
        <v>824.0</v>
      </c>
      <c r="D2019" s="2">
        <v>44.925</v>
      </c>
      <c r="E2019" s="2">
        <v>182.0</v>
      </c>
      <c r="F2019" s="2">
        <f>((PolyA_2!$E2019*1000000)/PolyA_2!$E$5381)</f>
        <v>66.20468889</v>
      </c>
    </row>
    <row r="2020" ht="15.75" customHeight="1">
      <c r="A2020" s="1" t="s">
        <v>1495</v>
      </c>
      <c r="B2020" s="1" t="s">
        <v>132</v>
      </c>
      <c r="C2020" s="1">
        <v>1811.0</v>
      </c>
      <c r="D2020" s="2">
        <v>47.0</v>
      </c>
      <c r="E2020" s="2">
        <v>181.0</v>
      </c>
      <c r="F2020" s="2">
        <f>((PolyA_2!$E2020*1000000)/PolyA_2!$E$5381)</f>
        <v>65.84092687</v>
      </c>
    </row>
    <row r="2021" ht="15.75" customHeight="1">
      <c r="A2021" s="1" t="s">
        <v>1655</v>
      </c>
      <c r="B2021" s="1" t="s">
        <v>132</v>
      </c>
      <c r="C2021" s="1">
        <v>1592.0</v>
      </c>
      <c r="D2021" s="2">
        <v>40.925</v>
      </c>
      <c r="E2021" s="2">
        <v>180.0</v>
      </c>
      <c r="F2021" s="2">
        <f>((PolyA_2!$E2021*1000000)/PolyA_2!$E$5381)</f>
        <v>65.47716484</v>
      </c>
    </row>
    <row r="2022" ht="15.75" customHeight="1">
      <c r="A2022" s="1" t="s">
        <v>1126</v>
      </c>
      <c r="B2022" s="1" t="s">
        <v>132</v>
      </c>
      <c r="C2022" s="1">
        <v>305.0</v>
      </c>
      <c r="D2022" s="2">
        <v>41.465</v>
      </c>
      <c r="E2022" s="2">
        <v>180.0</v>
      </c>
      <c r="F2022" s="2">
        <f>((PolyA_2!$E2022*1000000)/PolyA_2!$E$5381)</f>
        <v>65.47716484</v>
      </c>
    </row>
    <row r="2023" ht="15.75" customHeight="1">
      <c r="A2023" s="1" t="s">
        <v>3280</v>
      </c>
      <c r="B2023" s="1" t="s">
        <v>132</v>
      </c>
      <c r="C2023" s="1">
        <v>1337.0</v>
      </c>
      <c r="D2023" s="2">
        <v>39.425</v>
      </c>
      <c r="E2023" s="2">
        <v>180.0</v>
      </c>
      <c r="F2023" s="2">
        <f>((PolyA_2!$E2023*1000000)/PolyA_2!$E$5381)</f>
        <v>65.47716484</v>
      </c>
    </row>
    <row r="2024" ht="15.75" customHeight="1">
      <c r="A2024" s="1" t="s">
        <v>3724</v>
      </c>
      <c r="B2024" s="1" t="s">
        <v>132</v>
      </c>
      <c r="C2024" s="1">
        <v>1331.0</v>
      </c>
      <c r="D2024" s="2">
        <v>36.75</v>
      </c>
      <c r="E2024" s="2">
        <v>180.0</v>
      </c>
      <c r="F2024" s="2">
        <f>((PolyA_2!$E2024*1000000)/PolyA_2!$E$5381)</f>
        <v>65.47716484</v>
      </c>
    </row>
    <row r="2025" ht="15.75" customHeight="1">
      <c r="A2025" s="1" t="s">
        <v>2917</v>
      </c>
      <c r="B2025" s="1" t="s">
        <v>132</v>
      </c>
      <c r="C2025" s="1">
        <v>2915.0</v>
      </c>
      <c r="D2025" s="2">
        <v>47.89</v>
      </c>
      <c r="E2025" s="2">
        <v>180.0</v>
      </c>
      <c r="F2025" s="2">
        <f>((PolyA_2!$E2025*1000000)/PolyA_2!$E$5381)</f>
        <v>65.47716484</v>
      </c>
    </row>
    <row r="2026" ht="15.75" customHeight="1">
      <c r="A2026" s="1" t="s">
        <v>2227</v>
      </c>
      <c r="B2026" s="1" t="s">
        <v>132</v>
      </c>
      <c r="C2026" s="1">
        <v>1139.0</v>
      </c>
      <c r="D2026" s="2">
        <v>42.02</v>
      </c>
      <c r="E2026" s="2">
        <v>180.0</v>
      </c>
      <c r="F2026" s="2">
        <f>((PolyA_2!$E2026*1000000)/PolyA_2!$E$5381)</f>
        <v>65.47716484</v>
      </c>
    </row>
    <row r="2027" ht="15.75" customHeight="1">
      <c r="A2027" s="1" t="s">
        <v>2203</v>
      </c>
      <c r="B2027" s="1" t="s">
        <v>132</v>
      </c>
      <c r="C2027" s="1">
        <v>1286.0</v>
      </c>
      <c r="D2027" s="2">
        <v>46.12</v>
      </c>
      <c r="E2027" s="2">
        <v>180.0</v>
      </c>
      <c r="F2027" s="2">
        <f>((PolyA_2!$E2027*1000000)/PolyA_2!$E$5381)</f>
        <v>65.47716484</v>
      </c>
    </row>
    <row r="2028" ht="15.75" customHeight="1">
      <c r="A2028" s="1" t="s">
        <v>2245</v>
      </c>
      <c r="B2028" s="1" t="s">
        <v>132</v>
      </c>
      <c r="C2028" s="1">
        <v>3077.0</v>
      </c>
      <c r="D2028" s="2">
        <v>34.785</v>
      </c>
      <c r="E2028" s="2">
        <v>180.0</v>
      </c>
      <c r="F2028" s="2">
        <f>((PolyA_2!$E2028*1000000)/PolyA_2!$E$5381)</f>
        <v>65.47716484</v>
      </c>
    </row>
    <row r="2029" ht="15.75" customHeight="1">
      <c r="A2029" s="1" t="s">
        <v>3627</v>
      </c>
      <c r="B2029" s="1" t="s">
        <v>132</v>
      </c>
      <c r="C2029" s="1">
        <v>1376.0</v>
      </c>
      <c r="D2029" s="2">
        <v>45.55</v>
      </c>
      <c r="E2029" s="2">
        <v>180.0</v>
      </c>
      <c r="F2029" s="2">
        <f>((PolyA_2!$E2029*1000000)/PolyA_2!$E$5381)</f>
        <v>65.47716484</v>
      </c>
    </row>
    <row r="2030" ht="15.75" customHeight="1">
      <c r="A2030" s="1" t="s">
        <v>2467</v>
      </c>
      <c r="B2030" s="1" t="s">
        <v>132</v>
      </c>
      <c r="C2030" s="1">
        <v>1253.0</v>
      </c>
      <c r="D2030" s="2">
        <v>43.555</v>
      </c>
      <c r="E2030" s="2">
        <v>180.0</v>
      </c>
      <c r="F2030" s="2">
        <f>((PolyA_2!$E2030*1000000)/PolyA_2!$E$5381)</f>
        <v>65.47716484</v>
      </c>
    </row>
    <row r="2031" ht="15.75" customHeight="1">
      <c r="A2031" s="1" t="s">
        <v>2423</v>
      </c>
      <c r="B2031" s="1" t="s">
        <v>132</v>
      </c>
      <c r="C2031" s="1">
        <v>986.0</v>
      </c>
      <c r="D2031" s="2">
        <v>37.535</v>
      </c>
      <c r="E2031" s="2">
        <v>180.0</v>
      </c>
      <c r="F2031" s="2">
        <f>((PolyA_2!$E2031*1000000)/PolyA_2!$E$5381)</f>
        <v>65.47716484</v>
      </c>
    </row>
    <row r="2032" ht="15.75" customHeight="1">
      <c r="A2032" s="1" t="s">
        <v>1849</v>
      </c>
      <c r="B2032" s="1" t="s">
        <v>132</v>
      </c>
      <c r="C2032" s="1">
        <v>2054.0</v>
      </c>
      <c r="D2032" s="2">
        <v>41.96</v>
      </c>
      <c r="E2032" s="2">
        <v>179.0</v>
      </c>
      <c r="F2032" s="2">
        <f>((PolyA_2!$E2032*1000000)/PolyA_2!$E$5381)</f>
        <v>65.11340281</v>
      </c>
    </row>
    <row r="2033" ht="15.75" customHeight="1">
      <c r="A2033" s="1" t="s">
        <v>1616</v>
      </c>
      <c r="B2033" s="1" t="s">
        <v>132</v>
      </c>
      <c r="C2033" s="1">
        <v>1760.0</v>
      </c>
      <c r="D2033" s="2">
        <v>40.42</v>
      </c>
      <c r="E2033" s="2">
        <v>179.0</v>
      </c>
      <c r="F2033" s="2">
        <f>((PolyA_2!$E2033*1000000)/PolyA_2!$E$5381)</f>
        <v>65.11340281</v>
      </c>
    </row>
    <row r="2034" ht="15.75" customHeight="1">
      <c r="A2034" s="1" t="s">
        <v>2380</v>
      </c>
      <c r="B2034" s="1" t="s">
        <v>132</v>
      </c>
      <c r="C2034" s="1">
        <v>983.0</v>
      </c>
      <c r="D2034" s="2">
        <v>44.21</v>
      </c>
      <c r="E2034" s="2">
        <v>179.0</v>
      </c>
      <c r="F2034" s="2">
        <f>((PolyA_2!$E2034*1000000)/PolyA_2!$E$5381)</f>
        <v>65.11340281</v>
      </c>
    </row>
    <row r="2035" ht="15.75" customHeight="1">
      <c r="A2035" s="1" t="s">
        <v>3152</v>
      </c>
      <c r="B2035" s="1" t="s">
        <v>132</v>
      </c>
      <c r="C2035" s="1">
        <v>1367.0</v>
      </c>
      <c r="D2035" s="2">
        <v>41.82</v>
      </c>
      <c r="E2035" s="2">
        <v>179.0</v>
      </c>
      <c r="F2035" s="2">
        <f>((PolyA_2!$E2035*1000000)/PolyA_2!$E$5381)</f>
        <v>65.11340281</v>
      </c>
    </row>
    <row r="2036" ht="15.75" customHeight="1">
      <c r="A2036" s="1" t="s">
        <v>3226</v>
      </c>
      <c r="B2036" s="1" t="s">
        <v>132</v>
      </c>
      <c r="C2036" s="1">
        <v>752.0</v>
      </c>
      <c r="D2036" s="2">
        <v>45.44</v>
      </c>
      <c r="E2036" s="2">
        <v>179.0</v>
      </c>
      <c r="F2036" s="2">
        <f>((PolyA_2!$E2036*1000000)/PolyA_2!$E$5381)</f>
        <v>65.11340281</v>
      </c>
    </row>
    <row r="2037" ht="15.75" customHeight="1">
      <c r="A2037" s="1" t="s">
        <v>3132</v>
      </c>
      <c r="B2037" s="1" t="s">
        <v>132</v>
      </c>
      <c r="C2037" s="1">
        <v>569.0</v>
      </c>
      <c r="D2037" s="2">
        <v>51.48</v>
      </c>
      <c r="E2037" s="2">
        <v>179.0</v>
      </c>
      <c r="F2037" s="2">
        <f>((PolyA_2!$E2037*1000000)/PolyA_2!$E$5381)</f>
        <v>65.11340281</v>
      </c>
    </row>
    <row r="2038" ht="15.75" customHeight="1">
      <c r="A2038" s="1" t="s">
        <v>2190</v>
      </c>
      <c r="B2038" s="1" t="s">
        <v>132</v>
      </c>
      <c r="C2038" s="1">
        <v>335.0</v>
      </c>
      <c r="D2038" s="2">
        <v>37.56</v>
      </c>
      <c r="E2038" s="2">
        <v>179.0</v>
      </c>
      <c r="F2038" s="2">
        <f>((PolyA_2!$E2038*1000000)/PolyA_2!$E$5381)</f>
        <v>65.11340281</v>
      </c>
    </row>
    <row r="2039" ht="15.75" customHeight="1">
      <c r="A2039" s="1" t="s">
        <v>2461</v>
      </c>
      <c r="B2039" s="1" t="s">
        <v>132</v>
      </c>
      <c r="C2039" s="1">
        <v>657.0</v>
      </c>
      <c r="D2039" s="2">
        <v>40.8</v>
      </c>
      <c r="E2039" s="2">
        <v>178.0</v>
      </c>
      <c r="F2039" s="2">
        <f>((PolyA_2!$E2039*1000000)/PolyA_2!$E$5381)</f>
        <v>64.74964078</v>
      </c>
    </row>
    <row r="2040" ht="15.75" customHeight="1">
      <c r="A2040" s="1" t="s">
        <v>2947</v>
      </c>
      <c r="B2040" s="1" t="s">
        <v>132</v>
      </c>
      <c r="C2040" s="1">
        <v>605.0</v>
      </c>
      <c r="D2040" s="2">
        <v>40.85</v>
      </c>
      <c r="E2040" s="2">
        <v>178.0</v>
      </c>
      <c r="F2040" s="2">
        <f>((PolyA_2!$E2040*1000000)/PolyA_2!$E$5381)</f>
        <v>64.74964078</v>
      </c>
    </row>
    <row r="2041" ht="15.75" customHeight="1">
      <c r="A2041" s="1" t="s">
        <v>2250</v>
      </c>
      <c r="B2041" s="1" t="s">
        <v>132</v>
      </c>
      <c r="C2041" s="1">
        <v>2472.0</v>
      </c>
      <c r="D2041" s="2">
        <v>41.47</v>
      </c>
      <c r="E2041" s="2">
        <v>178.0</v>
      </c>
      <c r="F2041" s="2">
        <f>((PolyA_2!$E2041*1000000)/PolyA_2!$E$5381)</f>
        <v>64.74964078</v>
      </c>
    </row>
    <row r="2042" ht="15.75" customHeight="1">
      <c r="A2042" s="1" t="s">
        <v>2252</v>
      </c>
      <c r="B2042" s="1" t="s">
        <v>132</v>
      </c>
      <c r="C2042" s="1">
        <v>1568.0</v>
      </c>
      <c r="D2042" s="2">
        <v>47.925</v>
      </c>
      <c r="E2042" s="2">
        <v>178.0</v>
      </c>
      <c r="F2042" s="2">
        <f>((PolyA_2!$E2042*1000000)/PolyA_2!$E$5381)</f>
        <v>64.74964078</v>
      </c>
    </row>
    <row r="2043" ht="15.75" customHeight="1">
      <c r="A2043" s="1" t="s">
        <v>2693</v>
      </c>
      <c r="B2043" s="1" t="s">
        <v>132</v>
      </c>
      <c r="C2043" s="1">
        <v>918.0</v>
      </c>
      <c r="D2043" s="2">
        <v>39.59</v>
      </c>
      <c r="E2043" s="2">
        <v>178.0</v>
      </c>
      <c r="F2043" s="2">
        <f>((PolyA_2!$E2043*1000000)/PolyA_2!$E$5381)</f>
        <v>64.74964078</v>
      </c>
    </row>
    <row r="2044" ht="15.75" customHeight="1">
      <c r="A2044" s="1" t="s">
        <v>3434</v>
      </c>
      <c r="B2044" s="1" t="s">
        <v>132</v>
      </c>
      <c r="C2044" s="1">
        <v>395.0</v>
      </c>
      <c r="D2044" s="2">
        <v>38.51</v>
      </c>
      <c r="E2044" s="2">
        <v>178.0</v>
      </c>
      <c r="F2044" s="2">
        <f>((PolyA_2!$E2044*1000000)/PolyA_2!$E$5381)</f>
        <v>64.74964078</v>
      </c>
    </row>
    <row r="2045" ht="15.75" customHeight="1">
      <c r="A2045" s="1" t="s">
        <v>1676</v>
      </c>
      <c r="B2045" s="1" t="s">
        <v>132</v>
      </c>
      <c r="C2045" s="1">
        <v>314.0</v>
      </c>
      <c r="D2045" s="2">
        <v>48.86</v>
      </c>
      <c r="E2045" s="2">
        <v>177.0</v>
      </c>
      <c r="F2045" s="2">
        <f>((PolyA_2!$E2045*1000000)/PolyA_2!$E$5381)</f>
        <v>64.38587876</v>
      </c>
    </row>
    <row r="2046" ht="15.75" customHeight="1">
      <c r="A2046" s="1" t="s">
        <v>3373</v>
      </c>
      <c r="B2046" s="1" t="s">
        <v>132</v>
      </c>
      <c r="C2046" s="1">
        <v>1103.0</v>
      </c>
      <c r="D2046" s="2">
        <v>37.57</v>
      </c>
      <c r="E2046" s="2">
        <v>177.0</v>
      </c>
      <c r="F2046" s="2">
        <f>((PolyA_2!$E2046*1000000)/PolyA_2!$E$5381)</f>
        <v>64.38587876</v>
      </c>
    </row>
    <row r="2047" ht="15.75" customHeight="1">
      <c r="A2047" s="1" t="s">
        <v>1585</v>
      </c>
      <c r="B2047" s="1" t="s">
        <v>132</v>
      </c>
      <c r="C2047" s="1">
        <v>2249.0</v>
      </c>
      <c r="D2047" s="2">
        <v>47.62</v>
      </c>
      <c r="E2047" s="2">
        <v>177.0</v>
      </c>
      <c r="F2047" s="2">
        <f>((PolyA_2!$E2047*1000000)/PolyA_2!$E$5381)</f>
        <v>64.38587876</v>
      </c>
    </row>
    <row r="2048" ht="15.75" customHeight="1">
      <c r="A2048" s="1" t="s">
        <v>1657</v>
      </c>
      <c r="B2048" s="1" t="s">
        <v>132</v>
      </c>
      <c r="C2048" s="1">
        <v>1061.0</v>
      </c>
      <c r="D2048" s="2">
        <v>30.225</v>
      </c>
      <c r="E2048" s="2">
        <v>176.0</v>
      </c>
      <c r="F2048" s="2">
        <f>((PolyA_2!$E2048*1000000)/PolyA_2!$E$5381)</f>
        <v>64.02211673</v>
      </c>
    </row>
    <row r="2049" ht="15.75" customHeight="1">
      <c r="A2049" s="1" t="s">
        <v>1564</v>
      </c>
      <c r="B2049" s="1" t="s">
        <v>132</v>
      </c>
      <c r="C2049" s="1">
        <v>1460.0</v>
      </c>
      <c r="D2049" s="2">
        <v>49.77</v>
      </c>
      <c r="E2049" s="2">
        <v>176.0</v>
      </c>
      <c r="F2049" s="2">
        <f>((PolyA_2!$E2049*1000000)/PolyA_2!$E$5381)</f>
        <v>64.02211673</v>
      </c>
    </row>
    <row r="2050" ht="15.75" customHeight="1">
      <c r="A2050" s="1" t="s">
        <v>1375</v>
      </c>
      <c r="B2050" s="1" t="s">
        <v>132</v>
      </c>
      <c r="C2050" s="1">
        <v>1682.0</v>
      </c>
      <c r="D2050" s="2">
        <v>51.56</v>
      </c>
      <c r="E2050" s="2">
        <v>176.0</v>
      </c>
      <c r="F2050" s="2">
        <f>((PolyA_2!$E2050*1000000)/PolyA_2!$E$5381)</f>
        <v>64.02211673</v>
      </c>
    </row>
    <row r="2051" ht="15.75" customHeight="1">
      <c r="A2051" s="1" t="s">
        <v>1279</v>
      </c>
      <c r="B2051" s="1" t="s">
        <v>132</v>
      </c>
      <c r="C2051" s="1">
        <v>2861.0</v>
      </c>
      <c r="D2051" s="2">
        <v>42.25</v>
      </c>
      <c r="E2051" s="2">
        <v>176.0</v>
      </c>
      <c r="F2051" s="2">
        <f>((PolyA_2!$E2051*1000000)/PolyA_2!$E$5381)</f>
        <v>64.02211673</v>
      </c>
    </row>
    <row r="2052" ht="15.75" customHeight="1">
      <c r="A2052" s="1" t="s">
        <v>2089</v>
      </c>
      <c r="B2052" s="1" t="s">
        <v>132</v>
      </c>
      <c r="C2052" s="1">
        <v>1136.0</v>
      </c>
      <c r="D2052" s="2">
        <v>41.81</v>
      </c>
      <c r="E2052" s="2">
        <v>175.0</v>
      </c>
      <c r="F2052" s="2">
        <f>((PolyA_2!$E2052*1000000)/PolyA_2!$E$5381)</f>
        <v>63.6583547</v>
      </c>
    </row>
    <row r="2053" ht="15.75" customHeight="1">
      <c r="A2053" s="1" t="s">
        <v>1793</v>
      </c>
      <c r="B2053" s="1" t="s">
        <v>132</v>
      </c>
      <c r="C2053" s="1">
        <v>1148.0</v>
      </c>
      <c r="D2053" s="2">
        <v>47.44</v>
      </c>
      <c r="E2053" s="2">
        <v>175.0</v>
      </c>
      <c r="F2053" s="2">
        <f>((PolyA_2!$E2053*1000000)/PolyA_2!$E$5381)</f>
        <v>63.6583547</v>
      </c>
    </row>
    <row r="2054" ht="15.75" customHeight="1">
      <c r="A2054" s="1" t="s">
        <v>2355</v>
      </c>
      <c r="B2054" s="1" t="s">
        <v>132</v>
      </c>
      <c r="C2054" s="1">
        <v>821.0</v>
      </c>
      <c r="D2054" s="2">
        <v>42.35</v>
      </c>
      <c r="E2054" s="2">
        <v>175.0</v>
      </c>
      <c r="F2054" s="2">
        <f>((PolyA_2!$E2054*1000000)/PolyA_2!$E$5381)</f>
        <v>63.6583547</v>
      </c>
    </row>
    <row r="2055" ht="15.75" customHeight="1">
      <c r="A2055" s="1" t="s">
        <v>927</v>
      </c>
      <c r="B2055" s="1" t="s">
        <v>132</v>
      </c>
      <c r="C2055" s="1">
        <v>1916.0</v>
      </c>
      <c r="D2055" s="2">
        <v>48.0</v>
      </c>
      <c r="E2055" s="2">
        <v>175.0</v>
      </c>
      <c r="F2055" s="2">
        <f>((PolyA_2!$E2055*1000000)/PolyA_2!$E$5381)</f>
        <v>63.6583547</v>
      </c>
    </row>
    <row r="2056" ht="15.75" customHeight="1">
      <c r="A2056" s="1" t="s">
        <v>1736</v>
      </c>
      <c r="B2056" s="1" t="s">
        <v>132</v>
      </c>
      <c r="C2056" s="1">
        <v>533.0</v>
      </c>
      <c r="D2056" s="2">
        <v>45.38</v>
      </c>
      <c r="E2056" s="2">
        <v>175.0</v>
      </c>
      <c r="F2056" s="2">
        <f>((PolyA_2!$E2056*1000000)/PolyA_2!$E$5381)</f>
        <v>63.6583547</v>
      </c>
    </row>
    <row r="2057" ht="15.75" customHeight="1">
      <c r="A2057" s="1" t="s">
        <v>2263</v>
      </c>
      <c r="B2057" s="1" t="s">
        <v>132</v>
      </c>
      <c r="C2057" s="1">
        <v>584.0</v>
      </c>
      <c r="D2057" s="2">
        <v>40.41</v>
      </c>
      <c r="E2057" s="2">
        <v>175.0</v>
      </c>
      <c r="F2057" s="2">
        <f>((PolyA_2!$E2057*1000000)/PolyA_2!$E$5381)</f>
        <v>63.6583547</v>
      </c>
    </row>
    <row r="2058" ht="15.75" customHeight="1">
      <c r="A2058" s="1" t="s">
        <v>2871</v>
      </c>
      <c r="B2058" s="1" t="s">
        <v>132</v>
      </c>
      <c r="C2058" s="1">
        <v>887.0</v>
      </c>
      <c r="D2058" s="2">
        <v>49.21</v>
      </c>
      <c r="E2058" s="2">
        <v>175.0</v>
      </c>
      <c r="F2058" s="2">
        <f>((PolyA_2!$E2058*1000000)/PolyA_2!$E$5381)</f>
        <v>63.6583547</v>
      </c>
    </row>
    <row r="2059" ht="15.75" customHeight="1">
      <c r="A2059" s="1" t="s">
        <v>3185</v>
      </c>
      <c r="B2059" s="1" t="s">
        <v>132</v>
      </c>
      <c r="C2059" s="1">
        <v>977.0</v>
      </c>
      <c r="D2059" s="2">
        <v>48.24</v>
      </c>
      <c r="E2059" s="2">
        <v>175.0</v>
      </c>
      <c r="F2059" s="2">
        <f>((PolyA_2!$E2059*1000000)/PolyA_2!$E$5381)</f>
        <v>63.6583547</v>
      </c>
    </row>
    <row r="2060" ht="15.75" customHeight="1">
      <c r="A2060" s="1" t="s">
        <v>2068</v>
      </c>
      <c r="B2060" s="1" t="s">
        <v>132</v>
      </c>
      <c r="C2060" s="1">
        <v>563.0</v>
      </c>
      <c r="D2060" s="2">
        <v>44.76</v>
      </c>
      <c r="E2060" s="2">
        <v>175.0</v>
      </c>
      <c r="F2060" s="2">
        <f>((PolyA_2!$E2060*1000000)/PolyA_2!$E$5381)</f>
        <v>63.6583547</v>
      </c>
    </row>
    <row r="2061" ht="15.75" customHeight="1">
      <c r="A2061" s="1" t="s">
        <v>2954</v>
      </c>
      <c r="B2061" s="1" t="s">
        <v>132</v>
      </c>
      <c r="C2061" s="1">
        <v>488.0</v>
      </c>
      <c r="D2061" s="2">
        <v>45.405</v>
      </c>
      <c r="E2061" s="2">
        <v>174.0</v>
      </c>
      <c r="F2061" s="2">
        <f>((PolyA_2!$E2061*1000000)/PolyA_2!$E$5381)</f>
        <v>63.29459268</v>
      </c>
    </row>
    <row r="2062" ht="15.75" customHeight="1">
      <c r="A2062" s="1" t="s">
        <v>1445</v>
      </c>
      <c r="B2062" s="1" t="s">
        <v>132</v>
      </c>
      <c r="C2062" s="1">
        <v>1307.0</v>
      </c>
      <c r="D2062" s="2">
        <v>36.33</v>
      </c>
      <c r="E2062" s="2">
        <v>174.0</v>
      </c>
      <c r="F2062" s="2">
        <f>((PolyA_2!$E2062*1000000)/PolyA_2!$E$5381)</f>
        <v>63.29459268</v>
      </c>
    </row>
    <row r="2063" ht="15.75" customHeight="1">
      <c r="A2063" s="1" t="s">
        <v>2230</v>
      </c>
      <c r="B2063" s="1" t="s">
        <v>132</v>
      </c>
      <c r="C2063" s="1">
        <v>770.0</v>
      </c>
      <c r="D2063" s="2">
        <v>44.115</v>
      </c>
      <c r="E2063" s="2">
        <v>174.0</v>
      </c>
      <c r="F2063" s="2">
        <f>((PolyA_2!$E2063*1000000)/PolyA_2!$E$5381)</f>
        <v>63.29459268</v>
      </c>
    </row>
    <row r="2064" ht="15.75" customHeight="1">
      <c r="A2064" s="1" t="s">
        <v>2469</v>
      </c>
      <c r="B2064" s="1" t="s">
        <v>132</v>
      </c>
      <c r="C2064" s="1">
        <v>431.0</v>
      </c>
      <c r="D2064" s="2">
        <v>37.73</v>
      </c>
      <c r="E2064" s="2">
        <v>174.0</v>
      </c>
      <c r="F2064" s="2">
        <f>((PolyA_2!$E2064*1000000)/PolyA_2!$E$5381)</f>
        <v>63.29459268</v>
      </c>
    </row>
    <row r="2065" ht="15.75" customHeight="1">
      <c r="A2065" s="1" t="s">
        <v>3162</v>
      </c>
      <c r="B2065" s="1" t="s">
        <v>132</v>
      </c>
      <c r="C2065" s="1">
        <v>3404.0</v>
      </c>
      <c r="D2065" s="2">
        <v>41.87</v>
      </c>
      <c r="E2065" s="2">
        <v>174.0</v>
      </c>
      <c r="F2065" s="2">
        <f>((PolyA_2!$E2065*1000000)/PolyA_2!$E$5381)</f>
        <v>63.29459268</v>
      </c>
    </row>
    <row r="2066" ht="15.75" customHeight="1">
      <c r="A2066" s="1" t="s">
        <v>2254</v>
      </c>
      <c r="B2066" s="1" t="s">
        <v>132</v>
      </c>
      <c r="C2066" s="1">
        <v>2621.0</v>
      </c>
      <c r="D2066" s="2">
        <v>40.95</v>
      </c>
      <c r="E2066" s="2">
        <v>174.0</v>
      </c>
      <c r="F2066" s="2">
        <f>((PolyA_2!$E2066*1000000)/PolyA_2!$E$5381)</f>
        <v>63.29459268</v>
      </c>
    </row>
    <row r="2067" ht="15.75" customHeight="1">
      <c r="A2067" s="1" t="s">
        <v>2049</v>
      </c>
      <c r="B2067" s="1" t="s">
        <v>132</v>
      </c>
      <c r="C2067" s="1">
        <v>2492.0</v>
      </c>
      <c r="D2067" s="2">
        <v>38.665</v>
      </c>
      <c r="E2067" s="2">
        <v>174.0</v>
      </c>
      <c r="F2067" s="2">
        <f>((PolyA_2!$E2067*1000000)/PolyA_2!$E$5381)</f>
        <v>63.29459268</v>
      </c>
    </row>
    <row r="2068" ht="15.75" customHeight="1">
      <c r="A2068" s="1" t="s">
        <v>1967</v>
      </c>
      <c r="B2068" s="1" t="s">
        <v>132</v>
      </c>
      <c r="C2068" s="1">
        <v>1874.0</v>
      </c>
      <c r="D2068" s="2">
        <v>50.935</v>
      </c>
      <c r="E2068" s="2">
        <v>174.0</v>
      </c>
      <c r="F2068" s="2">
        <f>((PolyA_2!$E2068*1000000)/PolyA_2!$E$5381)</f>
        <v>63.29459268</v>
      </c>
    </row>
    <row r="2069" ht="15.75" customHeight="1">
      <c r="A2069" s="1" t="s">
        <v>1587</v>
      </c>
      <c r="B2069" s="1" t="s">
        <v>132</v>
      </c>
      <c r="C2069" s="1">
        <v>659.0</v>
      </c>
      <c r="D2069" s="2">
        <v>41.41</v>
      </c>
      <c r="E2069" s="2">
        <v>174.0</v>
      </c>
      <c r="F2069" s="2">
        <f>((PolyA_2!$E2069*1000000)/PolyA_2!$E$5381)</f>
        <v>63.29459268</v>
      </c>
    </row>
    <row r="2070" ht="15.75" customHeight="1">
      <c r="A2070" s="1" t="s">
        <v>1818</v>
      </c>
      <c r="B2070" s="1" t="s">
        <v>132</v>
      </c>
      <c r="C2070" s="1">
        <v>3245.0</v>
      </c>
      <c r="D2070" s="2">
        <v>43.27</v>
      </c>
      <c r="E2070" s="2">
        <v>174.0</v>
      </c>
      <c r="F2070" s="2">
        <f>((PolyA_2!$E2070*1000000)/PolyA_2!$E$5381)</f>
        <v>63.29459268</v>
      </c>
    </row>
    <row r="2071" ht="15.75" customHeight="1">
      <c r="A2071" s="1" t="s">
        <v>1864</v>
      </c>
      <c r="B2071" s="1" t="s">
        <v>132</v>
      </c>
      <c r="C2071" s="1">
        <v>2861.0</v>
      </c>
      <c r="D2071" s="2">
        <v>45.155</v>
      </c>
      <c r="E2071" s="2">
        <v>174.0</v>
      </c>
      <c r="F2071" s="2">
        <f>((PolyA_2!$E2071*1000000)/PolyA_2!$E$5381)</f>
        <v>63.29459268</v>
      </c>
    </row>
    <row r="2072" ht="15.75" customHeight="1">
      <c r="A2072" s="1" t="s">
        <v>1930</v>
      </c>
      <c r="B2072" s="1" t="s">
        <v>132</v>
      </c>
      <c r="C2072" s="1">
        <v>1298.0</v>
      </c>
      <c r="D2072" s="2">
        <v>41.12</v>
      </c>
      <c r="E2072" s="2">
        <v>173.0</v>
      </c>
      <c r="F2072" s="2">
        <f>((PolyA_2!$E2072*1000000)/PolyA_2!$E$5381)</f>
        <v>62.93083065</v>
      </c>
    </row>
    <row r="2073" ht="15.75" customHeight="1">
      <c r="A2073" s="1" t="s">
        <v>1537</v>
      </c>
      <c r="B2073" s="1" t="s">
        <v>132</v>
      </c>
      <c r="C2073" s="1">
        <v>1406.0</v>
      </c>
      <c r="D2073" s="2">
        <v>33.92</v>
      </c>
      <c r="E2073" s="2">
        <v>173.0</v>
      </c>
      <c r="F2073" s="2">
        <f>((PolyA_2!$E2073*1000000)/PolyA_2!$E$5381)</f>
        <v>62.93083065</v>
      </c>
    </row>
    <row r="2074" ht="15.75" customHeight="1">
      <c r="A2074" s="1" t="s">
        <v>1798</v>
      </c>
      <c r="B2074" s="1" t="s">
        <v>132</v>
      </c>
      <c r="C2074" s="1">
        <v>1727.0</v>
      </c>
      <c r="D2074" s="2">
        <v>43.46</v>
      </c>
      <c r="E2074" s="2">
        <v>173.0</v>
      </c>
      <c r="F2074" s="2">
        <f>((PolyA_2!$E2074*1000000)/PolyA_2!$E$5381)</f>
        <v>62.93083065</v>
      </c>
    </row>
    <row r="2075" ht="15.75" customHeight="1">
      <c r="A2075" s="1" t="s">
        <v>2665</v>
      </c>
      <c r="B2075" s="1" t="s">
        <v>132</v>
      </c>
      <c r="C2075" s="1">
        <v>932.0</v>
      </c>
      <c r="D2075" s="2">
        <v>44.15</v>
      </c>
      <c r="E2075" s="2">
        <v>173.0</v>
      </c>
      <c r="F2075" s="2">
        <f>((PolyA_2!$E2075*1000000)/PolyA_2!$E$5381)</f>
        <v>62.93083065</v>
      </c>
    </row>
    <row r="2076" ht="15.75" customHeight="1">
      <c r="A2076" s="1" t="s">
        <v>2682</v>
      </c>
      <c r="B2076" s="1" t="s">
        <v>132</v>
      </c>
      <c r="C2076" s="1">
        <v>1688.0</v>
      </c>
      <c r="D2076" s="2">
        <v>41.3</v>
      </c>
      <c r="E2076" s="2">
        <v>173.0</v>
      </c>
      <c r="F2076" s="2">
        <f>((PolyA_2!$E2076*1000000)/PolyA_2!$E$5381)</f>
        <v>62.93083065</v>
      </c>
    </row>
    <row r="2077" ht="15.75" customHeight="1">
      <c r="A2077" s="1" t="s">
        <v>1156</v>
      </c>
      <c r="B2077" s="1" t="s">
        <v>132</v>
      </c>
      <c r="C2077" s="1">
        <v>4724.0</v>
      </c>
      <c r="D2077" s="2">
        <v>33.29</v>
      </c>
      <c r="E2077" s="2">
        <v>173.0</v>
      </c>
      <c r="F2077" s="2">
        <f>((PolyA_2!$E2077*1000000)/PolyA_2!$E$5381)</f>
        <v>62.93083065</v>
      </c>
    </row>
    <row r="2078" ht="15.75" customHeight="1">
      <c r="A2078" s="1" t="s">
        <v>1679</v>
      </c>
      <c r="B2078" s="1" t="s">
        <v>132</v>
      </c>
      <c r="C2078" s="1">
        <v>1688.0</v>
      </c>
      <c r="D2078" s="2">
        <v>38.45</v>
      </c>
      <c r="E2078" s="2">
        <v>173.0</v>
      </c>
      <c r="F2078" s="2">
        <f>((PolyA_2!$E2078*1000000)/PolyA_2!$E$5381)</f>
        <v>62.93083065</v>
      </c>
    </row>
    <row r="2079" ht="15.75" customHeight="1">
      <c r="A2079" s="1" t="s">
        <v>1760</v>
      </c>
      <c r="B2079" s="1" t="s">
        <v>132</v>
      </c>
      <c r="C2079" s="1">
        <v>2432.0</v>
      </c>
      <c r="D2079" s="2">
        <v>38.12</v>
      </c>
      <c r="E2079" s="2">
        <v>173.0</v>
      </c>
      <c r="F2079" s="2">
        <f>((PolyA_2!$E2079*1000000)/PolyA_2!$E$5381)</f>
        <v>62.93083065</v>
      </c>
    </row>
    <row r="2080" ht="15.75" customHeight="1">
      <c r="A2080" s="1" t="s">
        <v>2085</v>
      </c>
      <c r="B2080" s="1" t="s">
        <v>132</v>
      </c>
      <c r="C2080" s="1">
        <v>1163.0</v>
      </c>
      <c r="D2080" s="2">
        <v>32.875</v>
      </c>
      <c r="E2080" s="2">
        <v>172.0</v>
      </c>
      <c r="F2080" s="2">
        <f>((PolyA_2!$E2080*1000000)/PolyA_2!$E$5381)</f>
        <v>62.56706862</v>
      </c>
    </row>
    <row r="2081" ht="15.75" customHeight="1">
      <c r="A2081" s="1" t="s">
        <v>2319</v>
      </c>
      <c r="B2081" s="1" t="s">
        <v>132</v>
      </c>
      <c r="C2081" s="1">
        <v>719.0</v>
      </c>
      <c r="D2081" s="2">
        <v>47.785</v>
      </c>
      <c r="E2081" s="2">
        <v>172.0</v>
      </c>
      <c r="F2081" s="2">
        <f>((PolyA_2!$E2081*1000000)/PolyA_2!$E$5381)</f>
        <v>62.56706862</v>
      </c>
    </row>
    <row r="2082" ht="15.75" customHeight="1">
      <c r="A2082" s="1" t="s">
        <v>2011</v>
      </c>
      <c r="B2082" s="1" t="s">
        <v>132</v>
      </c>
      <c r="C2082" s="1">
        <v>998.0</v>
      </c>
      <c r="D2082" s="2">
        <v>39.37</v>
      </c>
      <c r="E2082" s="2">
        <v>172.0</v>
      </c>
      <c r="F2082" s="2">
        <f>((PolyA_2!$E2082*1000000)/PolyA_2!$E$5381)</f>
        <v>62.56706862</v>
      </c>
    </row>
    <row r="2083" ht="15.75" customHeight="1">
      <c r="A2083" s="1" t="s">
        <v>2211</v>
      </c>
      <c r="B2083" s="1" t="s">
        <v>132</v>
      </c>
      <c r="C2083" s="1">
        <v>1235.0</v>
      </c>
      <c r="D2083" s="2">
        <v>46.18</v>
      </c>
      <c r="E2083" s="2">
        <v>172.0</v>
      </c>
      <c r="F2083" s="2">
        <f>((PolyA_2!$E2083*1000000)/PolyA_2!$E$5381)</f>
        <v>62.56706862</v>
      </c>
    </row>
    <row r="2084" ht="15.75" customHeight="1">
      <c r="A2084" s="1" t="s">
        <v>1723</v>
      </c>
      <c r="B2084" s="1" t="s">
        <v>132</v>
      </c>
      <c r="C2084" s="1">
        <v>4739.0</v>
      </c>
      <c r="D2084" s="2">
        <v>41.595</v>
      </c>
      <c r="E2084" s="2">
        <v>172.0</v>
      </c>
      <c r="F2084" s="2">
        <f>((PolyA_2!$E2084*1000000)/PolyA_2!$E$5381)</f>
        <v>62.56706862</v>
      </c>
    </row>
    <row r="2085" ht="15.75" customHeight="1">
      <c r="A2085" s="1" t="s">
        <v>2483</v>
      </c>
      <c r="B2085" s="1" t="s">
        <v>132</v>
      </c>
      <c r="C2085" s="1">
        <v>1331.0</v>
      </c>
      <c r="D2085" s="2">
        <v>47.2</v>
      </c>
      <c r="E2085" s="2">
        <v>172.0</v>
      </c>
      <c r="F2085" s="2">
        <f>((PolyA_2!$E2085*1000000)/PolyA_2!$E$5381)</f>
        <v>62.56706862</v>
      </c>
    </row>
    <row r="2086" ht="15.75" customHeight="1">
      <c r="A2086" s="1" t="s">
        <v>2151</v>
      </c>
      <c r="B2086" s="1" t="s">
        <v>132</v>
      </c>
      <c r="C2086" s="1">
        <v>1301.0</v>
      </c>
      <c r="D2086" s="2">
        <v>39.005</v>
      </c>
      <c r="E2086" s="2">
        <v>172.0</v>
      </c>
      <c r="F2086" s="2">
        <f>((PolyA_2!$E2086*1000000)/PolyA_2!$E$5381)</f>
        <v>62.56706862</v>
      </c>
    </row>
    <row r="2087" ht="15.75" customHeight="1">
      <c r="A2087" s="1" t="s">
        <v>2678</v>
      </c>
      <c r="B2087" s="1" t="s">
        <v>132</v>
      </c>
      <c r="C2087" s="1">
        <v>1505.0</v>
      </c>
      <c r="D2087" s="2">
        <v>39.525</v>
      </c>
      <c r="E2087" s="2">
        <v>172.0</v>
      </c>
      <c r="F2087" s="2">
        <f>((PolyA_2!$E2087*1000000)/PolyA_2!$E$5381)</f>
        <v>62.56706862</v>
      </c>
    </row>
    <row r="2088" ht="15.75" customHeight="1">
      <c r="A2088" s="1" t="s">
        <v>2289</v>
      </c>
      <c r="B2088" s="1" t="s">
        <v>132</v>
      </c>
      <c r="C2088" s="1">
        <v>1952.0</v>
      </c>
      <c r="D2088" s="2">
        <v>50.44</v>
      </c>
      <c r="E2088" s="2">
        <v>172.0</v>
      </c>
      <c r="F2088" s="2">
        <f>((PolyA_2!$E2088*1000000)/PolyA_2!$E$5381)</f>
        <v>62.56706862</v>
      </c>
    </row>
    <row r="2089" ht="15.75" customHeight="1">
      <c r="A2089" s="1" t="s">
        <v>1777</v>
      </c>
      <c r="B2089" s="1" t="s">
        <v>132</v>
      </c>
      <c r="C2089" s="1">
        <v>2138.0</v>
      </c>
      <c r="D2089" s="2">
        <v>37.435</v>
      </c>
      <c r="E2089" s="2">
        <v>172.0</v>
      </c>
      <c r="F2089" s="2">
        <f>((PolyA_2!$E2089*1000000)/PolyA_2!$E$5381)</f>
        <v>62.56706862</v>
      </c>
    </row>
    <row r="2090" ht="15.75" customHeight="1">
      <c r="A2090" s="1" t="s">
        <v>1898</v>
      </c>
      <c r="B2090" s="1" t="s">
        <v>132</v>
      </c>
      <c r="C2090" s="1">
        <v>2348.0</v>
      </c>
      <c r="D2090" s="2">
        <v>46.545</v>
      </c>
      <c r="E2090" s="2">
        <v>172.0</v>
      </c>
      <c r="F2090" s="2">
        <f>((PolyA_2!$E2090*1000000)/PolyA_2!$E$5381)</f>
        <v>62.56706862</v>
      </c>
    </row>
    <row r="2091" ht="15.75" customHeight="1">
      <c r="A2091" s="1" t="s">
        <v>2854</v>
      </c>
      <c r="B2091" s="1" t="s">
        <v>132</v>
      </c>
      <c r="C2091" s="1">
        <v>2348.0</v>
      </c>
      <c r="D2091" s="2">
        <v>38.04</v>
      </c>
      <c r="E2091" s="2">
        <v>171.0</v>
      </c>
      <c r="F2091" s="2">
        <f>((PolyA_2!$E2091*1000000)/PolyA_2!$E$5381)</f>
        <v>62.2033066</v>
      </c>
    </row>
    <row r="2092" ht="15.75" customHeight="1">
      <c r="A2092" s="1" t="s">
        <v>1915</v>
      </c>
      <c r="B2092" s="1" t="s">
        <v>132</v>
      </c>
      <c r="C2092" s="1">
        <v>962.0</v>
      </c>
      <c r="D2092" s="2">
        <v>40.75</v>
      </c>
      <c r="E2092" s="2">
        <v>171.0</v>
      </c>
      <c r="F2092" s="2">
        <f>((PolyA_2!$E2092*1000000)/PolyA_2!$E$5381)</f>
        <v>62.2033066</v>
      </c>
    </row>
    <row r="2093" ht="15.75" customHeight="1">
      <c r="A2093" s="1" t="s">
        <v>1923</v>
      </c>
      <c r="B2093" s="1" t="s">
        <v>132</v>
      </c>
      <c r="C2093" s="1">
        <v>2885.0</v>
      </c>
      <c r="D2093" s="2">
        <v>42.0</v>
      </c>
      <c r="E2093" s="2">
        <v>171.0</v>
      </c>
      <c r="F2093" s="2">
        <f>((PolyA_2!$E2093*1000000)/PolyA_2!$E$5381)</f>
        <v>62.2033066</v>
      </c>
    </row>
    <row r="2094" ht="15.75" customHeight="1">
      <c r="A2094" s="1" t="s">
        <v>1776</v>
      </c>
      <c r="B2094" s="1" t="s">
        <v>132</v>
      </c>
      <c r="C2094" s="1">
        <v>638.0</v>
      </c>
      <c r="D2094" s="2">
        <v>43.25</v>
      </c>
      <c r="E2094" s="2">
        <v>171.0</v>
      </c>
      <c r="F2094" s="2">
        <f>((PolyA_2!$E2094*1000000)/PolyA_2!$E$5381)</f>
        <v>62.2033066</v>
      </c>
    </row>
    <row r="2095" ht="15.75" customHeight="1">
      <c r="A2095" s="1" t="s">
        <v>2022</v>
      </c>
      <c r="B2095" s="1" t="s">
        <v>132</v>
      </c>
      <c r="C2095" s="1">
        <v>2651.0</v>
      </c>
      <c r="D2095" s="2">
        <v>44.3</v>
      </c>
      <c r="E2095" s="2">
        <v>171.0</v>
      </c>
      <c r="F2095" s="2">
        <f>((PolyA_2!$E2095*1000000)/PolyA_2!$E$5381)</f>
        <v>62.2033066</v>
      </c>
    </row>
    <row r="2096" ht="15.75" customHeight="1">
      <c r="A2096" s="1" t="s">
        <v>944</v>
      </c>
      <c r="B2096" s="1" t="s">
        <v>132</v>
      </c>
      <c r="C2096" s="1">
        <v>1655.0</v>
      </c>
      <c r="D2096" s="2">
        <v>37.12</v>
      </c>
      <c r="E2096" s="2">
        <v>171.0</v>
      </c>
      <c r="F2096" s="2">
        <f>((PolyA_2!$E2096*1000000)/PolyA_2!$E$5381)</f>
        <v>62.2033066</v>
      </c>
    </row>
    <row r="2097" ht="15.75" customHeight="1">
      <c r="A2097" s="1" t="s">
        <v>2465</v>
      </c>
      <c r="B2097" s="1" t="s">
        <v>132</v>
      </c>
      <c r="C2097" s="1">
        <v>1010.0</v>
      </c>
      <c r="D2097" s="2">
        <v>43.79</v>
      </c>
      <c r="E2097" s="2">
        <v>171.0</v>
      </c>
      <c r="F2097" s="2">
        <f>((PolyA_2!$E2097*1000000)/PolyA_2!$E$5381)</f>
        <v>62.2033066</v>
      </c>
    </row>
    <row r="2098" ht="15.75" customHeight="1">
      <c r="A2098" s="1" t="s">
        <v>2768</v>
      </c>
      <c r="B2098" s="1" t="s">
        <v>132</v>
      </c>
      <c r="C2098" s="1">
        <v>335.0</v>
      </c>
      <c r="D2098" s="2">
        <v>43.65</v>
      </c>
      <c r="E2098" s="2">
        <v>171.0</v>
      </c>
      <c r="F2098" s="2">
        <f>((PolyA_2!$E2098*1000000)/PolyA_2!$E$5381)</f>
        <v>62.2033066</v>
      </c>
    </row>
    <row r="2099" ht="15.75" customHeight="1">
      <c r="A2099" s="1" t="s">
        <v>3143</v>
      </c>
      <c r="B2099" s="1" t="s">
        <v>132</v>
      </c>
      <c r="C2099" s="1">
        <v>896.0</v>
      </c>
      <c r="D2099" s="2">
        <v>42.35</v>
      </c>
      <c r="E2099" s="2">
        <v>171.0</v>
      </c>
      <c r="F2099" s="2">
        <f>((PolyA_2!$E2099*1000000)/PolyA_2!$E$5381)</f>
        <v>62.2033066</v>
      </c>
    </row>
    <row r="2100" ht="15.75" customHeight="1">
      <c r="A2100" s="1" t="s">
        <v>2999</v>
      </c>
      <c r="B2100" s="1" t="s">
        <v>132</v>
      </c>
      <c r="C2100" s="1">
        <v>3341.0</v>
      </c>
      <c r="D2100" s="2">
        <v>46.0</v>
      </c>
      <c r="E2100" s="2">
        <v>171.0</v>
      </c>
      <c r="F2100" s="2">
        <f>((PolyA_2!$E2100*1000000)/PolyA_2!$E$5381)</f>
        <v>62.2033066</v>
      </c>
    </row>
    <row r="2101" ht="15.75" customHeight="1">
      <c r="A2101" s="1" t="s">
        <v>2323</v>
      </c>
      <c r="B2101" s="1" t="s">
        <v>132</v>
      </c>
      <c r="C2101" s="1">
        <v>233.0</v>
      </c>
      <c r="D2101" s="2">
        <v>31.575</v>
      </c>
      <c r="E2101" s="2">
        <v>170.0</v>
      </c>
      <c r="F2101" s="2">
        <f>((PolyA_2!$E2101*1000000)/PolyA_2!$E$5381)</f>
        <v>61.83954457</v>
      </c>
    </row>
    <row r="2102" ht="15.75" customHeight="1">
      <c r="A2102" s="1" t="s">
        <v>1568</v>
      </c>
      <c r="B2102" s="1" t="s">
        <v>132</v>
      </c>
      <c r="C2102" s="1">
        <v>323.0</v>
      </c>
      <c r="D2102" s="2">
        <v>39.91</v>
      </c>
      <c r="E2102" s="2">
        <v>170.0</v>
      </c>
      <c r="F2102" s="2">
        <f>((PolyA_2!$E2102*1000000)/PolyA_2!$E$5381)</f>
        <v>61.83954457</v>
      </c>
    </row>
    <row r="2103" ht="15.75" customHeight="1">
      <c r="A2103" s="1" t="s">
        <v>2951</v>
      </c>
      <c r="B2103" s="1" t="s">
        <v>132</v>
      </c>
      <c r="C2103" s="1">
        <v>1382.0</v>
      </c>
      <c r="D2103" s="2">
        <v>46.58</v>
      </c>
      <c r="E2103" s="2">
        <v>170.0</v>
      </c>
      <c r="F2103" s="2">
        <f>((PolyA_2!$E2103*1000000)/PolyA_2!$E$5381)</f>
        <v>61.83954457</v>
      </c>
    </row>
    <row r="2104" ht="15.75" customHeight="1">
      <c r="A2104" s="1" t="s">
        <v>2716</v>
      </c>
      <c r="B2104" s="1" t="s">
        <v>132</v>
      </c>
      <c r="C2104" s="1">
        <v>1901.0</v>
      </c>
      <c r="D2104" s="2">
        <v>41.525</v>
      </c>
      <c r="E2104" s="2">
        <v>170.0</v>
      </c>
      <c r="F2104" s="2">
        <f>((PolyA_2!$E2104*1000000)/PolyA_2!$E$5381)</f>
        <v>61.83954457</v>
      </c>
    </row>
    <row r="2105" ht="15.75" customHeight="1">
      <c r="A2105" s="1" t="s">
        <v>3394</v>
      </c>
      <c r="B2105" s="1" t="s">
        <v>132</v>
      </c>
      <c r="C2105" s="1">
        <v>1007.0</v>
      </c>
      <c r="D2105" s="2">
        <v>48.4</v>
      </c>
      <c r="E2105" s="2">
        <v>170.0</v>
      </c>
      <c r="F2105" s="2">
        <f>((PolyA_2!$E2105*1000000)/PolyA_2!$E$5381)</f>
        <v>61.83954457</v>
      </c>
    </row>
    <row r="2106" ht="15.75" customHeight="1">
      <c r="A2106" s="1" t="s">
        <v>1678</v>
      </c>
      <c r="B2106" s="1" t="s">
        <v>132</v>
      </c>
      <c r="C2106" s="1">
        <v>575.0</v>
      </c>
      <c r="D2106" s="2">
        <v>39.745</v>
      </c>
      <c r="E2106" s="2">
        <v>170.0</v>
      </c>
      <c r="F2106" s="2">
        <f>((PolyA_2!$E2106*1000000)/PolyA_2!$E$5381)</f>
        <v>61.83954457</v>
      </c>
    </row>
    <row r="2107" ht="15.75" customHeight="1">
      <c r="A2107" s="1" t="s">
        <v>1962</v>
      </c>
      <c r="B2107" s="1" t="s">
        <v>132</v>
      </c>
      <c r="C2107" s="1">
        <v>734.0</v>
      </c>
      <c r="D2107" s="2">
        <v>44.5</v>
      </c>
      <c r="E2107" s="2">
        <v>170.0</v>
      </c>
      <c r="F2107" s="2">
        <f>((PolyA_2!$E2107*1000000)/PolyA_2!$E$5381)</f>
        <v>61.83954457</v>
      </c>
    </row>
    <row r="2108" ht="15.75" customHeight="1">
      <c r="A2108" s="1" t="s">
        <v>1653</v>
      </c>
      <c r="B2108" s="1" t="s">
        <v>132</v>
      </c>
      <c r="C2108" s="1">
        <v>284.0</v>
      </c>
      <c r="D2108" s="2">
        <v>62.555</v>
      </c>
      <c r="E2108" s="2">
        <v>170.0</v>
      </c>
      <c r="F2108" s="2">
        <f>((PolyA_2!$E2108*1000000)/PolyA_2!$E$5381)</f>
        <v>61.83954457</v>
      </c>
    </row>
    <row r="2109" ht="15.75" customHeight="1">
      <c r="A2109" s="1" t="s">
        <v>1613</v>
      </c>
      <c r="B2109" s="1" t="s">
        <v>132</v>
      </c>
      <c r="C2109" s="1">
        <v>665.0</v>
      </c>
      <c r="D2109" s="2">
        <v>47.45</v>
      </c>
      <c r="E2109" s="2">
        <v>169.0</v>
      </c>
      <c r="F2109" s="2">
        <f>((PolyA_2!$E2109*1000000)/PolyA_2!$E$5381)</f>
        <v>61.47578254</v>
      </c>
    </row>
    <row r="2110" ht="15.75" customHeight="1">
      <c r="A2110" s="1" t="s">
        <v>1636</v>
      </c>
      <c r="B2110" s="1" t="s">
        <v>132</v>
      </c>
      <c r="C2110" s="1">
        <v>1580.0</v>
      </c>
      <c r="D2110" s="2">
        <v>48.24</v>
      </c>
      <c r="E2110" s="2">
        <v>169.0</v>
      </c>
      <c r="F2110" s="2">
        <f>((PolyA_2!$E2110*1000000)/PolyA_2!$E$5381)</f>
        <v>61.47578254</v>
      </c>
    </row>
    <row r="2111" ht="15.75" customHeight="1">
      <c r="A2111" s="1" t="s">
        <v>2788</v>
      </c>
      <c r="B2111" s="1" t="s">
        <v>132</v>
      </c>
      <c r="C2111" s="1">
        <v>2429.0</v>
      </c>
      <c r="D2111" s="2">
        <v>41.58</v>
      </c>
      <c r="E2111" s="2">
        <v>169.0</v>
      </c>
      <c r="F2111" s="2">
        <f>((PolyA_2!$E2111*1000000)/PolyA_2!$E$5381)</f>
        <v>61.47578254</v>
      </c>
    </row>
    <row r="2112" ht="15.75" customHeight="1">
      <c r="A2112" s="1" t="s">
        <v>2131</v>
      </c>
      <c r="B2112" s="1" t="s">
        <v>132</v>
      </c>
      <c r="C2112" s="1">
        <v>2498.0</v>
      </c>
      <c r="D2112" s="2">
        <v>42.85</v>
      </c>
      <c r="E2112" s="2">
        <v>169.0</v>
      </c>
      <c r="F2112" s="2">
        <f>((PolyA_2!$E2112*1000000)/PolyA_2!$E$5381)</f>
        <v>61.47578254</v>
      </c>
    </row>
    <row r="2113" ht="15.75" customHeight="1">
      <c r="A2113" s="1" t="s">
        <v>2696</v>
      </c>
      <c r="B2113" s="1" t="s">
        <v>132</v>
      </c>
      <c r="C2113" s="1">
        <v>897.0</v>
      </c>
      <c r="D2113" s="2">
        <v>44.94</v>
      </c>
      <c r="E2113" s="2">
        <v>169.0</v>
      </c>
      <c r="F2113" s="2">
        <f>((PolyA_2!$E2113*1000000)/PolyA_2!$E$5381)</f>
        <v>61.47578254</v>
      </c>
    </row>
    <row r="2114" ht="15.75" customHeight="1">
      <c r="A2114" s="1" t="s">
        <v>1790</v>
      </c>
      <c r="B2114" s="1" t="s">
        <v>132</v>
      </c>
      <c r="C2114" s="1">
        <v>1250.0</v>
      </c>
      <c r="D2114" s="2">
        <v>45.27</v>
      </c>
      <c r="E2114" s="2">
        <v>169.0</v>
      </c>
      <c r="F2114" s="2">
        <f>((PolyA_2!$E2114*1000000)/PolyA_2!$E$5381)</f>
        <v>61.47578254</v>
      </c>
    </row>
    <row r="2115" ht="15.75" customHeight="1">
      <c r="A2115" s="1" t="s">
        <v>2524</v>
      </c>
      <c r="B2115" s="1" t="s">
        <v>132</v>
      </c>
      <c r="C2115" s="1">
        <v>3044.0</v>
      </c>
      <c r="D2115" s="2">
        <v>39.12</v>
      </c>
      <c r="E2115" s="2">
        <v>169.0</v>
      </c>
      <c r="F2115" s="2">
        <f>((PolyA_2!$E2115*1000000)/PolyA_2!$E$5381)</f>
        <v>61.47578254</v>
      </c>
    </row>
    <row r="2116" ht="15.75" customHeight="1">
      <c r="A2116" s="1" t="s">
        <v>1692</v>
      </c>
      <c r="B2116" s="1" t="s">
        <v>132</v>
      </c>
      <c r="C2116" s="1">
        <v>1493.0</v>
      </c>
      <c r="D2116" s="2">
        <v>42.87</v>
      </c>
      <c r="E2116" s="2">
        <v>169.0</v>
      </c>
      <c r="F2116" s="2">
        <f>((PolyA_2!$E2116*1000000)/PolyA_2!$E$5381)</f>
        <v>61.47578254</v>
      </c>
    </row>
    <row r="2117" ht="15.75" customHeight="1">
      <c r="A2117" s="1" t="s">
        <v>2893</v>
      </c>
      <c r="B2117" s="1" t="s">
        <v>132</v>
      </c>
      <c r="C2117" s="1">
        <v>1526.0</v>
      </c>
      <c r="D2117" s="2">
        <v>41.235</v>
      </c>
      <c r="E2117" s="2">
        <v>168.0</v>
      </c>
      <c r="F2117" s="2">
        <f>((PolyA_2!$E2117*1000000)/PolyA_2!$E$5381)</f>
        <v>61.11202052</v>
      </c>
    </row>
    <row r="2118" ht="15.75" customHeight="1">
      <c r="A2118" s="1" t="s">
        <v>2010</v>
      </c>
      <c r="B2118" s="1" t="s">
        <v>132</v>
      </c>
      <c r="C2118" s="1">
        <v>968.0</v>
      </c>
      <c r="D2118" s="2">
        <v>45.72</v>
      </c>
      <c r="E2118" s="2">
        <v>168.0</v>
      </c>
      <c r="F2118" s="2">
        <f>((PolyA_2!$E2118*1000000)/PolyA_2!$E$5381)</f>
        <v>61.11202052</v>
      </c>
    </row>
    <row r="2119" ht="15.75" customHeight="1">
      <c r="A2119" s="1" t="s">
        <v>1988</v>
      </c>
      <c r="B2119" s="1" t="s">
        <v>132</v>
      </c>
      <c r="C2119" s="1">
        <v>3752.0</v>
      </c>
      <c r="D2119" s="2">
        <v>44.395</v>
      </c>
      <c r="E2119" s="2">
        <v>168.0</v>
      </c>
      <c r="F2119" s="2">
        <f>((PolyA_2!$E2119*1000000)/PolyA_2!$E$5381)</f>
        <v>61.11202052</v>
      </c>
    </row>
    <row r="2120" ht="15.75" customHeight="1">
      <c r="A2120" s="1" t="s">
        <v>2357</v>
      </c>
      <c r="B2120" s="1" t="s">
        <v>132</v>
      </c>
      <c r="C2120" s="1">
        <v>1835.0</v>
      </c>
      <c r="D2120" s="2">
        <v>37.925</v>
      </c>
      <c r="E2120" s="2">
        <v>168.0</v>
      </c>
      <c r="F2120" s="2">
        <f>((PolyA_2!$E2120*1000000)/PolyA_2!$E$5381)</f>
        <v>61.11202052</v>
      </c>
    </row>
    <row r="2121" ht="15.75" customHeight="1">
      <c r="A2121" s="1" t="s">
        <v>3091</v>
      </c>
      <c r="B2121" s="1" t="s">
        <v>132</v>
      </c>
      <c r="C2121" s="1">
        <v>2009.0</v>
      </c>
      <c r="D2121" s="2">
        <v>41.38</v>
      </c>
      <c r="E2121" s="2">
        <v>168.0</v>
      </c>
      <c r="F2121" s="2">
        <f>((PolyA_2!$E2121*1000000)/PolyA_2!$E$5381)</f>
        <v>61.11202052</v>
      </c>
    </row>
    <row r="2122" ht="15.75" customHeight="1">
      <c r="A2122" s="1" t="s">
        <v>3125</v>
      </c>
      <c r="B2122" s="1" t="s">
        <v>132</v>
      </c>
      <c r="C2122" s="1">
        <v>1400.0</v>
      </c>
      <c r="D2122" s="2">
        <v>53.455</v>
      </c>
      <c r="E2122" s="2">
        <v>168.0</v>
      </c>
      <c r="F2122" s="2">
        <f>((PolyA_2!$E2122*1000000)/PolyA_2!$E$5381)</f>
        <v>61.11202052</v>
      </c>
    </row>
    <row r="2123" ht="15.75" customHeight="1">
      <c r="A2123" s="1" t="s">
        <v>1628</v>
      </c>
      <c r="B2123" s="1" t="s">
        <v>132</v>
      </c>
      <c r="C2123" s="1">
        <v>695.0</v>
      </c>
      <c r="D2123" s="2">
        <v>40.685</v>
      </c>
      <c r="E2123" s="2">
        <v>168.0</v>
      </c>
      <c r="F2123" s="2">
        <f>((PolyA_2!$E2123*1000000)/PolyA_2!$E$5381)</f>
        <v>61.11202052</v>
      </c>
    </row>
    <row r="2124" ht="15.75" customHeight="1">
      <c r="A2124" s="1" t="s">
        <v>1989</v>
      </c>
      <c r="B2124" s="1" t="s">
        <v>132</v>
      </c>
      <c r="C2124" s="1">
        <v>1007.0</v>
      </c>
      <c r="D2124" s="2">
        <v>41.69</v>
      </c>
      <c r="E2124" s="2">
        <v>168.0</v>
      </c>
      <c r="F2124" s="2">
        <f>((PolyA_2!$E2124*1000000)/PolyA_2!$E$5381)</f>
        <v>61.11202052</v>
      </c>
    </row>
    <row r="2125" ht="15.75" customHeight="1">
      <c r="A2125" s="1" t="s">
        <v>2396</v>
      </c>
      <c r="B2125" s="1" t="s">
        <v>132</v>
      </c>
      <c r="C2125" s="1">
        <v>1274.0</v>
      </c>
      <c r="D2125" s="2">
        <v>42.18</v>
      </c>
      <c r="E2125" s="2">
        <v>168.0</v>
      </c>
      <c r="F2125" s="2">
        <f>((PolyA_2!$E2125*1000000)/PolyA_2!$E$5381)</f>
        <v>61.11202052</v>
      </c>
    </row>
    <row r="2126" ht="15.75" customHeight="1">
      <c r="A2126" s="1" t="s">
        <v>3852</v>
      </c>
      <c r="B2126" s="1" t="s">
        <v>132</v>
      </c>
      <c r="C2126" s="1">
        <v>1037.0</v>
      </c>
      <c r="D2126" s="2">
        <v>48.98</v>
      </c>
      <c r="E2126" s="2">
        <v>168.0</v>
      </c>
      <c r="F2126" s="2">
        <f>((PolyA_2!$E2126*1000000)/PolyA_2!$E$5381)</f>
        <v>61.11202052</v>
      </c>
    </row>
    <row r="2127" ht="15.75" customHeight="1">
      <c r="A2127" s="1" t="s">
        <v>2156</v>
      </c>
      <c r="B2127" s="1" t="s">
        <v>132</v>
      </c>
      <c r="C2127" s="1">
        <v>1619.0</v>
      </c>
      <c r="D2127" s="2">
        <v>36.23</v>
      </c>
      <c r="E2127" s="2">
        <v>168.0</v>
      </c>
      <c r="F2127" s="2">
        <f>((PolyA_2!$E2127*1000000)/PolyA_2!$E$5381)</f>
        <v>61.11202052</v>
      </c>
    </row>
    <row r="2128" ht="15.75" customHeight="1">
      <c r="A2128" s="1" t="s">
        <v>2006</v>
      </c>
      <c r="B2128" s="1" t="s">
        <v>132</v>
      </c>
      <c r="C2128" s="1">
        <v>473.0</v>
      </c>
      <c r="D2128" s="2">
        <v>38.57</v>
      </c>
      <c r="E2128" s="2">
        <v>167.0</v>
      </c>
      <c r="F2128" s="2">
        <f>((PolyA_2!$E2128*1000000)/PolyA_2!$E$5381)</f>
        <v>60.74825849</v>
      </c>
    </row>
    <row r="2129" ht="15.75" customHeight="1">
      <c r="A2129" s="1" t="s">
        <v>3510</v>
      </c>
      <c r="B2129" s="1" t="s">
        <v>132</v>
      </c>
      <c r="C2129" s="1">
        <v>242.0</v>
      </c>
      <c r="D2129" s="2">
        <v>36.48</v>
      </c>
      <c r="E2129" s="2">
        <v>167.0</v>
      </c>
      <c r="F2129" s="2">
        <f>((PolyA_2!$E2129*1000000)/PolyA_2!$E$5381)</f>
        <v>60.74825849</v>
      </c>
    </row>
    <row r="2130" ht="15.75" customHeight="1">
      <c r="A2130" s="1" t="s">
        <v>3312</v>
      </c>
      <c r="B2130" s="1" t="s">
        <v>132</v>
      </c>
      <c r="C2130" s="1">
        <v>1790.0</v>
      </c>
      <c r="D2130" s="2">
        <v>39.86</v>
      </c>
      <c r="E2130" s="2">
        <v>167.0</v>
      </c>
      <c r="F2130" s="2">
        <f>((PolyA_2!$E2130*1000000)/PolyA_2!$E$5381)</f>
        <v>60.74825849</v>
      </c>
    </row>
    <row r="2131" ht="15.75" customHeight="1">
      <c r="A2131" s="1" t="s">
        <v>2525</v>
      </c>
      <c r="B2131" s="1" t="s">
        <v>132</v>
      </c>
      <c r="C2131" s="1">
        <v>1142.0</v>
      </c>
      <c r="D2131" s="2">
        <v>41.68</v>
      </c>
      <c r="E2131" s="2">
        <v>167.0</v>
      </c>
      <c r="F2131" s="2">
        <f>((PolyA_2!$E2131*1000000)/PolyA_2!$E$5381)</f>
        <v>60.74825849</v>
      </c>
    </row>
    <row r="2132" ht="15.75" customHeight="1">
      <c r="A2132" s="1" t="s">
        <v>2781</v>
      </c>
      <c r="B2132" s="1" t="s">
        <v>132</v>
      </c>
      <c r="C2132" s="1">
        <v>1007.0</v>
      </c>
      <c r="D2132" s="2">
        <v>41.09</v>
      </c>
      <c r="E2132" s="2">
        <v>167.0</v>
      </c>
      <c r="F2132" s="2">
        <f>((PolyA_2!$E2132*1000000)/PolyA_2!$E$5381)</f>
        <v>60.74825849</v>
      </c>
    </row>
    <row r="2133" ht="15.75" customHeight="1">
      <c r="A2133" s="1" t="s">
        <v>4304</v>
      </c>
      <c r="B2133" s="1" t="s">
        <v>132</v>
      </c>
      <c r="C2133" s="1">
        <v>1032.0</v>
      </c>
      <c r="D2133" s="2">
        <v>36.62</v>
      </c>
      <c r="E2133" s="2">
        <v>167.0</v>
      </c>
      <c r="F2133" s="2">
        <f>((PolyA_2!$E2133*1000000)/PolyA_2!$E$5381)</f>
        <v>60.74825849</v>
      </c>
    </row>
    <row r="2134" ht="15.75" customHeight="1">
      <c r="A2134" s="1" t="s">
        <v>1983</v>
      </c>
      <c r="B2134" s="1" t="s">
        <v>132</v>
      </c>
      <c r="C2134" s="1">
        <v>1535.0</v>
      </c>
      <c r="D2134" s="2">
        <v>38.1</v>
      </c>
      <c r="E2134" s="2">
        <v>167.0</v>
      </c>
      <c r="F2134" s="2">
        <f>((PolyA_2!$E2134*1000000)/PolyA_2!$E$5381)</f>
        <v>60.74825849</v>
      </c>
    </row>
    <row r="2135" ht="15.75" customHeight="1">
      <c r="A2135" s="1" t="s">
        <v>2293</v>
      </c>
      <c r="B2135" s="1" t="s">
        <v>132</v>
      </c>
      <c r="C2135" s="1">
        <v>1349.0</v>
      </c>
      <c r="D2135" s="2">
        <v>44.35</v>
      </c>
      <c r="E2135" s="2">
        <v>167.0</v>
      </c>
      <c r="F2135" s="2">
        <f>((PolyA_2!$E2135*1000000)/PolyA_2!$E$5381)</f>
        <v>60.74825849</v>
      </c>
    </row>
    <row r="2136" ht="15.75" customHeight="1">
      <c r="A2136" s="1" t="s">
        <v>1827</v>
      </c>
      <c r="B2136" s="1" t="s">
        <v>132</v>
      </c>
      <c r="C2136" s="1">
        <v>1973.0</v>
      </c>
      <c r="D2136" s="2">
        <v>39.1</v>
      </c>
      <c r="E2136" s="2">
        <v>167.0</v>
      </c>
      <c r="F2136" s="2">
        <f>((PolyA_2!$E2136*1000000)/PolyA_2!$E$5381)</f>
        <v>60.74825849</v>
      </c>
    </row>
    <row r="2137" ht="15.75" customHeight="1">
      <c r="A2137" s="1" t="s">
        <v>1910</v>
      </c>
      <c r="B2137" s="1" t="s">
        <v>132</v>
      </c>
      <c r="C2137" s="1">
        <v>875.0</v>
      </c>
      <c r="D2137" s="2">
        <v>41.13</v>
      </c>
      <c r="E2137" s="2">
        <v>167.0</v>
      </c>
      <c r="F2137" s="2">
        <f>((PolyA_2!$E2137*1000000)/PolyA_2!$E$5381)</f>
        <v>60.74825849</v>
      </c>
    </row>
    <row r="2138" ht="15.75" customHeight="1">
      <c r="A2138" s="1" t="s">
        <v>1834</v>
      </c>
      <c r="B2138" s="1" t="s">
        <v>132</v>
      </c>
      <c r="C2138" s="1">
        <v>668.0</v>
      </c>
      <c r="D2138" s="2">
        <v>44.66</v>
      </c>
      <c r="E2138" s="2">
        <v>166.0</v>
      </c>
      <c r="F2138" s="2">
        <f>((PolyA_2!$E2138*1000000)/PolyA_2!$E$5381)</f>
        <v>60.38449646</v>
      </c>
    </row>
    <row r="2139" ht="15.75" customHeight="1">
      <c r="A2139" s="1" t="s">
        <v>1384</v>
      </c>
      <c r="B2139" s="1" t="s">
        <v>132</v>
      </c>
      <c r="C2139" s="1">
        <v>707.0</v>
      </c>
      <c r="D2139" s="2">
        <v>50.84</v>
      </c>
      <c r="E2139" s="2">
        <v>166.0</v>
      </c>
      <c r="F2139" s="2">
        <f>((PolyA_2!$E2139*1000000)/PolyA_2!$E$5381)</f>
        <v>60.38449646</v>
      </c>
    </row>
    <row r="2140" ht="15.75" customHeight="1">
      <c r="A2140" s="1" t="s">
        <v>1436</v>
      </c>
      <c r="B2140" s="1" t="s">
        <v>132</v>
      </c>
      <c r="C2140" s="1">
        <v>2060.0</v>
      </c>
      <c r="D2140" s="2">
        <v>52.415</v>
      </c>
      <c r="E2140" s="2">
        <v>166.0</v>
      </c>
      <c r="F2140" s="2">
        <f>((PolyA_2!$E2140*1000000)/PolyA_2!$E$5381)</f>
        <v>60.38449646</v>
      </c>
    </row>
    <row r="2141" ht="15.75" customHeight="1">
      <c r="A2141" s="1" t="s">
        <v>2129</v>
      </c>
      <c r="B2141" s="1" t="s">
        <v>132</v>
      </c>
      <c r="C2141" s="1">
        <v>1553.0</v>
      </c>
      <c r="D2141" s="2">
        <v>38.59</v>
      </c>
      <c r="E2141" s="2">
        <v>166.0</v>
      </c>
      <c r="F2141" s="2">
        <f>((PolyA_2!$E2141*1000000)/PolyA_2!$E$5381)</f>
        <v>60.38449646</v>
      </c>
    </row>
    <row r="2142" ht="15.75" customHeight="1">
      <c r="A2142" s="1" t="s">
        <v>2352</v>
      </c>
      <c r="B2142" s="1" t="s">
        <v>132</v>
      </c>
      <c r="C2142" s="1">
        <v>875.0</v>
      </c>
      <c r="D2142" s="2">
        <v>42.48</v>
      </c>
      <c r="E2142" s="2">
        <v>166.0</v>
      </c>
      <c r="F2142" s="2">
        <f>((PolyA_2!$E2142*1000000)/PolyA_2!$E$5381)</f>
        <v>60.38449646</v>
      </c>
    </row>
    <row r="2143" ht="15.75" customHeight="1">
      <c r="A2143" s="1" t="s">
        <v>2261</v>
      </c>
      <c r="B2143" s="1" t="s">
        <v>132</v>
      </c>
      <c r="C2143" s="1">
        <v>2000.0</v>
      </c>
      <c r="D2143" s="2">
        <v>40.88</v>
      </c>
      <c r="E2143" s="2">
        <v>166.0</v>
      </c>
      <c r="F2143" s="2">
        <f>((PolyA_2!$E2143*1000000)/PolyA_2!$E$5381)</f>
        <v>60.38449646</v>
      </c>
    </row>
    <row r="2144" ht="15.75" customHeight="1">
      <c r="A2144" s="1" t="s">
        <v>2505</v>
      </c>
      <c r="B2144" s="1" t="s">
        <v>132</v>
      </c>
      <c r="C2144" s="1">
        <v>1163.0</v>
      </c>
      <c r="D2144" s="2">
        <v>42.51</v>
      </c>
      <c r="E2144" s="2">
        <v>166.0</v>
      </c>
      <c r="F2144" s="2">
        <f>((PolyA_2!$E2144*1000000)/PolyA_2!$E$5381)</f>
        <v>60.38449646</v>
      </c>
    </row>
    <row r="2145" ht="15.75" customHeight="1">
      <c r="A2145" s="1" t="s">
        <v>1824</v>
      </c>
      <c r="B2145" s="1" t="s">
        <v>132</v>
      </c>
      <c r="C2145" s="1">
        <v>1511.0</v>
      </c>
      <c r="D2145" s="2">
        <v>42.04</v>
      </c>
      <c r="E2145" s="2">
        <v>166.0</v>
      </c>
      <c r="F2145" s="2">
        <f>((PolyA_2!$E2145*1000000)/PolyA_2!$E$5381)</f>
        <v>60.38449646</v>
      </c>
    </row>
    <row r="2146" ht="15.75" customHeight="1">
      <c r="A2146" s="1" t="s">
        <v>2539</v>
      </c>
      <c r="B2146" s="1" t="s">
        <v>132</v>
      </c>
      <c r="C2146" s="1">
        <v>944.0</v>
      </c>
      <c r="D2146" s="2">
        <v>46.415</v>
      </c>
      <c r="E2146" s="2">
        <v>166.0</v>
      </c>
      <c r="F2146" s="2">
        <f>((PolyA_2!$E2146*1000000)/PolyA_2!$E$5381)</f>
        <v>60.38449646</v>
      </c>
    </row>
    <row r="2147" ht="15.75" customHeight="1">
      <c r="A2147" s="1" t="s">
        <v>2322</v>
      </c>
      <c r="B2147" s="1" t="s">
        <v>132</v>
      </c>
      <c r="C2147" s="1">
        <v>602.0</v>
      </c>
      <c r="D2147" s="2">
        <v>33.13</v>
      </c>
      <c r="E2147" s="2">
        <v>165.0</v>
      </c>
      <c r="F2147" s="2">
        <f>((PolyA_2!$E2147*1000000)/PolyA_2!$E$5381)</f>
        <v>60.02073444</v>
      </c>
    </row>
    <row r="2148" ht="15.75" customHeight="1">
      <c r="A2148" s="1" t="s">
        <v>1753</v>
      </c>
      <c r="B2148" s="1" t="s">
        <v>132</v>
      </c>
      <c r="C2148" s="1">
        <v>1901.0</v>
      </c>
      <c r="D2148" s="2">
        <v>43.45</v>
      </c>
      <c r="E2148" s="2">
        <v>165.0</v>
      </c>
      <c r="F2148" s="2">
        <f>((PolyA_2!$E2148*1000000)/PolyA_2!$E$5381)</f>
        <v>60.02073444</v>
      </c>
    </row>
    <row r="2149" ht="15.75" customHeight="1">
      <c r="A2149" s="1" t="s">
        <v>4187</v>
      </c>
      <c r="B2149" s="1" t="s">
        <v>132</v>
      </c>
      <c r="C2149" s="1">
        <v>590.0</v>
      </c>
      <c r="D2149" s="2">
        <v>45.15</v>
      </c>
      <c r="E2149" s="2">
        <v>165.0</v>
      </c>
      <c r="F2149" s="2">
        <f>((PolyA_2!$E2149*1000000)/PolyA_2!$E$5381)</f>
        <v>60.02073444</v>
      </c>
    </row>
    <row r="2150" ht="15.75" customHeight="1">
      <c r="A2150" s="1" t="s">
        <v>2600</v>
      </c>
      <c r="B2150" s="1" t="s">
        <v>132</v>
      </c>
      <c r="C2150" s="1">
        <v>1025.0</v>
      </c>
      <c r="D2150" s="2">
        <v>43.77</v>
      </c>
      <c r="E2150" s="2">
        <v>165.0</v>
      </c>
      <c r="F2150" s="2">
        <f>((PolyA_2!$E2150*1000000)/PolyA_2!$E$5381)</f>
        <v>60.02073444</v>
      </c>
    </row>
    <row r="2151" ht="15.75" customHeight="1">
      <c r="A2151" s="1" t="s">
        <v>2343</v>
      </c>
      <c r="B2151" s="1" t="s">
        <v>132</v>
      </c>
      <c r="C2151" s="1">
        <v>1520.0</v>
      </c>
      <c r="D2151" s="2">
        <v>40.04</v>
      </c>
      <c r="E2151" s="2">
        <v>165.0</v>
      </c>
      <c r="F2151" s="2">
        <f>((PolyA_2!$E2151*1000000)/PolyA_2!$E$5381)</f>
        <v>60.02073444</v>
      </c>
    </row>
    <row r="2152" ht="15.75" customHeight="1">
      <c r="A2152" s="1" t="s">
        <v>2366</v>
      </c>
      <c r="B2152" s="1" t="s">
        <v>132</v>
      </c>
      <c r="C2152" s="1">
        <v>932.0</v>
      </c>
      <c r="D2152" s="2">
        <v>42.19</v>
      </c>
      <c r="E2152" s="2">
        <v>165.0</v>
      </c>
      <c r="F2152" s="2">
        <f>((PolyA_2!$E2152*1000000)/PolyA_2!$E$5381)</f>
        <v>60.02073444</v>
      </c>
    </row>
    <row r="2153" ht="15.75" customHeight="1">
      <c r="A2153" s="1" t="s">
        <v>2990</v>
      </c>
      <c r="B2153" s="1" t="s">
        <v>132</v>
      </c>
      <c r="C2153" s="1">
        <v>614.0</v>
      </c>
      <c r="D2153" s="2">
        <v>45.14</v>
      </c>
      <c r="E2153" s="2">
        <v>165.0</v>
      </c>
      <c r="F2153" s="2">
        <f>((PolyA_2!$E2153*1000000)/PolyA_2!$E$5381)</f>
        <v>60.02073444</v>
      </c>
    </row>
    <row r="2154" ht="15.75" customHeight="1">
      <c r="A2154" s="1" t="s">
        <v>2666</v>
      </c>
      <c r="B2154" s="1" t="s">
        <v>132</v>
      </c>
      <c r="C2154" s="1">
        <v>1652.0</v>
      </c>
      <c r="D2154" s="2">
        <v>45.48</v>
      </c>
      <c r="E2154" s="2">
        <v>165.0</v>
      </c>
      <c r="F2154" s="2">
        <f>((PolyA_2!$E2154*1000000)/PolyA_2!$E$5381)</f>
        <v>60.02073444</v>
      </c>
    </row>
    <row r="2155" ht="15.75" customHeight="1">
      <c r="A2155" s="1" t="s">
        <v>1201</v>
      </c>
      <c r="B2155" s="1" t="s">
        <v>132</v>
      </c>
      <c r="C2155" s="1">
        <v>1475.0</v>
      </c>
      <c r="D2155" s="2">
        <v>43.74</v>
      </c>
      <c r="E2155" s="2">
        <v>165.0</v>
      </c>
      <c r="F2155" s="2">
        <f>((PolyA_2!$E2155*1000000)/PolyA_2!$E$5381)</f>
        <v>60.02073444</v>
      </c>
    </row>
    <row r="2156" ht="15.75" customHeight="1">
      <c r="A2156" s="1" t="s">
        <v>3067</v>
      </c>
      <c r="B2156" s="1" t="s">
        <v>132</v>
      </c>
      <c r="C2156" s="1">
        <v>698.0</v>
      </c>
      <c r="D2156" s="2">
        <v>35.39</v>
      </c>
      <c r="E2156" s="2">
        <v>164.0</v>
      </c>
      <c r="F2156" s="2">
        <f>((PolyA_2!$E2156*1000000)/PolyA_2!$E$5381)</f>
        <v>59.65697241</v>
      </c>
    </row>
    <row r="2157" ht="15.75" customHeight="1">
      <c r="A2157" s="1" t="s">
        <v>3463</v>
      </c>
      <c r="B2157" s="1" t="s">
        <v>132</v>
      </c>
      <c r="C2157" s="1">
        <v>2231.0</v>
      </c>
      <c r="D2157" s="2">
        <v>47.96</v>
      </c>
      <c r="E2157" s="2">
        <v>164.0</v>
      </c>
      <c r="F2157" s="2">
        <f>((PolyA_2!$E2157*1000000)/PolyA_2!$E$5381)</f>
        <v>59.65697241</v>
      </c>
    </row>
    <row r="2158" ht="15.75" customHeight="1">
      <c r="A2158" s="1" t="s">
        <v>2898</v>
      </c>
      <c r="B2158" s="1" t="s">
        <v>132</v>
      </c>
      <c r="C2158" s="1">
        <v>1286.0</v>
      </c>
      <c r="D2158" s="2">
        <v>44.51</v>
      </c>
      <c r="E2158" s="2">
        <v>164.0</v>
      </c>
      <c r="F2158" s="2">
        <f>((PolyA_2!$E2158*1000000)/PolyA_2!$E$5381)</f>
        <v>59.65697241</v>
      </c>
    </row>
    <row r="2159" ht="15.75" customHeight="1">
      <c r="A2159" s="1" t="s">
        <v>1708</v>
      </c>
      <c r="B2159" s="1" t="s">
        <v>132</v>
      </c>
      <c r="C2159" s="1">
        <v>2351.0</v>
      </c>
      <c r="D2159" s="2">
        <v>43.375</v>
      </c>
      <c r="E2159" s="2">
        <v>164.0</v>
      </c>
      <c r="F2159" s="2">
        <f>((PolyA_2!$E2159*1000000)/PolyA_2!$E$5381)</f>
        <v>59.65697241</v>
      </c>
    </row>
    <row r="2160" ht="15.75" customHeight="1">
      <c r="A2160" s="1" t="s">
        <v>2098</v>
      </c>
      <c r="B2160" s="1" t="s">
        <v>132</v>
      </c>
      <c r="C2160" s="1">
        <v>1004.0</v>
      </c>
      <c r="D2160" s="2">
        <v>40.475</v>
      </c>
      <c r="E2160" s="2">
        <v>164.0</v>
      </c>
      <c r="F2160" s="2">
        <f>((PolyA_2!$E2160*1000000)/PolyA_2!$E$5381)</f>
        <v>59.65697241</v>
      </c>
    </row>
    <row r="2161" ht="15.75" customHeight="1">
      <c r="A2161" s="1" t="s">
        <v>2931</v>
      </c>
      <c r="B2161" s="1" t="s">
        <v>132</v>
      </c>
      <c r="C2161" s="1">
        <v>596.0</v>
      </c>
      <c r="D2161" s="2">
        <v>42.695</v>
      </c>
      <c r="E2161" s="2">
        <v>164.0</v>
      </c>
      <c r="F2161" s="2">
        <f>((PolyA_2!$E2161*1000000)/PolyA_2!$E$5381)</f>
        <v>59.65697241</v>
      </c>
    </row>
    <row r="2162" ht="15.75" customHeight="1">
      <c r="A2162" s="1" t="s">
        <v>1533</v>
      </c>
      <c r="B2162" s="1" t="s">
        <v>132</v>
      </c>
      <c r="C2162" s="1">
        <v>1160.0</v>
      </c>
      <c r="D2162" s="2">
        <v>35.655</v>
      </c>
      <c r="E2162" s="2">
        <v>164.0</v>
      </c>
      <c r="F2162" s="2">
        <f>((PolyA_2!$E2162*1000000)/PolyA_2!$E$5381)</f>
        <v>59.65697241</v>
      </c>
    </row>
    <row r="2163" ht="15.75" customHeight="1">
      <c r="A2163" s="1" t="s">
        <v>1706</v>
      </c>
      <c r="B2163" s="1" t="s">
        <v>132</v>
      </c>
      <c r="C2163" s="1">
        <v>1580.0</v>
      </c>
      <c r="D2163" s="2">
        <v>48.28</v>
      </c>
      <c r="E2163" s="2">
        <v>164.0</v>
      </c>
      <c r="F2163" s="2">
        <f>((PolyA_2!$E2163*1000000)/PolyA_2!$E$5381)</f>
        <v>59.65697241</v>
      </c>
    </row>
    <row r="2164" ht="15.75" customHeight="1">
      <c r="A2164" s="1" t="s">
        <v>2153</v>
      </c>
      <c r="B2164" s="1" t="s">
        <v>132</v>
      </c>
      <c r="C2164" s="1">
        <v>1682.0</v>
      </c>
      <c r="D2164" s="2">
        <v>44.89</v>
      </c>
      <c r="E2164" s="2">
        <v>164.0</v>
      </c>
      <c r="F2164" s="2">
        <f>((PolyA_2!$E2164*1000000)/PolyA_2!$E$5381)</f>
        <v>59.65697241</v>
      </c>
    </row>
    <row r="2165" ht="15.75" customHeight="1">
      <c r="A2165" s="1" t="s">
        <v>2394</v>
      </c>
      <c r="B2165" s="1" t="s">
        <v>132</v>
      </c>
      <c r="C2165" s="1">
        <v>1193.0</v>
      </c>
      <c r="D2165" s="2">
        <v>41.585</v>
      </c>
      <c r="E2165" s="2">
        <v>164.0</v>
      </c>
      <c r="F2165" s="2">
        <f>((PolyA_2!$E2165*1000000)/PolyA_2!$E$5381)</f>
        <v>59.65697241</v>
      </c>
    </row>
    <row r="2166" ht="15.75" customHeight="1">
      <c r="A2166" s="1" t="s">
        <v>1815</v>
      </c>
      <c r="B2166" s="1" t="s">
        <v>132</v>
      </c>
      <c r="C2166" s="1">
        <v>1865.0</v>
      </c>
      <c r="D2166" s="2">
        <v>43.69</v>
      </c>
      <c r="E2166" s="2">
        <v>164.0</v>
      </c>
      <c r="F2166" s="2">
        <f>((PolyA_2!$E2166*1000000)/PolyA_2!$E$5381)</f>
        <v>59.65697241</v>
      </c>
    </row>
    <row r="2167" ht="15.75" customHeight="1">
      <c r="A2167" s="1" t="s">
        <v>1120</v>
      </c>
      <c r="B2167" s="1" t="s">
        <v>132</v>
      </c>
      <c r="C2167" s="1">
        <v>1127.0</v>
      </c>
      <c r="D2167" s="2">
        <v>50.175</v>
      </c>
      <c r="E2167" s="2">
        <v>164.0</v>
      </c>
      <c r="F2167" s="2">
        <f>((PolyA_2!$E2167*1000000)/PolyA_2!$E$5381)</f>
        <v>59.65697241</v>
      </c>
    </row>
    <row r="2168" ht="15.75" customHeight="1">
      <c r="A2168" s="1" t="s">
        <v>2304</v>
      </c>
      <c r="B2168" s="1" t="s">
        <v>132</v>
      </c>
      <c r="C2168" s="1">
        <v>722.0</v>
      </c>
      <c r="D2168" s="2">
        <v>43.335</v>
      </c>
      <c r="E2168" s="2">
        <v>164.0</v>
      </c>
      <c r="F2168" s="2">
        <f>((PolyA_2!$E2168*1000000)/PolyA_2!$E$5381)</f>
        <v>59.65697241</v>
      </c>
    </row>
    <row r="2169" ht="15.75" customHeight="1">
      <c r="A2169" s="1" t="s">
        <v>1912</v>
      </c>
      <c r="B2169" s="1" t="s">
        <v>132</v>
      </c>
      <c r="C2169" s="1">
        <v>854.0</v>
      </c>
      <c r="D2169" s="2">
        <v>46.195</v>
      </c>
      <c r="E2169" s="2">
        <v>164.0</v>
      </c>
      <c r="F2169" s="2">
        <f>((PolyA_2!$E2169*1000000)/PolyA_2!$E$5381)</f>
        <v>59.65697241</v>
      </c>
    </row>
    <row r="2170" ht="15.75" customHeight="1">
      <c r="A2170" s="1" t="s">
        <v>1916</v>
      </c>
      <c r="B2170" s="1" t="s">
        <v>132</v>
      </c>
      <c r="C2170" s="1">
        <v>7481.0</v>
      </c>
      <c r="D2170" s="2">
        <v>38.72</v>
      </c>
      <c r="E2170" s="2">
        <v>163.0</v>
      </c>
      <c r="F2170" s="2">
        <f>((PolyA_2!$E2170*1000000)/PolyA_2!$E$5381)</f>
        <v>59.29321038</v>
      </c>
    </row>
    <row r="2171" ht="15.75" customHeight="1">
      <c r="A2171" s="1" t="s">
        <v>2139</v>
      </c>
      <c r="B2171" s="1" t="s">
        <v>132</v>
      </c>
      <c r="C2171" s="1">
        <v>1328.0</v>
      </c>
      <c r="D2171" s="2">
        <v>49.6</v>
      </c>
      <c r="E2171" s="2">
        <v>163.0</v>
      </c>
      <c r="F2171" s="2">
        <f>((PolyA_2!$E2171*1000000)/PolyA_2!$E$5381)</f>
        <v>59.29321038</v>
      </c>
    </row>
    <row r="2172" ht="15.75" customHeight="1">
      <c r="A2172" s="1" t="s">
        <v>3571</v>
      </c>
      <c r="B2172" s="1" t="s">
        <v>132</v>
      </c>
      <c r="C2172" s="1">
        <v>1016.0</v>
      </c>
      <c r="D2172" s="2">
        <v>45.36</v>
      </c>
      <c r="E2172" s="2">
        <v>163.0</v>
      </c>
      <c r="F2172" s="2">
        <f>((PolyA_2!$E2172*1000000)/PolyA_2!$E$5381)</f>
        <v>59.29321038</v>
      </c>
    </row>
    <row r="2173" ht="15.75" customHeight="1">
      <c r="A2173" s="1" t="s">
        <v>1129</v>
      </c>
      <c r="B2173" s="1" t="s">
        <v>132</v>
      </c>
      <c r="C2173" s="1">
        <v>314.0</v>
      </c>
      <c r="D2173" s="2">
        <v>47.61</v>
      </c>
      <c r="E2173" s="2">
        <v>163.0</v>
      </c>
      <c r="F2173" s="2">
        <f>((PolyA_2!$E2173*1000000)/PolyA_2!$E$5381)</f>
        <v>59.29321038</v>
      </c>
    </row>
    <row r="2174" ht="15.75" customHeight="1">
      <c r="A2174" s="1" t="s">
        <v>3243</v>
      </c>
      <c r="B2174" s="1" t="s">
        <v>132</v>
      </c>
      <c r="C2174" s="1">
        <v>929.0</v>
      </c>
      <c r="D2174" s="2">
        <v>39.37</v>
      </c>
      <c r="E2174" s="2">
        <v>163.0</v>
      </c>
      <c r="F2174" s="2">
        <f>((PolyA_2!$E2174*1000000)/PolyA_2!$E$5381)</f>
        <v>59.29321038</v>
      </c>
    </row>
    <row r="2175" ht="15.75" customHeight="1">
      <c r="A2175" s="1" t="s">
        <v>2837</v>
      </c>
      <c r="B2175" s="1" t="s">
        <v>132</v>
      </c>
      <c r="C2175" s="1">
        <v>2240.0</v>
      </c>
      <c r="D2175" s="2">
        <v>40.92</v>
      </c>
      <c r="E2175" s="2">
        <v>163.0</v>
      </c>
      <c r="F2175" s="2">
        <f>((PolyA_2!$E2175*1000000)/PolyA_2!$E$5381)</f>
        <v>59.29321038</v>
      </c>
    </row>
    <row r="2176" ht="15.75" customHeight="1">
      <c r="A2176" s="1" t="s">
        <v>1829</v>
      </c>
      <c r="B2176" s="1" t="s">
        <v>132</v>
      </c>
      <c r="C2176" s="1">
        <v>1133.0</v>
      </c>
      <c r="D2176" s="2">
        <v>37.83</v>
      </c>
      <c r="E2176" s="2">
        <v>163.0</v>
      </c>
      <c r="F2176" s="2">
        <f>((PolyA_2!$E2176*1000000)/PolyA_2!$E$5381)</f>
        <v>59.29321038</v>
      </c>
    </row>
    <row r="2177" ht="15.75" customHeight="1">
      <c r="A2177" s="1" t="s">
        <v>3064</v>
      </c>
      <c r="B2177" s="1" t="s">
        <v>132</v>
      </c>
      <c r="C2177" s="1">
        <v>698.0</v>
      </c>
      <c r="D2177" s="2">
        <v>42.38</v>
      </c>
      <c r="E2177" s="2">
        <v>162.0</v>
      </c>
      <c r="F2177" s="2">
        <f>((PolyA_2!$E2177*1000000)/PolyA_2!$E$5381)</f>
        <v>58.92944835</v>
      </c>
    </row>
    <row r="2178" ht="15.75" customHeight="1">
      <c r="A2178" s="1" t="s">
        <v>2237</v>
      </c>
      <c r="B2178" s="1" t="s">
        <v>132</v>
      </c>
      <c r="C2178" s="1">
        <v>3536.0</v>
      </c>
      <c r="D2178" s="2">
        <v>39.385</v>
      </c>
      <c r="E2178" s="2">
        <v>162.0</v>
      </c>
      <c r="F2178" s="2">
        <f>((PolyA_2!$E2178*1000000)/PolyA_2!$E$5381)</f>
        <v>58.92944835</v>
      </c>
    </row>
    <row r="2179" ht="15.75" customHeight="1">
      <c r="A2179" s="1" t="s">
        <v>2609</v>
      </c>
      <c r="B2179" s="1" t="s">
        <v>132</v>
      </c>
      <c r="C2179" s="1">
        <v>716.0</v>
      </c>
      <c r="D2179" s="2">
        <v>39.64</v>
      </c>
      <c r="E2179" s="2">
        <v>162.0</v>
      </c>
      <c r="F2179" s="2">
        <f>((PolyA_2!$E2179*1000000)/PolyA_2!$E$5381)</f>
        <v>58.92944835</v>
      </c>
    </row>
    <row r="2180" ht="15.75" customHeight="1">
      <c r="A2180" s="1" t="s">
        <v>1858</v>
      </c>
      <c r="B2180" s="1" t="s">
        <v>132</v>
      </c>
      <c r="C2180" s="1">
        <v>1190.0</v>
      </c>
      <c r="D2180" s="2">
        <v>37.355</v>
      </c>
      <c r="E2180" s="2">
        <v>162.0</v>
      </c>
      <c r="F2180" s="2">
        <f>((PolyA_2!$E2180*1000000)/PolyA_2!$E$5381)</f>
        <v>58.92944835</v>
      </c>
    </row>
    <row r="2181" ht="15.75" customHeight="1">
      <c r="A2181" s="1" t="s">
        <v>1735</v>
      </c>
      <c r="B2181" s="1" t="s">
        <v>132</v>
      </c>
      <c r="C2181" s="1">
        <v>2798.0</v>
      </c>
      <c r="D2181" s="2">
        <v>41.355</v>
      </c>
      <c r="E2181" s="2">
        <v>162.0</v>
      </c>
      <c r="F2181" s="2">
        <f>((PolyA_2!$E2181*1000000)/PolyA_2!$E$5381)</f>
        <v>58.92944835</v>
      </c>
    </row>
    <row r="2182" ht="15.75" customHeight="1">
      <c r="A2182" s="1" t="s">
        <v>1227</v>
      </c>
      <c r="B2182" s="1" t="s">
        <v>132</v>
      </c>
      <c r="C2182" s="1">
        <v>3872.0</v>
      </c>
      <c r="D2182" s="2">
        <v>49.735</v>
      </c>
      <c r="E2182" s="2">
        <v>162.0</v>
      </c>
      <c r="F2182" s="2">
        <f>((PolyA_2!$E2182*1000000)/PolyA_2!$E$5381)</f>
        <v>58.92944835</v>
      </c>
    </row>
    <row r="2183" ht="15.75" customHeight="1">
      <c r="A2183" s="1" t="s">
        <v>3558</v>
      </c>
      <c r="B2183" s="1" t="s">
        <v>132</v>
      </c>
      <c r="C2183" s="1">
        <v>1754.0</v>
      </c>
      <c r="D2183" s="2">
        <v>44.5</v>
      </c>
      <c r="E2183" s="2">
        <v>162.0</v>
      </c>
      <c r="F2183" s="2">
        <f>((PolyA_2!$E2183*1000000)/PolyA_2!$E$5381)</f>
        <v>58.92944835</v>
      </c>
    </row>
    <row r="2184" ht="15.75" customHeight="1">
      <c r="A2184" s="1" t="s">
        <v>1863</v>
      </c>
      <c r="B2184" s="1" t="s">
        <v>132</v>
      </c>
      <c r="C2184" s="1">
        <v>1022.0</v>
      </c>
      <c r="D2184" s="2">
        <v>45.365</v>
      </c>
      <c r="E2184" s="2">
        <v>162.0</v>
      </c>
      <c r="F2184" s="2">
        <f>((PolyA_2!$E2184*1000000)/PolyA_2!$E$5381)</f>
        <v>58.92944835</v>
      </c>
    </row>
    <row r="2185" ht="15.75" customHeight="1">
      <c r="A2185" s="1" t="s">
        <v>1428</v>
      </c>
      <c r="B2185" s="1" t="s">
        <v>132</v>
      </c>
      <c r="C2185" s="1">
        <v>1709.0</v>
      </c>
      <c r="D2185" s="2">
        <v>52.82</v>
      </c>
      <c r="E2185" s="2">
        <v>162.0</v>
      </c>
      <c r="F2185" s="2">
        <f>((PolyA_2!$E2185*1000000)/PolyA_2!$E$5381)</f>
        <v>58.92944835</v>
      </c>
    </row>
    <row r="2186" ht="15.75" customHeight="1">
      <c r="A2186" s="1" t="s">
        <v>1977</v>
      </c>
      <c r="B2186" s="1" t="s">
        <v>132</v>
      </c>
      <c r="C2186" s="1">
        <v>2447.0</v>
      </c>
      <c r="D2186" s="2">
        <v>46.49</v>
      </c>
      <c r="E2186" s="2">
        <v>162.0</v>
      </c>
      <c r="F2186" s="2">
        <f>((PolyA_2!$E2186*1000000)/PolyA_2!$E$5381)</f>
        <v>58.92944835</v>
      </c>
    </row>
    <row r="2187" ht="15.75" customHeight="1">
      <c r="A2187" s="1" t="s">
        <v>3623</v>
      </c>
      <c r="B2187" s="1" t="s">
        <v>132</v>
      </c>
      <c r="C2187" s="1">
        <v>383.0</v>
      </c>
      <c r="D2187" s="2">
        <v>41.0</v>
      </c>
      <c r="E2187" s="2">
        <v>162.0</v>
      </c>
      <c r="F2187" s="2">
        <f>((PolyA_2!$E2187*1000000)/PolyA_2!$E$5381)</f>
        <v>58.92944835</v>
      </c>
    </row>
    <row r="2188" ht="15.75" customHeight="1">
      <c r="A2188" s="1" t="s">
        <v>1591</v>
      </c>
      <c r="B2188" s="1" t="s">
        <v>132</v>
      </c>
      <c r="C2188" s="1">
        <v>902.0</v>
      </c>
      <c r="D2188" s="2">
        <v>37.97</v>
      </c>
      <c r="E2188" s="2">
        <v>162.0</v>
      </c>
      <c r="F2188" s="2">
        <f>((PolyA_2!$E2188*1000000)/PolyA_2!$E$5381)</f>
        <v>58.92944835</v>
      </c>
    </row>
    <row r="2189" ht="15.75" customHeight="1">
      <c r="A2189" s="1" t="s">
        <v>1982</v>
      </c>
      <c r="B2189" s="1" t="s">
        <v>132</v>
      </c>
      <c r="C2189" s="1">
        <v>1181.0</v>
      </c>
      <c r="D2189" s="2">
        <v>46.385</v>
      </c>
      <c r="E2189" s="2">
        <v>162.0</v>
      </c>
      <c r="F2189" s="2">
        <f>((PolyA_2!$E2189*1000000)/PolyA_2!$E$5381)</f>
        <v>58.92944835</v>
      </c>
    </row>
    <row r="2190" ht="15.75" customHeight="1">
      <c r="A2190" s="1" t="s">
        <v>3643</v>
      </c>
      <c r="B2190" s="1" t="s">
        <v>132</v>
      </c>
      <c r="C2190" s="1">
        <v>959.0</v>
      </c>
      <c r="D2190" s="2">
        <v>49.99</v>
      </c>
      <c r="E2190" s="2">
        <v>162.0</v>
      </c>
      <c r="F2190" s="2">
        <f>((PolyA_2!$E2190*1000000)/PolyA_2!$E$5381)</f>
        <v>58.92944835</v>
      </c>
    </row>
    <row r="2191" ht="15.75" customHeight="1">
      <c r="A2191" s="1" t="s">
        <v>2075</v>
      </c>
      <c r="B2191" s="1" t="s">
        <v>132</v>
      </c>
      <c r="C2191" s="1">
        <v>617.0</v>
      </c>
      <c r="D2191" s="2">
        <v>36.525</v>
      </c>
      <c r="E2191" s="2">
        <v>162.0</v>
      </c>
      <c r="F2191" s="2">
        <f>((PolyA_2!$E2191*1000000)/PolyA_2!$E$5381)</f>
        <v>58.92944835</v>
      </c>
    </row>
    <row r="2192" ht="15.75" customHeight="1">
      <c r="A2192" s="1" t="s">
        <v>1669</v>
      </c>
      <c r="B2192" s="1" t="s">
        <v>132</v>
      </c>
      <c r="C2192" s="1">
        <v>476.0</v>
      </c>
      <c r="D2192" s="2">
        <v>42.905</v>
      </c>
      <c r="E2192" s="2">
        <v>162.0</v>
      </c>
      <c r="F2192" s="2">
        <f>((PolyA_2!$E2192*1000000)/PolyA_2!$E$5381)</f>
        <v>58.92944835</v>
      </c>
    </row>
    <row r="2193" ht="15.75" customHeight="1">
      <c r="A2193" s="1" t="s">
        <v>1697</v>
      </c>
      <c r="B2193" s="1" t="s">
        <v>132</v>
      </c>
      <c r="C2193" s="1">
        <v>641.0</v>
      </c>
      <c r="D2193" s="2">
        <v>38.95</v>
      </c>
      <c r="E2193" s="2">
        <v>162.0</v>
      </c>
      <c r="F2193" s="2">
        <f>((PolyA_2!$E2193*1000000)/PolyA_2!$E$5381)</f>
        <v>58.92944835</v>
      </c>
    </row>
    <row r="2194" ht="15.75" customHeight="1">
      <c r="A2194" s="1" t="s">
        <v>887</v>
      </c>
      <c r="B2194" s="1" t="s">
        <v>132</v>
      </c>
      <c r="C2194" s="1">
        <v>711.0</v>
      </c>
      <c r="D2194" s="2">
        <v>33.11</v>
      </c>
      <c r="E2194" s="2">
        <v>162.0</v>
      </c>
      <c r="F2194" s="2">
        <f>((PolyA_2!$E2194*1000000)/PolyA_2!$E$5381)</f>
        <v>58.92944835</v>
      </c>
    </row>
    <row r="2195" ht="15.75" customHeight="1">
      <c r="A2195" s="1" t="s">
        <v>1917</v>
      </c>
      <c r="B2195" s="1" t="s">
        <v>132</v>
      </c>
      <c r="C2195" s="1">
        <v>1055.0</v>
      </c>
      <c r="D2195" s="2">
        <v>38.5</v>
      </c>
      <c r="E2195" s="2">
        <v>161.0</v>
      </c>
      <c r="F2195" s="2">
        <f>((PolyA_2!$E2195*1000000)/PolyA_2!$E$5381)</f>
        <v>58.56568633</v>
      </c>
    </row>
    <row r="2196" ht="15.75" customHeight="1">
      <c r="A2196" s="1" t="s">
        <v>1468</v>
      </c>
      <c r="B2196" s="1" t="s">
        <v>132</v>
      </c>
      <c r="C2196" s="1">
        <v>887.0</v>
      </c>
      <c r="D2196" s="2">
        <v>28.85</v>
      </c>
      <c r="E2196" s="2">
        <v>161.0</v>
      </c>
      <c r="F2196" s="2">
        <f>((PolyA_2!$E2196*1000000)/PolyA_2!$E$5381)</f>
        <v>58.56568633</v>
      </c>
    </row>
    <row r="2197" ht="15.75" customHeight="1">
      <c r="A2197" s="1" t="s">
        <v>2753</v>
      </c>
      <c r="B2197" s="1" t="s">
        <v>132</v>
      </c>
      <c r="C2197" s="1">
        <v>1526.0</v>
      </c>
      <c r="D2197" s="2">
        <v>43.08</v>
      </c>
      <c r="E2197" s="2">
        <v>161.0</v>
      </c>
      <c r="F2197" s="2">
        <f>((PolyA_2!$E2197*1000000)/PolyA_2!$E$5381)</f>
        <v>58.56568633</v>
      </c>
    </row>
    <row r="2198" ht="15.75" customHeight="1">
      <c r="A2198" s="1" t="s">
        <v>1252</v>
      </c>
      <c r="B2198" s="1" t="s">
        <v>132</v>
      </c>
      <c r="C2198" s="1">
        <v>3611.0</v>
      </c>
      <c r="D2198" s="2">
        <v>37.56</v>
      </c>
      <c r="E2198" s="2">
        <v>161.0</v>
      </c>
      <c r="F2198" s="2">
        <f>((PolyA_2!$E2198*1000000)/PolyA_2!$E$5381)</f>
        <v>58.56568633</v>
      </c>
    </row>
    <row r="2199" ht="15.75" customHeight="1">
      <c r="A2199" s="1" t="s">
        <v>2059</v>
      </c>
      <c r="B2199" s="1" t="s">
        <v>132</v>
      </c>
      <c r="C2199" s="1">
        <v>755.0</v>
      </c>
      <c r="D2199" s="2">
        <v>31.4</v>
      </c>
      <c r="E2199" s="2">
        <v>161.0</v>
      </c>
      <c r="F2199" s="2">
        <f>((PolyA_2!$E2199*1000000)/PolyA_2!$E$5381)</f>
        <v>58.56568633</v>
      </c>
    </row>
    <row r="2200" ht="15.75" customHeight="1">
      <c r="A2200" s="1" t="s">
        <v>1275</v>
      </c>
      <c r="B2200" s="1" t="s">
        <v>132</v>
      </c>
      <c r="C2200" s="1">
        <v>2633.0</v>
      </c>
      <c r="D2200" s="2">
        <v>49.11</v>
      </c>
      <c r="E2200" s="2">
        <v>161.0</v>
      </c>
      <c r="F2200" s="2">
        <f>((PolyA_2!$E2200*1000000)/PolyA_2!$E$5381)</f>
        <v>58.56568633</v>
      </c>
    </row>
    <row r="2201" ht="15.75" customHeight="1">
      <c r="A2201" s="1" t="s">
        <v>1079</v>
      </c>
      <c r="B2201" s="1" t="s">
        <v>132</v>
      </c>
      <c r="C2201" s="1">
        <v>485.0</v>
      </c>
      <c r="D2201" s="2">
        <v>41.2</v>
      </c>
      <c r="E2201" s="2">
        <v>161.0</v>
      </c>
      <c r="F2201" s="2">
        <f>((PolyA_2!$E2201*1000000)/PolyA_2!$E$5381)</f>
        <v>58.56568633</v>
      </c>
    </row>
    <row r="2202" ht="15.75" customHeight="1">
      <c r="A2202" s="1" t="s">
        <v>2836</v>
      </c>
      <c r="B2202" s="1" t="s">
        <v>132</v>
      </c>
      <c r="C2202" s="1">
        <v>1235.0</v>
      </c>
      <c r="D2202" s="2">
        <v>50.36</v>
      </c>
      <c r="E2202" s="2">
        <v>161.0</v>
      </c>
      <c r="F2202" s="2">
        <f>((PolyA_2!$E2202*1000000)/PolyA_2!$E$5381)</f>
        <v>58.56568633</v>
      </c>
    </row>
    <row r="2203" ht="15.75" customHeight="1">
      <c r="A2203" s="1" t="s">
        <v>2708</v>
      </c>
      <c r="B2203" s="1" t="s">
        <v>132</v>
      </c>
      <c r="C2203" s="1">
        <v>662.0</v>
      </c>
      <c r="D2203" s="2">
        <v>44.35</v>
      </c>
      <c r="E2203" s="2">
        <v>161.0</v>
      </c>
      <c r="F2203" s="2">
        <f>((PolyA_2!$E2203*1000000)/PolyA_2!$E$5381)</f>
        <v>58.56568633</v>
      </c>
    </row>
    <row r="2204" ht="15.75" customHeight="1">
      <c r="A2204" s="1" t="s">
        <v>3711</v>
      </c>
      <c r="B2204" s="1" t="s">
        <v>132</v>
      </c>
      <c r="C2204" s="1">
        <v>1037.0</v>
      </c>
      <c r="D2204" s="2">
        <v>37.81</v>
      </c>
      <c r="E2204" s="2">
        <v>160.0</v>
      </c>
      <c r="F2204" s="2">
        <f>((PolyA_2!$E2204*1000000)/PolyA_2!$E$5381)</f>
        <v>58.2019243</v>
      </c>
    </row>
    <row r="2205" ht="15.75" customHeight="1">
      <c r="A2205" s="1" t="s">
        <v>2210</v>
      </c>
      <c r="B2205" s="1" t="s">
        <v>132</v>
      </c>
      <c r="C2205" s="1">
        <v>345.0</v>
      </c>
      <c r="D2205" s="2">
        <v>56.2</v>
      </c>
      <c r="E2205" s="2">
        <v>160.0</v>
      </c>
      <c r="F2205" s="2">
        <f>((PolyA_2!$E2205*1000000)/PolyA_2!$E$5381)</f>
        <v>58.2019243</v>
      </c>
    </row>
    <row r="2206" ht="15.75" customHeight="1">
      <c r="A2206" s="1" t="s">
        <v>2025</v>
      </c>
      <c r="B2206" s="1" t="s">
        <v>132</v>
      </c>
      <c r="C2206" s="1">
        <v>857.0</v>
      </c>
      <c r="D2206" s="2">
        <v>45.365</v>
      </c>
      <c r="E2206" s="2">
        <v>160.0</v>
      </c>
      <c r="F2206" s="2">
        <f>((PolyA_2!$E2206*1000000)/PolyA_2!$E$5381)</f>
        <v>58.2019243</v>
      </c>
    </row>
    <row r="2207" ht="15.75" customHeight="1">
      <c r="A2207" s="1" t="s">
        <v>2940</v>
      </c>
      <c r="B2207" s="1" t="s">
        <v>132</v>
      </c>
      <c r="C2207" s="1">
        <v>1013.0</v>
      </c>
      <c r="D2207" s="2">
        <v>33.645</v>
      </c>
      <c r="E2207" s="2">
        <v>160.0</v>
      </c>
      <c r="F2207" s="2">
        <f>((PolyA_2!$E2207*1000000)/PolyA_2!$E$5381)</f>
        <v>58.2019243</v>
      </c>
    </row>
    <row r="2208" ht="15.75" customHeight="1">
      <c r="A2208" s="1" t="s">
        <v>2956</v>
      </c>
      <c r="B2208" s="1" t="s">
        <v>132</v>
      </c>
      <c r="C2208" s="1">
        <v>983.0</v>
      </c>
      <c r="D2208" s="2">
        <v>46.38</v>
      </c>
      <c r="E2208" s="2">
        <v>160.0</v>
      </c>
      <c r="F2208" s="2">
        <f>((PolyA_2!$E2208*1000000)/PolyA_2!$E$5381)</f>
        <v>58.2019243</v>
      </c>
    </row>
    <row r="2209" ht="15.75" customHeight="1">
      <c r="A2209" s="1" t="s">
        <v>1188</v>
      </c>
      <c r="B2209" s="1" t="s">
        <v>132</v>
      </c>
      <c r="C2209" s="1">
        <v>1301.0</v>
      </c>
      <c r="D2209" s="2">
        <v>38.545</v>
      </c>
      <c r="E2209" s="2">
        <v>160.0</v>
      </c>
      <c r="F2209" s="2">
        <f>((PolyA_2!$E2209*1000000)/PolyA_2!$E$5381)</f>
        <v>58.2019243</v>
      </c>
    </row>
    <row r="2210" ht="15.75" customHeight="1">
      <c r="A2210" s="1" t="s">
        <v>1811</v>
      </c>
      <c r="B2210" s="1" t="s">
        <v>132</v>
      </c>
      <c r="C2210" s="1">
        <v>9278.0</v>
      </c>
      <c r="D2210" s="2">
        <v>40.93</v>
      </c>
      <c r="E2210" s="2">
        <v>160.0</v>
      </c>
      <c r="F2210" s="2">
        <f>((PolyA_2!$E2210*1000000)/PolyA_2!$E$5381)</f>
        <v>58.2019243</v>
      </c>
    </row>
    <row r="2211" ht="15.75" customHeight="1">
      <c r="A2211" s="1" t="s">
        <v>2818</v>
      </c>
      <c r="B2211" s="1" t="s">
        <v>132</v>
      </c>
      <c r="C2211" s="1">
        <v>2006.0</v>
      </c>
      <c r="D2211" s="2">
        <v>41.06</v>
      </c>
      <c r="E2211" s="2">
        <v>160.0</v>
      </c>
      <c r="F2211" s="2">
        <f>((PolyA_2!$E2211*1000000)/PolyA_2!$E$5381)</f>
        <v>58.2019243</v>
      </c>
    </row>
    <row r="2212" ht="15.75" customHeight="1">
      <c r="A2212" s="1" t="s">
        <v>2032</v>
      </c>
      <c r="B2212" s="1" t="s">
        <v>132</v>
      </c>
      <c r="C2212" s="1">
        <v>626.0</v>
      </c>
      <c r="D2212" s="2">
        <v>48.58</v>
      </c>
      <c r="E2212" s="2">
        <v>160.0</v>
      </c>
      <c r="F2212" s="2">
        <f>((PolyA_2!$E2212*1000000)/PolyA_2!$E$5381)</f>
        <v>58.2019243</v>
      </c>
    </row>
    <row r="2213" ht="15.75" customHeight="1">
      <c r="A2213" s="1" t="s">
        <v>2527</v>
      </c>
      <c r="B2213" s="1" t="s">
        <v>132</v>
      </c>
      <c r="C2213" s="1">
        <v>1469.0</v>
      </c>
      <c r="D2213" s="2">
        <v>36.765</v>
      </c>
      <c r="E2213" s="2">
        <v>160.0</v>
      </c>
      <c r="F2213" s="2">
        <f>((PolyA_2!$E2213*1000000)/PolyA_2!$E$5381)</f>
        <v>58.2019243</v>
      </c>
    </row>
    <row r="2214" ht="15.75" customHeight="1">
      <c r="A2214" s="1" t="s">
        <v>2176</v>
      </c>
      <c r="B2214" s="1" t="s">
        <v>132</v>
      </c>
      <c r="C2214" s="1">
        <v>1346.0</v>
      </c>
      <c r="D2214" s="2">
        <v>37.725</v>
      </c>
      <c r="E2214" s="2">
        <v>160.0</v>
      </c>
      <c r="F2214" s="2">
        <f>((PolyA_2!$E2214*1000000)/PolyA_2!$E$5381)</f>
        <v>58.2019243</v>
      </c>
    </row>
    <row r="2215" ht="15.75" customHeight="1">
      <c r="A2215" s="1" t="s">
        <v>2911</v>
      </c>
      <c r="B2215" s="1" t="s">
        <v>132</v>
      </c>
      <c r="C2215" s="1">
        <v>1502.0</v>
      </c>
      <c r="D2215" s="2">
        <v>46.23</v>
      </c>
      <c r="E2215" s="2">
        <v>159.0</v>
      </c>
      <c r="F2215" s="2">
        <f>((PolyA_2!$E2215*1000000)/PolyA_2!$E$5381)</f>
        <v>57.83816227</v>
      </c>
    </row>
    <row r="2216" ht="15.75" customHeight="1">
      <c r="A2216" s="1" t="s">
        <v>3000</v>
      </c>
      <c r="B2216" s="1" t="s">
        <v>132</v>
      </c>
      <c r="C2216" s="1">
        <v>1331.0</v>
      </c>
      <c r="D2216" s="2">
        <v>44.5</v>
      </c>
      <c r="E2216" s="2">
        <v>159.0</v>
      </c>
      <c r="F2216" s="2">
        <f>((PolyA_2!$E2216*1000000)/PolyA_2!$E$5381)</f>
        <v>57.83816227</v>
      </c>
    </row>
    <row r="2217" ht="15.75" customHeight="1">
      <c r="A2217" s="1" t="s">
        <v>2491</v>
      </c>
      <c r="B2217" s="1" t="s">
        <v>132</v>
      </c>
      <c r="C2217" s="1">
        <v>1271.0</v>
      </c>
      <c r="D2217" s="2">
        <v>43.08</v>
      </c>
      <c r="E2217" s="2">
        <v>159.0</v>
      </c>
      <c r="F2217" s="2">
        <f>((PolyA_2!$E2217*1000000)/PolyA_2!$E$5381)</f>
        <v>57.83816227</v>
      </c>
    </row>
    <row r="2218" ht="15.75" customHeight="1">
      <c r="A2218" s="1" t="s">
        <v>2504</v>
      </c>
      <c r="B2218" s="1" t="s">
        <v>132</v>
      </c>
      <c r="C2218" s="1">
        <v>2033.0</v>
      </c>
      <c r="D2218" s="2">
        <v>42.52</v>
      </c>
      <c r="E2218" s="2">
        <v>159.0</v>
      </c>
      <c r="F2218" s="2">
        <f>((PolyA_2!$E2218*1000000)/PolyA_2!$E$5381)</f>
        <v>57.83816227</v>
      </c>
    </row>
    <row r="2219" ht="15.75" customHeight="1">
      <c r="A2219" s="1" t="s">
        <v>2649</v>
      </c>
      <c r="B2219" s="1" t="s">
        <v>132</v>
      </c>
      <c r="C2219" s="1">
        <v>791.0</v>
      </c>
      <c r="D2219" s="2">
        <v>42.42</v>
      </c>
      <c r="E2219" s="2">
        <v>159.0</v>
      </c>
      <c r="F2219" s="2">
        <f>((PolyA_2!$E2219*1000000)/PolyA_2!$E$5381)</f>
        <v>57.83816227</v>
      </c>
    </row>
    <row r="2220" ht="15.75" customHeight="1">
      <c r="A2220" s="1" t="s">
        <v>1233</v>
      </c>
      <c r="B2220" s="1" t="s">
        <v>132</v>
      </c>
      <c r="C2220" s="1">
        <v>479.0</v>
      </c>
      <c r="D2220" s="2">
        <v>38.39</v>
      </c>
      <c r="E2220" s="2">
        <v>159.0</v>
      </c>
      <c r="F2220" s="2">
        <f>((PolyA_2!$E2220*1000000)/PolyA_2!$E$5381)</f>
        <v>57.83816227</v>
      </c>
    </row>
    <row r="2221" ht="15.75" customHeight="1">
      <c r="A2221" s="1" t="s">
        <v>2251</v>
      </c>
      <c r="B2221" s="1" t="s">
        <v>132</v>
      </c>
      <c r="C2221" s="1">
        <v>1226.0</v>
      </c>
      <c r="D2221" s="2">
        <v>38.46</v>
      </c>
      <c r="E2221" s="2">
        <v>159.0</v>
      </c>
      <c r="F2221" s="2">
        <f>((PolyA_2!$E2221*1000000)/PolyA_2!$E$5381)</f>
        <v>57.83816227</v>
      </c>
    </row>
    <row r="2222" ht="15.75" customHeight="1">
      <c r="A2222" s="1" t="s">
        <v>3087</v>
      </c>
      <c r="B2222" s="1" t="s">
        <v>132</v>
      </c>
      <c r="C2222" s="1">
        <v>1134.0</v>
      </c>
      <c r="D2222" s="2">
        <v>52.1</v>
      </c>
      <c r="E2222" s="2">
        <v>158.0</v>
      </c>
      <c r="F2222" s="2">
        <f>((PolyA_2!$E2222*1000000)/PolyA_2!$E$5381)</f>
        <v>57.47440025</v>
      </c>
    </row>
    <row r="2223" ht="15.75" customHeight="1">
      <c r="A2223" s="1" t="s">
        <v>1927</v>
      </c>
      <c r="B2223" s="1" t="s">
        <v>132</v>
      </c>
      <c r="C2223" s="1">
        <v>162.0</v>
      </c>
      <c r="D2223" s="2">
        <v>36.92</v>
      </c>
      <c r="E2223" s="2">
        <v>158.0</v>
      </c>
      <c r="F2223" s="2">
        <f>((PolyA_2!$E2223*1000000)/PolyA_2!$E$5381)</f>
        <v>57.47440025</v>
      </c>
    </row>
    <row r="2224" ht="15.75" customHeight="1">
      <c r="A2224" s="1" t="s">
        <v>2217</v>
      </c>
      <c r="B2224" s="1" t="s">
        <v>132</v>
      </c>
      <c r="C2224" s="1">
        <v>1145.0</v>
      </c>
      <c r="D2224" s="2">
        <v>38.92</v>
      </c>
      <c r="E2224" s="2">
        <v>158.0</v>
      </c>
      <c r="F2224" s="2">
        <f>((PolyA_2!$E2224*1000000)/PolyA_2!$E$5381)</f>
        <v>57.47440025</v>
      </c>
    </row>
    <row r="2225" ht="15.75" customHeight="1">
      <c r="A2225" s="1" t="s">
        <v>2468</v>
      </c>
      <c r="B2225" s="1" t="s">
        <v>132</v>
      </c>
      <c r="C2225" s="1">
        <v>605.0</v>
      </c>
      <c r="D2225" s="2">
        <v>45.72</v>
      </c>
      <c r="E2225" s="2">
        <v>158.0</v>
      </c>
      <c r="F2225" s="2">
        <f>((PolyA_2!$E2225*1000000)/PolyA_2!$E$5381)</f>
        <v>57.47440025</v>
      </c>
    </row>
    <row r="2226" ht="15.75" customHeight="1">
      <c r="A2226" s="1" t="s">
        <v>1618</v>
      </c>
      <c r="B2226" s="1" t="s">
        <v>132</v>
      </c>
      <c r="C2226" s="1">
        <v>1832.0</v>
      </c>
      <c r="D2226" s="2">
        <v>34.78</v>
      </c>
      <c r="E2226" s="2">
        <v>158.0</v>
      </c>
      <c r="F2226" s="2">
        <f>((PolyA_2!$E2226*1000000)/PolyA_2!$E$5381)</f>
        <v>57.47440025</v>
      </c>
    </row>
    <row r="2227" ht="15.75" customHeight="1">
      <c r="A2227" s="1" t="s">
        <v>1369</v>
      </c>
      <c r="B2227" s="1" t="s">
        <v>132</v>
      </c>
      <c r="C2227" s="1">
        <v>4994.0</v>
      </c>
      <c r="D2227" s="2">
        <v>36.045</v>
      </c>
      <c r="E2227" s="2">
        <v>158.0</v>
      </c>
      <c r="F2227" s="2">
        <f>((PolyA_2!$E2227*1000000)/PolyA_2!$E$5381)</f>
        <v>57.47440025</v>
      </c>
    </row>
    <row r="2228" ht="15.75" customHeight="1">
      <c r="A2228" s="1" t="s">
        <v>2993</v>
      </c>
      <c r="B2228" s="1" t="s">
        <v>132</v>
      </c>
      <c r="C2228" s="1">
        <v>1055.0</v>
      </c>
      <c r="D2228" s="2">
        <v>50.325</v>
      </c>
      <c r="E2228" s="2">
        <v>158.0</v>
      </c>
      <c r="F2228" s="2">
        <f>((PolyA_2!$E2228*1000000)/PolyA_2!$E$5381)</f>
        <v>57.47440025</v>
      </c>
    </row>
    <row r="2229" ht="15.75" customHeight="1">
      <c r="A2229" s="1" t="s">
        <v>2737</v>
      </c>
      <c r="B2229" s="1" t="s">
        <v>132</v>
      </c>
      <c r="C2229" s="1">
        <v>984.0</v>
      </c>
      <c r="D2229" s="2">
        <v>36.505</v>
      </c>
      <c r="E2229" s="2">
        <v>158.0</v>
      </c>
      <c r="F2229" s="2">
        <f>((PolyA_2!$E2229*1000000)/PolyA_2!$E$5381)</f>
        <v>57.47440025</v>
      </c>
    </row>
    <row r="2230" ht="15.75" customHeight="1">
      <c r="A2230" s="1" t="s">
        <v>1877</v>
      </c>
      <c r="B2230" s="1" t="s">
        <v>132</v>
      </c>
      <c r="C2230" s="1">
        <v>2303.0</v>
      </c>
      <c r="D2230" s="2">
        <v>31.79</v>
      </c>
      <c r="E2230" s="2">
        <v>158.0</v>
      </c>
      <c r="F2230" s="2">
        <f>((PolyA_2!$E2230*1000000)/PolyA_2!$E$5381)</f>
        <v>57.47440025</v>
      </c>
    </row>
    <row r="2231" ht="15.75" customHeight="1">
      <c r="A2231" s="1" t="s">
        <v>3181</v>
      </c>
      <c r="B2231" s="1" t="s">
        <v>132</v>
      </c>
      <c r="C2231" s="1">
        <v>1637.0</v>
      </c>
      <c r="D2231" s="2">
        <v>43.735</v>
      </c>
      <c r="E2231" s="2">
        <v>158.0</v>
      </c>
      <c r="F2231" s="2">
        <f>((PolyA_2!$E2231*1000000)/PolyA_2!$E$5381)</f>
        <v>57.47440025</v>
      </c>
    </row>
    <row r="2232" ht="15.75" customHeight="1">
      <c r="A2232" s="1" t="s">
        <v>1443</v>
      </c>
      <c r="B2232" s="1" t="s">
        <v>132</v>
      </c>
      <c r="C2232" s="1">
        <v>2645.0</v>
      </c>
      <c r="D2232" s="2">
        <v>43.77</v>
      </c>
      <c r="E2232" s="2">
        <v>158.0</v>
      </c>
      <c r="F2232" s="2">
        <f>((PolyA_2!$E2232*1000000)/PolyA_2!$E$5381)</f>
        <v>57.47440025</v>
      </c>
    </row>
    <row r="2233" ht="15.75" customHeight="1">
      <c r="A2233" s="1" t="s">
        <v>4312</v>
      </c>
      <c r="B2233" s="1" t="s">
        <v>132</v>
      </c>
      <c r="C2233" s="1">
        <v>1007.0</v>
      </c>
      <c r="D2233" s="2">
        <v>39.31</v>
      </c>
      <c r="E2233" s="2">
        <v>158.0</v>
      </c>
      <c r="F2233" s="2">
        <f>((PolyA_2!$E2233*1000000)/PolyA_2!$E$5381)</f>
        <v>57.47440025</v>
      </c>
    </row>
    <row r="2234" ht="15.75" customHeight="1">
      <c r="A2234" s="1" t="s">
        <v>2099</v>
      </c>
      <c r="B2234" s="1" t="s">
        <v>132</v>
      </c>
      <c r="C2234" s="1">
        <v>992.0</v>
      </c>
      <c r="D2234" s="2">
        <v>36.55</v>
      </c>
      <c r="E2234" s="2">
        <v>157.0</v>
      </c>
      <c r="F2234" s="2">
        <f>((PolyA_2!$E2234*1000000)/PolyA_2!$E$5381)</f>
        <v>57.11063822</v>
      </c>
    </row>
    <row r="2235" ht="15.75" customHeight="1">
      <c r="A2235" s="1" t="s">
        <v>2266</v>
      </c>
      <c r="B2235" s="1" t="s">
        <v>132</v>
      </c>
      <c r="C2235" s="1">
        <v>1101.0</v>
      </c>
      <c r="D2235" s="2">
        <v>46.65</v>
      </c>
      <c r="E2235" s="2">
        <v>157.0</v>
      </c>
      <c r="F2235" s="2">
        <f>((PolyA_2!$E2235*1000000)/PolyA_2!$E$5381)</f>
        <v>57.11063822</v>
      </c>
    </row>
    <row r="2236" ht="15.75" customHeight="1">
      <c r="A2236" s="1" t="s">
        <v>743</v>
      </c>
      <c r="B2236" s="1" t="s">
        <v>132</v>
      </c>
      <c r="C2236" s="1">
        <v>1607.0</v>
      </c>
      <c r="D2236" s="2">
        <v>39.17</v>
      </c>
      <c r="E2236" s="2">
        <v>157.0</v>
      </c>
      <c r="F2236" s="2">
        <f>((PolyA_2!$E2236*1000000)/PolyA_2!$E$5381)</f>
        <v>57.11063822</v>
      </c>
    </row>
    <row r="2237" ht="15.75" customHeight="1">
      <c r="A2237" s="1" t="s">
        <v>1612</v>
      </c>
      <c r="B2237" s="1" t="s">
        <v>132</v>
      </c>
      <c r="C2237" s="1">
        <v>2366.0</v>
      </c>
      <c r="D2237" s="2">
        <v>38.93</v>
      </c>
      <c r="E2237" s="2">
        <v>157.0</v>
      </c>
      <c r="F2237" s="2">
        <f>((PolyA_2!$E2237*1000000)/PolyA_2!$E$5381)</f>
        <v>57.11063822</v>
      </c>
    </row>
    <row r="2238" ht="15.75" customHeight="1">
      <c r="A2238" s="1" t="s">
        <v>1307</v>
      </c>
      <c r="B2238" s="1" t="s">
        <v>132</v>
      </c>
      <c r="C2238" s="1">
        <v>2135.0</v>
      </c>
      <c r="D2238" s="2">
        <v>37.09</v>
      </c>
      <c r="E2238" s="2">
        <v>157.0</v>
      </c>
      <c r="F2238" s="2">
        <f>((PolyA_2!$E2238*1000000)/PolyA_2!$E$5381)</f>
        <v>57.11063822</v>
      </c>
    </row>
    <row r="2239" ht="15.75" customHeight="1">
      <c r="A2239" s="1" t="s">
        <v>2273</v>
      </c>
      <c r="B2239" s="1" t="s">
        <v>132</v>
      </c>
      <c r="C2239" s="1">
        <v>1346.0</v>
      </c>
      <c r="D2239" s="2">
        <v>40.81</v>
      </c>
      <c r="E2239" s="2">
        <v>157.0</v>
      </c>
      <c r="F2239" s="2">
        <f>((PolyA_2!$E2239*1000000)/PolyA_2!$E$5381)</f>
        <v>57.11063822</v>
      </c>
    </row>
    <row r="2240" ht="15.75" customHeight="1">
      <c r="A2240" s="1" t="s">
        <v>3063</v>
      </c>
      <c r="B2240" s="1" t="s">
        <v>132</v>
      </c>
      <c r="C2240" s="1">
        <v>1094.0</v>
      </c>
      <c r="D2240" s="2">
        <v>36.945</v>
      </c>
      <c r="E2240" s="2">
        <v>156.0</v>
      </c>
      <c r="F2240" s="2">
        <f>((PolyA_2!$E2240*1000000)/PolyA_2!$E$5381)</f>
        <v>56.74687619</v>
      </c>
    </row>
    <row r="2241" ht="15.75" customHeight="1">
      <c r="A2241" s="1" t="s">
        <v>2903</v>
      </c>
      <c r="B2241" s="1" t="s">
        <v>132</v>
      </c>
      <c r="C2241" s="1">
        <v>1352.0</v>
      </c>
      <c r="D2241" s="2">
        <v>43.515</v>
      </c>
      <c r="E2241" s="2">
        <v>156.0</v>
      </c>
      <c r="F2241" s="2">
        <f>((PolyA_2!$E2241*1000000)/PolyA_2!$E$5381)</f>
        <v>56.74687619</v>
      </c>
    </row>
    <row r="2242" ht="15.75" customHeight="1">
      <c r="A2242" s="1" t="s">
        <v>1337</v>
      </c>
      <c r="B2242" s="1" t="s">
        <v>132</v>
      </c>
      <c r="C2242" s="1">
        <v>578.0</v>
      </c>
      <c r="D2242" s="2">
        <v>39.8</v>
      </c>
      <c r="E2242" s="2">
        <v>156.0</v>
      </c>
      <c r="F2242" s="2">
        <f>((PolyA_2!$E2242*1000000)/PolyA_2!$E$5381)</f>
        <v>56.74687619</v>
      </c>
    </row>
    <row r="2243" ht="15.75" customHeight="1">
      <c r="A2243" s="1" t="s">
        <v>2102</v>
      </c>
      <c r="B2243" s="1" t="s">
        <v>132</v>
      </c>
      <c r="C2243" s="1">
        <v>3674.0</v>
      </c>
      <c r="D2243" s="2">
        <v>44.195</v>
      </c>
      <c r="E2243" s="2">
        <v>156.0</v>
      </c>
      <c r="F2243" s="2">
        <f>((PolyA_2!$E2243*1000000)/PolyA_2!$E$5381)</f>
        <v>56.74687619</v>
      </c>
    </row>
    <row r="2244" ht="15.75" customHeight="1">
      <c r="A2244" s="1" t="s">
        <v>1730</v>
      </c>
      <c r="B2244" s="1" t="s">
        <v>132</v>
      </c>
      <c r="C2244" s="1">
        <v>2009.0</v>
      </c>
      <c r="D2244" s="2">
        <v>34.285</v>
      </c>
      <c r="E2244" s="2">
        <v>156.0</v>
      </c>
      <c r="F2244" s="2">
        <f>((PolyA_2!$E2244*1000000)/PolyA_2!$E$5381)</f>
        <v>56.74687619</v>
      </c>
    </row>
    <row r="2245" ht="15.75" customHeight="1">
      <c r="A2245" s="1" t="s">
        <v>2137</v>
      </c>
      <c r="B2245" s="1" t="s">
        <v>132</v>
      </c>
      <c r="C2245" s="1">
        <v>713.0</v>
      </c>
      <c r="D2245" s="2">
        <v>44.275</v>
      </c>
      <c r="E2245" s="2">
        <v>156.0</v>
      </c>
      <c r="F2245" s="2">
        <f>((PolyA_2!$E2245*1000000)/PolyA_2!$E$5381)</f>
        <v>56.74687619</v>
      </c>
    </row>
    <row r="2246" ht="15.75" customHeight="1">
      <c r="A2246" s="1" t="s">
        <v>2654</v>
      </c>
      <c r="B2246" s="1" t="s">
        <v>132</v>
      </c>
      <c r="C2246" s="1">
        <v>686.0</v>
      </c>
      <c r="D2246" s="2">
        <v>33.93</v>
      </c>
      <c r="E2246" s="2">
        <v>156.0</v>
      </c>
      <c r="F2246" s="2">
        <f>((PolyA_2!$E2246*1000000)/PolyA_2!$E$5381)</f>
        <v>56.74687619</v>
      </c>
    </row>
    <row r="2247" ht="15.75" customHeight="1">
      <c r="A2247" s="1" t="s">
        <v>3003</v>
      </c>
      <c r="B2247" s="1" t="s">
        <v>132</v>
      </c>
      <c r="C2247" s="1">
        <v>899.0</v>
      </c>
      <c r="D2247" s="2">
        <v>42.97</v>
      </c>
      <c r="E2247" s="2">
        <v>156.0</v>
      </c>
      <c r="F2247" s="2">
        <f>((PolyA_2!$E2247*1000000)/PolyA_2!$E$5381)</f>
        <v>56.74687619</v>
      </c>
    </row>
    <row r="2248" ht="15.75" customHeight="1">
      <c r="A2248" s="1" t="s">
        <v>2409</v>
      </c>
      <c r="B2248" s="1" t="s">
        <v>132</v>
      </c>
      <c r="C2248" s="1">
        <v>1763.0</v>
      </c>
      <c r="D2248" s="2">
        <v>42.095</v>
      </c>
      <c r="E2248" s="2">
        <v>156.0</v>
      </c>
      <c r="F2248" s="2">
        <f>((PolyA_2!$E2248*1000000)/PolyA_2!$E$5381)</f>
        <v>56.74687619</v>
      </c>
    </row>
    <row r="2249" ht="15.75" customHeight="1">
      <c r="A2249" s="1" t="s">
        <v>2783</v>
      </c>
      <c r="B2249" s="1" t="s">
        <v>132</v>
      </c>
      <c r="C2249" s="1">
        <v>1448.0</v>
      </c>
      <c r="D2249" s="2">
        <v>42.65</v>
      </c>
      <c r="E2249" s="2">
        <v>156.0</v>
      </c>
      <c r="F2249" s="2">
        <f>((PolyA_2!$E2249*1000000)/PolyA_2!$E$5381)</f>
        <v>56.74687619</v>
      </c>
    </row>
    <row r="2250" ht="15.75" customHeight="1">
      <c r="A2250" s="1" t="s">
        <v>4374</v>
      </c>
      <c r="B2250" s="1" t="s">
        <v>132</v>
      </c>
      <c r="C2250" s="1">
        <v>809.0</v>
      </c>
      <c r="D2250" s="2">
        <v>45.515</v>
      </c>
      <c r="E2250" s="2">
        <v>156.0</v>
      </c>
      <c r="F2250" s="2">
        <f>((PolyA_2!$E2250*1000000)/PolyA_2!$E$5381)</f>
        <v>56.74687619</v>
      </c>
    </row>
    <row r="2251" ht="15.75" customHeight="1">
      <c r="A2251" s="1" t="s">
        <v>3047</v>
      </c>
      <c r="B2251" s="1" t="s">
        <v>132</v>
      </c>
      <c r="C2251" s="1">
        <v>980.0</v>
      </c>
      <c r="D2251" s="2">
        <v>40.625</v>
      </c>
      <c r="E2251" s="2">
        <v>156.0</v>
      </c>
      <c r="F2251" s="2">
        <f>((PolyA_2!$E2251*1000000)/PolyA_2!$E$5381)</f>
        <v>56.74687619</v>
      </c>
    </row>
    <row r="2252" ht="15.75" customHeight="1">
      <c r="A2252" s="1" t="s">
        <v>2081</v>
      </c>
      <c r="B2252" s="1" t="s">
        <v>132</v>
      </c>
      <c r="C2252" s="1">
        <v>1176.0</v>
      </c>
      <c r="D2252" s="2">
        <v>45.015</v>
      </c>
      <c r="E2252" s="2">
        <v>156.0</v>
      </c>
      <c r="F2252" s="2">
        <f>((PolyA_2!$E2252*1000000)/PolyA_2!$E$5381)</f>
        <v>56.74687619</v>
      </c>
    </row>
    <row r="2253" ht="15.75" customHeight="1">
      <c r="A2253" s="1" t="s">
        <v>1908</v>
      </c>
      <c r="B2253" s="1" t="s">
        <v>132</v>
      </c>
      <c r="C2253" s="1">
        <v>1727.0</v>
      </c>
      <c r="D2253" s="2">
        <v>47.575</v>
      </c>
      <c r="E2253" s="2">
        <v>156.0</v>
      </c>
      <c r="F2253" s="2">
        <f>((PolyA_2!$E2253*1000000)/PolyA_2!$E$5381)</f>
        <v>56.74687619</v>
      </c>
    </row>
    <row r="2254" ht="15.75" customHeight="1">
      <c r="A2254" s="1" t="s">
        <v>2207</v>
      </c>
      <c r="B2254" s="1" t="s">
        <v>132</v>
      </c>
      <c r="C2254" s="1">
        <v>1016.0</v>
      </c>
      <c r="D2254" s="2">
        <v>38.91</v>
      </c>
      <c r="E2254" s="2">
        <v>155.0</v>
      </c>
      <c r="F2254" s="2">
        <f>((PolyA_2!$E2254*1000000)/PolyA_2!$E$5381)</f>
        <v>56.38311417</v>
      </c>
    </row>
    <row r="2255" ht="15.75" customHeight="1">
      <c r="A2255" s="1" t="s">
        <v>2668</v>
      </c>
      <c r="B2255" s="1" t="s">
        <v>132</v>
      </c>
      <c r="C2255" s="1">
        <v>428.0</v>
      </c>
      <c r="D2255" s="2">
        <v>44.96</v>
      </c>
      <c r="E2255" s="2">
        <v>155.0</v>
      </c>
      <c r="F2255" s="2">
        <f>((PolyA_2!$E2255*1000000)/PolyA_2!$E$5381)</f>
        <v>56.38311417</v>
      </c>
    </row>
    <row r="2256" ht="15.75" customHeight="1">
      <c r="A2256" s="1" t="s">
        <v>1408</v>
      </c>
      <c r="B2256" s="1" t="s">
        <v>132</v>
      </c>
      <c r="C2256" s="1">
        <v>1775.0</v>
      </c>
      <c r="D2256" s="2">
        <v>34.86</v>
      </c>
      <c r="E2256" s="2">
        <v>155.0</v>
      </c>
      <c r="F2256" s="2">
        <f>((PolyA_2!$E2256*1000000)/PolyA_2!$E$5381)</f>
        <v>56.38311417</v>
      </c>
    </row>
    <row r="2257" ht="15.75" customHeight="1">
      <c r="A2257" s="1" t="s">
        <v>2175</v>
      </c>
      <c r="B2257" s="1" t="s">
        <v>132</v>
      </c>
      <c r="C2257" s="1">
        <v>872.0</v>
      </c>
      <c r="D2257" s="2">
        <v>36.79</v>
      </c>
      <c r="E2257" s="2">
        <v>155.0</v>
      </c>
      <c r="F2257" s="2">
        <f>((PolyA_2!$E2257*1000000)/PolyA_2!$E$5381)</f>
        <v>56.38311417</v>
      </c>
    </row>
    <row r="2258" ht="15.75" customHeight="1">
      <c r="A2258" s="1" t="s">
        <v>3993</v>
      </c>
      <c r="B2258" s="1" t="s">
        <v>132</v>
      </c>
      <c r="C2258" s="1">
        <v>1001.0</v>
      </c>
      <c r="D2258" s="2">
        <v>42.64</v>
      </c>
      <c r="E2258" s="2">
        <v>155.0</v>
      </c>
      <c r="F2258" s="2">
        <f>((PolyA_2!$E2258*1000000)/PolyA_2!$E$5381)</f>
        <v>56.38311417</v>
      </c>
    </row>
    <row r="2259" ht="15.75" customHeight="1">
      <c r="A2259" s="1" t="s">
        <v>2462</v>
      </c>
      <c r="B2259" s="1" t="s">
        <v>132</v>
      </c>
      <c r="C2259" s="1">
        <v>647.0</v>
      </c>
      <c r="D2259" s="2">
        <v>38.935</v>
      </c>
      <c r="E2259" s="2">
        <v>154.0</v>
      </c>
      <c r="F2259" s="2">
        <f>((PolyA_2!$E2259*1000000)/PolyA_2!$E$5381)</f>
        <v>56.01935214</v>
      </c>
    </row>
    <row r="2260" ht="15.75" customHeight="1">
      <c r="A2260" s="1" t="s">
        <v>3593</v>
      </c>
      <c r="B2260" s="1" t="s">
        <v>132</v>
      </c>
      <c r="C2260" s="1">
        <v>953.0</v>
      </c>
      <c r="D2260" s="2">
        <v>36.57</v>
      </c>
      <c r="E2260" s="2">
        <v>154.0</v>
      </c>
      <c r="F2260" s="2">
        <f>((PolyA_2!$E2260*1000000)/PolyA_2!$E$5381)</f>
        <v>56.01935214</v>
      </c>
    </row>
    <row r="2261" ht="15.75" customHeight="1">
      <c r="A2261" s="1" t="s">
        <v>1762</v>
      </c>
      <c r="B2261" s="1" t="s">
        <v>132</v>
      </c>
      <c r="C2261" s="1">
        <v>2036.0</v>
      </c>
      <c r="D2261" s="2">
        <v>45.115</v>
      </c>
      <c r="E2261" s="2">
        <v>154.0</v>
      </c>
      <c r="F2261" s="2">
        <f>((PolyA_2!$E2261*1000000)/PolyA_2!$E$5381)</f>
        <v>56.01935214</v>
      </c>
    </row>
    <row r="2262" ht="15.75" customHeight="1">
      <c r="A2262" s="1" t="s">
        <v>1986</v>
      </c>
      <c r="B2262" s="1" t="s">
        <v>132</v>
      </c>
      <c r="C2262" s="1">
        <v>1097.0</v>
      </c>
      <c r="D2262" s="2">
        <v>41.91</v>
      </c>
      <c r="E2262" s="2">
        <v>154.0</v>
      </c>
      <c r="F2262" s="2">
        <f>((PolyA_2!$E2262*1000000)/PolyA_2!$E$5381)</f>
        <v>56.01935214</v>
      </c>
    </row>
    <row r="2263" ht="15.75" customHeight="1">
      <c r="A2263" s="1" t="s">
        <v>2417</v>
      </c>
      <c r="B2263" s="1" t="s">
        <v>132</v>
      </c>
      <c r="C2263" s="1">
        <v>2645.0</v>
      </c>
      <c r="D2263" s="2">
        <v>34.725</v>
      </c>
      <c r="E2263" s="2">
        <v>154.0</v>
      </c>
      <c r="F2263" s="2">
        <f>((PolyA_2!$E2263*1000000)/PolyA_2!$E$5381)</f>
        <v>56.01935214</v>
      </c>
    </row>
    <row r="2264" ht="15.75" customHeight="1">
      <c r="A2264" s="1" t="s">
        <v>3476</v>
      </c>
      <c r="B2264" s="1" t="s">
        <v>132</v>
      </c>
      <c r="C2264" s="1">
        <v>1085.0</v>
      </c>
      <c r="D2264" s="2">
        <v>42.85</v>
      </c>
      <c r="E2264" s="2">
        <v>153.0</v>
      </c>
      <c r="F2264" s="2">
        <f>((PolyA_2!$E2264*1000000)/PolyA_2!$E$5381)</f>
        <v>55.65559011</v>
      </c>
    </row>
    <row r="2265" ht="15.75" customHeight="1">
      <c r="A2265" s="1" t="s">
        <v>1747</v>
      </c>
      <c r="B2265" s="1" t="s">
        <v>132</v>
      </c>
      <c r="C2265" s="1">
        <v>1151.0</v>
      </c>
      <c r="D2265" s="2">
        <v>56.08</v>
      </c>
      <c r="E2265" s="2">
        <v>153.0</v>
      </c>
      <c r="F2265" s="2">
        <f>((PolyA_2!$E2265*1000000)/PolyA_2!$E$5381)</f>
        <v>55.65559011</v>
      </c>
    </row>
    <row r="2266" ht="15.75" customHeight="1">
      <c r="A2266" s="1" t="s">
        <v>1937</v>
      </c>
      <c r="B2266" s="1" t="s">
        <v>132</v>
      </c>
      <c r="C2266" s="1">
        <v>1970.0</v>
      </c>
      <c r="D2266" s="2">
        <v>41.04</v>
      </c>
      <c r="E2266" s="2">
        <v>153.0</v>
      </c>
      <c r="F2266" s="2">
        <f>((PolyA_2!$E2266*1000000)/PolyA_2!$E$5381)</f>
        <v>55.65559011</v>
      </c>
    </row>
    <row r="2267" ht="15.75" customHeight="1">
      <c r="A2267" s="1" t="s">
        <v>1432</v>
      </c>
      <c r="B2267" s="1" t="s">
        <v>132</v>
      </c>
      <c r="C2267" s="1">
        <v>1640.0</v>
      </c>
      <c r="D2267" s="2">
        <v>45.87</v>
      </c>
      <c r="E2267" s="2">
        <v>153.0</v>
      </c>
      <c r="F2267" s="2">
        <f>((PolyA_2!$E2267*1000000)/PolyA_2!$E$5381)</f>
        <v>55.65559011</v>
      </c>
    </row>
    <row r="2268" ht="15.75" customHeight="1">
      <c r="A2268" s="1" t="s">
        <v>2242</v>
      </c>
      <c r="B2268" s="1" t="s">
        <v>132</v>
      </c>
      <c r="C2268" s="1">
        <v>860.0</v>
      </c>
      <c r="D2268" s="2">
        <v>50.75</v>
      </c>
      <c r="E2268" s="2">
        <v>153.0</v>
      </c>
      <c r="F2268" s="2">
        <f>((PolyA_2!$E2268*1000000)/PolyA_2!$E$5381)</f>
        <v>55.65559011</v>
      </c>
    </row>
    <row r="2269" ht="15.75" customHeight="1">
      <c r="A2269" s="1" t="s">
        <v>2479</v>
      </c>
      <c r="B2269" s="1" t="s">
        <v>132</v>
      </c>
      <c r="C2269" s="1">
        <v>902.0</v>
      </c>
      <c r="D2269" s="2">
        <v>38.73</v>
      </c>
      <c r="E2269" s="2">
        <v>153.0</v>
      </c>
      <c r="F2269" s="2">
        <f>((PolyA_2!$E2269*1000000)/PolyA_2!$E$5381)</f>
        <v>55.65559011</v>
      </c>
    </row>
    <row r="2270" ht="15.75" customHeight="1">
      <c r="A2270" s="1" t="s">
        <v>1789</v>
      </c>
      <c r="B2270" s="1" t="s">
        <v>132</v>
      </c>
      <c r="C2270" s="1">
        <v>1061.0</v>
      </c>
      <c r="D2270" s="2">
        <v>35.09</v>
      </c>
      <c r="E2270" s="2">
        <v>153.0</v>
      </c>
      <c r="F2270" s="2">
        <f>((PolyA_2!$E2270*1000000)/PolyA_2!$E$5381)</f>
        <v>55.65559011</v>
      </c>
    </row>
    <row r="2271" ht="15.75" customHeight="1">
      <c r="A2271" s="1" t="s">
        <v>2247</v>
      </c>
      <c r="B2271" s="1" t="s">
        <v>132</v>
      </c>
      <c r="C2271" s="1">
        <v>902.0</v>
      </c>
      <c r="D2271" s="2">
        <v>46.55</v>
      </c>
      <c r="E2271" s="2">
        <v>153.0</v>
      </c>
      <c r="F2271" s="2">
        <f>((PolyA_2!$E2271*1000000)/PolyA_2!$E$5381)</f>
        <v>55.65559011</v>
      </c>
    </row>
    <row r="2272" ht="15.75" customHeight="1">
      <c r="A2272" s="1" t="s">
        <v>3138</v>
      </c>
      <c r="B2272" s="1" t="s">
        <v>132</v>
      </c>
      <c r="C2272" s="1">
        <v>968.0</v>
      </c>
      <c r="D2272" s="2">
        <v>42.48</v>
      </c>
      <c r="E2272" s="2">
        <v>153.0</v>
      </c>
      <c r="F2272" s="2">
        <f>((PolyA_2!$E2272*1000000)/PolyA_2!$E$5381)</f>
        <v>55.65559011</v>
      </c>
    </row>
    <row r="2273" ht="15.75" customHeight="1">
      <c r="A2273" s="1" t="s">
        <v>2379</v>
      </c>
      <c r="B2273" s="1" t="s">
        <v>132</v>
      </c>
      <c r="C2273" s="1">
        <v>818.0</v>
      </c>
      <c r="D2273" s="2">
        <v>38.56</v>
      </c>
      <c r="E2273" s="2">
        <v>153.0</v>
      </c>
      <c r="F2273" s="2">
        <f>((PolyA_2!$E2273*1000000)/PolyA_2!$E$5381)</f>
        <v>55.65559011</v>
      </c>
    </row>
    <row r="2274" ht="15.75" customHeight="1">
      <c r="A2274" s="1" t="s">
        <v>1887</v>
      </c>
      <c r="B2274" s="1" t="s">
        <v>132</v>
      </c>
      <c r="C2274" s="1">
        <v>2267.0</v>
      </c>
      <c r="D2274" s="2">
        <v>38.82</v>
      </c>
      <c r="E2274" s="2">
        <v>153.0</v>
      </c>
      <c r="F2274" s="2">
        <f>((PolyA_2!$E2274*1000000)/PolyA_2!$E$5381)</f>
        <v>55.65559011</v>
      </c>
    </row>
    <row r="2275" ht="15.75" customHeight="1">
      <c r="A2275" s="1" t="s">
        <v>1756</v>
      </c>
      <c r="B2275" s="1" t="s">
        <v>132</v>
      </c>
      <c r="C2275" s="1">
        <v>3278.0</v>
      </c>
      <c r="D2275" s="2">
        <v>49.19</v>
      </c>
      <c r="E2275" s="2">
        <v>153.0</v>
      </c>
      <c r="F2275" s="2">
        <f>((PolyA_2!$E2275*1000000)/PolyA_2!$E$5381)</f>
        <v>55.65559011</v>
      </c>
    </row>
    <row r="2276" ht="15.75" customHeight="1">
      <c r="A2276" s="1" t="s">
        <v>1645</v>
      </c>
      <c r="B2276" s="1" t="s">
        <v>132</v>
      </c>
      <c r="C2276" s="1">
        <v>1160.0</v>
      </c>
      <c r="D2276" s="2">
        <v>39.33</v>
      </c>
      <c r="E2276" s="2">
        <v>153.0</v>
      </c>
      <c r="F2276" s="2">
        <f>((PolyA_2!$E2276*1000000)/PolyA_2!$E$5381)</f>
        <v>55.65559011</v>
      </c>
    </row>
    <row r="2277" ht="15.75" customHeight="1">
      <c r="A2277" s="1" t="s">
        <v>1603</v>
      </c>
      <c r="B2277" s="1" t="s">
        <v>132</v>
      </c>
      <c r="C2277" s="1">
        <v>332.0</v>
      </c>
      <c r="D2277" s="2">
        <v>40.56</v>
      </c>
      <c r="E2277" s="2">
        <v>152.0</v>
      </c>
      <c r="F2277" s="2">
        <f>((PolyA_2!$E2277*1000000)/PolyA_2!$E$5381)</f>
        <v>55.29182809</v>
      </c>
    </row>
    <row r="2278" ht="15.75" customHeight="1">
      <c r="A2278" s="1" t="s">
        <v>2589</v>
      </c>
      <c r="B2278" s="1" t="s">
        <v>132</v>
      </c>
      <c r="C2278" s="1">
        <v>1349.0</v>
      </c>
      <c r="D2278" s="2">
        <v>43.94</v>
      </c>
      <c r="E2278" s="2">
        <v>152.0</v>
      </c>
      <c r="F2278" s="2">
        <f>((PolyA_2!$E2278*1000000)/PolyA_2!$E$5381)</f>
        <v>55.29182809</v>
      </c>
    </row>
    <row r="2279" ht="15.75" customHeight="1">
      <c r="A2279" s="1" t="s">
        <v>1327</v>
      </c>
      <c r="B2279" s="1" t="s">
        <v>132</v>
      </c>
      <c r="C2279" s="1">
        <v>1736.0</v>
      </c>
      <c r="D2279" s="2">
        <v>49.38</v>
      </c>
      <c r="E2279" s="2">
        <v>152.0</v>
      </c>
      <c r="F2279" s="2">
        <f>((PolyA_2!$E2279*1000000)/PolyA_2!$E$5381)</f>
        <v>55.29182809</v>
      </c>
    </row>
    <row r="2280" ht="15.75" customHeight="1">
      <c r="A2280" s="1" t="s">
        <v>1788</v>
      </c>
      <c r="B2280" s="1" t="s">
        <v>132</v>
      </c>
      <c r="C2280" s="1">
        <v>1943.0</v>
      </c>
      <c r="D2280" s="2">
        <v>47.065</v>
      </c>
      <c r="E2280" s="2">
        <v>152.0</v>
      </c>
      <c r="F2280" s="2">
        <f>((PolyA_2!$E2280*1000000)/PolyA_2!$E$5381)</f>
        <v>55.29182809</v>
      </c>
    </row>
    <row r="2281" ht="15.75" customHeight="1">
      <c r="A2281" s="1" t="s">
        <v>1918</v>
      </c>
      <c r="B2281" s="1" t="s">
        <v>132</v>
      </c>
      <c r="C2281" s="1">
        <v>1532.0</v>
      </c>
      <c r="D2281" s="2">
        <v>42.82</v>
      </c>
      <c r="E2281" s="2">
        <v>152.0</v>
      </c>
      <c r="F2281" s="2">
        <f>((PolyA_2!$E2281*1000000)/PolyA_2!$E$5381)</f>
        <v>55.29182809</v>
      </c>
    </row>
    <row r="2282" ht="15.75" customHeight="1">
      <c r="A2282" s="1" t="s">
        <v>3342</v>
      </c>
      <c r="B2282" s="1" t="s">
        <v>132</v>
      </c>
      <c r="C2282" s="1">
        <v>1475.0</v>
      </c>
      <c r="D2282" s="2">
        <v>38.32</v>
      </c>
      <c r="E2282" s="2">
        <v>152.0</v>
      </c>
      <c r="F2282" s="2">
        <f>((PolyA_2!$E2282*1000000)/PolyA_2!$E$5381)</f>
        <v>55.29182809</v>
      </c>
    </row>
    <row r="2283" ht="15.75" customHeight="1">
      <c r="A2283" s="1" t="s">
        <v>1642</v>
      </c>
      <c r="B2283" s="1" t="s">
        <v>132</v>
      </c>
      <c r="C2283" s="1">
        <v>965.0</v>
      </c>
      <c r="D2283" s="2">
        <v>44.625</v>
      </c>
      <c r="E2283" s="2">
        <v>152.0</v>
      </c>
      <c r="F2283" s="2">
        <f>((PolyA_2!$E2283*1000000)/PolyA_2!$E$5381)</f>
        <v>55.29182809</v>
      </c>
    </row>
    <row r="2284" ht="15.75" customHeight="1">
      <c r="A2284" s="1" t="s">
        <v>3411</v>
      </c>
      <c r="B2284" s="1" t="s">
        <v>132</v>
      </c>
      <c r="C2284" s="1">
        <v>1541.0</v>
      </c>
      <c r="D2284" s="2">
        <v>40.91</v>
      </c>
      <c r="E2284" s="2">
        <v>152.0</v>
      </c>
      <c r="F2284" s="2">
        <f>((PolyA_2!$E2284*1000000)/PolyA_2!$E$5381)</f>
        <v>55.29182809</v>
      </c>
    </row>
    <row r="2285" ht="15.75" customHeight="1">
      <c r="A2285" s="1" t="s">
        <v>2842</v>
      </c>
      <c r="B2285" s="1" t="s">
        <v>132</v>
      </c>
      <c r="C2285" s="1">
        <v>2270.0</v>
      </c>
      <c r="D2285" s="2">
        <v>36.575</v>
      </c>
      <c r="E2285" s="2">
        <v>152.0</v>
      </c>
      <c r="F2285" s="2">
        <f>((PolyA_2!$E2285*1000000)/PolyA_2!$E$5381)</f>
        <v>55.29182809</v>
      </c>
    </row>
    <row r="2286" ht="15.75" customHeight="1">
      <c r="A2286" s="1" t="s">
        <v>3644</v>
      </c>
      <c r="B2286" s="1" t="s">
        <v>132</v>
      </c>
      <c r="C2286" s="1">
        <v>965.0</v>
      </c>
      <c r="D2286" s="2">
        <v>42.065</v>
      </c>
      <c r="E2286" s="2">
        <v>152.0</v>
      </c>
      <c r="F2286" s="2">
        <f>((PolyA_2!$E2286*1000000)/PolyA_2!$E$5381)</f>
        <v>55.29182809</v>
      </c>
    </row>
    <row r="2287" ht="15.75" customHeight="1">
      <c r="A2287" s="1" t="s">
        <v>1695</v>
      </c>
      <c r="B2287" s="1" t="s">
        <v>132</v>
      </c>
      <c r="C2287" s="1">
        <v>1475.0</v>
      </c>
      <c r="D2287" s="2">
        <v>47.625</v>
      </c>
      <c r="E2287" s="2">
        <v>152.0</v>
      </c>
      <c r="F2287" s="2">
        <f>((PolyA_2!$E2287*1000000)/PolyA_2!$E$5381)</f>
        <v>55.29182809</v>
      </c>
    </row>
    <row r="2288" ht="15.75" customHeight="1">
      <c r="A2288" s="1" t="s">
        <v>3247</v>
      </c>
      <c r="B2288" s="1" t="s">
        <v>132</v>
      </c>
      <c r="C2288" s="1">
        <v>2141.0</v>
      </c>
      <c r="D2288" s="2">
        <v>41.93</v>
      </c>
      <c r="E2288" s="2">
        <v>152.0</v>
      </c>
      <c r="F2288" s="2">
        <f>((PolyA_2!$E2288*1000000)/PolyA_2!$E$5381)</f>
        <v>55.29182809</v>
      </c>
    </row>
    <row r="2289" ht="15.75" customHeight="1">
      <c r="A2289" s="1" t="s">
        <v>1340</v>
      </c>
      <c r="B2289" s="1" t="s">
        <v>132</v>
      </c>
      <c r="C2289" s="1">
        <v>1781.0</v>
      </c>
      <c r="D2289" s="2">
        <v>35.84</v>
      </c>
      <c r="E2289" s="2">
        <v>151.0</v>
      </c>
      <c r="F2289" s="2">
        <f>((PolyA_2!$E2289*1000000)/PolyA_2!$E$5381)</f>
        <v>54.92806606</v>
      </c>
    </row>
    <row r="2290" ht="15.75" customHeight="1">
      <c r="A2290" s="1" t="s">
        <v>2562</v>
      </c>
      <c r="B2290" s="1" t="s">
        <v>132</v>
      </c>
      <c r="C2290" s="1">
        <v>1508.0</v>
      </c>
      <c r="D2290" s="2">
        <v>41.65</v>
      </c>
      <c r="E2290" s="2">
        <v>151.0</v>
      </c>
      <c r="F2290" s="2">
        <f>((PolyA_2!$E2290*1000000)/PolyA_2!$E$5381)</f>
        <v>54.92806606</v>
      </c>
    </row>
    <row r="2291" ht="15.75" customHeight="1">
      <c r="A2291" s="1" t="s">
        <v>1517</v>
      </c>
      <c r="B2291" s="1" t="s">
        <v>132</v>
      </c>
      <c r="C2291" s="1">
        <v>1067.0</v>
      </c>
      <c r="D2291" s="2">
        <v>41.93</v>
      </c>
      <c r="E2291" s="2">
        <v>151.0</v>
      </c>
      <c r="F2291" s="2">
        <f>((PolyA_2!$E2291*1000000)/PolyA_2!$E$5381)</f>
        <v>54.92806606</v>
      </c>
    </row>
    <row r="2292" ht="15.75" customHeight="1">
      <c r="A2292" s="1" t="s">
        <v>3877</v>
      </c>
      <c r="B2292" s="1" t="s">
        <v>132</v>
      </c>
      <c r="C2292" s="1">
        <v>1505.0</v>
      </c>
      <c r="D2292" s="2">
        <v>40.37</v>
      </c>
      <c r="E2292" s="2">
        <v>151.0</v>
      </c>
      <c r="F2292" s="2">
        <f>((PolyA_2!$E2292*1000000)/PolyA_2!$E$5381)</f>
        <v>54.92806606</v>
      </c>
    </row>
    <row r="2293" ht="15.75" customHeight="1">
      <c r="A2293" s="1" t="s">
        <v>3122</v>
      </c>
      <c r="B2293" s="1" t="s">
        <v>132</v>
      </c>
      <c r="C2293" s="1">
        <v>548.0</v>
      </c>
      <c r="D2293" s="2">
        <v>43.21</v>
      </c>
      <c r="E2293" s="2">
        <v>151.0</v>
      </c>
      <c r="F2293" s="2">
        <f>((PolyA_2!$E2293*1000000)/PolyA_2!$E$5381)</f>
        <v>54.92806606</v>
      </c>
    </row>
    <row r="2294" ht="15.75" customHeight="1">
      <c r="A2294" s="1" t="s">
        <v>2689</v>
      </c>
      <c r="B2294" s="1" t="s">
        <v>132</v>
      </c>
      <c r="C2294" s="1">
        <v>1064.0</v>
      </c>
      <c r="D2294" s="2">
        <v>37.36</v>
      </c>
      <c r="E2294" s="2">
        <v>151.0</v>
      </c>
      <c r="F2294" s="2">
        <f>((PolyA_2!$E2294*1000000)/PolyA_2!$E$5381)</f>
        <v>54.92806606</v>
      </c>
    </row>
    <row r="2295" ht="15.75" customHeight="1">
      <c r="A2295" s="1" t="s">
        <v>1076</v>
      </c>
      <c r="B2295" s="1" t="s">
        <v>132</v>
      </c>
      <c r="C2295" s="1">
        <v>3341.0</v>
      </c>
      <c r="D2295" s="2">
        <v>32.29</v>
      </c>
      <c r="E2295" s="2">
        <v>151.0</v>
      </c>
      <c r="F2295" s="2">
        <f>((PolyA_2!$E2295*1000000)/PolyA_2!$E$5381)</f>
        <v>54.92806606</v>
      </c>
    </row>
    <row r="2296" ht="15.75" customHeight="1">
      <c r="A2296" s="1" t="s">
        <v>2715</v>
      </c>
      <c r="B2296" s="1" t="s">
        <v>132</v>
      </c>
      <c r="C2296" s="1">
        <v>671.0</v>
      </c>
      <c r="D2296" s="2">
        <v>42.36</v>
      </c>
      <c r="E2296" s="2">
        <v>151.0</v>
      </c>
      <c r="F2296" s="2">
        <f>((PolyA_2!$E2296*1000000)/PolyA_2!$E$5381)</f>
        <v>54.92806606</v>
      </c>
    </row>
    <row r="2297" ht="15.75" customHeight="1">
      <c r="A2297" s="1" t="s">
        <v>2885</v>
      </c>
      <c r="B2297" s="1" t="s">
        <v>132</v>
      </c>
      <c r="C2297" s="1">
        <v>941.0</v>
      </c>
      <c r="D2297" s="2">
        <v>42.71</v>
      </c>
      <c r="E2297" s="2">
        <v>150.0</v>
      </c>
      <c r="F2297" s="2">
        <f>((PolyA_2!$E2297*1000000)/PolyA_2!$E$5381)</f>
        <v>54.56430403</v>
      </c>
    </row>
    <row r="2298" ht="15.75" customHeight="1">
      <c r="A2298" s="1" t="s">
        <v>2495</v>
      </c>
      <c r="B2298" s="1" t="s">
        <v>132</v>
      </c>
      <c r="C2298" s="1">
        <v>887.0</v>
      </c>
      <c r="D2298" s="2">
        <v>39.255</v>
      </c>
      <c r="E2298" s="2">
        <v>150.0</v>
      </c>
      <c r="F2298" s="2">
        <f>((PolyA_2!$E2298*1000000)/PolyA_2!$E$5381)</f>
        <v>54.56430403</v>
      </c>
    </row>
    <row r="2299" ht="15.75" customHeight="1">
      <c r="A2299" s="1" t="s">
        <v>2204</v>
      </c>
      <c r="B2299" s="1" t="s">
        <v>132</v>
      </c>
      <c r="C2299" s="1">
        <v>932.0</v>
      </c>
      <c r="D2299" s="2">
        <v>45.12</v>
      </c>
      <c r="E2299" s="2">
        <v>150.0</v>
      </c>
      <c r="F2299" s="2">
        <f>((PolyA_2!$E2299*1000000)/PolyA_2!$E$5381)</f>
        <v>54.56430403</v>
      </c>
    </row>
    <row r="2300" ht="15.75" customHeight="1">
      <c r="A2300" s="1" t="s">
        <v>3488</v>
      </c>
      <c r="B2300" s="1" t="s">
        <v>132</v>
      </c>
      <c r="C2300" s="1">
        <v>776.0</v>
      </c>
      <c r="D2300" s="2">
        <v>41.79</v>
      </c>
      <c r="E2300" s="2">
        <v>150.0</v>
      </c>
      <c r="F2300" s="2">
        <f>((PolyA_2!$E2300*1000000)/PolyA_2!$E$5381)</f>
        <v>54.56430403</v>
      </c>
    </row>
    <row r="2301" ht="15.75" customHeight="1">
      <c r="A2301" s="1" t="s">
        <v>2225</v>
      </c>
      <c r="B2301" s="1" t="s">
        <v>132</v>
      </c>
      <c r="C2301" s="1">
        <v>488.0</v>
      </c>
      <c r="D2301" s="2">
        <v>42.68</v>
      </c>
      <c r="E2301" s="2">
        <v>150.0</v>
      </c>
      <c r="F2301" s="2">
        <f>((PolyA_2!$E2301*1000000)/PolyA_2!$E$5381)</f>
        <v>54.56430403</v>
      </c>
    </row>
    <row r="2302" ht="15.75" customHeight="1">
      <c r="A2302" s="1" t="s">
        <v>2932</v>
      </c>
      <c r="B2302" s="1" t="s">
        <v>132</v>
      </c>
      <c r="C2302" s="1">
        <v>1037.0</v>
      </c>
      <c r="D2302" s="2">
        <v>39.57</v>
      </c>
      <c r="E2302" s="2">
        <v>150.0</v>
      </c>
      <c r="F2302" s="2">
        <f>((PolyA_2!$E2302*1000000)/PolyA_2!$E$5381)</f>
        <v>54.56430403</v>
      </c>
    </row>
    <row r="2303" ht="15.75" customHeight="1">
      <c r="A2303" s="1" t="s">
        <v>2232</v>
      </c>
      <c r="B2303" s="1" t="s">
        <v>132</v>
      </c>
      <c r="C2303" s="1">
        <v>2477.0</v>
      </c>
      <c r="D2303" s="2">
        <v>43.26</v>
      </c>
      <c r="E2303" s="2">
        <v>150.0</v>
      </c>
      <c r="F2303" s="2">
        <f>((PolyA_2!$E2303*1000000)/PolyA_2!$E$5381)</f>
        <v>54.56430403</v>
      </c>
    </row>
    <row r="2304" ht="15.75" customHeight="1">
      <c r="A2304" s="1" t="s">
        <v>1787</v>
      </c>
      <c r="B2304" s="1" t="s">
        <v>132</v>
      </c>
      <c r="C2304" s="1">
        <v>1427.0</v>
      </c>
      <c r="D2304" s="2">
        <v>46.16</v>
      </c>
      <c r="E2304" s="2">
        <v>150.0</v>
      </c>
      <c r="F2304" s="2">
        <f>((PolyA_2!$E2304*1000000)/PolyA_2!$E$5381)</f>
        <v>54.56430403</v>
      </c>
    </row>
    <row r="2305" ht="15.75" customHeight="1">
      <c r="A2305" s="1" t="s">
        <v>2782</v>
      </c>
      <c r="B2305" s="1" t="s">
        <v>132</v>
      </c>
      <c r="C2305" s="1">
        <v>1100.0</v>
      </c>
      <c r="D2305" s="2">
        <v>41.65</v>
      </c>
      <c r="E2305" s="2">
        <v>150.0</v>
      </c>
      <c r="F2305" s="2">
        <f>((PolyA_2!$E2305*1000000)/PolyA_2!$E$5381)</f>
        <v>54.56430403</v>
      </c>
    </row>
    <row r="2306" ht="15.75" customHeight="1">
      <c r="A2306" s="1" t="s">
        <v>2792</v>
      </c>
      <c r="B2306" s="1" t="s">
        <v>132</v>
      </c>
      <c r="C2306" s="1">
        <v>2834.0</v>
      </c>
      <c r="D2306" s="2">
        <v>45.325</v>
      </c>
      <c r="E2306" s="2">
        <v>150.0</v>
      </c>
      <c r="F2306" s="2">
        <f>((PolyA_2!$E2306*1000000)/PolyA_2!$E$5381)</f>
        <v>54.56430403</v>
      </c>
    </row>
    <row r="2307" ht="15.75" customHeight="1">
      <c r="A2307" s="1" t="s">
        <v>1297</v>
      </c>
      <c r="B2307" s="1" t="s">
        <v>132</v>
      </c>
      <c r="C2307" s="1">
        <v>4766.0</v>
      </c>
      <c r="D2307" s="2">
        <v>46.12</v>
      </c>
      <c r="E2307" s="2">
        <v>150.0</v>
      </c>
      <c r="F2307" s="2">
        <f>((PolyA_2!$E2307*1000000)/PolyA_2!$E$5381)</f>
        <v>54.56430403</v>
      </c>
    </row>
    <row r="2308" ht="15.75" customHeight="1">
      <c r="A2308" s="1" t="s">
        <v>2386</v>
      </c>
      <c r="B2308" s="1" t="s">
        <v>132</v>
      </c>
      <c r="C2308" s="1">
        <v>1634.0</v>
      </c>
      <c r="D2308" s="2">
        <v>45.96</v>
      </c>
      <c r="E2308" s="2">
        <v>150.0</v>
      </c>
      <c r="F2308" s="2">
        <f>((PolyA_2!$E2308*1000000)/PolyA_2!$E$5381)</f>
        <v>54.56430403</v>
      </c>
    </row>
    <row r="2309" ht="15.75" customHeight="1">
      <c r="A2309" s="1" t="s">
        <v>744</v>
      </c>
      <c r="B2309" s="1" t="s">
        <v>132</v>
      </c>
      <c r="C2309" s="1">
        <v>1739.0</v>
      </c>
      <c r="D2309" s="2">
        <v>37.725</v>
      </c>
      <c r="E2309" s="2">
        <v>150.0</v>
      </c>
      <c r="F2309" s="2">
        <f>((PolyA_2!$E2309*1000000)/PolyA_2!$E$5381)</f>
        <v>54.56430403</v>
      </c>
    </row>
    <row r="2310" ht="15.75" customHeight="1">
      <c r="A2310" s="1" t="s">
        <v>3036</v>
      </c>
      <c r="B2310" s="1" t="s">
        <v>132</v>
      </c>
      <c r="C2310" s="1">
        <v>2453.0</v>
      </c>
      <c r="D2310" s="2">
        <v>50.67</v>
      </c>
      <c r="E2310" s="2">
        <v>150.0</v>
      </c>
      <c r="F2310" s="2">
        <f>((PolyA_2!$E2310*1000000)/PolyA_2!$E$5381)</f>
        <v>54.56430403</v>
      </c>
    </row>
    <row r="2311" ht="15.75" customHeight="1">
      <c r="A2311" s="1" t="s">
        <v>2863</v>
      </c>
      <c r="B2311" s="1" t="s">
        <v>132</v>
      </c>
      <c r="C2311" s="1">
        <v>767.0</v>
      </c>
      <c r="D2311" s="2">
        <v>48.575</v>
      </c>
      <c r="E2311" s="2">
        <v>150.0</v>
      </c>
      <c r="F2311" s="2">
        <f>((PolyA_2!$E2311*1000000)/PolyA_2!$E$5381)</f>
        <v>54.56430403</v>
      </c>
    </row>
    <row r="2312" ht="15.75" customHeight="1">
      <c r="A2312" s="1" t="s">
        <v>1674</v>
      </c>
      <c r="B2312" s="1" t="s">
        <v>132</v>
      </c>
      <c r="C2312" s="1">
        <v>1193.0</v>
      </c>
      <c r="D2312" s="2">
        <v>41.75</v>
      </c>
      <c r="E2312" s="2">
        <v>149.0</v>
      </c>
      <c r="F2312" s="2">
        <f>((PolyA_2!$E2312*1000000)/PolyA_2!$E$5381)</f>
        <v>54.20054201</v>
      </c>
    </row>
    <row r="2313" ht="15.75" customHeight="1">
      <c r="A2313" s="1" t="s">
        <v>1965</v>
      </c>
      <c r="B2313" s="1" t="s">
        <v>132</v>
      </c>
      <c r="C2313" s="1">
        <v>1100.0</v>
      </c>
      <c r="D2313" s="2">
        <v>44.26</v>
      </c>
      <c r="E2313" s="2">
        <v>149.0</v>
      </c>
      <c r="F2313" s="2">
        <f>((PolyA_2!$E2313*1000000)/PolyA_2!$E$5381)</f>
        <v>54.20054201</v>
      </c>
    </row>
    <row r="2314" ht="15.75" customHeight="1">
      <c r="A2314" s="1" t="s">
        <v>2112</v>
      </c>
      <c r="B2314" s="1" t="s">
        <v>132</v>
      </c>
      <c r="C2314" s="1">
        <v>1025.0</v>
      </c>
      <c r="D2314" s="2">
        <v>45.23</v>
      </c>
      <c r="E2314" s="2">
        <v>149.0</v>
      </c>
      <c r="F2314" s="2">
        <f>((PolyA_2!$E2314*1000000)/PolyA_2!$E$5381)</f>
        <v>54.20054201</v>
      </c>
    </row>
    <row r="2315" ht="15.75" customHeight="1">
      <c r="A2315" s="1" t="s">
        <v>2633</v>
      </c>
      <c r="B2315" s="1" t="s">
        <v>132</v>
      </c>
      <c r="C2315" s="1">
        <v>1907.0</v>
      </c>
      <c r="D2315" s="2">
        <v>56.85</v>
      </c>
      <c r="E2315" s="2">
        <v>149.0</v>
      </c>
      <c r="F2315" s="2">
        <f>((PolyA_2!$E2315*1000000)/PolyA_2!$E$5381)</f>
        <v>54.20054201</v>
      </c>
    </row>
    <row r="2316" ht="15.75" customHeight="1">
      <c r="A2316" s="1" t="s">
        <v>1968</v>
      </c>
      <c r="B2316" s="1" t="s">
        <v>132</v>
      </c>
      <c r="C2316" s="1">
        <v>1547.0</v>
      </c>
      <c r="D2316" s="2">
        <v>36.33</v>
      </c>
      <c r="E2316" s="2">
        <v>149.0</v>
      </c>
      <c r="F2316" s="2">
        <f>((PolyA_2!$E2316*1000000)/PolyA_2!$E$5381)</f>
        <v>54.20054201</v>
      </c>
    </row>
    <row r="2317" ht="15.75" customHeight="1">
      <c r="A2317" s="1" t="s">
        <v>2652</v>
      </c>
      <c r="B2317" s="1" t="s">
        <v>132</v>
      </c>
      <c r="C2317" s="1">
        <v>1499.0</v>
      </c>
      <c r="D2317" s="2">
        <v>44.46</v>
      </c>
      <c r="E2317" s="2">
        <v>149.0</v>
      </c>
      <c r="F2317" s="2">
        <f>((PolyA_2!$E2317*1000000)/PolyA_2!$E$5381)</f>
        <v>54.20054201</v>
      </c>
    </row>
    <row r="2318" ht="15.75" customHeight="1">
      <c r="A2318" s="1" t="s">
        <v>1805</v>
      </c>
      <c r="B2318" s="1" t="s">
        <v>132</v>
      </c>
      <c r="C2318" s="1">
        <v>1181.0</v>
      </c>
      <c r="D2318" s="2">
        <v>40.32</v>
      </c>
      <c r="E2318" s="2">
        <v>149.0</v>
      </c>
      <c r="F2318" s="2">
        <f>((PolyA_2!$E2318*1000000)/PolyA_2!$E$5381)</f>
        <v>54.20054201</v>
      </c>
    </row>
    <row r="2319" ht="15.75" customHeight="1">
      <c r="A2319" s="1" t="s">
        <v>2061</v>
      </c>
      <c r="B2319" s="1" t="s">
        <v>132</v>
      </c>
      <c r="C2319" s="1">
        <v>896.0</v>
      </c>
      <c r="D2319" s="2">
        <v>40.07</v>
      </c>
      <c r="E2319" s="2">
        <v>149.0</v>
      </c>
      <c r="F2319" s="2">
        <f>((PolyA_2!$E2319*1000000)/PolyA_2!$E$5381)</f>
        <v>54.20054201</v>
      </c>
    </row>
    <row r="2320" ht="15.75" customHeight="1">
      <c r="A2320" s="1" t="s">
        <v>2774</v>
      </c>
      <c r="B2320" s="1" t="s">
        <v>132</v>
      </c>
      <c r="C2320" s="1">
        <v>1382.0</v>
      </c>
      <c r="D2320" s="2">
        <v>36.26</v>
      </c>
      <c r="E2320" s="2">
        <v>149.0</v>
      </c>
      <c r="F2320" s="2">
        <f>((PolyA_2!$E2320*1000000)/PolyA_2!$E$5381)</f>
        <v>54.20054201</v>
      </c>
    </row>
    <row r="2321" ht="15.75" customHeight="1">
      <c r="A2321" s="1" t="s">
        <v>2018</v>
      </c>
      <c r="B2321" s="1" t="s">
        <v>132</v>
      </c>
      <c r="C2321" s="1">
        <v>2432.0</v>
      </c>
      <c r="D2321" s="2">
        <v>47.12</v>
      </c>
      <c r="E2321" s="2">
        <v>149.0</v>
      </c>
      <c r="F2321" s="2">
        <f>((PolyA_2!$E2321*1000000)/PolyA_2!$E$5381)</f>
        <v>54.20054201</v>
      </c>
    </row>
    <row r="2322" ht="15.75" customHeight="1">
      <c r="A2322" s="1" t="s">
        <v>2297</v>
      </c>
      <c r="B2322" s="1" t="s">
        <v>132</v>
      </c>
      <c r="C2322" s="1">
        <v>1631.0</v>
      </c>
      <c r="D2322" s="2">
        <v>46.6</v>
      </c>
      <c r="E2322" s="2">
        <v>149.0</v>
      </c>
      <c r="F2322" s="2">
        <f>((PolyA_2!$E2322*1000000)/PolyA_2!$E$5381)</f>
        <v>54.20054201</v>
      </c>
    </row>
    <row r="2323" ht="15.75" customHeight="1">
      <c r="A2323" s="1" t="s">
        <v>1830</v>
      </c>
      <c r="B2323" s="1" t="s">
        <v>132</v>
      </c>
      <c r="C2323" s="1">
        <v>587.0</v>
      </c>
      <c r="D2323" s="2">
        <v>36.05</v>
      </c>
      <c r="E2323" s="2">
        <v>149.0</v>
      </c>
      <c r="F2323" s="2">
        <f>((PolyA_2!$E2323*1000000)/PolyA_2!$E$5381)</f>
        <v>54.20054201</v>
      </c>
    </row>
    <row r="2324" ht="15.75" customHeight="1">
      <c r="A2324" s="1" t="s">
        <v>1703</v>
      </c>
      <c r="B2324" s="1" t="s">
        <v>132</v>
      </c>
      <c r="C2324" s="1">
        <v>2525.0</v>
      </c>
      <c r="D2324" s="2">
        <v>37.46</v>
      </c>
      <c r="E2324" s="2">
        <v>148.0</v>
      </c>
      <c r="F2324" s="2">
        <f>((PolyA_2!$E2324*1000000)/PolyA_2!$E$5381)</f>
        <v>53.83677998</v>
      </c>
    </row>
    <row r="2325" ht="15.75" customHeight="1">
      <c r="A2325" s="1" t="s">
        <v>2900</v>
      </c>
      <c r="B2325" s="1" t="s">
        <v>132</v>
      </c>
      <c r="C2325" s="1">
        <v>1535.0</v>
      </c>
      <c r="D2325" s="2">
        <v>39.255</v>
      </c>
      <c r="E2325" s="2">
        <v>148.0</v>
      </c>
      <c r="F2325" s="2">
        <f>((PolyA_2!$E2325*1000000)/PolyA_2!$E$5381)</f>
        <v>53.83677998</v>
      </c>
    </row>
    <row r="2326" ht="15.75" customHeight="1">
      <c r="A2326" s="1" t="s">
        <v>2455</v>
      </c>
      <c r="B2326" s="1" t="s">
        <v>132</v>
      </c>
      <c r="C2326" s="1">
        <v>1673.0</v>
      </c>
      <c r="D2326" s="2">
        <v>45.495</v>
      </c>
      <c r="E2326" s="2">
        <v>148.0</v>
      </c>
      <c r="F2326" s="2">
        <f>((PolyA_2!$E2326*1000000)/PolyA_2!$E$5381)</f>
        <v>53.83677998</v>
      </c>
    </row>
    <row r="2327" ht="15.75" customHeight="1">
      <c r="A2327" s="1" t="s">
        <v>2150</v>
      </c>
      <c r="B2327" s="1" t="s">
        <v>132</v>
      </c>
      <c r="C2327" s="1">
        <v>836.0</v>
      </c>
      <c r="D2327" s="2">
        <v>34.495</v>
      </c>
      <c r="E2327" s="2">
        <v>148.0</v>
      </c>
      <c r="F2327" s="2">
        <f>((PolyA_2!$E2327*1000000)/PolyA_2!$E$5381)</f>
        <v>53.83677998</v>
      </c>
    </row>
    <row r="2328" ht="15.75" customHeight="1">
      <c r="A2328" s="1" t="s">
        <v>3111</v>
      </c>
      <c r="B2328" s="1" t="s">
        <v>132</v>
      </c>
      <c r="C2328" s="1">
        <v>920.0</v>
      </c>
      <c r="D2328" s="2">
        <v>42.02</v>
      </c>
      <c r="E2328" s="2">
        <v>148.0</v>
      </c>
      <c r="F2328" s="2">
        <f>((PolyA_2!$E2328*1000000)/PolyA_2!$E$5381)</f>
        <v>53.83677998</v>
      </c>
    </row>
    <row r="2329" ht="15.75" customHeight="1">
      <c r="A2329" s="1" t="s">
        <v>2582</v>
      </c>
      <c r="B2329" s="1" t="s">
        <v>132</v>
      </c>
      <c r="C2329" s="1">
        <v>665.0</v>
      </c>
      <c r="D2329" s="2">
        <v>53.115</v>
      </c>
      <c r="E2329" s="2">
        <v>148.0</v>
      </c>
      <c r="F2329" s="2">
        <f>((PolyA_2!$E2329*1000000)/PolyA_2!$E$5381)</f>
        <v>53.83677998</v>
      </c>
    </row>
    <row r="2330" ht="15.75" customHeight="1">
      <c r="A2330" s="1" t="s">
        <v>3541</v>
      </c>
      <c r="B2330" s="1" t="s">
        <v>132</v>
      </c>
      <c r="C2330" s="1">
        <v>1313.0</v>
      </c>
      <c r="D2330" s="2">
        <v>43.785</v>
      </c>
      <c r="E2330" s="2">
        <v>148.0</v>
      </c>
      <c r="F2330" s="2">
        <f>((PolyA_2!$E2330*1000000)/PolyA_2!$E$5381)</f>
        <v>53.83677998</v>
      </c>
    </row>
    <row r="2331" ht="15.75" customHeight="1">
      <c r="A2331" s="1" t="s">
        <v>2631</v>
      </c>
      <c r="B2331" s="1" t="s">
        <v>132</v>
      </c>
      <c r="C2331" s="1">
        <v>3041.0</v>
      </c>
      <c r="D2331" s="2">
        <v>46.47</v>
      </c>
      <c r="E2331" s="2">
        <v>148.0</v>
      </c>
      <c r="F2331" s="2">
        <f>((PolyA_2!$E2331*1000000)/PolyA_2!$E$5381)</f>
        <v>53.83677998</v>
      </c>
    </row>
    <row r="2332" ht="15.75" customHeight="1">
      <c r="A2332" s="1" t="s">
        <v>1296</v>
      </c>
      <c r="B2332" s="1" t="s">
        <v>132</v>
      </c>
      <c r="C2332" s="1">
        <v>2852.0</v>
      </c>
      <c r="D2332" s="2">
        <v>48.44</v>
      </c>
      <c r="E2332" s="2">
        <v>148.0</v>
      </c>
      <c r="F2332" s="2">
        <f>((PolyA_2!$E2332*1000000)/PolyA_2!$E$5381)</f>
        <v>53.83677998</v>
      </c>
    </row>
    <row r="2333" ht="15.75" customHeight="1">
      <c r="A2333" s="1" t="s">
        <v>2391</v>
      </c>
      <c r="B2333" s="1" t="s">
        <v>132</v>
      </c>
      <c r="C2333" s="1">
        <v>585.0</v>
      </c>
      <c r="D2333" s="2">
        <v>39.265</v>
      </c>
      <c r="E2333" s="2">
        <v>148.0</v>
      </c>
      <c r="F2333" s="2">
        <f>((PolyA_2!$E2333*1000000)/PolyA_2!$E$5381)</f>
        <v>53.83677998</v>
      </c>
    </row>
    <row r="2334" ht="15.75" customHeight="1">
      <c r="A2334" s="1" t="s">
        <v>3217</v>
      </c>
      <c r="B2334" s="1" t="s">
        <v>132</v>
      </c>
      <c r="C2334" s="1">
        <v>1022.0</v>
      </c>
      <c r="D2334" s="2">
        <v>36.58</v>
      </c>
      <c r="E2334" s="2">
        <v>148.0</v>
      </c>
      <c r="F2334" s="2">
        <f>((PolyA_2!$E2334*1000000)/PolyA_2!$E$5381)</f>
        <v>53.83677998</v>
      </c>
    </row>
    <row r="2335" ht="15.75" customHeight="1">
      <c r="A2335" s="1" t="s">
        <v>2412</v>
      </c>
      <c r="B2335" s="1" t="s">
        <v>132</v>
      </c>
      <c r="C2335" s="1">
        <v>2358.0</v>
      </c>
      <c r="D2335" s="2">
        <v>44.27</v>
      </c>
      <c r="E2335" s="2">
        <v>148.0</v>
      </c>
      <c r="F2335" s="2">
        <f>((PolyA_2!$E2335*1000000)/PolyA_2!$E$5381)</f>
        <v>53.83677998</v>
      </c>
    </row>
    <row r="2336" ht="15.75" customHeight="1">
      <c r="A2336" s="1" t="s">
        <v>2726</v>
      </c>
      <c r="B2336" s="1" t="s">
        <v>132</v>
      </c>
      <c r="C2336" s="1">
        <v>2987.0</v>
      </c>
      <c r="D2336" s="2">
        <v>49.46</v>
      </c>
      <c r="E2336" s="2">
        <v>147.0</v>
      </c>
      <c r="F2336" s="2">
        <f>((PolyA_2!$E2336*1000000)/PolyA_2!$E$5381)</f>
        <v>53.47301795</v>
      </c>
    </row>
    <row r="2337" ht="15.75" customHeight="1">
      <c r="A2337" s="1" t="s">
        <v>3302</v>
      </c>
      <c r="B2337" s="1" t="s">
        <v>132</v>
      </c>
      <c r="C2337" s="1">
        <v>467.0</v>
      </c>
      <c r="D2337" s="2">
        <v>40.0</v>
      </c>
      <c r="E2337" s="2">
        <v>147.0</v>
      </c>
      <c r="F2337" s="2">
        <f>((PolyA_2!$E2337*1000000)/PolyA_2!$E$5381)</f>
        <v>53.47301795</v>
      </c>
    </row>
    <row r="2338" ht="15.75" customHeight="1">
      <c r="A2338" s="1" t="s">
        <v>1725</v>
      </c>
      <c r="B2338" s="1" t="s">
        <v>132</v>
      </c>
      <c r="C2338" s="1">
        <v>1571.0</v>
      </c>
      <c r="D2338" s="2">
        <v>47.68</v>
      </c>
      <c r="E2338" s="2">
        <v>147.0</v>
      </c>
      <c r="F2338" s="2">
        <f>((PolyA_2!$E2338*1000000)/PolyA_2!$E$5381)</f>
        <v>53.47301795</v>
      </c>
    </row>
    <row r="2339" ht="15.75" customHeight="1">
      <c r="A2339" s="1" t="s">
        <v>1957</v>
      </c>
      <c r="B2339" s="1" t="s">
        <v>132</v>
      </c>
      <c r="C2339" s="1">
        <v>1193.0</v>
      </c>
      <c r="D2339" s="2">
        <v>55.75</v>
      </c>
      <c r="E2339" s="2">
        <v>147.0</v>
      </c>
      <c r="F2339" s="2">
        <f>((PolyA_2!$E2339*1000000)/PolyA_2!$E$5381)</f>
        <v>53.47301795</v>
      </c>
    </row>
    <row r="2340" ht="15.75" customHeight="1">
      <c r="A2340" s="1" t="s">
        <v>4256</v>
      </c>
      <c r="B2340" s="1" t="s">
        <v>132</v>
      </c>
      <c r="C2340" s="1">
        <v>1304.0</v>
      </c>
      <c r="D2340" s="2">
        <v>43.0</v>
      </c>
      <c r="E2340" s="2">
        <v>147.0</v>
      </c>
      <c r="F2340" s="2">
        <f>((PolyA_2!$E2340*1000000)/PolyA_2!$E$5381)</f>
        <v>53.47301795</v>
      </c>
    </row>
    <row r="2341" ht="15.75" customHeight="1">
      <c r="A2341" s="1" t="s">
        <v>3338</v>
      </c>
      <c r="B2341" s="1" t="s">
        <v>132</v>
      </c>
      <c r="C2341" s="1">
        <v>1220.0</v>
      </c>
      <c r="D2341" s="2">
        <v>48.08</v>
      </c>
      <c r="E2341" s="2">
        <v>147.0</v>
      </c>
      <c r="F2341" s="2">
        <f>((PolyA_2!$E2341*1000000)/PolyA_2!$E$5381)</f>
        <v>53.47301795</v>
      </c>
    </row>
    <row r="2342" ht="15.75" customHeight="1">
      <c r="A2342" s="1" t="s">
        <v>2145</v>
      </c>
      <c r="B2342" s="1" t="s">
        <v>132</v>
      </c>
      <c r="C2342" s="1">
        <v>635.0</v>
      </c>
      <c r="D2342" s="2">
        <v>51.96</v>
      </c>
      <c r="E2342" s="2">
        <v>147.0</v>
      </c>
      <c r="F2342" s="2">
        <f>((PolyA_2!$E2342*1000000)/PolyA_2!$E$5381)</f>
        <v>53.47301795</v>
      </c>
    </row>
    <row r="2343" ht="15.75" customHeight="1">
      <c r="A2343" s="1" t="s">
        <v>2274</v>
      </c>
      <c r="B2343" s="1" t="s">
        <v>132</v>
      </c>
      <c r="C2343" s="1">
        <v>1178.0</v>
      </c>
      <c r="D2343" s="2">
        <v>39.0</v>
      </c>
      <c r="E2343" s="2">
        <v>147.0</v>
      </c>
      <c r="F2343" s="2">
        <f>((PolyA_2!$E2343*1000000)/PolyA_2!$E$5381)</f>
        <v>53.47301795</v>
      </c>
    </row>
    <row r="2344" ht="15.75" customHeight="1">
      <c r="A2344" s="1" t="s">
        <v>3014</v>
      </c>
      <c r="B2344" s="1" t="s">
        <v>132</v>
      </c>
      <c r="C2344" s="1">
        <v>932.0</v>
      </c>
      <c r="D2344" s="2">
        <v>39.6</v>
      </c>
      <c r="E2344" s="2">
        <v>147.0</v>
      </c>
      <c r="F2344" s="2">
        <f>((PolyA_2!$E2344*1000000)/PolyA_2!$E$5381)</f>
        <v>53.47301795</v>
      </c>
    </row>
    <row r="2345" ht="15.75" customHeight="1">
      <c r="A2345" s="1" t="s">
        <v>2664</v>
      </c>
      <c r="B2345" s="1" t="s">
        <v>132</v>
      </c>
      <c r="C2345" s="1">
        <v>2351.0</v>
      </c>
      <c r="D2345" s="2">
        <v>46.46</v>
      </c>
      <c r="E2345" s="2">
        <v>147.0</v>
      </c>
      <c r="F2345" s="2">
        <f>((PolyA_2!$E2345*1000000)/PolyA_2!$E$5381)</f>
        <v>53.47301795</v>
      </c>
    </row>
    <row r="2346" ht="15.75" customHeight="1">
      <c r="A2346" s="1" t="s">
        <v>2290</v>
      </c>
      <c r="B2346" s="1" t="s">
        <v>132</v>
      </c>
      <c r="C2346" s="1">
        <v>740.0</v>
      </c>
      <c r="D2346" s="2">
        <v>47.11</v>
      </c>
      <c r="E2346" s="2">
        <v>147.0</v>
      </c>
      <c r="F2346" s="2">
        <f>((PolyA_2!$E2346*1000000)/PolyA_2!$E$5381)</f>
        <v>53.47301795</v>
      </c>
    </row>
    <row r="2347" ht="15.75" customHeight="1">
      <c r="A2347" s="1" t="s">
        <v>3642</v>
      </c>
      <c r="B2347" s="1" t="s">
        <v>132</v>
      </c>
      <c r="C2347" s="1">
        <v>1277.0</v>
      </c>
      <c r="D2347" s="2">
        <v>39.26</v>
      </c>
      <c r="E2347" s="2">
        <v>147.0</v>
      </c>
      <c r="F2347" s="2">
        <f>((PolyA_2!$E2347*1000000)/PolyA_2!$E$5381)</f>
        <v>53.47301795</v>
      </c>
    </row>
    <row r="2348" ht="15.75" customHeight="1">
      <c r="A2348" s="1" t="s">
        <v>2687</v>
      </c>
      <c r="B2348" s="1" t="s">
        <v>132</v>
      </c>
      <c r="C2348" s="1">
        <v>1250.0</v>
      </c>
      <c r="D2348" s="2">
        <v>42.26</v>
      </c>
      <c r="E2348" s="2">
        <v>147.0</v>
      </c>
      <c r="F2348" s="2">
        <f>((PolyA_2!$E2348*1000000)/PolyA_2!$E$5381)</f>
        <v>53.47301795</v>
      </c>
    </row>
    <row r="2349" ht="15.75" customHeight="1">
      <c r="A2349" s="1" t="s">
        <v>3610</v>
      </c>
      <c r="B2349" s="1" t="s">
        <v>132</v>
      </c>
      <c r="C2349" s="1">
        <v>914.0</v>
      </c>
      <c r="D2349" s="2">
        <v>43.225</v>
      </c>
      <c r="E2349" s="2">
        <v>146.0</v>
      </c>
      <c r="F2349" s="2">
        <f>((PolyA_2!$E2349*1000000)/PolyA_2!$E$5381)</f>
        <v>53.10925592</v>
      </c>
    </row>
    <row r="2350" ht="15.75" customHeight="1">
      <c r="A2350" s="1" t="s">
        <v>2597</v>
      </c>
      <c r="B2350" s="1" t="s">
        <v>132</v>
      </c>
      <c r="C2350" s="1">
        <v>341.0</v>
      </c>
      <c r="D2350" s="2">
        <v>36.71</v>
      </c>
      <c r="E2350" s="2">
        <v>146.0</v>
      </c>
      <c r="F2350" s="2">
        <f>((PolyA_2!$E2350*1000000)/PolyA_2!$E$5381)</f>
        <v>53.10925592</v>
      </c>
    </row>
    <row r="2351" ht="15.75" customHeight="1">
      <c r="A2351" s="1" t="s">
        <v>1567</v>
      </c>
      <c r="B2351" s="1" t="s">
        <v>132</v>
      </c>
      <c r="C2351" s="1">
        <v>1799.0</v>
      </c>
      <c r="D2351" s="2">
        <v>43.52</v>
      </c>
      <c r="E2351" s="2">
        <v>146.0</v>
      </c>
      <c r="F2351" s="2">
        <f>((PolyA_2!$E2351*1000000)/PolyA_2!$E$5381)</f>
        <v>53.10925592</v>
      </c>
    </row>
    <row r="2352" ht="15.75" customHeight="1">
      <c r="A2352" s="1" t="s">
        <v>2456</v>
      </c>
      <c r="B2352" s="1" t="s">
        <v>132</v>
      </c>
      <c r="C2352" s="1">
        <v>854.0</v>
      </c>
      <c r="D2352" s="2">
        <v>43.89</v>
      </c>
      <c r="E2352" s="2">
        <v>146.0</v>
      </c>
      <c r="F2352" s="2">
        <f>((PolyA_2!$E2352*1000000)/PolyA_2!$E$5381)</f>
        <v>53.10925592</v>
      </c>
    </row>
    <row r="2353" ht="15.75" customHeight="1">
      <c r="A2353" s="1" t="s">
        <v>2457</v>
      </c>
      <c r="B2353" s="1" t="s">
        <v>132</v>
      </c>
      <c r="C2353" s="1">
        <v>401.0</v>
      </c>
      <c r="D2353" s="2">
        <v>48.06</v>
      </c>
      <c r="E2353" s="2">
        <v>146.0</v>
      </c>
      <c r="F2353" s="2">
        <f>((PolyA_2!$E2353*1000000)/PolyA_2!$E$5381)</f>
        <v>53.10925592</v>
      </c>
    </row>
    <row r="2354" ht="15.75" customHeight="1">
      <c r="A2354" s="1" t="s">
        <v>2725</v>
      </c>
      <c r="B2354" s="1" t="s">
        <v>132</v>
      </c>
      <c r="C2354" s="1">
        <v>1616.0</v>
      </c>
      <c r="D2354" s="2">
        <v>41.695</v>
      </c>
      <c r="E2354" s="2">
        <v>146.0</v>
      </c>
      <c r="F2354" s="2">
        <f>((PolyA_2!$E2354*1000000)/PolyA_2!$E$5381)</f>
        <v>53.10925592</v>
      </c>
    </row>
    <row r="2355" ht="15.75" customHeight="1">
      <c r="A2355" s="1" t="s">
        <v>2484</v>
      </c>
      <c r="B2355" s="1" t="s">
        <v>132</v>
      </c>
      <c r="C2355" s="1">
        <v>257.0</v>
      </c>
      <c r="D2355" s="2">
        <v>35.165</v>
      </c>
      <c r="E2355" s="2">
        <v>146.0</v>
      </c>
      <c r="F2355" s="2">
        <f>((PolyA_2!$E2355*1000000)/PolyA_2!$E$5381)</f>
        <v>53.10925592</v>
      </c>
    </row>
    <row r="2356" ht="15.75" customHeight="1">
      <c r="A2356" s="1" t="s">
        <v>3802</v>
      </c>
      <c r="B2356" s="1" t="s">
        <v>132</v>
      </c>
      <c r="C2356" s="1">
        <v>2102.0</v>
      </c>
      <c r="D2356" s="2">
        <v>48.335</v>
      </c>
      <c r="E2356" s="2">
        <v>146.0</v>
      </c>
      <c r="F2356" s="2">
        <f>((PolyA_2!$E2356*1000000)/PolyA_2!$E$5381)</f>
        <v>53.10925592</v>
      </c>
    </row>
    <row r="2357" ht="15.75" customHeight="1">
      <c r="A2357" s="1" t="s">
        <v>2493</v>
      </c>
      <c r="B2357" s="1" t="s">
        <v>132</v>
      </c>
      <c r="C2357" s="1">
        <v>920.0</v>
      </c>
      <c r="D2357" s="2">
        <v>43.07</v>
      </c>
      <c r="E2357" s="2">
        <v>146.0</v>
      </c>
      <c r="F2357" s="2">
        <f>((PolyA_2!$E2357*1000000)/PolyA_2!$E$5381)</f>
        <v>53.10925592</v>
      </c>
    </row>
    <row r="2358" ht="15.75" customHeight="1">
      <c r="A2358" s="1" t="s">
        <v>1970</v>
      </c>
      <c r="B2358" s="1" t="s">
        <v>132</v>
      </c>
      <c r="C2358" s="1">
        <v>1028.0</v>
      </c>
      <c r="D2358" s="2">
        <v>44.51</v>
      </c>
      <c r="E2358" s="2">
        <v>146.0</v>
      </c>
      <c r="F2358" s="2">
        <f>((PolyA_2!$E2358*1000000)/PolyA_2!$E$5381)</f>
        <v>53.10925592</v>
      </c>
    </row>
    <row r="2359" ht="15.75" customHeight="1">
      <c r="A2359" s="1" t="s">
        <v>3977</v>
      </c>
      <c r="B2359" s="1" t="s">
        <v>132</v>
      </c>
      <c r="C2359" s="1">
        <v>1358.0</v>
      </c>
      <c r="D2359" s="2">
        <v>39.705</v>
      </c>
      <c r="E2359" s="2">
        <v>146.0</v>
      </c>
      <c r="F2359" s="2">
        <f>((PolyA_2!$E2359*1000000)/PolyA_2!$E$5381)</f>
        <v>53.10925592</v>
      </c>
    </row>
    <row r="2360" ht="15.75" customHeight="1">
      <c r="A2360" s="1" t="s">
        <v>2817</v>
      </c>
      <c r="B2360" s="1" t="s">
        <v>132</v>
      </c>
      <c r="C2360" s="1">
        <v>671.0</v>
      </c>
      <c r="D2360" s="2">
        <v>44.74</v>
      </c>
      <c r="E2360" s="2">
        <v>146.0</v>
      </c>
      <c r="F2360" s="2">
        <f>((PolyA_2!$E2360*1000000)/PolyA_2!$E$5381)</f>
        <v>53.10925592</v>
      </c>
    </row>
    <row r="2361" ht="15.75" customHeight="1">
      <c r="A2361" s="1" t="s">
        <v>2823</v>
      </c>
      <c r="B2361" s="1" t="s">
        <v>132</v>
      </c>
      <c r="C2361" s="1">
        <v>2912.0</v>
      </c>
      <c r="D2361" s="2">
        <v>43.84</v>
      </c>
      <c r="E2361" s="2">
        <v>146.0</v>
      </c>
      <c r="F2361" s="2">
        <f>((PolyA_2!$E2361*1000000)/PolyA_2!$E$5381)</f>
        <v>53.10925592</v>
      </c>
    </row>
    <row r="2362" ht="15.75" customHeight="1">
      <c r="A2362" s="1" t="s">
        <v>2472</v>
      </c>
      <c r="B2362" s="1" t="s">
        <v>132</v>
      </c>
      <c r="C2362" s="1">
        <v>905.0</v>
      </c>
      <c r="D2362" s="2">
        <v>45.465</v>
      </c>
      <c r="E2362" s="2">
        <v>146.0</v>
      </c>
      <c r="F2362" s="2">
        <f>((PolyA_2!$E2362*1000000)/PolyA_2!$E$5381)</f>
        <v>53.10925592</v>
      </c>
    </row>
    <row r="2363" ht="15.75" customHeight="1">
      <c r="A2363" s="1" t="s">
        <v>1043</v>
      </c>
      <c r="B2363" s="1" t="s">
        <v>132</v>
      </c>
      <c r="C2363" s="1">
        <v>2279.0</v>
      </c>
      <c r="D2363" s="2">
        <v>42.43</v>
      </c>
      <c r="E2363" s="2">
        <v>146.0</v>
      </c>
      <c r="F2363" s="2">
        <f>((PolyA_2!$E2363*1000000)/PolyA_2!$E$5381)</f>
        <v>53.10925592</v>
      </c>
    </row>
    <row r="2364" ht="15.75" customHeight="1">
      <c r="A2364" s="1" t="s">
        <v>2659</v>
      </c>
      <c r="B2364" s="1" t="s">
        <v>132</v>
      </c>
      <c r="C2364" s="1">
        <v>5096.0</v>
      </c>
      <c r="D2364" s="2">
        <v>42.33</v>
      </c>
      <c r="E2364" s="2">
        <v>146.0</v>
      </c>
      <c r="F2364" s="2">
        <f>((PolyA_2!$E2364*1000000)/PolyA_2!$E$5381)</f>
        <v>53.10925592</v>
      </c>
    </row>
    <row r="2365" ht="15.75" customHeight="1">
      <c r="A2365" s="1" t="s">
        <v>1888</v>
      </c>
      <c r="B2365" s="1" t="s">
        <v>132</v>
      </c>
      <c r="C2365" s="1">
        <v>866.0</v>
      </c>
      <c r="D2365" s="2">
        <v>46.835</v>
      </c>
      <c r="E2365" s="2">
        <v>146.0</v>
      </c>
      <c r="F2365" s="2">
        <f>((PolyA_2!$E2365*1000000)/PolyA_2!$E$5381)</f>
        <v>53.10925592</v>
      </c>
    </row>
    <row r="2366" ht="15.75" customHeight="1">
      <c r="A2366" s="1" t="s">
        <v>2078</v>
      </c>
      <c r="B2366" s="1" t="s">
        <v>132</v>
      </c>
      <c r="C2366" s="1">
        <v>1073.0</v>
      </c>
      <c r="D2366" s="2">
        <v>42.33</v>
      </c>
      <c r="E2366" s="2">
        <v>146.0</v>
      </c>
      <c r="F2366" s="2">
        <f>((PolyA_2!$E2366*1000000)/PolyA_2!$E$5381)</f>
        <v>53.10925592</v>
      </c>
    </row>
    <row r="2367" ht="15.75" customHeight="1">
      <c r="A2367" s="1" t="s">
        <v>2549</v>
      </c>
      <c r="B2367" s="1" t="s">
        <v>132</v>
      </c>
      <c r="C2367" s="1">
        <v>1985.0</v>
      </c>
      <c r="D2367" s="2">
        <v>47.805</v>
      </c>
      <c r="E2367" s="2">
        <v>146.0</v>
      </c>
      <c r="F2367" s="2">
        <f>((PolyA_2!$E2367*1000000)/PolyA_2!$E$5381)</f>
        <v>53.10925592</v>
      </c>
    </row>
    <row r="2368" ht="15.75" customHeight="1">
      <c r="A2368" s="1" t="s">
        <v>3249</v>
      </c>
      <c r="B2368" s="1" t="s">
        <v>132</v>
      </c>
      <c r="C2368" s="1">
        <v>1412.0</v>
      </c>
      <c r="D2368" s="2">
        <v>54.805</v>
      </c>
      <c r="E2368" s="2">
        <v>146.0</v>
      </c>
      <c r="F2368" s="2">
        <f>((PolyA_2!$E2368*1000000)/PolyA_2!$E$5381)</f>
        <v>53.10925592</v>
      </c>
    </row>
    <row r="2369" ht="15.75" customHeight="1">
      <c r="A2369" s="1" t="s">
        <v>1773</v>
      </c>
      <c r="B2369" s="1" t="s">
        <v>132</v>
      </c>
      <c r="C2369" s="1">
        <v>1295.0</v>
      </c>
      <c r="D2369" s="2">
        <v>48.19</v>
      </c>
      <c r="E2369" s="2">
        <v>145.0</v>
      </c>
      <c r="F2369" s="2">
        <f>((PolyA_2!$E2369*1000000)/PolyA_2!$E$5381)</f>
        <v>52.7454939</v>
      </c>
    </row>
    <row r="2370" ht="15.75" customHeight="1">
      <c r="A2370" s="1" t="s">
        <v>2213</v>
      </c>
      <c r="B2370" s="1" t="s">
        <v>132</v>
      </c>
      <c r="C2370" s="1">
        <v>878.0</v>
      </c>
      <c r="D2370" s="2">
        <v>46.04</v>
      </c>
      <c r="E2370" s="2">
        <v>145.0</v>
      </c>
      <c r="F2370" s="2">
        <f>((PolyA_2!$E2370*1000000)/PolyA_2!$E$5381)</f>
        <v>52.7454939</v>
      </c>
    </row>
    <row r="2371" ht="15.75" customHeight="1">
      <c r="A2371" s="1" t="s">
        <v>2016</v>
      </c>
      <c r="B2371" s="1" t="s">
        <v>132</v>
      </c>
      <c r="C2371" s="1">
        <v>3137.0</v>
      </c>
      <c r="D2371" s="2">
        <v>47.25</v>
      </c>
      <c r="E2371" s="2">
        <v>145.0</v>
      </c>
      <c r="F2371" s="2">
        <f>((PolyA_2!$E2371*1000000)/PolyA_2!$E$5381)</f>
        <v>52.7454939</v>
      </c>
    </row>
    <row r="2372" ht="15.75" customHeight="1">
      <c r="A2372" s="1" t="s">
        <v>906</v>
      </c>
      <c r="B2372" s="1" t="s">
        <v>132</v>
      </c>
      <c r="C2372" s="1">
        <v>1547.0</v>
      </c>
      <c r="D2372" s="2">
        <v>30.27</v>
      </c>
      <c r="E2372" s="2">
        <v>145.0</v>
      </c>
      <c r="F2372" s="2">
        <f>((PolyA_2!$E2372*1000000)/PolyA_2!$E$5381)</f>
        <v>52.7454939</v>
      </c>
    </row>
    <row r="2373" ht="15.75" customHeight="1">
      <c r="A2373" s="1" t="s">
        <v>3516</v>
      </c>
      <c r="B2373" s="1" t="s">
        <v>132</v>
      </c>
      <c r="C2373" s="1">
        <v>1106.0</v>
      </c>
      <c r="D2373" s="2">
        <v>39.86</v>
      </c>
      <c r="E2373" s="2">
        <v>145.0</v>
      </c>
      <c r="F2373" s="2">
        <f>((PolyA_2!$E2373*1000000)/PolyA_2!$E$5381)</f>
        <v>52.7454939</v>
      </c>
    </row>
    <row r="2374" ht="15.75" customHeight="1">
      <c r="A2374" s="1" t="s">
        <v>2363</v>
      </c>
      <c r="B2374" s="1" t="s">
        <v>132</v>
      </c>
      <c r="C2374" s="1">
        <v>1292.0</v>
      </c>
      <c r="D2374" s="2">
        <v>50.54</v>
      </c>
      <c r="E2374" s="2">
        <v>145.0</v>
      </c>
      <c r="F2374" s="2">
        <f>((PolyA_2!$E2374*1000000)/PolyA_2!$E$5381)</f>
        <v>52.7454939</v>
      </c>
    </row>
    <row r="2375" ht="15.75" customHeight="1">
      <c r="A2375" s="1" t="s">
        <v>1532</v>
      </c>
      <c r="B2375" s="1" t="s">
        <v>132</v>
      </c>
      <c r="C2375" s="1">
        <v>218.0</v>
      </c>
      <c r="D2375" s="2">
        <v>39.32</v>
      </c>
      <c r="E2375" s="2">
        <v>145.0</v>
      </c>
      <c r="F2375" s="2">
        <f>((PolyA_2!$E2375*1000000)/PolyA_2!$E$5381)</f>
        <v>52.7454939</v>
      </c>
    </row>
    <row r="2376" ht="15.75" customHeight="1">
      <c r="A2376" s="1" t="s">
        <v>2500</v>
      </c>
      <c r="B2376" s="1" t="s">
        <v>132</v>
      </c>
      <c r="C2376" s="1">
        <v>668.0</v>
      </c>
      <c r="D2376" s="2">
        <v>43.74</v>
      </c>
      <c r="E2376" s="2">
        <v>145.0</v>
      </c>
      <c r="F2376" s="2">
        <f>((PolyA_2!$E2376*1000000)/PolyA_2!$E$5381)</f>
        <v>52.7454939</v>
      </c>
    </row>
    <row r="2377" ht="15.75" customHeight="1">
      <c r="A2377" s="1" t="s">
        <v>2388</v>
      </c>
      <c r="B2377" s="1" t="s">
        <v>132</v>
      </c>
      <c r="C2377" s="1">
        <v>554.0</v>
      </c>
      <c r="D2377" s="2">
        <v>35.87</v>
      </c>
      <c r="E2377" s="2">
        <v>145.0</v>
      </c>
      <c r="F2377" s="2">
        <f>((PolyA_2!$E2377*1000000)/PolyA_2!$E$5381)</f>
        <v>52.7454939</v>
      </c>
    </row>
    <row r="2378" ht="15.75" customHeight="1">
      <c r="A2378" s="1" t="s">
        <v>2161</v>
      </c>
      <c r="B2378" s="1" t="s">
        <v>132</v>
      </c>
      <c r="C2378" s="1">
        <v>833.0</v>
      </c>
      <c r="D2378" s="2">
        <v>42.32</v>
      </c>
      <c r="E2378" s="2">
        <v>145.0</v>
      </c>
      <c r="F2378" s="2">
        <f>((PolyA_2!$E2378*1000000)/PolyA_2!$E$5381)</f>
        <v>52.7454939</v>
      </c>
    </row>
    <row r="2379" ht="15.75" customHeight="1">
      <c r="A2379" s="1" t="s">
        <v>2295</v>
      </c>
      <c r="B2379" s="1" t="s">
        <v>132</v>
      </c>
      <c r="C2379" s="1">
        <v>1034.0</v>
      </c>
      <c r="D2379" s="2">
        <v>52.61</v>
      </c>
      <c r="E2379" s="2">
        <v>145.0</v>
      </c>
      <c r="F2379" s="2">
        <f>((PolyA_2!$E2379*1000000)/PolyA_2!$E$5381)</f>
        <v>52.7454939</v>
      </c>
    </row>
    <row r="2380" ht="15.75" customHeight="1">
      <c r="A2380" s="1" t="s">
        <v>2880</v>
      </c>
      <c r="B2380" s="1" t="s">
        <v>132</v>
      </c>
      <c r="C2380" s="1">
        <v>1107.0</v>
      </c>
      <c r="D2380" s="2">
        <v>51.56</v>
      </c>
      <c r="E2380" s="2">
        <v>145.0</v>
      </c>
      <c r="F2380" s="2">
        <f>((PolyA_2!$E2380*1000000)/PolyA_2!$E$5381)</f>
        <v>52.7454939</v>
      </c>
    </row>
    <row r="2381" ht="15.75" customHeight="1">
      <c r="A2381" s="1" t="s">
        <v>2745</v>
      </c>
      <c r="B2381" s="1" t="s">
        <v>132</v>
      </c>
      <c r="C2381" s="1">
        <v>443.0</v>
      </c>
      <c r="D2381" s="2">
        <v>47.965</v>
      </c>
      <c r="E2381" s="2">
        <v>144.0</v>
      </c>
      <c r="F2381" s="2">
        <f>((PolyA_2!$E2381*1000000)/PolyA_2!$E$5381)</f>
        <v>52.38173187</v>
      </c>
    </row>
    <row r="2382" ht="15.75" customHeight="1">
      <c r="A2382" s="1" t="s">
        <v>2341</v>
      </c>
      <c r="B2382" s="1" t="s">
        <v>132</v>
      </c>
      <c r="C2382" s="1">
        <v>1955.0</v>
      </c>
      <c r="D2382" s="2">
        <v>41.07</v>
      </c>
      <c r="E2382" s="2">
        <v>144.0</v>
      </c>
      <c r="F2382" s="2">
        <f>((PolyA_2!$E2382*1000000)/PolyA_2!$E$5381)</f>
        <v>52.38173187</v>
      </c>
    </row>
    <row r="2383" ht="15.75" customHeight="1">
      <c r="A2383" s="1" t="s">
        <v>2106</v>
      </c>
      <c r="B2383" s="1" t="s">
        <v>132</v>
      </c>
      <c r="C2383" s="1">
        <v>3326.0</v>
      </c>
      <c r="D2383" s="2">
        <v>43.09</v>
      </c>
      <c r="E2383" s="2">
        <v>144.0</v>
      </c>
      <c r="F2383" s="2">
        <f>((PolyA_2!$E2383*1000000)/PolyA_2!$E$5381)</f>
        <v>52.38173187</v>
      </c>
    </row>
    <row r="2384" ht="15.75" customHeight="1">
      <c r="A2384" s="1" t="s">
        <v>1522</v>
      </c>
      <c r="B2384" s="1" t="s">
        <v>132</v>
      </c>
      <c r="C2384" s="1">
        <v>3440.0</v>
      </c>
      <c r="D2384" s="2">
        <v>44.215</v>
      </c>
      <c r="E2384" s="2">
        <v>144.0</v>
      </c>
      <c r="F2384" s="2">
        <f>((PolyA_2!$E2384*1000000)/PolyA_2!$E$5381)</f>
        <v>52.38173187</v>
      </c>
    </row>
    <row r="2385" ht="15.75" customHeight="1">
      <c r="A2385" s="1" t="s">
        <v>2496</v>
      </c>
      <c r="B2385" s="1" t="s">
        <v>132</v>
      </c>
      <c r="C2385" s="1">
        <v>4547.0</v>
      </c>
      <c r="D2385" s="2">
        <v>39.325</v>
      </c>
      <c r="E2385" s="2">
        <v>144.0</v>
      </c>
      <c r="F2385" s="2">
        <f>((PolyA_2!$E2385*1000000)/PolyA_2!$E$5381)</f>
        <v>52.38173187</v>
      </c>
    </row>
    <row r="2386" ht="15.75" customHeight="1">
      <c r="A2386" s="1" t="s">
        <v>2506</v>
      </c>
      <c r="B2386" s="1" t="s">
        <v>132</v>
      </c>
      <c r="C2386" s="1">
        <v>533.0</v>
      </c>
      <c r="D2386" s="2">
        <v>45.535</v>
      </c>
      <c r="E2386" s="2">
        <v>144.0</v>
      </c>
      <c r="F2386" s="2">
        <f>((PolyA_2!$E2386*1000000)/PolyA_2!$E$5381)</f>
        <v>52.38173187</v>
      </c>
    </row>
    <row r="2387" ht="15.75" customHeight="1">
      <c r="A2387" s="1" t="s">
        <v>1572</v>
      </c>
      <c r="B2387" s="1" t="s">
        <v>132</v>
      </c>
      <c r="C2387" s="1">
        <v>1244.0</v>
      </c>
      <c r="D2387" s="2">
        <v>42.575</v>
      </c>
      <c r="E2387" s="2">
        <v>144.0</v>
      </c>
      <c r="F2387" s="2">
        <f>((PolyA_2!$E2387*1000000)/PolyA_2!$E$5381)</f>
        <v>52.38173187</v>
      </c>
    </row>
    <row r="2388" ht="15.75" customHeight="1">
      <c r="A2388" s="1" t="s">
        <v>2508</v>
      </c>
      <c r="B2388" s="1" t="s">
        <v>132</v>
      </c>
      <c r="C2388" s="1">
        <v>1706.0</v>
      </c>
      <c r="D2388" s="2">
        <v>39.285</v>
      </c>
      <c r="E2388" s="2">
        <v>144.0</v>
      </c>
      <c r="F2388" s="2">
        <f>((PolyA_2!$E2388*1000000)/PolyA_2!$E$5381)</f>
        <v>52.38173187</v>
      </c>
    </row>
    <row r="2389" ht="15.75" customHeight="1">
      <c r="A2389" s="1" t="s">
        <v>1875</v>
      </c>
      <c r="B2389" s="1" t="s">
        <v>132</v>
      </c>
      <c r="C2389" s="1">
        <v>1214.0</v>
      </c>
      <c r="D2389" s="2">
        <v>47.67</v>
      </c>
      <c r="E2389" s="2">
        <v>144.0</v>
      </c>
      <c r="F2389" s="2">
        <f>((PolyA_2!$E2389*1000000)/PolyA_2!$E$5381)</f>
        <v>52.38173187</v>
      </c>
    </row>
    <row r="2390" ht="15.75" customHeight="1">
      <c r="A2390" s="1" t="s">
        <v>2170</v>
      </c>
      <c r="B2390" s="1" t="s">
        <v>132</v>
      </c>
      <c r="C2390" s="1">
        <v>935.0</v>
      </c>
      <c r="D2390" s="2">
        <v>44.805</v>
      </c>
      <c r="E2390" s="2">
        <v>144.0</v>
      </c>
      <c r="F2390" s="2">
        <f>((PolyA_2!$E2390*1000000)/PolyA_2!$E$5381)</f>
        <v>52.38173187</v>
      </c>
    </row>
    <row r="2391" ht="15.75" customHeight="1">
      <c r="A2391" s="1" t="s">
        <v>3641</v>
      </c>
      <c r="B2391" s="1" t="s">
        <v>132</v>
      </c>
      <c r="C2391" s="1">
        <v>5507.0</v>
      </c>
      <c r="D2391" s="2">
        <v>45.03</v>
      </c>
      <c r="E2391" s="2">
        <v>144.0</v>
      </c>
      <c r="F2391" s="2">
        <f>((PolyA_2!$E2391*1000000)/PolyA_2!$E$5381)</f>
        <v>52.38173187</v>
      </c>
    </row>
    <row r="2392" ht="15.75" customHeight="1">
      <c r="A2392" s="1" t="s">
        <v>3482</v>
      </c>
      <c r="B2392" s="1" t="s">
        <v>132</v>
      </c>
      <c r="C2392" s="1">
        <v>1175.0</v>
      </c>
      <c r="D2392" s="2">
        <v>38.01</v>
      </c>
      <c r="E2392" s="2">
        <v>144.0</v>
      </c>
      <c r="F2392" s="2">
        <f>((PolyA_2!$E2392*1000000)/PolyA_2!$E$5381)</f>
        <v>52.38173187</v>
      </c>
    </row>
    <row r="2393" ht="15.75" customHeight="1">
      <c r="A2393" s="1" t="s">
        <v>3039</v>
      </c>
      <c r="B2393" s="1" t="s">
        <v>132</v>
      </c>
      <c r="C2393" s="1">
        <v>1448.0</v>
      </c>
      <c r="D2393" s="2">
        <v>45.185</v>
      </c>
      <c r="E2393" s="2">
        <v>144.0</v>
      </c>
      <c r="F2393" s="2">
        <f>((PolyA_2!$E2393*1000000)/PolyA_2!$E$5381)</f>
        <v>52.38173187</v>
      </c>
    </row>
    <row r="2394" ht="15.75" customHeight="1">
      <c r="A2394" s="1" t="s">
        <v>1901</v>
      </c>
      <c r="B2394" s="1" t="s">
        <v>132</v>
      </c>
      <c r="C2394" s="1">
        <v>632.0</v>
      </c>
      <c r="D2394" s="2">
        <v>47.815</v>
      </c>
      <c r="E2394" s="2">
        <v>144.0</v>
      </c>
      <c r="F2394" s="2">
        <f>((PolyA_2!$E2394*1000000)/PolyA_2!$E$5381)</f>
        <v>52.38173187</v>
      </c>
    </row>
    <row r="2395" ht="15.75" customHeight="1">
      <c r="A2395" s="1" t="s">
        <v>2728</v>
      </c>
      <c r="B2395" s="1" t="s">
        <v>132</v>
      </c>
      <c r="C2395" s="1">
        <v>1595.0</v>
      </c>
      <c r="D2395" s="2">
        <v>47.25</v>
      </c>
      <c r="E2395" s="2">
        <v>143.0</v>
      </c>
      <c r="F2395" s="2">
        <f>((PolyA_2!$E2395*1000000)/PolyA_2!$E$5381)</f>
        <v>52.01796984</v>
      </c>
    </row>
    <row r="2396" ht="15.75" customHeight="1">
      <c r="A2396" s="1" t="s">
        <v>2904</v>
      </c>
      <c r="B2396" s="1" t="s">
        <v>132</v>
      </c>
      <c r="C2396" s="1">
        <v>1565.0</v>
      </c>
      <c r="D2396" s="2">
        <v>55.62</v>
      </c>
      <c r="E2396" s="2">
        <v>143.0</v>
      </c>
      <c r="F2396" s="2">
        <f>((PolyA_2!$E2396*1000000)/PolyA_2!$E$5381)</f>
        <v>52.01796984</v>
      </c>
    </row>
    <row r="2397" ht="15.75" customHeight="1">
      <c r="A2397" s="1" t="s">
        <v>2828</v>
      </c>
      <c r="B2397" s="1" t="s">
        <v>132</v>
      </c>
      <c r="C2397" s="1">
        <v>2162.0</v>
      </c>
      <c r="D2397" s="2">
        <v>33.86</v>
      </c>
      <c r="E2397" s="2">
        <v>143.0</v>
      </c>
      <c r="F2397" s="2">
        <f>((PolyA_2!$E2397*1000000)/PolyA_2!$E$5381)</f>
        <v>52.01796984</v>
      </c>
    </row>
    <row r="2398" ht="15.75" customHeight="1">
      <c r="A2398" s="1" t="s">
        <v>2703</v>
      </c>
      <c r="B2398" s="1" t="s">
        <v>132</v>
      </c>
      <c r="C2398" s="1">
        <v>1310.0</v>
      </c>
      <c r="D2398" s="2">
        <v>42.09</v>
      </c>
      <c r="E2398" s="2">
        <v>143.0</v>
      </c>
      <c r="F2398" s="2">
        <f>((PolyA_2!$E2398*1000000)/PolyA_2!$E$5381)</f>
        <v>52.01796984</v>
      </c>
    </row>
    <row r="2399" ht="15.75" customHeight="1">
      <c r="A2399" s="1" t="s">
        <v>2000</v>
      </c>
      <c r="B2399" s="1" t="s">
        <v>132</v>
      </c>
      <c r="C2399" s="1">
        <v>2039.0</v>
      </c>
      <c r="D2399" s="2">
        <v>37.55</v>
      </c>
      <c r="E2399" s="2">
        <v>143.0</v>
      </c>
      <c r="F2399" s="2">
        <f>((PolyA_2!$E2399*1000000)/PolyA_2!$E$5381)</f>
        <v>52.01796984</v>
      </c>
    </row>
    <row r="2400" ht="15.75" customHeight="1">
      <c r="A2400" s="1" t="s">
        <v>1722</v>
      </c>
      <c r="B2400" s="1" t="s">
        <v>132</v>
      </c>
      <c r="C2400" s="1">
        <v>1856.0</v>
      </c>
      <c r="D2400" s="2">
        <v>44.675</v>
      </c>
      <c r="E2400" s="2">
        <v>142.0</v>
      </c>
      <c r="F2400" s="2">
        <f>((PolyA_2!$E2400*1000000)/PolyA_2!$E$5381)</f>
        <v>51.65420782</v>
      </c>
    </row>
    <row r="2401" ht="15.75" customHeight="1">
      <c r="A2401" s="1" t="s">
        <v>2087</v>
      </c>
      <c r="B2401" s="1" t="s">
        <v>132</v>
      </c>
      <c r="C2401" s="1">
        <v>1334.0</v>
      </c>
      <c r="D2401" s="2">
        <v>36.93</v>
      </c>
      <c r="E2401" s="2">
        <v>142.0</v>
      </c>
      <c r="F2401" s="2">
        <f>((PolyA_2!$E2401*1000000)/PolyA_2!$E$5381)</f>
        <v>51.65420782</v>
      </c>
    </row>
    <row r="2402" ht="15.75" customHeight="1">
      <c r="A2402" s="1" t="s">
        <v>2373</v>
      </c>
      <c r="B2402" s="1" t="s">
        <v>132</v>
      </c>
      <c r="C2402" s="1">
        <v>1103.0</v>
      </c>
      <c r="D2402" s="2">
        <v>38.595</v>
      </c>
      <c r="E2402" s="2">
        <v>142.0</v>
      </c>
      <c r="F2402" s="2">
        <f>((PolyA_2!$E2402*1000000)/PolyA_2!$E$5381)</f>
        <v>51.65420782</v>
      </c>
    </row>
    <row r="2403" ht="15.75" customHeight="1">
      <c r="A2403" s="1" t="s">
        <v>2937</v>
      </c>
      <c r="B2403" s="1" t="s">
        <v>132</v>
      </c>
      <c r="C2403" s="1">
        <v>1019.0</v>
      </c>
      <c r="D2403" s="2">
        <v>46.0</v>
      </c>
      <c r="E2403" s="2">
        <v>142.0</v>
      </c>
      <c r="F2403" s="2">
        <f>((PolyA_2!$E2403*1000000)/PolyA_2!$E$5381)</f>
        <v>51.65420782</v>
      </c>
    </row>
    <row r="2404" ht="15.75" customHeight="1">
      <c r="A2404" s="1" t="s">
        <v>3459</v>
      </c>
      <c r="B2404" s="1" t="s">
        <v>132</v>
      </c>
      <c r="C2404" s="1">
        <v>881.0</v>
      </c>
      <c r="D2404" s="2">
        <v>45.5</v>
      </c>
      <c r="E2404" s="2">
        <v>142.0</v>
      </c>
      <c r="F2404" s="2">
        <f>((PolyA_2!$E2404*1000000)/PolyA_2!$E$5381)</f>
        <v>51.65420782</v>
      </c>
    </row>
    <row r="2405" ht="15.75" customHeight="1">
      <c r="A2405" s="1" t="s">
        <v>2771</v>
      </c>
      <c r="B2405" s="1" t="s">
        <v>132</v>
      </c>
      <c r="C2405" s="1">
        <v>1244.0</v>
      </c>
      <c r="D2405" s="2">
        <v>44.92</v>
      </c>
      <c r="E2405" s="2">
        <v>142.0</v>
      </c>
      <c r="F2405" s="2">
        <f>((PolyA_2!$E2405*1000000)/PolyA_2!$E$5381)</f>
        <v>51.65420782</v>
      </c>
    </row>
    <row r="2406" ht="15.75" customHeight="1">
      <c r="A2406" s="1" t="s">
        <v>2371</v>
      </c>
      <c r="B2406" s="1" t="s">
        <v>132</v>
      </c>
      <c r="C2406" s="1">
        <v>1844.0</v>
      </c>
      <c r="D2406" s="2">
        <v>37.36</v>
      </c>
      <c r="E2406" s="2">
        <v>142.0</v>
      </c>
      <c r="F2406" s="2">
        <f>((PolyA_2!$E2406*1000000)/PolyA_2!$E$5381)</f>
        <v>51.65420782</v>
      </c>
    </row>
    <row r="2407" ht="15.75" customHeight="1">
      <c r="A2407" s="1" t="s">
        <v>3586</v>
      </c>
      <c r="B2407" s="1" t="s">
        <v>132</v>
      </c>
      <c r="C2407" s="1">
        <v>1820.0</v>
      </c>
      <c r="D2407" s="2">
        <v>52.49</v>
      </c>
      <c r="E2407" s="2">
        <v>142.0</v>
      </c>
      <c r="F2407" s="2">
        <f>((PolyA_2!$E2407*1000000)/PolyA_2!$E$5381)</f>
        <v>51.65420782</v>
      </c>
    </row>
    <row r="2408" ht="15.75" customHeight="1">
      <c r="A2408" s="1" t="s">
        <v>2200</v>
      </c>
      <c r="B2408" s="1" t="s">
        <v>132</v>
      </c>
      <c r="C2408" s="1">
        <v>1559.0</v>
      </c>
      <c r="D2408" s="2">
        <v>51.36</v>
      </c>
      <c r="E2408" s="2">
        <v>141.0</v>
      </c>
      <c r="F2408" s="2">
        <f>((PolyA_2!$E2408*1000000)/PolyA_2!$E$5381)</f>
        <v>51.29044579</v>
      </c>
    </row>
    <row r="2409" ht="15.75" customHeight="1">
      <c r="A2409" s="1" t="s">
        <v>2912</v>
      </c>
      <c r="B2409" s="1" t="s">
        <v>132</v>
      </c>
      <c r="C2409" s="1">
        <v>1967.0</v>
      </c>
      <c r="D2409" s="2">
        <v>40.54</v>
      </c>
      <c r="E2409" s="2">
        <v>141.0</v>
      </c>
      <c r="F2409" s="2">
        <f>((PolyA_2!$E2409*1000000)/PolyA_2!$E$5381)</f>
        <v>51.29044579</v>
      </c>
    </row>
    <row r="2410" ht="15.75" customHeight="1">
      <c r="A2410" s="1" t="s">
        <v>1668</v>
      </c>
      <c r="B2410" s="1" t="s">
        <v>132</v>
      </c>
      <c r="C2410" s="1">
        <v>4328.0</v>
      </c>
      <c r="D2410" s="2">
        <v>55.91</v>
      </c>
      <c r="E2410" s="2">
        <v>141.0</v>
      </c>
      <c r="F2410" s="2">
        <f>((PolyA_2!$E2410*1000000)/PolyA_2!$E$5381)</f>
        <v>51.29044579</v>
      </c>
    </row>
    <row r="2411" ht="15.75" customHeight="1">
      <c r="A2411" s="1" t="s">
        <v>3588</v>
      </c>
      <c r="B2411" s="1" t="s">
        <v>132</v>
      </c>
      <c r="C2411" s="1">
        <v>1187.0</v>
      </c>
      <c r="D2411" s="2">
        <v>43.27</v>
      </c>
      <c r="E2411" s="2">
        <v>141.0</v>
      </c>
      <c r="F2411" s="2">
        <f>((PolyA_2!$E2411*1000000)/PolyA_2!$E$5381)</f>
        <v>51.29044579</v>
      </c>
    </row>
    <row r="2412" ht="15.75" customHeight="1">
      <c r="A2412" s="1" t="s">
        <v>2360</v>
      </c>
      <c r="B2412" s="1" t="s">
        <v>132</v>
      </c>
      <c r="C2412" s="1">
        <v>1712.0</v>
      </c>
      <c r="D2412" s="2">
        <v>32.93</v>
      </c>
      <c r="E2412" s="2">
        <v>141.0</v>
      </c>
      <c r="F2412" s="2">
        <f>((PolyA_2!$E2412*1000000)/PolyA_2!$E$5381)</f>
        <v>51.29044579</v>
      </c>
    </row>
    <row r="2413" ht="15.75" customHeight="1">
      <c r="A2413" s="1" t="s">
        <v>2104</v>
      </c>
      <c r="B2413" s="1" t="s">
        <v>132</v>
      </c>
      <c r="C2413" s="1">
        <v>713.0</v>
      </c>
      <c r="D2413" s="2">
        <v>44.73</v>
      </c>
      <c r="E2413" s="2">
        <v>141.0</v>
      </c>
      <c r="F2413" s="2">
        <f>((PolyA_2!$E2413*1000000)/PolyA_2!$E$5381)</f>
        <v>51.29044579</v>
      </c>
    </row>
    <row r="2414" ht="15.75" customHeight="1">
      <c r="A2414" s="1" t="s">
        <v>2486</v>
      </c>
      <c r="B2414" s="1" t="s">
        <v>132</v>
      </c>
      <c r="C2414" s="1">
        <v>401.0</v>
      </c>
      <c r="D2414" s="2">
        <v>41.96</v>
      </c>
      <c r="E2414" s="2">
        <v>141.0</v>
      </c>
      <c r="F2414" s="2">
        <f>((PolyA_2!$E2414*1000000)/PolyA_2!$E$5381)</f>
        <v>51.29044579</v>
      </c>
    </row>
    <row r="2415" ht="15.75" customHeight="1">
      <c r="A2415" s="1" t="s">
        <v>2759</v>
      </c>
      <c r="B2415" s="1" t="s">
        <v>132</v>
      </c>
      <c r="C2415" s="1">
        <v>2033.0</v>
      </c>
      <c r="D2415" s="2">
        <v>50.17</v>
      </c>
      <c r="E2415" s="2">
        <v>141.0</v>
      </c>
      <c r="F2415" s="2">
        <f>((PolyA_2!$E2415*1000000)/PolyA_2!$E$5381)</f>
        <v>51.29044579</v>
      </c>
    </row>
    <row r="2416" ht="15.75" customHeight="1">
      <c r="A2416" s="1" t="s">
        <v>1892</v>
      </c>
      <c r="B2416" s="1" t="s">
        <v>132</v>
      </c>
      <c r="C2416" s="1">
        <v>1346.0</v>
      </c>
      <c r="D2416" s="2">
        <v>38.14</v>
      </c>
      <c r="E2416" s="2">
        <v>141.0</v>
      </c>
      <c r="F2416" s="2">
        <f>((PolyA_2!$E2416*1000000)/PolyA_2!$E$5381)</f>
        <v>51.29044579</v>
      </c>
    </row>
    <row r="2417" ht="15.75" customHeight="1">
      <c r="A2417" s="1" t="s">
        <v>1501</v>
      </c>
      <c r="B2417" s="1" t="s">
        <v>132</v>
      </c>
      <c r="C2417" s="1">
        <v>1955.0</v>
      </c>
      <c r="D2417" s="2">
        <v>35.9</v>
      </c>
      <c r="E2417" s="2">
        <v>141.0</v>
      </c>
      <c r="F2417" s="2">
        <f>((PolyA_2!$E2417*1000000)/PolyA_2!$E$5381)</f>
        <v>51.29044579</v>
      </c>
    </row>
    <row r="2418" ht="15.75" customHeight="1">
      <c r="A2418" s="1" t="s">
        <v>1415</v>
      </c>
      <c r="B2418" s="1" t="s">
        <v>132</v>
      </c>
      <c r="C2418" s="1">
        <v>2900.0</v>
      </c>
      <c r="D2418" s="2">
        <v>43.88</v>
      </c>
      <c r="E2418" s="2">
        <v>141.0</v>
      </c>
      <c r="F2418" s="2">
        <f>((PolyA_2!$E2418*1000000)/PolyA_2!$E$5381)</f>
        <v>51.29044579</v>
      </c>
    </row>
    <row r="2419" ht="15.75" customHeight="1">
      <c r="A2419" s="1" t="s">
        <v>2547</v>
      </c>
      <c r="B2419" s="1" t="s">
        <v>132</v>
      </c>
      <c r="C2419" s="1">
        <v>326.0</v>
      </c>
      <c r="D2419" s="2">
        <v>40.84</v>
      </c>
      <c r="E2419" s="2">
        <v>141.0</v>
      </c>
      <c r="F2419" s="2">
        <f>((PolyA_2!$E2419*1000000)/PolyA_2!$E$5381)</f>
        <v>51.29044579</v>
      </c>
    </row>
    <row r="2420" ht="15.75" customHeight="1">
      <c r="A2420" s="1" t="s">
        <v>1906</v>
      </c>
      <c r="B2420" s="1" t="s">
        <v>132</v>
      </c>
      <c r="C2420" s="1">
        <v>2444.0</v>
      </c>
      <c r="D2420" s="2">
        <v>40.2</v>
      </c>
      <c r="E2420" s="2">
        <v>141.0</v>
      </c>
      <c r="F2420" s="2">
        <f>((PolyA_2!$E2420*1000000)/PolyA_2!$E$5381)</f>
        <v>51.29044579</v>
      </c>
    </row>
    <row r="2421" ht="15.75" customHeight="1">
      <c r="A2421" s="1" t="s">
        <v>2437</v>
      </c>
      <c r="B2421" s="1" t="s">
        <v>132</v>
      </c>
      <c r="C2421" s="1">
        <v>2141.0</v>
      </c>
      <c r="D2421" s="2">
        <v>45.14</v>
      </c>
      <c r="E2421" s="2">
        <v>140.0</v>
      </c>
      <c r="F2421" s="2">
        <f>((PolyA_2!$E2421*1000000)/PolyA_2!$E$5381)</f>
        <v>50.92668376</v>
      </c>
    </row>
    <row r="2422" ht="15.75" customHeight="1">
      <c r="A2422" s="1" t="s">
        <v>4425</v>
      </c>
      <c r="B2422" s="1" t="s">
        <v>132</v>
      </c>
      <c r="C2422" s="1">
        <v>2570.0</v>
      </c>
      <c r="D2422" s="2">
        <v>39.175</v>
      </c>
      <c r="E2422" s="2">
        <v>140.0</v>
      </c>
      <c r="F2422" s="2">
        <f>((PolyA_2!$E2422*1000000)/PolyA_2!$E$5381)</f>
        <v>50.92668376</v>
      </c>
    </row>
    <row r="2423" ht="15.75" customHeight="1">
      <c r="A2423" s="1" t="s">
        <v>3290</v>
      </c>
      <c r="B2423" s="1" t="s">
        <v>132</v>
      </c>
      <c r="C2423" s="1">
        <v>1862.0</v>
      </c>
      <c r="D2423" s="2">
        <v>44.74</v>
      </c>
      <c r="E2423" s="2">
        <v>140.0</v>
      </c>
      <c r="F2423" s="2">
        <f>((PolyA_2!$E2423*1000000)/PolyA_2!$E$5381)</f>
        <v>50.92668376</v>
      </c>
    </row>
    <row r="2424" ht="15.75" customHeight="1">
      <c r="A2424" s="1" t="s">
        <v>1945</v>
      </c>
      <c r="B2424" s="1" t="s">
        <v>132</v>
      </c>
      <c r="C2424" s="1">
        <v>2027.0</v>
      </c>
      <c r="D2424" s="2">
        <v>36.655</v>
      </c>
      <c r="E2424" s="2">
        <v>140.0</v>
      </c>
      <c r="F2424" s="2">
        <f>((PolyA_2!$E2424*1000000)/PolyA_2!$E$5381)</f>
        <v>50.92668376</v>
      </c>
    </row>
    <row r="2425" ht="15.75" customHeight="1">
      <c r="A2425" s="1" t="s">
        <v>2240</v>
      </c>
      <c r="B2425" s="1" t="s">
        <v>132</v>
      </c>
      <c r="C2425" s="1">
        <v>1163.0</v>
      </c>
      <c r="D2425" s="2">
        <v>45.74</v>
      </c>
      <c r="E2425" s="2">
        <v>140.0</v>
      </c>
      <c r="F2425" s="2">
        <f>((PolyA_2!$E2425*1000000)/PolyA_2!$E$5381)</f>
        <v>50.92668376</v>
      </c>
    </row>
    <row r="2426" ht="15.75" customHeight="1">
      <c r="A2426" s="1" t="s">
        <v>2625</v>
      </c>
      <c r="B2426" s="1" t="s">
        <v>132</v>
      </c>
      <c r="C2426" s="1">
        <v>2594.0</v>
      </c>
      <c r="D2426" s="2">
        <v>47.42</v>
      </c>
      <c r="E2426" s="2">
        <v>140.0</v>
      </c>
      <c r="F2426" s="2">
        <f>((PolyA_2!$E2426*1000000)/PolyA_2!$E$5381)</f>
        <v>50.92668376</v>
      </c>
    </row>
    <row r="2427" ht="15.75" customHeight="1">
      <c r="A2427" s="1" t="s">
        <v>2650</v>
      </c>
      <c r="B2427" s="1" t="s">
        <v>132</v>
      </c>
      <c r="C2427" s="1">
        <v>1061.0</v>
      </c>
      <c r="D2427" s="2">
        <v>53.67</v>
      </c>
      <c r="E2427" s="2">
        <v>140.0</v>
      </c>
      <c r="F2427" s="2">
        <f>((PolyA_2!$E2427*1000000)/PolyA_2!$E$5381)</f>
        <v>50.92668376</v>
      </c>
    </row>
    <row r="2428" ht="15.75" customHeight="1">
      <c r="A2428" s="1" t="s">
        <v>1633</v>
      </c>
      <c r="B2428" s="1" t="s">
        <v>132</v>
      </c>
      <c r="C2428" s="1">
        <v>1829.0</v>
      </c>
      <c r="D2428" s="2">
        <v>44.9</v>
      </c>
      <c r="E2428" s="2">
        <v>140.0</v>
      </c>
      <c r="F2428" s="2">
        <f>((PolyA_2!$E2428*1000000)/PolyA_2!$E$5381)</f>
        <v>50.92668376</v>
      </c>
    </row>
    <row r="2429" ht="15.75" customHeight="1">
      <c r="A2429" s="1" t="s">
        <v>2385</v>
      </c>
      <c r="B2429" s="1" t="s">
        <v>132</v>
      </c>
      <c r="C2429" s="1">
        <v>593.0</v>
      </c>
      <c r="D2429" s="2">
        <v>43.185</v>
      </c>
      <c r="E2429" s="2">
        <v>140.0</v>
      </c>
      <c r="F2429" s="2">
        <f>((PolyA_2!$E2429*1000000)/PolyA_2!$E$5381)</f>
        <v>50.92668376</v>
      </c>
    </row>
    <row r="2430" ht="15.75" customHeight="1">
      <c r="A2430" s="1" t="s">
        <v>1407</v>
      </c>
      <c r="B2430" s="1" t="s">
        <v>132</v>
      </c>
      <c r="C2430" s="1">
        <v>8018.0</v>
      </c>
      <c r="D2430" s="2">
        <v>37.59</v>
      </c>
      <c r="E2430" s="2">
        <v>140.0</v>
      </c>
      <c r="F2430" s="2">
        <f>((PolyA_2!$E2430*1000000)/PolyA_2!$E$5381)</f>
        <v>50.92668376</v>
      </c>
    </row>
    <row r="2431" ht="15.75" customHeight="1">
      <c r="A2431" s="1" t="s">
        <v>2531</v>
      </c>
      <c r="B2431" s="1" t="s">
        <v>132</v>
      </c>
      <c r="C2431" s="1">
        <v>1088.0</v>
      </c>
      <c r="D2431" s="2">
        <v>46.515</v>
      </c>
      <c r="E2431" s="2">
        <v>140.0</v>
      </c>
      <c r="F2431" s="2">
        <f>((PolyA_2!$E2431*1000000)/PolyA_2!$E$5381)</f>
        <v>50.92668376</v>
      </c>
    </row>
    <row r="2432" ht="15.75" customHeight="1">
      <c r="A2432" s="1" t="s">
        <v>2488</v>
      </c>
      <c r="B2432" s="1" t="s">
        <v>132</v>
      </c>
      <c r="C2432" s="1">
        <v>2129.0</v>
      </c>
      <c r="D2432" s="2">
        <v>48.89</v>
      </c>
      <c r="E2432" s="2">
        <v>140.0</v>
      </c>
      <c r="F2432" s="2">
        <f>((PolyA_2!$E2432*1000000)/PolyA_2!$E$5381)</f>
        <v>50.92668376</v>
      </c>
    </row>
    <row r="2433" ht="15.75" customHeight="1">
      <c r="A2433" s="1" t="s">
        <v>3430</v>
      </c>
      <c r="B2433" s="1" t="s">
        <v>132</v>
      </c>
      <c r="C2433" s="1">
        <v>2081.0</v>
      </c>
      <c r="D2433" s="2">
        <v>37.805</v>
      </c>
      <c r="E2433" s="2">
        <v>140.0</v>
      </c>
      <c r="F2433" s="2">
        <f>((PolyA_2!$E2433*1000000)/PolyA_2!$E$5381)</f>
        <v>50.92668376</v>
      </c>
    </row>
    <row r="2434" ht="15.75" customHeight="1">
      <c r="A2434" s="1" t="s">
        <v>1992</v>
      </c>
      <c r="B2434" s="1" t="s">
        <v>132</v>
      </c>
      <c r="C2434" s="1">
        <v>719.0</v>
      </c>
      <c r="D2434" s="2">
        <v>51.32</v>
      </c>
      <c r="E2434" s="2">
        <v>140.0</v>
      </c>
      <c r="F2434" s="2">
        <f>((PolyA_2!$E2434*1000000)/PolyA_2!$E$5381)</f>
        <v>50.92668376</v>
      </c>
    </row>
    <row r="2435" ht="15.75" customHeight="1">
      <c r="A2435" s="1" t="s">
        <v>1775</v>
      </c>
      <c r="B2435" s="1" t="s">
        <v>132</v>
      </c>
      <c r="C2435" s="1">
        <v>1598.0</v>
      </c>
      <c r="D2435" s="2">
        <v>45.95</v>
      </c>
      <c r="E2435" s="2">
        <v>140.0</v>
      </c>
      <c r="F2435" s="2">
        <f>((PolyA_2!$E2435*1000000)/PolyA_2!$E$5381)</f>
        <v>50.92668376</v>
      </c>
    </row>
    <row r="2436" ht="15.75" customHeight="1">
      <c r="A2436" s="1" t="s">
        <v>2329</v>
      </c>
      <c r="B2436" s="1" t="s">
        <v>132</v>
      </c>
      <c r="C2436" s="1">
        <v>3389.0</v>
      </c>
      <c r="D2436" s="2">
        <v>38.82</v>
      </c>
      <c r="E2436" s="2">
        <v>139.0</v>
      </c>
      <c r="F2436" s="2">
        <f>((PolyA_2!$E2436*1000000)/PolyA_2!$E$5381)</f>
        <v>50.56292174</v>
      </c>
    </row>
    <row r="2437" ht="15.75" customHeight="1">
      <c r="A2437" s="1" t="s">
        <v>2744</v>
      </c>
      <c r="B2437" s="1" t="s">
        <v>132</v>
      </c>
      <c r="C2437" s="1">
        <v>1277.0</v>
      </c>
      <c r="D2437" s="2">
        <v>42.16</v>
      </c>
      <c r="E2437" s="2">
        <v>139.0</v>
      </c>
      <c r="F2437" s="2">
        <f>((PolyA_2!$E2437*1000000)/PolyA_2!$E$5381)</f>
        <v>50.56292174</v>
      </c>
    </row>
    <row r="2438" ht="15.75" customHeight="1">
      <c r="A2438" s="1" t="s">
        <v>4183</v>
      </c>
      <c r="B2438" s="1" t="s">
        <v>132</v>
      </c>
      <c r="C2438" s="1">
        <v>1592.0</v>
      </c>
      <c r="D2438" s="2">
        <v>36.04</v>
      </c>
      <c r="E2438" s="2">
        <v>139.0</v>
      </c>
      <c r="F2438" s="2">
        <f>((PolyA_2!$E2438*1000000)/PolyA_2!$E$5381)</f>
        <v>50.56292174</v>
      </c>
    </row>
    <row r="2439" ht="15.75" customHeight="1">
      <c r="A2439" s="1" t="s">
        <v>1952</v>
      </c>
      <c r="B2439" s="1" t="s">
        <v>132</v>
      </c>
      <c r="C2439" s="1">
        <v>2429.0</v>
      </c>
      <c r="D2439" s="2">
        <v>45.62</v>
      </c>
      <c r="E2439" s="2">
        <v>139.0</v>
      </c>
      <c r="F2439" s="2">
        <f>((PolyA_2!$E2439*1000000)/PolyA_2!$E$5381)</f>
        <v>50.56292174</v>
      </c>
    </row>
    <row r="2440" ht="15.75" customHeight="1">
      <c r="A2440" s="1" t="s">
        <v>1084</v>
      </c>
      <c r="B2440" s="1" t="s">
        <v>132</v>
      </c>
      <c r="C2440" s="1">
        <v>1052.0</v>
      </c>
      <c r="D2440" s="2">
        <v>42.79</v>
      </c>
      <c r="E2440" s="2">
        <v>139.0</v>
      </c>
      <c r="F2440" s="2">
        <f>((PolyA_2!$E2440*1000000)/PolyA_2!$E$5381)</f>
        <v>50.56292174</v>
      </c>
    </row>
    <row r="2441" ht="15.75" customHeight="1">
      <c r="A2441" s="1" t="s">
        <v>1958</v>
      </c>
      <c r="B2441" s="1" t="s">
        <v>132</v>
      </c>
      <c r="C2441" s="1">
        <v>986.0</v>
      </c>
      <c r="D2441" s="2">
        <v>47.52</v>
      </c>
      <c r="E2441" s="2">
        <v>139.0</v>
      </c>
      <c r="F2441" s="2">
        <f>((PolyA_2!$E2441*1000000)/PolyA_2!$E$5381)</f>
        <v>50.56292174</v>
      </c>
    </row>
    <row r="2442" ht="15.75" customHeight="1">
      <c r="A2442" s="1" t="s">
        <v>1959</v>
      </c>
      <c r="B2442" s="1" t="s">
        <v>132</v>
      </c>
      <c r="C2442" s="1">
        <v>2009.0</v>
      </c>
      <c r="D2442" s="2">
        <v>43.46</v>
      </c>
      <c r="E2442" s="2">
        <v>139.0</v>
      </c>
      <c r="F2442" s="2">
        <f>((PolyA_2!$E2442*1000000)/PolyA_2!$E$5381)</f>
        <v>50.56292174</v>
      </c>
    </row>
    <row r="2443" ht="15.75" customHeight="1">
      <c r="A2443" s="1" t="s">
        <v>2656</v>
      </c>
      <c r="B2443" s="1" t="s">
        <v>132</v>
      </c>
      <c r="C2443" s="1">
        <v>1217.0</v>
      </c>
      <c r="D2443" s="2">
        <v>51.52</v>
      </c>
      <c r="E2443" s="2">
        <v>139.0</v>
      </c>
      <c r="F2443" s="2">
        <f>((PolyA_2!$E2443*1000000)/PolyA_2!$E$5381)</f>
        <v>50.56292174</v>
      </c>
    </row>
    <row r="2444" ht="15.75" customHeight="1">
      <c r="A2444" s="1" t="s">
        <v>4118</v>
      </c>
      <c r="B2444" s="1" t="s">
        <v>132</v>
      </c>
      <c r="C2444" s="1">
        <v>884.0</v>
      </c>
      <c r="D2444" s="2">
        <v>34.46</v>
      </c>
      <c r="E2444" s="2">
        <v>139.0</v>
      </c>
      <c r="F2444" s="2">
        <f>((PolyA_2!$E2444*1000000)/PolyA_2!$E$5381)</f>
        <v>50.56292174</v>
      </c>
    </row>
    <row r="2445" ht="15.75" customHeight="1">
      <c r="A2445" s="1" t="s">
        <v>2676</v>
      </c>
      <c r="B2445" s="1" t="s">
        <v>132</v>
      </c>
      <c r="C2445" s="1">
        <v>1046.0</v>
      </c>
      <c r="D2445" s="2">
        <v>41.77</v>
      </c>
      <c r="E2445" s="2">
        <v>139.0</v>
      </c>
      <c r="F2445" s="2">
        <f>((PolyA_2!$E2445*1000000)/PolyA_2!$E$5381)</f>
        <v>50.56292174</v>
      </c>
    </row>
    <row r="2446" ht="15.75" customHeight="1">
      <c r="A2446" s="1" t="s">
        <v>2677</v>
      </c>
      <c r="B2446" s="1" t="s">
        <v>132</v>
      </c>
      <c r="C2446" s="1">
        <v>3401.0</v>
      </c>
      <c r="D2446" s="2">
        <v>40.58</v>
      </c>
      <c r="E2446" s="2">
        <v>139.0</v>
      </c>
      <c r="F2446" s="2">
        <f>((PolyA_2!$E2446*1000000)/PolyA_2!$E$5381)</f>
        <v>50.56292174</v>
      </c>
    </row>
    <row r="2447" ht="15.75" customHeight="1">
      <c r="A2447" s="1" t="s">
        <v>3420</v>
      </c>
      <c r="B2447" s="1" t="s">
        <v>132</v>
      </c>
      <c r="C2447" s="1">
        <v>1178.0</v>
      </c>
      <c r="D2447" s="2">
        <v>33.69</v>
      </c>
      <c r="E2447" s="2">
        <v>139.0</v>
      </c>
      <c r="F2447" s="2">
        <f>((PolyA_2!$E2447*1000000)/PolyA_2!$E$5381)</f>
        <v>50.56292174</v>
      </c>
    </row>
    <row r="2448" ht="15.75" customHeight="1">
      <c r="A2448" s="1" t="s">
        <v>3120</v>
      </c>
      <c r="B2448" s="1" t="s">
        <v>132</v>
      </c>
      <c r="C2448" s="1">
        <v>869.0</v>
      </c>
      <c r="D2448" s="2">
        <v>50.28</v>
      </c>
      <c r="E2448" s="2">
        <v>139.0</v>
      </c>
      <c r="F2448" s="2">
        <f>((PolyA_2!$E2448*1000000)/PolyA_2!$E$5381)</f>
        <v>50.56292174</v>
      </c>
    </row>
    <row r="2449" ht="15.75" customHeight="1">
      <c r="A2449" s="1" t="s">
        <v>2192</v>
      </c>
      <c r="B2449" s="1" t="s">
        <v>132</v>
      </c>
      <c r="C2449" s="1">
        <v>2330.0</v>
      </c>
      <c r="D2449" s="2">
        <v>44.96</v>
      </c>
      <c r="E2449" s="2">
        <v>139.0</v>
      </c>
      <c r="F2449" s="2">
        <f>((PolyA_2!$E2449*1000000)/PolyA_2!$E$5381)</f>
        <v>50.56292174</v>
      </c>
    </row>
    <row r="2450" ht="15.75" customHeight="1">
      <c r="A2450" s="1" t="s">
        <v>3487</v>
      </c>
      <c r="B2450" s="1" t="s">
        <v>132</v>
      </c>
      <c r="C2450" s="1">
        <v>365.0</v>
      </c>
      <c r="D2450" s="2">
        <v>46.21</v>
      </c>
      <c r="E2450" s="2">
        <v>138.0</v>
      </c>
      <c r="F2450" s="2">
        <f>((PolyA_2!$E2450*1000000)/PolyA_2!$E$5381)</f>
        <v>50.19915971</v>
      </c>
    </row>
    <row r="2451" ht="15.75" customHeight="1">
      <c r="A2451" s="1" t="s">
        <v>1607</v>
      </c>
      <c r="B2451" s="1" t="s">
        <v>132</v>
      </c>
      <c r="C2451" s="1">
        <v>2084.0</v>
      </c>
      <c r="D2451" s="2">
        <v>43.43</v>
      </c>
      <c r="E2451" s="2">
        <v>138.0</v>
      </c>
      <c r="F2451" s="2">
        <f>((PolyA_2!$E2451*1000000)/PolyA_2!$E$5381)</f>
        <v>50.19915971</v>
      </c>
    </row>
    <row r="2452" ht="15.75" customHeight="1">
      <c r="A2452" s="1" t="s">
        <v>2046</v>
      </c>
      <c r="B2452" s="1" t="s">
        <v>132</v>
      </c>
      <c r="C2452" s="1">
        <v>1145.0</v>
      </c>
      <c r="D2452" s="2">
        <v>47.655</v>
      </c>
      <c r="E2452" s="2">
        <v>138.0</v>
      </c>
      <c r="F2452" s="2">
        <f>((PolyA_2!$E2452*1000000)/PolyA_2!$E$5381)</f>
        <v>50.19915971</v>
      </c>
    </row>
    <row r="2453" ht="15.75" customHeight="1">
      <c r="A2453" s="1" t="s">
        <v>1433</v>
      </c>
      <c r="B2453" s="1" t="s">
        <v>132</v>
      </c>
      <c r="C2453" s="1">
        <v>1928.0</v>
      </c>
      <c r="D2453" s="2">
        <v>43.445</v>
      </c>
      <c r="E2453" s="2">
        <v>138.0</v>
      </c>
      <c r="F2453" s="2">
        <f>((PolyA_2!$E2453*1000000)/PolyA_2!$E$5381)</f>
        <v>50.19915971</v>
      </c>
    </row>
    <row r="2454" ht="15.75" customHeight="1">
      <c r="A2454" s="1" t="s">
        <v>2135</v>
      </c>
      <c r="B2454" s="1" t="s">
        <v>132</v>
      </c>
      <c r="C2454" s="1">
        <v>1313.0</v>
      </c>
      <c r="D2454" s="2">
        <v>51.695</v>
      </c>
      <c r="E2454" s="2">
        <v>138.0</v>
      </c>
      <c r="F2454" s="2">
        <f>((PolyA_2!$E2454*1000000)/PolyA_2!$E$5381)</f>
        <v>50.19915971</v>
      </c>
    </row>
    <row r="2455" ht="15.75" customHeight="1">
      <c r="A2455" s="1" t="s">
        <v>2148</v>
      </c>
      <c r="B2455" s="1" t="s">
        <v>132</v>
      </c>
      <c r="C2455" s="1">
        <v>848.0</v>
      </c>
      <c r="D2455" s="2">
        <v>35.075</v>
      </c>
      <c r="E2455" s="2">
        <v>138.0</v>
      </c>
      <c r="F2455" s="2">
        <f>((PolyA_2!$E2455*1000000)/PolyA_2!$E$5381)</f>
        <v>50.19915971</v>
      </c>
    </row>
    <row r="2456" ht="15.75" customHeight="1">
      <c r="A2456" s="1" t="s">
        <v>2205</v>
      </c>
      <c r="B2456" s="1" t="s">
        <v>132</v>
      </c>
      <c r="C2456" s="1">
        <v>1505.0</v>
      </c>
      <c r="D2456" s="2">
        <v>36.4</v>
      </c>
      <c r="E2456" s="2">
        <v>138.0</v>
      </c>
      <c r="F2456" s="2">
        <f>((PolyA_2!$E2456*1000000)/PolyA_2!$E$5381)</f>
        <v>50.19915971</v>
      </c>
    </row>
    <row r="2457" ht="15.75" customHeight="1">
      <c r="A2457" s="1" t="s">
        <v>4771</v>
      </c>
      <c r="B2457" s="1" t="s">
        <v>132</v>
      </c>
      <c r="C2457" s="1">
        <v>236.0</v>
      </c>
      <c r="D2457" s="2">
        <v>49.195</v>
      </c>
      <c r="E2457" s="2">
        <v>138.0</v>
      </c>
      <c r="F2457" s="2">
        <f>((PolyA_2!$E2457*1000000)/PolyA_2!$E$5381)</f>
        <v>50.19915971</v>
      </c>
    </row>
    <row r="2458" ht="15.75" customHeight="1">
      <c r="A2458" s="1" t="s">
        <v>2110</v>
      </c>
      <c r="B2458" s="1" t="s">
        <v>132</v>
      </c>
      <c r="C2458" s="1">
        <v>1160.0</v>
      </c>
      <c r="D2458" s="2">
        <v>43.38</v>
      </c>
      <c r="E2458" s="2">
        <v>138.0</v>
      </c>
      <c r="F2458" s="2">
        <f>((PolyA_2!$E2458*1000000)/PolyA_2!$E$5381)</f>
        <v>50.19915971</v>
      </c>
    </row>
    <row r="2459" ht="15.75" customHeight="1">
      <c r="A2459" s="1" t="s">
        <v>2398</v>
      </c>
      <c r="B2459" s="1" t="s">
        <v>132</v>
      </c>
      <c r="C2459" s="1">
        <v>2273.0</v>
      </c>
      <c r="D2459" s="2">
        <v>49.855</v>
      </c>
      <c r="E2459" s="2">
        <v>138.0</v>
      </c>
      <c r="F2459" s="2">
        <f>((PolyA_2!$E2459*1000000)/PolyA_2!$E$5381)</f>
        <v>50.19915971</v>
      </c>
    </row>
    <row r="2460" ht="15.75" customHeight="1">
      <c r="A2460" s="1" t="s">
        <v>2935</v>
      </c>
      <c r="B2460" s="1" t="s">
        <v>132</v>
      </c>
      <c r="C2460" s="1">
        <v>1394.0</v>
      </c>
      <c r="D2460" s="2">
        <v>38.73</v>
      </c>
      <c r="E2460" s="2">
        <v>137.0</v>
      </c>
      <c r="F2460" s="2">
        <f>((PolyA_2!$E2460*1000000)/PolyA_2!$E$5381)</f>
        <v>49.83539768</v>
      </c>
    </row>
    <row r="2461" ht="15.75" customHeight="1">
      <c r="A2461" s="1" t="s">
        <v>1503</v>
      </c>
      <c r="B2461" s="1" t="s">
        <v>132</v>
      </c>
      <c r="C2461" s="1">
        <v>2585.0</v>
      </c>
      <c r="D2461" s="2">
        <v>38.48</v>
      </c>
      <c r="E2461" s="2">
        <v>137.0</v>
      </c>
      <c r="F2461" s="2">
        <f>((PolyA_2!$E2461*1000000)/PolyA_2!$E$5381)</f>
        <v>49.83539768</v>
      </c>
    </row>
    <row r="2462" ht="15.75" customHeight="1">
      <c r="A2462" s="1" t="s">
        <v>2330</v>
      </c>
      <c r="B2462" s="1" t="s">
        <v>132</v>
      </c>
      <c r="C2462" s="1">
        <v>1511.0</v>
      </c>
      <c r="D2462" s="2">
        <v>38.7</v>
      </c>
      <c r="E2462" s="2">
        <v>137.0</v>
      </c>
      <c r="F2462" s="2">
        <f>((PolyA_2!$E2462*1000000)/PolyA_2!$E$5381)</f>
        <v>49.83539768</v>
      </c>
    </row>
    <row r="2463" ht="15.75" customHeight="1">
      <c r="A2463" s="1" t="s">
        <v>2591</v>
      </c>
      <c r="B2463" s="1" t="s">
        <v>132</v>
      </c>
      <c r="C2463" s="1">
        <v>473.0</v>
      </c>
      <c r="D2463" s="2">
        <v>48.5</v>
      </c>
      <c r="E2463" s="2">
        <v>137.0</v>
      </c>
      <c r="F2463" s="2">
        <f>((PolyA_2!$E2463*1000000)/PolyA_2!$E$5381)</f>
        <v>49.83539768</v>
      </c>
    </row>
    <row r="2464" ht="15.75" customHeight="1">
      <c r="A2464" s="1" t="s">
        <v>2922</v>
      </c>
      <c r="B2464" s="1" t="s">
        <v>132</v>
      </c>
      <c r="C2464" s="1">
        <v>1148.0</v>
      </c>
      <c r="D2464" s="2">
        <v>47.0</v>
      </c>
      <c r="E2464" s="2">
        <v>137.0</v>
      </c>
      <c r="F2464" s="2">
        <f>((PolyA_2!$E2464*1000000)/PolyA_2!$E$5381)</f>
        <v>49.83539768</v>
      </c>
    </row>
    <row r="2465" ht="15.75" customHeight="1">
      <c r="A2465" s="1" t="s">
        <v>2109</v>
      </c>
      <c r="B2465" s="1" t="s">
        <v>132</v>
      </c>
      <c r="C2465" s="1">
        <v>1112.0</v>
      </c>
      <c r="D2465" s="2">
        <v>43.08</v>
      </c>
      <c r="E2465" s="2">
        <v>137.0</v>
      </c>
      <c r="F2465" s="2">
        <f>((PolyA_2!$E2465*1000000)/PolyA_2!$E$5381)</f>
        <v>49.83539768</v>
      </c>
    </row>
    <row r="2466" ht="15.75" customHeight="1">
      <c r="A2466" s="1" t="s">
        <v>3310</v>
      </c>
      <c r="B2466" s="1" t="s">
        <v>132</v>
      </c>
      <c r="C2466" s="1">
        <v>455.0</v>
      </c>
      <c r="D2466" s="2">
        <v>42.88</v>
      </c>
      <c r="E2466" s="2">
        <v>137.0</v>
      </c>
      <c r="F2466" s="2">
        <f>((PolyA_2!$E2466*1000000)/PolyA_2!$E$5381)</f>
        <v>49.83539768</v>
      </c>
    </row>
    <row r="2467" ht="15.75" customHeight="1">
      <c r="A2467" s="1" t="s">
        <v>4005</v>
      </c>
      <c r="B2467" s="1" t="s">
        <v>132</v>
      </c>
      <c r="C2467" s="1">
        <v>1190.0</v>
      </c>
      <c r="D2467" s="2">
        <v>48.33</v>
      </c>
      <c r="E2467" s="2">
        <v>137.0</v>
      </c>
      <c r="F2467" s="2">
        <f>((PolyA_2!$E2467*1000000)/PolyA_2!$E$5381)</f>
        <v>49.83539768</v>
      </c>
    </row>
    <row r="2468" ht="15.75" customHeight="1">
      <c r="A2468" s="1" t="s">
        <v>2316</v>
      </c>
      <c r="B2468" s="1" t="s">
        <v>132</v>
      </c>
      <c r="C2468" s="1">
        <v>2990.0</v>
      </c>
      <c r="D2468" s="2">
        <v>44.09</v>
      </c>
      <c r="E2468" s="2">
        <v>137.0</v>
      </c>
      <c r="F2468" s="2">
        <f>((PolyA_2!$E2468*1000000)/PolyA_2!$E$5381)</f>
        <v>49.83539768</v>
      </c>
    </row>
    <row r="2469" ht="15.75" customHeight="1">
      <c r="A2469" s="1" t="s">
        <v>2567</v>
      </c>
      <c r="B2469" s="1" t="s">
        <v>132</v>
      </c>
      <c r="C2469" s="1">
        <v>845.0</v>
      </c>
      <c r="D2469" s="2">
        <v>40.38</v>
      </c>
      <c r="E2469" s="2">
        <v>137.0</v>
      </c>
      <c r="F2469" s="2">
        <f>((PolyA_2!$E2469*1000000)/PolyA_2!$E$5381)</f>
        <v>49.83539768</v>
      </c>
    </row>
    <row r="2470" ht="15.75" customHeight="1">
      <c r="A2470" s="1" t="s">
        <v>2796</v>
      </c>
      <c r="B2470" s="1" t="s">
        <v>132</v>
      </c>
      <c r="C2470" s="1">
        <v>704.0</v>
      </c>
      <c r="D2470" s="2">
        <v>46.93</v>
      </c>
      <c r="E2470" s="2">
        <v>137.0</v>
      </c>
      <c r="F2470" s="2">
        <f>((PolyA_2!$E2470*1000000)/PolyA_2!$E$5381)</f>
        <v>49.83539768</v>
      </c>
    </row>
    <row r="2471" ht="15.75" customHeight="1">
      <c r="A2471" s="1" t="s">
        <v>1743</v>
      </c>
      <c r="B2471" s="1" t="s">
        <v>132</v>
      </c>
      <c r="C2471" s="1">
        <v>528.0</v>
      </c>
      <c r="D2471" s="2">
        <v>39.04</v>
      </c>
      <c r="E2471" s="2">
        <v>137.0</v>
      </c>
      <c r="F2471" s="2">
        <f>((PolyA_2!$E2471*1000000)/PolyA_2!$E$5381)</f>
        <v>49.83539768</v>
      </c>
    </row>
    <row r="2472" ht="15.75" customHeight="1">
      <c r="A2472" s="1" t="s">
        <v>3008</v>
      </c>
      <c r="B2472" s="1" t="s">
        <v>132</v>
      </c>
      <c r="C2472" s="1">
        <v>1721.0</v>
      </c>
      <c r="D2472" s="2">
        <v>48.41</v>
      </c>
      <c r="E2472" s="2">
        <v>137.0</v>
      </c>
      <c r="F2472" s="2">
        <f>((PolyA_2!$E2472*1000000)/PolyA_2!$E$5381)</f>
        <v>49.83539768</v>
      </c>
    </row>
    <row r="2473" ht="15.75" customHeight="1">
      <c r="A2473" s="1" t="s">
        <v>2019</v>
      </c>
      <c r="B2473" s="1" t="s">
        <v>132</v>
      </c>
      <c r="C2473" s="1">
        <v>2222.0</v>
      </c>
      <c r="D2473" s="2">
        <v>47.88</v>
      </c>
      <c r="E2473" s="2">
        <v>137.0</v>
      </c>
      <c r="F2473" s="2">
        <f>((PolyA_2!$E2473*1000000)/PolyA_2!$E$5381)</f>
        <v>49.83539768</v>
      </c>
    </row>
    <row r="2474" ht="15.75" customHeight="1">
      <c r="A2474" s="1" t="s">
        <v>1641</v>
      </c>
      <c r="B2474" s="1" t="s">
        <v>132</v>
      </c>
      <c r="C2474" s="1">
        <v>1511.0</v>
      </c>
      <c r="D2474" s="2">
        <v>42.0</v>
      </c>
      <c r="E2474" s="2">
        <v>137.0</v>
      </c>
      <c r="F2474" s="2">
        <f>((PolyA_2!$E2474*1000000)/PolyA_2!$E$5381)</f>
        <v>49.83539768</v>
      </c>
    </row>
    <row r="2475" ht="15.75" customHeight="1">
      <c r="A2475" s="1" t="s">
        <v>2287</v>
      </c>
      <c r="B2475" s="1" t="s">
        <v>132</v>
      </c>
      <c r="C2475" s="1">
        <v>503.0</v>
      </c>
      <c r="D2475" s="2">
        <v>43.53</v>
      </c>
      <c r="E2475" s="2">
        <v>137.0</v>
      </c>
      <c r="F2475" s="2">
        <f>((PolyA_2!$E2475*1000000)/PolyA_2!$E$5381)</f>
        <v>49.83539768</v>
      </c>
    </row>
    <row r="2476" ht="15.75" customHeight="1">
      <c r="A2476" s="1" t="s">
        <v>1644</v>
      </c>
      <c r="B2476" s="1" t="s">
        <v>132</v>
      </c>
      <c r="C2476" s="1">
        <v>2684.0</v>
      </c>
      <c r="D2476" s="2">
        <v>39.84</v>
      </c>
      <c r="E2476" s="2">
        <v>137.0</v>
      </c>
      <c r="F2476" s="2">
        <f>((PolyA_2!$E2476*1000000)/PolyA_2!$E$5381)</f>
        <v>49.83539768</v>
      </c>
    </row>
    <row r="2477" ht="15.75" customHeight="1">
      <c r="A2477" s="1" t="s">
        <v>1594</v>
      </c>
      <c r="B2477" s="1" t="s">
        <v>132</v>
      </c>
      <c r="C2477" s="1">
        <v>1118.0</v>
      </c>
      <c r="D2477" s="2">
        <v>43.07</v>
      </c>
      <c r="E2477" s="2">
        <v>137.0</v>
      </c>
      <c r="F2477" s="2">
        <f>((PolyA_2!$E2477*1000000)/PolyA_2!$E$5381)</f>
        <v>49.83539768</v>
      </c>
    </row>
    <row r="2478" ht="15.75" customHeight="1">
      <c r="A2478" s="1" t="s">
        <v>1759</v>
      </c>
      <c r="B2478" s="1" t="s">
        <v>132</v>
      </c>
      <c r="C2478" s="1">
        <v>2432.0</v>
      </c>
      <c r="D2478" s="2">
        <v>32.57</v>
      </c>
      <c r="E2478" s="2">
        <v>137.0</v>
      </c>
      <c r="F2478" s="2">
        <f>((PolyA_2!$E2478*1000000)/PolyA_2!$E$5381)</f>
        <v>49.83539768</v>
      </c>
    </row>
    <row r="2479" ht="15.75" customHeight="1">
      <c r="A2479" s="1" t="s">
        <v>1453</v>
      </c>
      <c r="B2479" s="1" t="s">
        <v>132</v>
      </c>
      <c r="C2479" s="1">
        <v>2279.0</v>
      </c>
      <c r="D2479" s="2">
        <v>40.78</v>
      </c>
      <c r="E2479" s="2">
        <v>137.0</v>
      </c>
      <c r="F2479" s="2">
        <f>((PolyA_2!$E2479*1000000)/PolyA_2!$E$5381)</f>
        <v>49.83539768</v>
      </c>
    </row>
    <row r="2480" ht="15.75" customHeight="1">
      <c r="A2480" s="1" t="s">
        <v>3199</v>
      </c>
      <c r="B2480" s="1" t="s">
        <v>132</v>
      </c>
      <c r="C2480" s="1">
        <v>2552.0</v>
      </c>
      <c r="D2480" s="2">
        <v>42.36</v>
      </c>
      <c r="E2480" s="2">
        <v>137.0</v>
      </c>
      <c r="F2480" s="2">
        <f>((PolyA_2!$E2480*1000000)/PolyA_2!$E$5381)</f>
        <v>49.83539768</v>
      </c>
    </row>
    <row r="2481" ht="15.75" customHeight="1">
      <c r="A2481" s="1" t="s">
        <v>2443</v>
      </c>
      <c r="B2481" s="1" t="s">
        <v>132</v>
      </c>
      <c r="C2481" s="1">
        <v>818.0</v>
      </c>
      <c r="D2481" s="2">
        <v>43.51</v>
      </c>
      <c r="E2481" s="2">
        <v>136.0</v>
      </c>
      <c r="F2481" s="2">
        <f>((PolyA_2!$E2481*1000000)/PolyA_2!$E$5381)</f>
        <v>49.47163566</v>
      </c>
    </row>
    <row r="2482" ht="15.75" customHeight="1">
      <c r="A2482" s="1" t="s">
        <v>2655</v>
      </c>
      <c r="B2482" s="1" t="s">
        <v>132</v>
      </c>
      <c r="C2482" s="1">
        <v>899.0</v>
      </c>
      <c r="D2482" s="2">
        <v>44.34</v>
      </c>
      <c r="E2482" s="2">
        <v>136.0</v>
      </c>
      <c r="F2482" s="2">
        <f>((PolyA_2!$E2482*1000000)/PolyA_2!$E$5381)</f>
        <v>49.47163566</v>
      </c>
    </row>
    <row r="2483" ht="15.75" customHeight="1">
      <c r="A2483" s="1" t="s">
        <v>4326</v>
      </c>
      <c r="B2483" s="1" t="s">
        <v>132</v>
      </c>
      <c r="C2483" s="1">
        <v>1409.0</v>
      </c>
      <c r="D2483" s="2">
        <v>49.695</v>
      </c>
      <c r="E2483" s="2">
        <v>136.0</v>
      </c>
      <c r="F2483" s="2">
        <f>((PolyA_2!$E2483*1000000)/PolyA_2!$E$5381)</f>
        <v>49.47163566</v>
      </c>
    </row>
    <row r="2484" ht="15.75" customHeight="1">
      <c r="A2484" s="1" t="s">
        <v>1688</v>
      </c>
      <c r="B2484" s="1" t="s">
        <v>132</v>
      </c>
      <c r="C2484" s="1">
        <v>3083.0</v>
      </c>
      <c r="D2484" s="2">
        <v>40.965</v>
      </c>
      <c r="E2484" s="2">
        <v>136.0</v>
      </c>
      <c r="F2484" s="2">
        <f>((PolyA_2!$E2484*1000000)/PolyA_2!$E$5381)</f>
        <v>49.47163566</v>
      </c>
    </row>
    <row r="2485" ht="15.75" customHeight="1">
      <c r="A2485" s="1" t="s">
        <v>2182</v>
      </c>
      <c r="B2485" s="1" t="s">
        <v>132</v>
      </c>
      <c r="C2485" s="1">
        <v>3323.0</v>
      </c>
      <c r="D2485" s="2">
        <v>53.12</v>
      </c>
      <c r="E2485" s="2">
        <v>136.0</v>
      </c>
      <c r="F2485" s="2">
        <f>((PolyA_2!$E2485*1000000)/PolyA_2!$E$5381)</f>
        <v>49.47163566</v>
      </c>
    </row>
    <row r="2486" ht="15.75" customHeight="1">
      <c r="A2486" s="1" t="s">
        <v>1414</v>
      </c>
      <c r="B2486" s="1" t="s">
        <v>132</v>
      </c>
      <c r="C2486" s="1">
        <v>1226.0</v>
      </c>
      <c r="D2486" s="2">
        <v>42.585</v>
      </c>
      <c r="E2486" s="2">
        <v>136.0</v>
      </c>
      <c r="F2486" s="2">
        <f>((PolyA_2!$E2486*1000000)/PolyA_2!$E$5381)</f>
        <v>49.47163566</v>
      </c>
    </row>
    <row r="2487" ht="15.75" customHeight="1">
      <c r="A2487" s="1" t="s">
        <v>2584</v>
      </c>
      <c r="B2487" s="1" t="s">
        <v>132</v>
      </c>
      <c r="C2487" s="1">
        <v>2321.0</v>
      </c>
      <c r="D2487" s="2">
        <v>40.4</v>
      </c>
      <c r="E2487" s="2">
        <v>135.0</v>
      </c>
      <c r="F2487" s="2">
        <f>((PolyA_2!$E2487*1000000)/PolyA_2!$E$5381)</f>
        <v>49.10787363</v>
      </c>
    </row>
    <row r="2488" ht="15.75" customHeight="1">
      <c r="A2488" s="1" t="s">
        <v>1388</v>
      </c>
      <c r="B2488" s="1" t="s">
        <v>132</v>
      </c>
      <c r="C2488" s="1">
        <v>1310.0</v>
      </c>
      <c r="D2488" s="2">
        <v>42.54</v>
      </c>
      <c r="E2488" s="2">
        <v>135.0</v>
      </c>
      <c r="F2488" s="2">
        <f>((PolyA_2!$E2488*1000000)/PolyA_2!$E$5381)</f>
        <v>49.10787363</v>
      </c>
    </row>
    <row r="2489" ht="15.75" customHeight="1">
      <c r="A2489" s="1" t="s">
        <v>1506</v>
      </c>
      <c r="B2489" s="1" t="s">
        <v>132</v>
      </c>
      <c r="C2489" s="1">
        <v>1205.0</v>
      </c>
      <c r="D2489" s="2">
        <v>45.6</v>
      </c>
      <c r="E2489" s="2">
        <v>135.0</v>
      </c>
      <c r="F2489" s="2">
        <f>((PolyA_2!$E2489*1000000)/PolyA_2!$E$5381)</f>
        <v>49.10787363</v>
      </c>
    </row>
    <row r="2490" ht="15.75" customHeight="1">
      <c r="A2490" s="1" t="s">
        <v>2801</v>
      </c>
      <c r="B2490" s="1" t="s">
        <v>132</v>
      </c>
      <c r="C2490" s="1">
        <v>608.0</v>
      </c>
      <c r="D2490" s="2">
        <v>38.17</v>
      </c>
      <c r="E2490" s="2">
        <v>135.0</v>
      </c>
      <c r="F2490" s="2">
        <f>((PolyA_2!$E2490*1000000)/PolyA_2!$E$5381)</f>
        <v>49.10787363</v>
      </c>
    </row>
    <row r="2491" ht="15.75" customHeight="1">
      <c r="A2491" s="1" t="s">
        <v>2229</v>
      </c>
      <c r="B2491" s="1" t="s">
        <v>132</v>
      </c>
      <c r="C2491" s="1">
        <v>1157.0</v>
      </c>
      <c r="D2491" s="2">
        <v>42.29</v>
      </c>
      <c r="E2491" s="2">
        <v>135.0</v>
      </c>
      <c r="F2491" s="2">
        <f>((PolyA_2!$E2491*1000000)/PolyA_2!$E$5381)</f>
        <v>49.10787363</v>
      </c>
    </row>
    <row r="2492" ht="15.75" customHeight="1">
      <c r="A2492" s="1" t="s">
        <v>2031</v>
      </c>
      <c r="B2492" s="1" t="s">
        <v>132</v>
      </c>
      <c r="C2492" s="1">
        <v>380.0</v>
      </c>
      <c r="D2492" s="2">
        <v>42.77</v>
      </c>
      <c r="E2492" s="2">
        <v>135.0</v>
      </c>
      <c r="F2492" s="2">
        <f>((PolyA_2!$E2492*1000000)/PolyA_2!$E$5381)</f>
        <v>49.10787363</v>
      </c>
    </row>
    <row r="2493" ht="15.75" customHeight="1">
      <c r="A2493" s="1" t="s">
        <v>1997</v>
      </c>
      <c r="B2493" s="1" t="s">
        <v>132</v>
      </c>
      <c r="C2493" s="1">
        <v>1460.0</v>
      </c>
      <c r="D2493" s="2">
        <v>50.9</v>
      </c>
      <c r="E2493" s="2">
        <v>135.0</v>
      </c>
      <c r="F2493" s="2">
        <f>((PolyA_2!$E2493*1000000)/PolyA_2!$E$5381)</f>
        <v>49.10787363</v>
      </c>
    </row>
    <row r="2494" ht="15.75" customHeight="1">
      <c r="A2494" s="1" t="s">
        <v>2809</v>
      </c>
      <c r="B2494" s="1" t="s">
        <v>132</v>
      </c>
      <c r="C2494" s="1">
        <v>3440.0</v>
      </c>
      <c r="D2494" s="2">
        <v>51.54</v>
      </c>
      <c r="E2494" s="2">
        <v>135.0</v>
      </c>
      <c r="F2494" s="2">
        <f>((PolyA_2!$E2494*1000000)/PolyA_2!$E$5381)</f>
        <v>49.10787363</v>
      </c>
    </row>
    <row r="2495" ht="15.75" customHeight="1">
      <c r="A2495" s="1" t="s">
        <v>3001</v>
      </c>
      <c r="B2495" s="1" t="s">
        <v>132</v>
      </c>
      <c r="C2495" s="1">
        <v>1874.0</v>
      </c>
      <c r="D2495" s="2">
        <v>38.32</v>
      </c>
      <c r="E2495" s="2">
        <v>135.0</v>
      </c>
      <c r="F2495" s="2">
        <f>((PolyA_2!$E2495*1000000)/PolyA_2!$E$5381)</f>
        <v>49.10787363</v>
      </c>
    </row>
    <row r="2496" ht="15.75" customHeight="1">
      <c r="A2496" s="1" t="s">
        <v>2851</v>
      </c>
      <c r="B2496" s="1" t="s">
        <v>132</v>
      </c>
      <c r="C2496" s="1">
        <v>2519.0</v>
      </c>
      <c r="D2496" s="2">
        <v>50.27</v>
      </c>
      <c r="E2496" s="2">
        <v>135.0</v>
      </c>
      <c r="F2496" s="2">
        <f>((PolyA_2!$E2496*1000000)/PolyA_2!$E$5381)</f>
        <v>49.10787363</v>
      </c>
    </row>
    <row r="2497" ht="15.75" customHeight="1">
      <c r="A2497" s="1" t="s">
        <v>2554</v>
      </c>
      <c r="B2497" s="1" t="s">
        <v>132</v>
      </c>
      <c r="C2497" s="1">
        <v>1238.0</v>
      </c>
      <c r="D2497" s="2">
        <v>49.5</v>
      </c>
      <c r="E2497" s="2">
        <v>135.0</v>
      </c>
      <c r="F2497" s="2">
        <f>((PolyA_2!$E2497*1000000)/PolyA_2!$E$5381)</f>
        <v>49.10787363</v>
      </c>
    </row>
    <row r="2498" ht="15.75" customHeight="1">
      <c r="A2498" s="1" t="s">
        <v>2436</v>
      </c>
      <c r="B2498" s="1" t="s">
        <v>132</v>
      </c>
      <c r="C2498" s="1">
        <v>1289.0</v>
      </c>
      <c r="D2498" s="2">
        <v>44.9</v>
      </c>
      <c r="E2498" s="2">
        <v>134.0</v>
      </c>
      <c r="F2498" s="2">
        <f>((PolyA_2!$E2498*1000000)/PolyA_2!$E$5381)</f>
        <v>48.7441116</v>
      </c>
    </row>
    <row r="2499" ht="15.75" customHeight="1">
      <c r="A2499" s="1" t="s">
        <v>2669</v>
      </c>
      <c r="B2499" s="1" t="s">
        <v>132</v>
      </c>
      <c r="C2499" s="1">
        <v>849.0</v>
      </c>
      <c r="D2499" s="2">
        <v>38.32</v>
      </c>
      <c r="E2499" s="2">
        <v>134.0</v>
      </c>
      <c r="F2499" s="2">
        <f>((PolyA_2!$E2499*1000000)/PolyA_2!$E$5381)</f>
        <v>48.7441116</v>
      </c>
    </row>
    <row r="2500" ht="15.75" customHeight="1">
      <c r="A2500" s="1" t="s">
        <v>3384</v>
      </c>
      <c r="B2500" s="1" t="s">
        <v>132</v>
      </c>
      <c r="C2500" s="1">
        <v>267.0</v>
      </c>
      <c r="D2500" s="2">
        <v>41.265</v>
      </c>
      <c r="E2500" s="2">
        <v>134.0</v>
      </c>
      <c r="F2500" s="2">
        <f>((PolyA_2!$E2500*1000000)/PolyA_2!$E$5381)</f>
        <v>48.7441116</v>
      </c>
    </row>
    <row r="2501" ht="15.75" customHeight="1">
      <c r="A2501" s="1" t="s">
        <v>2383</v>
      </c>
      <c r="B2501" s="1" t="s">
        <v>132</v>
      </c>
      <c r="C2501" s="1">
        <v>821.0</v>
      </c>
      <c r="D2501" s="2">
        <v>42.065</v>
      </c>
      <c r="E2501" s="2">
        <v>134.0</v>
      </c>
      <c r="F2501" s="2">
        <f>((PolyA_2!$E2501*1000000)/PolyA_2!$E$5381)</f>
        <v>48.7441116</v>
      </c>
    </row>
    <row r="2502" ht="15.75" customHeight="1">
      <c r="A2502" s="1" t="s">
        <v>2787</v>
      </c>
      <c r="B2502" s="1" t="s">
        <v>132</v>
      </c>
      <c r="C2502" s="1">
        <v>656.0</v>
      </c>
      <c r="D2502" s="2">
        <v>43.995</v>
      </c>
      <c r="E2502" s="2">
        <v>134.0</v>
      </c>
      <c r="F2502" s="2">
        <f>((PolyA_2!$E2502*1000000)/PolyA_2!$E$5381)</f>
        <v>48.7441116</v>
      </c>
    </row>
    <row r="2503" ht="15.75" customHeight="1">
      <c r="A2503" s="1" t="s">
        <v>2658</v>
      </c>
      <c r="B2503" s="1" t="s">
        <v>132</v>
      </c>
      <c r="C2503" s="1">
        <v>1184.0</v>
      </c>
      <c r="D2503" s="2">
        <v>49.645</v>
      </c>
      <c r="E2503" s="2">
        <v>134.0</v>
      </c>
      <c r="F2503" s="2">
        <f>((PolyA_2!$E2503*1000000)/PolyA_2!$E$5381)</f>
        <v>48.7441116</v>
      </c>
    </row>
    <row r="2504" ht="15.75" customHeight="1">
      <c r="A2504" s="1" t="s">
        <v>2514</v>
      </c>
      <c r="B2504" s="1" t="s">
        <v>132</v>
      </c>
      <c r="C2504" s="1">
        <v>371.0</v>
      </c>
      <c r="D2504" s="2">
        <v>33.1</v>
      </c>
      <c r="E2504" s="2">
        <v>134.0</v>
      </c>
      <c r="F2504" s="2">
        <f>((PolyA_2!$E2504*1000000)/PolyA_2!$E$5381)</f>
        <v>48.7441116</v>
      </c>
    </row>
    <row r="2505" ht="15.75" customHeight="1">
      <c r="A2505" s="1" t="s">
        <v>2709</v>
      </c>
      <c r="B2505" s="1" t="s">
        <v>132</v>
      </c>
      <c r="C2505" s="1">
        <v>1877.0</v>
      </c>
      <c r="D2505" s="2">
        <v>45.905</v>
      </c>
      <c r="E2505" s="2">
        <v>134.0</v>
      </c>
      <c r="F2505" s="2">
        <f>((PolyA_2!$E2505*1000000)/PolyA_2!$E$5381)</f>
        <v>48.7441116</v>
      </c>
    </row>
    <row r="2506" ht="15.75" customHeight="1">
      <c r="A2506" s="1" t="s">
        <v>2883</v>
      </c>
      <c r="B2506" s="1" t="s">
        <v>132</v>
      </c>
      <c r="C2506" s="1">
        <v>965.0</v>
      </c>
      <c r="D2506" s="2">
        <v>42.52</v>
      </c>
      <c r="E2506" s="2">
        <v>133.0</v>
      </c>
      <c r="F2506" s="2">
        <f>((PolyA_2!$E2506*1000000)/PolyA_2!$E$5381)</f>
        <v>48.38034958</v>
      </c>
    </row>
    <row r="2507" ht="15.75" customHeight="1">
      <c r="A2507" s="1" t="s">
        <v>1334</v>
      </c>
      <c r="B2507" s="1" t="s">
        <v>132</v>
      </c>
      <c r="C2507" s="1">
        <v>2477.0</v>
      </c>
      <c r="D2507" s="2">
        <v>40.46</v>
      </c>
      <c r="E2507" s="2">
        <v>133.0</v>
      </c>
      <c r="F2507" s="2">
        <f>((PolyA_2!$E2507*1000000)/PolyA_2!$E$5381)</f>
        <v>48.38034958</v>
      </c>
    </row>
    <row r="2508" ht="15.75" customHeight="1">
      <c r="A2508" s="1" t="s">
        <v>1300</v>
      </c>
      <c r="B2508" s="1" t="s">
        <v>132</v>
      </c>
      <c r="C2508" s="1">
        <v>1514.0</v>
      </c>
      <c r="D2508" s="2">
        <v>46.17</v>
      </c>
      <c r="E2508" s="2">
        <v>133.0</v>
      </c>
      <c r="F2508" s="2">
        <f>((PolyA_2!$E2508*1000000)/PolyA_2!$E$5381)</f>
        <v>48.38034958</v>
      </c>
    </row>
    <row r="2509" ht="15.75" customHeight="1">
      <c r="A2509" s="1" t="s">
        <v>2340</v>
      </c>
      <c r="B2509" s="1" t="s">
        <v>132</v>
      </c>
      <c r="C2509" s="1">
        <v>1052.0</v>
      </c>
      <c r="D2509" s="2">
        <v>44.38</v>
      </c>
      <c r="E2509" s="2">
        <v>133.0</v>
      </c>
      <c r="F2509" s="2">
        <f>((PolyA_2!$E2509*1000000)/PolyA_2!$E$5381)</f>
        <v>48.38034958</v>
      </c>
    </row>
    <row r="2510" ht="15.75" customHeight="1">
      <c r="A2510" s="1" t="s">
        <v>2826</v>
      </c>
      <c r="B2510" s="1" t="s">
        <v>132</v>
      </c>
      <c r="C2510" s="1">
        <v>1673.0</v>
      </c>
      <c r="D2510" s="2">
        <v>36.68</v>
      </c>
      <c r="E2510" s="2">
        <v>133.0</v>
      </c>
      <c r="F2510" s="2">
        <f>((PolyA_2!$E2510*1000000)/PolyA_2!$E$5381)</f>
        <v>48.38034958</v>
      </c>
    </row>
    <row r="2511" ht="15.75" customHeight="1">
      <c r="A2511" s="1" t="s">
        <v>4223</v>
      </c>
      <c r="B2511" s="1" t="s">
        <v>132</v>
      </c>
      <c r="C2511" s="1">
        <v>866.0</v>
      </c>
      <c r="D2511" s="2">
        <v>42.89</v>
      </c>
      <c r="E2511" s="2">
        <v>133.0</v>
      </c>
      <c r="F2511" s="2">
        <f>((PolyA_2!$E2511*1000000)/PolyA_2!$E$5381)</f>
        <v>48.38034958</v>
      </c>
    </row>
    <row r="2512" ht="15.75" customHeight="1">
      <c r="A2512" s="1" t="s">
        <v>1632</v>
      </c>
      <c r="B2512" s="1" t="s">
        <v>132</v>
      </c>
      <c r="C2512" s="1">
        <v>3044.0</v>
      </c>
      <c r="D2512" s="2">
        <v>47.48</v>
      </c>
      <c r="E2512" s="2">
        <v>133.0</v>
      </c>
      <c r="F2512" s="2">
        <f>((PolyA_2!$E2512*1000000)/PolyA_2!$E$5381)</f>
        <v>48.38034958</v>
      </c>
    </row>
    <row r="2513" ht="15.75" customHeight="1">
      <c r="A2513" s="1" t="s">
        <v>3671</v>
      </c>
      <c r="B2513" s="1" t="s">
        <v>132</v>
      </c>
      <c r="C2513" s="1">
        <v>560.0</v>
      </c>
      <c r="D2513" s="2">
        <v>39.09</v>
      </c>
      <c r="E2513" s="2">
        <v>133.0</v>
      </c>
      <c r="F2513" s="2">
        <f>((PolyA_2!$E2513*1000000)/PolyA_2!$E$5381)</f>
        <v>48.38034958</v>
      </c>
    </row>
    <row r="2514" ht="15.75" customHeight="1">
      <c r="A2514" s="1" t="s">
        <v>3101</v>
      </c>
      <c r="B2514" s="1" t="s">
        <v>132</v>
      </c>
      <c r="C2514" s="1">
        <v>977.0</v>
      </c>
      <c r="D2514" s="2">
        <v>50.0</v>
      </c>
      <c r="E2514" s="2">
        <v>133.0</v>
      </c>
      <c r="F2514" s="2">
        <f>((PolyA_2!$E2514*1000000)/PolyA_2!$E$5381)</f>
        <v>48.38034958</v>
      </c>
    </row>
    <row r="2515" ht="15.75" customHeight="1">
      <c r="A2515" s="1" t="s">
        <v>1484</v>
      </c>
      <c r="B2515" s="1" t="s">
        <v>132</v>
      </c>
      <c r="C2515" s="1">
        <v>1655.0</v>
      </c>
      <c r="D2515" s="2">
        <v>49.14</v>
      </c>
      <c r="E2515" s="2">
        <v>133.0</v>
      </c>
      <c r="F2515" s="2">
        <f>((PolyA_2!$E2515*1000000)/PolyA_2!$E$5381)</f>
        <v>48.38034958</v>
      </c>
    </row>
    <row r="2516" ht="15.75" customHeight="1">
      <c r="A2516" s="1" t="s">
        <v>3581</v>
      </c>
      <c r="B2516" s="1" t="s">
        <v>132</v>
      </c>
      <c r="C2516" s="1">
        <v>542.0</v>
      </c>
      <c r="D2516" s="2">
        <v>35.55</v>
      </c>
      <c r="E2516" s="2">
        <v>133.0</v>
      </c>
      <c r="F2516" s="2">
        <f>((PolyA_2!$E2516*1000000)/PolyA_2!$E$5381)</f>
        <v>48.38034958</v>
      </c>
    </row>
    <row r="2517" ht="15.75" customHeight="1">
      <c r="A2517" s="1" t="s">
        <v>1802</v>
      </c>
      <c r="B2517" s="1" t="s">
        <v>132</v>
      </c>
      <c r="C2517" s="1">
        <v>2834.0</v>
      </c>
      <c r="D2517" s="2">
        <v>36.64</v>
      </c>
      <c r="E2517" s="2">
        <v>133.0</v>
      </c>
      <c r="F2517" s="2">
        <f>((PolyA_2!$E2517*1000000)/PolyA_2!$E$5381)</f>
        <v>48.38034958</v>
      </c>
    </row>
    <row r="2518" ht="15.75" customHeight="1">
      <c r="A2518" s="1" t="s">
        <v>3395</v>
      </c>
      <c r="B2518" s="1" t="s">
        <v>132</v>
      </c>
      <c r="C2518" s="1">
        <v>1325.0</v>
      </c>
      <c r="D2518" s="2">
        <v>42.19</v>
      </c>
      <c r="E2518" s="2">
        <v>133.0</v>
      </c>
      <c r="F2518" s="2">
        <f>((PolyA_2!$E2518*1000000)/PolyA_2!$E$5381)</f>
        <v>48.38034958</v>
      </c>
    </row>
    <row r="2519" ht="15.75" customHeight="1">
      <c r="A2519" s="1" t="s">
        <v>2082</v>
      </c>
      <c r="B2519" s="1" t="s">
        <v>132</v>
      </c>
      <c r="C2519" s="1">
        <v>1133.0</v>
      </c>
      <c r="D2519" s="2">
        <v>48.6</v>
      </c>
      <c r="E2519" s="2">
        <v>133.0</v>
      </c>
      <c r="F2519" s="2">
        <f>((PolyA_2!$E2519*1000000)/PolyA_2!$E$5381)</f>
        <v>48.38034958</v>
      </c>
    </row>
    <row r="2520" ht="15.75" customHeight="1">
      <c r="A2520" s="1" t="s">
        <v>2561</v>
      </c>
      <c r="B2520" s="1" t="s">
        <v>132</v>
      </c>
      <c r="C2520" s="1">
        <v>593.0</v>
      </c>
      <c r="D2520" s="2">
        <v>53.13</v>
      </c>
      <c r="E2520" s="2">
        <v>133.0</v>
      </c>
      <c r="F2520" s="2">
        <f>((PolyA_2!$E2520*1000000)/PolyA_2!$E$5381)</f>
        <v>48.38034958</v>
      </c>
    </row>
    <row r="2521" ht="15.75" customHeight="1">
      <c r="A2521" s="1" t="s">
        <v>1797</v>
      </c>
      <c r="B2521" s="1" t="s">
        <v>132</v>
      </c>
      <c r="C2521" s="1">
        <v>476.0</v>
      </c>
      <c r="D2521" s="2">
        <v>46.62</v>
      </c>
      <c r="E2521" s="2">
        <v>133.0</v>
      </c>
      <c r="F2521" s="2">
        <f>((PolyA_2!$E2521*1000000)/PolyA_2!$E$5381)</f>
        <v>48.38034958</v>
      </c>
    </row>
    <row r="2522" ht="15.75" customHeight="1">
      <c r="A2522" s="1" t="s">
        <v>2328</v>
      </c>
      <c r="B2522" s="1" t="s">
        <v>132</v>
      </c>
      <c r="C2522" s="1">
        <v>1262.0</v>
      </c>
      <c r="D2522" s="2">
        <v>32.84</v>
      </c>
      <c r="E2522" s="2">
        <v>133.0</v>
      </c>
      <c r="F2522" s="2">
        <f>((PolyA_2!$E2522*1000000)/PolyA_2!$E$5381)</f>
        <v>48.38034958</v>
      </c>
    </row>
    <row r="2523" ht="15.75" customHeight="1">
      <c r="A2523" s="1" t="s">
        <v>3566</v>
      </c>
      <c r="B2523" s="1" t="s">
        <v>132</v>
      </c>
      <c r="C2523" s="1">
        <v>629.0</v>
      </c>
      <c r="D2523" s="2">
        <v>39.075</v>
      </c>
      <c r="E2523" s="2">
        <v>132.0</v>
      </c>
      <c r="F2523" s="2">
        <f>((PolyA_2!$E2523*1000000)/PolyA_2!$E$5381)</f>
        <v>48.01658755</v>
      </c>
    </row>
    <row r="2524" ht="15.75" customHeight="1">
      <c r="A2524" s="1" t="s">
        <v>2201</v>
      </c>
      <c r="B2524" s="1" t="s">
        <v>132</v>
      </c>
      <c r="C2524" s="1">
        <v>422.0</v>
      </c>
      <c r="D2524" s="2">
        <v>47.775</v>
      </c>
      <c r="E2524" s="2">
        <v>132.0</v>
      </c>
      <c r="F2524" s="2">
        <f>((PolyA_2!$E2524*1000000)/PolyA_2!$E$5381)</f>
        <v>48.01658755</v>
      </c>
    </row>
    <row r="2525" ht="15.75" customHeight="1">
      <c r="A2525" s="1" t="s">
        <v>3515</v>
      </c>
      <c r="B2525" s="1" t="s">
        <v>132</v>
      </c>
      <c r="C2525" s="1">
        <v>593.0</v>
      </c>
      <c r="D2525" s="2">
        <v>44.585</v>
      </c>
      <c r="E2525" s="2">
        <v>132.0</v>
      </c>
      <c r="F2525" s="2">
        <f>((PolyA_2!$E2525*1000000)/PolyA_2!$E$5381)</f>
        <v>48.01658755</v>
      </c>
    </row>
    <row r="2526" ht="15.75" customHeight="1">
      <c r="A2526" s="1" t="s">
        <v>2611</v>
      </c>
      <c r="B2526" s="1" t="s">
        <v>132</v>
      </c>
      <c r="C2526" s="1">
        <v>447.0</v>
      </c>
      <c r="D2526" s="2">
        <v>43.51</v>
      </c>
      <c r="E2526" s="2">
        <v>132.0</v>
      </c>
      <c r="F2526" s="2">
        <f>((PolyA_2!$E2526*1000000)/PolyA_2!$E$5381)</f>
        <v>48.01658755</v>
      </c>
    </row>
    <row r="2527" ht="15.75" customHeight="1">
      <c r="A2527" s="1" t="s">
        <v>3360</v>
      </c>
      <c r="B2527" s="1" t="s">
        <v>132</v>
      </c>
      <c r="C2527" s="1">
        <v>1391.0</v>
      </c>
      <c r="D2527" s="2">
        <v>33.515</v>
      </c>
      <c r="E2527" s="2">
        <v>132.0</v>
      </c>
      <c r="F2527" s="2">
        <f>((PolyA_2!$E2527*1000000)/PolyA_2!$E$5381)</f>
        <v>48.01658755</v>
      </c>
    </row>
    <row r="2528" ht="15.75" customHeight="1">
      <c r="A2528" s="1" t="s">
        <v>3758</v>
      </c>
      <c r="B2528" s="1" t="s">
        <v>132</v>
      </c>
      <c r="C2528" s="1">
        <v>1661.0</v>
      </c>
      <c r="D2528" s="2">
        <v>53.76</v>
      </c>
      <c r="E2528" s="2">
        <v>132.0</v>
      </c>
      <c r="F2528" s="2">
        <f>((PolyA_2!$E2528*1000000)/PolyA_2!$E$5381)</f>
        <v>48.01658755</v>
      </c>
    </row>
    <row r="2529" ht="15.75" customHeight="1">
      <c r="A2529" s="1" t="s">
        <v>3131</v>
      </c>
      <c r="B2529" s="1" t="s">
        <v>132</v>
      </c>
      <c r="C2529" s="1">
        <v>1964.0</v>
      </c>
      <c r="D2529" s="2">
        <v>42.045</v>
      </c>
      <c r="E2529" s="2">
        <v>132.0</v>
      </c>
      <c r="F2529" s="2">
        <f>((PolyA_2!$E2529*1000000)/PolyA_2!$E$5381)</f>
        <v>48.01658755</v>
      </c>
    </row>
    <row r="2530" ht="15.75" customHeight="1">
      <c r="A2530" s="1" t="s">
        <v>1370</v>
      </c>
      <c r="B2530" s="1" t="s">
        <v>132</v>
      </c>
      <c r="C2530" s="1">
        <v>2909.0</v>
      </c>
      <c r="D2530" s="2">
        <v>50.72</v>
      </c>
      <c r="E2530" s="2">
        <v>132.0</v>
      </c>
      <c r="F2530" s="2">
        <f>((PolyA_2!$E2530*1000000)/PolyA_2!$E$5381)</f>
        <v>48.01658755</v>
      </c>
    </row>
    <row r="2531" ht="15.75" customHeight="1">
      <c r="A2531" s="1" t="s">
        <v>3156</v>
      </c>
      <c r="B2531" s="1" t="s">
        <v>132</v>
      </c>
      <c r="C2531" s="1">
        <v>422.0</v>
      </c>
      <c r="D2531" s="2">
        <v>44.895</v>
      </c>
      <c r="E2531" s="2">
        <v>132.0</v>
      </c>
      <c r="F2531" s="2">
        <f>((PolyA_2!$E2531*1000000)/PolyA_2!$E$5381)</f>
        <v>48.01658755</v>
      </c>
    </row>
    <row r="2532" ht="15.75" customHeight="1">
      <c r="A2532" s="1" t="s">
        <v>2476</v>
      </c>
      <c r="B2532" s="1" t="s">
        <v>132</v>
      </c>
      <c r="C2532" s="1">
        <v>932.0</v>
      </c>
      <c r="D2532" s="2">
        <v>48.375</v>
      </c>
      <c r="E2532" s="2">
        <v>132.0</v>
      </c>
      <c r="F2532" s="2">
        <f>((PolyA_2!$E2532*1000000)/PolyA_2!$E$5381)</f>
        <v>48.01658755</v>
      </c>
    </row>
    <row r="2533" ht="15.75" customHeight="1">
      <c r="A2533" s="1" t="s">
        <v>1880</v>
      </c>
      <c r="B2533" s="1" t="s">
        <v>132</v>
      </c>
      <c r="C2533" s="1">
        <v>2744.0</v>
      </c>
      <c r="D2533" s="2">
        <v>40.5</v>
      </c>
      <c r="E2533" s="2">
        <v>132.0</v>
      </c>
      <c r="F2533" s="2">
        <f>((PolyA_2!$E2533*1000000)/PolyA_2!$E$5381)</f>
        <v>48.01658755</v>
      </c>
    </row>
    <row r="2534" ht="15.75" customHeight="1">
      <c r="A2534" s="1" t="s">
        <v>2408</v>
      </c>
      <c r="B2534" s="1" t="s">
        <v>132</v>
      </c>
      <c r="C2534" s="1">
        <v>3659.0</v>
      </c>
      <c r="D2534" s="2">
        <v>46.22</v>
      </c>
      <c r="E2534" s="2">
        <v>132.0</v>
      </c>
      <c r="F2534" s="2">
        <f>((PolyA_2!$E2534*1000000)/PolyA_2!$E$5381)</f>
        <v>48.01658755</v>
      </c>
    </row>
    <row r="2535" ht="15.75" customHeight="1">
      <c r="A2535" s="1" t="s">
        <v>2848</v>
      </c>
      <c r="B2535" s="1" t="s">
        <v>132</v>
      </c>
      <c r="C2535" s="1">
        <v>1736.0</v>
      </c>
      <c r="D2535" s="2">
        <v>41.705</v>
      </c>
      <c r="E2535" s="2">
        <v>132.0</v>
      </c>
      <c r="F2535" s="2">
        <f>((PolyA_2!$E2535*1000000)/PolyA_2!$E$5381)</f>
        <v>48.01658755</v>
      </c>
    </row>
    <row r="2536" ht="15.75" customHeight="1">
      <c r="A2536" s="1" t="s">
        <v>2535</v>
      </c>
      <c r="B2536" s="1" t="s">
        <v>132</v>
      </c>
      <c r="C2536" s="1">
        <v>1082.0</v>
      </c>
      <c r="D2536" s="2">
        <v>50.33</v>
      </c>
      <c r="E2536" s="2">
        <v>132.0</v>
      </c>
      <c r="F2536" s="2">
        <f>((PolyA_2!$E2536*1000000)/PolyA_2!$E$5381)</f>
        <v>48.01658755</v>
      </c>
    </row>
    <row r="2537" ht="15.75" customHeight="1">
      <c r="A2537" s="1" t="s">
        <v>2580</v>
      </c>
      <c r="B2537" s="1" t="s">
        <v>132</v>
      </c>
      <c r="C2537" s="1">
        <v>959.0</v>
      </c>
      <c r="D2537" s="2">
        <v>52.735</v>
      </c>
      <c r="E2537" s="2">
        <v>132.0</v>
      </c>
      <c r="F2537" s="2">
        <f>((PolyA_2!$E2537*1000000)/PolyA_2!$E$5381)</f>
        <v>48.01658755</v>
      </c>
    </row>
    <row r="2538" ht="15.75" customHeight="1">
      <c r="A2538" s="1" t="s">
        <v>3239</v>
      </c>
      <c r="B2538" s="1" t="s">
        <v>132</v>
      </c>
      <c r="C2538" s="1">
        <v>2174.0</v>
      </c>
      <c r="D2538" s="2">
        <v>43.285</v>
      </c>
      <c r="E2538" s="2">
        <v>132.0</v>
      </c>
      <c r="F2538" s="2">
        <f>((PolyA_2!$E2538*1000000)/PolyA_2!$E$5381)</f>
        <v>48.01658755</v>
      </c>
    </row>
    <row r="2539" ht="15.75" customHeight="1">
      <c r="A2539" s="1" t="s">
        <v>2312</v>
      </c>
      <c r="B2539" s="1" t="s">
        <v>132</v>
      </c>
      <c r="C2539" s="1">
        <v>2396.0</v>
      </c>
      <c r="D2539" s="2">
        <v>49.18</v>
      </c>
      <c r="E2539" s="2">
        <v>132.0</v>
      </c>
      <c r="F2539" s="2">
        <f>((PolyA_2!$E2539*1000000)/PolyA_2!$E$5381)</f>
        <v>48.01658755</v>
      </c>
    </row>
    <row r="2540" ht="15.75" customHeight="1">
      <c r="A2540" s="1" t="s">
        <v>2301</v>
      </c>
      <c r="B2540" s="1" t="s">
        <v>132</v>
      </c>
      <c r="C2540" s="1">
        <v>2756.0</v>
      </c>
      <c r="D2540" s="2">
        <v>45.25</v>
      </c>
      <c r="E2540" s="2">
        <v>132.0</v>
      </c>
      <c r="F2540" s="2">
        <f>((PolyA_2!$E2540*1000000)/PolyA_2!$E$5381)</f>
        <v>48.01658755</v>
      </c>
    </row>
    <row r="2541" ht="15.75" customHeight="1">
      <c r="A2541" s="1" t="s">
        <v>1769</v>
      </c>
      <c r="B2541" s="1" t="s">
        <v>132</v>
      </c>
      <c r="C2541" s="1">
        <v>1427.0</v>
      </c>
      <c r="D2541" s="2">
        <v>46.31</v>
      </c>
      <c r="E2541" s="2">
        <v>131.0</v>
      </c>
      <c r="F2541" s="2">
        <f>((PolyA_2!$E2541*1000000)/PolyA_2!$E$5381)</f>
        <v>47.65282552</v>
      </c>
    </row>
    <row r="2542" ht="15.75" customHeight="1">
      <c r="A2542" s="1" t="s">
        <v>1660</v>
      </c>
      <c r="B2542" s="1" t="s">
        <v>132</v>
      </c>
      <c r="C2542" s="1">
        <v>3353.0</v>
      </c>
      <c r="D2542" s="2">
        <v>51.96</v>
      </c>
      <c r="E2542" s="2">
        <v>131.0</v>
      </c>
      <c r="F2542" s="2">
        <f>((PolyA_2!$E2542*1000000)/PolyA_2!$E$5381)</f>
        <v>47.65282552</v>
      </c>
    </row>
    <row r="2543" ht="15.75" customHeight="1">
      <c r="A2543" s="1" t="s">
        <v>3733</v>
      </c>
      <c r="B2543" s="1" t="s">
        <v>132</v>
      </c>
      <c r="C2543" s="1">
        <v>1172.0</v>
      </c>
      <c r="D2543" s="2">
        <v>44.26</v>
      </c>
      <c r="E2543" s="2">
        <v>131.0</v>
      </c>
      <c r="F2543" s="2">
        <f>((PolyA_2!$E2543*1000000)/PolyA_2!$E$5381)</f>
        <v>47.65282552</v>
      </c>
    </row>
    <row r="2544" ht="15.75" customHeight="1">
      <c r="A2544" s="1" t="s">
        <v>2602</v>
      </c>
      <c r="B2544" s="1" t="s">
        <v>132</v>
      </c>
      <c r="C2544" s="1">
        <v>749.0</v>
      </c>
      <c r="D2544" s="2">
        <v>42.88</v>
      </c>
      <c r="E2544" s="2">
        <v>131.0</v>
      </c>
      <c r="F2544" s="2">
        <f>((PolyA_2!$E2544*1000000)/PolyA_2!$E$5381)</f>
        <v>47.65282552</v>
      </c>
    </row>
    <row r="2545" ht="15.75" customHeight="1">
      <c r="A2545" s="1" t="s">
        <v>2622</v>
      </c>
      <c r="B2545" s="1" t="s">
        <v>132</v>
      </c>
      <c r="C2545" s="1">
        <v>2690.0</v>
      </c>
      <c r="D2545" s="2">
        <v>37.63</v>
      </c>
      <c r="E2545" s="2">
        <v>131.0</v>
      </c>
      <c r="F2545" s="2">
        <f>((PolyA_2!$E2545*1000000)/PolyA_2!$E$5381)</f>
        <v>47.65282552</v>
      </c>
    </row>
    <row r="2546" ht="15.75" customHeight="1">
      <c r="A2546" s="1" t="s">
        <v>1719</v>
      </c>
      <c r="B2546" s="1" t="s">
        <v>132</v>
      </c>
      <c r="C2546" s="1">
        <v>3551.0</v>
      </c>
      <c r="D2546" s="2">
        <v>38.87</v>
      </c>
      <c r="E2546" s="2">
        <v>131.0</v>
      </c>
      <c r="F2546" s="2">
        <f>((PolyA_2!$E2546*1000000)/PolyA_2!$E$5381)</f>
        <v>47.65282552</v>
      </c>
    </row>
    <row r="2547" ht="15.75" customHeight="1">
      <c r="A2547" s="1" t="s">
        <v>2939</v>
      </c>
      <c r="B2547" s="1" t="s">
        <v>132</v>
      </c>
      <c r="C2547" s="1">
        <v>1451.0</v>
      </c>
      <c r="D2547" s="2">
        <v>45.56</v>
      </c>
      <c r="E2547" s="2">
        <v>131.0</v>
      </c>
      <c r="F2547" s="2">
        <f>((PolyA_2!$E2547*1000000)/PolyA_2!$E$5381)</f>
        <v>47.65282552</v>
      </c>
    </row>
    <row r="2548" ht="15.75" customHeight="1">
      <c r="A2548" s="1" t="s">
        <v>1816</v>
      </c>
      <c r="B2548" s="1" t="s">
        <v>132</v>
      </c>
      <c r="C2548" s="1">
        <v>6080.0</v>
      </c>
      <c r="D2548" s="2">
        <v>34.77</v>
      </c>
      <c r="E2548" s="2">
        <v>131.0</v>
      </c>
      <c r="F2548" s="2">
        <f>((PolyA_2!$E2548*1000000)/PolyA_2!$E$5381)</f>
        <v>47.65282552</v>
      </c>
    </row>
    <row r="2549" ht="15.75" customHeight="1">
      <c r="A2549" s="1" t="s">
        <v>1734</v>
      </c>
      <c r="B2549" s="1" t="s">
        <v>132</v>
      </c>
      <c r="C2549" s="1">
        <v>2831.0</v>
      </c>
      <c r="D2549" s="2">
        <v>44.96</v>
      </c>
      <c r="E2549" s="2">
        <v>131.0</v>
      </c>
      <c r="F2549" s="2">
        <f>((PolyA_2!$E2549*1000000)/PolyA_2!$E$5381)</f>
        <v>47.65282552</v>
      </c>
    </row>
    <row r="2550" ht="15.75" customHeight="1">
      <c r="A2550" s="1" t="s">
        <v>751</v>
      </c>
      <c r="B2550" s="1" t="s">
        <v>132</v>
      </c>
      <c r="C2550" s="1">
        <v>736.0</v>
      </c>
      <c r="D2550" s="2">
        <v>31.24</v>
      </c>
      <c r="E2550" s="2">
        <v>131.0</v>
      </c>
      <c r="F2550" s="2">
        <f>((PolyA_2!$E2550*1000000)/PolyA_2!$E$5381)</f>
        <v>47.65282552</v>
      </c>
    </row>
    <row r="2551" ht="15.75" customHeight="1">
      <c r="A2551" s="1" t="s">
        <v>2268</v>
      </c>
      <c r="B2551" s="1" t="s">
        <v>132</v>
      </c>
      <c r="C2551" s="1">
        <v>281.0</v>
      </c>
      <c r="D2551" s="2">
        <v>43.31</v>
      </c>
      <c r="E2551" s="2">
        <v>131.0</v>
      </c>
      <c r="F2551" s="2">
        <f>((PolyA_2!$E2551*1000000)/PolyA_2!$E$5381)</f>
        <v>47.65282552</v>
      </c>
    </row>
    <row r="2552" ht="15.75" customHeight="1">
      <c r="A2552" s="1" t="s">
        <v>2516</v>
      </c>
      <c r="B2552" s="1" t="s">
        <v>132</v>
      </c>
      <c r="C2552" s="1">
        <v>356.0</v>
      </c>
      <c r="D2552" s="2">
        <v>41.07</v>
      </c>
      <c r="E2552" s="2">
        <v>131.0</v>
      </c>
      <c r="F2552" s="2">
        <f>((PolyA_2!$E2552*1000000)/PolyA_2!$E$5381)</f>
        <v>47.65282552</v>
      </c>
    </row>
    <row r="2553" ht="15.75" customHeight="1">
      <c r="A2553" s="1" t="s">
        <v>1975</v>
      </c>
      <c r="B2553" s="1" t="s">
        <v>132</v>
      </c>
      <c r="C2553" s="1">
        <v>551.0</v>
      </c>
      <c r="D2553" s="2">
        <v>39.29</v>
      </c>
      <c r="E2553" s="2">
        <v>131.0</v>
      </c>
      <c r="F2553" s="2">
        <f>((PolyA_2!$E2553*1000000)/PolyA_2!$E$5381)</f>
        <v>47.65282552</v>
      </c>
    </row>
    <row r="2554" ht="15.75" customHeight="1">
      <c r="A2554" s="1" t="s">
        <v>3017</v>
      </c>
      <c r="B2554" s="1" t="s">
        <v>132</v>
      </c>
      <c r="C2554" s="1">
        <v>638.0</v>
      </c>
      <c r="D2554" s="2">
        <v>40.94</v>
      </c>
      <c r="E2554" s="2">
        <v>131.0</v>
      </c>
      <c r="F2554" s="2">
        <f>((PolyA_2!$E2554*1000000)/PolyA_2!$E$5381)</f>
        <v>47.65282552</v>
      </c>
    </row>
    <row r="2555" ht="15.75" customHeight="1">
      <c r="A2555" s="1" t="s">
        <v>3142</v>
      </c>
      <c r="B2555" s="1" t="s">
        <v>132</v>
      </c>
      <c r="C2555" s="1">
        <v>899.0</v>
      </c>
      <c r="D2555" s="2">
        <v>41.25</v>
      </c>
      <c r="E2555" s="2">
        <v>131.0</v>
      </c>
      <c r="F2555" s="2">
        <f>((PolyA_2!$E2555*1000000)/PolyA_2!$E$5381)</f>
        <v>47.65282552</v>
      </c>
    </row>
    <row r="2556" ht="15.75" customHeight="1">
      <c r="A2556" s="1" t="s">
        <v>2077</v>
      </c>
      <c r="B2556" s="1" t="s">
        <v>132</v>
      </c>
      <c r="C2556" s="1">
        <v>1655.0</v>
      </c>
      <c r="D2556" s="2">
        <v>39.92</v>
      </c>
      <c r="E2556" s="2">
        <v>131.0</v>
      </c>
      <c r="F2556" s="2">
        <f>((PolyA_2!$E2556*1000000)/PolyA_2!$E$5381)</f>
        <v>47.65282552</v>
      </c>
    </row>
    <row r="2557" ht="15.75" customHeight="1">
      <c r="A2557" s="1" t="s">
        <v>2090</v>
      </c>
      <c r="B2557" s="1" t="s">
        <v>132</v>
      </c>
      <c r="C2557" s="1">
        <v>2579.0</v>
      </c>
      <c r="D2557" s="2">
        <v>47.395</v>
      </c>
      <c r="E2557" s="2">
        <v>130.0</v>
      </c>
      <c r="F2557" s="2">
        <f>((PolyA_2!$E2557*1000000)/PolyA_2!$E$5381)</f>
        <v>47.28906349</v>
      </c>
    </row>
    <row r="2558" ht="15.75" customHeight="1">
      <c r="A2558" s="1" t="s">
        <v>2926</v>
      </c>
      <c r="B2558" s="1" t="s">
        <v>132</v>
      </c>
      <c r="C2558" s="1">
        <v>354.0</v>
      </c>
      <c r="D2558" s="2">
        <v>35.91</v>
      </c>
      <c r="E2558" s="2">
        <v>130.0</v>
      </c>
      <c r="F2558" s="2">
        <f>((PolyA_2!$E2558*1000000)/PolyA_2!$E$5381)</f>
        <v>47.28906349</v>
      </c>
    </row>
    <row r="2559" ht="15.75" customHeight="1">
      <c r="A2559" s="1" t="s">
        <v>3165</v>
      </c>
      <c r="B2559" s="1" t="s">
        <v>132</v>
      </c>
      <c r="C2559" s="1">
        <v>2930.0</v>
      </c>
      <c r="D2559" s="2">
        <v>55.59</v>
      </c>
      <c r="E2559" s="2">
        <v>130.0</v>
      </c>
      <c r="F2559" s="2">
        <f>((PolyA_2!$E2559*1000000)/PolyA_2!$E$5381)</f>
        <v>47.28906349</v>
      </c>
    </row>
    <row r="2560" ht="15.75" customHeight="1">
      <c r="A2560" s="1" t="s">
        <v>3100</v>
      </c>
      <c r="B2560" s="1" t="s">
        <v>132</v>
      </c>
      <c r="C2560" s="1">
        <v>1184.0</v>
      </c>
      <c r="D2560" s="2">
        <v>41.22</v>
      </c>
      <c r="E2560" s="2">
        <v>130.0</v>
      </c>
      <c r="F2560" s="2">
        <f>((PolyA_2!$E2560*1000000)/PolyA_2!$E$5381)</f>
        <v>47.28906349</v>
      </c>
    </row>
    <row r="2561" ht="15.75" customHeight="1">
      <c r="A2561" s="1" t="s">
        <v>3123</v>
      </c>
      <c r="B2561" s="1" t="s">
        <v>132</v>
      </c>
      <c r="C2561" s="1">
        <v>2240.0</v>
      </c>
      <c r="D2561" s="2">
        <v>48.98</v>
      </c>
      <c r="E2561" s="2">
        <v>130.0</v>
      </c>
      <c r="F2561" s="2">
        <f>((PolyA_2!$E2561*1000000)/PolyA_2!$E$5381)</f>
        <v>47.28906349</v>
      </c>
    </row>
    <row r="2562" ht="15.75" customHeight="1">
      <c r="A2562" s="1" t="s">
        <v>2241</v>
      </c>
      <c r="B2562" s="1" t="s">
        <v>132</v>
      </c>
      <c r="C2562" s="1">
        <v>518.0</v>
      </c>
      <c r="D2562" s="2">
        <v>39.435</v>
      </c>
      <c r="E2562" s="2">
        <v>130.0</v>
      </c>
      <c r="F2562" s="2">
        <f>((PolyA_2!$E2562*1000000)/PolyA_2!$E$5381)</f>
        <v>47.28906349</v>
      </c>
    </row>
    <row r="2563" ht="15.75" customHeight="1">
      <c r="A2563" s="1" t="s">
        <v>3542</v>
      </c>
      <c r="B2563" s="1" t="s">
        <v>132</v>
      </c>
      <c r="C2563" s="1">
        <v>1286.0</v>
      </c>
      <c r="D2563" s="2">
        <v>38.955</v>
      </c>
      <c r="E2563" s="2">
        <v>130.0</v>
      </c>
      <c r="F2563" s="2">
        <f>((PolyA_2!$E2563*1000000)/PolyA_2!$E$5381)</f>
        <v>47.28906349</v>
      </c>
    </row>
    <row r="2564" ht="15.75" customHeight="1">
      <c r="A2564" s="1" t="s">
        <v>3788</v>
      </c>
      <c r="B2564" s="1" t="s">
        <v>132</v>
      </c>
      <c r="C2564" s="1">
        <v>656.0</v>
      </c>
      <c r="D2564" s="2">
        <v>42.505</v>
      </c>
      <c r="E2564" s="2">
        <v>130.0</v>
      </c>
      <c r="F2564" s="2">
        <f>((PolyA_2!$E2564*1000000)/PolyA_2!$E$5381)</f>
        <v>47.28906349</v>
      </c>
    </row>
    <row r="2565" ht="15.75" customHeight="1">
      <c r="A2565" s="1" t="s">
        <v>1640</v>
      </c>
      <c r="B2565" s="1" t="s">
        <v>132</v>
      </c>
      <c r="C2565" s="1">
        <v>1736.0</v>
      </c>
      <c r="D2565" s="2">
        <v>38.675</v>
      </c>
      <c r="E2565" s="2">
        <v>130.0</v>
      </c>
      <c r="F2565" s="2">
        <f>((PolyA_2!$E2565*1000000)/PolyA_2!$E$5381)</f>
        <v>47.28906349</v>
      </c>
    </row>
    <row r="2566" ht="15.75" customHeight="1">
      <c r="A2566" s="1" t="s">
        <v>2626</v>
      </c>
      <c r="B2566" s="1" t="s">
        <v>132</v>
      </c>
      <c r="C2566" s="1">
        <v>1481.0</v>
      </c>
      <c r="D2566" s="2">
        <v>45.935</v>
      </c>
      <c r="E2566" s="2">
        <v>130.0</v>
      </c>
      <c r="F2566" s="2">
        <f>((PolyA_2!$E2566*1000000)/PolyA_2!$E$5381)</f>
        <v>47.28906349</v>
      </c>
    </row>
    <row r="2567" ht="15.75" customHeight="1">
      <c r="A2567" s="1" t="s">
        <v>1955</v>
      </c>
      <c r="B2567" s="1" t="s">
        <v>132</v>
      </c>
      <c r="C2567" s="1">
        <v>1913.0</v>
      </c>
      <c r="D2567" s="2">
        <v>43.695</v>
      </c>
      <c r="E2567" s="2">
        <v>130.0</v>
      </c>
      <c r="F2567" s="2">
        <f>((PolyA_2!$E2567*1000000)/PolyA_2!$E$5381)</f>
        <v>47.28906349</v>
      </c>
    </row>
    <row r="2568" ht="15.75" customHeight="1">
      <c r="A2568" s="1" t="s">
        <v>2246</v>
      </c>
      <c r="B2568" s="1" t="s">
        <v>132</v>
      </c>
      <c r="C2568" s="1">
        <v>815.0</v>
      </c>
      <c r="D2568" s="2">
        <v>31.885</v>
      </c>
      <c r="E2568" s="2">
        <v>130.0</v>
      </c>
      <c r="F2568" s="2">
        <f>((PolyA_2!$E2568*1000000)/PolyA_2!$E$5381)</f>
        <v>47.28906349</v>
      </c>
    </row>
    <row r="2569" ht="15.75" customHeight="1">
      <c r="A2569" s="1" t="s">
        <v>2130</v>
      </c>
      <c r="B2569" s="1" t="s">
        <v>132</v>
      </c>
      <c r="C2569" s="1">
        <v>884.0</v>
      </c>
      <c r="D2569" s="2">
        <v>47.32</v>
      </c>
      <c r="E2569" s="2">
        <v>130.0</v>
      </c>
      <c r="F2569" s="2">
        <f>((PolyA_2!$E2569*1000000)/PolyA_2!$E$5381)</f>
        <v>47.28906349</v>
      </c>
    </row>
    <row r="2570" ht="15.75" customHeight="1">
      <c r="A2570" s="1" t="s">
        <v>2146</v>
      </c>
      <c r="B2570" s="1" t="s">
        <v>132</v>
      </c>
      <c r="C2570" s="1">
        <v>1892.0</v>
      </c>
      <c r="D2570" s="2">
        <v>37.54</v>
      </c>
      <c r="E2570" s="2">
        <v>130.0</v>
      </c>
      <c r="F2570" s="2">
        <f>((PolyA_2!$E2570*1000000)/PolyA_2!$E$5381)</f>
        <v>47.28906349</v>
      </c>
    </row>
    <row r="2571" ht="15.75" customHeight="1">
      <c r="A2571" s="1" t="s">
        <v>1306</v>
      </c>
      <c r="B2571" s="1" t="s">
        <v>132</v>
      </c>
      <c r="C2571" s="1">
        <v>1838.0</v>
      </c>
      <c r="D2571" s="2">
        <v>40.17</v>
      </c>
      <c r="E2571" s="2">
        <v>130.0</v>
      </c>
      <c r="F2571" s="2">
        <f>((PolyA_2!$E2571*1000000)/PolyA_2!$E$5381)</f>
        <v>47.28906349</v>
      </c>
    </row>
    <row r="2572" ht="15.75" customHeight="1">
      <c r="A2572" s="1" t="s">
        <v>1999</v>
      </c>
      <c r="B2572" s="1" t="s">
        <v>132</v>
      </c>
      <c r="C2572" s="1">
        <v>3356.0</v>
      </c>
      <c r="D2572" s="2">
        <v>38.535</v>
      </c>
      <c r="E2572" s="2">
        <v>130.0</v>
      </c>
      <c r="F2572" s="2">
        <f>((PolyA_2!$E2572*1000000)/PolyA_2!$E$5381)</f>
        <v>47.28906349</v>
      </c>
    </row>
    <row r="2573" ht="15.75" customHeight="1">
      <c r="A2573" s="1" t="s">
        <v>2008</v>
      </c>
      <c r="B2573" s="1" t="s">
        <v>132</v>
      </c>
      <c r="C2573" s="1">
        <v>1874.0</v>
      </c>
      <c r="D2573" s="2">
        <v>42.86</v>
      </c>
      <c r="E2573" s="2">
        <v>129.0</v>
      </c>
      <c r="F2573" s="2">
        <f>((PolyA_2!$E2573*1000000)/PolyA_2!$E$5381)</f>
        <v>46.92530147</v>
      </c>
    </row>
    <row r="2574" ht="15.75" customHeight="1">
      <c r="A2574" s="1" t="s">
        <v>2586</v>
      </c>
      <c r="B2574" s="1" t="s">
        <v>132</v>
      </c>
      <c r="C2574" s="1">
        <v>1506.0</v>
      </c>
      <c r="D2574" s="2">
        <v>52.36</v>
      </c>
      <c r="E2574" s="2">
        <v>129.0</v>
      </c>
      <c r="F2574" s="2">
        <f>((PolyA_2!$E2574*1000000)/PolyA_2!$E$5381)</f>
        <v>46.92530147</v>
      </c>
    </row>
    <row r="2575" ht="15.75" customHeight="1">
      <c r="A2575" s="1" t="s">
        <v>2097</v>
      </c>
      <c r="B2575" s="1" t="s">
        <v>132</v>
      </c>
      <c r="C2575" s="1">
        <v>878.0</v>
      </c>
      <c r="D2575" s="2">
        <v>38.04</v>
      </c>
      <c r="E2575" s="2">
        <v>129.0</v>
      </c>
      <c r="F2575" s="2">
        <f>((PolyA_2!$E2575*1000000)/PolyA_2!$E$5381)</f>
        <v>46.92530147</v>
      </c>
    </row>
    <row r="2576" ht="15.75" customHeight="1">
      <c r="A2576" s="1" t="s">
        <v>2017</v>
      </c>
      <c r="B2576" s="1" t="s">
        <v>132</v>
      </c>
      <c r="C2576" s="1">
        <v>1586.0</v>
      </c>
      <c r="D2576" s="2">
        <v>46.04</v>
      </c>
      <c r="E2576" s="2">
        <v>129.0</v>
      </c>
      <c r="F2576" s="2">
        <f>((PolyA_2!$E2576*1000000)/PolyA_2!$E$5381)</f>
        <v>46.92530147</v>
      </c>
    </row>
    <row r="2577" ht="15.75" customHeight="1">
      <c r="A2577" s="1" t="s">
        <v>1524</v>
      </c>
      <c r="B2577" s="1" t="s">
        <v>132</v>
      </c>
      <c r="C2577" s="1">
        <v>1772.0</v>
      </c>
      <c r="D2577" s="2">
        <v>47.33</v>
      </c>
      <c r="E2577" s="2">
        <v>129.0</v>
      </c>
      <c r="F2577" s="2">
        <f>((PolyA_2!$E2577*1000000)/PolyA_2!$E$5381)</f>
        <v>46.92530147</v>
      </c>
    </row>
    <row r="2578" ht="15.75" customHeight="1">
      <c r="A2578" s="1" t="s">
        <v>2606</v>
      </c>
      <c r="B2578" s="1" t="s">
        <v>132</v>
      </c>
      <c r="C2578" s="1">
        <v>3362.0</v>
      </c>
      <c r="D2578" s="2">
        <v>43.72</v>
      </c>
      <c r="E2578" s="2">
        <v>129.0</v>
      </c>
      <c r="F2578" s="2">
        <f>((PolyA_2!$E2578*1000000)/PolyA_2!$E$5381)</f>
        <v>46.92530147</v>
      </c>
    </row>
    <row r="2579" ht="15.75" customHeight="1">
      <c r="A2579" s="1" t="s">
        <v>2413</v>
      </c>
      <c r="B2579" s="1" t="s">
        <v>132</v>
      </c>
      <c r="C2579" s="1">
        <v>1265.0</v>
      </c>
      <c r="D2579" s="2">
        <v>44.48</v>
      </c>
      <c r="E2579" s="2">
        <v>129.0</v>
      </c>
      <c r="F2579" s="2">
        <f>((PolyA_2!$E2579*1000000)/PolyA_2!$E$5381)</f>
        <v>46.92530147</v>
      </c>
    </row>
    <row r="2580" ht="15.75" customHeight="1">
      <c r="A2580" s="1" t="s">
        <v>3161</v>
      </c>
      <c r="B2580" s="1" t="s">
        <v>132</v>
      </c>
      <c r="C2580" s="1">
        <v>623.0</v>
      </c>
      <c r="D2580" s="2">
        <v>42.0</v>
      </c>
      <c r="E2580" s="2">
        <v>129.0</v>
      </c>
      <c r="F2580" s="2">
        <f>((PolyA_2!$E2580*1000000)/PolyA_2!$E$5381)</f>
        <v>46.92530147</v>
      </c>
    </row>
    <row r="2581" ht="15.75" customHeight="1">
      <c r="A2581" s="1" t="s">
        <v>3173</v>
      </c>
      <c r="B2581" s="1" t="s">
        <v>132</v>
      </c>
      <c r="C2581" s="1">
        <v>692.0</v>
      </c>
      <c r="D2581" s="2">
        <v>36.0</v>
      </c>
      <c r="E2581" s="2">
        <v>129.0</v>
      </c>
      <c r="F2581" s="2">
        <f>((PolyA_2!$E2581*1000000)/PolyA_2!$E$5381)</f>
        <v>46.92530147</v>
      </c>
    </row>
    <row r="2582" ht="15.75" customHeight="1">
      <c r="A2582" s="1" t="s">
        <v>1878</v>
      </c>
      <c r="B2582" s="1" t="s">
        <v>132</v>
      </c>
      <c r="C2582" s="1">
        <v>1319.0</v>
      </c>
      <c r="D2582" s="2">
        <v>42.21</v>
      </c>
      <c r="E2582" s="2">
        <v>129.0</v>
      </c>
      <c r="F2582" s="2">
        <f>((PolyA_2!$E2582*1000000)/PolyA_2!$E$5381)</f>
        <v>46.92530147</v>
      </c>
    </row>
    <row r="2583" ht="15.75" customHeight="1">
      <c r="A2583" s="1" t="s">
        <v>2003</v>
      </c>
      <c r="B2583" s="1" t="s">
        <v>132</v>
      </c>
      <c r="C2583" s="1">
        <v>2015.0</v>
      </c>
      <c r="D2583" s="2">
        <v>43.42</v>
      </c>
      <c r="E2583" s="2">
        <v>129.0</v>
      </c>
      <c r="F2583" s="2">
        <f>((PolyA_2!$E2583*1000000)/PolyA_2!$E$5381)</f>
        <v>46.92530147</v>
      </c>
    </row>
    <row r="2584" ht="15.75" customHeight="1">
      <c r="A2584" s="1" t="s">
        <v>2073</v>
      </c>
      <c r="B2584" s="1" t="s">
        <v>132</v>
      </c>
      <c r="C2584" s="1">
        <v>1121.0</v>
      </c>
      <c r="D2584" s="2">
        <v>46.71</v>
      </c>
      <c r="E2584" s="2">
        <v>129.0</v>
      </c>
      <c r="F2584" s="2">
        <f>((PolyA_2!$E2584*1000000)/PolyA_2!$E$5381)</f>
        <v>46.92530147</v>
      </c>
    </row>
    <row r="2585" ht="15.75" customHeight="1">
      <c r="A2585" s="1" t="s">
        <v>3048</v>
      </c>
      <c r="B2585" s="1" t="s">
        <v>132</v>
      </c>
      <c r="C2585" s="1">
        <v>3194.0</v>
      </c>
      <c r="D2585" s="2">
        <v>45.33</v>
      </c>
      <c r="E2585" s="2">
        <v>129.0</v>
      </c>
      <c r="F2585" s="2">
        <f>((PolyA_2!$E2585*1000000)/PolyA_2!$E$5381)</f>
        <v>46.92530147</v>
      </c>
    </row>
    <row r="2586" ht="15.75" customHeight="1">
      <c r="A2586" s="1" t="s">
        <v>2821</v>
      </c>
      <c r="B2586" s="1" t="s">
        <v>132</v>
      </c>
      <c r="C2586" s="1">
        <v>977.0</v>
      </c>
      <c r="D2586" s="2">
        <v>45.135</v>
      </c>
      <c r="E2586" s="2">
        <v>128.0</v>
      </c>
      <c r="F2586" s="2">
        <f>((PolyA_2!$E2586*1000000)/PolyA_2!$E$5381)</f>
        <v>46.56153944</v>
      </c>
    </row>
    <row r="2587" ht="15.75" customHeight="1">
      <c r="A2587" s="1" t="s">
        <v>1913</v>
      </c>
      <c r="B2587" s="1" t="s">
        <v>132</v>
      </c>
      <c r="C2587" s="1">
        <v>3455.0</v>
      </c>
      <c r="D2587" s="2">
        <v>40.2</v>
      </c>
      <c r="E2587" s="2">
        <v>128.0</v>
      </c>
      <c r="F2587" s="2">
        <f>((PolyA_2!$E2587*1000000)/PolyA_2!$E$5381)</f>
        <v>46.56153944</v>
      </c>
    </row>
    <row r="2588" ht="15.75" customHeight="1">
      <c r="A2588" s="1" t="s">
        <v>1718</v>
      </c>
      <c r="B2588" s="1" t="s">
        <v>132</v>
      </c>
      <c r="C2588" s="1">
        <v>1421.0</v>
      </c>
      <c r="D2588" s="2">
        <v>48.36</v>
      </c>
      <c r="E2588" s="2">
        <v>128.0</v>
      </c>
      <c r="F2588" s="2">
        <f>((PolyA_2!$E2588*1000000)/PolyA_2!$E$5381)</f>
        <v>46.56153944</v>
      </c>
    </row>
    <row r="2589" ht="15.75" customHeight="1">
      <c r="A2589" s="1" t="s">
        <v>4009</v>
      </c>
      <c r="B2589" s="1" t="s">
        <v>132</v>
      </c>
      <c r="C2589" s="1">
        <v>2228.0</v>
      </c>
      <c r="D2589" s="2">
        <v>41.365</v>
      </c>
      <c r="E2589" s="2">
        <v>128.0</v>
      </c>
      <c r="F2589" s="2">
        <f>((PolyA_2!$E2589*1000000)/PolyA_2!$E$5381)</f>
        <v>46.56153944</v>
      </c>
    </row>
    <row r="2590" ht="15.75" customHeight="1">
      <c r="A2590" s="1" t="s">
        <v>2627</v>
      </c>
      <c r="B2590" s="1" t="s">
        <v>132</v>
      </c>
      <c r="C2590" s="1">
        <v>851.0</v>
      </c>
      <c r="D2590" s="2">
        <v>40.695</v>
      </c>
      <c r="E2590" s="2">
        <v>128.0</v>
      </c>
      <c r="F2590" s="2">
        <f>((PolyA_2!$E2590*1000000)/PolyA_2!$E$5381)</f>
        <v>46.56153944</v>
      </c>
    </row>
    <row r="2591" ht="15.75" customHeight="1">
      <c r="A2591" s="1" t="s">
        <v>2976</v>
      </c>
      <c r="B2591" s="1" t="s">
        <v>132</v>
      </c>
      <c r="C2591" s="1">
        <v>527.0</v>
      </c>
      <c r="D2591" s="2">
        <v>38.71</v>
      </c>
      <c r="E2591" s="2">
        <v>128.0</v>
      </c>
      <c r="F2591" s="2">
        <f>((PolyA_2!$E2591*1000000)/PolyA_2!$E$5381)</f>
        <v>46.56153944</v>
      </c>
    </row>
    <row r="2592" ht="15.75" customHeight="1">
      <c r="A2592" s="1" t="s">
        <v>3144</v>
      </c>
      <c r="B2592" s="1" t="s">
        <v>132</v>
      </c>
      <c r="C2592" s="1">
        <v>812.0</v>
      </c>
      <c r="D2592" s="2">
        <v>37.61</v>
      </c>
      <c r="E2592" s="2">
        <v>128.0</v>
      </c>
      <c r="F2592" s="2">
        <f>((PolyA_2!$E2592*1000000)/PolyA_2!$E$5381)</f>
        <v>46.56153944</v>
      </c>
    </row>
    <row r="2593" ht="15.75" customHeight="1">
      <c r="A2593" s="1" t="s">
        <v>1649</v>
      </c>
      <c r="B2593" s="1" t="s">
        <v>132</v>
      </c>
      <c r="C2593" s="1">
        <v>1475.0</v>
      </c>
      <c r="D2593" s="2">
        <v>39.595</v>
      </c>
      <c r="E2593" s="2">
        <v>128.0</v>
      </c>
      <c r="F2593" s="2">
        <f>((PolyA_2!$E2593*1000000)/PolyA_2!$E$5381)</f>
        <v>46.56153944</v>
      </c>
    </row>
    <row r="2594" ht="15.75" customHeight="1">
      <c r="A2594" s="1" t="s">
        <v>3182</v>
      </c>
      <c r="B2594" s="1" t="s">
        <v>132</v>
      </c>
      <c r="C2594" s="1">
        <v>299.0</v>
      </c>
      <c r="D2594" s="2">
        <v>43.235</v>
      </c>
      <c r="E2594" s="2">
        <v>128.0</v>
      </c>
      <c r="F2594" s="2">
        <f>((PolyA_2!$E2594*1000000)/PolyA_2!$E$5381)</f>
        <v>46.56153944</v>
      </c>
    </row>
    <row r="2595" ht="15.75" customHeight="1">
      <c r="A2595" s="1" t="s">
        <v>2062</v>
      </c>
      <c r="B2595" s="1" t="s">
        <v>132</v>
      </c>
      <c r="C2595" s="1">
        <v>2285.0</v>
      </c>
      <c r="D2595" s="2">
        <v>41.84</v>
      </c>
      <c r="E2595" s="2">
        <v>128.0</v>
      </c>
      <c r="F2595" s="2">
        <f>((PolyA_2!$E2595*1000000)/PolyA_2!$E$5381)</f>
        <v>46.56153944</v>
      </c>
    </row>
    <row r="2596" ht="15.75" customHeight="1">
      <c r="A2596" s="1" t="s">
        <v>1883</v>
      </c>
      <c r="B2596" s="1" t="s">
        <v>132</v>
      </c>
      <c r="C2596" s="1">
        <v>2294.0</v>
      </c>
      <c r="D2596" s="2">
        <v>34.435</v>
      </c>
      <c r="E2596" s="2">
        <v>128.0</v>
      </c>
      <c r="F2596" s="2">
        <f>((PolyA_2!$E2596*1000000)/PolyA_2!$E$5381)</f>
        <v>46.56153944</v>
      </c>
    </row>
    <row r="2597" ht="15.75" customHeight="1">
      <c r="A2597" s="1" t="s">
        <v>2284</v>
      </c>
      <c r="B2597" s="1" t="s">
        <v>132</v>
      </c>
      <c r="C2597" s="1">
        <v>941.0</v>
      </c>
      <c r="D2597" s="2">
        <v>45.125</v>
      </c>
      <c r="E2597" s="2">
        <v>128.0</v>
      </c>
      <c r="F2597" s="2">
        <f>((PolyA_2!$E2597*1000000)/PolyA_2!$E$5381)</f>
        <v>46.56153944</v>
      </c>
    </row>
    <row r="2598" ht="15.75" customHeight="1">
      <c r="A2598" s="1" t="s">
        <v>2684</v>
      </c>
      <c r="B2598" s="1" t="s">
        <v>132</v>
      </c>
      <c r="C2598" s="1">
        <v>1562.0</v>
      </c>
      <c r="D2598" s="2">
        <v>44.995</v>
      </c>
      <c r="E2598" s="2">
        <v>128.0</v>
      </c>
      <c r="F2598" s="2">
        <f>((PolyA_2!$E2598*1000000)/PolyA_2!$E$5381)</f>
        <v>46.56153944</v>
      </c>
    </row>
    <row r="2599" ht="15.75" customHeight="1">
      <c r="A2599" s="1" t="s">
        <v>2294</v>
      </c>
      <c r="B2599" s="1" t="s">
        <v>132</v>
      </c>
      <c r="C2599" s="1">
        <v>1553.0</v>
      </c>
      <c r="D2599" s="2">
        <v>38.275</v>
      </c>
      <c r="E2599" s="2">
        <v>128.0</v>
      </c>
      <c r="F2599" s="2">
        <f>((PolyA_2!$E2599*1000000)/PolyA_2!$E$5381)</f>
        <v>46.56153944</v>
      </c>
    </row>
    <row r="2600" ht="15.75" customHeight="1">
      <c r="A2600" s="1" t="s">
        <v>2197</v>
      </c>
      <c r="B2600" s="1" t="s">
        <v>132</v>
      </c>
      <c r="C2600" s="1">
        <v>3497.0</v>
      </c>
      <c r="D2600" s="2">
        <v>42.945</v>
      </c>
      <c r="E2600" s="2">
        <v>128.0</v>
      </c>
      <c r="F2600" s="2">
        <f>((PolyA_2!$E2600*1000000)/PolyA_2!$E$5381)</f>
        <v>46.56153944</v>
      </c>
    </row>
    <row r="2601" ht="15.75" customHeight="1">
      <c r="A2601" s="1" t="s">
        <v>3896</v>
      </c>
      <c r="B2601" s="1" t="s">
        <v>132</v>
      </c>
      <c r="C2601" s="1">
        <v>1289.0</v>
      </c>
      <c r="D2601" s="2">
        <v>43.47</v>
      </c>
      <c r="E2601" s="2">
        <v>128.0</v>
      </c>
      <c r="F2601" s="2">
        <f>((PolyA_2!$E2601*1000000)/PolyA_2!$E$5381)</f>
        <v>46.56153944</v>
      </c>
    </row>
    <row r="2602" ht="15.75" customHeight="1">
      <c r="A2602" s="1" t="s">
        <v>2718</v>
      </c>
      <c r="B2602" s="1" t="s">
        <v>132</v>
      </c>
      <c r="C2602" s="1">
        <v>1361.0</v>
      </c>
      <c r="D2602" s="2">
        <v>49.24</v>
      </c>
      <c r="E2602" s="2">
        <v>127.0</v>
      </c>
      <c r="F2602" s="2">
        <f>((PolyA_2!$E2602*1000000)/PolyA_2!$E$5381)</f>
        <v>46.19777741</v>
      </c>
    </row>
    <row r="2603" ht="15.75" customHeight="1">
      <c r="A2603" s="1" t="s">
        <v>2518</v>
      </c>
      <c r="B2603" s="1" t="s">
        <v>132</v>
      </c>
      <c r="C2603" s="1">
        <v>1205.0</v>
      </c>
      <c r="D2603" s="2">
        <v>49.64</v>
      </c>
      <c r="E2603" s="2">
        <v>127.0</v>
      </c>
      <c r="F2603" s="2">
        <f>((PolyA_2!$E2603*1000000)/PolyA_2!$E$5381)</f>
        <v>46.19777741</v>
      </c>
    </row>
    <row r="2604" ht="15.75" customHeight="1">
      <c r="A2604" s="1" t="s">
        <v>1741</v>
      </c>
      <c r="B2604" s="1" t="s">
        <v>132</v>
      </c>
      <c r="C2604" s="1">
        <v>503.0</v>
      </c>
      <c r="D2604" s="2">
        <v>55.5</v>
      </c>
      <c r="E2604" s="2">
        <v>127.0</v>
      </c>
      <c r="F2604" s="2">
        <f>((PolyA_2!$E2604*1000000)/PolyA_2!$E$5381)</f>
        <v>46.19777741</v>
      </c>
    </row>
    <row r="2605" ht="15.75" customHeight="1">
      <c r="A2605" s="1" t="s">
        <v>4636</v>
      </c>
      <c r="B2605" s="1" t="s">
        <v>132</v>
      </c>
      <c r="C2605" s="1">
        <v>497.0</v>
      </c>
      <c r="D2605" s="2">
        <v>38.96</v>
      </c>
      <c r="E2605" s="2">
        <v>127.0</v>
      </c>
      <c r="F2605" s="2">
        <f>((PolyA_2!$E2605*1000000)/PolyA_2!$E$5381)</f>
        <v>46.19777741</v>
      </c>
    </row>
    <row r="2606" ht="15.75" customHeight="1">
      <c r="A2606" s="1" t="s">
        <v>2262</v>
      </c>
      <c r="B2606" s="1" t="s">
        <v>132</v>
      </c>
      <c r="C2606" s="1">
        <v>1181.0</v>
      </c>
      <c r="D2606" s="2">
        <v>44.56</v>
      </c>
      <c r="E2606" s="2">
        <v>127.0</v>
      </c>
      <c r="F2606" s="2">
        <f>((PolyA_2!$E2606*1000000)/PolyA_2!$E$5381)</f>
        <v>46.19777741</v>
      </c>
    </row>
    <row r="2607" ht="15.75" customHeight="1">
      <c r="A2607" s="1" t="s">
        <v>2763</v>
      </c>
      <c r="B2607" s="1" t="s">
        <v>132</v>
      </c>
      <c r="C2607" s="1">
        <v>1407.0</v>
      </c>
      <c r="D2607" s="2">
        <v>46.75</v>
      </c>
      <c r="E2607" s="2">
        <v>127.0</v>
      </c>
      <c r="F2607" s="2">
        <f>((PolyA_2!$E2607*1000000)/PolyA_2!$E$5381)</f>
        <v>46.19777741</v>
      </c>
    </row>
    <row r="2608" ht="15.75" customHeight="1">
      <c r="A2608" s="1" t="s">
        <v>969</v>
      </c>
      <c r="B2608" s="1" t="s">
        <v>132</v>
      </c>
      <c r="C2608" s="1">
        <v>3191.0</v>
      </c>
      <c r="D2608" s="2">
        <v>37.42</v>
      </c>
      <c r="E2608" s="2">
        <v>127.0</v>
      </c>
      <c r="F2608" s="2">
        <f>((PolyA_2!$E2608*1000000)/PolyA_2!$E$5381)</f>
        <v>46.19777741</v>
      </c>
    </row>
    <row r="2609" ht="15.75" customHeight="1">
      <c r="A2609" s="1" t="s">
        <v>3329</v>
      </c>
      <c r="B2609" s="1" t="s">
        <v>132</v>
      </c>
      <c r="C2609" s="1">
        <v>1910.0</v>
      </c>
      <c r="D2609" s="2">
        <v>40.67</v>
      </c>
      <c r="E2609" s="2">
        <v>127.0</v>
      </c>
      <c r="F2609" s="2">
        <f>((PolyA_2!$E2609*1000000)/PolyA_2!$E$5381)</f>
        <v>46.19777741</v>
      </c>
    </row>
    <row r="2610" ht="15.75" customHeight="1">
      <c r="A2610" s="1" t="s">
        <v>2987</v>
      </c>
      <c r="B2610" s="1" t="s">
        <v>132</v>
      </c>
      <c r="C2610" s="1">
        <v>527.0</v>
      </c>
      <c r="D2610" s="2">
        <v>41.45</v>
      </c>
      <c r="E2610" s="2">
        <v>127.0</v>
      </c>
      <c r="F2610" s="2">
        <f>((PolyA_2!$E2610*1000000)/PolyA_2!$E$5381)</f>
        <v>46.19777741</v>
      </c>
    </row>
    <row r="2611" ht="15.75" customHeight="1">
      <c r="A2611" s="1" t="s">
        <v>3587</v>
      </c>
      <c r="B2611" s="1" t="s">
        <v>132</v>
      </c>
      <c r="C2611" s="1">
        <v>644.0</v>
      </c>
      <c r="D2611" s="2">
        <v>41.1</v>
      </c>
      <c r="E2611" s="2">
        <v>127.0</v>
      </c>
      <c r="F2611" s="2">
        <f>((PolyA_2!$E2611*1000000)/PolyA_2!$E$5381)</f>
        <v>46.19777741</v>
      </c>
    </row>
    <row r="2612" ht="15.75" customHeight="1">
      <c r="A2612" s="1" t="s">
        <v>1812</v>
      </c>
      <c r="B2612" s="1" t="s">
        <v>132</v>
      </c>
      <c r="C2612" s="1">
        <v>4433.0</v>
      </c>
      <c r="D2612" s="2">
        <v>42.72</v>
      </c>
      <c r="E2612" s="2">
        <v>127.0</v>
      </c>
      <c r="F2612" s="2">
        <f>((PolyA_2!$E2612*1000000)/PolyA_2!$E$5381)</f>
        <v>46.19777741</v>
      </c>
    </row>
    <row r="2613" ht="15.75" customHeight="1">
      <c r="A2613" s="1" t="s">
        <v>3197</v>
      </c>
      <c r="B2613" s="1" t="s">
        <v>132</v>
      </c>
      <c r="C2613" s="1">
        <v>905.0</v>
      </c>
      <c r="D2613" s="2">
        <v>40.1</v>
      </c>
      <c r="E2613" s="2">
        <v>127.0</v>
      </c>
      <c r="F2613" s="2">
        <f>((PolyA_2!$E2613*1000000)/PolyA_2!$E$5381)</f>
        <v>46.19777741</v>
      </c>
    </row>
    <row r="2614" ht="15.75" customHeight="1">
      <c r="A2614" s="1" t="s">
        <v>3061</v>
      </c>
      <c r="B2614" s="1" t="s">
        <v>132</v>
      </c>
      <c r="C2614" s="1">
        <v>623.0</v>
      </c>
      <c r="D2614" s="2">
        <v>48.86</v>
      </c>
      <c r="E2614" s="2">
        <v>127.0</v>
      </c>
      <c r="F2614" s="2">
        <f>((PolyA_2!$E2614*1000000)/PolyA_2!$E$5381)</f>
        <v>46.19777741</v>
      </c>
    </row>
    <row r="2615" ht="15.75" customHeight="1">
      <c r="A2615" s="1" t="s">
        <v>4124</v>
      </c>
      <c r="B2615" s="1" t="s">
        <v>132</v>
      </c>
      <c r="C2615" s="1">
        <v>1484.0</v>
      </c>
      <c r="D2615" s="2">
        <v>48.5</v>
      </c>
      <c r="E2615" s="2">
        <v>127.0</v>
      </c>
      <c r="F2615" s="2">
        <f>((PolyA_2!$E2615*1000000)/PolyA_2!$E$5381)</f>
        <v>46.19777741</v>
      </c>
    </row>
    <row r="2616" ht="15.75" customHeight="1">
      <c r="A2616" s="1" t="s">
        <v>2544</v>
      </c>
      <c r="B2616" s="1" t="s">
        <v>132</v>
      </c>
      <c r="C2616" s="1">
        <v>1718.0</v>
      </c>
      <c r="D2616" s="2">
        <v>42.11</v>
      </c>
      <c r="E2616" s="2">
        <v>127.0</v>
      </c>
      <c r="F2616" s="2">
        <f>((PolyA_2!$E2616*1000000)/PolyA_2!$E$5381)</f>
        <v>46.19777741</v>
      </c>
    </row>
    <row r="2617" ht="15.75" customHeight="1">
      <c r="A2617" s="1" t="s">
        <v>2552</v>
      </c>
      <c r="B2617" s="1" t="s">
        <v>132</v>
      </c>
      <c r="C2617" s="1">
        <v>1550.0</v>
      </c>
      <c r="D2617" s="2">
        <v>44.67</v>
      </c>
      <c r="E2617" s="2">
        <v>127.0</v>
      </c>
      <c r="F2617" s="2">
        <f>((PolyA_2!$E2617*1000000)/PolyA_2!$E$5381)</f>
        <v>46.19777741</v>
      </c>
    </row>
    <row r="2618" ht="15.75" customHeight="1">
      <c r="A2618" s="1" t="s">
        <v>3059</v>
      </c>
      <c r="B2618" s="1" t="s">
        <v>132</v>
      </c>
      <c r="C2618" s="1">
        <v>1115.0</v>
      </c>
      <c r="D2618" s="2">
        <v>45.66</v>
      </c>
      <c r="E2618" s="2">
        <v>126.0</v>
      </c>
      <c r="F2618" s="2">
        <f>((PolyA_2!$E2618*1000000)/PolyA_2!$E$5381)</f>
        <v>45.83401539</v>
      </c>
    </row>
    <row r="2619" ht="15.75" customHeight="1">
      <c r="A2619" s="1" t="s">
        <v>1609</v>
      </c>
      <c r="B2619" s="1" t="s">
        <v>132</v>
      </c>
      <c r="C2619" s="1">
        <v>185.0</v>
      </c>
      <c r="D2619" s="2">
        <v>53.57</v>
      </c>
      <c r="E2619" s="2">
        <v>126.0</v>
      </c>
      <c r="F2619" s="2">
        <f>((PolyA_2!$E2619*1000000)/PolyA_2!$E$5381)</f>
        <v>45.83401539</v>
      </c>
    </row>
    <row r="2620" ht="15.75" customHeight="1">
      <c r="A2620" s="1" t="s">
        <v>2764</v>
      </c>
      <c r="B2620" s="1" t="s">
        <v>132</v>
      </c>
      <c r="C2620" s="1">
        <v>3662.0</v>
      </c>
      <c r="D2620" s="2">
        <v>31.355</v>
      </c>
      <c r="E2620" s="2">
        <v>126.0</v>
      </c>
      <c r="F2620" s="2">
        <f>((PolyA_2!$E2620*1000000)/PolyA_2!$E$5381)</f>
        <v>45.83401539</v>
      </c>
    </row>
    <row r="2621" ht="15.75" customHeight="1">
      <c r="A2621" s="1" t="s">
        <v>3560</v>
      </c>
      <c r="B2621" s="1" t="s">
        <v>132</v>
      </c>
      <c r="C2621" s="1">
        <v>779.0</v>
      </c>
      <c r="D2621" s="2">
        <v>47.735</v>
      </c>
      <c r="E2621" s="2">
        <v>126.0</v>
      </c>
      <c r="F2621" s="2">
        <f>((PolyA_2!$E2621*1000000)/PolyA_2!$E$5381)</f>
        <v>45.83401539</v>
      </c>
    </row>
    <row r="2622" ht="15.75" customHeight="1">
      <c r="A2622" s="1" t="s">
        <v>2795</v>
      </c>
      <c r="B2622" s="1" t="s">
        <v>132</v>
      </c>
      <c r="C2622" s="1">
        <v>1577.0</v>
      </c>
      <c r="D2622" s="2">
        <v>54.46</v>
      </c>
      <c r="E2622" s="2">
        <v>126.0</v>
      </c>
      <c r="F2622" s="2">
        <f>((PolyA_2!$E2622*1000000)/PolyA_2!$E$5381)</f>
        <v>45.83401539</v>
      </c>
    </row>
    <row r="2623" ht="15.75" customHeight="1">
      <c r="A2623" s="1" t="s">
        <v>1976</v>
      </c>
      <c r="B2623" s="1" t="s">
        <v>132</v>
      </c>
      <c r="C2623" s="1">
        <v>3221.0</v>
      </c>
      <c r="D2623" s="2">
        <v>36.8</v>
      </c>
      <c r="E2623" s="2">
        <v>126.0</v>
      </c>
      <c r="F2623" s="2">
        <f>((PolyA_2!$E2623*1000000)/PolyA_2!$E$5381)</f>
        <v>45.83401539</v>
      </c>
    </row>
    <row r="2624" ht="15.75" customHeight="1">
      <c r="A2624" s="1" t="s">
        <v>1964</v>
      </c>
      <c r="B2624" s="1" t="s">
        <v>132</v>
      </c>
      <c r="C2624" s="1">
        <v>1151.0</v>
      </c>
      <c r="D2624" s="2">
        <v>44.08</v>
      </c>
      <c r="E2624" s="2">
        <v>126.0</v>
      </c>
      <c r="F2624" s="2">
        <f>((PolyA_2!$E2624*1000000)/PolyA_2!$E$5381)</f>
        <v>45.83401539</v>
      </c>
    </row>
    <row r="2625" ht="15.75" customHeight="1">
      <c r="A2625" s="1" t="s">
        <v>2512</v>
      </c>
      <c r="B2625" s="1" t="s">
        <v>132</v>
      </c>
      <c r="C2625" s="1">
        <v>3152.0</v>
      </c>
      <c r="D2625" s="2">
        <v>45.8</v>
      </c>
      <c r="E2625" s="2">
        <v>126.0</v>
      </c>
      <c r="F2625" s="2">
        <f>((PolyA_2!$E2625*1000000)/PolyA_2!$E$5381)</f>
        <v>45.83401539</v>
      </c>
    </row>
    <row r="2626" ht="15.75" customHeight="1">
      <c r="A2626" s="1" t="s">
        <v>2154</v>
      </c>
      <c r="B2626" s="1" t="s">
        <v>132</v>
      </c>
      <c r="C2626" s="1">
        <v>1062.0</v>
      </c>
      <c r="D2626" s="2">
        <v>48.995</v>
      </c>
      <c r="E2626" s="2">
        <v>126.0</v>
      </c>
      <c r="F2626" s="2">
        <f>((PolyA_2!$E2626*1000000)/PolyA_2!$E$5381)</f>
        <v>45.83401539</v>
      </c>
    </row>
    <row r="2627" ht="15.75" customHeight="1">
      <c r="A2627" s="1" t="s">
        <v>1410</v>
      </c>
      <c r="B2627" s="1" t="s">
        <v>132</v>
      </c>
      <c r="C2627" s="1">
        <v>1748.0</v>
      </c>
      <c r="D2627" s="2">
        <v>37.165</v>
      </c>
      <c r="E2627" s="2">
        <v>126.0</v>
      </c>
      <c r="F2627" s="2">
        <f>((PolyA_2!$E2627*1000000)/PolyA_2!$E$5381)</f>
        <v>45.83401539</v>
      </c>
    </row>
    <row r="2628" ht="15.75" customHeight="1">
      <c r="A2628" s="1" t="s">
        <v>2191</v>
      </c>
      <c r="B2628" s="1" t="s">
        <v>132</v>
      </c>
      <c r="C2628" s="1">
        <v>3113.0</v>
      </c>
      <c r="D2628" s="2">
        <v>46.855</v>
      </c>
      <c r="E2628" s="2">
        <v>126.0</v>
      </c>
      <c r="F2628" s="2">
        <f>((PolyA_2!$E2628*1000000)/PolyA_2!$E$5381)</f>
        <v>45.83401539</v>
      </c>
    </row>
    <row r="2629" ht="15.75" customHeight="1">
      <c r="A2629" s="1" t="s">
        <v>2002</v>
      </c>
      <c r="B2629" s="1" t="s">
        <v>132</v>
      </c>
      <c r="C2629" s="1">
        <v>1127.0</v>
      </c>
      <c r="D2629" s="2">
        <v>37.91</v>
      </c>
      <c r="E2629" s="2">
        <v>126.0</v>
      </c>
      <c r="F2629" s="2">
        <f>((PolyA_2!$E2629*1000000)/PolyA_2!$E$5381)</f>
        <v>45.83401539</v>
      </c>
    </row>
    <row r="2630" ht="15.75" customHeight="1">
      <c r="A2630" s="1" t="s">
        <v>3077</v>
      </c>
      <c r="B2630" s="1" t="s">
        <v>132</v>
      </c>
      <c r="C2630" s="1">
        <v>1229.0</v>
      </c>
      <c r="D2630" s="2">
        <v>35.91</v>
      </c>
      <c r="E2630" s="2">
        <v>125.0</v>
      </c>
      <c r="F2630" s="2">
        <f>((PolyA_2!$E2630*1000000)/PolyA_2!$E$5381)</f>
        <v>45.47025336</v>
      </c>
    </row>
    <row r="2631" ht="15.75" customHeight="1">
      <c r="A2631" s="1" t="s">
        <v>1662</v>
      </c>
      <c r="B2631" s="1" t="s">
        <v>132</v>
      </c>
      <c r="C2631" s="1">
        <v>383.0</v>
      </c>
      <c r="D2631" s="2">
        <v>42.79</v>
      </c>
      <c r="E2631" s="2">
        <v>125.0</v>
      </c>
      <c r="F2631" s="2">
        <f>((PolyA_2!$E2631*1000000)/PolyA_2!$E$5381)</f>
        <v>45.47025336</v>
      </c>
    </row>
    <row r="2632" ht="15.75" customHeight="1">
      <c r="A2632" s="1" t="s">
        <v>2750</v>
      </c>
      <c r="B2632" s="1" t="s">
        <v>132</v>
      </c>
      <c r="C2632" s="1">
        <v>1730.0</v>
      </c>
      <c r="D2632" s="2">
        <v>41.0</v>
      </c>
      <c r="E2632" s="2">
        <v>125.0</v>
      </c>
      <c r="F2632" s="2">
        <f>((PolyA_2!$E2632*1000000)/PolyA_2!$E$5381)</f>
        <v>45.47025336</v>
      </c>
    </row>
    <row r="2633" ht="15.75" customHeight="1">
      <c r="A2633" s="1" t="s">
        <v>2027</v>
      </c>
      <c r="B2633" s="1" t="s">
        <v>132</v>
      </c>
      <c r="C2633" s="1">
        <v>2423.0</v>
      </c>
      <c r="D2633" s="2">
        <v>43.17</v>
      </c>
      <c r="E2633" s="2">
        <v>125.0</v>
      </c>
      <c r="F2633" s="2">
        <f>((PolyA_2!$E2633*1000000)/PolyA_2!$E$5381)</f>
        <v>45.47025336</v>
      </c>
    </row>
    <row r="2634" ht="15.75" customHeight="1">
      <c r="A2634" s="1" t="s">
        <v>1961</v>
      </c>
      <c r="B2634" s="1" t="s">
        <v>132</v>
      </c>
      <c r="C2634" s="1">
        <v>1097.0</v>
      </c>
      <c r="D2634" s="2">
        <v>38.35</v>
      </c>
      <c r="E2634" s="2">
        <v>125.0</v>
      </c>
      <c r="F2634" s="2">
        <f>((PolyA_2!$E2634*1000000)/PolyA_2!$E$5381)</f>
        <v>45.47025336</v>
      </c>
    </row>
    <row r="2635" ht="15.75" customHeight="1">
      <c r="A2635" s="1" t="s">
        <v>1873</v>
      </c>
      <c r="B2635" s="1" t="s">
        <v>132</v>
      </c>
      <c r="C2635" s="1">
        <v>2039.0</v>
      </c>
      <c r="D2635" s="2">
        <v>45.45</v>
      </c>
      <c r="E2635" s="2">
        <v>125.0</v>
      </c>
      <c r="F2635" s="2">
        <f>((PolyA_2!$E2635*1000000)/PolyA_2!$E$5381)</f>
        <v>45.47025336</v>
      </c>
    </row>
    <row r="2636" ht="15.75" customHeight="1">
      <c r="A2636" s="1" t="s">
        <v>2869</v>
      </c>
      <c r="B2636" s="1" t="s">
        <v>132</v>
      </c>
      <c r="C2636" s="1">
        <v>2735.0</v>
      </c>
      <c r="D2636" s="2">
        <v>39.08</v>
      </c>
      <c r="E2636" s="2">
        <v>125.0</v>
      </c>
      <c r="F2636" s="2">
        <f>((PolyA_2!$E2636*1000000)/PolyA_2!$E$5381)</f>
        <v>45.47025336</v>
      </c>
    </row>
    <row r="2637" ht="15.75" customHeight="1">
      <c r="A2637" s="1" t="s">
        <v>3054</v>
      </c>
      <c r="B2637" s="1" t="s">
        <v>132</v>
      </c>
      <c r="C2637" s="1">
        <v>800.0</v>
      </c>
      <c r="D2637" s="2">
        <v>38.52</v>
      </c>
      <c r="E2637" s="2">
        <v>125.0</v>
      </c>
      <c r="F2637" s="2">
        <f>((PolyA_2!$E2637*1000000)/PolyA_2!$E$5381)</f>
        <v>45.47025336</v>
      </c>
    </row>
    <row r="2638" ht="15.75" customHeight="1">
      <c r="A2638" s="1" t="s">
        <v>2558</v>
      </c>
      <c r="B2638" s="1" t="s">
        <v>132</v>
      </c>
      <c r="C2638" s="1">
        <v>551.0</v>
      </c>
      <c r="D2638" s="2">
        <v>37.155</v>
      </c>
      <c r="E2638" s="2">
        <v>124.0</v>
      </c>
      <c r="F2638" s="2">
        <f>((PolyA_2!$E2638*1000000)/PolyA_2!$E$5381)</f>
        <v>45.10649133</v>
      </c>
    </row>
    <row r="2639" ht="15.75" customHeight="1">
      <c r="A2639" s="1" t="s">
        <v>1284</v>
      </c>
      <c r="B2639" s="1" t="s">
        <v>132</v>
      </c>
      <c r="C2639" s="1">
        <v>1928.0</v>
      </c>
      <c r="D2639" s="2">
        <v>59.665</v>
      </c>
      <c r="E2639" s="2">
        <v>124.0</v>
      </c>
      <c r="F2639" s="2">
        <f>((PolyA_2!$E2639*1000000)/PolyA_2!$E$5381)</f>
        <v>45.10649133</v>
      </c>
    </row>
    <row r="2640" ht="15.75" customHeight="1">
      <c r="A2640" s="1" t="s">
        <v>2342</v>
      </c>
      <c r="B2640" s="1" t="s">
        <v>132</v>
      </c>
      <c r="C2640" s="1">
        <v>1649.0</v>
      </c>
      <c r="D2640" s="2">
        <v>40.95</v>
      </c>
      <c r="E2640" s="2">
        <v>124.0</v>
      </c>
      <c r="F2640" s="2">
        <f>((PolyA_2!$E2640*1000000)/PolyA_2!$E$5381)</f>
        <v>45.10649133</v>
      </c>
    </row>
    <row r="2641" ht="15.75" customHeight="1">
      <c r="A2641" s="1" t="s">
        <v>3743</v>
      </c>
      <c r="B2641" s="1" t="s">
        <v>132</v>
      </c>
      <c r="C2641" s="1">
        <v>923.0</v>
      </c>
      <c r="D2641" s="2">
        <v>46.9</v>
      </c>
      <c r="E2641" s="2">
        <v>124.0</v>
      </c>
      <c r="F2641" s="2">
        <f>((PolyA_2!$E2641*1000000)/PolyA_2!$E$5381)</f>
        <v>45.10649133</v>
      </c>
    </row>
    <row r="2642" ht="15.75" customHeight="1">
      <c r="A2642" s="1" t="s">
        <v>2672</v>
      </c>
      <c r="B2642" s="1" t="s">
        <v>132</v>
      </c>
      <c r="C2642" s="1">
        <v>1403.0</v>
      </c>
      <c r="D2642" s="2">
        <v>51.145</v>
      </c>
      <c r="E2642" s="2">
        <v>124.0</v>
      </c>
      <c r="F2642" s="2">
        <f>((PolyA_2!$E2642*1000000)/PolyA_2!$E$5381)</f>
        <v>45.10649133</v>
      </c>
    </row>
    <row r="2643" ht="15.75" customHeight="1">
      <c r="A2643" s="1" t="s">
        <v>3102</v>
      </c>
      <c r="B2643" s="1" t="s">
        <v>132</v>
      </c>
      <c r="C2643" s="1">
        <v>1121.0</v>
      </c>
      <c r="D2643" s="2">
        <v>49.74</v>
      </c>
      <c r="E2643" s="2">
        <v>124.0</v>
      </c>
      <c r="F2643" s="2">
        <f>((PolyA_2!$E2643*1000000)/PolyA_2!$E$5381)</f>
        <v>45.10649133</v>
      </c>
    </row>
    <row r="2644" ht="15.75" customHeight="1">
      <c r="A2644" s="1" t="s">
        <v>2474</v>
      </c>
      <c r="B2644" s="1" t="s">
        <v>132</v>
      </c>
      <c r="C2644" s="1">
        <v>2123.0</v>
      </c>
      <c r="D2644" s="2">
        <v>38.54</v>
      </c>
      <c r="E2644" s="2">
        <v>124.0</v>
      </c>
      <c r="F2644" s="2">
        <f>((PolyA_2!$E2644*1000000)/PolyA_2!$E$5381)</f>
        <v>45.10649133</v>
      </c>
    </row>
    <row r="2645" ht="15.75" customHeight="1">
      <c r="A2645" s="1" t="s">
        <v>3321</v>
      </c>
      <c r="B2645" s="1" t="s">
        <v>132</v>
      </c>
      <c r="C2645" s="1">
        <v>860.0</v>
      </c>
      <c r="D2645" s="2">
        <v>34.97</v>
      </c>
      <c r="E2645" s="2">
        <v>124.0</v>
      </c>
      <c r="F2645" s="2">
        <f>((PolyA_2!$E2645*1000000)/PolyA_2!$E$5381)</f>
        <v>45.10649133</v>
      </c>
    </row>
    <row r="2646" ht="15.75" customHeight="1">
      <c r="A2646" s="1" t="s">
        <v>2784</v>
      </c>
      <c r="B2646" s="1" t="s">
        <v>132</v>
      </c>
      <c r="C2646" s="1">
        <v>1922.0</v>
      </c>
      <c r="D2646" s="2">
        <v>32.785</v>
      </c>
      <c r="E2646" s="2">
        <v>124.0</v>
      </c>
      <c r="F2646" s="2">
        <f>((PolyA_2!$E2646*1000000)/PolyA_2!$E$5381)</f>
        <v>45.10649133</v>
      </c>
    </row>
    <row r="2647" ht="15.75" customHeight="1">
      <c r="A2647" s="1" t="s">
        <v>1624</v>
      </c>
      <c r="B2647" s="1" t="s">
        <v>132</v>
      </c>
      <c r="C2647" s="1">
        <v>1565.0</v>
      </c>
      <c r="D2647" s="2">
        <v>44.415</v>
      </c>
      <c r="E2647" s="2">
        <v>124.0</v>
      </c>
      <c r="F2647" s="2">
        <f>((PolyA_2!$E2647*1000000)/PolyA_2!$E$5381)</f>
        <v>45.10649133</v>
      </c>
    </row>
    <row r="2648" ht="15.75" customHeight="1">
      <c r="A2648" s="1" t="s">
        <v>3556</v>
      </c>
      <c r="B2648" s="1" t="s">
        <v>132</v>
      </c>
      <c r="C2648" s="1">
        <v>956.0</v>
      </c>
      <c r="D2648" s="2">
        <v>42.98</v>
      </c>
      <c r="E2648" s="2">
        <v>124.0</v>
      </c>
      <c r="F2648" s="2">
        <f>((PolyA_2!$E2648*1000000)/PolyA_2!$E$5381)</f>
        <v>45.10649133</v>
      </c>
    </row>
    <row r="2649" ht="15.75" customHeight="1">
      <c r="A2649" s="1" t="s">
        <v>2463</v>
      </c>
      <c r="B2649" s="1" t="s">
        <v>132</v>
      </c>
      <c r="C2649" s="1">
        <v>761.0</v>
      </c>
      <c r="D2649" s="2">
        <v>43.505</v>
      </c>
      <c r="E2649" s="2">
        <v>124.0</v>
      </c>
      <c r="F2649" s="2">
        <f>((PolyA_2!$E2649*1000000)/PolyA_2!$E$5381)</f>
        <v>45.10649133</v>
      </c>
    </row>
    <row r="2650" ht="15.75" customHeight="1">
      <c r="A2650" s="1" t="s">
        <v>3179</v>
      </c>
      <c r="B2650" s="1" t="s">
        <v>132</v>
      </c>
      <c r="C2650" s="1">
        <v>1676.0</v>
      </c>
      <c r="D2650" s="2">
        <v>46.965</v>
      </c>
      <c r="E2650" s="2">
        <v>124.0</v>
      </c>
      <c r="F2650" s="2">
        <f>((PolyA_2!$E2650*1000000)/PolyA_2!$E$5381)</f>
        <v>45.10649133</v>
      </c>
    </row>
    <row r="2651" ht="15.75" customHeight="1">
      <c r="A2651" s="1" t="s">
        <v>3379</v>
      </c>
      <c r="B2651" s="1" t="s">
        <v>132</v>
      </c>
      <c r="C2651" s="1">
        <v>1370.0</v>
      </c>
      <c r="D2651" s="2">
        <v>38.835</v>
      </c>
      <c r="E2651" s="2">
        <v>124.0</v>
      </c>
      <c r="F2651" s="2">
        <f>((PolyA_2!$E2651*1000000)/PolyA_2!$E$5381)</f>
        <v>45.10649133</v>
      </c>
    </row>
    <row r="2652" ht="15.75" customHeight="1">
      <c r="A2652" s="1" t="s">
        <v>1326</v>
      </c>
      <c r="B2652" s="1" t="s">
        <v>132</v>
      </c>
      <c r="C2652" s="1">
        <v>2141.0</v>
      </c>
      <c r="D2652" s="2">
        <v>38.165</v>
      </c>
      <c r="E2652" s="2">
        <v>124.0</v>
      </c>
      <c r="F2652" s="2">
        <f>((PolyA_2!$E2652*1000000)/PolyA_2!$E$5381)</f>
        <v>45.10649133</v>
      </c>
    </row>
    <row r="2653" ht="15.75" customHeight="1">
      <c r="A2653" s="1" t="s">
        <v>3386</v>
      </c>
      <c r="B2653" s="1" t="s">
        <v>132</v>
      </c>
      <c r="C2653" s="1">
        <v>1214.0</v>
      </c>
      <c r="D2653" s="2">
        <v>50.255</v>
      </c>
      <c r="E2653" s="2">
        <v>124.0</v>
      </c>
      <c r="F2653" s="2">
        <f>((PolyA_2!$E2653*1000000)/PolyA_2!$E$5381)</f>
        <v>45.10649133</v>
      </c>
    </row>
    <row r="2654" ht="15.75" customHeight="1">
      <c r="A2654" s="1" t="s">
        <v>2158</v>
      </c>
      <c r="B2654" s="1" t="s">
        <v>132</v>
      </c>
      <c r="C2654" s="1">
        <v>1358.0</v>
      </c>
      <c r="D2654" s="2">
        <v>51.075</v>
      </c>
      <c r="E2654" s="2">
        <v>124.0</v>
      </c>
      <c r="F2654" s="2">
        <f>((PolyA_2!$E2654*1000000)/PolyA_2!$E$5381)</f>
        <v>45.10649133</v>
      </c>
    </row>
    <row r="2655" ht="15.75" customHeight="1">
      <c r="A2655" s="1" t="s">
        <v>2177</v>
      </c>
      <c r="B2655" s="1" t="s">
        <v>132</v>
      </c>
      <c r="C2655" s="1">
        <v>2819.0</v>
      </c>
      <c r="D2655" s="2">
        <v>41.455</v>
      </c>
      <c r="E2655" s="2">
        <v>124.0</v>
      </c>
      <c r="F2655" s="2">
        <f>((PolyA_2!$E2655*1000000)/PolyA_2!$E$5381)</f>
        <v>45.10649133</v>
      </c>
    </row>
    <row r="2656" ht="15.75" customHeight="1">
      <c r="A2656" s="1" t="s">
        <v>3228</v>
      </c>
      <c r="B2656" s="1" t="s">
        <v>132</v>
      </c>
      <c r="C2656" s="1">
        <v>1397.0</v>
      </c>
      <c r="D2656" s="2">
        <v>55.48</v>
      </c>
      <c r="E2656" s="2">
        <v>124.0</v>
      </c>
      <c r="F2656" s="2">
        <f>((PolyA_2!$E2656*1000000)/PolyA_2!$E$5381)</f>
        <v>45.10649133</v>
      </c>
    </row>
    <row r="2657" ht="15.75" customHeight="1">
      <c r="A2657" s="1" t="s">
        <v>2570</v>
      </c>
      <c r="B2657" s="1" t="s">
        <v>132</v>
      </c>
      <c r="C2657" s="1">
        <v>1040.0</v>
      </c>
      <c r="D2657" s="2">
        <v>47.22</v>
      </c>
      <c r="E2657" s="2">
        <v>123.0</v>
      </c>
      <c r="F2657" s="2">
        <f>((PolyA_2!$E2657*1000000)/PolyA_2!$E$5381)</f>
        <v>44.74272931</v>
      </c>
    </row>
    <row r="2658" ht="15.75" customHeight="1">
      <c r="A2658" s="1" t="s">
        <v>2905</v>
      </c>
      <c r="B2658" s="1" t="s">
        <v>132</v>
      </c>
      <c r="C2658" s="1">
        <v>2453.0</v>
      </c>
      <c r="D2658" s="2">
        <v>46.94</v>
      </c>
      <c r="E2658" s="2">
        <v>123.0</v>
      </c>
      <c r="F2658" s="2">
        <f>((PolyA_2!$E2658*1000000)/PolyA_2!$E$5381)</f>
        <v>44.74272931</v>
      </c>
    </row>
    <row r="2659" ht="15.75" customHeight="1">
      <c r="A2659" s="1" t="s">
        <v>3289</v>
      </c>
      <c r="B2659" s="1" t="s">
        <v>132</v>
      </c>
      <c r="C2659" s="1">
        <v>923.0</v>
      </c>
      <c r="D2659" s="2">
        <v>32.39</v>
      </c>
      <c r="E2659" s="2">
        <v>123.0</v>
      </c>
      <c r="F2659" s="2">
        <f>((PolyA_2!$E2659*1000000)/PolyA_2!$E$5381)</f>
        <v>44.74272931</v>
      </c>
    </row>
    <row r="2660" ht="15.75" customHeight="1">
      <c r="A2660" s="1" t="s">
        <v>2111</v>
      </c>
      <c r="B2660" s="1" t="s">
        <v>132</v>
      </c>
      <c r="C2660" s="1">
        <v>3089.0</v>
      </c>
      <c r="D2660" s="2">
        <v>45.26</v>
      </c>
      <c r="E2660" s="2">
        <v>123.0</v>
      </c>
      <c r="F2660" s="2">
        <f>((PolyA_2!$E2660*1000000)/PolyA_2!$E$5381)</f>
        <v>44.74272931</v>
      </c>
    </row>
    <row r="2661" ht="15.75" customHeight="1">
      <c r="A2661" s="1" t="s">
        <v>1907</v>
      </c>
      <c r="B2661" s="1" t="s">
        <v>132</v>
      </c>
      <c r="C2661" s="1">
        <v>1664.0</v>
      </c>
      <c r="D2661" s="2">
        <v>40.05</v>
      </c>
      <c r="E2661" s="2">
        <v>123.0</v>
      </c>
      <c r="F2661" s="2">
        <f>((PolyA_2!$E2661*1000000)/PolyA_2!$E$5381)</f>
        <v>44.74272931</v>
      </c>
    </row>
    <row r="2662" ht="15.75" customHeight="1">
      <c r="A2662" s="1" t="s">
        <v>1843</v>
      </c>
      <c r="B2662" s="1" t="s">
        <v>132</v>
      </c>
      <c r="C2662" s="1">
        <v>3377.0</v>
      </c>
      <c r="D2662" s="2">
        <v>41.39</v>
      </c>
      <c r="E2662" s="2">
        <v>123.0</v>
      </c>
      <c r="F2662" s="2">
        <f>((PolyA_2!$E2662*1000000)/PolyA_2!$E$5381)</f>
        <v>44.74272931</v>
      </c>
    </row>
    <row r="2663" ht="15.75" customHeight="1">
      <c r="A2663" s="1" t="s">
        <v>3509</v>
      </c>
      <c r="B2663" s="1" t="s">
        <v>132</v>
      </c>
      <c r="C2663" s="1">
        <v>2051.0</v>
      </c>
      <c r="D2663" s="2">
        <v>45.83</v>
      </c>
      <c r="E2663" s="2">
        <v>123.0</v>
      </c>
      <c r="F2663" s="2">
        <f>((PolyA_2!$E2663*1000000)/PolyA_2!$E$5381)</f>
        <v>44.74272931</v>
      </c>
    </row>
    <row r="2664" ht="15.75" customHeight="1">
      <c r="A2664" s="1" t="s">
        <v>3751</v>
      </c>
      <c r="B2664" s="1" t="s">
        <v>132</v>
      </c>
      <c r="C2664" s="1">
        <v>1472.0</v>
      </c>
      <c r="D2664" s="2">
        <v>44.15</v>
      </c>
      <c r="E2664" s="2">
        <v>123.0</v>
      </c>
      <c r="F2664" s="2">
        <f>((PolyA_2!$E2664*1000000)/PolyA_2!$E$5381)</f>
        <v>44.74272931</v>
      </c>
    </row>
    <row r="2665" ht="15.75" customHeight="1">
      <c r="A2665" s="1" t="s">
        <v>1673</v>
      </c>
      <c r="B2665" s="1" t="s">
        <v>132</v>
      </c>
      <c r="C2665" s="1">
        <v>1733.0</v>
      </c>
      <c r="D2665" s="2">
        <v>43.87</v>
      </c>
      <c r="E2665" s="2">
        <v>123.0</v>
      </c>
      <c r="F2665" s="2">
        <f>((PolyA_2!$E2665*1000000)/PolyA_2!$E$5381)</f>
        <v>44.74272931</v>
      </c>
    </row>
    <row r="2666" ht="15.75" customHeight="1">
      <c r="A2666" s="1" t="s">
        <v>2440</v>
      </c>
      <c r="B2666" s="1" t="s">
        <v>132</v>
      </c>
      <c r="C2666" s="1">
        <v>1460.0</v>
      </c>
      <c r="D2666" s="2">
        <v>56.43</v>
      </c>
      <c r="E2666" s="2">
        <v>123.0</v>
      </c>
      <c r="F2666" s="2">
        <f>((PolyA_2!$E2666*1000000)/PolyA_2!$E$5381)</f>
        <v>44.74272931</v>
      </c>
    </row>
    <row r="2667" ht="15.75" customHeight="1">
      <c r="A2667" s="1" t="s">
        <v>3825</v>
      </c>
      <c r="B2667" s="1" t="s">
        <v>132</v>
      </c>
      <c r="C2667" s="1">
        <v>632.0</v>
      </c>
      <c r="D2667" s="2">
        <v>43.08</v>
      </c>
      <c r="E2667" s="2">
        <v>123.0</v>
      </c>
      <c r="F2667" s="2">
        <f>((PolyA_2!$E2667*1000000)/PolyA_2!$E$5381)</f>
        <v>44.74272931</v>
      </c>
    </row>
    <row r="2668" ht="15.75" customHeight="1">
      <c r="A2668" s="1" t="s">
        <v>2513</v>
      </c>
      <c r="B2668" s="1" t="s">
        <v>132</v>
      </c>
      <c r="C2668" s="1">
        <v>1553.0</v>
      </c>
      <c r="D2668" s="2">
        <v>43.09</v>
      </c>
      <c r="E2668" s="2">
        <v>123.0</v>
      </c>
      <c r="F2668" s="2">
        <f>((PolyA_2!$E2668*1000000)/PolyA_2!$E$5381)</f>
        <v>44.74272931</v>
      </c>
    </row>
    <row r="2669" ht="15.75" customHeight="1">
      <c r="A2669" s="1" t="s">
        <v>2063</v>
      </c>
      <c r="B2669" s="1" t="s">
        <v>132</v>
      </c>
      <c r="C2669" s="1">
        <v>860.0</v>
      </c>
      <c r="D2669" s="2">
        <v>48.67</v>
      </c>
      <c r="E2669" s="2">
        <v>123.0</v>
      </c>
      <c r="F2669" s="2">
        <f>((PolyA_2!$E2669*1000000)/PolyA_2!$E$5381)</f>
        <v>44.74272931</v>
      </c>
    </row>
    <row r="2670" ht="15.75" customHeight="1">
      <c r="A2670" s="1" t="s">
        <v>3193</v>
      </c>
      <c r="B2670" s="1" t="s">
        <v>132</v>
      </c>
      <c r="C2670" s="1">
        <v>2840.0</v>
      </c>
      <c r="D2670" s="2">
        <v>44.32</v>
      </c>
      <c r="E2670" s="2">
        <v>123.0</v>
      </c>
      <c r="F2670" s="2">
        <f>((PolyA_2!$E2670*1000000)/PolyA_2!$E$5381)</f>
        <v>44.74272931</v>
      </c>
    </row>
    <row r="2671" ht="15.75" customHeight="1">
      <c r="A2671" s="1" t="s">
        <v>3019</v>
      </c>
      <c r="B2671" s="1" t="s">
        <v>132</v>
      </c>
      <c r="C2671" s="1">
        <v>2096.0</v>
      </c>
      <c r="D2671" s="2">
        <v>51.42</v>
      </c>
      <c r="E2671" s="2">
        <v>123.0</v>
      </c>
      <c r="F2671" s="2">
        <f>((PolyA_2!$E2671*1000000)/PolyA_2!$E$5381)</f>
        <v>44.74272931</v>
      </c>
    </row>
    <row r="2672" ht="15.75" customHeight="1">
      <c r="A2672" s="1" t="s">
        <v>2403</v>
      </c>
      <c r="B2672" s="1" t="s">
        <v>132</v>
      </c>
      <c r="C2672" s="1">
        <v>222.0</v>
      </c>
      <c r="D2672" s="2">
        <v>52.71</v>
      </c>
      <c r="E2672" s="2">
        <v>123.0</v>
      </c>
      <c r="F2672" s="2">
        <f>((PolyA_2!$E2672*1000000)/PolyA_2!$E$5381)</f>
        <v>44.74272931</v>
      </c>
    </row>
    <row r="2673" ht="15.75" customHeight="1">
      <c r="A2673" s="1" t="s">
        <v>2271</v>
      </c>
      <c r="B2673" s="1" t="s">
        <v>132</v>
      </c>
      <c r="C2673" s="1">
        <v>1166.0</v>
      </c>
      <c r="D2673" s="2">
        <v>41.17</v>
      </c>
      <c r="E2673" s="2">
        <v>123.0</v>
      </c>
      <c r="F2673" s="2">
        <f>((PolyA_2!$E2673*1000000)/PolyA_2!$E$5381)</f>
        <v>44.74272931</v>
      </c>
    </row>
    <row r="2674" ht="15.75" customHeight="1">
      <c r="A2674" s="1" t="s">
        <v>2617</v>
      </c>
      <c r="B2674" s="1" t="s">
        <v>132</v>
      </c>
      <c r="C2674" s="1">
        <v>332.0</v>
      </c>
      <c r="D2674" s="2">
        <v>33.38</v>
      </c>
      <c r="E2674" s="2">
        <v>123.0</v>
      </c>
      <c r="F2674" s="2">
        <f>((PolyA_2!$E2674*1000000)/PolyA_2!$E$5381)</f>
        <v>44.74272931</v>
      </c>
    </row>
    <row r="2675" ht="15.75" customHeight="1">
      <c r="A2675" s="1" t="s">
        <v>963</v>
      </c>
      <c r="B2675" s="1" t="s">
        <v>132</v>
      </c>
      <c r="C2675" s="1">
        <v>1814.0</v>
      </c>
      <c r="D2675" s="2">
        <v>53.64</v>
      </c>
      <c r="E2675" s="2">
        <v>123.0</v>
      </c>
      <c r="F2675" s="2">
        <f>((PolyA_2!$E2675*1000000)/PolyA_2!$E$5381)</f>
        <v>44.74272931</v>
      </c>
    </row>
    <row r="2676" ht="15.75" customHeight="1">
      <c r="A2676" s="1" t="s">
        <v>2756</v>
      </c>
      <c r="B2676" s="1" t="s">
        <v>132</v>
      </c>
      <c r="C2676" s="1">
        <v>1040.0</v>
      </c>
      <c r="D2676" s="2">
        <v>38.82</v>
      </c>
      <c r="E2676" s="2">
        <v>123.0</v>
      </c>
      <c r="F2676" s="2">
        <f>((PolyA_2!$E2676*1000000)/PolyA_2!$E$5381)</f>
        <v>44.74272931</v>
      </c>
    </row>
    <row r="2677" ht="15.75" customHeight="1">
      <c r="A2677" s="1" t="s">
        <v>2864</v>
      </c>
      <c r="B2677" s="1" t="s">
        <v>132</v>
      </c>
      <c r="C2677" s="1">
        <v>4679.0</v>
      </c>
      <c r="D2677" s="2">
        <v>43.14</v>
      </c>
      <c r="E2677" s="2">
        <v>123.0</v>
      </c>
      <c r="F2677" s="2">
        <f>((PolyA_2!$E2677*1000000)/PolyA_2!$E$5381)</f>
        <v>44.74272931</v>
      </c>
    </row>
    <row r="2678" ht="15.75" customHeight="1">
      <c r="A2678" s="1" t="s">
        <v>3672</v>
      </c>
      <c r="B2678" s="1" t="s">
        <v>132</v>
      </c>
      <c r="C2678" s="1">
        <v>1601.0</v>
      </c>
      <c r="D2678" s="2">
        <v>43.14</v>
      </c>
      <c r="E2678" s="2">
        <v>123.0</v>
      </c>
      <c r="F2678" s="2">
        <f>((PolyA_2!$E2678*1000000)/PolyA_2!$E$5381)</f>
        <v>44.74272931</v>
      </c>
    </row>
    <row r="2679" ht="15.75" customHeight="1">
      <c r="A2679" s="1" t="s">
        <v>3686</v>
      </c>
      <c r="B2679" s="1" t="s">
        <v>132</v>
      </c>
      <c r="C2679" s="1">
        <v>368.0</v>
      </c>
      <c r="D2679" s="2">
        <v>48.08</v>
      </c>
      <c r="E2679" s="2">
        <v>123.0</v>
      </c>
      <c r="F2679" s="2">
        <f>((PolyA_2!$E2679*1000000)/PolyA_2!$E$5381)</f>
        <v>44.74272931</v>
      </c>
    </row>
    <row r="2680" ht="15.75" customHeight="1">
      <c r="A2680" s="1" t="s">
        <v>2092</v>
      </c>
      <c r="B2680" s="1" t="s">
        <v>132</v>
      </c>
      <c r="C2680" s="1">
        <v>1100.0</v>
      </c>
      <c r="D2680" s="2">
        <v>41.475</v>
      </c>
      <c r="E2680" s="2">
        <v>122.0</v>
      </c>
      <c r="F2680" s="2">
        <f>((PolyA_2!$E2680*1000000)/PolyA_2!$E$5381)</f>
        <v>44.37896728</v>
      </c>
    </row>
    <row r="2681" ht="15.75" customHeight="1">
      <c r="A2681" s="1" t="s">
        <v>2331</v>
      </c>
      <c r="B2681" s="1" t="s">
        <v>132</v>
      </c>
      <c r="C2681" s="1">
        <v>3101.0</v>
      </c>
      <c r="D2681" s="2">
        <v>44.61</v>
      </c>
      <c r="E2681" s="2">
        <v>122.0</v>
      </c>
      <c r="F2681" s="2">
        <f>((PolyA_2!$E2681*1000000)/PolyA_2!$E$5381)</f>
        <v>44.37896728</v>
      </c>
    </row>
    <row r="2682" ht="15.75" customHeight="1">
      <c r="A2682" s="1" t="s">
        <v>802</v>
      </c>
      <c r="B2682" s="1" t="s">
        <v>132</v>
      </c>
      <c r="C2682" s="1">
        <v>1358.0</v>
      </c>
      <c r="D2682" s="2">
        <v>41.34</v>
      </c>
      <c r="E2682" s="2">
        <v>122.0</v>
      </c>
      <c r="F2682" s="2">
        <f>((PolyA_2!$E2682*1000000)/PolyA_2!$E$5381)</f>
        <v>44.37896728</v>
      </c>
    </row>
    <row r="2683" ht="15.75" customHeight="1">
      <c r="A2683" s="1" t="s">
        <v>2014</v>
      </c>
      <c r="B2683" s="1" t="s">
        <v>132</v>
      </c>
      <c r="C2683" s="1">
        <v>1244.0</v>
      </c>
      <c r="D2683" s="2">
        <v>46.605</v>
      </c>
      <c r="E2683" s="2">
        <v>122.0</v>
      </c>
      <c r="F2683" s="2">
        <f>((PolyA_2!$E2683*1000000)/PolyA_2!$E$5381)</f>
        <v>44.37896728</v>
      </c>
    </row>
    <row r="2684" ht="15.75" customHeight="1">
      <c r="A2684" s="1" t="s">
        <v>3512</v>
      </c>
      <c r="B2684" s="1" t="s">
        <v>132</v>
      </c>
      <c r="C2684" s="1">
        <v>3005.0</v>
      </c>
      <c r="D2684" s="2">
        <v>41.755</v>
      </c>
      <c r="E2684" s="2">
        <v>122.0</v>
      </c>
      <c r="F2684" s="2">
        <f>((PolyA_2!$E2684*1000000)/PolyA_2!$E$5381)</f>
        <v>44.37896728</v>
      </c>
    </row>
    <row r="2685" ht="15.75" customHeight="1">
      <c r="A2685" s="1" t="s">
        <v>2350</v>
      </c>
      <c r="B2685" s="1" t="s">
        <v>132</v>
      </c>
      <c r="C2685" s="1">
        <v>1745.0</v>
      </c>
      <c r="D2685" s="2">
        <v>42.31</v>
      </c>
      <c r="E2685" s="2">
        <v>122.0</v>
      </c>
      <c r="F2685" s="2">
        <f>((PolyA_2!$E2685*1000000)/PolyA_2!$E$5381)</f>
        <v>44.37896728</v>
      </c>
    </row>
    <row r="2686" ht="15.75" customHeight="1">
      <c r="A2686" s="1" t="s">
        <v>2765</v>
      </c>
      <c r="B2686" s="1" t="s">
        <v>132</v>
      </c>
      <c r="C2686" s="1">
        <v>473.0</v>
      </c>
      <c r="D2686" s="2">
        <v>47.11</v>
      </c>
      <c r="E2686" s="2">
        <v>122.0</v>
      </c>
      <c r="F2686" s="2">
        <f>((PolyA_2!$E2686*1000000)/PolyA_2!$E$5381)</f>
        <v>44.37896728</v>
      </c>
    </row>
    <row r="2687" ht="15.75" customHeight="1">
      <c r="A2687" s="1" t="s">
        <v>911</v>
      </c>
      <c r="B2687" s="1" t="s">
        <v>132</v>
      </c>
      <c r="C2687" s="1">
        <v>2738.0</v>
      </c>
      <c r="D2687" s="2">
        <v>37.345</v>
      </c>
      <c r="E2687" s="2">
        <v>122.0</v>
      </c>
      <c r="F2687" s="2">
        <f>((PolyA_2!$E2687*1000000)/PolyA_2!$E$5381)</f>
        <v>44.37896728</v>
      </c>
    </row>
    <row r="2688" ht="15.75" customHeight="1">
      <c r="A2688" s="1" t="s">
        <v>2485</v>
      </c>
      <c r="B2688" s="1" t="s">
        <v>132</v>
      </c>
      <c r="C2688" s="1">
        <v>1742.0</v>
      </c>
      <c r="D2688" s="2">
        <v>43.735</v>
      </c>
      <c r="E2688" s="2">
        <v>122.0</v>
      </c>
      <c r="F2688" s="2">
        <f>((PolyA_2!$E2688*1000000)/PolyA_2!$E$5381)</f>
        <v>44.37896728</v>
      </c>
    </row>
    <row r="2689" ht="15.75" customHeight="1">
      <c r="A2689" s="1" t="s">
        <v>2136</v>
      </c>
      <c r="B2689" s="1" t="s">
        <v>132</v>
      </c>
      <c r="C2689" s="1">
        <v>695.0</v>
      </c>
      <c r="D2689" s="2">
        <v>45.415</v>
      </c>
      <c r="E2689" s="2">
        <v>122.0</v>
      </c>
      <c r="F2689" s="2">
        <f>((PolyA_2!$E2689*1000000)/PolyA_2!$E$5381)</f>
        <v>44.37896728</v>
      </c>
    </row>
    <row r="2690" ht="15.75" customHeight="1">
      <c r="A2690" s="1" t="s">
        <v>2142</v>
      </c>
      <c r="B2690" s="1" t="s">
        <v>132</v>
      </c>
      <c r="C2690" s="1">
        <v>1703.0</v>
      </c>
      <c r="D2690" s="2">
        <v>40.635</v>
      </c>
      <c r="E2690" s="2">
        <v>122.0</v>
      </c>
      <c r="F2690" s="2">
        <f>((PolyA_2!$E2690*1000000)/PolyA_2!$E$5381)</f>
        <v>44.37896728</v>
      </c>
    </row>
    <row r="2691" ht="15.75" customHeight="1">
      <c r="A2691" s="1" t="s">
        <v>3841</v>
      </c>
      <c r="B2691" s="1" t="s">
        <v>132</v>
      </c>
      <c r="C2691" s="1">
        <v>2732.0</v>
      </c>
      <c r="D2691" s="2">
        <v>41.46</v>
      </c>
      <c r="E2691" s="2">
        <v>122.0</v>
      </c>
      <c r="F2691" s="2">
        <f>((PolyA_2!$E2691*1000000)/PolyA_2!$E$5381)</f>
        <v>44.37896728</v>
      </c>
    </row>
    <row r="2692" ht="15.75" customHeight="1">
      <c r="A2692" s="1" t="s">
        <v>3611</v>
      </c>
      <c r="B2692" s="1" t="s">
        <v>132</v>
      </c>
      <c r="C2692" s="1">
        <v>968.0</v>
      </c>
      <c r="D2692" s="2">
        <v>47.325</v>
      </c>
      <c r="E2692" s="2">
        <v>122.0</v>
      </c>
      <c r="F2692" s="2">
        <f>((PolyA_2!$E2692*1000000)/PolyA_2!$E$5381)</f>
        <v>44.37896728</v>
      </c>
    </row>
    <row r="2693" ht="15.75" customHeight="1">
      <c r="A2693" s="1" t="s">
        <v>2673</v>
      </c>
      <c r="B2693" s="1" t="s">
        <v>132</v>
      </c>
      <c r="C2693" s="1">
        <v>1361.0</v>
      </c>
      <c r="D2693" s="2">
        <v>37.96</v>
      </c>
      <c r="E2693" s="2">
        <v>122.0</v>
      </c>
      <c r="F2693" s="2">
        <f>((PolyA_2!$E2693*1000000)/PolyA_2!$E$5381)</f>
        <v>44.37896728</v>
      </c>
    </row>
    <row r="2694" ht="15.75" customHeight="1">
      <c r="A2694" s="1" t="s">
        <v>4069</v>
      </c>
      <c r="B2694" s="1" t="s">
        <v>132</v>
      </c>
      <c r="C2694" s="1">
        <v>1751.0</v>
      </c>
      <c r="D2694" s="2">
        <v>53.625</v>
      </c>
      <c r="E2694" s="2">
        <v>122.0</v>
      </c>
      <c r="F2694" s="2">
        <f>((PolyA_2!$E2694*1000000)/PolyA_2!$E$5381)</f>
        <v>44.37896728</v>
      </c>
    </row>
    <row r="2695" ht="15.75" customHeight="1">
      <c r="A2695" s="1" t="s">
        <v>2679</v>
      </c>
      <c r="B2695" s="1" t="s">
        <v>132</v>
      </c>
      <c r="C2695" s="1">
        <v>1256.0</v>
      </c>
      <c r="D2695" s="2">
        <v>48.775</v>
      </c>
      <c r="E2695" s="2">
        <v>122.0</v>
      </c>
      <c r="F2695" s="2">
        <f>((PolyA_2!$E2695*1000000)/PolyA_2!$E$5381)</f>
        <v>44.37896728</v>
      </c>
    </row>
    <row r="2696" ht="15.75" customHeight="1">
      <c r="A2696" s="1" t="s">
        <v>1885</v>
      </c>
      <c r="B2696" s="1" t="s">
        <v>132</v>
      </c>
      <c r="C2696" s="1">
        <v>1913.0</v>
      </c>
      <c r="D2696" s="2">
        <v>52.205</v>
      </c>
      <c r="E2696" s="2">
        <v>122.0</v>
      </c>
      <c r="F2696" s="2">
        <f>((PolyA_2!$E2696*1000000)/PolyA_2!$E$5381)</f>
        <v>44.37896728</v>
      </c>
    </row>
    <row r="2697" ht="15.75" customHeight="1">
      <c r="A2697" s="1" t="s">
        <v>2288</v>
      </c>
      <c r="B2697" s="1" t="s">
        <v>132</v>
      </c>
      <c r="C2697" s="1">
        <v>2117.0</v>
      </c>
      <c r="D2697" s="2">
        <v>46.98</v>
      </c>
      <c r="E2697" s="2">
        <v>122.0</v>
      </c>
      <c r="F2697" s="2">
        <f>((PolyA_2!$E2697*1000000)/PolyA_2!$E$5381)</f>
        <v>44.37896728</v>
      </c>
    </row>
    <row r="2698" ht="15.75" customHeight="1">
      <c r="A2698" s="1" t="s">
        <v>4162</v>
      </c>
      <c r="B2698" s="1" t="s">
        <v>132</v>
      </c>
      <c r="C2698" s="1">
        <v>2120.0</v>
      </c>
      <c r="D2698" s="2">
        <v>43.18</v>
      </c>
      <c r="E2698" s="2">
        <v>122.0</v>
      </c>
      <c r="F2698" s="2">
        <f>((PolyA_2!$E2698*1000000)/PolyA_2!$E$5381)</f>
        <v>44.37896728</v>
      </c>
    </row>
    <row r="2699" ht="15.75" customHeight="1">
      <c r="A2699" s="1" t="s">
        <v>2648</v>
      </c>
      <c r="B2699" s="1" t="s">
        <v>132</v>
      </c>
      <c r="C2699" s="1">
        <v>1037.0</v>
      </c>
      <c r="D2699" s="2">
        <v>41.74</v>
      </c>
      <c r="E2699" s="2">
        <v>121.0</v>
      </c>
      <c r="F2699" s="2">
        <f>((PolyA_2!$E2699*1000000)/PolyA_2!$E$5381)</f>
        <v>44.01520525</v>
      </c>
    </row>
    <row r="2700" ht="15.75" customHeight="1">
      <c r="A2700" s="1" t="s">
        <v>1704</v>
      </c>
      <c r="B2700" s="1" t="s">
        <v>132</v>
      </c>
      <c r="C2700" s="1">
        <v>462.0</v>
      </c>
      <c r="D2700" s="2">
        <v>38.18</v>
      </c>
      <c r="E2700" s="2">
        <v>121.0</v>
      </c>
      <c r="F2700" s="2">
        <f>((PolyA_2!$E2700*1000000)/PolyA_2!$E$5381)</f>
        <v>44.01520525</v>
      </c>
    </row>
    <row r="2701" ht="15.75" customHeight="1">
      <c r="A2701" s="1" t="s">
        <v>2285</v>
      </c>
      <c r="B2701" s="1" t="s">
        <v>132</v>
      </c>
      <c r="C2701" s="1">
        <v>3116.0</v>
      </c>
      <c r="D2701" s="2">
        <v>32.72</v>
      </c>
      <c r="E2701" s="2">
        <v>121.0</v>
      </c>
      <c r="F2701" s="2">
        <f>((PolyA_2!$E2701*1000000)/PolyA_2!$E$5381)</f>
        <v>44.01520525</v>
      </c>
    </row>
    <row r="2702" ht="15.75" customHeight="1">
      <c r="A2702" s="1" t="s">
        <v>4242</v>
      </c>
      <c r="B2702" s="1" t="s">
        <v>132</v>
      </c>
      <c r="C2702" s="1">
        <v>914.0</v>
      </c>
      <c r="D2702" s="2">
        <v>47.18</v>
      </c>
      <c r="E2702" s="2">
        <v>121.0</v>
      </c>
      <c r="F2702" s="2">
        <f>((PolyA_2!$E2702*1000000)/PolyA_2!$E$5381)</f>
        <v>44.01520525</v>
      </c>
    </row>
    <row r="2703" ht="15.75" customHeight="1">
      <c r="A2703" s="1" t="s">
        <v>2441</v>
      </c>
      <c r="B2703" s="1" t="s">
        <v>132</v>
      </c>
      <c r="C2703" s="1">
        <v>1619.0</v>
      </c>
      <c r="D2703" s="2">
        <v>43.3</v>
      </c>
      <c r="E2703" s="2">
        <v>121.0</v>
      </c>
      <c r="F2703" s="2">
        <f>((PolyA_2!$E2703*1000000)/PolyA_2!$E$5381)</f>
        <v>44.01520525</v>
      </c>
    </row>
    <row r="2704" ht="15.75" customHeight="1">
      <c r="A2704" s="1" t="s">
        <v>2936</v>
      </c>
      <c r="B2704" s="1" t="s">
        <v>132</v>
      </c>
      <c r="C2704" s="1">
        <v>626.0</v>
      </c>
      <c r="D2704" s="2">
        <v>46.08</v>
      </c>
      <c r="E2704" s="2">
        <v>121.0</v>
      </c>
      <c r="F2704" s="2">
        <f>((PolyA_2!$E2704*1000000)/PolyA_2!$E$5381)</f>
        <v>44.01520525</v>
      </c>
    </row>
    <row r="2705" ht="15.75" customHeight="1">
      <c r="A2705" s="1" t="s">
        <v>3116</v>
      </c>
      <c r="B2705" s="1" t="s">
        <v>132</v>
      </c>
      <c r="C2705" s="1">
        <v>1511.0</v>
      </c>
      <c r="D2705" s="2">
        <v>44.32</v>
      </c>
      <c r="E2705" s="2">
        <v>121.0</v>
      </c>
      <c r="F2705" s="2">
        <f>((PolyA_2!$E2705*1000000)/PolyA_2!$E$5381)</f>
        <v>44.01520525</v>
      </c>
    </row>
    <row r="2706" ht="15.75" customHeight="1">
      <c r="A2706" s="1" t="s">
        <v>3308</v>
      </c>
      <c r="B2706" s="1" t="s">
        <v>132</v>
      </c>
      <c r="C2706" s="1">
        <v>407.0</v>
      </c>
      <c r="D2706" s="2">
        <v>37.0</v>
      </c>
      <c r="E2706" s="2">
        <v>121.0</v>
      </c>
      <c r="F2706" s="2">
        <f>((PolyA_2!$E2706*1000000)/PolyA_2!$E$5381)</f>
        <v>44.01520525</v>
      </c>
    </row>
    <row r="2707" ht="15.75" customHeight="1">
      <c r="A2707" s="1" t="s">
        <v>2243</v>
      </c>
      <c r="B2707" s="1" t="s">
        <v>132</v>
      </c>
      <c r="C2707" s="1">
        <v>959.0</v>
      </c>
      <c r="D2707" s="2">
        <v>44.0</v>
      </c>
      <c r="E2707" s="2">
        <v>121.0</v>
      </c>
      <c r="F2707" s="2">
        <f>((PolyA_2!$E2707*1000000)/PolyA_2!$E$5381)</f>
        <v>44.01520525</v>
      </c>
    </row>
    <row r="2708" ht="15.75" customHeight="1">
      <c r="A2708" s="1" t="s">
        <v>2541</v>
      </c>
      <c r="B2708" s="1" t="s">
        <v>132</v>
      </c>
      <c r="C2708" s="1">
        <v>1460.0</v>
      </c>
      <c r="D2708" s="2">
        <v>58.32</v>
      </c>
      <c r="E2708" s="2">
        <v>121.0</v>
      </c>
      <c r="F2708" s="2">
        <f>((PolyA_2!$E2708*1000000)/PolyA_2!$E$5381)</f>
        <v>44.01520525</v>
      </c>
    </row>
    <row r="2709" ht="15.75" customHeight="1">
      <c r="A2709" s="1" t="s">
        <v>1677</v>
      </c>
      <c r="B2709" s="1" t="s">
        <v>132</v>
      </c>
      <c r="C2709" s="1">
        <v>2258.0</v>
      </c>
      <c r="D2709" s="2">
        <v>36.0</v>
      </c>
      <c r="E2709" s="2">
        <v>121.0</v>
      </c>
      <c r="F2709" s="2">
        <f>((PolyA_2!$E2709*1000000)/PolyA_2!$E$5381)</f>
        <v>44.01520525</v>
      </c>
    </row>
    <row r="2710" ht="15.75" customHeight="1">
      <c r="A2710" s="1" t="s">
        <v>4034</v>
      </c>
      <c r="B2710" s="1" t="s">
        <v>132</v>
      </c>
      <c r="C2710" s="1">
        <v>914.0</v>
      </c>
      <c r="D2710" s="2">
        <v>46.17</v>
      </c>
      <c r="E2710" s="2">
        <v>121.0</v>
      </c>
      <c r="F2710" s="2">
        <f>((PolyA_2!$E2710*1000000)/PolyA_2!$E$5381)</f>
        <v>44.01520525</v>
      </c>
    </row>
    <row r="2711" ht="15.75" customHeight="1">
      <c r="A2711" s="1" t="s">
        <v>1813</v>
      </c>
      <c r="B2711" s="1" t="s">
        <v>132</v>
      </c>
      <c r="C2711" s="1">
        <v>950.0</v>
      </c>
      <c r="D2711" s="2">
        <v>42.77</v>
      </c>
      <c r="E2711" s="2">
        <v>121.0</v>
      </c>
      <c r="F2711" s="2">
        <f>((PolyA_2!$E2711*1000000)/PolyA_2!$E$5381)</f>
        <v>44.01520525</v>
      </c>
    </row>
    <row r="2712" ht="15.75" customHeight="1">
      <c r="A2712" s="1" t="s">
        <v>1685</v>
      </c>
      <c r="B2712" s="1" t="s">
        <v>132</v>
      </c>
      <c r="C2712" s="1">
        <v>1493.0</v>
      </c>
      <c r="D2712" s="2">
        <v>44.76</v>
      </c>
      <c r="E2712" s="2">
        <v>121.0</v>
      </c>
      <c r="F2712" s="2">
        <f>((PolyA_2!$E2712*1000000)/PolyA_2!$E$5381)</f>
        <v>44.01520525</v>
      </c>
    </row>
    <row r="2713" ht="15.75" customHeight="1">
      <c r="A2713" s="1" t="s">
        <v>1881</v>
      </c>
      <c r="B2713" s="1" t="s">
        <v>132</v>
      </c>
      <c r="C2713" s="1">
        <v>1256.0</v>
      </c>
      <c r="D2713" s="2">
        <v>41.5</v>
      </c>
      <c r="E2713" s="2">
        <v>121.0</v>
      </c>
      <c r="F2713" s="2">
        <f>((PolyA_2!$E2713*1000000)/PolyA_2!$E$5381)</f>
        <v>44.01520525</v>
      </c>
    </row>
    <row r="2714" ht="15.75" customHeight="1">
      <c r="A2714" s="1" t="s">
        <v>2844</v>
      </c>
      <c r="B2714" s="1" t="s">
        <v>132</v>
      </c>
      <c r="C2714" s="1">
        <v>1508.0</v>
      </c>
      <c r="D2714" s="2">
        <v>41.6</v>
      </c>
      <c r="E2714" s="2">
        <v>121.0</v>
      </c>
      <c r="F2714" s="2">
        <f>((PolyA_2!$E2714*1000000)/PolyA_2!$E$5381)</f>
        <v>44.01520525</v>
      </c>
    </row>
    <row r="2715" ht="15.75" customHeight="1">
      <c r="A2715" s="1" t="s">
        <v>3893</v>
      </c>
      <c r="B2715" s="1" t="s">
        <v>132</v>
      </c>
      <c r="C2715" s="1">
        <v>845.0</v>
      </c>
      <c r="D2715" s="2">
        <v>40.71</v>
      </c>
      <c r="E2715" s="2">
        <v>121.0</v>
      </c>
      <c r="F2715" s="2">
        <f>((PolyA_2!$E2715*1000000)/PolyA_2!$E$5381)</f>
        <v>44.01520525</v>
      </c>
    </row>
    <row r="2716" ht="15.75" customHeight="1">
      <c r="A2716" s="1" t="s">
        <v>2699</v>
      </c>
      <c r="B2716" s="1" t="s">
        <v>132</v>
      </c>
      <c r="C2716" s="1">
        <v>3107.0</v>
      </c>
      <c r="D2716" s="2">
        <v>49.52</v>
      </c>
      <c r="E2716" s="2">
        <v>121.0</v>
      </c>
      <c r="F2716" s="2">
        <f>((PolyA_2!$E2716*1000000)/PolyA_2!$E$5381)</f>
        <v>44.01520525</v>
      </c>
    </row>
    <row r="2717" ht="15.75" customHeight="1">
      <c r="A2717" s="1" t="s">
        <v>1656</v>
      </c>
      <c r="B2717" s="1" t="s">
        <v>132</v>
      </c>
      <c r="C2717" s="1">
        <v>1469.0</v>
      </c>
      <c r="D2717" s="2">
        <v>50.42</v>
      </c>
      <c r="E2717" s="2">
        <v>121.0</v>
      </c>
      <c r="F2717" s="2">
        <f>((PolyA_2!$E2717*1000000)/PolyA_2!$E$5381)</f>
        <v>44.01520525</v>
      </c>
    </row>
    <row r="2718" ht="15.75" customHeight="1">
      <c r="A2718" s="1" t="s">
        <v>1555</v>
      </c>
      <c r="B2718" s="1" t="s">
        <v>132</v>
      </c>
      <c r="C2718" s="1">
        <v>3350.0</v>
      </c>
      <c r="D2718" s="2">
        <v>39.44</v>
      </c>
      <c r="E2718" s="2">
        <v>121.0</v>
      </c>
      <c r="F2718" s="2">
        <f>((PolyA_2!$E2718*1000000)/PolyA_2!$E$5381)</f>
        <v>44.01520525</v>
      </c>
    </row>
    <row r="2719" ht="15.75" customHeight="1">
      <c r="A2719" s="1" t="s">
        <v>3223</v>
      </c>
      <c r="B2719" s="1" t="s">
        <v>132</v>
      </c>
      <c r="C2719" s="1">
        <v>1202.0</v>
      </c>
      <c r="D2719" s="2">
        <v>49.81</v>
      </c>
      <c r="E2719" s="2">
        <v>120.0</v>
      </c>
      <c r="F2719" s="2">
        <f>((PolyA_2!$E2719*1000000)/PolyA_2!$E$5381)</f>
        <v>43.65144323</v>
      </c>
    </row>
    <row r="2720" ht="15.75" customHeight="1">
      <c r="A2720" s="1" t="s">
        <v>1363</v>
      </c>
      <c r="B2720" s="1" t="s">
        <v>132</v>
      </c>
      <c r="C2720" s="1">
        <v>1511.0</v>
      </c>
      <c r="D2720" s="2">
        <v>43.68</v>
      </c>
      <c r="E2720" s="2">
        <v>120.0</v>
      </c>
      <c r="F2720" s="2">
        <f>((PolyA_2!$E2720*1000000)/PolyA_2!$E$5381)</f>
        <v>43.65144323</v>
      </c>
    </row>
    <row r="2721" ht="15.75" customHeight="1">
      <c r="A2721" s="1" t="s">
        <v>3857</v>
      </c>
      <c r="B2721" s="1" t="s">
        <v>132</v>
      </c>
      <c r="C2721" s="1">
        <v>632.0</v>
      </c>
      <c r="D2721" s="2">
        <v>41.47</v>
      </c>
      <c r="E2721" s="2">
        <v>120.0</v>
      </c>
      <c r="F2721" s="2">
        <f>((PolyA_2!$E2721*1000000)/PolyA_2!$E$5381)</f>
        <v>43.65144323</v>
      </c>
    </row>
    <row r="2722" ht="15.75" customHeight="1">
      <c r="A2722" s="1" t="s">
        <v>2367</v>
      </c>
      <c r="B2722" s="1" t="s">
        <v>132</v>
      </c>
      <c r="C2722" s="1">
        <v>1157.0</v>
      </c>
      <c r="D2722" s="2">
        <v>38.87</v>
      </c>
      <c r="E2722" s="2">
        <v>120.0</v>
      </c>
      <c r="F2722" s="2">
        <f>((PolyA_2!$E2722*1000000)/PolyA_2!$E$5381)</f>
        <v>43.65144323</v>
      </c>
    </row>
    <row r="2723" ht="15.75" customHeight="1">
      <c r="A2723" s="1" t="s">
        <v>2966</v>
      </c>
      <c r="B2723" s="1" t="s">
        <v>132</v>
      </c>
      <c r="C2723" s="1">
        <v>1919.0</v>
      </c>
      <c r="D2723" s="2">
        <v>40.685</v>
      </c>
      <c r="E2723" s="2">
        <v>120.0</v>
      </c>
      <c r="F2723" s="2">
        <f>((PolyA_2!$E2723*1000000)/PolyA_2!$E$5381)</f>
        <v>43.65144323</v>
      </c>
    </row>
    <row r="2724" ht="15.75" customHeight="1">
      <c r="A2724" s="1" t="s">
        <v>3829</v>
      </c>
      <c r="B2724" s="1" t="s">
        <v>132</v>
      </c>
      <c r="C2724" s="1">
        <v>1193.0</v>
      </c>
      <c r="D2724" s="2">
        <v>48.85</v>
      </c>
      <c r="E2724" s="2">
        <v>120.0</v>
      </c>
      <c r="F2724" s="2">
        <f>((PolyA_2!$E2724*1000000)/PolyA_2!$E$5381)</f>
        <v>43.65144323</v>
      </c>
    </row>
    <row r="2725" ht="15.75" customHeight="1">
      <c r="A2725" s="1" t="s">
        <v>1488</v>
      </c>
      <c r="B2725" s="1" t="s">
        <v>132</v>
      </c>
      <c r="C2725" s="1">
        <v>3251.0</v>
      </c>
      <c r="D2725" s="2">
        <v>50.07</v>
      </c>
      <c r="E2725" s="2">
        <v>120.0</v>
      </c>
      <c r="F2725" s="2">
        <f>((PolyA_2!$E2725*1000000)/PolyA_2!$E$5381)</f>
        <v>43.65144323</v>
      </c>
    </row>
    <row r="2726" ht="15.75" customHeight="1">
      <c r="A2726" s="1" t="s">
        <v>2853</v>
      </c>
      <c r="B2726" s="1" t="s">
        <v>132</v>
      </c>
      <c r="C2726" s="1">
        <v>1004.0</v>
      </c>
      <c r="D2726" s="2">
        <v>46.36</v>
      </c>
      <c r="E2726" s="2">
        <v>120.0</v>
      </c>
      <c r="F2726" s="2">
        <f>((PolyA_2!$E2726*1000000)/PolyA_2!$E$5381)</f>
        <v>43.65144323</v>
      </c>
    </row>
    <row r="2727" ht="15.75" customHeight="1">
      <c r="A2727" s="1" t="s">
        <v>3232</v>
      </c>
      <c r="B2727" s="1" t="s">
        <v>132</v>
      </c>
      <c r="C2727" s="1">
        <v>884.0</v>
      </c>
      <c r="D2727" s="2">
        <v>49.32</v>
      </c>
      <c r="E2727" s="2">
        <v>120.0</v>
      </c>
      <c r="F2727" s="2">
        <f>((PolyA_2!$E2727*1000000)/PolyA_2!$E$5381)</f>
        <v>43.65144323</v>
      </c>
    </row>
    <row r="2728" ht="15.75" customHeight="1">
      <c r="A2728" s="1" t="s">
        <v>1806</v>
      </c>
      <c r="B2728" s="1" t="s">
        <v>132</v>
      </c>
      <c r="C2728" s="1">
        <v>1121.0</v>
      </c>
      <c r="D2728" s="2">
        <v>51.12</v>
      </c>
      <c r="E2728" s="2">
        <v>119.0</v>
      </c>
      <c r="F2728" s="2">
        <f>((PolyA_2!$E2728*1000000)/PolyA_2!$E$5381)</f>
        <v>43.2876812</v>
      </c>
    </row>
    <row r="2729" ht="15.75" customHeight="1">
      <c r="A2729" s="1" t="s">
        <v>3263</v>
      </c>
      <c r="B2729" s="1" t="s">
        <v>132</v>
      </c>
      <c r="C2729" s="1">
        <v>986.0</v>
      </c>
      <c r="D2729" s="2">
        <v>39.21</v>
      </c>
      <c r="E2729" s="2">
        <v>119.0</v>
      </c>
      <c r="F2729" s="2">
        <f>((PolyA_2!$E2729*1000000)/PolyA_2!$E$5381)</f>
        <v>43.2876812</v>
      </c>
    </row>
    <row r="2730" ht="15.75" customHeight="1">
      <c r="A2730" s="1" t="s">
        <v>2619</v>
      </c>
      <c r="B2730" s="1" t="s">
        <v>132</v>
      </c>
      <c r="C2730" s="1">
        <v>974.0</v>
      </c>
      <c r="D2730" s="2">
        <v>48.27</v>
      </c>
      <c r="E2730" s="2">
        <v>119.0</v>
      </c>
      <c r="F2730" s="2">
        <f>((PolyA_2!$E2730*1000000)/PolyA_2!$E$5381)</f>
        <v>43.2876812</v>
      </c>
    </row>
    <row r="2731" ht="15.75" customHeight="1">
      <c r="A2731" s="1" t="s">
        <v>2870</v>
      </c>
      <c r="B2731" s="1" t="s">
        <v>132</v>
      </c>
      <c r="C2731" s="1">
        <v>1355.0</v>
      </c>
      <c r="D2731" s="2">
        <v>42.85</v>
      </c>
      <c r="E2731" s="2">
        <v>119.0</v>
      </c>
      <c r="F2731" s="2">
        <f>((PolyA_2!$E2731*1000000)/PolyA_2!$E$5381)</f>
        <v>43.2876812</v>
      </c>
    </row>
    <row r="2732" ht="15.75" customHeight="1">
      <c r="A2732" s="1" t="s">
        <v>2054</v>
      </c>
      <c r="B2732" s="1" t="s">
        <v>132</v>
      </c>
      <c r="C2732" s="1">
        <v>2000.0</v>
      </c>
      <c r="D2732" s="2">
        <v>49.58</v>
      </c>
      <c r="E2732" s="2">
        <v>119.0</v>
      </c>
      <c r="F2732" s="2">
        <f>((PolyA_2!$E2732*1000000)/PolyA_2!$E$5381)</f>
        <v>43.2876812</v>
      </c>
    </row>
    <row r="2733" ht="15.75" customHeight="1">
      <c r="A2733" s="1" t="s">
        <v>2344</v>
      </c>
      <c r="B2733" s="1" t="s">
        <v>132</v>
      </c>
      <c r="C2733" s="1">
        <v>1454.0</v>
      </c>
      <c r="D2733" s="2">
        <v>42.3</v>
      </c>
      <c r="E2733" s="2">
        <v>119.0</v>
      </c>
      <c r="F2733" s="2">
        <f>((PolyA_2!$E2733*1000000)/PolyA_2!$E$5381)</f>
        <v>43.2876812</v>
      </c>
    </row>
    <row r="2734" ht="15.75" customHeight="1">
      <c r="A2734" s="1" t="s">
        <v>4180</v>
      </c>
      <c r="B2734" s="1" t="s">
        <v>132</v>
      </c>
      <c r="C2734" s="1">
        <v>794.0</v>
      </c>
      <c r="D2734" s="2">
        <v>40.65</v>
      </c>
      <c r="E2734" s="2">
        <v>119.0</v>
      </c>
      <c r="F2734" s="2">
        <f>((PolyA_2!$E2734*1000000)/PolyA_2!$E$5381)</f>
        <v>43.2876812</v>
      </c>
    </row>
    <row r="2735" ht="15.75" customHeight="1">
      <c r="A2735" s="1" t="s">
        <v>3347</v>
      </c>
      <c r="B2735" s="1" t="s">
        <v>132</v>
      </c>
      <c r="C2735" s="1">
        <v>1052.0</v>
      </c>
      <c r="D2735" s="2">
        <v>41.58</v>
      </c>
      <c r="E2735" s="2">
        <v>119.0</v>
      </c>
      <c r="F2735" s="2">
        <f>((PolyA_2!$E2735*1000000)/PolyA_2!$E$5381)</f>
        <v>43.2876812</v>
      </c>
    </row>
    <row r="2736" ht="15.75" customHeight="1">
      <c r="A2736" s="1" t="s">
        <v>2553</v>
      </c>
      <c r="B2736" s="1" t="s">
        <v>132</v>
      </c>
      <c r="C2736" s="1">
        <v>2525.0</v>
      </c>
      <c r="D2736" s="2">
        <v>42.77</v>
      </c>
      <c r="E2736" s="2">
        <v>119.0</v>
      </c>
      <c r="F2736" s="2">
        <f>((PolyA_2!$E2736*1000000)/PolyA_2!$E$5381)</f>
        <v>43.2876812</v>
      </c>
    </row>
    <row r="2737" ht="15.75" customHeight="1">
      <c r="A2737" s="1" t="s">
        <v>2522</v>
      </c>
      <c r="B2737" s="1" t="s">
        <v>132</v>
      </c>
      <c r="C2737" s="1">
        <v>839.0</v>
      </c>
      <c r="D2737" s="2">
        <v>44.12</v>
      </c>
      <c r="E2737" s="2">
        <v>119.0</v>
      </c>
      <c r="F2737" s="2">
        <f>((PolyA_2!$E2737*1000000)/PolyA_2!$E$5381)</f>
        <v>43.2876812</v>
      </c>
    </row>
    <row r="2738" ht="15.75" customHeight="1">
      <c r="A2738" s="1" t="s">
        <v>1742</v>
      </c>
      <c r="B2738" s="1" t="s">
        <v>132</v>
      </c>
      <c r="C2738" s="1">
        <v>1727.0</v>
      </c>
      <c r="D2738" s="2">
        <v>51.17</v>
      </c>
      <c r="E2738" s="2">
        <v>119.0</v>
      </c>
      <c r="F2738" s="2">
        <f>((PolyA_2!$E2738*1000000)/PolyA_2!$E$5381)</f>
        <v>43.2876812</v>
      </c>
    </row>
    <row r="2739" ht="15.75" customHeight="1">
      <c r="A2739" s="1" t="s">
        <v>3421</v>
      </c>
      <c r="B2739" s="1" t="s">
        <v>132</v>
      </c>
      <c r="C2739" s="1">
        <v>761.0</v>
      </c>
      <c r="D2739" s="2">
        <v>47.0</v>
      </c>
      <c r="E2739" s="2">
        <v>119.0</v>
      </c>
      <c r="F2739" s="2">
        <f>((PolyA_2!$E2739*1000000)/PolyA_2!$E$5381)</f>
        <v>43.2876812</v>
      </c>
    </row>
    <row r="2740" ht="15.75" customHeight="1">
      <c r="A2740" s="1" t="s">
        <v>3052</v>
      </c>
      <c r="B2740" s="1" t="s">
        <v>132</v>
      </c>
      <c r="C2740" s="1">
        <v>1862.0</v>
      </c>
      <c r="D2740" s="2">
        <v>40.61</v>
      </c>
      <c r="E2740" s="2">
        <v>119.0</v>
      </c>
      <c r="F2740" s="2">
        <f>((PolyA_2!$E2740*1000000)/PolyA_2!$E$5381)</f>
        <v>43.2876812</v>
      </c>
    </row>
    <row r="2741" ht="15.75" customHeight="1">
      <c r="A2741" s="1" t="s">
        <v>3685</v>
      </c>
      <c r="B2741" s="1" t="s">
        <v>132</v>
      </c>
      <c r="C2741" s="1">
        <v>1931.0</v>
      </c>
      <c r="D2741" s="2">
        <v>37.42</v>
      </c>
      <c r="E2741" s="2">
        <v>119.0</v>
      </c>
      <c r="F2741" s="2">
        <f>((PolyA_2!$E2741*1000000)/PolyA_2!$E$5381)</f>
        <v>43.2876812</v>
      </c>
    </row>
    <row r="2742" ht="15.75" customHeight="1">
      <c r="A2742" s="1" t="s">
        <v>1598</v>
      </c>
      <c r="B2742" s="1" t="s">
        <v>132</v>
      </c>
      <c r="C2742" s="1">
        <v>956.0</v>
      </c>
      <c r="D2742" s="2">
        <v>44.0</v>
      </c>
      <c r="E2742" s="2">
        <v>118.0</v>
      </c>
      <c r="F2742" s="2">
        <f>((PolyA_2!$E2742*1000000)/PolyA_2!$E$5381)</f>
        <v>42.92391917</v>
      </c>
    </row>
    <row r="2743" ht="15.75" customHeight="1">
      <c r="A2743" s="1" t="s">
        <v>3281</v>
      </c>
      <c r="B2743" s="1" t="s">
        <v>132</v>
      </c>
      <c r="C2743" s="1">
        <v>566.0</v>
      </c>
      <c r="D2743" s="2">
        <v>46.285</v>
      </c>
      <c r="E2743" s="2">
        <v>118.0</v>
      </c>
      <c r="F2743" s="2">
        <f>((PolyA_2!$E2743*1000000)/PolyA_2!$E$5381)</f>
        <v>42.92391917</v>
      </c>
    </row>
    <row r="2744" ht="15.75" customHeight="1">
      <c r="A2744" s="1" t="s">
        <v>3099</v>
      </c>
      <c r="B2744" s="1" t="s">
        <v>132</v>
      </c>
      <c r="C2744" s="1">
        <v>4139.0</v>
      </c>
      <c r="D2744" s="2">
        <v>43.6</v>
      </c>
      <c r="E2744" s="2">
        <v>118.0</v>
      </c>
      <c r="F2744" s="2">
        <f>((PolyA_2!$E2744*1000000)/PolyA_2!$E$5381)</f>
        <v>42.92391917</v>
      </c>
    </row>
    <row r="2745" ht="15.75" customHeight="1">
      <c r="A2745" s="1" t="s">
        <v>3187</v>
      </c>
      <c r="B2745" s="1" t="s">
        <v>132</v>
      </c>
      <c r="C2745" s="1">
        <v>1877.0</v>
      </c>
      <c r="D2745" s="2">
        <v>47.415</v>
      </c>
      <c r="E2745" s="2">
        <v>118.0</v>
      </c>
      <c r="F2745" s="2">
        <f>((PolyA_2!$E2745*1000000)/PolyA_2!$E$5381)</f>
        <v>42.92391917</v>
      </c>
    </row>
    <row r="2746" ht="15.75" customHeight="1">
      <c r="A2746" s="1" t="s">
        <v>1614</v>
      </c>
      <c r="B2746" s="1" t="s">
        <v>132</v>
      </c>
      <c r="C2746" s="1">
        <v>1145.0</v>
      </c>
      <c r="D2746" s="2">
        <v>37.795</v>
      </c>
      <c r="E2746" s="2">
        <v>118.0</v>
      </c>
      <c r="F2746" s="2">
        <f>((PolyA_2!$E2746*1000000)/PolyA_2!$E$5381)</f>
        <v>42.92391917</v>
      </c>
    </row>
    <row r="2747" ht="15.75" customHeight="1">
      <c r="A2747" s="1" t="s">
        <v>2119</v>
      </c>
      <c r="B2747" s="1" t="s">
        <v>132</v>
      </c>
      <c r="C2747" s="1">
        <v>1454.0</v>
      </c>
      <c r="D2747" s="2">
        <v>39.64</v>
      </c>
      <c r="E2747" s="2">
        <v>118.0</v>
      </c>
      <c r="F2747" s="2">
        <f>((PolyA_2!$E2747*1000000)/PolyA_2!$E$5381)</f>
        <v>42.92391917</v>
      </c>
    </row>
    <row r="2748" ht="15.75" customHeight="1">
      <c r="A2748" s="1" t="s">
        <v>3168</v>
      </c>
      <c r="B2748" s="1" t="s">
        <v>132</v>
      </c>
      <c r="C2748" s="1">
        <v>2030.0</v>
      </c>
      <c r="D2748" s="2">
        <v>51.03</v>
      </c>
      <c r="E2748" s="2">
        <v>118.0</v>
      </c>
      <c r="F2748" s="2">
        <f>((PolyA_2!$E2748*1000000)/PolyA_2!$E$5381)</f>
        <v>42.92391917</v>
      </c>
    </row>
    <row r="2749" ht="15.75" customHeight="1">
      <c r="A2749" s="1" t="s">
        <v>2279</v>
      </c>
      <c r="B2749" s="1" t="s">
        <v>132</v>
      </c>
      <c r="C2749" s="1">
        <v>2513.0</v>
      </c>
      <c r="D2749" s="2">
        <v>51.64</v>
      </c>
      <c r="E2749" s="2">
        <v>118.0</v>
      </c>
      <c r="F2749" s="2">
        <f>((PolyA_2!$E2749*1000000)/PolyA_2!$E$5381)</f>
        <v>42.92391917</v>
      </c>
    </row>
    <row r="2750" ht="15.75" customHeight="1">
      <c r="A2750" s="1" t="s">
        <v>4082</v>
      </c>
      <c r="B2750" s="1" t="s">
        <v>132</v>
      </c>
      <c r="C2750" s="1">
        <v>1658.0</v>
      </c>
      <c r="D2750" s="2">
        <v>43.7</v>
      </c>
      <c r="E2750" s="2">
        <v>118.0</v>
      </c>
      <c r="F2750" s="2">
        <f>((PolyA_2!$E2750*1000000)/PolyA_2!$E$5381)</f>
        <v>42.92391917</v>
      </c>
    </row>
    <row r="2751" ht="15.75" customHeight="1">
      <c r="A2751" s="1" t="s">
        <v>2281</v>
      </c>
      <c r="B2751" s="1" t="s">
        <v>132</v>
      </c>
      <c r="C2751" s="1">
        <v>1697.0</v>
      </c>
      <c r="D2751" s="2">
        <v>38.7</v>
      </c>
      <c r="E2751" s="2">
        <v>118.0</v>
      </c>
      <c r="F2751" s="2">
        <f>((PolyA_2!$E2751*1000000)/PolyA_2!$E$5381)</f>
        <v>42.92391917</v>
      </c>
    </row>
    <row r="2752" ht="15.75" customHeight="1">
      <c r="A2752" s="1" t="s">
        <v>3435</v>
      </c>
      <c r="B2752" s="1" t="s">
        <v>132</v>
      </c>
      <c r="C2752" s="1">
        <v>764.0</v>
      </c>
      <c r="D2752" s="2">
        <v>36.415</v>
      </c>
      <c r="E2752" s="2">
        <v>118.0</v>
      </c>
      <c r="F2752" s="2">
        <f>((PolyA_2!$E2752*1000000)/PolyA_2!$E$5381)</f>
        <v>42.92391917</v>
      </c>
    </row>
    <row r="2753" ht="15.75" customHeight="1">
      <c r="A2753" s="1" t="s">
        <v>2875</v>
      </c>
      <c r="B2753" s="1" t="s">
        <v>132</v>
      </c>
      <c r="C2753" s="1">
        <v>1061.0</v>
      </c>
      <c r="D2753" s="2">
        <v>46.43</v>
      </c>
      <c r="E2753" s="2">
        <v>118.0</v>
      </c>
      <c r="F2753" s="2">
        <f>((PolyA_2!$E2753*1000000)/PolyA_2!$E$5381)</f>
        <v>42.92391917</v>
      </c>
    </row>
    <row r="2754" ht="15.75" customHeight="1">
      <c r="A2754" s="1" t="s">
        <v>3426</v>
      </c>
      <c r="B2754" s="1" t="s">
        <v>132</v>
      </c>
      <c r="C2754" s="1">
        <v>2123.0</v>
      </c>
      <c r="D2754" s="2">
        <v>31.92</v>
      </c>
      <c r="E2754" s="2">
        <v>118.0</v>
      </c>
      <c r="F2754" s="2">
        <f>((PolyA_2!$E2754*1000000)/PolyA_2!$E$5381)</f>
        <v>42.92391917</v>
      </c>
    </row>
    <row r="2755" ht="15.75" customHeight="1">
      <c r="A2755" s="1" t="s">
        <v>2414</v>
      </c>
      <c r="B2755" s="1" t="s">
        <v>132</v>
      </c>
      <c r="C2755" s="1">
        <v>1238.0</v>
      </c>
      <c r="D2755" s="2">
        <v>34.495</v>
      </c>
      <c r="E2755" s="2">
        <v>118.0</v>
      </c>
      <c r="F2755" s="2">
        <f>((PolyA_2!$E2755*1000000)/PolyA_2!$E$5381)</f>
        <v>42.92391917</v>
      </c>
    </row>
    <row r="2756" ht="15.75" customHeight="1">
      <c r="A2756" s="1" t="s">
        <v>3840</v>
      </c>
      <c r="B2756" s="1" t="s">
        <v>132</v>
      </c>
      <c r="C2756" s="1">
        <v>2615.0</v>
      </c>
      <c r="D2756" s="2">
        <v>49.59</v>
      </c>
      <c r="E2756" s="2">
        <v>118.0</v>
      </c>
      <c r="F2756" s="2">
        <f>((PolyA_2!$E2756*1000000)/PolyA_2!$E$5381)</f>
        <v>42.92391917</v>
      </c>
    </row>
    <row r="2757" ht="15.75" customHeight="1">
      <c r="A2757" s="1" t="s">
        <v>2724</v>
      </c>
      <c r="B2757" s="1" t="s">
        <v>132</v>
      </c>
      <c r="C2757" s="1">
        <v>864.0</v>
      </c>
      <c r="D2757" s="2">
        <v>41.68</v>
      </c>
      <c r="E2757" s="2">
        <v>117.0</v>
      </c>
      <c r="F2757" s="2">
        <f>((PolyA_2!$E2757*1000000)/PolyA_2!$E$5381)</f>
        <v>42.56015715</v>
      </c>
    </row>
    <row r="2758" ht="15.75" customHeight="1">
      <c r="A2758" s="1" t="s">
        <v>2487</v>
      </c>
      <c r="B2758" s="1" t="s">
        <v>132</v>
      </c>
      <c r="C2758" s="1">
        <v>1043.0</v>
      </c>
      <c r="D2758" s="2">
        <v>38.84</v>
      </c>
      <c r="E2758" s="2">
        <v>117.0</v>
      </c>
      <c r="F2758" s="2">
        <f>((PolyA_2!$E2758*1000000)/PolyA_2!$E$5381)</f>
        <v>42.56015715</v>
      </c>
    </row>
    <row r="2759" ht="15.75" customHeight="1">
      <c r="A2759" s="1" t="s">
        <v>2043</v>
      </c>
      <c r="B2759" s="1" t="s">
        <v>132</v>
      </c>
      <c r="C2759" s="1">
        <v>938.0</v>
      </c>
      <c r="D2759" s="2">
        <v>40.5</v>
      </c>
      <c r="E2759" s="2">
        <v>117.0</v>
      </c>
      <c r="F2759" s="2">
        <f>((PolyA_2!$E2759*1000000)/PolyA_2!$E$5381)</f>
        <v>42.56015715</v>
      </c>
    </row>
    <row r="2760" ht="15.75" customHeight="1">
      <c r="A2760" s="1" t="s">
        <v>2162</v>
      </c>
      <c r="B2760" s="1" t="s">
        <v>132</v>
      </c>
      <c r="C2760" s="1">
        <v>2315.0</v>
      </c>
      <c r="D2760" s="2">
        <v>49.1</v>
      </c>
      <c r="E2760" s="2">
        <v>117.0</v>
      </c>
      <c r="F2760" s="2">
        <f>((PolyA_2!$E2760*1000000)/PolyA_2!$E$5381)</f>
        <v>42.56015715</v>
      </c>
    </row>
    <row r="2761" ht="15.75" customHeight="1">
      <c r="A2761" s="1" t="s">
        <v>3071</v>
      </c>
      <c r="B2761" s="1" t="s">
        <v>132</v>
      </c>
      <c r="C2761" s="1">
        <v>752.0</v>
      </c>
      <c r="D2761" s="2">
        <v>55.05</v>
      </c>
      <c r="E2761" s="2">
        <v>117.0</v>
      </c>
      <c r="F2761" s="2">
        <f>((PolyA_2!$E2761*1000000)/PolyA_2!$E$5381)</f>
        <v>42.56015715</v>
      </c>
    </row>
    <row r="2762" ht="15.75" customHeight="1">
      <c r="A2762" s="1" t="s">
        <v>3381</v>
      </c>
      <c r="B2762" s="1" t="s">
        <v>132</v>
      </c>
      <c r="C2762" s="1">
        <v>1070.0</v>
      </c>
      <c r="D2762" s="2">
        <v>37.27</v>
      </c>
      <c r="E2762" s="2">
        <v>117.0</v>
      </c>
      <c r="F2762" s="2">
        <f>((PolyA_2!$E2762*1000000)/PolyA_2!$E$5381)</f>
        <v>42.56015715</v>
      </c>
    </row>
    <row r="2763" ht="15.75" customHeight="1">
      <c r="A2763" s="1" t="s">
        <v>2955</v>
      </c>
      <c r="B2763" s="1" t="s">
        <v>132</v>
      </c>
      <c r="C2763" s="1">
        <v>977.0</v>
      </c>
      <c r="D2763" s="2">
        <v>43.5</v>
      </c>
      <c r="E2763" s="2">
        <v>117.0</v>
      </c>
      <c r="F2763" s="2">
        <f>((PolyA_2!$E2763*1000000)/PolyA_2!$E$5381)</f>
        <v>42.56015715</v>
      </c>
    </row>
    <row r="2764" ht="15.75" customHeight="1">
      <c r="A2764" s="1" t="s">
        <v>555</v>
      </c>
      <c r="B2764" s="1" t="s">
        <v>132</v>
      </c>
      <c r="C2764" s="1">
        <v>1712.0</v>
      </c>
      <c r="D2764" s="2">
        <v>49.44</v>
      </c>
      <c r="E2764" s="2">
        <v>117.0</v>
      </c>
      <c r="F2764" s="2">
        <f>((PolyA_2!$E2764*1000000)/PolyA_2!$E$5381)</f>
        <v>42.56015715</v>
      </c>
    </row>
    <row r="2765" ht="15.75" customHeight="1">
      <c r="A2765" s="1" t="s">
        <v>2132</v>
      </c>
      <c r="B2765" s="1" t="s">
        <v>132</v>
      </c>
      <c r="C2765" s="1">
        <v>590.0</v>
      </c>
      <c r="D2765" s="2">
        <v>38.08</v>
      </c>
      <c r="E2765" s="2">
        <v>117.0</v>
      </c>
      <c r="F2765" s="2">
        <f>((PolyA_2!$E2765*1000000)/PolyA_2!$E$5381)</f>
        <v>42.56015715</v>
      </c>
    </row>
    <row r="2766" ht="15.75" customHeight="1">
      <c r="A2766" s="1" t="s">
        <v>3873</v>
      </c>
      <c r="B2766" s="1" t="s">
        <v>132</v>
      </c>
      <c r="C2766" s="1">
        <v>1097.0</v>
      </c>
      <c r="D2766" s="2">
        <v>45.5</v>
      </c>
      <c r="E2766" s="2">
        <v>117.0</v>
      </c>
      <c r="F2766" s="2">
        <f>((PolyA_2!$E2766*1000000)/PolyA_2!$E$5381)</f>
        <v>42.56015715</v>
      </c>
    </row>
    <row r="2767" ht="15.75" customHeight="1">
      <c r="A2767" s="1" t="s">
        <v>3447</v>
      </c>
      <c r="B2767" s="1" t="s">
        <v>132</v>
      </c>
      <c r="C2767" s="1">
        <v>2075.0</v>
      </c>
      <c r="D2767" s="2">
        <v>41.97</v>
      </c>
      <c r="E2767" s="2">
        <v>117.0</v>
      </c>
      <c r="F2767" s="2">
        <f>((PolyA_2!$E2767*1000000)/PolyA_2!$E$5381)</f>
        <v>42.56015715</v>
      </c>
    </row>
    <row r="2768" ht="15.75" customHeight="1">
      <c r="A2768" s="1" t="s">
        <v>2235</v>
      </c>
      <c r="B2768" s="1" t="s">
        <v>132</v>
      </c>
      <c r="C2768" s="1">
        <v>305.0</v>
      </c>
      <c r="D2768" s="2">
        <v>38.585</v>
      </c>
      <c r="E2768" s="2">
        <v>116.0</v>
      </c>
      <c r="F2768" s="2">
        <f>((PolyA_2!$E2768*1000000)/PolyA_2!$E$5381)</f>
        <v>42.19639512</v>
      </c>
    </row>
    <row r="2769" ht="15.75" customHeight="1">
      <c r="A2769" s="1" t="s">
        <v>2088</v>
      </c>
      <c r="B2769" s="1" t="s">
        <v>132</v>
      </c>
      <c r="C2769" s="1">
        <v>1373.0</v>
      </c>
      <c r="D2769" s="2">
        <v>42.46</v>
      </c>
      <c r="E2769" s="2">
        <v>116.0</v>
      </c>
      <c r="F2769" s="2">
        <f>((PolyA_2!$E2769*1000000)/PolyA_2!$E$5381)</f>
        <v>42.19639512</v>
      </c>
    </row>
    <row r="2770" ht="15.75" customHeight="1">
      <c r="A2770" s="1" t="s">
        <v>2897</v>
      </c>
      <c r="B2770" s="1" t="s">
        <v>132</v>
      </c>
      <c r="C2770" s="1">
        <v>1103.0</v>
      </c>
      <c r="D2770" s="2">
        <v>43.035</v>
      </c>
      <c r="E2770" s="2">
        <v>116.0</v>
      </c>
      <c r="F2770" s="2">
        <f>((PolyA_2!$E2770*1000000)/PolyA_2!$E$5381)</f>
        <v>42.19639512</v>
      </c>
    </row>
    <row r="2771" ht="15.75" customHeight="1">
      <c r="A2771" s="1" t="s">
        <v>3273</v>
      </c>
      <c r="B2771" s="1" t="s">
        <v>132</v>
      </c>
      <c r="C2771" s="1">
        <v>2039.0</v>
      </c>
      <c r="D2771" s="2">
        <v>46.59</v>
      </c>
      <c r="E2771" s="2">
        <v>116.0</v>
      </c>
      <c r="F2771" s="2">
        <f>((PolyA_2!$E2771*1000000)/PolyA_2!$E$5381)</f>
        <v>42.19639512</v>
      </c>
    </row>
    <row r="2772" ht="15.75" customHeight="1">
      <c r="A2772" s="1" t="s">
        <v>3695</v>
      </c>
      <c r="B2772" s="1" t="s">
        <v>132</v>
      </c>
      <c r="C2772" s="1">
        <v>836.0</v>
      </c>
      <c r="D2772" s="2">
        <v>44.975</v>
      </c>
      <c r="E2772" s="2">
        <v>116.0</v>
      </c>
      <c r="F2772" s="2">
        <f>((PolyA_2!$E2772*1000000)/PolyA_2!$E$5381)</f>
        <v>42.19639512</v>
      </c>
    </row>
    <row r="2773" ht="15.75" customHeight="1">
      <c r="A2773" s="1" t="s">
        <v>1463</v>
      </c>
      <c r="B2773" s="1" t="s">
        <v>132</v>
      </c>
      <c r="C2773" s="1">
        <v>1511.0</v>
      </c>
      <c r="D2773" s="2">
        <v>46.8</v>
      </c>
      <c r="E2773" s="2">
        <v>116.0</v>
      </c>
      <c r="F2773" s="2">
        <f>((PolyA_2!$E2773*1000000)/PolyA_2!$E$5381)</f>
        <v>42.19639512</v>
      </c>
    </row>
    <row r="2774" ht="15.75" customHeight="1">
      <c r="A2774" s="1" t="s">
        <v>3237</v>
      </c>
      <c r="B2774" s="1" t="s">
        <v>132</v>
      </c>
      <c r="C2774" s="1">
        <v>1802.0</v>
      </c>
      <c r="D2774" s="2">
        <v>43.77</v>
      </c>
      <c r="E2774" s="2">
        <v>116.0</v>
      </c>
      <c r="F2774" s="2">
        <f>((PolyA_2!$E2774*1000000)/PolyA_2!$E$5381)</f>
        <v>42.19639512</v>
      </c>
    </row>
    <row r="2775" ht="15.75" customHeight="1">
      <c r="A2775" s="1" t="s">
        <v>2610</v>
      </c>
      <c r="B2775" s="1" t="s">
        <v>132</v>
      </c>
      <c r="C2775" s="1">
        <v>2765.0</v>
      </c>
      <c r="D2775" s="2">
        <v>41.94</v>
      </c>
      <c r="E2775" s="2">
        <v>116.0</v>
      </c>
      <c r="F2775" s="2">
        <f>((PolyA_2!$E2775*1000000)/PolyA_2!$E$5381)</f>
        <v>42.19639512</v>
      </c>
    </row>
    <row r="2776" ht="15.75" customHeight="1">
      <c r="A2776" s="1" t="s">
        <v>3070</v>
      </c>
      <c r="B2776" s="1" t="s">
        <v>132</v>
      </c>
      <c r="C2776" s="1">
        <v>1268.0</v>
      </c>
      <c r="D2776" s="2">
        <v>38.465</v>
      </c>
      <c r="E2776" s="2">
        <v>116.0</v>
      </c>
      <c r="F2776" s="2">
        <f>((PolyA_2!$E2776*1000000)/PolyA_2!$E$5381)</f>
        <v>42.19639512</v>
      </c>
    </row>
    <row r="2777" ht="15.75" customHeight="1">
      <c r="A2777" s="1" t="s">
        <v>2616</v>
      </c>
      <c r="B2777" s="1" t="s">
        <v>132</v>
      </c>
      <c r="C2777" s="1">
        <v>1604.0</v>
      </c>
      <c r="D2777" s="2">
        <v>41.16</v>
      </c>
      <c r="E2777" s="2">
        <v>116.0</v>
      </c>
      <c r="F2777" s="2">
        <f>((PolyA_2!$E2777*1000000)/PolyA_2!$E$5381)</f>
        <v>42.19639512</v>
      </c>
    </row>
    <row r="2778" ht="15.75" customHeight="1">
      <c r="A2778" s="1" t="s">
        <v>2040</v>
      </c>
      <c r="B2778" s="1" t="s">
        <v>132</v>
      </c>
      <c r="C2778" s="1">
        <v>1184.0</v>
      </c>
      <c r="D2778" s="2">
        <v>43.905</v>
      </c>
      <c r="E2778" s="2">
        <v>116.0</v>
      </c>
      <c r="F2778" s="2">
        <f>((PolyA_2!$E2778*1000000)/PolyA_2!$E$5381)</f>
        <v>42.19639512</v>
      </c>
    </row>
    <row r="2779" ht="15.75" customHeight="1">
      <c r="A2779" s="1" t="s">
        <v>1258</v>
      </c>
      <c r="B2779" s="1" t="s">
        <v>132</v>
      </c>
      <c r="C2779" s="1">
        <v>1811.0</v>
      </c>
      <c r="D2779" s="2">
        <v>36.91</v>
      </c>
      <c r="E2779" s="2">
        <v>116.0</v>
      </c>
      <c r="F2779" s="2">
        <f>((PolyA_2!$E2779*1000000)/PolyA_2!$E$5381)</f>
        <v>42.19639512</v>
      </c>
    </row>
    <row r="2780" ht="15.75" customHeight="1">
      <c r="A2780" s="1" t="s">
        <v>4031</v>
      </c>
      <c r="B2780" s="1" t="s">
        <v>132</v>
      </c>
      <c r="C2780" s="1">
        <v>710.0</v>
      </c>
      <c r="D2780" s="2">
        <v>38.515</v>
      </c>
      <c r="E2780" s="2">
        <v>116.0</v>
      </c>
      <c r="F2780" s="2">
        <f>((PolyA_2!$E2780*1000000)/PolyA_2!$E$5381)</f>
        <v>42.19639512</v>
      </c>
    </row>
    <row r="2781" ht="15.75" customHeight="1">
      <c r="A2781" s="1" t="s">
        <v>2028</v>
      </c>
      <c r="B2781" s="1" t="s">
        <v>132</v>
      </c>
      <c r="C2781" s="1">
        <v>962.0</v>
      </c>
      <c r="D2781" s="2">
        <v>37.615</v>
      </c>
      <c r="E2781" s="2">
        <v>116.0</v>
      </c>
      <c r="F2781" s="2">
        <f>((PolyA_2!$E2781*1000000)/PolyA_2!$E$5381)</f>
        <v>42.19639512</v>
      </c>
    </row>
    <row r="2782" ht="15.75" customHeight="1">
      <c r="A2782" s="1" t="s">
        <v>3594</v>
      </c>
      <c r="B2782" s="1" t="s">
        <v>132</v>
      </c>
      <c r="C2782" s="1">
        <v>953.0</v>
      </c>
      <c r="D2782" s="2">
        <v>38.985</v>
      </c>
      <c r="E2782" s="2">
        <v>116.0</v>
      </c>
      <c r="F2782" s="2">
        <f>((PolyA_2!$E2782*1000000)/PolyA_2!$E$5381)</f>
        <v>42.19639512</v>
      </c>
    </row>
    <row r="2783" ht="15.75" customHeight="1">
      <c r="A2783" s="1" t="s">
        <v>2179</v>
      </c>
      <c r="B2783" s="1" t="s">
        <v>132</v>
      </c>
      <c r="C2783" s="1">
        <v>1721.0</v>
      </c>
      <c r="D2783" s="2">
        <v>40.99</v>
      </c>
      <c r="E2783" s="2">
        <v>116.0</v>
      </c>
      <c r="F2783" s="2">
        <f>((PolyA_2!$E2783*1000000)/PolyA_2!$E$5381)</f>
        <v>42.19639512</v>
      </c>
    </row>
    <row r="2784" ht="15.75" customHeight="1">
      <c r="A2784" s="1" t="s">
        <v>1586</v>
      </c>
      <c r="B2784" s="1" t="s">
        <v>132</v>
      </c>
      <c r="C2784" s="1">
        <v>1763.0</v>
      </c>
      <c r="D2784" s="2">
        <v>53.27</v>
      </c>
      <c r="E2784" s="2">
        <v>116.0</v>
      </c>
      <c r="F2784" s="2">
        <f>((PolyA_2!$E2784*1000000)/PolyA_2!$E$5381)</f>
        <v>42.19639512</v>
      </c>
    </row>
    <row r="2785" ht="15.75" customHeight="1">
      <c r="A2785" s="1" t="s">
        <v>3195</v>
      </c>
      <c r="B2785" s="1" t="s">
        <v>132</v>
      </c>
      <c r="C2785" s="1">
        <v>986.0</v>
      </c>
      <c r="D2785" s="2">
        <v>46.225</v>
      </c>
      <c r="E2785" s="2">
        <v>116.0</v>
      </c>
      <c r="F2785" s="2">
        <f>((PolyA_2!$E2785*1000000)/PolyA_2!$E$5381)</f>
        <v>42.19639512</v>
      </c>
    </row>
    <row r="2786" ht="15.75" customHeight="1">
      <c r="A2786" s="1" t="s">
        <v>3407</v>
      </c>
      <c r="B2786" s="1" t="s">
        <v>132</v>
      </c>
      <c r="C2786" s="1">
        <v>1433.0</v>
      </c>
      <c r="D2786" s="2">
        <v>46.71</v>
      </c>
      <c r="E2786" s="2">
        <v>116.0</v>
      </c>
      <c r="F2786" s="2">
        <f>((PolyA_2!$E2786*1000000)/PolyA_2!$E$5381)</f>
        <v>42.19639512</v>
      </c>
    </row>
    <row r="2787" ht="15.75" customHeight="1">
      <c r="A2787" s="1" t="s">
        <v>3485</v>
      </c>
      <c r="B2787" s="1" t="s">
        <v>132</v>
      </c>
      <c r="C2787" s="1">
        <v>371.0</v>
      </c>
      <c r="D2787" s="2">
        <v>36.07</v>
      </c>
      <c r="E2787" s="2">
        <v>116.0</v>
      </c>
      <c r="F2787" s="2">
        <f>((PolyA_2!$E2787*1000000)/PolyA_2!$E$5381)</f>
        <v>42.19639512</v>
      </c>
    </row>
    <row r="2788" ht="15.75" customHeight="1">
      <c r="A2788" s="1" t="s">
        <v>4349</v>
      </c>
      <c r="B2788" s="1" t="s">
        <v>132</v>
      </c>
      <c r="C2788" s="1">
        <v>1370.0</v>
      </c>
      <c r="D2788" s="2">
        <v>52.385</v>
      </c>
      <c r="E2788" s="2">
        <v>116.0</v>
      </c>
      <c r="F2788" s="2">
        <f>((PolyA_2!$E2788*1000000)/PolyA_2!$E$5381)</f>
        <v>42.19639512</v>
      </c>
    </row>
    <row r="2789" ht="15.75" customHeight="1">
      <c r="A2789" s="1" t="s">
        <v>3041</v>
      </c>
      <c r="B2789" s="1" t="s">
        <v>132</v>
      </c>
      <c r="C2789" s="1">
        <v>965.0</v>
      </c>
      <c r="D2789" s="2">
        <v>51.285</v>
      </c>
      <c r="E2789" s="2">
        <v>116.0</v>
      </c>
      <c r="F2789" s="2">
        <f>((PolyA_2!$E2789*1000000)/PolyA_2!$E$5381)</f>
        <v>42.19639512</v>
      </c>
    </row>
    <row r="2790" ht="15.75" customHeight="1">
      <c r="A2790" s="1" t="s">
        <v>2187</v>
      </c>
      <c r="B2790" s="1" t="s">
        <v>132</v>
      </c>
      <c r="C2790" s="1">
        <v>4010.0</v>
      </c>
      <c r="D2790" s="2">
        <v>45.955</v>
      </c>
      <c r="E2790" s="2">
        <v>116.0</v>
      </c>
      <c r="F2790" s="2">
        <f>((PolyA_2!$E2790*1000000)/PolyA_2!$E$5381)</f>
        <v>42.19639512</v>
      </c>
    </row>
    <row r="2791" ht="15.75" customHeight="1">
      <c r="A2791" s="1" t="s">
        <v>3049</v>
      </c>
      <c r="B2791" s="1" t="s">
        <v>132</v>
      </c>
      <c r="C2791" s="1">
        <v>1181.0</v>
      </c>
      <c r="D2791" s="2">
        <v>49.975</v>
      </c>
      <c r="E2791" s="2">
        <v>116.0</v>
      </c>
      <c r="F2791" s="2">
        <f>((PolyA_2!$E2791*1000000)/PolyA_2!$E$5381)</f>
        <v>42.19639512</v>
      </c>
    </row>
    <row r="2792" ht="15.75" customHeight="1">
      <c r="A2792" s="1" t="s">
        <v>2064</v>
      </c>
      <c r="B2792" s="1" t="s">
        <v>132</v>
      </c>
      <c r="C2792" s="1">
        <v>1190.0</v>
      </c>
      <c r="D2792" s="2">
        <v>38.55</v>
      </c>
      <c r="E2792" s="2">
        <v>115.0</v>
      </c>
      <c r="F2792" s="2">
        <f>((PolyA_2!$E2792*1000000)/PolyA_2!$E$5381)</f>
        <v>41.83263309</v>
      </c>
    </row>
    <row r="2793" ht="15.75" customHeight="1">
      <c r="A2793" s="1" t="s">
        <v>3065</v>
      </c>
      <c r="B2793" s="1" t="s">
        <v>132</v>
      </c>
      <c r="C2793" s="1">
        <v>1103.0</v>
      </c>
      <c r="D2793" s="2">
        <v>42.4</v>
      </c>
      <c r="E2793" s="2">
        <v>115.0</v>
      </c>
      <c r="F2793" s="2">
        <f>((PolyA_2!$E2793*1000000)/PolyA_2!$E$5381)</f>
        <v>41.83263309</v>
      </c>
    </row>
    <row r="2794" ht="15.75" customHeight="1">
      <c r="A2794" s="1" t="s">
        <v>2307</v>
      </c>
      <c r="B2794" s="1" t="s">
        <v>132</v>
      </c>
      <c r="C2794" s="1">
        <v>1898.0</v>
      </c>
      <c r="D2794" s="2">
        <v>42.0</v>
      </c>
      <c r="E2794" s="2">
        <v>115.0</v>
      </c>
      <c r="F2794" s="2">
        <f>((PolyA_2!$E2794*1000000)/PolyA_2!$E$5381)</f>
        <v>41.83263309</v>
      </c>
    </row>
    <row r="2795" ht="15.75" customHeight="1">
      <c r="A2795" s="1" t="s">
        <v>1872</v>
      </c>
      <c r="B2795" s="1" t="s">
        <v>132</v>
      </c>
      <c r="C2795" s="1">
        <v>2309.0</v>
      </c>
      <c r="D2795" s="2">
        <v>44.94</v>
      </c>
      <c r="E2795" s="2">
        <v>115.0</v>
      </c>
      <c r="F2795" s="2">
        <f>((PolyA_2!$E2795*1000000)/PolyA_2!$E$5381)</f>
        <v>41.83263309</v>
      </c>
    </row>
    <row r="2796" ht="15.75" customHeight="1">
      <c r="A2796" s="1" t="s">
        <v>3293</v>
      </c>
      <c r="B2796" s="1" t="s">
        <v>132</v>
      </c>
      <c r="C2796" s="1">
        <v>1490.0</v>
      </c>
      <c r="D2796" s="2">
        <v>46.87</v>
      </c>
      <c r="E2796" s="2">
        <v>115.0</v>
      </c>
      <c r="F2796" s="2">
        <f>((PolyA_2!$E2796*1000000)/PolyA_2!$E$5381)</f>
        <v>41.83263309</v>
      </c>
    </row>
    <row r="2797" ht="15.75" customHeight="1">
      <c r="A2797" s="1" t="s">
        <v>3746</v>
      </c>
      <c r="B2797" s="1" t="s">
        <v>132</v>
      </c>
      <c r="C2797" s="1">
        <v>2423.0</v>
      </c>
      <c r="D2797" s="2">
        <v>37.7</v>
      </c>
      <c r="E2797" s="2">
        <v>115.0</v>
      </c>
      <c r="F2797" s="2">
        <f>((PolyA_2!$E2797*1000000)/PolyA_2!$E$5381)</f>
        <v>41.83263309</v>
      </c>
    </row>
    <row r="2798" ht="15.75" customHeight="1">
      <c r="A2798" s="1" t="s">
        <v>2442</v>
      </c>
      <c r="B2798" s="1" t="s">
        <v>132</v>
      </c>
      <c r="C2798" s="1">
        <v>1781.0</v>
      </c>
      <c r="D2798" s="2">
        <v>49.93</v>
      </c>
      <c r="E2798" s="2">
        <v>115.0</v>
      </c>
      <c r="F2798" s="2">
        <f>((PolyA_2!$E2798*1000000)/PolyA_2!$E$5381)</f>
        <v>41.83263309</v>
      </c>
    </row>
    <row r="2799" ht="15.75" customHeight="1">
      <c r="A2799" s="1" t="s">
        <v>2359</v>
      </c>
      <c r="B2799" s="1" t="s">
        <v>132</v>
      </c>
      <c r="C2799" s="1">
        <v>2423.0</v>
      </c>
      <c r="D2799" s="2">
        <v>41.81</v>
      </c>
      <c r="E2799" s="2">
        <v>115.0</v>
      </c>
      <c r="F2799" s="2">
        <f>((PolyA_2!$E2799*1000000)/PolyA_2!$E$5381)</f>
        <v>41.83263309</v>
      </c>
    </row>
    <row r="2800" ht="15.75" customHeight="1">
      <c r="A2800" s="1" t="s">
        <v>1848</v>
      </c>
      <c r="B2800" s="1" t="s">
        <v>132</v>
      </c>
      <c r="C2800" s="1">
        <v>1349.0</v>
      </c>
      <c r="D2800" s="2">
        <v>45.52</v>
      </c>
      <c r="E2800" s="2">
        <v>115.0</v>
      </c>
      <c r="F2800" s="2">
        <f>((PolyA_2!$E2800*1000000)/PolyA_2!$E$5381)</f>
        <v>41.83263309</v>
      </c>
    </row>
    <row r="2801" ht="15.75" customHeight="1">
      <c r="A2801" s="1" t="s">
        <v>4254</v>
      </c>
      <c r="B2801" s="1" t="s">
        <v>132</v>
      </c>
      <c r="C2801" s="1">
        <v>1103.0</v>
      </c>
      <c r="D2801" s="2">
        <v>46.42</v>
      </c>
      <c r="E2801" s="2">
        <v>115.0</v>
      </c>
      <c r="F2801" s="2">
        <f>((PolyA_2!$E2801*1000000)/PolyA_2!$E$5381)</f>
        <v>41.83263309</v>
      </c>
    </row>
    <row r="2802" ht="15.75" customHeight="1">
      <c r="A2802" s="1" t="s">
        <v>2978</v>
      </c>
      <c r="B2802" s="1" t="s">
        <v>132</v>
      </c>
      <c r="C2802" s="1">
        <v>998.0</v>
      </c>
      <c r="D2802" s="2">
        <v>46.91</v>
      </c>
      <c r="E2802" s="2">
        <v>115.0</v>
      </c>
      <c r="F2802" s="2">
        <f>((PolyA_2!$E2802*1000000)/PolyA_2!$E$5381)</f>
        <v>41.83263309</v>
      </c>
    </row>
    <row r="2803" ht="15.75" customHeight="1">
      <c r="A2803" s="1" t="s">
        <v>3328</v>
      </c>
      <c r="B2803" s="1" t="s">
        <v>132</v>
      </c>
      <c r="C2803" s="1">
        <v>911.0</v>
      </c>
      <c r="D2803" s="2">
        <v>44.17</v>
      </c>
      <c r="E2803" s="2">
        <v>115.0</v>
      </c>
      <c r="F2803" s="2">
        <f>((PolyA_2!$E2803*1000000)/PolyA_2!$E$5381)</f>
        <v>41.83263309</v>
      </c>
    </row>
    <row r="2804" ht="15.75" customHeight="1">
      <c r="A2804" s="1" t="s">
        <v>2982</v>
      </c>
      <c r="B2804" s="1" t="s">
        <v>132</v>
      </c>
      <c r="C2804" s="1">
        <v>1133.0</v>
      </c>
      <c r="D2804" s="2">
        <v>36.9</v>
      </c>
      <c r="E2804" s="2">
        <v>115.0</v>
      </c>
      <c r="F2804" s="2">
        <f>((PolyA_2!$E2804*1000000)/PolyA_2!$E$5381)</f>
        <v>41.83263309</v>
      </c>
    </row>
    <row r="2805" ht="15.75" customHeight="1">
      <c r="A2805" s="1" t="s">
        <v>2706</v>
      </c>
      <c r="B2805" s="1" t="s">
        <v>132</v>
      </c>
      <c r="C2805" s="1">
        <v>1526.0</v>
      </c>
      <c r="D2805" s="2">
        <v>41.75</v>
      </c>
      <c r="E2805" s="2">
        <v>115.0</v>
      </c>
      <c r="F2805" s="2">
        <f>((PolyA_2!$E2805*1000000)/PolyA_2!$E$5381)</f>
        <v>41.83263309</v>
      </c>
    </row>
    <row r="2806" ht="15.75" customHeight="1">
      <c r="A2806" s="1" t="s">
        <v>2326</v>
      </c>
      <c r="B2806" s="1" t="s">
        <v>132</v>
      </c>
      <c r="C2806" s="1">
        <v>4967.0</v>
      </c>
      <c r="D2806" s="2">
        <v>44.52</v>
      </c>
      <c r="E2806" s="2">
        <v>115.0</v>
      </c>
      <c r="F2806" s="2">
        <f>((PolyA_2!$E2806*1000000)/PolyA_2!$E$5381)</f>
        <v>41.83263309</v>
      </c>
    </row>
    <row r="2807" ht="15.75" customHeight="1">
      <c r="A2807" s="1" t="s">
        <v>1589</v>
      </c>
      <c r="B2807" s="1" t="s">
        <v>132</v>
      </c>
      <c r="C2807" s="1">
        <v>4961.0</v>
      </c>
      <c r="D2807" s="2">
        <v>48.81</v>
      </c>
      <c r="E2807" s="2">
        <v>115.0</v>
      </c>
      <c r="F2807" s="2">
        <f>((PolyA_2!$E2807*1000000)/PolyA_2!$E$5381)</f>
        <v>41.83263309</v>
      </c>
    </row>
    <row r="2808" ht="15.75" customHeight="1">
      <c r="A2808" s="1" t="s">
        <v>1237</v>
      </c>
      <c r="B2808" s="1" t="s">
        <v>132</v>
      </c>
      <c r="C2808" s="1">
        <v>1019.0</v>
      </c>
      <c r="D2808" s="2">
        <v>41.5</v>
      </c>
      <c r="E2808" s="2">
        <v>115.0</v>
      </c>
      <c r="F2808" s="2">
        <f>((PolyA_2!$E2808*1000000)/PolyA_2!$E$5381)</f>
        <v>41.83263309</v>
      </c>
    </row>
    <row r="2809" ht="15.75" customHeight="1">
      <c r="A2809" s="1" t="s">
        <v>2292</v>
      </c>
      <c r="B2809" s="1" t="s">
        <v>132</v>
      </c>
      <c r="C2809" s="1">
        <v>1376.0</v>
      </c>
      <c r="D2809" s="2">
        <v>36.56</v>
      </c>
      <c r="E2809" s="2">
        <v>115.0</v>
      </c>
      <c r="F2809" s="2">
        <f>((PolyA_2!$E2809*1000000)/PolyA_2!$E$5381)</f>
        <v>41.83263309</v>
      </c>
    </row>
    <row r="2810" ht="15.75" customHeight="1">
      <c r="A2810" s="1" t="s">
        <v>3563</v>
      </c>
      <c r="B2810" s="1" t="s">
        <v>132</v>
      </c>
      <c r="C2810" s="1">
        <v>371.0</v>
      </c>
      <c r="D2810" s="2">
        <v>43.77</v>
      </c>
      <c r="E2810" s="2">
        <v>115.0</v>
      </c>
      <c r="F2810" s="2">
        <f>((PolyA_2!$E2810*1000000)/PolyA_2!$E$5381)</f>
        <v>41.83263309</v>
      </c>
    </row>
    <row r="2811" ht="15.75" customHeight="1">
      <c r="A2811" s="1" t="s">
        <v>2711</v>
      </c>
      <c r="B2811" s="1" t="s">
        <v>132</v>
      </c>
      <c r="C2811" s="1">
        <v>701.0</v>
      </c>
      <c r="D2811" s="2">
        <v>44.52</v>
      </c>
      <c r="E2811" s="2">
        <v>115.0</v>
      </c>
      <c r="F2811" s="2">
        <f>((PolyA_2!$E2811*1000000)/PolyA_2!$E$5381)</f>
        <v>41.83263309</v>
      </c>
    </row>
    <row r="2812" ht="15.75" customHeight="1">
      <c r="A2812" s="1" t="s">
        <v>3253</v>
      </c>
      <c r="B2812" s="1" t="s">
        <v>132</v>
      </c>
      <c r="C2812" s="1">
        <v>2363.0</v>
      </c>
      <c r="D2812" s="2">
        <v>48.005</v>
      </c>
      <c r="E2812" s="2">
        <v>114.0</v>
      </c>
      <c r="F2812" s="2">
        <f>((PolyA_2!$E2812*1000000)/PolyA_2!$E$5381)</f>
        <v>41.46887106</v>
      </c>
    </row>
    <row r="2813" ht="15.75" customHeight="1">
      <c r="A2813" s="1" t="s">
        <v>2621</v>
      </c>
      <c r="B2813" s="1" t="s">
        <v>132</v>
      </c>
      <c r="C2813" s="1">
        <v>1646.0</v>
      </c>
      <c r="D2813" s="2">
        <v>46.595</v>
      </c>
      <c r="E2813" s="2">
        <v>114.0</v>
      </c>
      <c r="F2813" s="2">
        <f>((PolyA_2!$E2813*1000000)/PolyA_2!$E$5381)</f>
        <v>41.46887106</v>
      </c>
    </row>
    <row r="2814" ht="15.75" customHeight="1">
      <c r="A2814" s="1" t="s">
        <v>3154</v>
      </c>
      <c r="B2814" s="1" t="s">
        <v>132</v>
      </c>
      <c r="C2814" s="1">
        <v>2498.0</v>
      </c>
      <c r="D2814" s="2">
        <v>59.725</v>
      </c>
      <c r="E2814" s="2">
        <v>114.0</v>
      </c>
      <c r="F2814" s="2">
        <f>((PolyA_2!$E2814*1000000)/PolyA_2!$E$5381)</f>
        <v>41.46887106</v>
      </c>
    </row>
    <row r="2815" ht="15.75" customHeight="1">
      <c r="A2815" s="1" t="s">
        <v>3353</v>
      </c>
      <c r="B2815" s="1" t="s">
        <v>132</v>
      </c>
      <c r="C2815" s="1">
        <v>1547.0</v>
      </c>
      <c r="D2815" s="2">
        <v>46.53</v>
      </c>
      <c r="E2815" s="2">
        <v>114.0</v>
      </c>
      <c r="F2815" s="2">
        <f>((PolyA_2!$E2815*1000000)/PolyA_2!$E$5381)</f>
        <v>41.46887106</v>
      </c>
    </row>
    <row r="2816" ht="15.75" customHeight="1">
      <c r="A2816" s="1" t="s">
        <v>1680</v>
      </c>
      <c r="B2816" s="1" t="s">
        <v>132</v>
      </c>
      <c r="C2816" s="1">
        <v>2672.0</v>
      </c>
      <c r="D2816" s="2">
        <v>44.59</v>
      </c>
      <c r="E2816" s="2">
        <v>114.0</v>
      </c>
      <c r="F2816" s="2">
        <f>((PolyA_2!$E2816*1000000)/PolyA_2!$E$5381)</f>
        <v>41.46887106</v>
      </c>
    </row>
    <row r="2817" ht="15.75" customHeight="1">
      <c r="A2817" s="1" t="s">
        <v>2066</v>
      </c>
      <c r="B2817" s="1" t="s">
        <v>132</v>
      </c>
      <c r="C2817" s="1">
        <v>1397.0</v>
      </c>
      <c r="D2817" s="2">
        <v>48.08</v>
      </c>
      <c r="E2817" s="2">
        <v>114.0</v>
      </c>
      <c r="F2817" s="2">
        <f>((PolyA_2!$E2817*1000000)/PolyA_2!$E$5381)</f>
        <v>41.46887106</v>
      </c>
    </row>
    <row r="2818" ht="15.75" customHeight="1">
      <c r="A2818" s="1" t="s">
        <v>2283</v>
      </c>
      <c r="B2818" s="1" t="s">
        <v>132</v>
      </c>
      <c r="C2818" s="1">
        <v>2366.0</v>
      </c>
      <c r="D2818" s="2">
        <v>44.08</v>
      </c>
      <c r="E2818" s="2">
        <v>114.0</v>
      </c>
      <c r="F2818" s="2">
        <f>((PolyA_2!$E2818*1000000)/PolyA_2!$E$5381)</f>
        <v>41.46887106</v>
      </c>
    </row>
    <row r="2819" ht="15.75" customHeight="1">
      <c r="A2819" s="1" t="s">
        <v>1510</v>
      </c>
      <c r="B2819" s="1" t="s">
        <v>132</v>
      </c>
      <c r="C2819" s="1">
        <v>4049.0</v>
      </c>
      <c r="D2819" s="2">
        <v>38.065</v>
      </c>
      <c r="E2819" s="2">
        <v>114.0</v>
      </c>
      <c r="F2819" s="2">
        <f>((PolyA_2!$E2819*1000000)/PolyA_2!$E$5381)</f>
        <v>41.46887106</v>
      </c>
    </row>
    <row r="2820" ht="15.75" customHeight="1">
      <c r="A2820" s="1" t="s">
        <v>1984</v>
      </c>
      <c r="B2820" s="1" t="s">
        <v>132</v>
      </c>
      <c r="C2820" s="1">
        <v>1667.0</v>
      </c>
      <c r="D2820" s="2">
        <v>41.83</v>
      </c>
      <c r="E2820" s="2">
        <v>114.0</v>
      </c>
      <c r="F2820" s="2">
        <f>((PolyA_2!$E2820*1000000)/PolyA_2!$E$5381)</f>
        <v>41.46887106</v>
      </c>
    </row>
    <row r="2821" ht="15.75" customHeight="1">
      <c r="A2821" s="1" t="s">
        <v>2185</v>
      </c>
      <c r="B2821" s="1" t="s">
        <v>132</v>
      </c>
      <c r="C2821" s="1">
        <v>2636.0</v>
      </c>
      <c r="D2821" s="2">
        <v>43.39</v>
      </c>
      <c r="E2821" s="2">
        <v>114.0</v>
      </c>
      <c r="F2821" s="2">
        <f>((PolyA_2!$E2821*1000000)/PolyA_2!$E$5381)</f>
        <v>41.46887106</v>
      </c>
    </row>
    <row r="2822" ht="15.75" customHeight="1">
      <c r="A2822" s="1" t="s">
        <v>3234</v>
      </c>
      <c r="B2822" s="1" t="s">
        <v>132</v>
      </c>
      <c r="C2822" s="1">
        <v>1154.0</v>
      </c>
      <c r="D2822" s="2">
        <v>38.225</v>
      </c>
      <c r="E2822" s="2">
        <v>114.0</v>
      </c>
      <c r="F2822" s="2">
        <f>((PolyA_2!$E2822*1000000)/PolyA_2!$E$5381)</f>
        <v>41.46887106</v>
      </c>
    </row>
    <row r="2823" ht="15.75" customHeight="1">
      <c r="A2823" s="1" t="s">
        <v>1831</v>
      </c>
      <c r="B2823" s="1" t="s">
        <v>132</v>
      </c>
      <c r="C2823" s="1">
        <v>1421.0</v>
      </c>
      <c r="D2823" s="2">
        <v>44.24</v>
      </c>
      <c r="E2823" s="2">
        <v>114.0</v>
      </c>
      <c r="F2823" s="2">
        <f>((PolyA_2!$E2823*1000000)/PolyA_2!$E$5381)</f>
        <v>41.46887106</v>
      </c>
    </row>
    <row r="2824" ht="15.75" customHeight="1">
      <c r="A2824" s="1" t="s">
        <v>2160</v>
      </c>
      <c r="B2824" s="1" t="s">
        <v>132</v>
      </c>
      <c r="C2824" s="1">
        <v>2492.0</v>
      </c>
      <c r="D2824" s="2">
        <v>55.12</v>
      </c>
      <c r="E2824" s="2">
        <v>113.0</v>
      </c>
      <c r="F2824" s="2">
        <f>((PolyA_2!$E2824*1000000)/PolyA_2!$E$5381)</f>
        <v>41.10510904</v>
      </c>
    </row>
    <row r="2825" ht="15.75" customHeight="1">
      <c r="A2825" s="1" t="s">
        <v>2613</v>
      </c>
      <c r="B2825" s="1" t="s">
        <v>132</v>
      </c>
      <c r="C2825" s="1">
        <v>3608.0</v>
      </c>
      <c r="D2825" s="2">
        <v>42.09</v>
      </c>
      <c r="E2825" s="2">
        <v>113.0</v>
      </c>
      <c r="F2825" s="2">
        <f>((PolyA_2!$E2825*1000000)/PolyA_2!$E$5381)</f>
        <v>41.10510904</v>
      </c>
    </row>
    <row r="2826" ht="15.75" customHeight="1">
      <c r="A2826" s="1" t="s">
        <v>4008</v>
      </c>
      <c r="B2826" s="1" t="s">
        <v>132</v>
      </c>
      <c r="C2826" s="1">
        <v>1325.0</v>
      </c>
      <c r="D2826" s="2">
        <v>43.52</v>
      </c>
      <c r="E2826" s="2">
        <v>113.0</v>
      </c>
      <c r="F2826" s="2">
        <f>((PolyA_2!$E2826*1000000)/PolyA_2!$E$5381)</f>
        <v>41.10510904</v>
      </c>
    </row>
    <row r="2827" ht="15.75" customHeight="1">
      <c r="A2827" s="1" t="s">
        <v>2632</v>
      </c>
      <c r="B2827" s="1" t="s">
        <v>132</v>
      </c>
      <c r="C2827" s="1">
        <v>953.0</v>
      </c>
      <c r="D2827" s="2">
        <v>46.13</v>
      </c>
      <c r="E2827" s="2">
        <v>113.0</v>
      </c>
      <c r="F2827" s="2">
        <f>((PolyA_2!$E2827*1000000)/PolyA_2!$E$5381)</f>
        <v>41.10510904</v>
      </c>
    </row>
    <row r="2828" ht="15.75" customHeight="1">
      <c r="A2828" s="1" t="s">
        <v>3354</v>
      </c>
      <c r="B2828" s="1" t="s">
        <v>132</v>
      </c>
      <c r="C2828" s="1">
        <v>1229.0</v>
      </c>
      <c r="D2828" s="2">
        <v>50.35</v>
      </c>
      <c r="E2828" s="2">
        <v>113.0</v>
      </c>
      <c r="F2828" s="2">
        <f>((PolyA_2!$E2828*1000000)/PolyA_2!$E$5381)</f>
        <v>41.10510904</v>
      </c>
    </row>
    <row r="2829" ht="15.75" customHeight="1">
      <c r="A2829" s="1" t="s">
        <v>1926</v>
      </c>
      <c r="B2829" s="1" t="s">
        <v>132</v>
      </c>
      <c r="C2829" s="1">
        <v>1541.0</v>
      </c>
      <c r="D2829" s="2">
        <v>48.11</v>
      </c>
      <c r="E2829" s="2">
        <v>113.0</v>
      </c>
      <c r="F2829" s="2">
        <f>((PolyA_2!$E2829*1000000)/PolyA_2!$E$5381)</f>
        <v>41.10510904</v>
      </c>
    </row>
    <row r="2830" ht="15.75" customHeight="1">
      <c r="A2830" s="1" t="s">
        <v>3213</v>
      </c>
      <c r="B2830" s="1" t="s">
        <v>132</v>
      </c>
      <c r="C2830" s="1">
        <v>551.0</v>
      </c>
      <c r="D2830" s="2">
        <v>35.52</v>
      </c>
      <c r="E2830" s="2">
        <v>113.0</v>
      </c>
      <c r="F2830" s="2">
        <f>((PolyA_2!$E2830*1000000)/PolyA_2!$E$5381)</f>
        <v>41.10510904</v>
      </c>
    </row>
    <row r="2831" ht="15.75" customHeight="1">
      <c r="A2831" s="1" t="s">
        <v>1157</v>
      </c>
      <c r="B2831" s="1" t="s">
        <v>132</v>
      </c>
      <c r="C2831" s="1">
        <v>1778.0</v>
      </c>
      <c r="D2831" s="2">
        <v>49.27</v>
      </c>
      <c r="E2831" s="2">
        <v>113.0</v>
      </c>
      <c r="F2831" s="2">
        <f>((PolyA_2!$E2831*1000000)/PolyA_2!$E$5381)</f>
        <v>41.10510904</v>
      </c>
    </row>
    <row r="2832" ht="15.75" customHeight="1">
      <c r="A2832" s="1" t="s">
        <v>3043</v>
      </c>
      <c r="B2832" s="1" t="s">
        <v>132</v>
      </c>
      <c r="C2832" s="1">
        <v>1280.0</v>
      </c>
      <c r="D2832" s="2">
        <v>42.12</v>
      </c>
      <c r="E2832" s="2">
        <v>113.0</v>
      </c>
      <c r="F2832" s="2">
        <f>((PolyA_2!$E2832*1000000)/PolyA_2!$E$5381)</f>
        <v>41.10510904</v>
      </c>
    </row>
    <row r="2833" ht="15.75" customHeight="1">
      <c r="A2833" s="1" t="s">
        <v>2872</v>
      </c>
      <c r="B2833" s="1" t="s">
        <v>132</v>
      </c>
      <c r="C2833" s="1">
        <v>2492.0</v>
      </c>
      <c r="D2833" s="2">
        <v>47.76</v>
      </c>
      <c r="E2833" s="2">
        <v>113.0</v>
      </c>
      <c r="F2833" s="2">
        <f>((PolyA_2!$E2833*1000000)/PolyA_2!$E$5381)</f>
        <v>41.10510904</v>
      </c>
    </row>
    <row r="2834" ht="15.75" customHeight="1">
      <c r="A2834" s="1" t="s">
        <v>2320</v>
      </c>
      <c r="B2834" s="1" t="s">
        <v>132</v>
      </c>
      <c r="C2834" s="1">
        <v>641.0</v>
      </c>
      <c r="D2834" s="2">
        <v>45.335</v>
      </c>
      <c r="E2834" s="2">
        <v>112.0</v>
      </c>
      <c r="F2834" s="2">
        <f>((PolyA_2!$E2834*1000000)/PolyA_2!$E$5381)</f>
        <v>40.74134701</v>
      </c>
    </row>
    <row r="2835" ht="15.75" customHeight="1">
      <c r="A2835" s="1" t="s">
        <v>4799</v>
      </c>
      <c r="B2835" s="1" t="s">
        <v>132</v>
      </c>
      <c r="C2835" s="1">
        <v>884.0</v>
      </c>
      <c r="D2835" s="2">
        <v>49.975</v>
      </c>
      <c r="E2835" s="2">
        <v>112.0</v>
      </c>
      <c r="F2835" s="2">
        <f>((PolyA_2!$E2835*1000000)/PolyA_2!$E$5381)</f>
        <v>40.74134701</v>
      </c>
    </row>
    <row r="2836" ht="15.75" customHeight="1">
      <c r="A2836" s="1" t="s">
        <v>2598</v>
      </c>
      <c r="B2836" s="1" t="s">
        <v>132</v>
      </c>
      <c r="C2836" s="1">
        <v>4838.0</v>
      </c>
      <c r="D2836" s="2">
        <v>41.475</v>
      </c>
      <c r="E2836" s="2">
        <v>112.0</v>
      </c>
      <c r="F2836" s="2">
        <f>((PolyA_2!$E2836*1000000)/PolyA_2!$E$5381)</f>
        <v>40.74134701</v>
      </c>
    </row>
    <row r="2837" ht="15.75" customHeight="1">
      <c r="A2837" s="1" t="s">
        <v>1954</v>
      </c>
      <c r="B2837" s="1" t="s">
        <v>132</v>
      </c>
      <c r="C2837" s="1">
        <v>932.0</v>
      </c>
      <c r="D2837" s="2">
        <v>40.115</v>
      </c>
      <c r="E2837" s="2">
        <v>112.0</v>
      </c>
      <c r="F2837" s="2">
        <f>((PolyA_2!$E2837*1000000)/PolyA_2!$E$5381)</f>
        <v>40.74134701</v>
      </c>
    </row>
    <row r="2838" ht="15.75" customHeight="1">
      <c r="A2838" s="1" t="s">
        <v>3797</v>
      </c>
      <c r="B2838" s="1" t="s">
        <v>132</v>
      </c>
      <c r="C2838" s="1">
        <v>392.0</v>
      </c>
      <c r="D2838" s="2">
        <v>52.735</v>
      </c>
      <c r="E2838" s="2">
        <v>112.0</v>
      </c>
      <c r="F2838" s="2">
        <f>((PolyA_2!$E2838*1000000)/PolyA_2!$E$5381)</f>
        <v>40.74134701</v>
      </c>
    </row>
    <row r="2839" ht="15.75" customHeight="1">
      <c r="A2839" s="1" t="s">
        <v>2258</v>
      </c>
      <c r="B2839" s="1" t="s">
        <v>132</v>
      </c>
      <c r="C2839" s="1">
        <v>1367.0</v>
      </c>
      <c r="D2839" s="2">
        <v>38.885</v>
      </c>
      <c r="E2839" s="2">
        <v>112.0</v>
      </c>
      <c r="F2839" s="2">
        <f>((PolyA_2!$E2839*1000000)/PolyA_2!$E$5381)</f>
        <v>40.74134701</v>
      </c>
    </row>
    <row r="2840" ht="15.75" customHeight="1">
      <c r="A2840" s="1" t="s">
        <v>3208</v>
      </c>
      <c r="B2840" s="1" t="s">
        <v>132</v>
      </c>
      <c r="C2840" s="1">
        <v>890.0</v>
      </c>
      <c r="D2840" s="2">
        <v>40.98</v>
      </c>
      <c r="E2840" s="2">
        <v>112.0</v>
      </c>
      <c r="F2840" s="2">
        <f>((PolyA_2!$E2840*1000000)/PolyA_2!$E$5381)</f>
        <v>40.74134701</v>
      </c>
    </row>
    <row r="2841" ht="15.75" customHeight="1">
      <c r="A2841" s="1" t="s">
        <v>4105</v>
      </c>
      <c r="B2841" s="1" t="s">
        <v>132</v>
      </c>
      <c r="C2841" s="1">
        <v>2702.0</v>
      </c>
      <c r="D2841" s="2">
        <v>43.875</v>
      </c>
      <c r="E2841" s="2">
        <v>112.0</v>
      </c>
      <c r="F2841" s="2">
        <f>((PolyA_2!$E2841*1000000)/PolyA_2!$E$5381)</f>
        <v>40.74134701</v>
      </c>
    </row>
    <row r="2842" ht="15.75" customHeight="1">
      <c r="A2842" s="1" t="s">
        <v>2503</v>
      </c>
      <c r="B2842" s="1" t="s">
        <v>132</v>
      </c>
      <c r="C2842" s="1">
        <v>1757.0</v>
      </c>
      <c r="D2842" s="2">
        <v>41.065</v>
      </c>
      <c r="E2842" s="2">
        <v>112.0</v>
      </c>
      <c r="F2842" s="2">
        <f>((PolyA_2!$E2842*1000000)/PolyA_2!$E$5381)</f>
        <v>40.74134701</v>
      </c>
    </row>
    <row r="2843" ht="15.75" customHeight="1">
      <c r="A2843" s="1" t="s">
        <v>3040</v>
      </c>
      <c r="B2843" s="1" t="s">
        <v>132</v>
      </c>
      <c r="C2843" s="1">
        <v>335.0</v>
      </c>
      <c r="D2843" s="2">
        <v>46.925</v>
      </c>
      <c r="E2843" s="2">
        <v>112.0</v>
      </c>
      <c r="F2843" s="2">
        <f>((PolyA_2!$E2843*1000000)/PolyA_2!$E$5381)</f>
        <v>40.74134701</v>
      </c>
    </row>
    <row r="2844" ht="15.75" customHeight="1">
      <c r="A2844" s="1" t="s">
        <v>2712</v>
      </c>
      <c r="B2844" s="1" t="s">
        <v>132</v>
      </c>
      <c r="C2844" s="1">
        <v>1256.0</v>
      </c>
      <c r="D2844" s="2">
        <v>48.685</v>
      </c>
      <c r="E2844" s="2">
        <v>112.0</v>
      </c>
      <c r="F2844" s="2">
        <f>((PolyA_2!$E2844*1000000)/PolyA_2!$E$5381)</f>
        <v>40.74134701</v>
      </c>
    </row>
    <row r="2845" ht="15.75" customHeight="1">
      <c r="A2845" s="1" t="s">
        <v>2429</v>
      </c>
      <c r="B2845" s="1" t="s">
        <v>132</v>
      </c>
      <c r="C2845" s="1">
        <v>1181.0</v>
      </c>
      <c r="D2845" s="2">
        <v>38.35</v>
      </c>
      <c r="E2845" s="2">
        <v>111.0</v>
      </c>
      <c r="F2845" s="2">
        <f>((PolyA_2!$E2845*1000000)/PolyA_2!$E$5381)</f>
        <v>40.37758498</v>
      </c>
    </row>
    <row r="2846" ht="15.75" customHeight="1">
      <c r="A2846" s="1" t="s">
        <v>3930</v>
      </c>
      <c r="B2846" s="1" t="s">
        <v>132</v>
      </c>
      <c r="C2846" s="1">
        <v>861.0</v>
      </c>
      <c r="D2846" s="2">
        <v>45.39</v>
      </c>
      <c r="E2846" s="2">
        <v>111.0</v>
      </c>
      <c r="F2846" s="2">
        <f>((PolyA_2!$E2846*1000000)/PolyA_2!$E$5381)</f>
        <v>40.37758498</v>
      </c>
    </row>
    <row r="2847" ht="15.75" customHeight="1">
      <c r="A2847" s="1" t="s">
        <v>2168</v>
      </c>
      <c r="B2847" s="1" t="s">
        <v>132</v>
      </c>
      <c r="C2847" s="1">
        <v>2078.0</v>
      </c>
      <c r="D2847" s="2">
        <v>40.33</v>
      </c>
      <c r="E2847" s="2">
        <v>111.0</v>
      </c>
      <c r="F2847" s="2">
        <f>((PolyA_2!$E2847*1000000)/PolyA_2!$E$5381)</f>
        <v>40.37758498</v>
      </c>
    </row>
    <row r="2848" ht="15.75" customHeight="1">
      <c r="A2848" s="1" t="s">
        <v>2773</v>
      </c>
      <c r="B2848" s="1" t="s">
        <v>132</v>
      </c>
      <c r="C2848" s="1">
        <v>2609.0</v>
      </c>
      <c r="D2848" s="2">
        <v>52.58</v>
      </c>
      <c r="E2848" s="2">
        <v>111.0</v>
      </c>
      <c r="F2848" s="2">
        <f>((PolyA_2!$E2848*1000000)/PolyA_2!$E$5381)</f>
        <v>40.37758498</v>
      </c>
    </row>
    <row r="2849" ht="15.75" customHeight="1">
      <c r="A2849" s="1" t="s">
        <v>1571</v>
      </c>
      <c r="B2849" s="1" t="s">
        <v>132</v>
      </c>
      <c r="C2849" s="1">
        <v>2708.0</v>
      </c>
      <c r="D2849" s="2">
        <v>42.95</v>
      </c>
      <c r="E2849" s="2">
        <v>111.0</v>
      </c>
      <c r="F2849" s="2">
        <f>((PolyA_2!$E2849*1000000)/PolyA_2!$E$5381)</f>
        <v>40.37758498</v>
      </c>
    </row>
    <row r="2850" ht="15.75" customHeight="1">
      <c r="A2850" s="1" t="s">
        <v>2963</v>
      </c>
      <c r="B2850" s="1" t="s">
        <v>132</v>
      </c>
      <c r="C2850" s="1">
        <v>2171.0</v>
      </c>
      <c r="D2850" s="2">
        <v>48.04</v>
      </c>
      <c r="E2850" s="2">
        <v>111.0</v>
      </c>
      <c r="F2850" s="2">
        <f>((PolyA_2!$E2850*1000000)/PolyA_2!$E$5381)</f>
        <v>40.37758498</v>
      </c>
    </row>
    <row r="2851" ht="15.75" customHeight="1">
      <c r="A2851" s="1" t="s">
        <v>2096</v>
      </c>
      <c r="B2851" s="1" t="s">
        <v>132</v>
      </c>
      <c r="C2851" s="1">
        <v>1379.0</v>
      </c>
      <c r="D2851" s="2">
        <v>36.15</v>
      </c>
      <c r="E2851" s="2">
        <v>111.0</v>
      </c>
      <c r="F2851" s="2">
        <f>((PolyA_2!$E2851*1000000)/PolyA_2!$E$5381)</f>
        <v>40.37758498</v>
      </c>
    </row>
    <row r="2852" ht="15.75" customHeight="1">
      <c r="A2852" s="1" t="s">
        <v>3372</v>
      </c>
      <c r="B2852" s="1" t="s">
        <v>132</v>
      </c>
      <c r="C2852" s="1">
        <v>2327.0</v>
      </c>
      <c r="D2852" s="2">
        <v>49.44</v>
      </c>
      <c r="E2852" s="2">
        <v>111.0</v>
      </c>
      <c r="F2852" s="2">
        <f>((PolyA_2!$E2852*1000000)/PolyA_2!$E$5381)</f>
        <v>40.37758498</v>
      </c>
    </row>
    <row r="2853" ht="15.75" customHeight="1">
      <c r="A2853" s="1" t="s">
        <v>3670</v>
      </c>
      <c r="B2853" s="1" t="s">
        <v>132</v>
      </c>
      <c r="C2853" s="1">
        <v>941.0</v>
      </c>
      <c r="D2853" s="2">
        <v>45.92</v>
      </c>
      <c r="E2853" s="2">
        <v>111.0</v>
      </c>
      <c r="F2853" s="2">
        <f>((PolyA_2!$E2853*1000000)/PolyA_2!$E$5381)</f>
        <v>40.37758498</v>
      </c>
    </row>
    <row r="2854" ht="15.75" customHeight="1">
      <c r="A2854" s="1" t="s">
        <v>3167</v>
      </c>
      <c r="B2854" s="1" t="s">
        <v>132</v>
      </c>
      <c r="C2854" s="1">
        <v>1022.0</v>
      </c>
      <c r="D2854" s="2">
        <v>46.0</v>
      </c>
      <c r="E2854" s="2">
        <v>111.0</v>
      </c>
      <c r="F2854" s="2">
        <f>((PolyA_2!$E2854*1000000)/PolyA_2!$E$5381)</f>
        <v>40.37758498</v>
      </c>
    </row>
    <row r="2855" ht="15.75" customHeight="1">
      <c r="A2855" s="1" t="s">
        <v>2683</v>
      </c>
      <c r="B2855" s="1" t="s">
        <v>132</v>
      </c>
      <c r="C2855" s="1">
        <v>2378.0</v>
      </c>
      <c r="D2855" s="2">
        <v>47.76</v>
      </c>
      <c r="E2855" s="2">
        <v>111.0</v>
      </c>
      <c r="F2855" s="2">
        <f>((PolyA_2!$E2855*1000000)/PolyA_2!$E$5381)</f>
        <v>40.37758498</v>
      </c>
    </row>
    <row r="2856" ht="15.75" customHeight="1">
      <c r="A2856" s="1" t="s">
        <v>3423</v>
      </c>
      <c r="B2856" s="1" t="s">
        <v>132</v>
      </c>
      <c r="C2856" s="1">
        <v>1718.0</v>
      </c>
      <c r="D2856" s="2">
        <v>52.47</v>
      </c>
      <c r="E2856" s="2">
        <v>111.0</v>
      </c>
      <c r="F2856" s="2">
        <f>((PolyA_2!$E2856*1000000)/PolyA_2!$E$5381)</f>
        <v>40.37758498</v>
      </c>
    </row>
    <row r="2857" ht="15.75" customHeight="1">
      <c r="A2857" s="1" t="s">
        <v>4370</v>
      </c>
      <c r="B2857" s="1" t="s">
        <v>132</v>
      </c>
      <c r="C2857" s="1">
        <v>1061.0</v>
      </c>
      <c r="D2857" s="2">
        <v>45.7</v>
      </c>
      <c r="E2857" s="2">
        <v>111.0</v>
      </c>
      <c r="F2857" s="2">
        <f>((PolyA_2!$E2857*1000000)/PolyA_2!$E$5381)</f>
        <v>40.37758498</v>
      </c>
    </row>
    <row r="2858" ht="15.75" customHeight="1">
      <c r="A2858" s="1" t="s">
        <v>3086</v>
      </c>
      <c r="B2858" s="1" t="s">
        <v>132</v>
      </c>
      <c r="C2858" s="1">
        <v>1340.0</v>
      </c>
      <c r="D2858" s="2">
        <v>49.17</v>
      </c>
      <c r="E2858" s="2">
        <v>111.0</v>
      </c>
      <c r="F2858" s="2">
        <f>((PolyA_2!$E2858*1000000)/PolyA_2!$E$5381)</f>
        <v>40.37758498</v>
      </c>
    </row>
    <row r="2859" ht="15.75" customHeight="1">
      <c r="A2859" s="1" t="s">
        <v>2007</v>
      </c>
      <c r="B2859" s="1" t="s">
        <v>132</v>
      </c>
      <c r="C2859" s="1">
        <v>698.0</v>
      </c>
      <c r="D2859" s="2">
        <v>43.755</v>
      </c>
      <c r="E2859" s="2">
        <v>110.0</v>
      </c>
      <c r="F2859" s="2">
        <f>((PolyA_2!$E2859*1000000)/PolyA_2!$E$5381)</f>
        <v>40.01382296</v>
      </c>
    </row>
    <row r="2860" ht="15.75" customHeight="1">
      <c r="A2860" s="1" t="s">
        <v>3282</v>
      </c>
      <c r="B2860" s="1" t="s">
        <v>132</v>
      </c>
      <c r="C2860" s="1">
        <v>1604.0</v>
      </c>
      <c r="D2860" s="2">
        <v>28.915</v>
      </c>
      <c r="E2860" s="2">
        <v>110.0</v>
      </c>
      <c r="F2860" s="2">
        <f>((PolyA_2!$E2860*1000000)/PolyA_2!$E$5381)</f>
        <v>40.01382296</v>
      </c>
    </row>
    <row r="2861" ht="15.75" customHeight="1">
      <c r="A2861" s="1" t="s">
        <v>3484</v>
      </c>
      <c r="B2861" s="1" t="s">
        <v>132</v>
      </c>
      <c r="C2861" s="1">
        <v>596.0</v>
      </c>
      <c r="D2861" s="2">
        <v>39.31</v>
      </c>
      <c r="E2861" s="2">
        <v>110.0</v>
      </c>
      <c r="F2861" s="2">
        <f>((PolyA_2!$E2861*1000000)/PolyA_2!$E$5381)</f>
        <v>40.01382296</v>
      </c>
    </row>
    <row r="2862" ht="15.75" customHeight="1">
      <c r="A2862" s="1" t="s">
        <v>3489</v>
      </c>
      <c r="B2862" s="1" t="s">
        <v>132</v>
      </c>
      <c r="C2862" s="1">
        <v>1727.0</v>
      </c>
      <c r="D2862" s="2">
        <v>49.505</v>
      </c>
      <c r="E2862" s="2">
        <v>110.0</v>
      </c>
      <c r="F2862" s="2">
        <f>((PolyA_2!$E2862*1000000)/PolyA_2!$E$5381)</f>
        <v>40.01382296</v>
      </c>
    </row>
    <row r="2863" ht="15.75" customHeight="1">
      <c r="A2863" s="1" t="s">
        <v>2749</v>
      </c>
      <c r="B2863" s="1" t="s">
        <v>132</v>
      </c>
      <c r="C2863" s="1">
        <v>3536.0</v>
      </c>
      <c r="D2863" s="2">
        <v>45.055</v>
      </c>
      <c r="E2863" s="2">
        <v>110.0</v>
      </c>
      <c r="F2863" s="2">
        <f>((PolyA_2!$E2863*1000000)/PolyA_2!$E$5381)</f>
        <v>40.01382296</v>
      </c>
    </row>
    <row r="2864" ht="15.75" customHeight="1">
      <c r="A2864" s="1" t="s">
        <v>4207</v>
      </c>
      <c r="B2864" s="1" t="s">
        <v>132</v>
      </c>
      <c r="C2864" s="1">
        <v>1391.0</v>
      </c>
      <c r="D2864" s="2">
        <v>36.665</v>
      </c>
      <c r="E2864" s="2">
        <v>110.0</v>
      </c>
      <c r="F2864" s="2">
        <f>((PolyA_2!$E2864*1000000)/PolyA_2!$E$5381)</f>
        <v>40.01382296</v>
      </c>
    </row>
    <row r="2865" ht="15.75" customHeight="1">
      <c r="A2865" s="1" t="s">
        <v>1104</v>
      </c>
      <c r="B2865" s="1" t="s">
        <v>132</v>
      </c>
      <c r="C2865" s="1">
        <v>1922.0</v>
      </c>
      <c r="D2865" s="2">
        <v>40.665</v>
      </c>
      <c r="E2865" s="2">
        <v>110.0</v>
      </c>
      <c r="F2865" s="2">
        <f>((PolyA_2!$E2865*1000000)/PolyA_2!$E$5381)</f>
        <v>40.01382296</v>
      </c>
    </row>
    <row r="2866" ht="15.75" customHeight="1">
      <c r="A2866" s="1" t="s">
        <v>1978</v>
      </c>
      <c r="B2866" s="1" t="s">
        <v>132</v>
      </c>
      <c r="C2866" s="1">
        <v>3722.0</v>
      </c>
      <c r="D2866" s="2">
        <v>44.37</v>
      </c>
      <c r="E2866" s="2">
        <v>110.0</v>
      </c>
      <c r="F2866" s="2">
        <f>((PolyA_2!$E2866*1000000)/PolyA_2!$E$5381)</f>
        <v>40.01382296</v>
      </c>
    </row>
    <row r="2867" ht="15.75" customHeight="1">
      <c r="A2867" s="1" t="s">
        <v>2354</v>
      </c>
      <c r="B2867" s="1" t="s">
        <v>132</v>
      </c>
      <c r="C2867" s="1">
        <v>758.0</v>
      </c>
      <c r="D2867" s="2">
        <v>44.625</v>
      </c>
      <c r="E2867" s="2">
        <v>110.0</v>
      </c>
      <c r="F2867" s="2">
        <f>((PolyA_2!$E2867*1000000)/PolyA_2!$E$5381)</f>
        <v>40.01382296</v>
      </c>
    </row>
    <row r="2868" ht="15.75" customHeight="1">
      <c r="A2868" s="1" t="s">
        <v>2960</v>
      </c>
      <c r="B2868" s="1" t="s">
        <v>132</v>
      </c>
      <c r="C2868" s="1">
        <v>1664.0</v>
      </c>
      <c r="D2868" s="2">
        <v>48.98</v>
      </c>
      <c r="E2868" s="2">
        <v>110.0</v>
      </c>
      <c r="F2868" s="2">
        <f>((PolyA_2!$E2868*1000000)/PolyA_2!$E$5381)</f>
        <v>40.01382296</v>
      </c>
    </row>
    <row r="2869" ht="15.75" customHeight="1">
      <c r="A2869" s="1" t="s">
        <v>4185</v>
      </c>
      <c r="B2869" s="1" t="s">
        <v>132</v>
      </c>
      <c r="C2869" s="1">
        <v>2585.0</v>
      </c>
      <c r="D2869" s="2">
        <v>43.55</v>
      </c>
      <c r="E2869" s="2">
        <v>110.0</v>
      </c>
      <c r="F2869" s="2">
        <f>((PolyA_2!$E2869*1000000)/PolyA_2!$E$5381)</f>
        <v>40.01382296</v>
      </c>
    </row>
    <row r="2870" ht="15.75" customHeight="1">
      <c r="A2870" s="1" t="s">
        <v>4024</v>
      </c>
      <c r="B2870" s="1" t="s">
        <v>132</v>
      </c>
      <c r="C2870" s="1">
        <v>644.0</v>
      </c>
      <c r="D2870" s="2">
        <v>49.06</v>
      </c>
      <c r="E2870" s="2">
        <v>110.0</v>
      </c>
      <c r="F2870" s="2">
        <f>((PolyA_2!$E2870*1000000)/PolyA_2!$E$5381)</f>
        <v>40.01382296</v>
      </c>
    </row>
    <row r="2871" ht="15.75" customHeight="1">
      <c r="A2871" s="1" t="s">
        <v>3157</v>
      </c>
      <c r="B2871" s="1" t="s">
        <v>132</v>
      </c>
      <c r="C2871" s="1">
        <v>521.0</v>
      </c>
      <c r="D2871" s="2">
        <v>39.52</v>
      </c>
      <c r="E2871" s="2">
        <v>110.0</v>
      </c>
      <c r="F2871" s="2">
        <f>((PolyA_2!$E2871*1000000)/PolyA_2!$E$5381)</f>
        <v>40.01382296</v>
      </c>
    </row>
    <row r="2872" ht="15.75" customHeight="1">
      <c r="A2872" s="1" t="s">
        <v>2798</v>
      </c>
      <c r="B2872" s="1" t="s">
        <v>132</v>
      </c>
      <c r="C2872" s="1">
        <v>1133.0</v>
      </c>
      <c r="D2872" s="2">
        <v>41.99</v>
      </c>
      <c r="E2872" s="2">
        <v>110.0</v>
      </c>
      <c r="F2872" s="2">
        <f>((PolyA_2!$E2872*1000000)/PolyA_2!$E$5381)</f>
        <v>40.01382296</v>
      </c>
    </row>
    <row r="2873" ht="15.75" customHeight="1">
      <c r="A2873" s="1" t="s">
        <v>1729</v>
      </c>
      <c r="B2873" s="1" t="s">
        <v>132</v>
      </c>
      <c r="C2873" s="1">
        <v>2957.0</v>
      </c>
      <c r="D2873" s="2">
        <v>34.145</v>
      </c>
      <c r="E2873" s="2">
        <v>110.0</v>
      </c>
      <c r="F2873" s="2">
        <f>((PolyA_2!$E2873*1000000)/PolyA_2!$E$5381)</f>
        <v>40.01382296</v>
      </c>
    </row>
    <row r="2874" ht="15.75" customHeight="1">
      <c r="A2874" s="1" t="s">
        <v>2389</v>
      </c>
      <c r="B2874" s="1" t="s">
        <v>132</v>
      </c>
      <c r="C2874" s="1">
        <v>1028.0</v>
      </c>
      <c r="D2874" s="2">
        <v>42.345</v>
      </c>
      <c r="E2874" s="2">
        <v>110.0</v>
      </c>
      <c r="F2874" s="2">
        <f>((PolyA_2!$E2874*1000000)/PolyA_2!$E$5381)</f>
        <v>40.01382296</v>
      </c>
    </row>
    <row r="2875" ht="15.75" customHeight="1">
      <c r="A2875" s="1" t="s">
        <v>3015</v>
      </c>
      <c r="B2875" s="1" t="s">
        <v>132</v>
      </c>
      <c r="C2875" s="1">
        <v>1343.0</v>
      </c>
      <c r="D2875" s="2">
        <v>41.305</v>
      </c>
      <c r="E2875" s="2">
        <v>110.0</v>
      </c>
      <c r="F2875" s="2">
        <f>((PolyA_2!$E2875*1000000)/PolyA_2!$E$5381)</f>
        <v>40.01382296</v>
      </c>
    </row>
    <row r="2876" ht="15.75" customHeight="1">
      <c r="A2876" s="1" t="s">
        <v>1882</v>
      </c>
      <c r="B2876" s="1" t="s">
        <v>132</v>
      </c>
      <c r="C2876" s="1">
        <v>809.0</v>
      </c>
      <c r="D2876" s="2">
        <v>42.19</v>
      </c>
      <c r="E2876" s="2">
        <v>110.0</v>
      </c>
      <c r="F2876" s="2">
        <f>((PolyA_2!$E2876*1000000)/PolyA_2!$E$5381)</f>
        <v>40.01382296</v>
      </c>
    </row>
    <row r="2877" ht="15.75" customHeight="1">
      <c r="A2877" s="1" t="s">
        <v>3422</v>
      </c>
      <c r="B2877" s="1" t="s">
        <v>132</v>
      </c>
      <c r="C2877" s="1">
        <v>2000.0</v>
      </c>
      <c r="D2877" s="2">
        <v>31.405</v>
      </c>
      <c r="E2877" s="2">
        <v>110.0</v>
      </c>
      <c r="F2877" s="2">
        <f>((PolyA_2!$E2877*1000000)/PolyA_2!$E$5381)</f>
        <v>40.01382296</v>
      </c>
    </row>
    <row r="2878" ht="15.75" customHeight="1">
      <c r="A2878" s="1" t="s">
        <v>2690</v>
      </c>
      <c r="B2878" s="1" t="s">
        <v>132</v>
      </c>
      <c r="C2878" s="1">
        <v>971.0</v>
      </c>
      <c r="D2878" s="2">
        <v>39.535</v>
      </c>
      <c r="E2878" s="2">
        <v>110.0</v>
      </c>
      <c r="F2878" s="2">
        <f>((PolyA_2!$E2878*1000000)/PolyA_2!$E$5381)</f>
        <v>40.01382296</v>
      </c>
    </row>
    <row r="2879" ht="15.75" customHeight="1">
      <c r="A2879" s="1" t="s">
        <v>3599</v>
      </c>
      <c r="B2879" s="1" t="s">
        <v>132</v>
      </c>
      <c r="C2879" s="1">
        <v>1286.0</v>
      </c>
      <c r="D2879" s="2">
        <v>41.78</v>
      </c>
      <c r="E2879" s="2">
        <v>110.0</v>
      </c>
      <c r="F2879" s="2">
        <f>((PolyA_2!$E2879*1000000)/PolyA_2!$E$5381)</f>
        <v>40.01382296</v>
      </c>
    </row>
    <row r="2880" ht="15.75" customHeight="1">
      <c r="A2880" s="1" t="s">
        <v>3882</v>
      </c>
      <c r="B2880" s="1" t="s">
        <v>132</v>
      </c>
      <c r="C2880" s="1">
        <v>1343.0</v>
      </c>
      <c r="D2880" s="2">
        <v>52.725</v>
      </c>
      <c r="E2880" s="2">
        <v>110.0</v>
      </c>
      <c r="F2880" s="2">
        <f>((PolyA_2!$E2880*1000000)/PolyA_2!$E$5381)</f>
        <v>40.01382296</v>
      </c>
    </row>
    <row r="2881" ht="15.75" customHeight="1">
      <c r="A2881" s="1" t="s">
        <v>2315</v>
      </c>
      <c r="B2881" s="1" t="s">
        <v>132</v>
      </c>
      <c r="C2881" s="1">
        <v>2189.0</v>
      </c>
      <c r="D2881" s="2">
        <v>38.1</v>
      </c>
      <c r="E2881" s="2">
        <v>110.0</v>
      </c>
      <c r="F2881" s="2">
        <f>((PolyA_2!$E2881*1000000)/PolyA_2!$E$5381)</f>
        <v>40.01382296</v>
      </c>
    </row>
    <row r="2882" ht="15.75" customHeight="1">
      <c r="A2882" s="1" t="s">
        <v>4622</v>
      </c>
      <c r="B2882" s="1" t="s">
        <v>132</v>
      </c>
      <c r="C2882" s="1">
        <v>945.0</v>
      </c>
      <c r="D2882" s="2">
        <v>43.59</v>
      </c>
      <c r="E2882" s="2">
        <v>109.0</v>
      </c>
      <c r="F2882" s="2">
        <f>((PolyA_2!$E2882*1000000)/PolyA_2!$E$5381)</f>
        <v>39.65006093</v>
      </c>
    </row>
    <row r="2883" ht="15.75" customHeight="1">
      <c r="A2883" s="1" t="s">
        <v>3709</v>
      </c>
      <c r="B2883" s="1" t="s">
        <v>132</v>
      </c>
      <c r="C2883" s="1">
        <v>2180.0</v>
      </c>
      <c r="D2883" s="2">
        <v>49.0</v>
      </c>
      <c r="E2883" s="2">
        <v>109.0</v>
      </c>
      <c r="F2883" s="2">
        <f>((PolyA_2!$E2883*1000000)/PolyA_2!$E$5381)</f>
        <v>39.65006093</v>
      </c>
    </row>
    <row r="2884" ht="15.75" customHeight="1">
      <c r="A2884" s="1" t="s">
        <v>2914</v>
      </c>
      <c r="B2884" s="1" t="s">
        <v>132</v>
      </c>
      <c r="C2884" s="1">
        <v>2078.0</v>
      </c>
      <c r="D2884" s="2">
        <v>49.27</v>
      </c>
      <c r="E2884" s="2">
        <v>109.0</v>
      </c>
      <c r="F2884" s="2">
        <f>((PolyA_2!$E2884*1000000)/PolyA_2!$E$5381)</f>
        <v>39.65006093</v>
      </c>
    </row>
    <row r="2885" ht="15.75" customHeight="1">
      <c r="A2885" s="1" t="s">
        <v>2100</v>
      </c>
      <c r="B2885" s="1" t="s">
        <v>132</v>
      </c>
      <c r="C2885" s="1">
        <v>1361.0</v>
      </c>
      <c r="D2885" s="2">
        <v>44.56</v>
      </c>
      <c r="E2885" s="2">
        <v>109.0</v>
      </c>
      <c r="F2885" s="2">
        <f>((PolyA_2!$E2885*1000000)/PolyA_2!$E$5381)</f>
        <v>39.65006093</v>
      </c>
    </row>
    <row r="2886" ht="15.75" customHeight="1">
      <c r="A2886" s="1" t="s">
        <v>2115</v>
      </c>
      <c r="B2886" s="1" t="s">
        <v>132</v>
      </c>
      <c r="C2886" s="1">
        <v>206.0</v>
      </c>
      <c r="D2886" s="2">
        <v>40.54</v>
      </c>
      <c r="E2886" s="2">
        <v>109.0</v>
      </c>
      <c r="F2886" s="2">
        <f>((PolyA_2!$E2886*1000000)/PolyA_2!$E$5381)</f>
        <v>39.65006093</v>
      </c>
    </row>
    <row r="2887" ht="15.75" customHeight="1">
      <c r="A2887" s="1" t="s">
        <v>3804</v>
      </c>
      <c r="B2887" s="1" t="s">
        <v>132</v>
      </c>
      <c r="C2887" s="1">
        <v>1079.0</v>
      </c>
      <c r="D2887" s="2">
        <v>40.0</v>
      </c>
      <c r="E2887" s="2">
        <v>109.0</v>
      </c>
      <c r="F2887" s="2">
        <f>((PolyA_2!$E2887*1000000)/PolyA_2!$E$5381)</f>
        <v>39.65006093</v>
      </c>
    </row>
    <row r="2888" ht="15.75" customHeight="1">
      <c r="A2888" s="1" t="s">
        <v>2051</v>
      </c>
      <c r="B2888" s="1" t="s">
        <v>132</v>
      </c>
      <c r="C2888" s="1">
        <v>3449.0</v>
      </c>
      <c r="D2888" s="2">
        <v>44.33</v>
      </c>
      <c r="E2888" s="2">
        <v>109.0</v>
      </c>
      <c r="F2888" s="2">
        <f>((PolyA_2!$E2888*1000000)/PolyA_2!$E$5381)</f>
        <v>39.65006093</v>
      </c>
    </row>
    <row r="2889" ht="15.75" customHeight="1">
      <c r="A2889" s="1" t="s">
        <v>3578</v>
      </c>
      <c r="B2889" s="1" t="s">
        <v>132</v>
      </c>
      <c r="C2889" s="1">
        <v>731.0</v>
      </c>
      <c r="D2889" s="2">
        <v>39.48</v>
      </c>
      <c r="E2889" s="2">
        <v>109.0</v>
      </c>
      <c r="F2889" s="2">
        <f>((PolyA_2!$E2889*1000000)/PolyA_2!$E$5381)</f>
        <v>39.65006093</v>
      </c>
    </row>
    <row r="2890" ht="15.75" customHeight="1">
      <c r="A2890" s="1" t="s">
        <v>2302</v>
      </c>
      <c r="B2890" s="1" t="s">
        <v>132</v>
      </c>
      <c r="C2890" s="1">
        <v>1700.0</v>
      </c>
      <c r="D2890" s="2">
        <v>49.44</v>
      </c>
      <c r="E2890" s="2">
        <v>109.0</v>
      </c>
      <c r="F2890" s="2">
        <f>((PolyA_2!$E2890*1000000)/PolyA_2!$E$5381)</f>
        <v>39.65006093</v>
      </c>
    </row>
    <row r="2891" ht="15.75" customHeight="1">
      <c r="A2891" s="1" t="s">
        <v>2994</v>
      </c>
      <c r="B2891" s="1" t="s">
        <v>132</v>
      </c>
      <c r="C2891" s="1">
        <v>893.0</v>
      </c>
      <c r="D2891" s="2">
        <v>42.46</v>
      </c>
      <c r="E2891" s="2">
        <v>109.0</v>
      </c>
      <c r="F2891" s="2">
        <f>((PolyA_2!$E2891*1000000)/PolyA_2!$E$5381)</f>
        <v>39.65006093</v>
      </c>
    </row>
    <row r="2892" ht="15.75" customHeight="1">
      <c r="A2892" s="1" t="s">
        <v>1635</v>
      </c>
      <c r="B2892" s="1" t="s">
        <v>132</v>
      </c>
      <c r="C2892" s="1">
        <v>1763.0</v>
      </c>
      <c r="D2892" s="2">
        <v>49.68</v>
      </c>
      <c r="E2892" s="2">
        <v>109.0</v>
      </c>
      <c r="F2892" s="2">
        <f>((PolyA_2!$E2892*1000000)/PolyA_2!$E$5381)</f>
        <v>39.65006093</v>
      </c>
    </row>
    <row r="2893" ht="15.75" customHeight="1">
      <c r="A2893" s="1" t="s">
        <v>2521</v>
      </c>
      <c r="B2893" s="1" t="s">
        <v>132</v>
      </c>
      <c r="C2893" s="1">
        <v>1124.0</v>
      </c>
      <c r="D2893" s="2">
        <v>41.12</v>
      </c>
      <c r="E2893" s="2">
        <v>109.0</v>
      </c>
      <c r="F2893" s="2">
        <f>((PolyA_2!$E2893*1000000)/PolyA_2!$E$5381)</f>
        <v>39.65006093</v>
      </c>
    </row>
    <row r="2894" ht="15.75" customHeight="1">
      <c r="A2894" s="1" t="s">
        <v>3609</v>
      </c>
      <c r="B2894" s="1" t="s">
        <v>132</v>
      </c>
      <c r="C2894" s="1">
        <v>878.0</v>
      </c>
      <c r="D2894" s="2">
        <v>50.58</v>
      </c>
      <c r="E2894" s="2">
        <v>109.0</v>
      </c>
      <c r="F2894" s="2">
        <f>((PolyA_2!$E2894*1000000)/PolyA_2!$E$5381)</f>
        <v>39.65006093</v>
      </c>
    </row>
    <row r="2895" ht="15.75" customHeight="1">
      <c r="A2895" s="1" t="s">
        <v>3401</v>
      </c>
      <c r="B2895" s="1" t="s">
        <v>132</v>
      </c>
      <c r="C2895" s="1">
        <v>587.0</v>
      </c>
      <c r="D2895" s="2">
        <v>48.93</v>
      </c>
      <c r="E2895" s="2">
        <v>109.0</v>
      </c>
      <c r="F2895" s="2">
        <f>((PolyA_2!$E2895*1000000)/PolyA_2!$E$5381)</f>
        <v>39.65006093</v>
      </c>
    </row>
    <row r="2896" ht="15.75" customHeight="1">
      <c r="A2896" s="1" t="s">
        <v>3931</v>
      </c>
      <c r="B2896" s="1" t="s">
        <v>132</v>
      </c>
      <c r="C2896" s="1">
        <v>557.0</v>
      </c>
      <c r="D2896" s="2">
        <v>52.09</v>
      </c>
      <c r="E2896" s="2">
        <v>109.0</v>
      </c>
      <c r="F2896" s="2">
        <f>((PolyA_2!$E2896*1000000)/PolyA_2!$E$5381)</f>
        <v>39.65006093</v>
      </c>
    </row>
    <row r="2897" ht="15.75" customHeight="1">
      <c r="A2897" s="1" t="s">
        <v>1551</v>
      </c>
      <c r="B2897" s="1" t="s">
        <v>132</v>
      </c>
      <c r="C2897" s="1">
        <v>2390.0</v>
      </c>
      <c r="D2897" s="2">
        <v>47.55</v>
      </c>
      <c r="E2897" s="2">
        <v>109.0</v>
      </c>
      <c r="F2897" s="2">
        <f>((PolyA_2!$E2897*1000000)/PolyA_2!$E$5381)</f>
        <v>39.65006093</v>
      </c>
    </row>
    <row r="2898" ht="15.75" customHeight="1">
      <c r="A2898" s="1" t="s">
        <v>1900</v>
      </c>
      <c r="B2898" s="1" t="s">
        <v>132</v>
      </c>
      <c r="C2898" s="1">
        <v>3569.0</v>
      </c>
      <c r="D2898" s="2">
        <v>37.18</v>
      </c>
      <c r="E2898" s="2">
        <v>109.0</v>
      </c>
      <c r="F2898" s="2">
        <f>((PolyA_2!$E2898*1000000)/PolyA_2!$E$5381)</f>
        <v>39.65006093</v>
      </c>
    </row>
    <row r="2899" ht="15.75" customHeight="1">
      <c r="A2899" s="1" t="s">
        <v>3276</v>
      </c>
      <c r="B2899" s="1" t="s">
        <v>132</v>
      </c>
      <c r="C2899" s="1">
        <v>1277.0</v>
      </c>
      <c r="D2899" s="2">
        <v>39.135</v>
      </c>
      <c r="E2899" s="2">
        <v>108.0</v>
      </c>
      <c r="F2899" s="2">
        <f>((PolyA_2!$E2899*1000000)/PolyA_2!$E$5381)</f>
        <v>39.2862989</v>
      </c>
    </row>
    <row r="2900" ht="15.75" customHeight="1">
      <c r="A2900" s="1" t="s">
        <v>2618</v>
      </c>
      <c r="B2900" s="1" t="s">
        <v>132</v>
      </c>
      <c r="C2900" s="1">
        <v>2864.0</v>
      </c>
      <c r="D2900" s="2">
        <v>43.69</v>
      </c>
      <c r="E2900" s="2">
        <v>108.0</v>
      </c>
      <c r="F2900" s="2">
        <f>((PolyA_2!$E2900*1000000)/PolyA_2!$E$5381)</f>
        <v>39.2862989</v>
      </c>
    </row>
    <row r="2901" ht="15.75" customHeight="1">
      <c r="A2901" s="1" t="s">
        <v>2234</v>
      </c>
      <c r="B2901" s="1" t="s">
        <v>132</v>
      </c>
      <c r="C2901" s="1">
        <v>2285.0</v>
      </c>
      <c r="D2901" s="2">
        <v>47.245</v>
      </c>
      <c r="E2901" s="2">
        <v>108.0</v>
      </c>
      <c r="F2901" s="2">
        <f>((PolyA_2!$E2901*1000000)/PolyA_2!$E$5381)</f>
        <v>39.2862989</v>
      </c>
    </row>
    <row r="2902" ht="15.75" customHeight="1">
      <c r="A2902" s="1" t="s">
        <v>3536</v>
      </c>
      <c r="B2902" s="1" t="s">
        <v>132</v>
      </c>
      <c r="C2902" s="1">
        <v>1655.0</v>
      </c>
      <c r="D2902" s="2">
        <v>39.565</v>
      </c>
      <c r="E2902" s="2">
        <v>108.0</v>
      </c>
      <c r="F2902" s="2">
        <f>((PolyA_2!$E2902*1000000)/PolyA_2!$E$5381)</f>
        <v>39.2862989</v>
      </c>
    </row>
    <row r="2903" ht="15.75" customHeight="1">
      <c r="A2903" s="1" t="s">
        <v>3148</v>
      </c>
      <c r="B2903" s="1" t="s">
        <v>132</v>
      </c>
      <c r="C2903" s="1">
        <v>1250.0</v>
      </c>
      <c r="D2903" s="2">
        <v>40.56</v>
      </c>
      <c r="E2903" s="2">
        <v>108.0</v>
      </c>
      <c r="F2903" s="2">
        <f>((PolyA_2!$E2903*1000000)/PolyA_2!$E$5381)</f>
        <v>39.2862989</v>
      </c>
    </row>
    <row r="2904" ht="15.75" customHeight="1">
      <c r="A2904" s="1" t="s">
        <v>4132</v>
      </c>
      <c r="B2904" s="1" t="s">
        <v>132</v>
      </c>
      <c r="C2904" s="1">
        <v>1973.0</v>
      </c>
      <c r="D2904" s="2">
        <v>39.715</v>
      </c>
      <c r="E2904" s="2">
        <v>108.0</v>
      </c>
      <c r="F2904" s="2">
        <f>((PolyA_2!$E2904*1000000)/PolyA_2!$E$5381)</f>
        <v>39.2862989</v>
      </c>
    </row>
    <row r="2905" ht="15.75" customHeight="1">
      <c r="A2905" s="1" t="s">
        <v>3012</v>
      </c>
      <c r="B2905" s="1" t="s">
        <v>132</v>
      </c>
      <c r="C2905" s="1">
        <v>1991.0</v>
      </c>
      <c r="D2905" s="2">
        <v>46.445</v>
      </c>
      <c r="E2905" s="2">
        <v>108.0</v>
      </c>
      <c r="F2905" s="2">
        <f>((PolyA_2!$E2905*1000000)/PolyA_2!$E$5381)</f>
        <v>39.2862989</v>
      </c>
    </row>
    <row r="2906" ht="15.75" customHeight="1">
      <c r="A2906" s="1" t="s">
        <v>2155</v>
      </c>
      <c r="B2906" s="1" t="s">
        <v>132</v>
      </c>
      <c r="C2906" s="1">
        <v>1028.0</v>
      </c>
      <c r="D2906" s="2">
        <v>34.93</v>
      </c>
      <c r="E2906" s="2">
        <v>108.0</v>
      </c>
      <c r="F2906" s="2">
        <f>((PolyA_2!$E2906*1000000)/PolyA_2!$E$5381)</f>
        <v>39.2862989</v>
      </c>
    </row>
    <row r="2907" ht="15.75" customHeight="1">
      <c r="A2907" s="1" t="s">
        <v>2761</v>
      </c>
      <c r="B2907" s="1" t="s">
        <v>132</v>
      </c>
      <c r="C2907" s="1">
        <v>425.0</v>
      </c>
      <c r="D2907" s="2">
        <v>40.005</v>
      </c>
      <c r="E2907" s="2">
        <v>108.0</v>
      </c>
      <c r="F2907" s="2">
        <f>((PolyA_2!$E2907*1000000)/PolyA_2!$E$5381)</f>
        <v>39.2862989</v>
      </c>
    </row>
    <row r="2908" ht="15.75" customHeight="1">
      <c r="A2908" s="1" t="s">
        <v>2832</v>
      </c>
      <c r="B2908" s="1" t="s">
        <v>132</v>
      </c>
      <c r="C2908" s="1">
        <v>2339.0</v>
      </c>
      <c r="D2908" s="2">
        <v>39.895</v>
      </c>
      <c r="E2908" s="2">
        <v>108.0</v>
      </c>
      <c r="F2908" s="2">
        <f>((PolyA_2!$E2908*1000000)/PolyA_2!$E$5381)</f>
        <v>39.2862989</v>
      </c>
    </row>
    <row r="2909" ht="15.75" customHeight="1">
      <c r="A2909" s="1" t="s">
        <v>2841</v>
      </c>
      <c r="B2909" s="1" t="s">
        <v>132</v>
      </c>
      <c r="C2909" s="1">
        <v>1190.0</v>
      </c>
      <c r="D2909" s="2">
        <v>45.185</v>
      </c>
      <c r="E2909" s="2">
        <v>108.0</v>
      </c>
      <c r="F2909" s="2">
        <f>((PolyA_2!$E2909*1000000)/PolyA_2!$E$5381)</f>
        <v>39.2862989</v>
      </c>
    </row>
    <row r="2910" ht="15.75" customHeight="1">
      <c r="A2910" s="1" t="s">
        <v>3834</v>
      </c>
      <c r="B2910" s="1" t="s">
        <v>132</v>
      </c>
      <c r="C2910" s="1">
        <v>821.0</v>
      </c>
      <c r="D2910" s="2">
        <v>39.775</v>
      </c>
      <c r="E2910" s="2">
        <v>108.0</v>
      </c>
      <c r="F2910" s="2">
        <f>((PolyA_2!$E2910*1000000)/PolyA_2!$E$5381)</f>
        <v>39.2862989</v>
      </c>
    </row>
    <row r="2911" ht="15.75" customHeight="1">
      <c r="A2911" s="1" t="s">
        <v>2548</v>
      </c>
      <c r="B2911" s="1" t="s">
        <v>132</v>
      </c>
      <c r="C2911" s="1">
        <v>1784.0</v>
      </c>
      <c r="D2911" s="2">
        <v>43.48</v>
      </c>
      <c r="E2911" s="2">
        <v>108.0</v>
      </c>
      <c r="F2911" s="2">
        <f>((PolyA_2!$E2911*1000000)/PolyA_2!$E$5381)</f>
        <v>39.2862989</v>
      </c>
    </row>
    <row r="2912" ht="15.75" customHeight="1">
      <c r="A2912" s="1" t="s">
        <v>3053</v>
      </c>
      <c r="B2912" s="1" t="s">
        <v>132</v>
      </c>
      <c r="C2912" s="1">
        <v>2993.0</v>
      </c>
      <c r="D2912" s="2">
        <v>47.88</v>
      </c>
      <c r="E2912" s="2">
        <v>108.0</v>
      </c>
      <c r="F2912" s="2">
        <f>((PolyA_2!$E2912*1000000)/PolyA_2!$E$5381)</f>
        <v>39.2862989</v>
      </c>
    </row>
    <row r="2913" ht="15.75" customHeight="1">
      <c r="A2913" s="1" t="s">
        <v>2735</v>
      </c>
      <c r="B2913" s="1" t="s">
        <v>132</v>
      </c>
      <c r="C2913" s="1">
        <v>524.0</v>
      </c>
      <c r="D2913" s="2">
        <v>46.92</v>
      </c>
      <c r="E2913" s="2">
        <v>107.0</v>
      </c>
      <c r="F2913" s="2">
        <f>((PolyA_2!$E2913*1000000)/PolyA_2!$E$5381)</f>
        <v>38.92253688</v>
      </c>
    </row>
    <row r="2914" ht="15.75" customHeight="1">
      <c r="A2914" s="1" t="s">
        <v>2739</v>
      </c>
      <c r="B2914" s="1" t="s">
        <v>132</v>
      </c>
      <c r="C2914" s="1">
        <v>2699.0</v>
      </c>
      <c r="D2914" s="2">
        <v>36.65</v>
      </c>
      <c r="E2914" s="2">
        <v>107.0</v>
      </c>
      <c r="F2914" s="2">
        <f>((PolyA_2!$E2914*1000000)/PolyA_2!$E$5381)</f>
        <v>38.92253688</v>
      </c>
    </row>
    <row r="2915" ht="15.75" customHeight="1">
      <c r="A2915" s="1" t="s">
        <v>4654</v>
      </c>
      <c r="B2915" s="1" t="s">
        <v>132</v>
      </c>
      <c r="C2915" s="1">
        <v>818.0</v>
      </c>
      <c r="D2915" s="2">
        <v>41.87</v>
      </c>
      <c r="E2915" s="2">
        <v>107.0</v>
      </c>
      <c r="F2915" s="2">
        <f>((PolyA_2!$E2915*1000000)/PolyA_2!$E$5381)</f>
        <v>38.92253688</v>
      </c>
    </row>
    <row r="2916" ht="15.75" customHeight="1">
      <c r="A2916" s="1" t="s">
        <v>3559</v>
      </c>
      <c r="B2916" s="1" t="s">
        <v>132</v>
      </c>
      <c r="C2916" s="1">
        <v>854.0</v>
      </c>
      <c r="D2916" s="2">
        <v>40.56</v>
      </c>
      <c r="E2916" s="2">
        <v>107.0</v>
      </c>
      <c r="F2916" s="2">
        <f>((PolyA_2!$E2916*1000000)/PolyA_2!$E$5381)</f>
        <v>38.92253688</v>
      </c>
    </row>
    <row r="2917" ht="15.75" customHeight="1">
      <c r="A2917" s="1" t="s">
        <v>2118</v>
      </c>
      <c r="B2917" s="1" t="s">
        <v>132</v>
      </c>
      <c r="C2917" s="1">
        <v>1526.0</v>
      </c>
      <c r="D2917" s="2">
        <v>41.9</v>
      </c>
      <c r="E2917" s="2">
        <v>107.0</v>
      </c>
      <c r="F2917" s="2">
        <f>((PolyA_2!$E2917*1000000)/PolyA_2!$E$5381)</f>
        <v>38.92253688</v>
      </c>
    </row>
    <row r="2918" ht="15.75" customHeight="1">
      <c r="A2918" s="1" t="s">
        <v>1928</v>
      </c>
      <c r="B2918" s="1" t="s">
        <v>132</v>
      </c>
      <c r="C2918" s="1">
        <v>1727.0</v>
      </c>
      <c r="D2918" s="2">
        <v>48.86</v>
      </c>
      <c r="E2918" s="2">
        <v>107.0</v>
      </c>
      <c r="F2918" s="2">
        <f>((PolyA_2!$E2918*1000000)/PolyA_2!$E$5381)</f>
        <v>38.92253688</v>
      </c>
    </row>
    <row r="2919" ht="15.75" customHeight="1">
      <c r="A2919" s="1" t="s">
        <v>2475</v>
      </c>
      <c r="B2919" s="1" t="s">
        <v>132</v>
      </c>
      <c r="C2919" s="1">
        <v>983.0</v>
      </c>
      <c r="D2919" s="2">
        <v>43.5</v>
      </c>
      <c r="E2919" s="2">
        <v>107.0</v>
      </c>
      <c r="F2919" s="2">
        <f>((PolyA_2!$E2919*1000000)/PolyA_2!$E$5381)</f>
        <v>38.92253688</v>
      </c>
    </row>
    <row r="2920" ht="15.75" customHeight="1">
      <c r="A2920" s="1" t="s">
        <v>2478</v>
      </c>
      <c r="B2920" s="1" t="s">
        <v>132</v>
      </c>
      <c r="C2920" s="1">
        <v>1439.0</v>
      </c>
      <c r="D2920" s="2">
        <v>53.04</v>
      </c>
      <c r="E2920" s="2">
        <v>107.0</v>
      </c>
      <c r="F2920" s="2">
        <f>((PolyA_2!$E2920*1000000)/PolyA_2!$E$5381)</f>
        <v>38.92253688</v>
      </c>
    </row>
    <row r="2921" ht="15.75" customHeight="1">
      <c r="A2921" s="1" t="s">
        <v>1853</v>
      </c>
      <c r="B2921" s="1" t="s">
        <v>132</v>
      </c>
      <c r="C2921" s="1">
        <v>4307.0</v>
      </c>
      <c r="D2921" s="2">
        <v>33.64</v>
      </c>
      <c r="E2921" s="2">
        <v>107.0</v>
      </c>
      <c r="F2921" s="2">
        <f>((PolyA_2!$E2921*1000000)/PolyA_2!$E$5381)</f>
        <v>38.92253688</v>
      </c>
    </row>
    <row r="2922" ht="15.75" customHeight="1">
      <c r="A2922" s="1" t="s">
        <v>3785</v>
      </c>
      <c r="B2922" s="1" t="s">
        <v>132</v>
      </c>
      <c r="C2922" s="1">
        <v>1751.0</v>
      </c>
      <c r="D2922" s="2">
        <v>42.12</v>
      </c>
      <c r="E2922" s="2">
        <v>107.0</v>
      </c>
      <c r="F2922" s="2">
        <f>((PolyA_2!$E2922*1000000)/PolyA_2!$E$5381)</f>
        <v>38.92253688</v>
      </c>
    </row>
    <row r="2923" ht="15.75" customHeight="1">
      <c r="A2923" s="1" t="s">
        <v>3046</v>
      </c>
      <c r="B2923" s="1" t="s">
        <v>132</v>
      </c>
      <c r="C2923" s="1">
        <v>1073.0</v>
      </c>
      <c r="D2923" s="2">
        <v>46.0</v>
      </c>
      <c r="E2923" s="2">
        <v>107.0</v>
      </c>
      <c r="F2923" s="2">
        <f>((PolyA_2!$E2923*1000000)/PolyA_2!$E$5381)</f>
        <v>38.92253688</v>
      </c>
    </row>
    <row r="2924" ht="15.75" customHeight="1">
      <c r="A2924" s="1" t="s">
        <v>3444</v>
      </c>
      <c r="B2924" s="1" t="s">
        <v>132</v>
      </c>
      <c r="C2924" s="1">
        <v>3818.0</v>
      </c>
      <c r="D2924" s="2">
        <v>39.8</v>
      </c>
      <c r="E2924" s="2">
        <v>107.0</v>
      </c>
      <c r="F2924" s="2">
        <f>((PolyA_2!$E2924*1000000)/PolyA_2!$E$5381)</f>
        <v>38.92253688</v>
      </c>
    </row>
    <row r="2925" ht="15.75" customHeight="1">
      <c r="A2925" s="1" t="s">
        <v>2300</v>
      </c>
      <c r="B2925" s="1" t="s">
        <v>132</v>
      </c>
      <c r="C2925" s="1">
        <v>1502.0</v>
      </c>
      <c r="D2925" s="2">
        <v>47.8</v>
      </c>
      <c r="E2925" s="2">
        <v>107.0</v>
      </c>
      <c r="F2925" s="2">
        <f>((PolyA_2!$E2925*1000000)/PolyA_2!$E$5381)</f>
        <v>38.92253688</v>
      </c>
    </row>
    <row r="2926" ht="15.75" customHeight="1">
      <c r="A2926" s="1" t="s">
        <v>3525</v>
      </c>
      <c r="B2926" s="1" t="s">
        <v>132</v>
      </c>
      <c r="C2926" s="1">
        <v>1535.0</v>
      </c>
      <c r="D2926" s="2">
        <v>39.53</v>
      </c>
      <c r="E2926" s="2">
        <v>107.0</v>
      </c>
      <c r="F2926" s="2">
        <f>((PolyA_2!$E2926*1000000)/PolyA_2!$E$5381)</f>
        <v>38.92253688</v>
      </c>
    </row>
    <row r="2927" ht="15.75" customHeight="1">
      <c r="A2927" s="1" t="s">
        <v>3467</v>
      </c>
      <c r="B2927" s="1" t="s">
        <v>132</v>
      </c>
      <c r="C2927" s="1">
        <v>1763.0</v>
      </c>
      <c r="D2927" s="2">
        <v>47.08</v>
      </c>
      <c r="E2927" s="2">
        <v>106.0</v>
      </c>
      <c r="F2927" s="2">
        <f>((PolyA_2!$E2927*1000000)/PolyA_2!$E$5381)</f>
        <v>38.55877485</v>
      </c>
    </row>
    <row r="2928" ht="15.75" customHeight="1">
      <c r="A2928" s="1" t="s">
        <v>1924</v>
      </c>
      <c r="B2928" s="1" t="s">
        <v>132</v>
      </c>
      <c r="C2928" s="1">
        <v>4451.0</v>
      </c>
      <c r="D2928" s="2">
        <v>51.475</v>
      </c>
      <c r="E2928" s="2">
        <v>106.0</v>
      </c>
      <c r="F2928" s="2">
        <f>((PolyA_2!$E2928*1000000)/PolyA_2!$E$5381)</f>
        <v>38.55877485</v>
      </c>
    </row>
    <row r="2929" ht="15.75" customHeight="1">
      <c r="A2929" s="1" t="s">
        <v>3076</v>
      </c>
      <c r="B2929" s="1" t="s">
        <v>132</v>
      </c>
      <c r="C2929" s="1">
        <v>986.0</v>
      </c>
      <c r="D2929" s="2">
        <v>51.955</v>
      </c>
      <c r="E2929" s="2">
        <v>106.0</v>
      </c>
      <c r="F2929" s="2">
        <f>((PolyA_2!$E2929*1000000)/PolyA_2!$E$5381)</f>
        <v>38.55877485</v>
      </c>
    </row>
    <row r="2930" ht="15.75" customHeight="1">
      <c r="A2930" s="1" t="s">
        <v>2218</v>
      </c>
      <c r="B2930" s="1" t="s">
        <v>132</v>
      </c>
      <c r="C2930" s="1">
        <v>3164.0</v>
      </c>
      <c r="D2930" s="2">
        <v>46.745</v>
      </c>
      <c r="E2930" s="2">
        <v>106.0</v>
      </c>
      <c r="F2930" s="2">
        <f>((PolyA_2!$E2930*1000000)/PolyA_2!$E$5381)</f>
        <v>38.55877485</v>
      </c>
    </row>
    <row r="2931" ht="15.75" customHeight="1">
      <c r="A2931" s="1" t="s">
        <v>2220</v>
      </c>
      <c r="B2931" s="1" t="s">
        <v>132</v>
      </c>
      <c r="C2931" s="1">
        <v>2885.0</v>
      </c>
      <c r="D2931" s="2">
        <v>34.19</v>
      </c>
      <c r="E2931" s="2">
        <v>106.0</v>
      </c>
      <c r="F2931" s="2">
        <f>((PolyA_2!$E2931*1000000)/PolyA_2!$E$5381)</f>
        <v>38.55877485</v>
      </c>
    </row>
    <row r="2932" ht="15.75" customHeight="1">
      <c r="A2932" s="1" t="s">
        <v>3316</v>
      </c>
      <c r="B2932" s="1" t="s">
        <v>132</v>
      </c>
      <c r="C2932" s="1">
        <v>533.0</v>
      </c>
      <c r="D2932" s="2">
        <v>49.385</v>
      </c>
      <c r="E2932" s="2">
        <v>106.0</v>
      </c>
      <c r="F2932" s="2">
        <f>((PolyA_2!$E2932*1000000)/PolyA_2!$E$5381)</f>
        <v>38.55877485</v>
      </c>
    </row>
    <row r="2933" ht="15.75" customHeight="1">
      <c r="A2933" s="1" t="s">
        <v>3361</v>
      </c>
      <c r="B2933" s="1" t="s">
        <v>132</v>
      </c>
      <c r="C2933" s="1">
        <v>1106.0</v>
      </c>
      <c r="D2933" s="2">
        <v>43.445</v>
      </c>
      <c r="E2933" s="2">
        <v>106.0</v>
      </c>
      <c r="F2933" s="2">
        <f>((PolyA_2!$E2933*1000000)/PolyA_2!$E$5381)</f>
        <v>38.55877485</v>
      </c>
    </row>
    <row r="2934" ht="15.75" customHeight="1">
      <c r="A2934" s="1" t="s">
        <v>2953</v>
      </c>
      <c r="B2934" s="1" t="s">
        <v>132</v>
      </c>
      <c r="C2934" s="1">
        <v>2060.0</v>
      </c>
      <c r="D2934" s="2">
        <v>48.835</v>
      </c>
      <c r="E2934" s="2">
        <v>106.0</v>
      </c>
      <c r="F2934" s="2">
        <f>((PolyA_2!$E2934*1000000)/PolyA_2!$E$5381)</f>
        <v>38.55877485</v>
      </c>
    </row>
    <row r="2935" ht="15.75" customHeight="1">
      <c r="A2935" s="1" t="s">
        <v>3553</v>
      </c>
      <c r="B2935" s="1" t="s">
        <v>132</v>
      </c>
      <c r="C2935" s="1">
        <v>986.0</v>
      </c>
      <c r="D2935" s="2">
        <v>44.045</v>
      </c>
      <c r="E2935" s="2">
        <v>106.0</v>
      </c>
      <c r="F2935" s="2">
        <f>((PolyA_2!$E2935*1000000)/PolyA_2!$E$5381)</f>
        <v>38.55877485</v>
      </c>
    </row>
    <row r="2936" ht="15.75" customHeight="1">
      <c r="A2936" s="1" t="s">
        <v>3554</v>
      </c>
      <c r="B2936" s="1" t="s">
        <v>132</v>
      </c>
      <c r="C2936" s="1">
        <v>3270.0</v>
      </c>
      <c r="D2936" s="2">
        <v>40.39</v>
      </c>
      <c r="E2936" s="2">
        <v>106.0</v>
      </c>
      <c r="F2936" s="2">
        <f>((PolyA_2!$E2936*1000000)/PolyA_2!$E$5381)</f>
        <v>38.55877485</v>
      </c>
    </row>
    <row r="2937" ht="15.75" customHeight="1">
      <c r="A2937" s="1" t="s">
        <v>2977</v>
      </c>
      <c r="B2937" s="1" t="s">
        <v>132</v>
      </c>
      <c r="C2937" s="1">
        <v>2564.0</v>
      </c>
      <c r="D2937" s="2">
        <v>45.21</v>
      </c>
      <c r="E2937" s="2">
        <v>106.0</v>
      </c>
      <c r="F2937" s="2">
        <f>((PolyA_2!$E2937*1000000)/PolyA_2!$E$5381)</f>
        <v>38.55877485</v>
      </c>
    </row>
    <row r="2938" ht="15.75" customHeight="1">
      <c r="A2938" s="1" t="s">
        <v>2697</v>
      </c>
      <c r="B2938" s="1" t="s">
        <v>132</v>
      </c>
      <c r="C2938" s="1">
        <v>902.0</v>
      </c>
      <c r="D2938" s="2">
        <v>47.04</v>
      </c>
      <c r="E2938" s="2">
        <v>106.0</v>
      </c>
      <c r="F2938" s="2">
        <f>((PolyA_2!$E2938*1000000)/PolyA_2!$E$5381)</f>
        <v>38.55877485</v>
      </c>
    </row>
    <row r="2939" ht="15.75" customHeight="1">
      <c r="A2939" s="1" t="s">
        <v>2519</v>
      </c>
      <c r="B2939" s="1" t="s">
        <v>132</v>
      </c>
      <c r="C2939" s="1">
        <v>3740.0</v>
      </c>
      <c r="D2939" s="2">
        <v>44.08</v>
      </c>
      <c r="E2939" s="2">
        <v>106.0</v>
      </c>
      <c r="F2939" s="2">
        <f>((PolyA_2!$E2939*1000000)/PolyA_2!$E$5381)</f>
        <v>38.55877485</v>
      </c>
    </row>
    <row r="2940" ht="15.75" customHeight="1">
      <c r="A2940" s="1" t="s">
        <v>3855</v>
      </c>
      <c r="B2940" s="1" t="s">
        <v>132</v>
      </c>
      <c r="C2940" s="1">
        <v>1037.0</v>
      </c>
      <c r="D2940" s="2">
        <v>45.035</v>
      </c>
      <c r="E2940" s="2">
        <v>106.0</v>
      </c>
      <c r="F2940" s="2">
        <f>((PolyA_2!$E2940*1000000)/PolyA_2!$E$5381)</f>
        <v>38.55877485</v>
      </c>
    </row>
    <row r="2941" ht="15.75" customHeight="1">
      <c r="A2941" s="1" t="s">
        <v>3023</v>
      </c>
      <c r="B2941" s="1" t="s">
        <v>132</v>
      </c>
      <c r="C2941" s="1">
        <v>575.0</v>
      </c>
      <c r="D2941" s="2">
        <v>48.39</v>
      </c>
      <c r="E2941" s="2">
        <v>106.0</v>
      </c>
      <c r="F2941" s="2">
        <f>((PolyA_2!$E2941*1000000)/PolyA_2!$E$5381)</f>
        <v>38.55877485</v>
      </c>
    </row>
    <row r="2942" ht="15.75" customHeight="1">
      <c r="A2942" s="1" t="s">
        <v>1783</v>
      </c>
      <c r="B2942" s="1" t="s">
        <v>132</v>
      </c>
      <c r="C2942" s="1">
        <v>935.0</v>
      </c>
      <c r="D2942" s="2">
        <v>35.57</v>
      </c>
      <c r="E2942" s="2">
        <v>106.0</v>
      </c>
      <c r="F2942" s="2">
        <f>((PolyA_2!$E2942*1000000)/PolyA_2!$E$5381)</f>
        <v>38.55877485</v>
      </c>
    </row>
    <row r="2943" ht="15.75" customHeight="1">
      <c r="A2943" s="1" t="s">
        <v>3202</v>
      </c>
      <c r="B2943" s="1" t="s">
        <v>132</v>
      </c>
      <c r="C2943" s="1">
        <v>3302.0</v>
      </c>
      <c r="D2943" s="2">
        <v>47.42</v>
      </c>
      <c r="E2943" s="2">
        <v>106.0</v>
      </c>
      <c r="F2943" s="2">
        <f>((PolyA_2!$E2943*1000000)/PolyA_2!$E$5381)</f>
        <v>38.55877485</v>
      </c>
    </row>
    <row r="2944" ht="15.75" customHeight="1">
      <c r="A2944" s="1" t="s">
        <v>2071</v>
      </c>
      <c r="B2944" s="1" t="s">
        <v>132</v>
      </c>
      <c r="C2944" s="1">
        <v>3818.0</v>
      </c>
      <c r="D2944" s="2">
        <v>45.26</v>
      </c>
      <c r="E2944" s="2">
        <v>106.0</v>
      </c>
      <c r="F2944" s="2">
        <f>((PolyA_2!$E2944*1000000)/PolyA_2!$E$5381)</f>
        <v>38.55877485</v>
      </c>
    </row>
    <row r="2945" ht="15.75" customHeight="1">
      <c r="A2945" s="1" t="s">
        <v>2847</v>
      </c>
      <c r="B2945" s="1" t="s">
        <v>132</v>
      </c>
      <c r="C2945" s="1">
        <v>1865.0</v>
      </c>
      <c r="D2945" s="2">
        <v>42.78</v>
      </c>
      <c r="E2945" s="2">
        <v>106.0</v>
      </c>
      <c r="F2945" s="2">
        <f>((PolyA_2!$E2945*1000000)/PolyA_2!$E$5381)</f>
        <v>38.55877485</v>
      </c>
    </row>
    <row r="2946" ht="15.75" customHeight="1">
      <c r="A2946" s="1" t="s">
        <v>3277</v>
      </c>
      <c r="B2946" s="1" t="s">
        <v>132</v>
      </c>
      <c r="C2946" s="1">
        <v>1631.0</v>
      </c>
      <c r="D2946" s="2">
        <v>41.78</v>
      </c>
      <c r="E2946" s="2">
        <v>106.0</v>
      </c>
      <c r="F2946" s="2">
        <f>((PolyA_2!$E2946*1000000)/PolyA_2!$E$5381)</f>
        <v>38.55877485</v>
      </c>
    </row>
    <row r="2947" ht="15.75" customHeight="1">
      <c r="A2947" s="1" t="s">
        <v>2707</v>
      </c>
      <c r="B2947" s="1" t="s">
        <v>132</v>
      </c>
      <c r="C2947" s="1">
        <v>3008.0</v>
      </c>
      <c r="D2947" s="2">
        <v>46.805</v>
      </c>
      <c r="E2947" s="2">
        <v>106.0</v>
      </c>
      <c r="F2947" s="2">
        <f>((PolyA_2!$E2947*1000000)/PolyA_2!$E$5381)</f>
        <v>38.55877485</v>
      </c>
    </row>
    <row r="2948" ht="15.75" customHeight="1">
      <c r="A2948" s="1" t="s">
        <v>3241</v>
      </c>
      <c r="B2948" s="1" t="s">
        <v>132</v>
      </c>
      <c r="C2948" s="1">
        <v>905.0</v>
      </c>
      <c r="D2948" s="2">
        <v>36.56</v>
      </c>
      <c r="E2948" s="2">
        <v>106.0</v>
      </c>
      <c r="F2948" s="2">
        <f>((PolyA_2!$E2948*1000000)/PolyA_2!$E$5381)</f>
        <v>38.55877485</v>
      </c>
    </row>
    <row r="2949" ht="15.75" customHeight="1">
      <c r="A2949" s="1" t="s">
        <v>2556</v>
      </c>
      <c r="B2949" s="1" t="s">
        <v>132</v>
      </c>
      <c r="C2949" s="1">
        <v>1322.0</v>
      </c>
      <c r="D2949" s="2">
        <v>56.155</v>
      </c>
      <c r="E2949" s="2">
        <v>106.0</v>
      </c>
      <c r="F2949" s="2">
        <f>((PolyA_2!$E2949*1000000)/PolyA_2!$E$5381)</f>
        <v>38.55877485</v>
      </c>
    </row>
    <row r="2950" ht="15.75" customHeight="1">
      <c r="A2950" s="1" t="s">
        <v>3908</v>
      </c>
      <c r="B2950" s="1" t="s">
        <v>132</v>
      </c>
      <c r="C2950" s="1">
        <v>962.0</v>
      </c>
      <c r="D2950" s="2">
        <v>51.54</v>
      </c>
      <c r="E2950" s="2">
        <v>105.0</v>
      </c>
      <c r="F2950" s="2">
        <f>((PolyA_2!$E2950*1000000)/PolyA_2!$E$5381)</f>
        <v>38.19501282</v>
      </c>
    </row>
    <row r="2951" ht="15.75" customHeight="1">
      <c r="A2951" s="1" t="s">
        <v>2727</v>
      </c>
      <c r="B2951" s="1" t="s">
        <v>132</v>
      </c>
      <c r="C2951" s="1">
        <v>431.0</v>
      </c>
      <c r="D2951" s="2">
        <v>48.61</v>
      </c>
      <c r="E2951" s="2">
        <v>105.0</v>
      </c>
      <c r="F2951" s="2">
        <f>((PolyA_2!$E2951*1000000)/PolyA_2!$E$5381)</f>
        <v>38.19501282</v>
      </c>
    </row>
    <row r="2952" ht="15.75" customHeight="1">
      <c r="A2952" s="1" t="s">
        <v>4000</v>
      </c>
      <c r="B2952" s="1" t="s">
        <v>132</v>
      </c>
      <c r="C2952" s="1">
        <v>1043.0</v>
      </c>
      <c r="D2952" s="2">
        <v>37.04</v>
      </c>
      <c r="E2952" s="2">
        <v>105.0</v>
      </c>
      <c r="F2952" s="2">
        <f>((PolyA_2!$E2952*1000000)/PolyA_2!$E$5381)</f>
        <v>38.19501282</v>
      </c>
    </row>
    <row r="2953" ht="15.75" customHeight="1">
      <c r="A2953" s="1" t="s">
        <v>4086</v>
      </c>
      <c r="B2953" s="1" t="s">
        <v>132</v>
      </c>
      <c r="C2953" s="1">
        <v>1322.0</v>
      </c>
      <c r="D2953" s="2">
        <v>44.16</v>
      </c>
      <c r="E2953" s="2">
        <v>105.0</v>
      </c>
      <c r="F2953" s="2">
        <f>((PolyA_2!$E2953*1000000)/PolyA_2!$E$5381)</f>
        <v>38.19501282</v>
      </c>
    </row>
    <row r="2954" ht="15.75" customHeight="1">
      <c r="A2954" s="1" t="s">
        <v>3543</v>
      </c>
      <c r="B2954" s="1" t="s">
        <v>132</v>
      </c>
      <c r="C2954" s="1">
        <v>1706.0</v>
      </c>
      <c r="D2954" s="2">
        <v>47.29</v>
      </c>
      <c r="E2954" s="2">
        <v>105.0</v>
      </c>
      <c r="F2954" s="2">
        <f>((PolyA_2!$E2954*1000000)/PolyA_2!$E$5381)</f>
        <v>38.19501282</v>
      </c>
    </row>
    <row r="2955" ht="15.75" customHeight="1">
      <c r="A2955" s="1" t="s">
        <v>3337</v>
      </c>
      <c r="B2955" s="1" t="s">
        <v>132</v>
      </c>
      <c r="C2955" s="1">
        <v>917.0</v>
      </c>
      <c r="D2955" s="2">
        <v>42.25</v>
      </c>
      <c r="E2955" s="2">
        <v>105.0</v>
      </c>
      <c r="F2955" s="2">
        <f>((PolyA_2!$E2955*1000000)/PolyA_2!$E$5381)</f>
        <v>38.19501282</v>
      </c>
    </row>
    <row r="2956" ht="15.75" customHeight="1">
      <c r="A2956" s="1" t="s">
        <v>1960</v>
      </c>
      <c r="B2956" s="1" t="s">
        <v>132</v>
      </c>
      <c r="C2956" s="1">
        <v>1619.0</v>
      </c>
      <c r="D2956" s="2">
        <v>48.49</v>
      </c>
      <c r="E2956" s="2">
        <v>105.0</v>
      </c>
      <c r="F2956" s="2">
        <f>((PolyA_2!$E2956*1000000)/PolyA_2!$E$5381)</f>
        <v>38.19501282</v>
      </c>
    </row>
    <row r="2957" ht="15.75" customHeight="1">
      <c r="A2957" s="1" t="s">
        <v>3710</v>
      </c>
      <c r="B2957" s="1" t="s">
        <v>132</v>
      </c>
      <c r="C2957" s="1">
        <v>656.0</v>
      </c>
      <c r="D2957" s="2">
        <v>41.62</v>
      </c>
      <c r="E2957" s="2">
        <v>105.0</v>
      </c>
      <c r="F2957" s="2">
        <f>((PolyA_2!$E2957*1000000)/PolyA_2!$E$5381)</f>
        <v>38.19501282</v>
      </c>
    </row>
    <row r="2958" ht="15.75" customHeight="1">
      <c r="A2958" s="1" t="s">
        <v>4320</v>
      </c>
      <c r="B2958" s="1" t="s">
        <v>132</v>
      </c>
      <c r="C2958" s="1">
        <v>1253.0</v>
      </c>
      <c r="D2958" s="2">
        <v>47.34</v>
      </c>
      <c r="E2958" s="2">
        <v>105.0</v>
      </c>
      <c r="F2958" s="2">
        <f>((PolyA_2!$E2958*1000000)/PolyA_2!$E$5381)</f>
        <v>38.19501282</v>
      </c>
    </row>
    <row r="2959" ht="15.75" customHeight="1">
      <c r="A2959" s="1" t="s">
        <v>3198</v>
      </c>
      <c r="B2959" s="1" t="s">
        <v>132</v>
      </c>
      <c r="C2959" s="1">
        <v>1025.0</v>
      </c>
      <c r="D2959" s="2">
        <v>51.04</v>
      </c>
      <c r="E2959" s="2">
        <v>105.0</v>
      </c>
      <c r="F2959" s="2">
        <f>((PolyA_2!$E2959*1000000)/PolyA_2!$E$5381)</f>
        <v>38.19501282</v>
      </c>
    </row>
    <row r="2960" ht="15.75" customHeight="1">
      <c r="A2960" s="1" t="s">
        <v>2681</v>
      </c>
      <c r="B2960" s="1" t="s">
        <v>132</v>
      </c>
      <c r="C2960" s="1">
        <v>2762.0</v>
      </c>
      <c r="D2960" s="2">
        <v>53.26</v>
      </c>
      <c r="E2960" s="2">
        <v>105.0</v>
      </c>
      <c r="F2960" s="2">
        <f>((PolyA_2!$E2960*1000000)/PolyA_2!$E$5381)</f>
        <v>38.19501282</v>
      </c>
    </row>
    <row r="2961" ht="15.75" customHeight="1">
      <c r="A2961" s="1" t="s">
        <v>2053</v>
      </c>
      <c r="B2961" s="1" t="s">
        <v>132</v>
      </c>
      <c r="C2961" s="1">
        <v>1475.0</v>
      </c>
      <c r="D2961" s="2">
        <v>50.71</v>
      </c>
      <c r="E2961" s="2">
        <v>105.0</v>
      </c>
      <c r="F2961" s="2">
        <f>((PolyA_2!$E2961*1000000)/PolyA_2!$E$5381)</f>
        <v>38.19501282</v>
      </c>
    </row>
    <row r="2962" ht="15.75" customHeight="1">
      <c r="A2962" s="1" t="s">
        <v>3035</v>
      </c>
      <c r="B2962" s="1" t="s">
        <v>132</v>
      </c>
      <c r="C2962" s="1">
        <v>1616.0</v>
      </c>
      <c r="D2962" s="2">
        <v>43.33</v>
      </c>
      <c r="E2962" s="2">
        <v>105.0</v>
      </c>
      <c r="F2962" s="2">
        <f>((PolyA_2!$E2962*1000000)/PolyA_2!$E$5381)</f>
        <v>38.19501282</v>
      </c>
    </row>
    <row r="2963" ht="15.75" customHeight="1">
      <c r="A2963" s="1" t="s">
        <v>2559</v>
      </c>
      <c r="B2963" s="1" t="s">
        <v>132</v>
      </c>
      <c r="C2963" s="1">
        <v>1007.0</v>
      </c>
      <c r="D2963" s="2">
        <v>47.04</v>
      </c>
      <c r="E2963" s="2">
        <v>105.0</v>
      </c>
      <c r="F2963" s="2">
        <f>((PolyA_2!$E2963*1000000)/PolyA_2!$E$5381)</f>
        <v>38.19501282</v>
      </c>
    </row>
    <row r="2964" ht="15.75" customHeight="1">
      <c r="A2964" s="1" t="s">
        <v>2723</v>
      </c>
      <c r="B2964" s="1" t="s">
        <v>132</v>
      </c>
      <c r="C2964" s="1">
        <v>1010.0</v>
      </c>
      <c r="D2964" s="2">
        <v>41.5</v>
      </c>
      <c r="E2964" s="2">
        <v>104.0</v>
      </c>
      <c r="F2964" s="2">
        <f>((PolyA_2!$E2964*1000000)/PolyA_2!$E$5381)</f>
        <v>37.8312508</v>
      </c>
    </row>
    <row r="2965" ht="15.75" customHeight="1">
      <c r="A2965" s="1" t="s">
        <v>2433</v>
      </c>
      <c r="B2965" s="1" t="s">
        <v>132</v>
      </c>
      <c r="C2965" s="1">
        <v>4142.0</v>
      </c>
      <c r="D2965" s="2">
        <v>38.935</v>
      </c>
      <c r="E2965" s="2">
        <v>104.0</v>
      </c>
      <c r="F2965" s="2">
        <f>((PolyA_2!$E2965*1000000)/PolyA_2!$E$5381)</f>
        <v>37.8312508</v>
      </c>
    </row>
    <row r="2966" ht="15.75" customHeight="1">
      <c r="A2966" s="1" t="s">
        <v>3469</v>
      </c>
      <c r="B2966" s="1" t="s">
        <v>132</v>
      </c>
      <c r="C2966" s="1">
        <v>779.0</v>
      </c>
      <c r="D2966" s="2">
        <v>40.915</v>
      </c>
      <c r="E2966" s="2">
        <v>104.0</v>
      </c>
      <c r="F2966" s="2">
        <f>((PolyA_2!$E2966*1000000)/PolyA_2!$E$5381)</f>
        <v>37.8312508</v>
      </c>
    </row>
    <row r="2967" ht="15.75" customHeight="1">
      <c r="A2967" s="1" t="s">
        <v>3473</v>
      </c>
      <c r="B2967" s="1" t="s">
        <v>132</v>
      </c>
      <c r="C2967" s="1">
        <v>671.0</v>
      </c>
      <c r="D2967" s="2">
        <v>43.785</v>
      </c>
      <c r="E2967" s="2">
        <v>104.0</v>
      </c>
      <c r="F2967" s="2">
        <f>((PolyA_2!$E2967*1000000)/PolyA_2!$E$5381)</f>
        <v>37.8312508</v>
      </c>
    </row>
    <row r="2968" ht="15.75" customHeight="1">
      <c r="A2968" s="1" t="s">
        <v>2902</v>
      </c>
      <c r="B2968" s="1" t="s">
        <v>132</v>
      </c>
      <c r="C2968" s="1">
        <v>1586.0</v>
      </c>
      <c r="D2968" s="2">
        <v>47.145</v>
      </c>
      <c r="E2968" s="2">
        <v>104.0</v>
      </c>
      <c r="F2968" s="2">
        <f>((PolyA_2!$E2968*1000000)/PolyA_2!$E$5381)</f>
        <v>37.8312508</v>
      </c>
    </row>
    <row r="2969" ht="15.75" customHeight="1">
      <c r="A2969" s="1" t="s">
        <v>4177</v>
      </c>
      <c r="B2969" s="1" t="s">
        <v>132</v>
      </c>
      <c r="C2969" s="1">
        <v>296.0</v>
      </c>
      <c r="D2969" s="2">
        <v>48.62</v>
      </c>
      <c r="E2969" s="2">
        <v>104.0</v>
      </c>
      <c r="F2969" s="2">
        <f>((PolyA_2!$E2969*1000000)/PolyA_2!$E$5381)</f>
        <v>37.8312508</v>
      </c>
    </row>
    <row r="2970" ht="15.75" customHeight="1">
      <c r="A2970" s="1" t="s">
        <v>3108</v>
      </c>
      <c r="B2970" s="1" t="s">
        <v>132</v>
      </c>
      <c r="C2970" s="1">
        <v>1571.0</v>
      </c>
      <c r="D2970" s="2">
        <v>33.99</v>
      </c>
      <c r="E2970" s="2">
        <v>104.0</v>
      </c>
      <c r="F2970" s="2">
        <f>((PolyA_2!$E2970*1000000)/PolyA_2!$E$5381)</f>
        <v>37.8312508</v>
      </c>
    </row>
    <row r="2971" ht="15.75" customHeight="1">
      <c r="A2971" s="1" t="s">
        <v>3952</v>
      </c>
      <c r="B2971" s="1" t="s">
        <v>132</v>
      </c>
      <c r="C2971" s="1">
        <v>2006.0</v>
      </c>
      <c r="D2971" s="2">
        <v>46.865</v>
      </c>
      <c r="E2971" s="2">
        <v>104.0</v>
      </c>
      <c r="F2971" s="2">
        <f>((PolyA_2!$E2971*1000000)/PolyA_2!$E$5381)</f>
        <v>37.8312508</v>
      </c>
    </row>
    <row r="2972" ht="15.75" customHeight="1">
      <c r="A2972" s="1" t="s">
        <v>2918</v>
      </c>
      <c r="B2972" s="1" t="s">
        <v>132</v>
      </c>
      <c r="C2972" s="1">
        <v>782.0</v>
      </c>
      <c r="D2972" s="2">
        <v>49.29</v>
      </c>
      <c r="E2972" s="2">
        <v>104.0</v>
      </c>
      <c r="F2972" s="2">
        <f>((PolyA_2!$E2972*1000000)/PolyA_2!$E$5381)</f>
        <v>37.8312508</v>
      </c>
    </row>
    <row r="2973" ht="15.75" customHeight="1">
      <c r="A2973" s="1" t="s">
        <v>2449</v>
      </c>
      <c r="B2973" s="1" t="s">
        <v>132</v>
      </c>
      <c r="C2973" s="1">
        <v>695.0</v>
      </c>
      <c r="D2973" s="2">
        <v>43.05</v>
      </c>
      <c r="E2973" s="2">
        <v>104.0</v>
      </c>
      <c r="F2973" s="2">
        <f>((PolyA_2!$E2973*1000000)/PolyA_2!$E$5381)</f>
        <v>37.8312508</v>
      </c>
    </row>
    <row r="2974" ht="15.75" customHeight="1">
      <c r="A2974" s="1" t="s">
        <v>3504</v>
      </c>
      <c r="B2974" s="1" t="s">
        <v>132</v>
      </c>
      <c r="C2974" s="1">
        <v>4715.0</v>
      </c>
      <c r="D2974" s="2">
        <v>42.05</v>
      </c>
      <c r="E2974" s="2">
        <v>104.0</v>
      </c>
      <c r="F2974" s="2">
        <f>((PolyA_2!$E2974*1000000)/PolyA_2!$E$5381)</f>
        <v>37.8312508</v>
      </c>
    </row>
    <row r="2975" ht="15.75" customHeight="1">
      <c r="A2975" s="1" t="s">
        <v>2345</v>
      </c>
      <c r="B2975" s="1" t="s">
        <v>132</v>
      </c>
      <c r="C2975" s="1">
        <v>1223.0</v>
      </c>
      <c r="D2975" s="2">
        <v>51.345</v>
      </c>
      <c r="E2975" s="2">
        <v>104.0</v>
      </c>
      <c r="F2975" s="2">
        <f>((PolyA_2!$E2975*1000000)/PolyA_2!$E$5381)</f>
        <v>37.8312508</v>
      </c>
    </row>
    <row r="2976" ht="15.75" customHeight="1">
      <c r="A2976" s="1" t="s">
        <v>2026</v>
      </c>
      <c r="B2976" s="1" t="s">
        <v>132</v>
      </c>
      <c r="C2976" s="1">
        <v>2657.0</v>
      </c>
      <c r="D2976" s="2">
        <v>50.065</v>
      </c>
      <c r="E2976" s="2">
        <v>104.0</v>
      </c>
      <c r="F2976" s="2">
        <f>((PolyA_2!$E2976*1000000)/PolyA_2!$E$5381)</f>
        <v>37.8312508</v>
      </c>
    </row>
    <row r="2977" ht="15.75" customHeight="1">
      <c r="A2977" s="1" t="s">
        <v>2117</v>
      </c>
      <c r="B2977" s="1" t="s">
        <v>132</v>
      </c>
      <c r="C2977" s="1">
        <v>1040.0</v>
      </c>
      <c r="D2977" s="2">
        <v>56.73</v>
      </c>
      <c r="E2977" s="2">
        <v>104.0</v>
      </c>
      <c r="F2977" s="2">
        <f>((PolyA_2!$E2977*1000000)/PolyA_2!$E$5381)</f>
        <v>37.8312508</v>
      </c>
    </row>
    <row r="2978" ht="15.75" customHeight="1">
      <c r="A2978" s="1" t="s">
        <v>2800</v>
      </c>
      <c r="B2978" s="1" t="s">
        <v>132</v>
      </c>
      <c r="C2978" s="1">
        <v>3467.0</v>
      </c>
      <c r="D2978" s="2">
        <v>46.96</v>
      </c>
      <c r="E2978" s="2">
        <v>104.0</v>
      </c>
      <c r="F2978" s="2">
        <f>((PolyA_2!$E2978*1000000)/PolyA_2!$E$5381)</f>
        <v>37.8312508</v>
      </c>
    </row>
    <row r="2979" ht="15.75" customHeight="1">
      <c r="A2979" s="1" t="s">
        <v>2856</v>
      </c>
      <c r="B2979" s="1" t="s">
        <v>132</v>
      </c>
      <c r="C2979" s="1">
        <v>2201.0</v>
      </c>
      <c r="D2979" s="2">
        <v>42.0</v>
      </c>
      <c r="E2979" s="2">
        <v>104.0</v>
      </c>
      <c r="F2979" s="2">
        <f>((PolyA_2!$E2979*1000000)/PolyA_2!$E$5381)</f>
        <v>37.8312508</v>
      </c>
    </row>
    <row r="2980" ht="15.75" customHeight="1">
      <c r="A2980" s="1" t="s">
        <v>2642</v>
      </c>
      <c r="B2980" s="1" t="s">
        <v>132</v>
      </c>
      <c r="C2980" s="1">
        <v>2630.0</v>
      </c>
      <c r="D2980" s="2">
        <v>39.82</v>
      </c>
      <c r="E2980" s="2">
        <v>104.0</v>
      </c>
      <c r="F2980" s="2">
        <f>((PolyA_2!$E2980*1000000)/PolyA_2!$E$5381)</f>
        <v>37.8312508</v>
      </c>
    </row>
    <row r="2981" ht="15.75" customHeight="1">
      <c r="A2981" s="1" t="s">
        <v>3392</v>
      </c>
      <c r="B2981" s="1" t="s">
        <v>132</v>
      </c>
      <c r="C2981" s="1">
        <v>1211.0</v>
      </c>
      <c r="D2981" s="2">
        <v>45.265</v>
      </c>
      <c r="E2981" s="2">
        <v>104.0</v>
      </c>
      <c r="F2981" s="2">
        <f>((PolyA_2!$E2981*1000000)/PolyA_2!$E$5381)</f>
        <v>37.8312508</v>
      </c>
    </row>
    <row r="2982" ht="15.75" customHeight="1">
      <c r="A2982" s="1" t="s">
        <v>3403</v>
      </c>
      <c r="B2982" s="1" t="s">
        <v>132</v>
      </c>
      <c r="C2982" s="1">
        <v>635.0</v>
      </c>
      <c r="D2982" s="2">
        <v>44.48</v>
      </c>
      <c r="E2982" s="2">
        <v>104.0</v>
      </c>
      <c r="F2982" s="2">
        <f>((PolyA_2!$E2982*1000000)/PolyA_2!$E$5381)</f>
        <v>37.8312508</v>
      </c>
    </row>
    <row r="2983" ht="15.75" customHeight="1">
      <c r="A2983" s="1" t="s">
        <v>2819</v>
      </c>
      <c r="B2983" s="1" t="s">
        <v>132</v>
      </c>
      <c r="C2983" s="1">
        <v>2505.0</v>
      </c>
      <c r="D2983" s="2">
        <v>54.23</v>
      </c>
      <c r="E2983" s="2">
        <v>104.0</v>
      </c>
      <c r="F2983" s="2">
        <f>((PolyA_2!$E2983*1000000)/PolyA_2!$E$5381)</f>
        <v>37.8312508</v>
      </c>
    </row>
    <row r="2984" ht="15.75" customHeight="1">
      <c r="A2984" s="1" t="s">
        <v>2688</v>
      </c>
      <c r="B2984" s="1" t="s">
        <v>132</v>
      </c>
      <c r="C2984" s="1">
        <v>770.0</v>
      </c>
      <c r="D2984" s="2">
        <v>38.805</v>
      </c>
      <c r="E2984" s="2">
        <v>104.0</v>
      </c>
      <c r="F2984" s="2">
        <f>((PolyA_2!$E2984*1000000)/PolyA_2!$E$5381)</f>
        <v>37.8312508</v>
      </c>
    </row>
    <row r="2985" ht="15.75" customHeight="1">
      <c r="A2985" s="1" t="s">
        <v>1993</v>
      </c>
      <c r="B2985" s="1" t="s">
        <v>132</v>
      </c>
      <c r="C2985" s="1">
        <v>767.0</v>
      </c>
      <c r="D2985" s="2">
        <v>49.75</v>
      </c>
      <c r="E2985" s="2">
        <v>104.0</v>
      </c>
      <c r="F2985" s="2">
        <f>((PolyA_2!$E2985*1000000)/PolyA_2!$E$5381)</f>
        <v>37.8312508</v>
      </c>
    </row>
    <row r="2986" ht="15.75" customHeight="1">
      <c r="A2986" s="1" t="s">
        <v>2660</v>
      </c>
      <c r="B2986" s="1" t="s">
        <v>132</v>
      </c>
      <c r="C2986" s="1">
        <v>659.0</v>
      </c>
      <c r="D2986" s="2">
        <v>39.31</v>
      </c>
      <c r="E2986" s="2">
        <v>104.0</v>
      </c>
      <c r="F2986" s="2">
        <f>((PolyA_2!$E2986*1000000)/PolyA_2!$E$5381)</f>
        <v>37.8312508</v>
      </c>
    </row>
    <row r="2987" ht="15.75" customHeight="1">
      <c r="A2987" s="1" t="s">
        <v>3666</v>
      </c>
      <c r="B2987" s="1" t="s">
        <v>132</v>
      </c>
      <c r="C2987" s="1">
        <v>2138.0</v>
      </c>
      <c r="D2987" s="2">
        <v>47.91</v>
      </c>
      <c r="E2987" s="2">
        <v>104.0</v>
      </c>
      <c r="F2987" s="2">
        <f>((PolyA_2!$E2987*1000000)/PolyA_2!$E$5381)</f>
        <v>37.8312508</v>
      </c>
    </row>
    <row r="2988" ht="15.75" customHeight="1">
      <c r="A2988" s="1" t="s">
        <v>4375</v>
      </c>
      <c r="B2988" s="1" t="s">
        <v>132</v>
      </c>
      <c r="C2988" s="1">
        <v>2054.0</v>
      </c>
      <c r="D2988" s="2">
        <v>49.205</v>
      </c>
      <c r="E2988" s="2">
        <v>104.0</v>
      </c>
      <c r="F2988" s="2">
        <f>((PolyA_2!$E2988*1000000)/PolyA_2!$E$5381)</f>
        <v>37.8312508</v>
      </c>
    </row>
    <row r="2989" ht="15.75" customHeight="1">
      <c r="A2989" s="1" t="s">
        <v>4833</v>
      </c>
      <c r="B2989" s="1" t="s">
        <v>132</v>
      </c>
      <c r="C2989" s="1">
        <v>1106.0</v>
      </c>
      <c r="D2989" s="2">
        <v>47.105</v>
      </c>
      <c r="E2989" s="2">
        <v>104.0</v>
      </c>
      <c r="F2989" s="2">
        <f>((PolyA_2!$E2989*1000000)/PolyA_2!$E$5381)</f>
        <v>37.8312508</v>
      </c>
    </row>
    <row r="2990" ht="15.75" customHeight="1">
      <c r="A2990" s="1" t="s">
        <v>3283</v>
      </c>
      <c r="B2990" s="1" t="s">
        <v>132</v>
      </c>
      <c r="C2990" s="1">
        <v>1082.0</v>
      </c>
      <c r="D2990" s="2">
        <v>45.5</v>
      </c>
      <c r="E2990" s="2">
        <v>103.0</v>
      </c>
      <c r="F2990" s="2">
        <f>((PolyA_2!$E2990*1000000)/PolyA_2!$E$5381)</f>
        <v>37.46748877</v>
      </c>
    </row>
    <row r="2991" ht="15.75" customHeight="1">
      <c r="A2991" s="1" t="s">
        <v>2573</v>
      </c>
      <c r="B2991" s="1" t="s">
        <v>132</v>
      </c>
      <c r="C2991" s="1">
        <v>1817.0</v>
      </c>
      <c r="D2991" s="2">
        <v>54.33</v>
      </c>
      <c r="E2991" s="2">
        <v>103.0</v>
      </c>
      <c r="F2991" s="2">
        <f>((PolyA_2!$E2991*1000000)/PolyA_2!$E$5381)</f>
        <v>37.46748877</v>
      </c>
    </row>
    <row r="2992" ht="15.75" customHeight="1">
      <c r="A2992" s="1" t="s">
        <v>3083</v>
      </c>
      <c r="B2992" s="1" t="s">
        <v>132</v>
      </c>
      <c r="C2992" s="1">
        <v>1700.0</v>
      </c>
      <c r="D2992" s="2">
        <v>45.8</v>
      </c>
      <c r="E2992" s="2">
        <v>103.0</v>
      </c>
      <c r="F2992" s="2">
        <f>((PolyA_2!$E2992*1000000)/PolyA_2!$E$5381)</f>
        <v>37.46748877</v>
      </c>
    </row>
    <row r="2993" ht="15.75" customHeight="1">
      <c r="A2993" s="1" t="s">
        <v>3956</v>
      </c>
      <c r="B2993" s="1" t="s">
        <v>132</v>
      </c>
      <c r="C2993" s="1">
        <v>1424.0</v>
      </c>
      <c r="D2993" s="2">
        <v>52.8</v>
      </c>
      <c r="E2993" s="2">
        <v>103.0</v>
      </c>
      <c r="F2993" s="2">
        <f>((PolyA_2!$E2993*1000000)/PolyA_2!$E$5381)</f>
        <v>37.46748877</v>
      </c>
    </row>
    <row r="2994" ht="15.75" customHeight="1">
      <c r="A2994" s="1" t="s">
        <v>2347</v>
      </c>
      <c r="B2994" s="1" t="s">
        <v>132</v>
      </c>
      <c r="C2994" s="1">
        <v>1229.0</v>
      </c>
      <c r="D2994" s="2">
        <v>46.17</v>
      </c>
      <c r="E2994" s="2">
        <v>103.0</v>
      </c>
      <c r="F2994" s="2">
        <f>((PolyA_2!$E2994*1000000)/PolyA_2!$E$5381)</f>
        <v>37.46748877</v>
      </c>
    </row>
    <row r="2995" ht="15.75" customHeight="1">
      <c r="A2995" s="1" t="s">
        <v>2563</v>
      </c>
      <c r="B2995" s="1" t="s">
        <v>132</v>
      </c>
      <c r="C2995" s="1">
        <v>1655.0</v>
      </c>
      <c r="D2995" s="2">
        <v>41.0</v>
      </c>
      <c r="E2995" s="2">
        <v>103.0</v>
      </c>
      <c r="F2995" s="2">
        <f>((PolyA_2!$E2995*1000000)/PolyA_2!$E$5381)</f>
        <v>37.46748877</v>
      </c>
    </row>
    <row r="2996" ht="15.75" customHeight="1">
      <c r="A2996" s="1" t="s">
        <v>3784</v>
      </c>
      <c r="B2996" s="1" t="s">
        <v>132</v>
      </c>
      <c r="C2996" s="1">
        <v>2261.0</v>
      </c>
      <c r="D2996" s="2">
        <v>40.08</v>
      </c>
      <c r="E2996" s="2">
        <v>103.0</v>
      </c>
      <c r="F2996" s="2">
        <f>((PolyA_2!$E2996*1000000)/PolyA_2!$E$5381)</f>
        <v>37.46748877</v>
      </c>
    </row>
    <row r="2997" ht="15.75" customHeight="1">
      <c r="A2997" s="1" t="s">
        <v>2464</v>
      </c>
      <c r="B2997" s="1" t="s">
        <v>132</v>
      </c>
      <c r="C2997" s="1">
        <v>932.0</v>
      </c>
      <c r="D2997" s="2">
        <v>36.2</v>
      </c>
      <c r="E2997" s="2">
        <v>103.0</v>
      </c>
      <c r="F2997" s="2">
        <f>((PolyA_2!$E2997*1000000)/PolyA_2!$E$5381)</f>
        <v>37.46748877</v>
      </c>
    </row>
    <row r="2998" ht="15.75" customHeight="1">
      <c r="A2998" s="1" t="s">
        <v>2365</v>
      </c>
      <c r="B2998" s="1" t="s">
        <v>132</v>
      </c>
      <c r="C2998" s="1">
        <v>3851.0</v>
      </c>
      <c r="D2998" s="2">
        <v>40.08</v>
      </c>
      <c r="E2998" s="2">
        <v>103.0</v>
      </c>
      <c r="F2998" s="2">
        <f>((PolyA_2!$E2998*1000000)/PolyA_2!$E$5381)</f>
        <v>37.46748877</v>
      </c>
    </row>
    <row r="2999" ht="15.75" customHeight="1">
      <c r="A2999" s="1" t="s">
        <v>4708</v>
      </c>
      <c r="B2999" s="1" t="s">
        <v>132</v>
      </c>
      <c r="C2999" s="1">
        <v>422.0</v>
      </c>
      <c r="D2999" s="2">
        <v>39.5</v>
      </c>
      <c r="E2999" s="2">
        <v>103.0</v>
      </c>
      <c r="F2999" s="2">
        <f>((PolyA_2!$E2999*1000000)/PolyA_2!$E$5381)</f>
        <v>37.46748877</v>
      </c>
    </row>
    <row r="3000" ht="15.75" customHeight="1">
      <c r="A3000" s="1" t="s">
        <v>2045</v>
      </c>
      <c r="B3000" s="1" t="s">
        <v>132</v>
      </c>
      <c r="C3000" s="1">
        <v>2876.0</v>
      </c>
      <c r="D3000" s="2">
        <v>41.55</v>
      </c>
      <c r="E3000" s="2">
        <v>103.0</v>
      </c>
      <c r="F3000" s="2">
        <f>((PolyA_2!$E3000*1000000)/PolyA_2!$E$5381)</f>
        <v>37.46748877</v>
      </c>
    </row>
    <row r="3001" ht="15.75" customHeight="1">
      <c r="A3001" s="1" t="s">
        <v>3160</v>
      </c>
      <c r="B3001" s="1" t="s">
        <v>132</v>
      </c>
      <c r="C3001" s="1">
        <v>356.0</v>
      </c>
      <c r="D3001" s="2">
        <v>42.85</v>
      </c>
      <c r="E3001" s="2">
        <v>103.0</v>
      </c>
      <c r="F3001" s="2">
        <f>((PolyA_2!$E3001*1000000)/PolyA_2!$E$5381)</f>
        <v>37.46748877</v>
      </c>
    </row>
    <row r="3002" ht="15.75" customHeight="1">
      <c r="A3002" s="1" t="s">
        <v>3815</v>
      </c>
      <c r="B3002" s="1" t="s">
        <v>132</v>
      </c>
      <c r="C3002" s="1">
        <v>2105.0</v>
      </c>
      <c r="D3002" s="2">
        <v>56.31</v>
      </c>
      <c r="E3002" s="2">
        <v>103.0</v>
      </c>
      <c r="F3002" s="2">
        <f>((PolyA_2!$E3002*1000000)/PolyA_2!$E$5381)</f>
        <v>37.46748877</v>
      </c>
    </row>
    <row r="3003" ht="15.75" customHeight="1">
      <c r="A3003" s="1" t="s">
        <v>2384</v>
      </c>
      <c r="B3003" s="1" t="s">
        <v>132</v>
      </c>
      <c r="C3003" s="1">
        <v>1868.0</v>
      </c>
      <c r="D3003" s="2">
        <v>44.83</v>
      </c>
      <c r="E3003" s="2">
        <v>103.0</v>
      </c>
      <c r="F3003" s="2">
        <f>((PolyA_2!$E3003*1000000)/PolyA_2!$E$5381)</f>
        <v>37.46748877</v>
      </c>
    </row>
    <row r="3004" ht="15.75" customHeight="1">
      <c r="A3004" s="1" t="s">
        <v>1847</v>
      </c>
      <c r="B3004" s="1" t="s">
        <v>132</v>
      </c>
      <c r="C3004" s="1">
        <v>2348.0</v>
      </c>
      <c r="D3004" s="2">
        <v>44.78</v>
      </c>
      <c r="E3004" s="2">
        <v>103.0</v>
      </c>
      <c r="F3004" s="2">
        <f>((PolyA_2!$E3004*1000000)/PolyA_2!$E$5381)</f>
        <v>37.46748877</v>
      </c>
    </row>
    <row r="3005" ht="15.75" customHeight="1">
      <c r="A3005" s="1" t="s">
        <v>2147</v>
      </c>
      <c r="B3005" s="1" t="s">
        <v>132</v>
      </c>
      <c r="C3005" s="1">
        <v>2663.0</v>
      </c>
      <c r="D3005" s="2">
        <v>36.32</v>
      </c>
      <c r="E3005" s="2">
        <v>103.0</v>
      </c>
      <c r="F3005" s="2">
        <f>((PolyA_2!$E3005*1000000)/PolyA_2!$E$5381)</f>
        <v>37.46748877</v>
      </c>
    </row>
    <row r="3006" ht="15.75" customHeight="1">
      <c r="A3006" s="1" t="s">
        <v>3836</v>
      </c>
      <c r="B3006" s="1" t="s">
        <v>132</v>
      </c>
      <c r="C3006" s="1">
        <v>1079.0</v>
      </c>
      <c r="D3006" s="2">
        <v>37.76</v>
      </c>
      <c r="E3006" s="2">
        <v>103.0</v>
      </c>
      <c r="F3006" s="2">
        <f>((PolyA_2!$E3006*1000000)/PolyA_2!$E$5381)</f>
        <v>37.46748877</v>
      </c>
    </row>
    <row r="3007" ht="15.75" customHeight="1">
      <c r="A3007" s="1" t="s">
        <v>2515</v>
      </c>
      <c r="B3007" s="1" t="s">
        <v>132</v>
      </c>
      <c r="C3007" s="1">
        <v>1277.0</v>
      </c>
      <c r="D3007" s="2">
        <v>41.82</v>
      </c>
      <c r="E3007" s="2">
        <v>103.0</v>
      </c>
      <c r="F3007" s="2">
        <f>((PolyA_2!$E3007*1000000)/PolyA_2!$E$5381)</f>
        <v>37.46748877</v>
      </c>
    </row>
    <row r="3008" ht="15.75" customHeight="1">
      <c r="A3008" s="1" t="s">
        <v>3013</v>
      </c>
      <c r="B3008" s="1" t="s">
        <v>132</v>
      </c>
      <c r="C3008" s="1">
        <v>1991.0</v>
      </c>
      <c r="D3008" s="2">
        <v>40.19</v>
      </c>
      <c r="E3008" s="2">
        <v>103.0</v>
      </c>
      <c r="F3008" s="2">
        <f>((PolyA_2!$E3008*1000000)/PolyA_2!$E$5381)</f>
        <v>37.46748877</v>
      </c>
    </row>
    <row r="3009" ht="15.75" customHeight="1">
      <c r="A3009" s="1" t="s">
        <v>3408</v>
      </c>
      <c r="B3009" s="1" t="s">
        <v>132</v>
      </c>
      <c r="C3009" s="1">
        <v>2894.0</v>
      </c>
      <c r="D3009" s="2">
        <v>46.09</v>
      </c>
      <c r="E3009" s="2">
        <v>103.0</v>
      </c>
      <c r="F3009" s="2">
        <f>((PolyA_2!$E3009*1000000)/PolyA_2!$E$5381)</f>
        <v>37.46748877</v>
      </c>
    </row>
    <row r="3010" ht="15.75" customHeight="1">
      <c r="A3010" s="1" t="s">
        <v>3419</v>
      </c>
      <c r="B3010" s="1" t="s">
        <v>132</v>
      </c>
      <c r="C3010" s="1">
        <v>2345.0</v>
      </c>
      <c r="D3010" s="2">
        <v>43.12</v>
      </c>
      <c r="E3010" s="2">
        <v>103.0</v>
      </c>
      <c r="F3010" s="2">
        <f>((PolyA_2!$E3010*1000000)/PolyA_2!$E$5381)</f>
        <v>37.46748877</v>
      </c>
    </row>
    <row r="3011" ht="15.75" customHeight="1">
      <c r="A3011" s="1" t="s">
        <v>1837</v>
      </c>
      <c r="B3011" s="1" t="s">
        <v>132</v>
      </c>
      <c r="C3011" s="1">
        <v>2234.0</v>
      </c>
      <c r="D3011" s="2">
        <v>40.06</v>
      </c>
      <c r="E3011" s="2">
        <v>103.0</v>
      </c>
      <c r="F3011" s="2">
        <f>((PolyA_2!$E3011*1000000)/PolyA_2!$E$5381)</f>
        <v>37.46748877</v>
      </c>
    </row>
    <row r="3012" ht="15.75" customHeight="1">
      <c r="A3012" s="1" t="s">
        <v>2881</v>
      </c>
      <c r="B3012" s="1" t="s">
        <v>132</v>
      </c>
      <c r="C3012" s="1">
        <v>740.0</v>
      </c>
      <c r="D3012" s="2">
        <v>42.4</v>
      </c>
      <c r="E3012" s="2">
        <v>103.0</v>
      </c>
      <c r="F3012" s="2">
        <f>((PolyA_2!$E3012*1000000)/PolyA_2!$E$5381)</f>
        <v>37.46748877</v>
      </c>
    </row>
    <row r="3013" ht="15.75" customHeight="1">
      <c r="A3013" s="1" t="s">
        <v>3688</v>
      </c>
      <c r="B3013" s="1" t="s">
        <v>132</v>
      </c>
      <c r="C3013" s="1">
        <v>1040.0</v>
      </c>
      <c r="D3013" s="2">
        <v>41.04</v>
      </c>
      <c r="E3013" s="2">
        <v>103.0</v>
      </c>
      <c r="F3013" s="2">
        <f>((PolyA_2!$E3013*1000000)/PolyA_2!$E$5381)</f>
        <v>37.46748877</v>
      </c>
    </row>
    <row r="3014" ht="15.75" customHeight="1">
      <c r="A3014" s="1" t="s">
        <v>2435</v>
      </c>
      <c r="B3014" s="1" t="s">
        <v>132</v>
      </c>
      <c r="C3014" s="1">
        <v>1646.0</v>
      </c>
      <c r="D3014" s="2">
        <v>39.595</v>
      </c>
      <c r="E3014" s="2">
        <v>102.0</v>
      </c>
      <c r="F3014" s="2">
        <f>((PolyA_2!$E3014*1000000)/PolyA_2!$E$5381)</f>
        <v>37.10372674</v>
      </c>
    </row>
    <row r="3015" ht="15.75" customHeight="1">
      <c r="A3015" s="1" t="s">
        <v>2439</v>
      </c>
      <c r="B3015" s="1" t="s">
        <v>132</v>
      </c>
      <c r="C3015" s="1">
        <v>1982.0</v>
      </c>
      <c r="D3015" s="2">
        <v>39.12</v>
      </c>
      <c r="E3015" s="2">
        <v>102.0</v>
      </c>
      <c r="F3015" s="2">
        <f>((PolyA_2!$E3015*1000000)/PolyA_2!$E$5381)</f>
        <v>37.10372674</v>
      </c>
    </row>
    <row r="3016" ht="15.75" customHeight="1">
      <c r="A3016" s="1" t="s">
        <v>2907</v>
      </c>
      <c r="B3016" s="1" t="s">
        <v>132</v>
      </c>
      <c r="C3016" s="1">
        <v>1832.0</v>
      </c>
      <c r="D3016" s="2">
        <v>45.39</v>
      </c>
      <c r="E3016" s="2">
        <v>102.0</v>
      </c>
      <c r="F3016" s="2">
        <f>((PolyA_2!$E3016*1000000)/PolyA_2!$E$5381)</f>
        <v>37.10372674</v>
      </c>
    </row>
    <row r="3017" ht="15.75" customHeight="1">
      <c r="A3017" s="1" t="s">
        <v>3726</v>
      </c>
      <c r="B3017" s="1" t="s">
        <v>132</v>
      </c>
      <c r="C3017" s="1">
        <v>1388.0</v>
      </c>
      <c r="D3017" s="2">
        <v>50.62</v>
      </c>
      <c r="E3017" s="2">
        <v>102.0</v>
      </c>
      <c r="F3017" s="2">
        <f>((PolyA_2!$E3017*1000000)/PolyA_2!$E$5381)</f>
        <v>37.10372674</v>
      </c>
    </row>
    <row r="3018" ht="15.75" customHeight="1">
      <c r="A3018" s="1" t="s">
        <v>3742</v>
      </c>
      <c r="B3018" s="1" t="s">
        <v>132</v>
      </c>
      <c r="C3018" s="1">
        <v>1922.0</v>
      </c>
      <c r="D3018" s="2">
        <v>48.945</v>
      </c>
      <c r="E3018" s="2">
        <v>102.0</v>
      </c>
      <c r="F3018" s="2">
        <f>((PolyA_2!$E3018*1000000)/PolyA_2!$E$5381)</f>
        <v>37.10372674</v>
      </c>
    </row>
    <row r="3019" ht="15.75" customHeight="1">
      <c r="A3019" s="1" t="s">
        <v>3295</v>
      </c>
      <c r="B3019" s="1" t="s">
        <v>132</v>
      </c>
      <c r="C3019" s="1">
        <v>914.0</v>
      </c>
      <c r="D3019" s="2">
        <v>34.595</v>
      </c>
      <c r="E3019" s="2">
        <v>102.0</v>
      </c>
      <c r="F3019" s="2">
        <f>((PolyA_2!$E3019*1000000)/PolyA_2!$E$5381)</f>
        <v>37.10372674</v>
      </c>
    </row>
    <row r="3020" ht="15.75" customHeight="1">
      <c r="A3020" s="1" t="s">
        <v>3298</v>
      </c>
      <c r="B3020" s="1" t="s">
        <v>132</v>
      </c>
      <c r="C3020" s="1">
        <v>1292.0</v>
      </c>
      <c r="D3020" s="2">
        <v>50.43</v>
      </c>
      <c r="E3020" s="2">
        <v>102.0</v>
      </c>
      <c r="F3020" s="2">
        <f>((PolyA_2!$E3020*1000000)/PolyA_2!$E$5381)</f>
        <v>37.10372674</v>
      </c>
    </row>
    <row r="3021" ht="15.75" customHeight="1">
      <c r="A3021" s="1" t="s">
        <v>4481</v>
      </c>
      <c r="B3021" s="1" t="s">
        <v>132</v>
      </c>
      <c r="C3021" s="1">
        <v>692.0</v>
      </c>
      <c r="D3021" s="2">
        <v>50.195</v>
      </c>
      <c r="E3021" s="2">
        <v>102.0</v>
      </c>
      <c r="F3021" s="2">
        <f>((PolyA_2!$E3021*1000000)/PolyA_2!$E$5381)</f>
        <v>37.10372674</v>
      </c>
    </row>
    <row r="3022" ht="15.75" customHeight="1">
      <c r="A3022" s="1" t="s">
        <v>2778</v>
      </c>
      <c r="B3022" s="1" t="s">
        <v>132</v>
      </c>
      <c r="C3022" s="1">
        <v>1413.0</v>
      </c>
      <c r="D3022" s="2">
        <v>43.91</v>
      </c>
      <c r="E3022" s="2">
        <v>102.0</v>
      </c>
      <c r="F3022" s="2">
        <f>((PolyA_2!$E3022*1000000)/PolyA_2!$E$5381)</f>
        <v>37.10372674</v>
      </c>
    </row>
    <row r="3023" ht="15.75" customHeight="1">
      <c r="A3023" s="1" t="s">
        <v>2979</v>
      </c>
      <c r="B3023" s="1" t="s">
        <v>132</v>
      </c>
      <c r="C3023" s="1">
        <v>659.0</v>
      </c>
      <c r="D3023" s="2">
        <v>42.445</v>
      </c>
      <c r="E3023" s="2">
        <v>102.0</v>
      </c>
      <c r="F3023" s="2">
        <f>((PolyA_2!$E3023*1000000)/PolyA_2!$E$5381)</f>
        <v>37.10372674</v>
      </c>
    </row>
    <row r="3024" ht="15.75" customHeight="1">
      <c r="A3024" s="1" t="s">
        <v>2807</v>
      </c>
      <c r="B3024" s="1" t="s">
        <v>132</v>
      </c>
      <c r="C3024" s="1">
        <v>1955.0</v>
      </c>
      <c r="D3024" s="2">
        <v>39.075</v>
      </c>
      <c r="E3024" s="2">
        <v>102.0</v>
      </c>
      <c r="F3024" s="2">
        <f>((PolyA_2!$E3024*1000000)/PolyA_2!$E$5381)</f>
        <v>37.10372674</v>
      </c>
    </row>
    <row r="3025" ht="15.75" customHeight="1">
      <c r="A3025" s="1" t="s">
        <v>3584</v>
      </c>
      <c r="B3025" s="1" t="s">
        <v>132</v>
      </c>
      <c r="C3025" s="1">
        <v>599.0</v>
      </c>
      <c r="D3025" s="2">
        <v>39.695</v>
      </c>
      <c r="E3025" s="2">
        <v>102.0</v>
      </c>
      <c r="F3025" s="2">
        <f>((PolyA_2!$E3025*1000000)/PolyA_2!$E$5381)</f>
        <v>37.10372674</v>
      </c>
    </row>
    <row r="3026" ht="15.75" customHeight="1">
      <c r="A3026" s="1" t="s">
        <v>2269</v>
      </c>
      <c r="B3026" s="1" t="s">
        <v>132</v>
      </c>
      <c r="C3026" s="1">
        <v>2732.0</v>
      </c>
      <c r="D3026" s="2">
        <v>43.795</v>
      </c>
      <c r="E3026" s="2">
        <v>102.0</v>
      </c>
      <c r="F3026" s="2">
        <f>((PolyA_2!$E3026*1000000)/PolyA_2!$E$5381)</f>
        <v>37.10372674</v>
      </c>
    </row>
    <row r="3027" ht="15.75" customHeight="1">
      <c r="A3027" s="1" t="s">
        <v>3334</v>
      </c>
      <c r="B3027" s="1" t="s">
        <v>132</v>
      </c>
      <c r="C3027" s="1">
        <v>1334.0</v>
      </c>
      <c r="D3027" s="2">
        <v>51.24</v>
      </c>
      <c r="E3027" s="2">
        <v>102.0</v>
      </c>
      <c r="F3027" s="2">
        <f>((PolyA_2!$E3027*1000000)/PolyA_2!$E$5381)</f>
        <v>37.10372674</v>
      </c>
    </row>
    <row r="3028" ht="15.75" customHeight="1">
      <c r="A3028" s="1" t="s">
        <v>3151</v>
      </c>
      <c r="B3028" s="1" t="s">
        <v>132</v>
      </c>
      <c r="C3028" s="1">
        <v>2279.0</v>
      </c>
      <c r="D3028" s="2">
        <v>40.92</v>
      </c>
      <c r="E3028" s="2">
        <v>102.0</v>
      </c>
      <c r="F3028" s="2">
        <f>((PolyA_2!$E3028*1000000)/PolyA_2!$E$5381)</f>
        <v>37.10372674</v>
      </c>
    </row>
    <row r="3029" ht="15.75" customHeight="1">
      <c r="A3029" s="1" t="s">
        <v>3393</v>
      </c>
      <c r="B3029" s="1" t="s">
        <v>132</v>
      </c>
      <c r="C3029" s="1">
        <v>728.0</v>
      </c>
      <c r="D3029" s="2">
        <v>48.35</v>
      </c>
      <c r="E3029" s="2">
        <v>102.0</v>
      </c>
      <c r="F3029" s="2">
        <f>((PolyA_2!$E3029*1000000)/PolyA_2!$E$5381)</f>
        <v>37.10372674</v>
      </c>
    </row>
    <row r="3030" ht="15.75" customHeight="1">
      <c r="A3030" s="1" t="s">
        <v>2675</v>
      </c>
      <c r="B3030" s="1" t="s">
        <v>132</v>
      </c>
      <c r="C3030" s="1">
        <v>329.0</v>
      </c>
      <c r="D3030" s="2">
        <v>41.96</v>
      </c>
      <c r="E3030" s="2">
        <v>102.0</v>
      </c>
      <c r="F3030" s="2">
        <f>((PolyA_2!$E3030*1000000)/PolyA_2!$E$5381)</f>
        <v>37.10372674</v>
      </c>
    </row>
    <row r="3031" ht="15.75" customHeight="1">
      <c r="A3031" s="1" t="s">
        <v>2402</v>
      </c>
      <c r="B3031" s="1" t="s">
        <v>132</v>
      </c>
      <c r="C3031" s="1">
        <v>1712.0</v>
      </c>
      <c r="D3031" s="2">
        <v>33.13</v>
      </c>
      <c r="E3031" s="2">
        <v>102.0</v>
      </c>
      <c r="F3031" s="2">
        <f>((PolyA_2!$E3031*1000000)/PolyA_2!$E$5381)</f>
        <v>37.10372674</v>
      </c>
    </row>
    <row r="3032" ht="15.75" customHeight="1">
      <c r="A3032" s="1" t="s">
        <v>2169</v>
      </c>
      <c r="B3032" s="1" t="s">
        <v>132</v>
      </c>
      <c r="C3032" s="1">
        <v>410.0</v>
      </c>
      <c r="D3032" s="2">
        <v>65.1</v>
      </c>
      <c r="E3032" s="2">
        <v>102.0</v>
      </c>
      <c r="F3032" s="2">
        <f>((PolyA_2!$E3032*1000000)/PolyA_2!$E$5381)</f>
        <v>37.10372674</v>
      </c>
    </row>
    <row r="3033" ht="15.75" customHeight="1">
      <c r="A3033" s="1" t="s">
        <v>3431</v>
      </c>
      <c r="B3033" s="1" t="s">
        <v>132</v>
      </c>
      <c r="C3033" s="1">
        <v>878.0</v>
      </c>
      <c r="D3033" s="2">
        <v>36.435</v>
      </c>
      <c r="E3033" s="2">
        <v>102.0</v>
      </c>
      <c r="F3033" s="2">
        <f>((PolyA_2!$E3033*1000000)/PolyA_2!$E$5381)</f>
        <v>37.10372674</v>
      </c>
    </row>
    <row r="3034" ht="15.75" customHeight="1">
      <c r="A3034" s="1" t="s">
        <v>4140</v>
      </c>
      <c r="B3034" s="1" t="s">
        <v>132</v>
      </c>
      <c r="C3034" s="1">
        <v>473.0</v>
      </c>
      <c r="D3034" s="2">
        <v>46.04</v>
      </c>
      <c r="E3034" s="2">
        <v>102.0</v>
      </c>
      <c r="F3034" s="2">
        <f>((PolyA_2!$E3034*1000000)/PolyA_2!$E$5381)</f>
        <v>37.10372674</v>
      </c>
    </row>
    <row r="3035" ht="15.75" customHeight="1">
      <c r="A3035" s="1" t="s">
        <v>3227</v>
      </c>
      <c r="B3035" s="1" t="s">
        <v>132</v>
      </c>
      <c r="C3035" s="1">
        <v>3089.0</v>
      </c>
      <c r="D3035" s="2">
        <v>45.885</v>
      </c>
      <c r="E3035" s="2">
        <v>102.0</v>
      </c>
      <c r="F3035" s="2">
        <f>((PolyA_2!$E3035*1000000)/PolyA_2!$E$5381)</f>
        <v>37.10372674</v>
      </c>
    </row>
    <row r="3036" ht="15.75" customHeight="1">
      <c r="A3036" s="1" t="s">
        <v>4449</v>
      </c>
      <c r="B3036" s="1" t="s">
        <v>132</v>
      </c>
      <c r="C3036" s="1">
        <v>1151.0</v>
      </c>
      <c r="D3036" s="2">
        <v>50.24</v>
      </c>
      <c r="E3036" s="2">
        <v>102.0</v>
      </c>
      <c r="F3036" s="2">
        <f>((PolyA_2!$E3036*1000000)/PolyA_2!$E$5381)</f>
        <v>37.10372674</v>
      </c>
    </row>
    <row r="3037" ht="15.75" customHeight="1">
      <c r="A3037" s="1" t="s">
        <v>2193</v>
      </c>
      <c r="B3037" s="1" t="s">
        <v>132</v>
      </c>
      <c r="C3037" s="1">
        <v>1223.0</v>
      </c>
      <c r="D3037" s="2">
        <v>61.295</v>
      </c>
      <c r="E3037" s="2">
        <v>102.0</v>
      </c>
      <c r="F3037" s="2">
        <f>((PolyA_2!$E3037*1000000)/PolyA_2!$E$5381)</f>
        <v>37.10372674</v>
      </c>
    </row>
    <row r="3038" ht="15.75" customHeight="1">
      <c r="A3038" s="1" t="s">
        <v>2720</v>
      </c>
      <c r="B3038" s="1" t="s">
        <v>132</v>
      </c>
      <c r="C3038" s="1">
        <v>2195.0</v>
      </c>
      <c r="D3038" s="2">
        <v>47.85</v>
      </c>
      <c r="E3038" s="2">
        <v>101.0</v>
      </c>
      <c r="F3038" s="2">
        <f>((PolyA_2!$E3038*1000000)/PolyA_2!$E$5381)</f>
        <v>36.73996472</v>
      </c>
    </row>
    <row r="3039" ht="15.75" customHeight="1">
      <c r="A3039" s="1" t="s">
        <v>2929</v>
      </c>
      <c r="B3039" s="1" t="s">
        <v>132</v>
      </c>
      <c r="C3039" s="1">
        <v>2369.0</v>
      </c>
      <c r="D3039" s="2">
        <v>33.0</v>
      </c>
      <c r="E3039" s="2">
        <v>101.0</v>
      </c>
      <c r="F3039" s="2">
        <f>((PolyA_2!$E3039*1000000)/PolyA_2!$E$5381)</f>
        <v>36.73996472</v>
      </c>
    </row>
    <row r="3040" ht="15.75" customHeight="1">
      <c r="A3040" s="1" t="s">
        <v>2450</v>
      </c>
      <c r="B3040" s="1" t="s">
        <v>132</v>
      </c>
      <c r="C3040" s="1">
        <v>2795.0</v>
      </c>
      <c r="D3040" s="2">
        <v>46.86</v>
      </c>
      <c r="E3040" s="2">
        <v>101.0</v>
      </c>
      <c r="F3040" s="2">
        <f>((PolyA_2!$E3040*1000000)/PolyA_2!$E$5381)</f>
        <v>36.73996472</v>
      </c>
    </row>
    <row r="3041" ht="15.75" customHeight="1">
      <c r="A3041" s="1" t="s">
        <v>2574</v>
      </c>
      <c r="B3041" s="1" t="s">
        <v>132</v>
      </c>
      <c r="C3041" s="1">
        <v>1616.0</v>
      </c>
      <c r="D3041" s="2">
        <v>39.12</v>
      </c>
      <c r="E3041" s="2">
        <v>101.0</v>
      </c>
      <c r="F3041" s="2">
        <f>((PolyA_2!$E3041*1000000)/PolyA_2!$E$5381)</f>
        <v>36.73996472</v>
      </c>
    </row>
    <row r="3042" ht="15.75" customHeight="1">
      <c r="A3042" s="1" t="s">
        <v>2430</v>
      </c>
      <c r="B3042" s="1" t="s">
        <v>132</v>
      </c>
      <c r="C3042" s="1">
        <v>1688.0</v>
      </c>
      <c r="D3042" s="2">
        <v>45.58</v>
      </c>
      <c r="E3042" s="2">
        <v>101.0</v>
      </c>
      <c r="F3042" s="2">
        <f>((PolyA_2!$E3042*1000000)/PolyA_2!$E$5381)</f>
        <v>36.73996472</v>
      </c>
    </row>
    <row r="3043" ht="15.75" customHeight="1">
      <c r="A3043" s="1" t="s">
        <v>1944</v>
      </c>
      <c r="B3043" s="1" t="s">
        <v>132</v>
      </c>
      <c r="C3043" s="1">
        <v>3473.0</v>
      </c>
      <c r="D3043" s="2">
        <v>40.0</v>
      </c>
      <c r="E3043" s="2">
        <v>101.0</v>
      </c>
      <c r="F3043" s="2">
        <f>((PolyA_2!$E3043*1000000)/PolyA_2!$E$5381)</f>
        <v>36.73996472</v>
      </c>
    </row>
    <row r="3044" ht="15.75" customHeight="1">
      <c r="A3044" s="1" t="s">
        <v>3970</v>
      </c>
      <c r="B3044" s="1" t="s">
        <v>132</v>
      </c>
      <c r="C3044" s="1">
        <v>524.0</v>
      </c>
      <c r="D3044" s="2">
        <v>39.33</v>
      </c>
      <c r="E3044" s="2">
        <v>101.0</v>
      </c>
      <c r="F3044" s="2">
        <f>((PolyA_2!$E3044*1000000)/PolyA_2!$E$5381)</f>
        <v>36.73996472</v>
      </c>
    </row>
    <row r="3045" ht="15.75" customHeight="1">
      <c r="A3045" s="1" t="s">
        <v>4213</v>
      </c>
      <c r="B3045" s="1" t="s">
        <v>132</v>
      </c>
      <c r="C3045" s="1">
        <v>1577.0</v>
      </c>
      <c r="D3045" s="2">
        <v>50.81</v>
      </c>
      <c r="E3045" s="2">
        <v>101.0</v>
      </c>
      <c r="F3045" s="2">
        <f>((PolyA_2!$E3045*1000000)/PolyA_2!$E$5381)</f>
        <v>36.73996472</v>
      </c>
    </row>
    <row r="3046" ht="15.75" customHeight="1">
      <c r="A3046" s="1" t="s">
        <v>2481</v>
      </c>
      <c r="B3046" s="1" t="s">
        <v>132</v>
      </c>
      <c r="C3046" s="1">
        <v>1928.0</v>
      </c>
      <c r="D3046" s="2">
        <v>44.0</v>
      </c>
      <c r="E3046" s="2">
        <v>101.0</v>
      </c>
      <c r="F3046" s="2">
        <f>((PolyA_2!$E3046*1000000)/PolyA_2!$E$5381)</f>
        <v>36.73996472</v>
      </c>
    </row>
    <row r="3047" ht="15.75" customHeight="1">
      <c r="A3047" s="1" t="s">
        <v>3137</v>
      </c>
      <c r="B3047" s="1" t="s">
        <v>132</v>
      </c>
      <c r="C3047" s="1">
        <v>1130.0</v>
      </c>
      <c r="D3047" s="2">
        <v>46.17</v>
      </c>
      <c r="E3047" s="2">
        <v>101.0</v>
      </c>
      <c r="F3047" s="2">
        <f>((PolyA_2!$E3047*1000000)/PolyA_2!$E$5381)</f>
        <v>36.73996472</v>
      </c>
    </row>
    <row r="3048" ht="15.75" customHeight="1">
      <c r="A3048" s="1" t="s">
        <v>3764</v>
      </c>
      <c r="B3048" s="1" t="s">
        <v>132</v>
      </c>
      <c r="C3048" s="1">
        <v>230.0</v>
      </c>
      <c r="D3048" s="2">
        <v>50.33</v>
      </c>
      <c r="E3048" s="2">
        <v>101.0</v>
      </c>
      <c r="F3048" s="2">
        <f>((PolyA_2!$E3048*1000000)/PolyA_2!$E$5381)</f>
        <v>36.73996472</v>
      </c>
    </row>
    <row r="3049" ht="15.75" customHeight="1">
      <c r="A3049" s="1" t="s">
        <v>2651</v>
      </c>
      <c r="B3049" s="1" t="s">
        <v>132</v>
      </c>
      <c r="C3049" s="1">
        <v>944.0</v>
      </c>
      <c r="D3049" s="2">
        <v>44.94</v>
      </c>
      <c r="E3049" s="2">
        <v>101.0</v>
      </c>
      <c r="F3049" s="2">
        <f>((PolyA_2!$E3049*1000000)/PolyA_2!$E$5381)</f>
        <v>36.73996472</v>
      </c>
    </row>
    <row r="3050" ht="15.75" customHeight="1">
      <c r="A3050" s="1" t="s">
        <v>2808</v>
      </c>
      <c r="B3050" s="1" t="s">
        <v>132</v>
      </c>
      <c r="C3050" s="1">
        <v>1037.0</v>
      </c>
      <c r="D3050" s="2">
        <v>38.92</v>
      </c>
      <c r="E3050" s="2">
        <v>101.0</v>
      </c>
      <c r="F3050" s="2">
        <f>((PolyA_2!$E3050*1000000)/PolyA_2!$E$5381)</f>
        <v>36.73996472</v>
      </c>
    </row>
    <row r="3051" ht="15.75" customHeight="1">
      <c r="A3051" s="1" t="s">
        <v>3176</v>
      </c>
      <c r="B3051" s="1" t="s">
        <v>132</v>
      </c>
      <c r="C3051" s="1">
        <v>1469.0</v>
      </c>
      <c r="D3051" s="2">
        <v>40.2</v>
      </c>
      <c r="E3051" s="2">
        <v>101.0</v>
      </c>
      <c r="F3051" s="2">
        <f>((PolyA_2!$E3051*1000000)/PolyA_2!$E$5381)</f>
        <v>36.73996472</v>
      </c>
    </row>
    <row r="3052" ht="15.75" customHeight="1">
      <c r="A3052" s="1" t="s">
        <v>3006</v>
      </c>
      <c r="B3052" s="1" t="s">
        <v>132</v>
      </c>
      <c r="C3052" s="1">
        <v>1262.0</v>
      </c>
      <c r="D3052" s="2">
        <v>46.64</v>
      </c>
      <c r="E3052" s="2">
        <v>101.0</v>
      </c>
      <c r="F3052" s="2">
        <f>((PolyA_2!$E3052*1000000)/PolyA_2!$E$5381)</f>
        <v>36.73996472</v>
      </c>
    </row>
    <row r="3053" ht="15.75" customHeight="1">
      <c r="A3053" s="1" t="s">
        <v>3388</v>
      </c>
      <c r="B3053" s="1" t="s">
        <v>132</v>
      </c>
      <c r="C3053" s="1">
        <v>848.0</v>
      </c>
      <c r="D3053" s="2">
        <v>50.47</v>
      </c>
      <c r="E3053" s="2">
        <v>101.0</v>
      </c>
      <c r="F3053" s="2">
        <f>((PolyA_2!$E3053*1000000)/PolyA_2!$E$5381)</f>
        <v>36.73996472</v>
      </c>
    </row>
    <row r="3054" ht="15.75" customHeight="1">
      <c r="A3054" s="1" t="s">
        <v>3204</v>
      </c>
      <c r="B3054" s="1" t="s">
        <v>132</v>
      </c>
      <c r="C3054" s="1">
        <v>5627.0</v>
      </c>
      <c r="D3054" s="2">
        <v>37.09</v>
      </c>
      <c r="E3054" s="2">
        <v>101.0</v>
      </c>
      <c r="F3054" s="2">
        <f>((PolyA_2!$E3054*1000000)/PolyA_2!$E$5381)</f>
        <v>36.73996472</v>
      </c>
    </row>
    <row r="3055" ht="15.75" customHeight="1">
      <c r="A3055" s="1" t="s">
        <v>1822</v>
      </c>
      <c r="B3055" s="1" t="s">
        <v>132</v>
      </c>
      <c r="C3055" s="1">
        <v>3821.0</v>
      </c>
      <c r="D3055" s="2">
        <v>47.9</v>
      </c>
      <c r="E3055" s="2">
        <v>101.0</v>
      </c>
      <c r="F3055" s="2">
        <f>((PolyA_2!$E3055*1000000)/PolyA_2!$E$5381)</f>
        <v>36.73996472</v>
      </c>
    </row>
    <row r="3056" ht="15.75" customHeight="1">
      <c r="A3056" s="1" t="s">
        <v>2846</v>
      </c>
      <c r="B3056" s="1" t="s">
        <v>132</v>
      </c>
      <c r="C3056" s="1">
        <v>1862.0</v>
      </c>
      <c r="D3056" s="2">
        <v>49.35</v>
      </c>
      <c r="E3056" s="2">
        <v>101.0</v>
      </c>
      <c r="F3056" s="2">
        <f>((PolyA_2!$E3056*1000000)/PolyA_2!$E$5381)</f>
        <v>36.73996472</v>
      </c>
    </row>
    <row r="3057" ht="15.75" customHeight="1">
      <c r="A3057" s="1" t="s">
        <v>2459</v>
      </c>
      <c r="B3057" s="1" t="s">
        <v>132</v>
      </c>
      <c r="C3057" s="1">
        <v>2195.0</v>
      </c>
      <c r="D3057" s="2">
        <v>45.96</v>
      </c>
      <c r="E3057" s="2">
        <v>101.0</v>
      </c>
      <c r="F3057" s="2">
        <f>((PolyA_2!$E3057*1000000)/PolyA_2!$E$5381)</f>
        <v>36.73996472</v>
      </c>
    </row>
    <row r="3058" ht="15.75" customHeight="1">
      <c r="A3058" s="1" t="s">
        <v>2691</v>
      </c>
      <c r="B3058" s="1" t="s">
        <v>132</v>
      </c>
      <c r="C3058" s="1">
        <v>452.0</v>
      </c>
      <c r="D3058" s="2">
        <v>36.26</v>
      </c>
      <c r="E3058" s="2">
        <v>101.0</v>
      </c>
      <c r="F3058" s="2">
        <f>((PolyA_2!$E3058*1000000)/PolyA_2!$E$5381)</f>
        <v>36.73996472</v>
      </c>
    </row>
    <row r="3059" ht="15.75" customHeight="1">
      <c r="A3059" s="1" t="s">
        <v>3664</v>
      </c>
      <c r="B3059" s="1" t="s">
        <v>132</v>
      </c>
      <c r="C3059" s="1">
        <v>401.0</v>
      </c>
      <c r="D3059" s="2">
        <v>43.47</v>
      </c>
      <c r="E3059" s="2">
        <v>101.0</v>
      </c>
      <c r="F3059" s="2">
        <f>((PolyA_2!$E3059*1000000)/PolyA_2!$E$5381)</f>
        <v>36.73996472</v>
      </c>
    </row>
    <row r="3060" ht="15.75" customHeight="1">
      <c r="A3060" s="1" t="s">
        <v>2867</v>
      </c>
      <c r="B3060" s="1" t="s">
        <v>132</v>
      </c>
      <c r="C3060" s="1">
        <v>821.0</v>
      </c>
      <c r="D3060" s="2">
        <v>44.45</v>
      </c>
      <c r="E3060" s="2">
        <v>101.0</v>
      </c>
      <c r="F3060" s="2">
        <f>((PolyA_2!$E3060*1000000)/PolyA_2!$E$5381)</f>
        <v>36.73996472</v>
      </c>
    </row>
    <row r="3061" ht="15.75" customHeight="1">
      <c r="A3061" s="1" t="s">
        <v>2318</v>
      </c>
      <c r="B3061" s="1" t="s">
        <v>132</v>
      </c>
      <c r="C3061" s="1">
        <v>2594.0</v>
      </c>
      <c r="D3061" s="2">
        <v>46.44</v>
      </c>
      <c r="E3061" s="2">
        <v>100.0</v>
      </c>
      <c r="F3061" s="2">
        <f>((PolyA_2!$E3061*1000000)/PolyA_2!$E$5381)</f>
        <v>36.37620269</v>
      </c>
    </row>
    <row r="3062" ht="15.75" customHeight="1">
      <c r="A3062" s="1" t="s">
        <v>3266</v>
      </c>
      <c r="B3062" s="1" t="s">
        <v>132</v>
      </c>
      <c r="C3062" s="1">
        <v>1571.0</v>
      </c>
      <c r="D3062" s="2">
        <v>38.8</v>
      </c>
      <c r="E3062" s="2">
        <v>100.0</v>
      </c>
      <c r="F3062" s="2">
        <f>((PolyA_2!$E3062*1000000)/PolyA_2!$E$5381)</f>
        <v>36.37620269</v>
      </c>
    </row>
    <row r="3063" ht="15.75" customHeight="1">
      <c r="A3063" s="1" t="s">
        <v>3474</v>
      </c>
      <c r="B3063" s="1" t="s">
        <v>132</v>
      </c>
      <c r="C3063" s="1">
        <v>3824.0</v>
      </c>
      <c r="D3063" s="2">
        <v>45.41</v>
      </c>
      <c r="E3063" s="2">
        <v>100.0</v>
      </c>
      <c r="F3063" s="2">
        <f>((PolyA_2!$E3063*1000000)/PolyA_2!$E$5381)</f>
        <v>36.37620269</v>
      </c>
    </row>
    <row r="3064" ht="15.75" customHeight="1">
      <c r="A3064" s="1" t="s">
        <v>2332</v>
      </c>
      <c r="B3064" s="1" t="s">
        <v>132</v>
      </c>
      <c r="C3064" s="1">
        <v>776.0</v>
      </c>
      <c r="D3064" s="2">
        <v>34.05</v>
      </c>
      <c r="E3064" s="2">
        <v>100.0</v>
      </c>
      <c r="F3064" s="2">
        <f>((PolyA_2!$E3064*1000000)/PolyA_2!$E$5381)</f>
        <v>36.37620269</v>
      </c>
    </row>
    <row r="3065" ht="15.75" customHeight="1">
      <c r="A3065" s="1" t="s">
        <v>2125</v>
      </c>
      <c r="B3065" s="1" t="s">
        <v>132</v>
      </c>
      <c r="C3065" s="1">
        <v>2051.0</v>
      </c>
      <c r="D3065" s="2">
        <v>48.915</v>
      </c>
      <c r="E3065" s="2">
        <v>100.0</v>
      </c>
      <c r="F3065" s="2">
        <f>((PolyA_2!$E3065*1000000)/PolyA_2!$E$5381)</f>
        <v>36.37620269</v>
      </c>
    </row>
    <row r="3066" ht="15.75" customHeight="1">
      <c r="A3066" s="1" t="s">
        <v>1416</v>
      </c>
      <c r="B3066" s="1" t="s">
        <v>132</v>
      </c>
      <c r="C3066" s="1">
        <v>989.0</v>
      </c>
      <c r="D3066" s="2">
        <v>39.145</v>
      </c>
      <c r="E3066" s="2">
        <v>100.0</v>
      </c>
      <c r="F3066" s="2">
        <f>((PolyA_2!$E3066*1000000)/PolyA_2!$E$5381)</f>
        <v>36.37620269</v>
      </c>
    </row>
    <row r="3067" ht="15.75" customHeight="1">
      <c r="A3067" s="1" t="s">
        <v>3822</v>
      </c>
      <c r="B3067" s="1" t="s">
        <v>132</v>
      </c>
      <c r="C3067" s="1">
        <v>1016.0</v>
      </c>
      <c r="D3067" s="2">
        <v>46.075</v>
      </c>
      <c r="E3067" s="2">
        <v>100.0</v>
      </c>
      <c r="F3067" s="2">
        <f>((PolyA_2!$E3067*1000000)/PolyA_2!$E$5381)</f>
        <v>36.37620269</v>
      </c>
    </row>
    <row r="3068" ht="15.75" customHeight="1">
      <c r="A3068" s="1" t="s">
        <v>3300</v>
      </c>
      <c r="B3068" s="1" t="s">
        <v>132</v>
      </c>
      <c r="C3068" s="1">
        <v>842.0</v>
      </c>
      <c r="D3068" s="2">
        <v>45.595</v>
      </c>
      <c r="E3068" s="2">
        <v>100.0</v>
      </c>
      <c r="F3068" s="2">
        <f>((PolyA_2!$E3068*1000000)/PolyA_2!$E$5381)</f>
        <v>36.37620269</v>
      </c>
    </row>
    <row r="3069" ht="15.75" customHeight="1">
      <c r="A3069" s="1" t="s">
        <v>3757</v>
      </c>
      <c r="B3069" s="1" t="s">
        <v>132</v>
      </c>
      <c r="C3069" s="1">
        <v>633.0</v>
      </c>
      <c r="D3069" s="2">
        <v>53.355</v>
      </c>
      <c r="E3069" s="2">
        <v>100.0</v>
      </c>
      <c r="F3069" s="2">
        <f>((PolyA_2!$E3069*1000000)/PolyA_2!$E$5381)</f>
        <v>36.37620269</v>
      </c>
    </row>
    <row r="3070" ht="15.75" customHeight="1">
      <c r="A3070" s="1" t="s">
        <v>2946</v>
      </c>
      <c r="B3070" s="1" t="s">
        <v>132</v>
      </c>
      <c r="C3070" s="1">
        <v>1013.0</v>
      </c>
      <c r="D3070" s="2">
        <v>42.175</v>
      </c>
      <c r="E3070" s="2">
        <v>100.0</v>
      </c>
      <c r="F3070" s="2">
        <f>((PolyA_2!$E3070*1000000)/PolyA_2!$E$5381)</f>
        <v>36.37620269</v>
      </c>
    </row>
    <row r="3071" ht="15.75" customHeight="1">
      <c r="A3071" s="1" t="s">
        <v>3097</v>
      </c>
      <c r="B3071" s="1" t="s">
        <v>132</v>
      </c>
      <c r="C3071" s="1">
        <v>1079.0</v>
      </c>
      <c r="D3071" s="2">
        <v>41.27</v>
      </c>
      <c r="E3071" s="2">
        <v>100.0</v>
      </c>
      <c r="F3071" s="2">
        <f>((PolyA_2!$E3071*1000000)/PolyA_2!$E$5381)</f>
        <v>36.37620269</v>
      </c>
    </row>
    <row r="3072" ht="15.75" customHeight="1">
      <c r="A3072" s="1" t="s">
        <v>2372</v>
      </c>
      <c r="B3072" s="1" t="s">
        <v>132</v>
      </c>
      <c r="C3072" s="1">
        <v>4442.0</v>
      </c>
      <c r="D3072" s="2">
        <v>40.915</v>
      </c>
      <c r="E3072" s="2">
        <v>100.0</v>
      </c>
      <c r="F3072" s="2">
        <f>((PolyA_2!$E3072*1000000)/PolyA_2!$E$5381)</f>
        <v>36.37620269</v>
      </c>
    </row>
    <row r="3073" ht="15.75" customHeight="1">
      <c r="A3073" s="1" t="s">
        <v>1794</v>
      </c>
      <c r="B3073" s="1" t="s">
        <v>132</v>
      </c>
      <c r="C3073" s="1">
        <v>1148.0</v>
      </c>
      <c r="D3073" s="2">
        <v>42.39</v>
      </c>
      <c r="E3073" s="2">
        <v>100.0</v>
      </c>
      <c r="F3073" s="2">
        <f>((PolyA_2!$E3073*1000000)/PolyA_2!$E$5381)</f>
        <v>36.37620269</v>
      </c>
    </row>
    <row r="3074" ht="15.75" customHeight="1">
      <c r="A3074" s="1" t="s">
        <v>2644</v>
      </c>
      <c r="B3074" s="1" t="s">
        <v>132</v>
      </c>
      <c r="C3074" s="1">
        <v>935.0</v>
      </c>
      <c r="D3074" s="2">
        <v>46.155</v>
      </c>
      <c r="E3074" s="2">
        <v>100.0</v>
      </c>
      <c r="F3074" s="2">
        <f>((PolyA_2!$E3074*1000000)/PolyA_2!$E$5381)</f>
        <v>36.37620269</v>
      </c>
    </row>
    <row r="3075" ht="15.75" customHeight="1">
      <c r="A3075" s="1" t="s">
        <v>4042</v>
      </c>
      <c r="B3075" s="1" t="s">
        <v>132</v>
      </c>
      <c r="C3075" s="1">
        <v>737.0</v>
      </c>
      <c r="D3075" s="2">
        <v>41.515</v>
      </c>
      <c r="E3075" s="2">
        <v>100.0</v>
      </c>
      <c r="F3075" s="2">
        <f>((PolyA_2!$E3075*1000000)/PolyA_2!$E$5381)</f>
        <v>36.37620269</v>
      </c>
    </row>
    <row r="3076" ht="15.75" customHeight="1">
      <c r="A3076" s="1" t="s">
        <v>2989</v>
      </c>
      <c r="B3076" s="1" t="s">
        <v>132</v>
      </c>
      <c r="C3076" s="1">
        <v>1154.0</v>
      </c>
      <c r="D3076" s="2">
        <v>41.305</v>
      </c>
      <c r="E3076" s="2">
        <v>100.0</v>
      </c>
      <c r="F3076" s="2">
        <f>((PolyA_2!$E3076*1000000)/PolyA_2!$E$5381)</f>
        <v>36.37620269</v>
      </c>
    </row>
    <row r="3077" ht="15.75" customHeight="1">
      <c r="A3077" s="1" t="s">
        <v>3164</v>
      </c>
      <c r="B3077" s="1" t="s">
        <v>132</v>
      </c>
      <c r="C3077" s="1">
        <v>713.0</v>
      </c>
      <c r="D3077" s="2">
        <v>43.14</v>
      </c>
      <c r="E3077" s="2">
        <v>100.0</v>
      </c>
      <c r="F3077" s="2">
        <f>((PolyA_2!$E3077*1000000)/PolyA_2!$E$5381)</f>
        <v>36.37620269</v>
      </c>
    </row>
    <row r="3078" ht="15.75" customHeight="1">
      <c r="A3078" s="1" t="s">
        <v>3376</v>
      </c>
      <c r="B3078" s="1" t="s">
        <v>132</v>
      </c>
      <c r="C3078" s="1">
        <v>485.0</v>
      </c>
      <c r="D3078" s="2">
        <v>47.08</v>
      </c>
      <c r="E3078" s="2">
        <v>100.0</v>
      </c>
      <c r="F3078" s="2">
        <f>((PolyA_2!$E3078*1000000)/PolyA_2!$E$5381)</f>
        <v>36.37620269</v>
      </c>
    </row>
    <row r="3079" ht="15.75" customHeight="1">
      <c r="A3079" s="1" t="s">
        <v>3178</v>
      </c>
      <c r="B3079" s="1" t="s">
        <v>132</v>
      </c>
      <c r="C3079" s="1">
        <v>1211.0</v>
      </c>
      <c r="D3079" s="2">
        <v>45.315</v>
      </c>
      <c r="E3079" s="2">
        <v>100.0</v>
      </c>
      <c r="F3079" s="2">
        <f>((PolyA_2!$E3079*1000000)/PolyA_2!$E$5381)</f>
        <v>36.37620269</v>
      </c>
    </row>
    <row r="3080" ht="15.75" customHeight="1">
      <c r="A3080" s="1" t="s">
        <v>4545</v>
      </c>
      <c r="B3080" s="1" t="s">
        <v>132</v>
      </c>
      <c r="C3080" s="1">
        <v>869.0</v>
      </c>
      <c r="D3080" s="2">
        <v>39.975</v>
      </c>
      <c r="E3080" s="2">
        <v>100.0</v>
      </c>
      <c r="F3080" s="2">
        <f>((PolyA_2!$E3080*1000000)/PolyA_2!$E$5381)</f>
        <v>36.37620269</v>
      </c>
    </row>
    <row r="3081" ht="15.75" customHeight="1">
      <c r="A3081" s="1" t="s">
        <v>2434</v>
      </c>
      <c r="B3081" s="1" t="s">
        <v>132</v>
      </c>
      <c r="C3081" s="1">
        <v>2252.0</v>
      </c>
      <c r="D3081" s="2">
        <v>44.96</v>
      </c>
      <c r="E3081" s="2">
        <v>100.0</v>
      </c>
      <c r="F3081" s="2">
        <f>((PolyA_2!$E3081*1000000)/PolyA_2!$E$5381)</f>
        <v>36.37620269</v>
      </c>
    </row>
    <row r="3082" ht="15.75" customHeight="1">
      <c r="A3082" s="1" t="s">
        <v>1895</v>
      </c>
      <c r="B3082" s="1" t="s">
        <v>132</v>
      </c>
      <c r="C3082" s="1">
        <v>6029.0</v>
      </c>
      <c r="D3082" s="2">
        <v>44.215</v>
      </c>
      <c r="E3082" s="2">
        <v>100.0</v>
      </c>
      <c r="F3082" s="2">
        <f>((PolyA_2!$E3082*1000000)/PolyA_2!$E$5381)</f>
        <v>36.37620269</v>
      </c>
    </row>
    <row r="3083" ht="15.75" customHeight="1">
      <c r="A3083" s="1" t="s">
        <v>4156</v>
      </c>
      <c r="B3083" s="1" t="s">
        <v>132</v>
      </c>
      <c r="C3083" s="1">
        <v>1949.0</v>
      </c>
      <c r="D3083" s="2">
        <v>46.41</v>
      </c>
      <c r="E3083" s="2">
        <v>100.0</v>
      </c>
      <c r="F3083" s="2">
        <f>((PolyA_2!$E3083*1000000)/PolyA_2!$E$5381)</f>
        <v>36.37620269</v>
      </c>
    </row>
    <row r="3084" ht="15.75" customHeight="1">
      <c r="A3084" s="1" t="s">
        <v>2886</v>
      </c>
      <c r="B3084" s="1" t="s">
        <v>132</v>
      </c>
      <c r="C3084" s="1">
        <v>1820.0</v>
      </c>
      <c r="D3084" s="2">
        <v>34.87</v>
      </c>
      <c r="E3084" s="2">
        <v>99.0</v>
      </c>
      <c r="F3084" s="2">
        <f>((PolyA_2!$E3084*1000000)/PolyA_2!$E$5381)</f>
        <v>36.01244066</v>
      </c>
    </row>
    <row r="3085" ht="15.75" customHeight="1">
      <c r="A3085" s="1" t="s">
        <v>3066</v>
      </c>
      <c r="B3085" s="1" t="s">
        <v>132</v>
      </c>
      <c r="C3085" s="1">
        <v>654.0</v>
      </c>
      <c r="D3085" s="2">
        <v>50.54</v>
      </c>
      <c r="E3085" s="2">
        <v>99.0</v>
      </c>
      <c r="F3085" s="2">
        <f>((PolyA_2!$E3085*1000000)/PolyA_2!$E$5381)</f>
        <v>36.01244066</v>
      </c>
    </row>
    <row r="3086" ht="15.75" customHeight="1">
      <c r="A3086" s="1" t="s">
        <v>2805</v>
      </c>
      <c r="B3086" s="1" t="s">
        <v>132</v>
      </c>
      <c r="C3086" s="1">
        <v>881.0</v>
      </c>
      <c r="D3086" s="2">
        <v>36.33</v>
      </c>
      <c r="E3086" s="2">
        <v>99.0</v>
      </c>
      <c r="F3086" s="2">
        <f>((PolyA_2!$E3086*1000000)/PolyA_2!$E$5381)</f>
        <v>36.01244066</v>
      </c>
    </row>
    <row r="3087" ht="15.75" customHeight="1">
      <c r="A3087" s="1" t="s">
        <v>3080</v>
      </c>
      <c r="B3087" s="1" t="s">
        <v>132</v>
      </c>
      <c r="C3087" s="1">
        <v>2129.0</v>
      </c>
      <c r="D3087" s="2">
        <v>44.79</v>
      </c>
      <c r="E3087" s="2">
        <v>99.0</v>
      </c>
      <c r="F3087" s="2">
        <f>((PolyA_2!$E3087*1000000)/PolyA_2!$E$5381)</f>
        <v>36.01244066</v>
      </c>
    </row>
    <row r="3088" ht="15.75" customHeight="1">
      <c r="A3088" s="1" t="s">
        <v>3278</v>
      </c>
      <c r="B3088" s="1" t="s">
        <v>132</v>
      </c>
      <c r="C3088" s="1">
        <v>878.0</v>
      </c>
      <c r="D3088" s="2">
        <v>44.71</v>
      </c>
      <c r="E3088" s="2">
        <v>99.0</v>
      </c>
      <c r="F3088" s="2">
        <f>((PolyA_2!$E3088*1000000)/PolyA_2!$E$5381)</f>
        <v>36.01244066</v>
      </c>
    </row>
    <row r="3089" ht="15.75" customHeight="1">
      <c r="A3089" s="1" t="s">
        <v>3490</v>
      </c>
      <c r="B3089" s="1" t="s">
        <v>132</v>
      </c>
      <c r="C3089" s="1">
        <v>851.0</v>
      </c>
      <c r="D3089" s="2">
        <v>47.43</v>
      </c>
      <c r="E3089" s="2">
        <v>99.0</v>
      </c>
      <c r="F3089" s="2">
        <f>((PolyA_2!$E3089*1000000)/PolyA_2!$E$5381)</f>
        <v>36.01244066</v>
      </c>
    </row>
    <row r="3090" ht="15.75" customHeight="1">
      <c r="A3090" s="1" t="s">
        <v>1164</v>
      </c>
      <c r="B3090" s="1" t="s">
        <v>132</v>
      </c>
      <c r="C3090" s="1">
        <v>3341.0</v>
      </c>
      <c r="D3090" s="2">
        <v>44.19</v>
      </c>
      <c r="E3090" s="2">
        <v>99.0</v>
      </c>
      <c r="F3090" s="2">
        <f>((PolyA_2!$E3090*1000000)/PolyA_2!$E$5381)</f>
        <v>36.01244066</v>
      </c>
    </row>
    <row r="3091" ht="15.75" customHeight="1">
      <c r="A3091" s="1" t="s">
        <v>2923</v>
      </c>
      <c r="B3091" s="1" t="s">
        <v>132</v>
      </c>
      <c r="C3091" s="1">
        <v>5852.0</v>
      </c>
      <c r="D3091" s="2">
        <v>42.29</v>
      </c>
      <c r="E3091" s="2">
        <v>99.0</v>
      </c>
      <c r="F3091" s="2">
        <f>((PolyA_2!$E3091*1000000)/PolyA_2!$E$5381)</f>
        <v>36.01244066</v>
      </c>
    </row>
    <row r="3092" ht="15.75" customHeight="1">
      <c r="A3092" s="1" t="s">
        <v>1134</v>
      </c>
      <c r="B3092" s="1" t="s">
        <v>132</v>
      </c>
      <c r="C3092" s="1">
        <v>1760.0</v>
      </c>
      <c r="D3092" s="2">
        <v>62.26</v>
      </c>
      <c r="E3092" s="2">
        <v>99.0</v>
      </c>
      <c r="F3092" s="2">
        <f>((PolyA_2!$E3092*1000000)/PolyA_2!$E$5381)</f>
        <v>36.01244066</v>
      </c>
    </row>
    <row r="3093" ht="15.75" customHeight="1">
      <c r="A3093" s="1" t="s">
        <v>1578</v>
      </c>
      <c r="B3093" s="1" t="s">
        <v>132</v>
      </c>
      <c r="C3093" s="1">
        <v>980.0</v>
      </c>
      <c r="D3093" s="2">
        <v>49.93</v>
      </c>
      <c r="E3093" s="2">
        <v>99.0</v>
      </c>
      <c r="F3093" s="2">
        <f>((PolyA_2!$E3093*1000000)/PolyA_2!$E$5381)</f>
        <v>36.01244066</v>
      </c>
    </row>
    <row r="3094" ht="15.75" customHeight="1">
      <c r="A3094" s="1" t="s">
        <v>2700</v>
      </c>
      <c r="B3094" s="1" t="s">
        <v>132</v>
      </c>
      <c r="C3094" s="1">
        <v>3755.0</v>
      </c>
      <c r="D3094" s="2">
        <v>38.96</v>
      </c>
      <c r="E3094" s="2">
        <v>99.0</v>
      </c>
      <c r="F3094" s="2">
        <f>((PolyA_2!$E3094*1000000)/PolyA_2!$E$5381)</f>
        <v>36.01244066</v>
      </c>
    </row>
    <row r="3095" ht="15.75" customHeight="1">
      <c r="A3095" s="1" t="s">
        <v>4283</v>
      </c>
      <c r="B3095" s="1" t="s">
        <v>132</v>
      </c>
      <c r="C3095" s="1">
        <v>1091.0</v>
      </c>
      <c r="D3095" s="2">
        <v>47.38</v>
      </c>
      <c r="E3095" s="2">
        <v>99.0</v>
      </c>
      <c r="F3095" s="2">
        <f>((PolyA_2!$E3095*1000000)/PolyA_2!$E$5381)</f>
        <v>36.01244066</v>
      </c>
    </row>
    <row r="3096" ht="15.75" customHeight="1">
      <c r="A3096" s="1" t="s">
        <v>3306</v>
      </c>
      <c r="B3096" s="1" t="s">
        <v>132</v>
      </c>
      <c r="C3096" s="1">
        <v>815.0</v>
      </c>
      <c r="D3096" s="2">
        <v>47.87</v>
      </c>
      <c r="E3096" s="2">
        <v>99.0</v>
      </c>
      <c r="F3096" s="2">
        <f>((PolyA_2!$E3096*1000000)/PolyA_2!$E$5381)</f>
        <v>36.01244066</v>
      </c>
    </row>
    <row r="3097" ht="15.75" customHeight="1">
      <c r="A3097" s="1" t="s">
        <v>4538</v>
      </c>
      <c r="B3097" s="1" t="s">
        <v>132</v>
      </c>
      <c r="C3097" s="1">
        <v>2969.0</v>
      </c>
      <c r="D3097" s="2">
        <v>51.05</v>
      </c>
      <c r="E3097" s="2">
        <v>99.0</v>
      </c>
      <c r="F3097" s="2">
        <f>((PolyA_2!$E3097*1000000)/PolyA_2!$E$5381)</f>
        <v>36.01244066</v>
      </c>
    </row>
    <row r="3098" ht="15.75" customHeight="1">
      <c r="A3098" s="1" t="s">
        <v>4087</v>
      </c>
      <c r="B3098" s="1" t="s">
        <v>132</v>
      </c>
      <c r="C3098" s="1">
        <v>590.0</v>
      </c>
      <c r="D3098" s="2">
        <v>40.41</v>
      </c>
      <c r="E3098" s="2">
        <v>99.0</v>
      </c>
      <c r="F3098" s="2">
        <f>((PolyA_2!$E3098*1000000)/PolyA_2!$E$5381)</f>
        <v>36.01244066</v>
      </c>
    </row>
    <row r="3099" ht="15.75" customHeight="1">
      <c r="A3099" s="1" t="s">
        <v>3616</v>
      </c>
      <c r="B3099" s="1" t="s">
        <v>132</v>
      </c>
      <c r="C3099" s="1">
        <v>1970.0</v>
      </c>
      <c r="D3099" s="2">
        <v>47.07</v>
      </c>
      <c r="E3099" s="2">
        <v>99.0</v>
      </c>
      <c r="F3099" s="2">
        <f>((PolyA_2!$E3099*1000000)/PolyA_2!$E$5381)</f>
        <v>36.01244066</v>
      </c>
    </row>
    <row r="3100" ht="15.75" customHeight="1">
      <c r="A3100" s="1" t="s">
        <v>4998</v>
      </c>
      <c r="B3100" s="1" t="s">
        <v>132</v>
      </c>
      <c r="C3100" s="1">
        <v>491.0</v>
      </c>
      <c r="D3100" s="2">
        <v>44.93</v>
      </c>
      <c r="E3100" s="2">
        <v>99.0</v>
      </c>
      <c r="F3100" s="2">
        <f>((PolyA_2!$E3100*1000000)/PolyA_2!$E$5381)</f>
        <v>36.01244066</v>
      </c>
    </row>
    <row r="3101" ht="15.75" customHeight="1">
      <c r="A3101" s="1" t="s">
        <v>2286</v>
      </c>
      <c r="B3101" s="1" t="s">
        <v>132</v>
      </c>
      <c r="C3101" s="1">
        <v>1790.0</v>
      </c>
      <c r="D3101" s="2">
        <v>40.78</v>
      </c>
      <c r="E3101" s="2">
        <v>99.0</v>
      </c>
      <c r="F3101" s="2">
        <f>((PolyA_2!$E3101*1000000)/PolyA_2!$E$5381)</f>
        <v>36.01244066</v>
      </c>
    </row>
    <row r="3102" ht="15.75" customHeight="1">
      <c r="A3102" s="1" t="s">
        <v>3107</v>
      </c>
      <c r="B3102" s="1" t="s">
        <v>132</v>
      </c>
      <c r="C3102" s="1">
        <v>3830.0</v>
      </c>
      <c r="D3102" s="2">
        <v>52.79</v>
      </c>
      <c r="E3102" s="2">
        <v>99.0</v>
      </c>
      <c r="F3102" s="2">
        <f>((PolyA_2!$E3102*1000000)/PolyA_2!$E$5381)</f>
        <v>36.01244066</v>
      </c>
    </row>
    <row r="3103" ht="15.75" customHeight="1">
      <c r="A3103" s="1" t="s">
        <v>2866</v>
      </c>
      <c r="B3103" s="1" t="s">
        <v>132</v>
      </c>
      <c r="C3103" s="1">
        <v>821.0</v>
      </c>
      <c r="D3103" s="2">
        <v>46.2</v>
      </c>
      <c r="E3103" s="2">
        <v>99.0</v>
      </c>
      <c r="F3103" s="2">
        <f>((PolyA_2!$E3103*1000000)/PolyA_2!$E$5381)</f>
        <v>36.01244066</v>
      </c>
    </row>
    <row r="3104" ht="15.75" customHeight="1">
      <c r="A3104" s="1" t="s">
        <v>2276</v>
      </c>
      <c r="B3104" s="1" t="s">
        <v>132</v>
      </c>
      <c r="C3104" s="1">
        <v>845.0</v>
      </c>
      <c r="D3104" s="2">
        <v>52.33</v>
      </c>
      <c r="E3104" s="2">
        <v>99.0</v>
      </c>
      <c r="F3104" s="2">
        <f>((PolyA_2!$E3104*1000000)/PolyA_2!$E$5381)</f>
        <v>36.01244066</v>
      </c>
    </row>
    <row r="3105" ht="15.75" customHeight="1">
      <c r="A3105" s="1" t="s">
        <v>2309</v>
      </c>
      <c r="B3105" s="1" t="s">
        <v>132</v>
      </c>
      <c r="C3105" s="1">
        <v>1157.0</v>
      </c>
      <c r="D3105" s="2">
        <v>53.56</v>
      </c>
      <c r="E3105" s="2">
        <v>99.0</v>
      </c>
      <c r="F3105" s="2">
        <f>((PolyA_2!$E3105*1000000)/PolyA_2!$E$5381)</f>
        <v>36.01244066</v>
      </c>
    </row>
    <row r="3106" ht="15.75" customHeight="1">
      <c r="A3106" s="1" t="s">
        <v>2550</v>
      </c>
      <c r="B3106" s="1" t="s">
        <v>132</v>
      </c>
      <c r="C3106" s="1">
        <v>2087.0</v>
      </c>
      <c r="D3106" s="2">
        <v>37.53</v>
      </c>
      <c r="E3106" s="2">
        <v>99.0</v>
      </c>
      <c r="F3106" s="2">
        <f>((PolyA_2!$E3106*1000000)/PolyA_2!$E$5381)</f>
        <v>36.01244066</v>
      </c>
    </row>
    <row r="3107" ht="15.75" customHeight="1">
      <c r="A3107" s="1" t="s">
        <v>3856</v>
      </c>
      <c r="B3107" s="1" t="s">
        <v>132</v>
      </c>
      <c r="C3107" s="1">
        <v>1508.0</v>
      </c>
      <c r="D3107" s="2">
        <v>45.705</v>
      </c>
      <c r="E3107" s="2">
        <v>98.0</v>
      </c>
      <c r="F3107" s="2">
        <f>((PolyA_2!$E3107*1000000)/PolyA_2!$E$5381)</f>
        <v>35.64867863</v>
      </c>
    </row>
    <row r="3108" ht="15.75" customHeight="1">
      <c r="A3108" s="1" t="s">
        <v>2432</v>
      </c>
      <c r="B3108" s="1" t="s">
        <v>132</v>
      </c>
      <c r="C3108" s="1">
        <v>1346.0</v>
      </c>
      <c r="D3108" s="2">
        <v>44.25</v>
      </c>
      <c r="E3108" s="2">
        <v>98.0</v>
      </c>
      <c r="F3108" s="2">
        <f>((PolyA_2!$E3108*1000000)/PolyA_2!$E$5381)</f>
        <v>35.64867863</v>
      </c>
    </row>
    <row r="3109" ht="15.75" customHeight="1">
      <c r="A3109" s="1" t="s">
        <v>3262</v>
      </c>
      <c r="B3109" s="1" t="s">
        <v>132</v>
      </c>
      <c r="C3109" s="1">
        <v>2852.0</v>
      </c>
      <c r="D3109" s="2">
        <v>44.715</v>
      </c>
      <c r="E3109" s="2">
        <v>98.0</v>
      </c>
      <c r="F3109" s="2">
        <f>((PolyA_2!$E3109*1000000)/PolyA_2!$E$5381)</f>
        <v>35.64867863</v>
      </c>
    </row>
    <row r="3110" ht="15.75" customHeight="1">
      <c r="A3110" s="1" t="s">
        <v>1505</v>
      </c>
      <c r="B3110" s="1" t="s">
        <v>132</v>
      </c>
      <c r="C3110" s="1">
        <v>1472.0</v>
      </c>
      <c r="D3110" s="2">
        <v>45.46</v>
      </c>
      <c r="E3110" s="2">
        <v>98.0</v>
      </c>
      <c r="F3110" s="2">
        <f>((PolyA_2!$E3110*1000000)/PolyA_2!$E$5381)</f>
        <v>35.64867863</v>
      </c>
    </row>
    <row r="3111" ht="15.75" customHeight="1">
      <c r="A3111" s="1" t="s">
        <v>3728</v>
      </c>
      <c r="B3111" s="1" t="s">
        <v>132</v>
      </c>
      <c r="C3111" s="1">
        <v>1133.0</v>
      </c>
      <c r="D3111" s="2">
        <v>42.4</v>
      </c>
      <c r="E3111" s="2">
        <v>98.0</v>
      </c>
      <c r="F3111" s="2">
        <f>((PolyA_2!$E3111*1000000)/PolyA_2!$E$5381)</f>
        <v>35.64867863</v>
      </c>
    </row>
    <row r="3112" ht="15.75" customHeight="1">
      <c r="A3112" s="1" t="s">
        <v>1361</v>
      </c>
      <c r="B3112" s="1" t="s">
        <v>132</v>
      </c>
      <c r="C3112" s="1">
        <v>4610.0</v>
      </c>
      <c r="D3112" s="2">
        <v>43.12</v>
      </c>
      <c r="E3112" s="2">
        <v>98.0</v>
      </c>
      <c r="F3112" s="2">
        <f>((PolyA_2!$E3112*1000000)/PolyA_2!$E$5381)</f>
        <v>35.64867863</v>
      </c>
    </row>
    <row r="3113" ht="15.75" customHeight="1">
      <c r="A3113" s="1" t="s">
        <v>2219</v>
      </c>
      <c r="B3113" s="1" t="s">
        <v>132</v>
      </c>
      <c r="C3113" s="1">
        <v>4055.0</v>
      </c>
      <c r="D3113" s="2">
        <v>47.345</v>
      </c>
      <c r="E3113" s="2">
        <v>98.0</v>
      </c>
      <c r="F3113" s="2">
        <f>((PolyA_2!$E3113*1000000)/PolyA_2!$E$5381)</f>
        <v>35.64867863</v>
      </c>
    </row>
    <row r="3114" ht="15.75" customHeight="1">
      <c r="A3114" s="1" t="s">
        <v>1218</v>
      </c>
      <c r="B3114" s="1" t="s">
        <v>132</v>
      </c>
      <c r="C3114" s="1">
        <v>5201.0</v>
      </c>
      <c r="D3114" s="2">
        <v>40.435</v>
      </c>
      <c r="E3114" s="2">
        <v>98.0</v>
      </c>
      <c r="F3114" s="2">
        <f>((PolyA_2!$E3114*1000000)/PolyA_2!$E$5381)</f>
        <v>35.64867863</v>
      </c>
    </row>
    <row r="3115" ht="15.75" customHeight="1">
      <c r="A3115" s="1" t="s">
        <v>3535</v>
      </c>
      <c r="B3115" s="1" t="s">
        <v>132</v>
      </c>
      <c r="C3115" s="1">
        <v>1169.0</v>
      </c>
      <c r="D3115" s="2">
        <v>48.035</v>
      </c>
      <c r="E3115" s="2">
        <v>98.0</v>
      </c>
      <c r="F3115" s="2">
        <f>((PolyA_2!$E3115*1000000)/PolyA_2!$E$5381)</f>
        <v>35.64867863</v>
      </c>
    </row>
    <row r="3116" ht="15.75" customHeight="1">
      <c r="A3116" s="1" t="s">
        <v>4006</v>
      </c>
      <c r="B3116" s="1" t="s">
        <v>132</v>
      </c>
      <c r="C3116" s="1">
        <v>1919.0</v>
      </c>
      <c r="D3116" s="2">
        <v>44.47</v>
      </c>
      <c r="E3116" s="2">
        <v>98.0</v>
      </c>
      <c r="F3116" s="2">
        <f>((PolyA_2!$E3116*1000000)/PolyA_2!$E$5381)</f>
        <v>35.64867863</v>
      </c>
    </row>
    <row r="3117" ht="15.75" customHeight="1">
      <c r="A3117" s="1" t="s">
        <v>2334</v>
      </c>
      <c r="B3117" s="1" t="s">
        <v>132</v>
      </c>
      <c r="C3117" s="1">
        <v>1454.0</v>
      </c>
      <c r="D3117" s="2">
        <v>47.265</v>
      </c>
      <c r="E3117" s="2">
        <v>98.0</v>
      </c>
      <c r="F3117" s="2">
        <f>((PolyA_2!$E3117*1000000)/PolyA_2!$E$5381)</f>
        <v>35.64867863</v>
      </c>
    </row>
    <row r="3118" ht="15.75" customHeight="1">
      <c r="A3118" s="1" t="s">
        <v>4287</v>
      </c>
      <c r="B3118" s="1" t="s">
        <v>132</v>
      </c>
      <c r="C3118" s="1">
        <v>635.0</v>
      </c>
      <c r="D3118" s="2">
        <v>42.29</v>
      </c>
      <c r="E3118" s="2">
        <v>98.0</v>
      </c>
      <c r="F3118" s="2">
        <f>((PolyA_2!$E3118*1000000)/PolyA_2!$E$5381)</f>
        <v>35.64867863</v>
      </c>
    </row>
    <row r="3119" ht="15.75" customHeight="1">
      <c r="A3119" s="1" t="s">
        <v>3374</v>
      </c>
      <c r="B3119" s="1" t="s">
        <v>132</v>
      </c>
      <c r="C3119" s="1">
        <v>1307.0</v>
      </c>
      <c r="D3119" s="2">
        <v>43.59</v>
      </c>
      <c r="E3119" s="2">
        <v>98.0</v>
      </c>
      <c r="F3119" s="2">
        <f>((PolyA_2!$E3119*1000000)/PolyA_2!$E$5381)</f>
        <v>35.64867863</v>
      </c>
    </row>
    <row r="3120" ht="15.75" customHeight="1">
      <c r="A3120" s="1" t="s">
        <v>4151</v>
      </c>
      <c r="B3120" s="1" t="s">
        <v>132</v>
      </c>
      <c r="C3120" s="1">
        <v>566.0</v>
      </c>
      <c r="D3120" s="2">
        <v>38.525</v>
      </c>
      <c r="E3120" s="2">
        <v>98.0</v>
      </c>
      <c r="F3120" s="2">
        <f>((PolyA_2!$E3120*1000000)/PolyA_2!$E$5381)</f>
        <v>35.64867863</v>
      </c>
    </row>
    <row r="3121" ht="15.75" customHeight="1">
      <c r="A3121" s="1" t="s">
        <v>3184</v>
      </c>
      <c r="B3121" s="1" t="s">
        <v>132</v>
      </c>
      <c r="C3121" s="1">
        <v>737.0</v>
      </c>
      <c r="D3121" s="2">
        <v>39.94</v>
      </c>
      <c r="E3121" s="2">
        <v>98.0</v>
      </c>
      <c r="F3121" s="2">
        <f>((PolyA_2!$E3121*1000000)/PolyA_2!$E$5381)</f>
        <v>35.64867863</v>
      </c>
    </row>
    <row r="3122" ht="15.75" customHeight="1">
      <c r="A3122" s="1" t="s">
        <v>2275</v>
      </c>
      <c r="B3122" s="1" t="s">
        <v>132</v>
      </c>
      <c r="C3122" s="1">
        <v>2057.0</v>
      </c>
      <c r="D3122" s="2">
        <v>44.175</v>
      </c>
      <c r="E3122" s="2">
        <v>98.0</v>
      </c>
      <c r="F3122" s="2">
        <f>((PolyA_2!$E3122*1000000)/PolyA_2!$E$5381)</f>
        <v>35.64867863</v>
      </c>
    </row>
    <row r="3123" ht="15.75" customHeight="1">
      <c r="A3123" s="1" t="s">
        <v>2393</v>
      </c>
      <c r="B3123" s="1" t="s">
        <v>132</v>
      </c>
      <c r="C3123" s="1">
        <v>2666.0</v>
      </c>
      <c r="D3123" s="2">
        <v>46.345</v>
      </c>
      <c r="E3123" s="2">
        <v>98.0</v>
      </c>
      <c r="F3123" s="2">
        <f>((PolyA_2!$E3123*1000000)/PolyA_2!$E$5381)</f>
        <v>35.64867863</v>
      </c>
    </row>
    <row r="3124" ht="15.75" customHeight="1">
      <c r="A3124" s="1" t="s">
        <v>4442</v>
      </c>
      <c r="B3124" s="1" t="s">
        <v>132</v>
      </c>
      <c r="C3124" s="1">
        <v>605.0</v>
      </c>
      <c r="D3124" s="2">
        <v>44.155</v>
      </c>
      <c r="E3124" s="2">
        <v>98.0</v>
      </c>
      <c r="F3124" s="2">
        <f>((PolyA_2!$E3124*1000000)/PolyA_2!$E$5381)</f>
        <v>35.64867863</v>
      </c>
    </row>
    <row r="3125" ht="15.75" customHeight="1">
      <c r="A3125" s="1" t="s">
        <v>1817</v>
      </c>
      <c r="B3125" s="1" t="s">
        <v>132</v>
      </c>
      <c r="C3125" s="1">
        <v>1193.0</v>
      </c>
      <c r="D3125" s="2">
        <v>57.425</v>
      </c>
      <c r="E3125" s="2">
        <v>98.0</v>
      </c>
      <c r="F3125" s="2">
        <f>((PolyA_2!$E3125*1000000)/PolyA_2!$E$5381)</f>
        <v>35.64867863</v>
      </c>
    </row>
    <row r="3126" ht="15.75" customHeight="1">
      <c r="A3126" s="1" t="s">
        <v>2755</v>
      </c>
      <c r="B3126" s="1" t="s">
        <v>132</v>
      </c>
      <c r="C3126" s="1">
        <v>1004.0</v>
      </c>
      <c r="D3126" s="2">
        <v>45.83</v>
      </c>
      <c r="E3126" s="2">
        <v>98.0</v>
      </c>
      <c r="F3126" s="2">
        <f>((PolyA_2!$E3126*1000000)/PolyA_2!$E$5381)</f>
        <v>35.64867863</v>
      </c>
    </row>
    <row r="3127" ht="15.75" customHeight="1">
      <c r="A3127" s="1" t="s">
        <v>3410</v>
      </c>
      <c r="B3127" s="1" t="s">
        <v>132</v>
      </c>
      <c r="C3127" s="1">
        <v>3302.0</v>
      </c>
      <c r="D3127" s="2">
        <v>48.315</v>
      </c>
      <c r="E3127" s="2">
        <v>98.0</v>
      </c>
      <c r="F3127" s="2">
        <f>((PolyA_2!$E3127*1000000)/PolyA_2!$E$5381)</f>
        <v>35.64867863</v>
      </c>
    </row>
    <row r="3128" ht="15.75" customHeight="1">
      <c r="A3128" s="1" t="s">
        <v>4568</v>
      </c>
      <c r="B3128" s="1" t="s">
        <v>132</v>
      </c>
      <c r="C3128" s="1">
        <v>1064.0</v>
      </c>
      <c r="D3128" s="2">
        <v>50.12</v>
      </c>
      <c r="E3128" s="2">
        <v>98.0</v>
      </c>
      <c r="F3128" s="2">
        <f>((PolyA_2!$E3128*1000000)/PolyA_2!$E$5381)</f>
        <v>35.64867863</v>
      </c>
    </row>
    <row r="3129" ht="15.75" customHeight="1">
      <c r="A3129" s="1" t="s">
        <v>3646</v>
      </c>
      <c r="B3129" s="1" t="s">
        <v>132</v>
      </c>
      <c r="C3129" s="1">
        <v>2114.0</v>
      </c>
      <c r="D3129" s="2">
        <v>40.825</v>
      </c>
      <c r="E3129" s="2">
        <v>98.0</v>
      </c>
      <c r="F3129" s="2">
        <f>((PolyA_2!$E3129*1000000)/PolyA_2!$E$5381)</f>
        <v>35.64867863</v>
      </c>
    </row>
    <row r="3130" ht="15.75" customHeight="1">
      <c r="A3130" s="1" t="s">
        <v>5016</v>
      </c>
      <c r="B3130" s="1" t="s">
        <v>132</v>
      </c>
      <c r="C3130" s="1">
        <v>1373.0</v>
      </c>
      <c r="D3130" s="2">
        <v>45.315</v>
      </c>
      <c r="E3130" s="2">
        <v>98.0</v>
      </c>
      <c r="F3130" s="2">
        <f>((PolyA_2!$E3130*1000000)/PolyA_2!$E$5381)</f>
        <v>35.64867863</v>
      </c>
    </row>
    <row r="3131" ht="15.75" customHeight="1">
      <c r="A3131" s="1" t="s">
        <v>2692</v>
      </c>
      <c r="B3131" s="1" t="s">
        <v>132</v>
      </c>
      <c r="C3131" s="1">
        <v>1886.0</v>
      </c>
      <c r="D3131" s="2">
        <v>42.21</v>
      </c>
      <c r="E3131" s="2">
        <v>98.0</v>
      </c>
      <c r="F3131" s="2">
        <f>((PolyA_2!$E3131*1000000)/PolyA_2!$E$5381)</f>
        <v>35.64867863</v>
      </c>
    </row>
    <row r="3132" ht="15.75" customHeight="1">
      <c r="A3132" s="1" t="s">
        <v>1894</v>
      </c>
      <c r="B3132" s="1" t="s">
        <v>132</v>
      </c>
      <c r="C3132" s="1">
        <v>3098.0</v>
      </c>
      <c r="D3132" s="2">
        <v>44.84</v>
      </c>
      <c r="E3132" s="2">
        <v>98.0</v>
      </c>
      <c r="F3132" s="2">
        <f>((PolyA_2!$E3132*1000000)/PolyA_2!$E$5381)</f>
        <v>35.64867863</v>
      </c>
    </row>
    <row r="3133" ht="15.75" customHeight="1">
      <c r="A3133" s="1" t="s">
        <v>4143</v>
      </c>
      <c r="B3133" s="1" t="s">
        <v>132</v>
      </c>
      <c r="C3133" s="1">
        <v>2834.0</v>
      </c>
      <c r="D3133" s="2">
        <v>50.025</v>
      </c>
      <c r="E3133" s="2">
        <v>98.0</v>
      </c>
      <c r="F3133" s="2">
        <f>((PolyA_2!$E3133*1000000)/PolyA_2!$E$5381)</f>
        <v>35.64867863</v>
      </c>
    </row>
    <row r="3134" ht="15.75" customHeight="1">
      <c r="A3134" s="1" t="s">
        <v>3240</v>
      </c>
      <c r="B3134" s="1" t="s">
        <v>132</v>
      </c>
      <c r="C3134" s="1">
        <v>4316.0</v>
      </c>
      <c r="D3134" s="2">
        <v>43.76</v>
      </c>
      <c r="E3134" s="2">
        <v>98.0</v>
      </c>
      <c r="F3134" s="2">
        <f>((PolyA_2!$E3134*1000000)/PolyA_2!$E$5381)</f>
        <v>35.64867863</v>
      </c>
    </row>
    <row r="3135" ht="15.75" customHeight="1">
      <c r="A3135" s="1" t="s">
        <v>3113</v>
      </c>
      <c r="B3135" s="1" t="s">
        <v>132</v>
      </c>
      <c r="C3135" s="1">
        <v>4013.0</v>
      </c>
      <c r="D3135" s="2">
        <v>41.3</v>
      </c>
      <c r="E3135" s="2">
        <v>97.0</v>
      </c>
      <c r="F3135" s="2">
        <f>((PolyA_2!$E3135*1000000)/PolyA_2!$E$5381)</f>
        <v>35.28491661</v>
      </c>
    </row>
    <row r="3136" ht="15.75" customHeight="1">
      <c r="A3136" s="1" t="s">
        <v>4089</v>
      </c>
      <c r="B3136" s="1" t="s">
        <v>132</v>
      </c>
      <c r="C3136" s="1">
        <v>1838.0</v>
      </c>
      <c r="D3136" s="2">
        <v>40.59</v>
      </c>
      <c r="E3136" s="2">
        <v>97.0</v>
      </c>
      <c r="F3136" s="2">
        <f>((PolyA_2!$E3136*1000000)/PolyA_2!$E$5381)</f>
        <v>35.28491661</v>
      </c>
    </row>
    <row r="3137" ht="15.75" customHeight="1">
      <c r="A3137" s="1" t="s">
        <v>2646</v>
      </c>
      <c r="B3137" s="1" t="s">
        <v>132</v>
      </c>
      <c r="C3137" s="1">
        <v>911.0</v>
      </c>
      <c r="D3137" s="2">
        <v>48.1</v>
      </c>
      <c r="E3137" s="2">
        <v>97.0</v>
      </c>
      <c r="F3137" s="2">
        <f>((PolyA_2!$E3137*1000000)/PolyA_2!$E$5381)</f>
        <v>35.28491661</v>
      </c>
    </row>
    <row r="3138" ht="15.75" customHeight="1">
      <c r="A3138" s="1" t="s">
        <v>2729</v>
      </c>
      <c r="B3138" s="1" t="s">
        <v>132</v>
      </c>
      <c r="C3138" s="1">
        <v>2642.0</v>
      </c>
      <c r="D3138" s="2">
        <v>45.28</v>
      </c>
      <c r="E3138" s="2">
        <v>97.0</v>
      </c>
      <c r="F3138" s="2">
        <f>((PolyA_2!$E3138*1000000)/PolyA_2!$E$5381)</f>
        <v>35.28491661</v>
      </c>
    </row>
    <row r="3139" ht="15.75" customHeight="1">
      <c r="A3139" s="1" t="s">
        <v>1658</v>
      </c>
      <c r="B3139" s="1" t="s">
        <v>132</v>
      </c>
      <c r="C3139" s="1">
        <v>1682.0</v>
      </c>
      <c r="D3139" s="2">
        <v>49.94</v>
      </c>
      <c r="E3139" s="2">
        <v>97.0</v>
      </c>
      <c r="F3139" s="2">
        <f>((PolyA_2!$E3139*1000000)/PolyA_2!$E$5381)</f>
        <v>35.28491661</v>
      </c>
    </row>
    <row r="3140" ht="15.75" customHeight="1">
      <c r="A3140" s="1" t="s">
        <v>3079</v>
      </c>
      <c r="B3140" s="1" t="s">
        <v>132</v>
      </c>
      <c r="C3140" s="1">
        <v>1784.0</v>
      </c>
      <c r="D3140" s="2">
        <v>52.0</v>
      </c>
      <c r="E3140" s="2">
        <v>97.0</v>
      </c>
      <c r="F3140" s="2">
        <f>((PolyA_2!$E3140*1000000)/PolyA_2!$E$5381)</f>
        <v>35.28491661</v>
      </c>
    </row>
    <row r="3141" ht="15.75" customHeight="1">
      <c r="A3141" s="1" t="s">
        <v>2950</v>
      </c>
      <c r="B3141" s="1" t="s">
        <v>132</v>
      </c>
      <c r="C3141" s="1">
        <v>1949.0</v>
      </c>
      <c r="D3141" s="2">
        <v>50.95</v>
      </c>
      <c r="E3141" s="2">
        <v>97.0</v>
      </c>
      <c r="F3141" s="2">
        <f>((PolyA_2!$E3141*1000000)/PolyA_2!$E$5381)</f>
        <v>35.28491661</v>
      </c>
    </row>
    <row r="3142" ht="15.75" customHeight="1">
      <c r="A3142" s="1" t="s">
        <v>2908</v>
      </c>
      <c r="B3142" s="1" t="s">
        <v>132</v>
      </c>
      <c r="C3142" s="1">
        <v>2372.0</v>
      </c>
      <c r="D3142" s="2">
        <v>43.54</v>
      </c>
      <c r="E3142" s="2">
        <v>97.0</v>
      </c>
      <c r="F3142" s="2">
        <f>((PolyA_2!$E3142*1000000)/PolyA_2!$E$5381)</f>
        <v>35.28491661</v>
      </c>
    </row>
    <row r="3143" ht="15.75" customHeight="1">
      <c r="A3143" s="1" t="s">
        <v>2913</v>
      </c>
      <c r="B3143" s="1" t="s">
        <v>132</v>
      </c>
      <c r="C3143" s="1">
        <v>1751.0</v>
      </c>
      <c r="D3143" s="2">
        <v>43.25</v>
      </c>
      <c r="E3143" s="2">
        <v>97.0</v>
      </c>
      <c r="F3143" s="2">
        <f>((PolyA_2!$E3143*1000000)/PolyA_2!$E$5381)</f>
        <v>35.28491661</v>
      </c>
    </row>
    <row r="3144" ht="15.75" customHeight="1">
      <c r="A3144" s="1" t="s">
        <v>2338</v>
      </c>
      <c r="B3144" s="1" t="s">
        <v>132</v>
      </c>
      <c r="C3144" s="1">
        <v>1184.0</v>
      </c>
      <c r="D3144" s="2">
        <v>44.68</v>
      </c>
      <c r="E3144" s="2">
        <v>97.0</v>
      </c>
      <c r="F3144" s="2">
        <f>((PolyA_2!$E3144*1000000)/PolyA_2!$E$5381)</f>
        <v>35.28491661</v>
      </c>
    </row>
    <row r="3145" ht="15.75" customHeight="1">
      <c r="A3145" s="1" t="s">
        <v>3745</v>
      </c>
      <c r="B3145" s="1" t="s">
        <v>132</v>
      </c>
      <c r="C3145" s="1">
        <v>1667.0</v>
      </c>
      <c r="D3145" s="2">
        <v>41.9</v>
      </c>
      <c r="E3145" s="2">
        <v>97.0</v>
      </c>
      <c r="F3145" s="2">
        <f>((PolyA_2!$E3145*1000000)/PolyA_2!$E$5381)</f>
        <v>35.28491661</v>
      </c>
    </row>
    <row r="3146" ht="15.75" customHeight="1">
      <c r="A3146" s="1" t="s">
        <v>2615</v>
      </c>
      <c r="B3146" s="1" t="s">
        <v>132</v>
      </c>
      <c r="C3146" s="1">
        <v>3251.0</v>
      </c>
      <c r="D3146" s="2">
        <v>49.33</v>
      </c>
      <c r="E3146" s="2">
        <v>97.0</v>
      </c>
      <c r="F3146" s="2">
        <f>((PolyA_2!$E3146*1000000)/PolyA_2!$E$5381)</f>
        <v>35.28491661</v>
      </c>
    </row>
    <row r="3147" ht="15.75" customHeight="1">
      <c r="A3147" s="1" t="s">
        <v>3792</v>
      </c>
      <c r="B3147" s="1" t="s">
        <v>132</v>
      </c>
      <c r="C3147" s="1">
        <v>2342.0</v>
      </c>
      <c r="D3147" s="2">
        <v>47.89</v>
      </c>
      <c r="E3147" s="2">
        <v>97.0</v>
      </c>
      <c r="F3147" s="2">
        <f>((PolyA_2!$E3147*1000000)/PolyA_2!$E$5381)</f>
        <v>35.28491661</v>
      </c>
    </row>
    <row r="3148" ht="15.75" customHeight="1">
      <c r="A3148" s="1" t="s">
        <v>1791</v>
      </c>
      <c r="B3148" s="1" t="s">
        <v>132</v>
      </c>
      <c r="C3148" s="1">
        <v>3275.0</v>
      </c>
      <c r="D3148" s="2">
        <v>41.46</v>
      </c>
      <c r="E3148" s="2">
        <v>97.0</v>
      </c>
      <c r="F3148" s="2">
        <f>((PolyA_2!$E3148*1000000)/PolyA_2!$E$5381)</f>
        <v>35.28491661</v>
      </c>
    </row>
    <row r="3149" ht="15.75" customHeight="1">
      <c r="A3149" s="1" t="s">
        <v>4071</v>
      </c>
      <c r="B3149" s="1" t="s">
        <v>132</v>
      </c>
      <c r="C3149" s="1">
        <v>1829.0</v>
      </c>
      <c r="D3149" s="2">
        <v>37.73</v>
      </c>
      <c r="E3149" s="2">
        <v>97.0</v>
      </c>
      <c r="F3149" s="2">
        <f>((PolyA_2!$E3149*1000000)/PolyA_2!$E$5381)</f>
        <v>35.28491661</v>
      </c>
    </row>
    <row r="3150" ht="15.75" customHeight="1">
      <c r="A3150" s="1" t="s">
        <v>3203</v>
      </c>
      <c r="B3150" s="1" t="s">
        <v>132</v>
      </c>
      <c r="C3150" s="1">
        <v>2339.0</v>
      </c>
      <c r="D3150" s="2">
        <v>46.37</v>
      </c>
      <c r="E3150" s="2">
        <v>97.0</v>
      </c>
      <c r="F3150" s="2">
        <f>((PolyA_2!$E3150*1000000)/PolyA_2!$E$5381)</f>
        <v>35.28491661</v>
      </c>
    </row>
    <row r="3151" ht="15.75" customHeight="1">
      <c r="A3151" s="1" t="s">
        <v>2540</v>
      </c>
      <c r="B3151" s="1" t="s">
        <v>132</v>
      </c>
      <c r="C3151" s="1">
        <v>1415.0</v>
      </c>
      <c r="D3151" s="2">
        <v>40.04</v>
      </c>
      <c r="E3151" s="2">
        <v>97.0</v>
      </c>
      <c r="F3151" s="2">
        <f>((PolyA_2!$E3151*1000000)/PolyA_2!$E$5381)</f>
        <v>35.28491661</v>
      </c>
    </row>
    <row r="3152" ht="15.75" customHeight="1">
      <c r="A3152" s="1" t="s">
        <v>3687</v>
      </c>
      <c r="B3152" s="1" t="s">
        <v>132</v>
      </c>
      <c r="C3152" s="1">
        <v>920.0</v>
      </c>
      <c r="D3152" s="2">
        <v>43.21</v>
      </c>
      <c r="E3152" s="2">
        <v>97.0</v>
      </c>
      <c r="F3152" s="2">
        <f>((PolyA_2!$E3152*1000000)/PolyA_2!$E$5381)</f>
        <v>35.28491661</v>
      </c>
    </row>
    <row r="3153" ht="15.75" customHeight="1">
      <c r="A3153" s="1" t="s">
        <v>3916</v>
      </c>
      <c r="B3153" s="1" t="s">
        <v>132</v>
      </c>
      <c r="C3153" s="1">
        <v>2612.0</v>
      </c>
      <c r="D3153" s="2">
        <v>40.82</v>
      </c>
      <c r="E3153" s="2">
        <v>96.0</v>
      </c>
      <c r="F3153" s="2">
        <f>((PolyA_2!$E3153*1000000)/PolyA_2!$E$5381)</f>
        <v>34.92115458</v>
      </c>
    </row>
    <row r="3154" ht="15.75" customHeight="1">
      <c r="A3154" s="1" t="s">
        <v>4408</v>
      </c>
      <c r="B3154" s="1" t="s">
        <v>132</v>
      </c>
      <c r="C3154" s="1">
        <v>1625.0</v>
      </c>
      <c r="D3154" s="2">
        <v>57.125</v>
      </c>
      <c r="E3154" s="2">
        <v>96.0</v>
      </c>
      <c r="F3154" s="2">
        <f>((PolyA_2!$E3154*1000000)/PolyA_2!$E$5381)</f>
        <v>34.92115458</v>
      </c>
    </row>
    <row r="3155" ht="15.75" customHeight="1">
      <c r="A3155" s="1" t="s">
        <v>1458</v>
      </c>
      <c r="B3155" s="1" t="s">
        <v>132</v>
      </c>
      <c r="C3155" s="1">
        <v>1382.0</v>
      </c>
      <c r="D3155" s="2">
        <v>47.045</v>
      </c>
      <c r="E3155" s="2">
        <v>96.0</v>
      </c>
      <c r="F3155" s="2">
        <f>((PolyA_2!$E3155*1000000)/PolyA_2!$E$5381)</f>
        <v>34.92115458</v>
      </c>
    </row>
    <row r="3156" ht="15.75" customHeight="1">
      <c r="A3156" s="1" t="s">
        <v>3934</v>
      </c>
      <c r="B3156" s="1" t="s">
        <v>132</v>
      </c>
      <c r="C3156" s="1">
        <v>2987.0</v>
      </c>
      <c r="D3156" s="2">
        <v>32.665</v>
      </c>
      <c r="E3156" s="2">
        <v>96.0</v>
      </c>
      <c r="F3156" s="2">
        <f>((PolyA_2!$E3156*1000000)/PolyA_2!$E$5381)</f>
        <v>34.92115458</v>
      </c>
    </row>
    <row r="3157" ht="15.75" customHeight="1">
      <c r="A3157" s="1" t="s">
        <v>4656</v>
      </c>
      <c r="B3157" s="1" t="s">
        <v>132</v>
      </c>
      <c r="C3157" s="1">
        <v>1604.0</v>
      </c>
      <c r="D3157" s="2">
        <v>43.905</v>
      </c>
      <c r="E3157" s="2">
        <v>96.0</v>
      </c>
      <c r="F3157" s="2">
        <f>((PolyA_2!$E3157*1000000)/PolyA_2!$E$5381)</f>
        <v>34.92115458</v>
      </c>
    </row>
    <row r="3158" ht="15.75" customHeight="1">
      <c r="A3158" s="1" t="s">
        <v>2346</v>
      </c>
      <c r="B3158" s="1" t="s">
        <v>132</v>
      </c>
      <c r="C3158" s="1">
        <v>2579.0</v>
      </c>
      <c r="D3158" s="2">
        <v>35.625</v>
      </c>
      <c r="E3158" s="2">
        <v>96.0</v>
      </c>
      <c r="F3158" s="2">
        <f>((PolyA_2!$E3158*1000000)/PolyA_2!$E$5381)</f>
        <v>34.92115458</v>
      </c>
    </row>
    <row r="3159" ht="15.75" customHeight="1">
      <c r="A3159" s="1" t="s">
        <v>2933</v>
      </c>
      <c r="B3159" s="1" t="s">
        <v>132</v>
      </c>
      <c r="C3159" s="1">
        <v>1607.0</v>
      </c>
      <c r="D3159" s="2">
        <v>43.61</v>
      </c>
      <c r="E3159" s="2">
        <v>96.0</v>
      </c>
      <c r="F3159" s="2">
        <f>((PolyA_2!$E3159*1000000)/PolyA_2!$E$5381)</f>
        <v>34.92115458</v>
      </c>
    </row>
    <row r="3160" ht="15.75" customHeight="1">
      <c r="A3160" s="1" t="s">
        <v>2767</v>
      </c>
      <c r="B3160" s="1" t="s">
        <v>132</v>
      </c>
      <c r="C3160" s="1">
        <v>1469.0</v>
      </c>
      <c r="D3160" s="2">
        <v>53.785</v>
      </c>
      <c r="E3160" s="2">
        <v>96.0</v>
      </c>
      <c r="F3160" s="2">
        <f>((PolyA_2!$E3160*1000000)/PolyA_2!$E$5381)</f>
        <v>34.92115458</v>
      </c>
    </row>
    <row r="3161" ht="15.75" customHeight="1">
      <c r="A3161" s="1" t="s">
        <v>2790</v>
      </c>
      <c r="B3161" s="1" t="s">
        <v>132</v>
      </c>
      <c r="C3161" s="1">
        <v>4769.0</v>
      </c>
      <c r="D3161" s="2">
        <v>43.155</v>
      </c>
      <c r="E3161" s="2">
        <v>96.0</v>
      </c>
      <c r="F3161" s="2">
        <f>((PolyA_2!$E3161*1000000)/PolyA_2!$E$5381)</f>
        <v>34.92115458</v>
      </c>
    </row>
    <row r="3162" ht="15.75" customHeight="1">
      <c r="A3162" s="1" t="s">
        <v>2489</v>
      </c>
      <c r="B3162" s="1" t="s">
        <v>132</v>
      </c>
      <c r="C3162" s="1">
        <v>4175.0</v>
      </c>
      <c r="D3162" s="2">
        <v>47.75</v>
      </c>
      <c r="E3162" s="2">
        <v>96.0</v>
      </c>
      <c r="F3162" s="2">
        <f>((PolyA_2!$E3162*1000000)/PolyA_2!$E$5381)</f>
        <v>34.92115458</v>
      </c>
    </row>
    <row r="3163" ht="15.75" customHeight="1">
      <c r="A3163" s="1" t="s">
        <v>3158</v>
      </c>
      <c r="B3163" s="1" t="s">
        <v>132</v>
      </c>
      <c r="C3163" s="1">
        <v>1397.0</v>
      </c>
      <c r="D3163" s="2">
        <v>42.765</v>
      </c>
      <c r="E3163" s="2">
        <v>96.0</v>
      </c>
      <c r="F3163" s="2">
        <f>((PolyA_2!$E3163*1000000)/PolyA_2!$E$5381)</f>
        <v>34.92115458</v>
      </c>
    </row>
    <row r="3164" ht="15.75" customHeight="1">
      <c r="A3164" s="1" t="s">
        <v>3756</v>
      </c>
      <c r="B3164" s="1" t="s">
        <v>132</v>
      </c>
      <c r="C3164" s="1">
        <v>1727.0</v>
      </c>
      <c r="D3164" s="2">
        <v>39.71</v>
      </c>
      <c r="E3164" s="2">
        <v>96.0</v>
      </c>
      <c r="F3164" s="2">
        <f>((PolyA_2!$E3164*1000000)/PolyA_2!$E$5381)</f>
        <v>34.92115458</v>
      </c>
    </row>
    <row r="3165" ht="15.75" customHeight="1">
      <c r="A3165" s="1" t="s">
        <v>4060</v>
      </c>
      <c r="B3165" s="1" t="s">
        <v>132</v>
      </c>
      <c r="C3165" s="1">
        <v>422.0</v>
      </c>
      <c r="D3165" s="2">
        <v>39.04</v>
      </c>
      <c r="E3165" s="2">
        <v>96.0</v>
      </c>
      <c r="F3165" s="2">
        <f>((PolyA_2!$E3165*1000000)/PolyA_2!$E$5381)</f>
        <v>34.92115458</v>
      </c>
    </row>
    <row r="3166" ht="15.75" customHeight="1">
      <c r="A3166" s="1" t="s">
        <v>3383</v>
      </c>
      <c r="B3166" s="1" t="s">
        <v>132</v>
      </c>
      <c r="C3166" s="1">
        <v>281.0</v>
      </c>
      <c r="D3166" s="2">
        <v>36.54</v>
      </c>
      <c r="E3166" s="2">
        <v>96.0</v>
      </c>
      <c r="F3166" s="2">
        <f>((PolyA_2!$E3166*1000000)/PolyA_2!$E$5381)</f>
        <v>34.92115458</v>
      </c>
    </row>
    <row r="3167" ht="15.75" customHeight="1">
      <c r="A3167" s="1" t="s">
        <v>3847</v>
      </c>
      <c r="B3167" s="1" t="s">
        <v>132</v>
      </c>
      <c r="C3167" s="1">
        <v>1007.0</v>
      </c>
      <c r="D3167" s="2">
        <v>47.005</v>
      </c>
      <c r="E3167" s="2">
        <v>96.0</v>
      </c>
      <c r="F3167" s="2">
        <f>((PolyA_2!$E3167*1000000)/PolyA_2!$E$5381)</f>
        <v>34.92115458</v>
      </c>
    </row>
    <row r="3168" ht="15.75" customHeight="1">
      <c r="A3168" s="1" t="s">
        <v>2743</v>
      </c>
      <c r="B3168" s="1" t="s">
        <v>132</v>
      </c>
      <c r="C3168" s="1">
        <v>110.0</v>
      </c>
      <c r="D3168" s="2">
        <v>41.58</v>
      </c>
      <c r="E3168" s="2">
        <v>96.0</v>
      </c>
      <c r="F3168" s="2">
        <f>((PolyA_2!$E3168*1000000)/PolyA_2!$E$5381)</f>
        <v>34.92115458</v>
      </c>
    </row>
    <row r="3169" ht="15.75" customHeight="1">
      <c r="A3169" s="1" t="s">
        <v>3400</v>
      </c>
      <c r="B3169" s="1" t="s">
        <v>132</v>
      </c>
      <c r="C3169" s="1">
        <v>911.0</v>
      </c>
      <c r="D3169" s="2">
        <v>43.08</v>
      </c>
      <c r="E3169" s="2">
        <v>96.0</v>
      </c>
      <c r="F3169" s="2">
        <f>((PolyA_2!$E3169*1000000)/PolyA_2!$E$5381)</f>
        <v>34.92115458</v>
      </c>
    </row>
    <row r="3170" ht="15.75" customHeight="1">
      <c r="A3170" s="1" t="s">
        <v>2968</v>
      </c>
      <c r="B3170" s="1" t="s">
        <v>132</v>
      </c>
      <c r="C3170" s="1">
        <v>740.0</v>
      </c>
      <c r="D3170" s="2">
        <v>58.83</v>
      </c>
      <c r="E3170" s="2">
        <v>96.0</v>
      </c>
      <c r="F3170" s="2">
        <f>((PolyA_2!$E3170*1000000)/PolyA_2!$E$5381)</f>
        <v>34.92115458</v>
      </c>
    </row>
    <row r="3171" ht="15.75" customHeight="1">
      <c r="A3171" s="1" t="s">
        <v>3216</v>
      </c>
      <c r="B3171" s="1" t="s">
        <v>132</v>
      </c>
      <c r="C3171" s="1">
        <v>1883.0</v>
      </c>
      <c r="D3171" s="2">
        <v>55.965</v>
      </c>
      <c r="E3171" s="2">
        <v>96.0</v>
      </c>
      <c r="F3171" s="2">
        <f>((PolyA_2!$E3171*1000000)/PolyA_2!$E$5381)</f>
        <v>34.92115458</v>
      </c>
    </row>
    <row r="3172" ht="15.75" customHeight="1">
      <c r="A3172" s="1" t="s">
        <v>3441</v>
      </c>
      <c r="B3172" s="1" t="s">
        <v>132</v>
      </c>
      <c r="C3172" s="1">
        <v>3020.0</v>
      </c>
      <c r="D3172" s="2">
        <v>35.835</v>
      </c>
      <c r="E3172" s="2">
        <v>96.0</v>
      </c>
      <c r="F3172" s="2">
        <f>((PolyA_2!$E3172*1000000)/PolyA_2!$E$5381)</f>
        <v>34.92115458</v>
      </c>
    </row>
    <row r="3173" ht="15.75" customHeight="1">
      <c r="A3173" s="1" t="s">
        <v>2769</v>
      </c>
      <c r="B3173" s="1" t="s">
        <v>132</v>
      </c>
      <c r="C3173" s="1">
        <v>2669.0</v>
      </c>
      <c r="D3173" s="2">
        <v>47.68</v>
      </c>
      <c r="E3173" s="2">
        <v>95.0</v>
      </c>
      <c r="F3173" s="2">
        <f>((PolyA_2!$E3173*1000000)/PolyA_2!$E$5381)</f>
        <v>34.55739255</v>
      </c>
    </row>
    <row r="3174" ht="15.75" customHeight="1">
      <c r="A3174" s="1" t="s">
        <v>3090</v>
      </c>
      <c r="B3174" s="1" t="s">
        <v>132</v>
      </c>
      <c r="C3174" s="1">
        <v>3596.0</v>
      </c>
      <c r="D3174" s="2">
        <v>51.04</v>
      </c>
      <c r="E3174" s="2">
        <v>95.0</v>
      </c>
      <c r="F3174" s="2">
        <f>((PolyA_2!$E3174*1000000)/PolyA_2!$E$5381)</f>
        <v>34.55739255</v>
      </c>
    </row>
    <row r="3175" ht="15.75" customHeight="1">
      <c r="A3175" s="1" t="s">
        <v>3884</v>
      </c>
      <c r="B3175" s="1" t="s">
        <v>132</v>
      </c>
      <c r="C3175" s="1">
        <v>3551.0</v>
      </c>
      <c r="D3175" s="2">
        <v>51.04</v>
      </c>
      <c r="E3175" s="2">
        <v>95.0</v>
      </c>
      <c r="F3175" s="2">
        <f>((PolyA_2!$E3175*1000000)/PolyA_2!$E$5381)</f>
        <v>34.55739255</v>
      </c>
    </row>
    <row r="3176" ht="15.75" customHeight="1">
      <c r="A3176" s="1" t="s">
        <v>3336</v>
      </c>
      <c r="B3176" s="1" t="s">
        <v>132</v>
      </c>
      <c r="C3176" s="1">
        <v>2801.0</v>
      </c>
      <c r="D3176" s="2">
        <v>50.37</v>
      </c>
      <c r="E3176" s="2">
        <v>95.0</v>
      </c>
      <c r="F3176" s="2">
        <f>((PolyA_2!$E3176*1000000)/PolyA_2!$E$5381)</f>
        <v>34.55739255</v>
      </c>
    </row>
    <row r="3177" ht="15.75" customHeight="1">
      <c r="A3177" s="1" t="s">
        <v>2375</v>
      </c>
      <c r="B3177" s="1" t="s">
        <v>132</v>
      </c>
      <c r="C3177" s="1">
        <v>1793.0</v>
      </c>
      <c r="D3177" s="2">
        <v>44.96</v>
      </c>
      <c r="E3177" s="2">
        <v>95.0</v>
      </c>
      <c r="F3177" s="2">
        <f>((PolyA_2!$E3177*1000000)/PolyA_2!$E$5381)</f>
        <v>34.55739255</v>
      </c>
    </row>
    <row r="3178" ht="15.75" customHeight="1">
      <c r="A3178" s="1" t="s">
        <v>3835</v>
      </c>
      <c r="B3178" s="1" t="s">
        <v>132</v>
      </c>
      <c r="C3178" s="1">
        <v>641.0</v>
      </c>
      <c r="D3178" s="2">
        <v>47.2</v>
      </c>
      <c r="E3178" s="2">
        <v>95.0</v>
      </c>
      <c r="F3178" s="2">
        <f>((PolyA_2!$E3178*1000000)/PolyA_2!$E$5381)</f>
        <v>34.55739255</v>
      </c>
    </row>
    <row r="3179" ht="15.75" customHeight="1">
      <c r="A3179" s="1" t="s">
        <v>2507</v>
      </c>
      <c r="B3179" s="1" t="s">
        <v>132</v>
      </c>
      <c r="C3179" s="1">
        <v>2942.0</v>
      </c>
      <c r="D3179" s="2">
        <v>40.56</v>
      </c>
      <c r="E3179" s="2">
        <v>95.0</v>
      </c>
      <c r="F3179" s="2">
        <f>((PolyA_2!$E3179*1000000)/PolyA_2!$E$5381)</f>
        <v>34.55739255</v>
      </c>
    </row>
    <row r="3180" ht="15.75" customHeight="1">
      <c r="A3180" s="1" t="s">
        <v>4307</v>
      </c>
      <c r="B3180" s="1" t="s">
        <v>132</v>
      </c>
      <c r="C3180" s="1">
        <v>938.0</v>
      </c>
      <c r="D3180" s="2">
        <v>46.5</v>
      </c>
      <c r="E3180" s="2">
        <v>95.0</v>
      </c>
      <c r="F3180" s="2">
        <f>((PolyA_2!$E3180*1000000)/PolyA_2!$E$5381)</f>
        <v>34.55739255</v>
      </c>
    </row>
    <row r="3181" ht="15.75" customHeight="1">
      <c r="A3181" s="1" t="s">
        <v>2680</v>
      </c>
      <c r="B3181" s="1" t="s">
        <v>132</v>
      </c>
      <c r="C3181" s="1">
        <v>1463.0</v>
      </c>
      <c r="D3181" s="2">
        <v>37.57</v>
      </c>
      <c r="E3181" s="2">
        <v>95.0</v>
      </c>
      <c r="F3181" s="2">
        <f>((PolyA_2!$E3181*1000000)/PolyA_2!$E$5381)</f>
        <v>34.55739255</v>
      </c>
    </row>
    <row r="3182" ht="15.75" customHeight="1">
      <c r="A3182" s="1" t="s">
        <v>3029</v>
      </c>
      <c r="B3182" s="1" t="s">
        <v>132</v>
      </c>
      <c r="C3182" s="1">
        <v>2645.0</v>
      </c>
      <c r="D3182" s="2">
        <v>45.0</v>
      </c>
      <c r="E3182" s="2">
        <v>95.0</v>
      </c>
      <c r="F3182" s="2">
        <f>((PolyA_2!$E3182*1000000)/PolyA_2!$E$5381)</f>
        <v>34.55739255</v>
      </c>
    </row>
    <row r="3183" ht="15.75" customHeight="1">
      <c r="A3183" s="1" t="s">
        <v>3650</v>
      </c>
      <c r="B3183" s="1" t="s">
        <v>132</v>
      </c>
      <c r="C3183" s="1">
        <v>1451.0</v>
      </c>
      <c r="D3183" s="2">
        <v>45.0</v>
      </c>
      <c r="E3183" s="2">
        <v>95.0</v>
      </c>
      <c r="F3183" s="2">
        <f>((PolyA_2!$E3183*1000000)/PolyA_2!$E$5381)</f>
        <v>34.55739255</v>
      </c>
    </row>
    <row r="3184" ht="15.75" customHeight="1">
      <c r="A3184" s="1" t="s">
        <v>3222</v>
      </c>
      <c r="B3184" s="1" t="s">
        <v>132</v>
      </c>
      <c r="C3184" s="1">
        <v>758.0</v>
      </c>
      <c r="D3184" s="2">
        <v>43.16</v>
      </c>
      <c r="E3184" s="2">
        <v>95.0</v>
      </c>
      <c r="F3184" s="2">
        <f>((PolyA_2!$E3184*1000000)/PolyA_2!$E$5381)</f>
        <v>34.55739255</v>
      </c>
    </row>
    <row r="3185" ht="15.75" customHeight="1">
      <c r="A3185" s="1" t="s">
        <v>3292</v>
      </c>
      <c r="B3185" s="1" t="s">
        <v>132</v>
      </c>
      <c r="C3185" s="1">
        <v>1550.0</v>
      </c>
      <c r="D3185" s="2">
        <v>48.48</v>
      </c>
      <c r="E3185" s="2">
        <v>95.0</v>
      </c>
      <c r="F3185" s="2">
        <f>((PolyA_2!$E3185*1000000)/PolyA_2!$E$5381)</f>
        <v>34.55739255</v>
      </c>
    </row>
    <row r="3186" ht="15.75" customHeight="1">
      <c r="A3186" s="1" t="s">
        <v>2415</v>
      </c>
      <c r="B3186" s="1" t="s">
        <v>132</v>
      </c>
      <c r="C3186" s="1">
        <v>1754.0</v>
      </c>
      <c r="D3186" s="2">
        <v>46.24</v>
      </c>
      <c r="E3186" s="2">
        <v>95.0</v>
      </c>
      <c r="F3186" s="2">
        <f>((PolyA_2!$E3186*1000000)/PolyA_2!$E$5381)</f>
        <v>34.55739255</v>
      </c>
    </row>
    <row r="3187" ht="15.75" customHeight="1">
      <c r="A3187" s="1" t="s">
        <v>2545</v>
      </c>
      <c r="B3187" s="1" t="s">
        <v>132</v>
      </c>
      <c r="C3187" s="1">
        <v>545.0</v>
      </c>
      <c r="D3187" s="2">
        <v>48.62</v>
      </c>
      <c r="E3187" s="2">
        <v>95.0</v>
      </c>
      <c r="F3187" s="2">
        <f>((PolyA_2!$E3187*1000000)/PolyA_2!$E$5381)</f>
        <v>34.55739255</v>
      </c>
    </row>
    <row r="3188" ht="15.75" customHeight="1">
      <c r="A3188" s="1" t="s">
        <v>2305</v>
      </c>
      <c r="B3188" s="1" t="s">
        <v>132</v>
      </c>
      <c r="C3188" s="1">
        <v>695.0</v>
      </c>
      <c r="D3188" s="2">
        <v>68.15</v>
      </c>
      <c r="E3188" s="2">
        <v>95.0</v>
      </c>
      <c r="F3188" s="2">
        <f>((PolyA_2!$E3188*1000000)/PolyA_2!$E$5381)</f>
        <v>34.55739255</v>
      </c>
    </row>
    <row r="3189" ht="15.75" customHeight="1">
      <c r="A3189" s="1" t="s">
        <v>2202</v>
      </c>
      <c r="B3189" s="1" t="s">
        <v>132</v>
      </c>
      <c r="C3189" s="1">
        <v>2030.0</v>
      </c>
      <c r="D3189" s="2">
        <v>48.58</v>
      </c>
      <c r="E3189" s="2">
        <v>94.0</v>
      </c>
      <c r="F3189" s="2">
        <f>((PolyA_2!$E3189*1000000)/PolyA_2!$E$5381)</f>
        <v>34.19363053</v>
      </c>
    </row>
    <row r="3190" ht="15.75" customHeight="1">
      <c r="A3190" s="1" t="s">
        <v>2909</v>
      </c>
      <c r="B3190" s="1" t="s">
        <v>132</v>
      </c>
      <c r="C3190" s="1">
        <v>970.0</v>
      </c>
      <c r="D3190" s="2">
        <v>48.86</v>
      </c>
      <c r="E3190" s="2">
        <v>94.0</v>
      </c>
      <c r="F3190" s="2">
        <f>((PolyA_2!$E3190*1000000)/PolyA_2!$E$5381)</f>
        <v>34.19363053</v>
      </c>
    </row>
    <row r="3191" ht="15.75" customHeight="1">
      <c r="A3191" s="1" t="s">
        <v>2021</v>
      </c>
      <c r="B3191" s="1" t="s">
        <v>132</v>
      </c>
      <c r="C3191" s="1">
        <v>932.0</v>
      </c>
      <c r="D3191" s="2">
        <v>48.19</v>
      </c>
      <c r="E3191" s="2">
        <v>94.0</v>
      </c>
      <c r="F3191" s="2">
        <f>((PolyA_2!$E3191*1000000)/PolyA_2!$E$5381)</f>
        <v>34.19363053</v>
      </c>
    </row>
    <row r="3192" ht="15.75" customHeight="1">
      <c r="A3192" s="1" t="s">
        <v>3984</v>
      </c>
      <c r="B3192" s="1" t="s">
        <v>132</v>
      </c>
      <c r="C3192" s="1">
        <v>323.0</v>
      </c>
      <c r="D3192" s="2">
        <v>43.085</v>
      </c>
      <c r="E3192" s="2">
        <v>94.0</v>
      </c>
      <c r="F3192" s="2">
        <f>((PolyA_2!$E3192*1000000)/PolyA_2!$E$5381)</f>
        <v>34.19363053</v>
      </c>
    </row>
    <row r="3193" ht="15.75" customHeight="1">
      <c r="A3193" s="1" t="s">
        <v>2760</v>
      </c>
      <c r="B3193" s="1" t="s">
        <v>132</v>
      </c>
      <c r="C3193" s="1">
        <v>1472.0</v>
      </c>
      <c r="D3193" s="2">
        <v>43.555</v>
      </c>
      <c r="E3193" s="2">
        <v>94.0</v>
      </c>
      <c r="F3193" s="2">
        <f>((PolyA_2!$E3193*1000000)/PolyA_2!$E$5381)</f>
        <v>34.19363053</v>
      </c>
    </row>
    <row r="3194" ht="15.75" customHeight="1">
      <c r="A3194" s="1" t="s">
        <v>4676</v>
      </c>
      <c r="B3194" s="1" t="s">
        <v>132</v>
      </c>
      <c r="C3194" s="1">
        <v>1694.0</v>
      </c>
      <c r="D3194" s="2">
        <v>55.375</v>
      </c>
      <c r="E3194" s="2">
        <v>94.0</v>
      </c>
      <c r="F3194" s="2">
        <f>((PolyA_2!$E3194*1000000)/PolyA_2!$E$5381)</f>
        <v>34.19363053</v>
      </c>
    </row>
    <row r="3195" ht="15.75" customHeight="1">
      <c r="A3195" s="1" t="s">
        <v>3776</v>
      </c>
      <c r="B3195" s="1" t="s">
        <v>132</v>
      </c>
      <c r="C3195" s="1">
        <v>2249.0</v>
      </c>
      <c r="D3195" s="2">
        <v>46.6</v>
      </c>
      <c r="E3195" s="2">
        <v>94.0</v>
      </c>
      <c r="F3195" s="2">
        <f>((PolyA_2!$E3195*1000000)/PolyA_2!$E$5381)</f>
        <v>34.19363053</v>
      </c>
    </row>
    <row r="3196" ht="15.75" customHeight="1">
      <c r="A3196" s="1" t="s">
        <v>3117</v>
      </c>
      <c r="B3196" s="1" t="s">
        <v>132</v>
      </c>
      <c r="C3196" s="1">
        <v>2468.0</v>
      </c>
      <c r="D3196" s="2">
        <v>43.52</v>
      </c>
      <c r="E3196" s="2">
        <v>94.0</v>
      </c>
      <c r="F3196" s="2">
        <f>((PolyA_2!$E3196*1000000)/PolyA_2!$E$5381)</f>
        <v>34.19363053</v>
      </c>
    </row>
    <row r="3197" ht="15.75" customHeight="1">
      <c r="A3197" s="1" t="s">
        <v>3119</v>
      </c>
      <c r="B3197" s="1" t="s">
        <v>132</v>
      </c>
      <c r="C3197" s="1">
        <v>2681.0</v>
      </c>
      <c r="D3197" s="2">
        <v>50.665</v>
      </c>
      <c r="E3197" s="2">
        <v>94.0</v>
      </c>
      <c r="F3197" s="2">
        <f>((PolyA_2!$E3197*1000000)/PolyA_2!$E$5381)</f>
        <v>34.19363053</v>
      </c>
    </row>
    <row r="3198" ht="15.75" customHeight="1">
      <c r="A3198" s="1" t="s">
        <v>2776</v>
      </c>
      <c r="B3198" s="1" t="s">
        <v>132</v>
      </c>
      <c r="C3198" s="1">
        <v>578.0</v>
      </c>
      <c r="D3198" s="2">
        <v>52.395</v>
      </c>
      <c r="E3198" s="2">
        <v>94.0</v>
      </c>
      <c r="F3198" s="2">
        <f>((PolyA_2!$E3198*1000000)/PolyA_2!$E$5381)</f>
        <v>34.19363053</v>
      </c>
    </row>
    <row r="3199" ht="15.75" customHeight="1">
      <c r="A3199" s="1" t="s">
        <v>3345</v>
      </c>
      <c r="B3199" s="1" t="s">
        <v>132</v>
      </c>
      <c r="C3199" s="1">
        <v>1025.0</v>
      </c>
      <c r="D3199" s="2">
        <v>49.165</v>
      </c>
      <c r="E3199" s="2">
        <v>94.0</v>
      </c>
      <c r="F3199" s="2">
        <f>((PolyA_2!$E3199*1000000)/PolyA_2!$E$5381)</f>
        <v>34.19363053</v>
      </c>
    </row>
    <row r="3200" ht="15.75" customHeight="1">
      <c r="A3200" s="1" t="s">
        <v>2052</v>
      </c>
      <c r="B3200" s="1" t="s">
        <v>132</v>
      </c>
      <c r="C3200" s="1">
        <v>2627.0</v>
      </c>
      <c r="D3200" s="2">
        <v>43.505</v>
      </c>
      <c r="E3200" s="2">
        <v>94.0</v>
      </c>
      <c r="F3200" s="2">
        <f>((PolyA_2!$E3200*1000000)/PolyA_2!$E$5381)</f>
        <v>34.19363053</v>
      </c>
    </row>
    <row r="3201" ht="15.75" customHeight="1">
      <c r="A3201" s="1" t="s">
        <v>2986</v>
      </c>
      <c r="B3201" s="1" t="s">
        <v>132</v>
      </c>
      <c r="C3201" s="1">
        <v>965.0</v>
      </c>
      <c r="D3201" s="2">
        <v>45.415</v>
      </c>
      <c r="E3201" s="2">
        <v>94.0</v>
      </c>
      <c r="F3201" s="2">
        <f>((PolyA_2!$E3201*1000000)/PolyA_2!$E$5381)</f>
        <v>34.19363053</v>
      </c>
    </row>
    <row r="3202" ht="15.75" customHeight="1">
      <c r="A3202" s="1" t="s">
        <v>4052</v>
      </c>
      <c r="B3202" s="1" t="s">
        <v>132</v>
      </c>
      <c r="C3202" s="1">
        <v>632.0</v>
      </c>
      <c r="D3202" s="2">
        <v>48.505</v>
      </c>
      <c r="E3202" s="2">
        <v>94.0</v>
      </c>
      <c r="F3202" s="2">
        <f>((PolyA_2!$E3202*1000000)/PolyA_2!$E$5381)</f>
        <v>34.19363053</v>
      </c>
    </row>
    <row r="3203" ht="15.75" customHeight="1">
      <c r="A3203" s="1" t="s">
        <v>3827</v>
      </c>
      <c r="B3203" s="1" t="s">
        <v>132</v>
      </c>
      <c r="C3203" s="1">
        <v>905.0</v>
      </c>
      <c r="D3203" s="2">
        <v>46.775</v>
      </c>
      <c r="E3203" s="2">
        <v>94.0</v>
      </c>
      <c r="F3203" s="2">
        <f>((PolyA_2!$E3203*1000000)/PolyA_2!$E$5381)</f>
        <v>34.19363053</v>
      </c>
    </row>
    <row r="3204" ht="15.75" customHeight="1">
      <c r="A3204" s="1" t="s">
        <v>4104</v>
      </c>
      <c r="B3204" s="1" t="s">
        <v>132</v>
      </c>
      <c r="C3204" s="1">
        <v>1622.0</v>
      </c>
      <c r="D3204" s="2">
        <v>42.395</v>
      </c>
      <c r="E3204" s="2">
        <v>94.0</v>
      </c>
      <c r="F3204" s="2">
        <f>((PolyA_2!$E3204*1000000)/PolyA_2!$E$5381)</f>
        <v>34.19363053</v>
      </c>
    </row>
    <row r="3205" ht="15.75" customHeight="1">
      <c r="A3205" s="1" t="s">
        <v>4329</v>
      </c>
      <c r="B3205" s="1" t="s">
        <v>132</v>
      </c>
      <c r="C3205" s="1">
        <v>2627.0</v>
      </c>
      <c r="D3205" s="2">
        <v>52.79</v>
      </c>
      <c r="E3205" s="2">
        <v>94.0</v>
      </c>
      <c r="F3205" s="2">
        <f>((PolyA_2!$E3205*1000000)/PolyA_2!$E$5381)</f>
        <v>34.19363053</v>
      </c>
    </row>
    <row r="3206" ht="15.75" customHeight="1">
      <c r="A3206" s="1" t="s">
        <v>2400</v>
      </c>
      <c r="B3206" s="1" t="s">
        <v>132</v>
      </c>
      <c r="C3206" s="1">
        <v>2108.0</v>
      </c>
      <c r="D3206" s="2">
        <v>39.43</v>
      </c>
      <c r="E3206" s="2">
        <v>94.0</v>
      </c>
      <c r="F3206" s="2">
        <f>((PolyA_2!$E3206*1000000)/PolyA_2!$E$5381)</f>
        <v>34.19363053</v>
      </c>
    </row>
    <row r="3207" ht="15.75" customHeight="1">
      <c r="A3207" s="1" t="s">
        <v>2511</v>
      </c>
      <c r="B3207" s="1" t="s">
        <v>132</v>
      </c>
      <c r="C3207" s="1">
        <v>1868.0</v>
      </c>
      <c r="D3207" s="2">
        <v>37.075</v>
      </c>
      <c r="E3207" s="2">
        <v>94.0</v>
      </c>
      <c r="F3207" s="2">
        <f>((PolyA_2!$E3207*1000000)/PolyA_2!$E$5381)</f>
        <v>34.19363053</v>
      </c>
    </row>
    <row r="3208" ht="15.75" customHeight="1">
      <c r="A3208" s="1" t="s">
        <v>3595</v>
      </c>
      <c r="B3208" s="1" t="s">
        <v>132</v>
      </c>
      <c r="C3208" s="1">
        <v>785.0</v>
      </c>
      <c r="D3208" s="2">
        <v>45.66</v>
      </c>
      <c r="E3208" s="2">
        <v>94.0</v>
      </c>
      <c r="F3208" s="2">
        <f>((PolyA_2!$E3208*1000000)/PolyA_2!$E$5381)</f>
        <v>34.19363053</v>
      </c>
    </row>
    <row r="3209" ht="15.75" customHeight="1">
      <c r="A3209" s="1" t="s">
        <v>3398</v>
      </c>
      <c r="B3209" s="1" t="s">
        <v>132</v>
      </c>
      <c r="C3209" s="1">
        <v>1124.0</v>
      </c>
      <c r="D3209" s="2">
        <v>49.12</v>
      </c>
      <c r="E3209" s="2">
        <v>94.0</v>
      </c>
      <c r="F3209" s="2">
        <f>((PolyA_2!$E3209*1000000)/PolyA_2!$E$5381)</f>
        <v>34.19363053</v>
      </c>
    </row>
    <row r="3210" ht="15.75" customHeight="1">
      <c r="A3210" s="1" t="s">
        <v>3428</v>
      </c>
      <c r="B3210" s="1" t="s">
        <v>132</v>
      </c>
      <c r="C3210" s="1">
        <v>1181.0</v>
      </c>
      <c r="D3210" s="2">
        <v>40.755</v>
      </c>
      <c r="E3210" s="2">
        <v>94.0</v>
      </c>
      <c r="F3210" s="2">
        <f>((PolyA_2!$E3210*1000000)/PolyA_2!$E$5381)</f>
        <v>34.19363053</v>
      </c>
    </row>
    <row r="3211" ht="15.75" customHeight="1">
      <c r="A3211" s="1" t="s">
        <v>2857</v>
      </c>
      <c r="B3211" s="1" t="s">
        <v>132</v>
      </c>
      <c r="C3211" s="1">
        <v>1940.0</v>
      </c>
      <c r="D3211" s="2">
        <v>52.595</v>
      </c>
      <c r="E3211" s="2">
        <v>94.0</v>
      </c>
      <c r="F3211" s="2">
        <f>((PolyA_2!$E3211*1000000)/PolyA_2!$E$5381)</f>
        <v>34.19363053</v>
      </c>
    </row>
    <row r="3212" ht="15.75" customHeight="1">
      <c r="A3212" s="1" t="s">
        <v>1764</v>
      </c>
      <c r="B3212" s="1" t="s">
        <v>132</v>
      </c>
      <c r="C3212" s="1">
        <v>1730.0</v>
      </c>
      <c r="D3212" s="2">
        <v>59.635</v>
      </c>
      <c r="E3212" s="2">
        <v>94.0</v>
      </c>
      <c r="F3212" s="2">
        <f>((PolyA_2!$E3212*1000000)/PolyA_2!$E$5381)</f>
        <v>34.19363053</v>
      </c>
    </row>
    <row r="3213" ht="15.75" customHeight="1">
      <c r="A3213" s="1" t="s">
        <v>2635</v>
      </c>
      <c r="B3213" s="1" t="s">
        <v>132</v>
      </c>
      <c r="C3213" s="1">
        <v>1106.0</v>
      </c>
      <c r="D3213" s="2">
        <v>47.26</v>
      </c>
      <c r="E3213" s="2">
        <v>93.0</v>
      </c>
      <c r="F3213" s="2">
        <f>((PolyA_2!$E3213*1000000)/PolyA_2!$E$5381)</f>
        <v>33.8298685</v>
      </c>
    </row>
    <row r="3214" ht="15.75" customHeight="1">
      <c r="A3214" s="1" t="s">
        <v>2568</v>
      </c>
      <c r="B3214" s="1" t="s">
        <v>132</v>
      </c>
      <c r="C3214" s="1">
        <v>2165.0</v>
      </c>
      <c r="D3214" s="2">
        <v>45.15</v>
      </c>
      <c r="E3214" s="2">
        <v>93.0</v>
      </c>
      <c r="F3214" s="2">
        <f>((PolyA_2!$E3214*1000000)/PolyA_2!$E$5381)</f>
        <v>33.8298685</v>
      </c>
    </row>
    <row r="3215" ht="15.75" customHeight="1">
      <c r="A3215" s="1" t="s">
        <v>2431</v>
      </c>
      <c r="B3215" s="1" t="s">
        <v>132</v>
      </c>
      <c r="C3215" s="1">
        <v>3473.0</v>
      </c>
      <c r="D3215" s="2">
        <v>47.3</v>
      </c>
      <c r="E3215" s="2">
        <v>93.0</v>
      </c>
      <c r="F3215" s="2">
        <f>((PolyA_2!$E3215*1000000)/PolyA_2!$E$5381)</f>
        <v>33.8298685</v>
      </c>
    </row>
    <row r="3216" ht="15.75" customHeight="1">
      <c r="A3216" s="1" t="s">
        <v>3068</v>
      </c>
      <c r="B3216" s="1" t="s">
        <v>132</v>
      </c>
      <c r="C3216" s="1">
        <v>827.0</v>
      </c>
      <c r="D3216" s="2">
        <v>41.0</v>
      </c>
      <c r="E3216" s="2">
        <v>93.0</v>
      </c>
      <c r="F3216" s="2">
        <f>((PolyA_2!$E3216*1000000)/PolyA_2!$E$5381)</f>
        <v>33.8298685</v>
      </c>
    </row>
    <row r="3217" ht="15.75" customHeight="1">
      <c r="A3217" s="1" t="s">
        <v>2583</v>
      </c>
      <c r="B3217" s="1" t="s">
        <v>132</v>
      </c>
      <c r="C3217" s="1">
        <v>752.0</v>
      </c>
      <c r="D3217" s="2">
        <v>38.52</v>
      </c>
      <c r="E3217" s="2">
        <v>93.0</v>
      </c>
      <c r="F3217" s="2">
        <f>((PolyA_2!$E3217*1000000)/PolyA_2!$E$5381)</f>
        <v>33.8298685</v>
      </c>
    </row>
    <row r="3218" ht="15.75" customHeight="1">
      <c r="A3218" s="1" t="s">
        <v>3284</v>
      </c>
      <c r="B3218" s="1" t="s">
        <v>132</v>
      </c>
      <c r="C3218" s="1">
        <v>3446.0</v>
      </c>
      <c r="D3218" s="2">
        <v>45.72</v>
      </c>
      <c r="E3218" s="2">
        <v>93.0</v>
      </c>
      <c r="F3218" s="2">
        <f>((PolyA_2!$E3218*1000000)/PolyA_2!$E$5381)</f>
        <v>33.8298685</v>
      </c>
    </row>
    <row r="3219" ht="15.75" customHeight="1">
      <c r="A3219" s="1" t="s">
        <v>2595</v>
      </c>
      <c r="B3219" s="1" t="s">
        <v>132</v>
      </c>
      <c r="C3219" s="1">
        <v>2024.0</v>
      </c>
      <c r="D3219" s="2">
        <v>46.83</v>
      </c>
      <c r="E3219" s="2">
        <v>93.0</v>
      </c>
      <c r="F3219" s="2">
        <f>((PolyA_2!$E3219*1000000)/PolyA_2!$E$5381)</f>
        <v>33.8298685</v>
      </c>
    </row>
    <row r="3220" ht="15.75" customHeight="1">
      <c r="A3220" s="1" t="s">
        <v>4206</v>
      </c>
      <c r="B3220" s="1" t="s">
        <v>132</v>
      </c>
      <c r="C3220" s="1">
        <v>1784.0</v>
      </c>
      <c r="D3220" s="2">
        <v>45.83</v>
      </c>
      <c r="E3220" s="2">
        <v>93.0</v>
      </c>
      <c r="F3220" s="2">
        <f>((PolyA_2!$E3220*1000000)/PolyA_2!$E$5381)</f>
        <v>33.8298685</v>
      </c>
    </row>
    <row r="3221" ht="15.75" customHeight="1">
      <c r="A3221" s="1" t="s">
        <v>3540</v>
      </c>
      <c r="B3221" s="1" t="s">
        <v>132</v>
      </c>
      <c r="C3221" s="1">
        <v>1337.0</v>
      </c>
      <c r="D3221" s="2">
        <v>45.15</v>
      </c>
      <c r="E3221" s="2">
        <v>93.0</v>
      </c>
      <c r="F3221" s="2">
        <f>((PolyA_2!$E3221*1000000)/PolyA_2!$E$5381)</f>
        <v>33.8298685</v>
      </c>
    </row>
    <row r="3222" ht="15.75" customHeight="1">
      <c r="A3222" s="1" t="s">
        <v>3770</v>
      </c>
      <c r="B3222" s="1" t="s">
        <v>132</v>
      </c>
      <c r="C3222" s="1">
        <v>1346.0</v>
      </c>
      <c r="D3222" s="2">
        <v>47.15</v>
      </c>
      <c r="E3222" s="2">
        <v>93.0</v>
      </c>
      <c r="F3222" s="2">
        <f>((PolyA_2!$E3222*1000000)/PolyA_2!$E$5381)</f>
        <v>33.8298685</v>
      </c>
    </row>
    <row r="3223" ht="15.75" customHeight="1">
      <c r="A3223" s="1" t="s">
        <v>3109</v>
      </c>
      <c r="B3223" s="1" t="s">
        <v>132</v>
      </c>
      <c r="C3223" s="1">
        <v>4508.0</v>
      </c>
      <c r="D3223" s="2">
        <v>44.17</v>
      </c>
      <c r="E3223" s="2">
        <v>93.0</v>
      </c>
      <c r="F3223" s="2">
        <f>((PolyA_2!$E3223*1000000)/PolyA_2!$E$5381)</f>
        <v>33.8298685</v>
      </c>
    </row>
    <row r="3224" ht="15.75" customHeight="1">
      <c r="A3224" s="1" t="s">
        <v>1855</v>
      </c>
      <c r="B3224" s="1" t="s">
        <v>132</v>
      </c>
      <c r="C3224" s="1">
        <v>2408.0</v>
      </c>
      <c r="D3224" s="2">
        <v>47.87</v>
      </c>
      <c r="E3224" s="2">
        <v>93.0</v>
      </c>
      <c r="F3224" s="2">
        <f>((PolyA_2!$E3224*1000000)/PolyA_2!$E$5381)</f>
        <v>33.8298685</v>
      </c>
    </row>
    <row r="3225" ht="15.75" customHeight="1">
      <c r="A3225" s="1" t="s">
        <v>3135</v>
      </c>
      <c r="B3225" s="1" t="s">
        <v>132</v>
      </c>
      <c r="C3225" s="1">
        <v>827.0</v>
      </c>
      <c r="D3225" s="2">
        <v>43.77</v>
      </c>
      <c r="E3225" s="2">
        <v>93.0</v>
      </c>
      <c r="F3225" s="2">
        <f>((PolyA_2!$E3225*1000000)/PolyA_2!$E$5381)</f>
        <v>33.8298685</v>
      </c>
    </row>
    <row r="3226" ht="15.75" customHeight="1">
      <c r="A3226" s="1" t="s">
        <v>3139</v>
      </c>
      <c r="B3226" s="1" t="s">
        <v>132</v>
      </c>
      <c r="C3226" s="1">
        <v>2645.0</v>
      </c>
      <c r="D3226" s="2">
        <v>46.59</v>
      </c>
      <c r="E3226" s="2">
        <v>93.0</v>
      </c>
      <c r="F3226" s="2">
        <f>((PolyA_2!$E3226*1000000)/PolyA_2!$E$5381)</f>
        <v>33.8298685</v>
      </c>
    </row>
    <row r="3227" ht="15.75" customHeight="1">
      <c r="A3227" s="1" t="s">
        <v>2789</v>
      </c>
      <c r="B3227" s="1" t="s">
        <v>132</v>
      </c>
      <c r="C3227" s="1">
        <v>1919.0</v>
      </c>
      <c r="D3227" s="2">
        <v>50.44</v>
      </c>
      <c r="E3227" s="2">
        <v>93.0</v>
      </c>
      <c r="F3227" s="2">
        <f>((PolyA_2!$E3227*1000000)/PolyA_2!$E$5381)</f>
        <v>33.8298685</v>
      </c>
    </row>
    <row r="3228" ht="15.75" customHeight="1">
      <c r="A3228" s="1" t="s">
        <v>3346</v>
      </c>
      <c r="B3228" s="1" t="s">
        <v>132</v>
      </c>
      <c r="C3228" s="1">
        <v>1031.0</v>
      </c>
      <c r="D3228" s="2">
        <v>45.79</v>
      </c>
      <c r="E3228" s="2">
        <v>93.0</v>
      </c>
      <c r="F3228" s="2">
        <f>((PolyA_2!$E3228*1000000)/PolyA_2!$E$5381)</f>
        <v>33.8298685</v>
      </c>
    </row>
    <row r="3229" ht="15.75" customHeight="1">
      <c r="A3229" s="1" t="s">
        <v>3352</v>
      </c>
      <c r="B3229" s="1" t="s">
        <v>132</v>
      </c>
      <c r="C3229" s="1">
        <v>921.0</v>
      </c>
      <c r="D3229" s="2">
        <v>46.11</v>
      </c>
      <c r="E3229" s="2">
        <v>93.0</v>
      </c>
      <c r="F3229" s="2">
        <f>((PolyA_2!$E3229*1000000)/PolyA_2!$E$5381)</f>
        <v>33.8298685</v>
      </c>
    </row>
    <row r="3230" ht="15.75" customHeight="1">
      <c r="A3230" s="1" t="s">
        <v>3296</v>
      </c>
      <c r="B3230" s="1" t="s">
        <v>132</v>
      </c>
      <c r="C3230" s="1">
        <v>1331.0</v>
      </c>
      <c r="D3230" s="2">
        <v>54.0</v>
      </c>
      <c r="E3230" s="2">
        <v>93.0</v>
      </c>
      <c r="F3230" s="2">
        <f>((PolyA_2!$E3230*1000000)/PolyA_2!$E$5381)</f>
        <v>33.8298685</v>
      </c>
    </row>
    <row r="3231" ht="15.75" customHeight="1">
      <c r="A3231" s="1" t="s">
        <v>3636</v>
      </c>
      <c r="B3231" s="1" t="s">
        <v>132</v>
      </c>
      <c r="C3231" s="1">
        <v>2012.0</v>
      </c>
      <c r="D3231" s="2">
        <v>43.96</v>
      </c>
      <c r="E3231" s="2">
        <v>93.0</v>
      </c>
      <c r="F3231" s="2">
        <f>((PolyA_2!$E3231*1000000)/PolyA_2!$E$5381)</f>
        <v>33.8298685</v>
      </c>
    </row>
    <row r="3232" ht="15.75" customHeight="1">
      <c r="A3232" s="1" t="s">
        <v>1429</v>
      </c>
      <c r="B3232" s="1" t="s">
        <v>132</v>
      </c>
      <c r="C3232" s="1">
        <v>1403.0</v>
      </c>
      <c r="D3232" s="2">
        <v>42.84</v>
      </c>
      <c r="E3232" s="2">
        <v>93.0</v>
      </c>
      <c r="F3232" s="2">
        <f>((PolyA_2!$E3232*1000000)/PolyA_2!$E$5381)</f>
        <v>33.8298685</v>
      </c>
    </row>
    <row r="3233" ht="15.75" customHeight="1">
      <c r="A3233" s="1" t="s">
        <v>4028</v>
      </c>
      <c r="B3233" s="1" t="s">
        <v>132</v>
      </c>
      <c r="C3233" s="1">
        <v>533.0</v>
      </c>
      <c r="D3233" s="2">
        <v>41.04</v>
      </c>
      <c r="E3233" s="2">
        <v>93.0</v>
      </c>
      <c r="F3233" s="2">
        <f>((PolyA_2!$E3233*1000000)/PolyA_2!$E$5381)</f>
        <v>33.8298685</v>
      </c>
    </row>
    <row r="3234" ht="15.75" customHeight="1">
      <c r="A3234" s="1" t="s">
        <v>3990</v>
      </c>
      <c r="B3234" s="1" t="s">
        <v>132</v>
      </c>
      <c r="C3234" s="1">
        <v>1655.0</v>
      </c>
      <c r="D3234" s="2">
        <v>58.19</v>
      </c>
      <c r="E3234" s="2">
        <v>93.0</v>
      </c>
      <c r="F3234" s="2">
        <f>((PolyA_2!$E3234*1000000)/PolyA_2!$E$5381)</f>
        <v>33.8298685</v>
      </c>
    </row>
    <row r="3235" ht="15.75" customHeight="1">
      <c r="A3235" s="1" t="s">
        <v>2861</v>
      </c>
      <c r="B3235" s="1" t="s">
        <v>132</v>
      </c>
      <c r="C3235" s="1">
        <v>2078.0</v>
      </c>
      <c r="D3235" s="2">
        <v>48.19</v>
      </c>
      <c r="E3235" s="2">
        <v>93.0</v>
      </c>
      <c r="F3235" s="2">
        <f>((PolyA_2!$E3235*1000000)/PolyA_2!$E$5381)</f>
        <v>33.8298685</v>
      </c>
    </row>
    <row r="3236" ht="15.75" customHeight="1">
      <c r="A3236" s="1" t="s">
        <v>3235</v>
      </c>
      <c r="B3236" s="1" t="s">
        <v>132</v>
      </c>
      <c r="C3236" s="1">
        <v>1850.0</v>
      </c>
      <c r="D3236" s="2">
        <v>41.28</v>
      </c>
      <c r="E3236" s="2">
        <v>93.0</v>
      </c>
      <c r="F3236" s="2">
        <f>((PolyA_2!$E3236*1000000)/PolyA_2!$E$5381)</f>
        <v>33.8298685</v>
      </c>
    </row>
    <row r="3237" ht="15.75" customHeight="1">
      <c r="A3237" s="1" t="s">
        <v>4147</v>
      </c>
      <c r="B3237" s="1" t="s">
        <v>132</v>
      </c>
      <c r="C3237" s="1">
        <v>2417.0</v>
      </c>
      <c r="D3237" s="2">
        <v>44.06</v>
      </c>
      <c r="E3237" s="2">
        <v>93.0</v>
      </c>
      <c r="F3237" s="2">
        <f>((PolyA_2!$E3237*1000000)/PolyA_2!$E$5381)</f>
        <v>33.8298685</v>
      </c>
    </row>
    <row r="3238" ht="15.75" customHeight="1">
      <c r="A3238" s="1" t="s">
        <v>3669</v>
      </c>
      <c r="B3238" s="1" t="s">
        <v>132</v>
      </c>
      <c r="C3238" s="1">
        <v>2606.0</v>
      </c>
      <c r="D3238" s="2">
        <v>57.93</v>
      </c>
      <c r="E3238" s="2">
        <v>93.0</v>
      </c>
      <c r="F3238" s="2">
        <f>((PolyA_2!$E3238*1000000)/PolyA_2!$E$5381)</f>
        <v>33.8298685</v>
      </c>
    </row>
    <row r="3239" ht="15.75" customHeight="1">
      <c r="A3239" s="1" t="s">
        <v>2277</v>
      </c>
      <c r="B3239" s="1" t="s">
        <v>132</v>
      </c>
      <c r="C3239" s="1">
        <v>2705.0</v>
      </c>
      <c r="D3239" s="2">
        <v>46.52</v>
      </c>
      <c r="E3239" s="2">
        <v>93.0</v>
      </c>
      <c r="F3239" s="2">
        <f>((PolyA_2!$E3239*1000000)/PolyA_2!$E$5381)</f>
        <v>33.8298685</v>
      </c>
    </row>
    <row r="3240" ht="15.75" customHeight="1">
      <c r="A3240" s="1" t="s">
        <v>2852</v>
      </c>
      <c r="B3240" s="1" t="s">
        <v>132</v>
      </c>
      <c r="C3240" s="1">
        <v>1271.0</v>
      </c>
      <c r="D3240" s="2">
        <v>51.04</v>
      </c>
      <c r="E3240" s="2">
        <v>93.0</v>
      </c>
      <c r="F3240" s="2">
        <f>((PolyA_2!$E3240*1000000)/PolyA_2!$E$5381)</f>
        <v>33.8298685</v>
      </c>
    </row>
    <row r="3241" ht="15.75" customHeight="1">
      <c r="A3241" s="1" t="s">
        <v>2313</v>
      </c>
      <c r="B3241" s="1" t="s">
        <v>132</v>
      </c>
      <c r="C3241" s="1">
        <v>2228.0</v>
      </c>
      <c r="D3241" s="2">
        <v>57.87</v>
      </c>
      <c r="E3241" s="2">
        <v>93.0</v>
      </c>
      <c r="F3241" s="2">
        <f>((PolyA_2!$E3241*1000000)/PolyA_2!$E$5381)</f>
        <v>33.8298685</v>
      </c>
    </row>
    <row r="3242" ht="15.75" customHeight="1">
      <c r="A3242" s="1" t="s">
        <v>3254</v>
      </c>
      <c r="B3242" s="1" t="s">
        <v>132</v>
      </c>
      <c r="C3242" s="1">
        <v>1055.0</v>
      </c>
      <c r="D3242" s="2">
        <v>53.955</v>
      </c>
      <c r="E3242" s="2">
        <v>92.0</v>
      </c>
      <c r="F3242" s="2">
        <f>((PolyA_2!$E3242*1000000)/PolyA_2!$E$5381)</f>
        <v>33.46610647</v>
      </c>
    </row>
    <row r="3243" ht="15.75" customHeight="1">
      <c r="A3243" s="1" t="s">
        <v>4458</v>
      </c>
      <c r="B3243" s="1" t="s">
        <v>132</v>
      </c>
      <c r="C3243" s="1">
        <v>1385.0</v>
      </c>
      <c r="D3243" s="2">
        <v>39.6</v>
      </c>
      <c r="E3243" s="2">
        <v>92.0</v>
      </c>
      <c r="F3243" s="2">
        <f>((PolyA_2!$E3243*1000000)/PolyA_2!$E$5381)</f>
        <v>33.46610647</v>
      </c>
    </row>
    <row r="3244" ht="15.75" customHeight="1">
      <c r="A3244" s="1" t="s">
        <v>1389</v>
      </c>
      <c r="B3244" s="1" t="s">
        <v>132</v>
      </c>
      <c r="C3244" s="1">
        <v>2186.0</v>
      </c>
      <c r="D3244" s="2">
        <v>44.67</v>
      </c>
      <c r="E3244" s="2">
        <v>92.0</v>
      </c>
      <c r="F3244" s="2">
        <f>((PolyA_2!$E3244*1000000)/PolyA_2!$E$5381)</f>
        <v>33.46610647</v>
      </c>
    </row>
    <row r="3245" ht="15.75" customHeight="1">
      <c r="A3245" s="1" t="s">
        <v>3288</v>
      </c>
      <c r="B3245" s="1" t="s">
        <v>132</v>
      </c>
      <c r="C3245" s="1">
        <v>1799.0</v>
      </c>
      <c r="D3245" s="2">
        <v>55.09</v>
      </c>
      <c r="E3245" s="2">
        <v>92.0</v>
      </c>
      <c r="F3245" s="2">
        <f>((PolyA_2!$E3245*1000000)/PolyA_2!$E$5381)</f>
        <v>33.46610647</v>
      </c>
    </row>
    <row r="3246" ht="15.75" customHeight="1">
      <c r="A3246" s="1" t="s">
        <v>3948</v>
      </c>
      <c r="B3246" s="1" t="s">
        <v>132</v>
      </c>
      <c r="C3246" s="1">
        <v>3170.0</v>
      </c>
      <c r="D3246" s="2">
        <v>39.27</v>
      </c>
      <c r="E3246" s="2">
        <v>92.0</v>
      </c>
      <c r="F3246" s="2">
        <f>((PolyA_2!$E3246*1000000)/PolyA_2!$E$5381)</f>
        <v>33.46610647</v>
      </c>
    </row>
    <row r="3247" ht="15.75" customHeight="1">
      <c r="A3247" s="1" t="s">
        <v>3777</v>
      </c>
      <c r="B3247" s="1" t="s">
        <v>132</v>
      </c>
      <c r="C3247" s="1">
        <v>494.0</v>
      </c>
      <c r="D3247" s="2">
        <v>45.685</v>
      </c>
      <c r="E3247" s="2">
        <v>92.0</v>
      </c>
      <c r="F3247" s="2">
        <f>((PolyA_2!$E3247*1000000)/PolyA_2!$E$5381)</f>
        <v>33.46610647</v>
      </c>
    </row>
    <row r="3248" ht="15.75" customHeight="1">
      <c r="A3248" s="1" t="s">
        <v>3619</v>
      </c>
      <c r="B3248" s="1" t="s">
        <v>132</v>
      </c>
      <c r="C3248" s="1">
        <v>1688.0</v>
      </c>
      <c r="D3248" s="2">
        <v>44.48</v>
      </c>
      <c r="E3248" s="2">
        <v>92.0</v>
      </c>
      <c r="F3248" s="2">
        <f>((PolyA_2!$E3248*1000000)/PolyA_2!$E$5381)</f>
        <v>33.46610647</v>
      </c>
    </row>
    <row r="3249" ht="15.75" customHeight="1">
      <c r="A3249" s="1" t="s">
        <v>3147</v>
      </c>
      <c r="B3249" s="1" t="s">
        <v>132</v>
      </c>
      <c r="C3249" s="1">
        <v>1283.0</v>
      </c>
      <c r="D3249" s="2">
        <v>47.765</v>
      </c>
      <c r="E3249" s="2">
        <v>92.0</v>
      </c>
      <c r="F3249" s="2">
        <f>((PolyA_2!$E3249*1000000)/PolyA_2!$E$5381)</f>
        <v>33.46610647</v>
      </c>
    </row>
    <row r="3250" ht="15.75" customHeight="1">
      <c r="A3250" s="1" t="s">
        <v>3073</v>
      </c>
      <c r="B3250" s="1" t="s">
        <v>132</v>
      </c>
      <c r="C3250" s="1">
        <v>806.0</v>
      </c>
      <c r="D3250" s="2">
        <v>40.505</v>
      </c>
      <c r="E3250" s="2">
        <v>92.0</v>
      </c>
      <c r="F3250" s="2">
        <f>((PolyA_2!$E3250*1000000)/PolyA_2!$E$5381)</f>
        <v>33.46610647</v>
      </c>
    </row>
    <row r="3251" ht="15.75" customHeight="1">
      <c r="A3251" s="1" t="s">
        <v>3570</v>
      </c>
      <c r="B3251" s="1" t="s">
        <v>132</v>
      </c>
      <c r="C3251" s="1">
        <v>1361.0</v>
      </c>
      <c r="D3251" s="2">
        <v>38.44</v>
      </c>
      <c r="E3251" s="2">
        <v>92.0</v>
      </c>
      <c r="F3251" s="2">
        <f>((PolyA_2!$E3251*1000000)/PolyA_2!$E$5381)</f>
        <v>33.46610647</v>
      </c>
    </row>
    <row r="3252" ht="15.75" customHeight="1">
      <c r="A3252" s="1" t="s">
        <v>3188</v>
      </c>
      <c r="B3252" s="1" t="s">
        <v>132</v>
      </c>
      <c r="C3252" s="1">
        <v>3686.0</v>
      </c>
      <c r="D3252" s="2">
        <v>32.12</v>
      </c>
      <c r="E3252" s="2">
        <v>92.0</v>
      </c>
      <c r="F3252" s="2">
        <f>((PolyA_2!$E3252*1000000)/PolyA_2!$E$5381)</f>
        <v>33.46610647</v>
      </c>
    </row>
    <row r="3253" ht="15.75" customHeight="1">
      <c r="A3253" s="1" t="s">
        <v>3191</v>
      </c>
      <c r="B3253" s="1" t="s">
        <v>132</v>
      </c>
      <c r="C3253" s="1">
        <v>2363.0</v>
      </c>
      <c r="D3253" s="2">
        <v>41.825</v>
      </c>
      <c r="E3253" s="2">
        <v>92.0</v>
      </c>
      <c r="F3253" s="2">
        <f>((PolyA_2!$E3253*1000000)/PolyA_2!$E$5381)</f>
        <v>33.46610647</v>
      </c>
    </row>
    <row r="3254" ht="15.75" customHeight="1">
      <c r="A3254" s="1" t="s">
        <v>3390</v>
      </c>
      <c r="B3254" s="1" t="s">
        <v>132</v>
      </c>
      <c r="C3254" s="1">
        <v>1967.0</v>
      </c>
      <c r="D3254" s="2">
        <v>47.215</v>
      </c>
      <c r="E3254" s="2">
        <v>92.0</v>
      </c>
      <c r="F3254" s="2">
        <f>((PolyA_2!$E3254*1000000)/PolyA_2!$E$5381)</f>
        <v>33.46610647</v>
      </c>
    </row>
    <row r="3255" ht="15.75" customHeight="1">
      <c r="A3255" s="1" t="s">
        <v>3172</v>
      </c>
      <c r="B3255" s="1" t="s">
        <v>132</v>
      </c>
      <c r="C3255" s="1">
        <v>831.0</v>
      </c>
      <c r="D3255" s="2">
        <v>45.19</v>
      </c>
      <c r="E3255" s="2">
        <v>92.0</v>
      </c>
      <c r="F3255" s="2">
        <f>((PolyA_2!$E3255*1000000)/PolyA_2!$E$5381)</f>
        <v>33.46610647</v>
      </c>
    </row>
    <row r="3256" ht="15.75" customHeight="1">
      <c r="A3256" s="1" t="s">
        <v>4358</v>
      </c>
      <c r="B3256" s="1" t="s">
        <v>132</v>
      </c>
      <c r="C3256" s="1">
        <v>1454.0</v>
      </c>
      <c r="D3256" s="2">
        <v>41.23</v>
      </c>
      <c r="E3256" s="2">
        <v>92.0</v>
      </c>
      <c r="F3256" s="2">
        <f>((PolyA_2!$E3256*1000000)/PolyA_2!$E$5381)</f>
        <v>33.46610647</v>
      </c>
    </row>
    <row r="3257" ht="15.75" customHeight="1">
      <c r="A3257" s="1" t="s">
        <v>2752</v>
      </c>
      <c r="B3257" s="1" t="s">
        <v>132</v>
      </c>
      <c r="C3257" s="1">
        <v>2429.0</v>
      </c>
      <c r="D3257" s="2">
        <v>38.08</v>
      </c>
      <c r="E3257" s="2">
        <v>92.0</v>
      </c>
      <c r="F3257" s="2">
        <f>((PolyA_2!$E3257*1000000)/PolyA_2!$E$5381)</f>
        <v>33.46610647</v>
      </c>
    </row>
    <row r="3258" ht="15.75" customHeight="1">
      <c r="A3258" s="1" t="s">
        <v>3943</v>
      </c>
      <c r="B3258" s="1" t="s">
        <v>132</v>
      </c>
      <c r="C3258" s="1">
        <v>914.0</v>
      </c>
      <c r="D3258" s="2">
        <v>52.79</v>
      </c>
      <c r="E3258" s="2">
        <v>91.0</v>
      </c>
      <c r="F3258" s="2">
        <f>((PolyA_2!$E3258*1000000)/PolyA_2!$E$5381)</f>
        <v>33.10234445</v>
      </c>
    </row>
    <row r="3259" ht="15.75" customHeight="1">
      <c r="A3259" s="1" t="s">
        <v>4247</v>
      </c>
      <c r="B3259" s="1" t="s">
        <v>132</v>
      </c>
      <c r="C3259" s="1">
        <v>1541.0</v>
      </c>
      <c r="D3259" s="2">
        <v>41.43</v>
      </c>
      <c r="E3259" s="2">
        <v>91.0</v>
      </c>
      <c r="F3259" s="2">
        <f>((PolyA_2!$E3259*1000000)/PolyA_2!$E$5381)</f>
        <v>33.10234445</v>
      </c>
    </row>
    <row r="3260" ht="15.75" customHeight="1">
      <c r="A3260" s="1" t="s">
        <v>4209</v>
      </c>
      <c r="B3260" s="1" t="s">
        <v>132</v>
      </c>
      <c r="C3260" s="1">
        <v>1442.0</v>
      </c>
      <c r="D3260" s="2">
        <v>37.09</v>
      </c>
      <c r="E3260" s="2">
        <v>91.0</v>
      </c>
      <c r="F3260" s="2">
        <f>((PolyA_2!$E3260*1000000)/PolyA_2!$E$5381)</f>
        <v>33.10234445</v>
      </c>
    </row>
    <row r="3261" ht="15.75" customHeight="1">
      <c r="A3261" s="1" t="s">
        <v>4366</v>
      </c>
      <c r="B3261" s="1" t="s">
        <v>132</v>
      </c>
      <c r="C3261" s="1">
        <v>851.0</v>
      </c>
      <c r="D3261" s="2">
        <v>41.77</v>
      </c>
      <c r="E3261" s="2">
        <v>91.0</v>
      </c>
      <c r="F3261" s="2">
        <f>((PolyA_2!$E3261*1000000)/PolyA_2!$E$5381)</f>
        <v>33.10234445</v>
      </c>
    </row>
    <row r="3262" ht="15.75" customHeight="1">
      <c r="A3262" s="1" t="s">
        <v>3350</v>
      </c>
      <c r="B3262" s="1" t="s">
        <v>132</v>
      </c>
      <c r="C3262" s="1">
        <v>3824.0</v>
      </c>
      <c r="D3262" s="2">
        <v>47.5</v>
      </c>
      <c r="E3262" s="2">
        <v>91.0</v>
      </c>
      <c r="F3262" s="2">
        <f>((PolyA_2!$E3262*1000000)/PolyA_2!$E$5381)</f>
        <v>33.10234445</v>
      </c>
    </row>
    <row r="3263" ht="15.75" customHeight="1">
      <c r="A3263" s="1" t="s">
        <v>4501</v>
      </c>
      <c r="B3263" s="1" t="s">
        <v>132</v>
      </c>
      <c r="C3263" s="1">
        <v>1469.0</v>
      </c>
      <c r="D3263" s="2">
        <v>48.25</v>
      </c>
      <c r="E3263" s="2">
        <v>91.0</v>
      </c>
      <c r="F3263" s="2">
        <f>((PolyA_2!$E3263*1000000)/PolyA_2!$E$5381)</f>
        <v>33.10234445</v>
      </c>
    </row>
    <row r="3264" ht="15.75" customHeight="1">
      <c r="A3264" s="1" t="s">
        <v>3932</v>
      </c>
      <c r="B3264" s="1" t="s">
        <v>132</v>
      </c>
      <c r="C3264" s="1">
        <v>680.0</v>
      </c>
      <c r="D3264" s="2">
        <v>43.17</v>
      </c>
      <c r="E3264" s="2">
        <v>91.0</v>
      </c>
      <c r="F3264" s="2">
        <f>((PolyA_2!$E3264*1000000)/PolyA_2!$E$5381)</f>
        <v>33.10234445</v>
      </c>
    </row>
    <row r="3265" ht="15.75" customHeight="1">
      <c r="A3265" s="1" t="s">
        <v>2060</v>
      </c>
      <c r="B3265" s="1" t="s">
        <v>132</v>
      </c>
      <c r="C3265" s="1">
        <v>1742.0</v>
      </c>
      <c r="D3265" s="2">
        <v>43.17</v>
      </c>
      <c r="E3265" s="2">
        <v>91.0</v>
      </c>
      <c r="F3265" s="2">
        <f>((PolyA_2!$E3265*1000000)/PolyA_2!$E$5381)</f>
        <v>33.10234445</v>
      </c>
    </row>
    <row r="3266" ht="15.75" customHeight="1">
      <c r="A3266" s="1" t="s">
        <v>3604</v>
      </c>
      <c r="B3266" s="1" t="s">
        <v>132</v>
      </c>
      <c r="C3266" s="1">
        <v>1415.0</v>
      </c>
      <c r="D3266" s="2">
        <v>47.18</v>
      </c>
      <c r="E3266" s="2">
        <v>91.0</v>
      </c>
      <c r="F3266" s="2">
        <f>((PolyA_2!$E3266*1000000)/PolyA_2!$E$5381)</f>
        <v>33.10234445</v>
      </c>
    </row>
    <row r="3267" ht="15.75" customHeight="1">
      <c r="A3267" s="1" t="s">
        <v>4546</v>
      </c>
      <c r="B3267" s="1" t="s">
        <v>132</v>
      </c>
      <c r="C3267" s="1">
        <v>788.0</v>
      </c>
      <c r="D3267" s="2">
        <v>45.58</v>
      </c>
      <c r="E3267" s="2">
        <v>91.0</v>
      </c>
      <c r="F3267" s="2">
        <f>((PolyA_2!$E3267*1000000)/PolyA_2!$E$5381)</f>
        <v>33.10234445</v>
      </c>
    </row>
    <row r="3268" ht="15.75" customHeight="1">
      <c r="A3268" s="1" t="s">
        <v>2838</v>
      </c>
      <c r="B3268" s="1" t="s">
        <v>132</v>
      </c>
      <c r="C3268" s="1">
        <v>773.0</v>
      </c>
      <c r="D3268" s="2">
        <v>31.42</v>
      </c>
      <c r="E3268" s="2">
        <v>91.0</v>
      </c>
      <c r="F3268" s="2">
        <f>((PolyA_2!$E3268*1000000)/PolyA_2!$E$5381)</f>
        <v>33.10234445</v>
      </c>
    </row>
    <row r="3269" ht="15.75" customHeight="1">
      <c r="A3269" s="1" t="s">
        <v>4067</v>
      </c>
      <c r="B3269" s="1" t="s">
        <v>132</v>
      </c>
      <c r="C3269" s="1">
        <v>3221.0</v>
      </c>
      <c r="D3269" s="2">
        <v>41.85</v>
      </c>
      <c r="E3269" s="2">
        <v>91.0</v>
      </c>
      <c r="F3269" s="2">
        <f>((PolyA_2!$E3269*1000000)/PolyA_2!$E$5381)</f>
        <v>33.10234445</v>
      </c>
    </row>
    <row r="3270" ht="15.75" customHeight="1">
      <c r="A3270" s="1" t="s">
        <v>3653</v>
      </c>
      <c r="B3270" s="1" t="s">
        <v>132</v>
      </c>
      <c r="C3270" s="1">
        <v>2771.0</v>
      </c>
      <c r="D3270" s="2">
        <v>52.62</v>
      </c>
      <c r="E3270" s="2">
        <v>91.0</v>
      </c>
      <c r="F3270" s="2">
        <f>((PolyA_2!$E3270*1000000)/PolyA_2!$E$5381)</f>
        <v>33.10234445</v>
      </c>
    </row>
    <row r="3271" ht="15.75" customHeight="1">
      <c r="A3271" s="1" t="s">
        <v>3900</v>
      </c>
      <c r="B3271" s="1" t="s">
        <v>132</v>
      </c>
      <c r="C3271" s="1">
        <v>1136.0</v>
      </c>
      <c r="D3271" s="2">
        <v>42.62</v>
      </c>
      <c r="E3271" s="2">
        <v>91.0</v>
      </c>
      <c r="F3271" s="2">
        <f>((PolyA_2!$E3271*1000000)/PolyA_2!$E$5381)</f>
        <v>33.10234445</v>
      </c>
    </row>
    <row r="3272" ht="15.75" customHeight="1">
      <c r="A3272" s="1" t="s">
        <v>3457</v>
      </c>
      <c r="B3272" s="1" t="s">
        <v>132</v>
      </c>
      <c r="C3272" s="1">
        <v>2084.0</v>
      </c>
      <c r="D3272" s="2">
        <v>46.55</v>
      </c>
      <c r="E3272" s="2">
        <v>91.0</v>
      </c>
      <c r="F3272" s="2">
        <f>((PolyA_2!$E3272*1000000)/PolyA_2!$E$5381)</f>
        <v>33.10234445</v>
      </c>
    </row>
    <row r="3273" ht="15.75" customHeight="1">
      <c r="A3273" s="1" t="s">
        <v>3918</v>
      </c>
      <c r="B3273" s="1" t="s">
        <v>132</v>
      </c>
      <c r="C3273" s="1">
        <v>446.0</v>
      </c>
      <c r="D3273" s="2">
        <v>40.09</v>
      </c>
      <c r="E3273" s="2">
        <v>90.0</v>
      </c>
      <c r="F3273" s="2">
        <f>((PolyA_2!$E3273*1000000)/PolyA_2!$E$5381)</f>
        <v>32.73858242</v>
      </c>
    </row>
    <row r="3274" ht="15.75" customHeight="1">
      <c r="A3274" s="1" t="s">
        <v>4494</v>
      </c>
      <c r="B3274" s="1" t="s">
        <v>132</v>
      </c>
      <c r="C3274" s="1">
        <v>887.0</v>
      </c>
      <c r="D3274" s="2">
        <v>48.745</v>
      </c>
      <c r="E3274" s="2">
        <v>90.0</v>
      </c>
      <c r="F3274" s="2">
        <f>((PolyA_2!$E3274*1000000)/PolyA_2!$E$5381)</f>
        <v>32.73858242</v>
      </c>
    </row>
    <row r="3275" ht="15.75" customHeight="1">
      <c r="A3275" s="1" t="s">
        <v>2732</v>
      </c>
      <c r="B3275" s="1" t="s">
        <v>132</v>
      </c>
      <c r="C3275" s="1">
        <v>1070.0</v>
      </c>
      <c r="D3275" s="2">
        <v>45.88</v>
      </c>
      <c r="E3275" s="2">
        <v>90.0</v>
      </c>
      <c r="F3275" s="2">
        <f>((PolyA_2!$E3275*1000000)/PolyA_2!$E$5381)</f>
        <v>32.73858242</v>
      </c>
    </row>
    <row r="3276" ht="15.75" customHeight="1">
      <c r="A3276" s="1" t="s">
        <v>2333</v>
      </c>
      <c r="B3276" s="1" t="s">
        <v>132</v>
      </c>
      <c r="C3276" s="1">
        <v>707.0</v>
      </c>
      <c r="D3276" s="2">
        <v>37.825</v>
      </c>
      <c r="E3276" s="2">
        <v>90.0</v>
      </c>
      <c r="F3276" s="2">
        <f>((PolyA_2!$E3276*1000000)/PolyA_2!$E$5381)</f>
        <v>32.73858242</v>
      </c>
    </row>
    <row r="3277" ht="15.75" customHeight="1">
      <c r="A3277" s="1" t="s">
        <v>2209</v>
      </c>
      <c r="B3277" s="1" t="s">
        <v>132</v>
      </c>
      <c r="C3277" s="1">
        <v>2609.0</v>
      </c>
      <c r="D3277" s="2">
        <v>48.73</v>
      </c>
      <c r="E3277" s="2">
        <v>90.0</v>
      </c>
      <c r="F3277" s="2">
        <f>((PolyA_2!$E3277*1000000)/PolyA_2!$E$5381)</f>
        <v>32.73858242</v>
      </c>
    </row>
    <row r="3278" ht="15.75" customHeight="1">
      <c r="A3278" s="1" t="s">
        <v>3507</v>
      </c>
      <c r="B3278" s="1" t="s">
        <v>132</v>
      </c>
      <c r="C3278" s="1">
        <v>455.0</v>
      </c>
      <c r="D3278" s="2">
        <v>39.195</v>
      </c>
      <c r="E3278" s="2">
        <v>90.0</v>
      </c>
      <c r="F3278" s="2">
        <f>((PolyA_2!$E3278*1000000)/PolyA_2!$E$5381)</f>
        <v>32.73858242</v>
      </c>
    </row>
    <row r="3279" ht="15.75" customHeight="1">
      <c r="A3279" s="1" t="s">
        <v>3748</v>
      </c>
      <c r="B3279" s="1" t="s">
        <v>132</v>
      </c>
      <c r="C3279" s="1">
        <v>1061.0</v>
      </c>
      <c r="D3279" s="2">
        <v>50.27</v>
      </c>
      <c r="E3279" s="2">
        <v>90.0</v>
      </c>
      <c r="F3279" s="2">
        <f>((PolyA_2!$E3279*1000000)/PolyA_2!$E$5381)</f>
        <v>32.73858242</v>
      </c>
    </row>
    <row r="3280" ht="15.75" customHeight="1">
      <c r="A3280" s="1" t="s">
        <v>2899</v>
      </c>
      <c r="B3280" s="1" t="s">
        <v>132</v>
      </c>
      <c r="C3280" s="1">
        <v>767.0</v>
      </c>
      <c r="D3280" s="2">
        <v>46.615</v>
      </c>
      <c r="E3280" s="2">
        <v>90.0</v>
      </c>
      <c r="F3280" s="2">
        <f>((PolyA_2!$E3280*1000000)/PolyA_2!$E$5381)</f>
        <v>32.73858242</v>
      </c>
    </row>
    <row r="3281" ht="15.75" customHeight="1">
      <c r="A3281" s="1" t="s">
        <v>2024</v>
      </c>
      <c r="B3281" s="1" t="s">
        <v>132</v>
      </c>
      <c r="C3281" s="1">
        <v>1814.0</v>
      </c>
      <c r="D3281" s="2">
        <v>43.405</v>
      </c>
      <c r="E3281" s="2">
        <v>90.0</v>
      </c>
      <c r="F3281" s="2">
        <f>((PolyA_2!$E3281*1000000)/PolyA_2!$E$5381)</f>
        <v>32.73858242</v>
      </c>
    </row>
    <row r="3282" ht="15.75" customHeight="1">
      <c r="A3282" s="1" t="s">
        <v>4225</v>
      </c>
      <c r="B3282" s="1" t="s">
        <v>132</v>
      </c>
      <c r="C3282" s="1">
        <v>1052.0</v>
      </c>
      <c r="D3282" s="2">
        <v>41.96</v>
      </c>
      <c r="E3282" s="2">
        <v>90.0</v>
      </c>
      <c r="F3282" s="2">
        <f>((PolyA_2!$E3282*1000000)/PolyA_2!$E$5381)</f>
        <v>32.73858242</v>
      </c>
    </row>
    <row r="3283" ht="15.75" customHeight="1">
      <c r="A3283" s="1" t="s">
        <v>4233</v>
      </c>
      <c r="B3283" s="1" t="s">
        <v>132</v>
      </c>
      <c r="C3283" s="1">
        <v>800.0</v>
      </c>
      <c r="D3283" s="2">
        <v>47.625</v>
      </c>
      <c r="E3283" s="2">
        <v>90.0</v>
      </c>
      <c r="F3283" s="2">
        <f>((PolyA_2!$E3283*1000000)/PolyA_2!$E$5381)</f>
        <v>32.73858242</v>
      </c>
    </row>
    <row r="3284" ht="15.75" customHeight="1">
      <c r="A3284" s="1" t="s">
        <v>3529</v>
      </c>
      <c r="B3284" s="1" t="s">
        <v>132</v>
      </c>
      <c r="C3284" s="1">
        <v>590.0</v>
      </c>
      <c r="D3284" s="2">
        <v>35.21</v>
      </c>
      <c r="E3284" s="2">
        <v>90.0</v>
      </c>
      <c r="F3284" s="2">
        <f>((PolyA_2!$E3284*1000000)/PolyA_2!$E$5381)</f>
        <v>32.73858242</v>
      </c>
    </row>
    <row r="3285" ht="15.75" customHeight="1">
      <c r="A3285" s="1" t="s">
        <v>2039</v>
      </c>
      <c r="B3285" s="1" t="s">
        <v>132</v>
      </c>
      <c r="C3285" s="1">
        <v>1733.0</v>
      </c>
      <c r="D3285" s="2">
        <v>46.83</v>
      </c>
      <c r="E3285" s="2">
        <v>90.0</v>
      </c>
      <c r="F3285" s="2">
        <f>((PolyA_2!$E3285*1000000)/PolyA_2!$E$5381)</f>
        <v>32.73858242</v>
      </c>
    </row>
    <row r="3286" ht="15.75" customHeight="1">
      <c r="A3286" s="1" t="s">
        <v>2128</v>
      </c>
      <c r="B3286" s="1" t="s">
        <v>132</v>
      </c>
      <c r="C3286" s="1">
        <v>2483.0</v>
      </c>
      <c r="D3286" s="2">
        <v>46.36</v>
      </c>
      <c r="E3286" s="2">
        <v>90.0</v>
      </c>
      <c r="F3286" s="2">
        <f>((PolyA_2!$E3286*1000000)/PolyA_2!$E$5381)</f>
        <v>32.73858242</v>
      </c>
    </row>
    <row r="3287" ht="15.75" customHeight="1">
      <c r="A3287" s="1" t="s">
        <v>2786</v>
      </c>
      <c r="B3287" s="1" t="s">
        <v>132</v>
      </c>
      <c r="C3287" s="1">
        <v>1481.0</v>
      </c>
      <c r="D3287" s="2">
        <v>44.335</v>
      </c>
      <c r="E3287" s="2">
        <v>90.0</v>
      </c>
      <c r="F3287" s="2">
        <f>((PolyA_2!$E3287*1000000)/PolyA_2!$E$5381)</f>
        <v>32.73858242</v>
      </c>
    </row>
    <row r="3288" ht="15.75" customHeight="1">
      <c r="A3288" s="1" t="s">
        <v>2799</v>
      </c>
      <c r="B3288" s="1" t="s">
        <v>132</v>
      </c>
      <c r="C3288" s="1">
        <v>1928.0</v>
      </c>
      <c r="D3288" s="2">
        <v>46.725</v>
      </c>
      <c r="E3288" s="2">
        <v>90.0</v>
      </c>
      <c r="F3288" s="2">
        <f>((PolyA_2!$E3288*1000000)/PolyA_2!$E$5381)</f>
        <v>32.73858242</v>
      </c>
    </row>
    <row r="3289" ht="15.75" customHeight="1">
      <c r="A3289" s="1" t="s">
        <v>3362</v>
      </c>
      <c r="B3289" s="1" t="s">
        <v>132</v>
      </c>
      <c r="C3289" s="1">
        <v>1139.0</v>
      </c>
      <c r="D3289" s="2">
        <v>39.215</v>
      </c>
      <c r="E3289" s="2">
        <v>90.0</v>
      </c>
      <c r="F3289" s="2">
        <f>((PolyA_2!$E3289*1000000)/PolyA_2!$E$5381)</f>
        <v>32.73858242</v>
      </c>
    </row>
    <row r="3290" ht="15.75" customHeight="1">
      <c r="A3290" s="1" t="s">
        <v>4314</v>
      </c>
      <c r="B3290" s="1" t="s">
        <v>132</v>
      </c>
      <c r="C3290" s="1">
        <v>2630.0</v>
      </c>
      <c r="D3290" s="2">
        <v>43.29</v>
      </c>
      <c r="E3290" s="2">
        <v>90.0</v>
      </c>
      <c r="F3290" s="2">
        <f>((PolyA_2!$E3290*1000000)/PolyA_2!$E$5381)</f>
        <v>32.73858242</v>
      </c>
    </row>
    <row r="3291" ht="15.75" customHeight="1">
      <c r="A3291" s="1" t="s">
        <v>3404</v>
      </c>
      <c r="B3291" s="1" t="s">
        <v>132</v>
      </c>
      <c r="C3291" s="1">
        <v>2501.0</v>
      </c>
      <c r="D3291" s="2">
        <v>43.835</v>
      </c>
      <c r="E3291" s="2">
        <v>90.0</v>
      </c>
      <c r="F3291" s="2">
        <f>((PolyA_2!$E3291*1000000)/PolyA_2!$E$5381)</f>
        <v>32.73858242</v>
      </c>
    </row>
    <row r="3292" ht="15.75" customHeight="1">
      <c r="A3292" s="1" t="s">
        <v>3517</v>
      </c>
      <c r="B3292" s="1" t="s">
        <v>132</v>
      </c>
      <c r="C3292" s="1">
        <v>446.0</v>
      </c>
      <c r="D3292" s="2">
        <v>43.23</v>
      </c>
      <c r="E3292" s="2">
        <v>90.0</v>
      </c>
      <c r="F3292" s="2">
        <f>((PolyA_2!$E3292*1000000)/PolyA_2!$E$5381)</f>
        <v>32.73858242</v>
      </c>
    </row>
    <row r="3293" ht="15.75" customHeight="1">
      <c r="A3293" s="1" t="s">
        <v>3225</v>
      </c>
      <c r="B3293" s="1" t="s">
        <v>132</v>
      </c>
      <c r="C3293" s="1">
        <v>2558.0</v>
      </c>
      <c r="D3293" s="2">
        <v>49.255</v>
      </c>
      <c r="E3293" s="2">
        <v>90.0</v>
      </c>
      <c r="F3293" s="2">
        <f>((PolyA_2!$E3293*1000000)/PolyA_2!$E$5381)</f>
        <v>32.73858242</v>
      </c>
    </row>
    <row r="3294" ht="15.75" customHeight="1">
      <c r="A3294" s="1" t="s">
        <v>2181</v>
      </c>
      <c r="B3294" s="1" t="s">
        <v>132</v>
      </c>
      <c r="C3294" s="1">
        <v>2501.0</v>
      </c>
      <c r="D3294" s="2">
        <v>39.685</v>
      </c>
      <c r="E3294" s="2">
        <v>90.0</v>
      </c>
      <c r="F3294" s="2">
        <f>((PolyA_2!$E3294*1000000)/PolyA_2!$E$5381)</f>
        <v>32.73858242</v>
      </c>
    </row>
    <row r="3295" ht="15.75" customHeight="1">
      <c r="A3295" s="1" t="s">
        <v>3667</v>
      </c>
      <c r="B3295" s="1" t="s">
        <v>132</v>
      </c>
      <c r="C3295" s="1">
        <v>1031.0</v>
      </c>
      <c r="D3295" s="2">
        <v>48.915</v>
      </c>
      <c r="E3295" s="2">
        <v>90.0</v>
      </c>
      <c r="F3295" s="2">
        <f>((PolyA_2!$E3295*1000000)/PolyA_2!$E$5381)</f>
        <v>32.73858242</v>
      </c>
    </row>
    <row r="3296" ht="15.75" customHeight="1">
      <c r="A3296" s="1" t="s">
        <v>4416</v>
      </c>
      <c r="B3296" s="1" t="s">
        <v>132</v>
      </c>
      <c r="C3296" s="1">
        <v>1280.0</v>
      </c>
      <c r="D3296" s="2">
        <v>49.88</v>
      </c>
      <c r="E3296" s="2">
        <v>89.0</v>
      </c>
      <c r="F3296" s="2">
        <f>((PolyA_2!$E3296*1000000)/PolyA_2!$E$5381)</f>
        <v>32.37482039</v>
      </c>
    </row>
    <row r="3297" ht="15.75" customHeight="1">
      <c r="A3297" s="1" t="s">
        <v>3470</v>
      </c>
      <c r="B3297" s="1" t="s">
        <v>132</v>
      </c>
      <c r="C3297" s="1">
        <v>227.0</v>
      </c>
      <c r="D3297" s="2">
        <v>36.5</v>
      </c>
      <c r="E3297" s="2">
        <v>89.0</v>
      </c>
      <c r="F3297" s="2">
        <f>((PolyA_2!$E3297*1000000)/PolyA_2!$E$5381)</f>
        <v>32.37482039</v>
      </c>
    </row>
    <row r="3298" ht="15.75" customHeight="1">
      <c r="A3298" s="1" t="s">
        <v>3364</v>
      </c>
      <c r="B3298" s="1" t="s">
        <v>132</v>
      </c>
      <c r="C3298" s="1">
        <v>4910.0</v>
      </c>
      <c r="D3298" s="2">
        <v>47.83</v>
      </c>
      <c r="E3298" s="2">
        <v>89.0</v>
      </c>
      <c r="F3298" s="2">
        <f>((PolyA_2!$E3298*1000000)/PolyA_2!$E$5381)</f>
        <v>32.37482039</v>
      </c>
    </row>
    <row r="3299" ht="15.75" customHeight="1">
      <c r="A3299" s="1" t="s">
        <v>4100</v>
      </c>
      <c r="B3299" s="1" t="s">
        <v>132</v>
      </c>
      <c r="C3299" s="1">
        <v>515.0</v>
      </c>
      <c r="D3299" s="2">
        <v>50.7</v>
      </c>
      <c r="E3299" s="2">
        <v>89.0</v>
      </c>
      <c r="F3299" s="2">
        <f>((PolyA_2!$E3299*1000000)/PolyA_2!$E$5381)</f>
        <v>32.37482039</v>
      </c>
    </row>
    <row r="3300" ht="15.75" customHeight="1">
      <c r="A3300" s="1" t="s">
        <v>2754</v>
      </c>
      <c r="B3300" s="1" t="s">
        <v>132</v>
      </c>
      <c r="C3300" s="1">
        <v>1088.0</v>
      </c>
      <c r="D3300" s="2">
        <v>39.78</v>
      </c>
      <c r="E3300" s="2">
        <v>89.0</v>
      </c>
      <c r="F3300" s="2">
        <f>((PolyA_2!$E3300*1000000)/PolyA_2!$E$5381)</f>
        <v>32.37482039</v>
      </c>
    </row>
    <row r="3301" ht="15.75" customHeight="1">
      <c r="A3301" s="1" t="s">
        <v>2607</v>
      </c>
      <c r="B3301" s="1" t="s">
        <v>132</v>
      </c>
      <c r="C3301" s="1">
        <v>1640.0</v>
      </c>
      <c r="D3301" s="2">
        <v>45.65</v>
      </c>
      <c r="E3301" s="2">
        <v>89.0</v>
      </c>
      <c r="F3301" s="2">
        <f>((PolyA_2!$E3301*1000000)/PolyA_2!$E$5381)</f>
        <v>32.37482039</v>
      </c>
    </row>
    <row r="3302" ht="15.75" customHeight="1">
      <c r="A3302" s="1" t="s">
        <v>4007</v>
      </c>
      <c r="B3302" s="1" t="s">
        <v>132</v>
      </c>
      <c r="C3302" s="1">
        <v>2108.0</v>
      </c>
      <c r="D3302" s="2">
        <v>49.04</v>
      </c>
      <c r="E3302" s="2">
        <v>89.0</v>
      </c>
      <c r="F3302" s="2">
        <f>((PolyA_2!$E3302*1000000)/PolyA_2!$E$5381)</f>
        <v>32.37482039</v>
      </c>
    </row>
    <row r="3303" ht="15.75" customHeight="1">
      <c r="A3303" s="1" t="s">
        <v>4911</v>
      </c>
      <c r="B3303" s="1" t="s">
        <v>132</v>
      </c>
      <c r="C3303" s="1">
        <v>2483.0</v>
      </c>
      <c r="D3303" s="2">
        <v>50.21</v>
      </c>
      <c r="E3303" s="2">
        <v>89.0</v>
      </c>
      <c r="F3303" s="2">
        <f>((PolyA_2!$E3303*1000000)/PolyA_2!$E$5381)</f>
        <v>32.37482039</v>
      </c>
    </row>
    <row r="3304" ht="15.75" customHeight="1">
      <c r="A3304" s="1" t="s">
        <v>4234</v>
      </c>
      <c r="B3304" s="1" t="s">
        <v>132</v>
      </c>
      <c r="C3304" s="1">
        <v>2576.0</v>
      </c>
      <c r="D3304" s="2">
        <v>44.8</v>
      </c>
      <c r="E3304" s="2">
        <v>89.0</v>
      </c>
      <c r="F3304" s="2">
        <f>((PolyA_2!$E3304*1000000)/PolyA_2!$E$5381)</f>
        <v>32.37482039</v>
      </c>
    </row>
    <row r="3305" ht="15.75" customHeight="1">
      <c r="A3305" s="1" t="s">
        <v>3598</v>
      </c>
      <c r="B3305" s="1" t="s">
        <v>132</v>
      </c>
      <c r="C3305" s="1">
        <v>1136.0</v>
      </c>
      <c r="D3305" s="2">
        <v>41.58</v>
      </c>
      <c r="E3305" s="2">
        <v>89.0</v>
      </c>
      <c r="F3305" s="2">
        <f>((PolyA_2!$E3305*1000000)/PolyA_2!$E$5381)</f>
        <v>32.37482039</v>
      </c>
    </row>
    <row r="3306" ht="15.75" customHeight="1">
      <c r="A3306" s="1" t="s">
        <v>3124</v>
      </c>
      <c r="B3306" s="1" t="s">
        <v>132</v>
      </c>
      <c r="C3306" s="1">
        <v>1328.0</v>
      </c>
      <c r="D3306" s="2">
        <v>44.8</v>
      </c>
      <c r="E3306" s="2">
        <v>89.0</v>
      </c>
      <c r="F3306" s="2">
        <f>((PolyA_2!$E3306*1000000)/PolyA_2!$E$5381)</f>
        <v>32.37482039</v>
      </c>
    </row>
    <row r="3307" ht="15.75" customHeight="1">
      <c r="A3307" s="1" t="s">
        <v>3339</v>
      </c>
      <c r="B3307" s="1" t="s">
        <v>132</v>
      </c>
      <c r="C3307" s="1">
        <v>4469.0</v>
      </c>
      <c r="D3307" s="2">
        <v>43.0</v>
      </c>
      <c r="E3307" s="2">
        <v>89.0</v>
      </c>
      <c r="F3307" s="2">
        <f>((PolyA_2!$E3307*1000000)/PolyA_2!$E$5381)</f>
        <v>32.37482039</v>
      </c>
    </row>
    <row r="3308" ht="15.75" customHeight="1">
      <c r="A3308" s="1" t="s">
        <v>3557</v>
      </c>
      <c r="B3308" s="1" t="s">
        <v>132</v>
      </c>
      <c r="C3308" s="1">
        <v>4382.0</v>
      </c>
      <c r="D3308" s="2">
        <v>46.83</v>
      </c>
      <c r="E3308" s="2">
        <v>89.0</v>
      </c>
      <c r="F3308" s="2">
        <f>((PolyA_2!$E3308*1000000)/PolyA_2!$E$5381)</f>
        <v>32.37482039</v>
      </c>
    </row>
    <row r="3309" ht="15.75" customHeight="1">
      <c r="A3309" s="1" t="s">
        <v>1803</v>
      </c>
      <c r="B3309" s="1" t="s">
        <v>132</v>
      </c>
      <c r="C3309" s="1">
        <v>1235.0</v>
      </c>
      <c r="D3309" s="2">
        <v>51.91</v>
      </c>
      <c r="E3309" s="2">
        <v>89.0</v>
      </c>
      <c r="F3309" s="2">
        <f>((PolyA_2!$E3309*1000000)/PolyA_2!$E$5381)</f>
        <v>32.37482039</v>
      </c>
    </row>
    <row r="3310" ht="15.75" customHeight="1">
      <c r="A3310" s="1" t="s">
        <v>2997</v>
      </c>
      <c r="B3310" s="1" t="s">
        <v>132</v>
      </c>
      <c r="C3310" s="1">
        <v>662.0</v>
      </c>
      <c r="D3310" s="2">
        <v>41.76</v>
      </c>
      <c r="E3310" s="2">
        <v>89.0</v>
      </c>
      <c r="F3310" s="2">
        <f>((PolyA_2!$E3310*1000000)/PolyA_2!$E$5381)</f>
        <v>32.37482039</v>
      </c>
    </row>
    <row r="3311" ht="15.75" customHeight="1">
      <c r="A3311" s="1" t="s">
        <v>4315</v>
      </c>
      <c r="B3311" s="1" t="s">
        <v>132</v>
      </c>
      <c r="C3311" s="1">
        <v>590.0</v>
      </c>
      <c r="D3311" s="2">
        <v>44.27</v>
      </c>
      <c r="E3311" s="2">
        <v>89.0</v>
      </c>
      <c r="F3311" s="2">
        <f>((PolyA_2!$E3311*1000000)/PolyA_2!$E$5381)</f>
        <v>32.37482039</v>
      </c>
    </row>
    <row r="3312" ht="15.75" customHeight="1">
      <c r="A3312" s="1" t="s">
        <v>2565</v>
      </c>
      <c r="B3312" s="1" t="s">
        <v>132</v>
      </c>
      <c r="C3312" s="1">
        <v>1034.0</v>
      </c>
      <c r="D3312" s="2">
        <v>43.46</v>
      </c>
      <c r="E3312" s="2">
        <v>89.0</v>
      </c>
      <c r="F3312" s="2">
        <f>((PolyA_2!$E3312*1000000)/PolyA_2!$E$5381)</f>
        <v>32.37482039</v>
      </c>
    </row>
    <row r="3313" ht="15.75" customHeight="1">
      <c r="A3313" s="1" t="s">
        <v>3639</v>
      </c>
      <c r="B3313" s="1" t="s">
        <v>132</v>
      </c>
      <c r="C3313" s="1">
        <v>824.0</v>
      </c>
      <c r="D3313" s="2">
        <v>40.64</v>
      </c>
      <c r="E3313" s="2">
        <v>89.0</v>
      </c>
      <c r="F3313" s="2">
        <f>((PolyA_2!$E3313*1000000)/PolyA_2!$E$5381)</f>
        <v>32.37482039</v>
      </c>
    </row>
    <row r="3314" ht="15.75" customHeight="1">
      <c r="A3314" s="1" t="s">
        <v>2685</v>
      </c>
      <c r="B3314" s="1" t="s">
        <v>132</v>
      </c>
      <c r="C3314" s="1">
        <v>2957.0</v>
      </c>
      <c r="D3314" s="2">
        <v>43.04</v>
      </c>
      <c r="E3314" s="2">
        <v>89.0</v>
      </c>
      <c r="F3314" s="2">
        <f>((PolyA_2!$E3314*1000000)/PolyA_2!$E$5381)</f>
        <v>32.37482039</v>
      </c>
    </row>
    <row r="3315" ht="15.75" customHeight="1">
      <c r="A3315" s="1" t="s">
        <v>2859</v>
      </c>
      <c r="B3315" s="1" t="s">
        <v>132</v>
      </c>
      <c r="C3315" s="1">
        <v>1436.0</v>
      </c>
      <c r="D3315" s="2">
        <v>44.2</v>
      </c>
      <c r="E3315" s="2">
        <v>89.0</v>
      </c>
      <c r="F3315" s="2">
        <f>((PolyA_2!$E3315*1000000)/PolyA_2!$E$5381)</f>
        <v>32.37482039</v>
      </c>
    </row>
    <row r="3316" ht="15.75" customHeight="1">
      <c r="A3316" s="1" t="s">
        <v>3044</v>
      </c>
      <c r="B3316" s="1" t="s">
        <v>132</v>
      </c>
      <c r="C3316" s="1">
        <v>929.0</v>
      </c>
      <c r="D3316" s="2">
        <v>52.23</v>
      </c>
      <c r="E3316" s="2">
        <v>89.0</v>
      </c>
      <c r="F3316" s="2">
        <f>((PolyA_2!$E3316*1000000)/PolyA_2!$E$5381)</f>
        <v>32.37482039</v>
      </c>
    </row>
    <row r="3317" ht="15.75" customHeight="1">
      <c r="A3317" s="1" t="s">
        <v>3446</v>
      </c>
      <c r="B3317" s="1" t="s">
        <v>132</v>
      </c>
      <c r="C3317" s="1">
        <v>1181.0</v>
      </c>
      <c r="D3317" s="2">
        <v>43.04</v>
      </c>
      <c r="E3317" s="2">
        <v>89.0</v>
      </c>
      <c r="F3317" s="2">
        <f>((PolyA_2!$E3317*1000000)/PolyA_2!$E$5381)</f>
        <v>32.37482039</v>
      </c>
    </row>
    <row r="3318" ht="15.75" customHeight="1">
      <c r="A3318" s="1" t="s">
        <v>4161</v>
      </c>
      <c r="B3318" s="1" t="s">
        <v>132</v>
      </c>
      <c r="C3318" s="1">
        <v>1523.0</v>
      </c>
      <c r="D3318" s="2">
        <v>50.42</v>
      </c>
      <c r="E3318" s="2">
        <v>89.0</v>
      </c>
      <c r="F3318" s="2">
        <f>((PolyA_2!$E3318*1000000)/PolyA_2!$E$5381)</f>
        <v>32.37482039</v>
      </c>
    </row>
    <row r="3319" ht="15.75" customHeight="1">
      <c r="A3319" s="1" t="s">
        <v>4709</v>
      </c>
      <c r="B3319" s="1" t="s">
        <v>132</v>
      </c>
      <c r="C3319" s="1">
        <v>1253.0</v>
      </c>
      <c r="D3319" s="2">
        <v>43.6</v>
      </c>
      <c r="E3319" s="2">
        <v>89.0</v>
      </c>
      <c r="F3319" s="2">
        <f>((PolyA_2!$E3319*1000000)/PolyA_2!$E$5381)</f>
        <v>32.37482039</v>
      </c>
    </row>
    <row r="3320" ht="15.75" customHeight="1">
      <c r="A3320" s="1" t="s">
        <v>2814</v>
      </c>
      <c r="B3320" s="1" t="s">
        <v>132</v>
      </c>
      <c r="C3320" s="1">
        <v>461.0</v>
      </c>
      <c r="D3320" s="2">
        <v>38.81</v>
      </c>
      <c r="E3320" s="2">
        <v>88.0</v>
      </c>
      <c r="F3320" s="2">
        <f>((PolyA_2!$E3320*1000000)/PolyA_2!$E$5381)</f>
        <v>32.01105837</v>
      </c>
    </row>
    <row r="3321" ht="15.75" customHeight="1">
      <c r="A3321" s="1" t="s">
        <v>2845</v>
      </c>
      <c r="B3321" s="1" t="s">
        <v>132</v>
      </c>
      <c r="C3321" s="1">
        <v>1223.0</v>
      </c>
      <c r="D3321" s="2">
        <v>40.25</v>
      </c>
      <c r="E3321" s="2">
        <v>88.0</v>
      </c>
      <c r="F3321" s="2">
        <f>((PolyA_2!$E3321*1000000)/PolyA_2!$E$5381)</f>
        <v>32.01105837</v>
      </c>
    </row>
    <row r="3322" ht="15.75" customHeight="1">
      <c r="A3322" s="1" t="s">
        <v>2730</v>
      </c>
      <c r="B3322" s="1" t="s">
        <v>132</v>
      </c>
      <c r="C3322" s="1">
        <v>1493.0</v>
      </c>
      <c r="D3322" s="2">
        <v>51.055</v>
      </c>
      <c r="E3322" s="2">
        <v>88.0</v>
      </c>
      <c r="F3322" s="2">
        <f>((PolyA_2!$E3322*1000000)/PolyA_2!$E$5381)</f>
        <v>32.01105837</v>
      </c>
    </row>
    <row r="3323" ht="15.75" customHeight="1">
      <c r="A3323" s="1" t="s">
        <v>3275</v>
      </c>
      <c r="B3323" s="1" t="s">
        <v>132</v>
      </c>
      <c r="C3323" s="1">
        <v>3869.0</v>
      </c>
      <c r="D3323" s="2">
        <v>45.41</v>
      </c>
      <c r="E3323" s="2">
        <v>88.0</v>
      </c>
      <c r="F3323" s="2">
        <f>((PolyA_2!$E3323*1000000)/PolyA_2!$E$5381)</f>
        <v>32.01105837</v>
      </c>
    </row>
    <row r="3324" ht="15.75" customHeight="1">
      <c r="A3324" s="1" t="s">
        <v>3481</v>
      </c>
      <c r="B3324" s="1" t="s">
        <v>132</v>
      </c>
      <c r="C3324" s="1">
        <v>3863.0</v>
      </c>
      <c r="D3324" s="2">
        <v>43.63</v>
      </c>
      <c r="E3324" s="2">
        <v>88.0</v>
      </c>
      <c r="F3324" s="2">
        <f>((PolyA_2!$E3324*1000000)/PolyA_2!$E$5381)</f>
        <v>32.01105837</v>
      </c>
    </row>
    <row r="3325" ht="15.75" customHeight="1">
      <c r="A3325" s="1" t="s">
        <v>4896</v>
      </c>
      <c r="B3325" s="1" t="s">
        <v>132</v>
      </c>
      <c r="C3325" s="1">
        <v>881.0</v>
      </c>
      <c r="D3325" s="2">
        <v>38.965</v>
      </c>
      <c r="E3325" s="2">
        <v>88.0</v>
      </c>
      <c r="F3325" s="2">
        <f>((PolyA_2!$E3325*1000000)/PolyA_2!$E$5381)</f>
        <v>32.01105837</v>
      </c>
    </row>
    <row r="3326" ht="15.75" customHeight="1">
      <c r="A3326" s="1" t="s">
        <v>3741</v>
      </c>
      <c r="B3326" s="1" t="s">
        <v>132</v>
      </c>
      <c r="C3326" s="1">
        <v>879.0</v>
      </c>
      <c r="D3326" s="2">
        <v>53.37</v>
      </c>
      <c r="E3326" s="2">
        <v>88.0</v>
      </c>
      <c r="F3326" s="2">
        <f>((PolyA_2!$E3326*1000000)/PolyA_2!$E$5381)</f>
        <v>32.01105837</v>
      </c>
    </row>
    <row r="3327" ht="15.75" customHeight="1">
      <c r="A3327" s="1" t="s">
        <v>2751</v>
      </c>
      <c r="B3327" s="1" t="s">
        <v>132</v>
      </c>
      <c r="C3327" s="1">
        <v>4067.0</v>
      </c>
      <c r="D3327" s="2">
        <v>40.895</v>
      </c>
      <c r="E3327" s="2">
        <v>88.0</v>
      </c>
      <c r="F3327" s="2">
        <f>((PolyA_2!$E3327*1000000)/PolyA_2!$E$5381)</f>
        <v>32.01105837</v>
      </c>
    </row>
    <row r="3328" ht="15.75" customHeight="1">
      <c r="A3328" s="1" t="s">
        <v>2928</v>
      </c>
      <c r="B3328" s="1" t="s">
        <v>132</v>
      </c>
      <c r="C3328" s="1">
        <v>749.0</v>
      </c>
      <c r="D3328" s="2">
        <v>47.605</v>
      </c>
      <c r="E3328" s="2">
        <v>88.0</v>
      </c>
      <c r="F3328" s="2">
        <f>((PolyA_2!$E3328*1000000)/PolyA_2!$E$5381)</f>
        <v>32.01105837</v>
      </c>
    </row>
    <row r="3329" ht="15.75" customHeight="1">
      <c r="A3329" s="1" t="s">
        <v>3438</v>
      </c>
      <c r="B3329" s="1" t="s">
        <v>132</v>
      </c>
      <c r="C3329" s="1">
        <v>1217.0</v>
      </c>
      <c r="D3329" s="2">
        <v>49.005</v>
      </c>
      <c r="E3329" s="2">
        <v>88.0</v>
      </c>
      <c r="F3329" s="2">
        <f>((PolyA_2!$E3329*1000000)/PolyA_2!$E$5381)</f>
        <v>32.01105837</v>
      </c>
    </row>
    <row r="3330" ht="15.75" customHeight="1">
      <c r="A3330" s="1" t="s">
        <v>3115</v>
      </c>
      <c r="B3330" s="1" t="s">
        <v>132</v>
      </c>
      <c r="C3330" s="1">
        <v>1757.0</v>
      </c>
      <c r="D3330" s="2">
        <v>52.02</v>
      </c>
      <c r="E3330" s="2">
        <v>88.0</v>
      </c>
      <c r="F3330" s="2">
        <f>((PolyA_2!$E3330*1000000)/PolyA_2!$E$5381)</f>
        <v>32.01105837</v>
      </c>
    </row>
    <row r="3331" ht="15.75" customHeight="1">
      <c r="A3331" s="1" t="s">
        <v>2775</v>
      </c>
      <c r="B3331" s="1" t="s">
        <v>132</v>
      </c>
      <c r="C3331" s="1">
        <v>1910.0</v>
      </c>
      <c r="D3331" s="2">
        <v>42.635</v>
      </c>
      <c r="E3331" s="2">
        <v>88.0</v>
      </c>
      <c r="F3331" s="2">
        <f>((PolyA_2!$E3331*1000000)/PolyA_2!$E$5381)</f>
        <v>32.01105837</v>
      </c>
    </row>
    <row r="3332" ht="15.75" customHeight="1">
      <c r="A3332" s="1" t="s">
        <v>3134</v>
      </c>
      <c r="B3332" s="1" t="s">
        <v>132</v>
      </c>
      <c r="C3332" s="1">
        <v>413.0</v>
      </c>
      <c r="D3332" s="2">
        <v>45.24</v>
      </c>
      <c r="E3332" s="2">
        <v>88.0</v>
      </c>
      <c r="F3332" s="2">
        <f>((PolyA_2!$E3332*1000000)/PolyA_2!$E$5381)</f>
        <v>32.01105837</v>
      </c>
    </row>
    <row r="3333" ht="15.75" customHeight="1">
      <c r="A3333" s="1" t="s">
        <v>3614</v>
      </c>
      <c r="B3333" s="1" t="s">
        <v>132</v>
      </c>
      <c r="C3333" s="1">
        <v>2405.0</v>
      </c>
      <c r="D3333" s="2">
        <v>48.46</v>
      </c>
      <c r="E3333" s="2">
        <v>88.0</v>
      </c>
      <c r="F3333" s="2">
        <f>((PolyA_2!$E3333*1000000)/PolyA_2!$E$5381)</f>
        <v>32.01105837</v>
      </c>
    </row>
    <row r="3334" ht="15.75" customHeight="1">
      <c r="A3334" s="1" t="s">
        <v>4321</v>
      </c>
      <c r="B3334" s="1" t="s">
        <v>132</v>
      </c>
      <c r="C3334" s="1">
        <v>1370.0</v>
      </c>
      <c r="D3334" s="2">
        <v>37.295</v>
      </c>
      <c r="E3334" s="2">
        <v>88.0</v>
      </c>
      <c r="F3334" s="2">
        <f>((PolyA_2!$E3334*1000000)/PolyA_2!$E$5381)</f>
        <v>32.01105837</v>
      </c>
    </row>
    <row r="3335" ht="15.75" customHeight="1">
      <c r="A3335" s="1" t="s">
        <v>3033</v>
      </c>
      <c r="B3335" s="1" t="s">
        <v>132</v>
      </c>
      <c r="C3335" s="1">
        <v>3713.0</v>
      </c>
      <c r="D3335" s="2">
        <v>51.195</v>
      </c>
      <c r="E3335" s="2">
        <v>88.0</v>
      </c>
      <c r="F3335" s="2">
        <f>((PolyA_2!$E3335*1000000)/PolyA_2!$E$5381)</f>
        <v>32.01105837</v>
      </c>
    </row>
    <row r="3336" ht="15.75" customHeight="1">
      <c r="A3336" s="1" t="s">
        <v>4333</v>
      </c>
      <c r="B3336" s="1" t="s">
        <v>132</v>
      </c>
      <c r="C3336" s="1">
        <v>1493.0</v>
      </c>
      <c r="D3336" s="2">
        <v>53.385</v>
      </c>
      <c r="E3336" s="2">
        <v>88.0</v>
      </c>
      <c r="F3336" s="2">
        <f>((PolyA_2!$E3336*1000000)/PolyA_2!$E$5381)</f>
        <v>32.01105837</v>
      </c>
    </row>
    <row r="3337" ht="15.75" customHeight="1">
      <c r="A3337" s="1" t="s">
        <v>2840</v>
      </c>
      <c r="B3337" s="1" t="s">
        <v>132</v>
      </c>
      <c r="C3337" s="1">
        <v>2555.0</v>
      </c>
      <c r="D3337" s="2">
        <v>32.19</v>
      </c>
      <c r="E3337" s="2">
        <v>88.0</v>
      </c>
      <c r="F3337" s="2">
        <f>((PolyA_2!$E3337*1000000)/PolyA_2!$E$5381)</f>
        <v>32.01105837</v>
      </c>
    </row>
    <row r="3338" ht="15.75" customHeight="1">
      <c r="A3338" s="1" t="s">
        <v>3205</v>
      </c>
      <c r="B3338" s="1" t="s">
        <v>132</v>
      </c>
      <c r="C3338" s="1">
        <v>2144.0</v>
      </c>
      <c r="D3338" s="2">
        <v>54.925</v>
      </c>
      <c r="E3338" s="2">
        <v>88.0</v>
      </c>
      <c r="F3338" s="2">
        <f>((PolyA_2!$E3338*1000000)/PolyA_2!$E$5381)</f>
        <v>32.01105837</v>
      </c>
    </row>
    <row r="3339" ht="15.75" customHeight="1">
      <c r="A3339" s="1" t="s">
        <v>4243</v>
      </c>
      <c r="B3339" s="1" t="s">
        <v>132</v>
      </c>
      <c r="C3339" s="1">
        <v>1043.0</v>
      </c>
      <c r="D3339" s="2">
        <v>44.815</v>
      </c>
      <c r="E3339" s="2">
        <v>88.0</v>
      </c>
      <c r="F3339" s="2">
        <f>((PolyA_2!$E3339*1000000)/PolyA_2!$E$5381)</f>
        <v>32.01105837</v>
      </c>
    </row>
    <row r="3340" ht="15.75" customHeight="1">
      <c r="A3340" s="1" t="s">
        <v>4227</v>
      </c>
      <c r="B3340" s="1" t="s">
        <v>132</v>
      </c>
      <c r="C3340" s="1">
        <v>596.0</v>
      </c>
      <c r="D3340" s="2">
        <v>48.06</v>
      </c>
      <c r="E3340" s="2">
        <v>88.0</v>
      </c>
      <c r="F3340" s="2">
        <f>((PolyA_2!$E3340*1000000)/PolyA_2!$E$5381)</f>
        <v>32.01105837</v>
      </c>
    </row>
    <row r="3341" ht="15.75" customHeight="1">
      <c r="A3341" s="1" t="s">
        <v>3682</v>
      </c>
      <c r="B3341" s="1" t="s">
        <v>132</v>
      </c>
      <c r="C3341" s="1">
        <v>1892.0</v>
      </c>
      <c r="D3341" s="2">
        <v>51.44</v>
      </c>
      <c r="E3341" s="2">
        <v>88.0</v>
      </c>
      <c r="F3341" s="2">
        <f>((PolyA_2!$E3341*1000000)/PolyA_2!$E$5381)</f>
        <v>32.01105837</v>
      </c>
    </row>
    <row r="3342" ht="15.75" customHeight="1">
      <c r="A3342" s="1" t="s">
        <v>2722</v>
      </c>
      <c r="B3342" s="1" t="s">
        <v>132</v>
      </c>
      <c r="C3342" s="1">
        <v>1265.0</v>
      </c>
      <c r="D3342" s="2">
        <v>51.87</v>
      </c>
      <c r="E3342" s="2">
        <v>87.0</v>
      </c>
      <c r="F3342" s="2">
        <f>((PolyA_2!$E3342*1000000)/PolyA_2!$E$5381)</f>
        <v>31.64729634</v>
      </c>
    </row>
    <row r="3343" ht="15.75" customHeight="1">
      <c r="A3343" s="1" t="s">
        <v>2888</v>
      </c>
      <c r="B3343" s="1" t="s">
        <v>132</v>
      </c>
      <c r="C3343" s="1">
        <v>2138.0</v>
      </c>
      <c r="D3343" s="2">
        <v>56.1</v>
      </c>
      <c r="E3343" s="2">
        <v>87.0</v>
      </c>
      <c r="F3343" s="2">
        <f>((PolyA_2!$E3343*1000000)/PolyA_2!$E$5381)</f>
        <v>31.64729634</v>
      </c>
    </row>
    <row r="3344" ht="15.75" customHeight="1">
      <c r="A3344" s="1" t="s">
        <v>3923</v>
      </c>
      <c r="B3344" s="1" t="s">
        <v>132</v>
      </c>
      <c r="C3344" s="1">
        <v>1241.0</v>
      </c>
      <c r="D3344" s="2">
        <v>34.71</v>
      </c>
      <c r="E3344" s="2">
        <v>87.0</v>
      </c>
      <c r="F3344" s="2">
        <f>((PolyA_2!$E3344*1000000)/PolyA_2!$E$5381)</f>
        <v>31.64729634</v>
      </c>
    </row>
    <row r="3345" ht="15.75" customHeight="1">
      <c r="A3345" s="1" t="s">
        <v>3493</v>
      </c>
      <c r="B3345" s="1" t="s">
        <v>132</v>
      </c>
      <c r="C3345" s="1">
        <v>2444.0</v>
      </c>
      <c r="D3345" s="2">
        <v>49.12</v>
      </c>
      <c r="E3345" s="2">
        <v>87.0</v>
      </c>
      <c r="F3345" s="2">
        <f>((PolyA_2!$E3345*1000000)/PolyA_2!$E$5381)</f>
        <v>31.64729634</v>
      </c>
    </row>
    <row r="3346" ht="15.75" customHeight="1">
      <c r="A3346" s="1" t="s">
        <v>3387</v>
      </c>
      <c r="B3346" s="1" t="s">
        <v>132</v>
      </c>
      <c r="C3346" s="1">
        <v>1469.0</v>
      </c>
      <c r="D3346" s="2">
        <v>56.67</v>
      </c>
      <c r="E3346" s="2">
        <v>87.0</v>
      </c>
      <c r="F3346" s="2">
        <f>((PolyA_2!$E3346*1000000)/PolyA_2!$E$5381)</f>
        <v>31.64729634</v>
      </c>
    </row>
    <row r="3347" ht="15.75" customHeight="1">
      <c r="A3347" s="1" t="s">
        <v>2924</v>
      </c>
      <c r="B3347" s="1" t="s">
        <v>132</v>
      </c>
      <c r="C3347" s="1">
        <v>1376.0</v>
      </c>
      <c r="D3347" s="2">
        <v>38.28</v>
      </c>
      <c r="E3347" s="2">
        <v>87.0</v>
      </c>
      <c r="F3347" s="2">
        <f>((PolyA_2!$E3347*1000000)/PolyA_2!$E$5381)</f>
        <v>31.64729634</v>
      </c>
    </row>
    <row r="3348" ht="15.75" customHeight="1">
      <c r="A3348" s="1" t="s">
        <v>2925</v>
      </c>
      <c r="B3348" s="1" t="s">
        <v>132</v>
      </c>
      <c r="C3348" s="1">
        <v>1460.0</v>
      </c>
      <c r="D3348" s="2">
        <v>40.04</v>
      </c>
      <c r="E3348" s="2">
        <v>87.0</v>
      </c>
      <c r="F3348" s="2">
        <f>((PolyA_2!$E3348*1000000)/PolyA_2!$E$5381)</f>
        <v>31.64729634</v>
      </c>
    </row>
    <row r="3349" ht="15.75" customHeight="1">
      <c r="A3349" s="1" t="s">
        <v>3527</v>
      </c>
      <c r="B3349" s="1" t="s">
        <v>132</v>
      </c>
      <c r="C3349" s="1">
        <v>1556.0</v>
      </c>
      <c r="D3349" s="2">
        <v>52.93</v>
      </c>
      <c r="E3349" s="2">
        <v>87.0</v>
      </c>
      <c r="F3349" s="2">
        <f>((PolyA_2!$E3349*1000000)/PolyA_2!$E$5381)</f>
        <v>31.64729634</v>
      </c>
    </row>
    <row r="3350" ht="15.75" customHeight="1">
      <c r="A3350" s="1" t="s">
        <v>3136</v>
      </c>
      <c r="B3350" s="1" t="s">
        <v>132</v>
      </c>
      <c r="C3350" s="1">
        <v>1748.0</v>
      </c>
      <c r="D3350" s="2">
        <v>47.79</v>
      </c>
      <c r="E3350" s="2">
        <v>87.0</v>
      </c>
      <c r="F3350" s="2">
        <f>((PolyA_2!$E3350*1000000)/PolyA_2!$E$5381)</f>
        <v>31.64729634</v>
      </c>
    </row>
    <row r="3351" ht="15.75" customHeight="1">
      <c r="A3351" s="1" t="s">
        <v>3233</v>
      </c>
      <c r="B3351" s="1" t="s">
        <v>132</v>
      </c>
      <c r="C3351" s="1">
        <v>989.0</v>
      </c>
      <c r="D3351" s="2">
        <v>42.86</v>
      </c>
      <c r="E3351" s="2">
        <v>87.0</v>
      </c>
      <c r="F3351" s="2">
        <f>((PolyA_2!$E3351*1000000)/PolyA_2!$E$5381)</f>
        <v>31.64729634</v>
      </c>
    </row>
    <row r="3352" ht="15.75" customHeight="1">
      <c r="A3352" s="1" t="s">
        <v>4041</v>
      </c>
      <c r="B3352" s="1" t="s">
        <v>132</v>
      </c>
      <c r="C3352" s="1">
        <v>299.0</v>
      </c>
      <c r="D3352" s="2">
        <v>45.0</v>
      </c>
      <c r="E3352" s="2">
        <v>87.0</v>
      </c>
      <c r="F3352" s="2">
        <f>((PolyA_2!$E3352*1000000)/PolyA_2!$E$5381)</f>
        <v>31.64729634</v>
      </c>
    </row>
    <row r="3353" ht="15.75" customHeight="1">
      <c r="A3353" s="1" t="s">
        <v>3817</v>
      </c>
      <c r="B3353" s="1" t="s">
        <v>132</v>
      </c>
      <c r="C3353" s="1">
        <v>1253.0</v>
      </c>
      <c r="D3353" s="2">
        <v>41.22</v>
      </c>
      <c r="E3353" s="2">
        <v>87.0</v>
      </c>
      <c r="F3353" s="2">
        <f>((PolyA_2!$E3353*1000000)/PolyA_2!$E$5381)</f>
        <v>31.64729634</v>
      </c>
    </row>
    <row r="3354" ht="15.75" customHeight="1">
      <c r="A3354" s="1" t="s">
        <v>3576</v>
      </c>
      <c r="B3354" s="1" t="s">
        <v>132</v>
      </c>
      <c r="C3354" s="1">
        <v>4262.0</v>
      </c>
      <c r="D3354" s="2">
        <v>45.26</v>
      </c>
      <c r="E3354" s="2">
        <v>87.0</v>
      </c>
      <c r="F3354" s="2">
        <f>((PolyA_2!$E3354*1000000)/PolyA_2!$E$5381)</f>
        <v>31.64729634</v>
      </c>
    </row>
    <row r="3355" ht="15.75" customHeight="1">
      <c r="A3355" s="1" t="s">
        <v>3601</v>
      </c>
      <c r="B3355" s="1" t="s">
        <v>132</v>
      </c>
      <c r="C3355" s="1">
        <v>1931.0</v>
      </c>
      <c r="D3355" s="2">
        <v>52.33</v>
      </c>
      <c r="E3355" s="2">
        <v>87.0</v>
      </c>
      <c r="F3355" s="2">
        <f>((PolyA_2!$E3355*1000000)/PolyA_2!$E$5381)</f>
        <v>31.64729634</v>
      </c>
    </row>
    <row r="3356" ht="15.75" customHeight="1">
      <c r="A3356" s="1" t="s">
        <v>2667</v>
      </c>
      <c r="B3356" s="1" t="s">
        <v>132</v>
      </c>
      <c r="C3356" s="1">
        <v>1454.0</v>
      </c>
      <c r="D3356" s="2">
        <v>43.91</v>
      </c>
      <c r="E3356" s="2">
        <v>87.0</v>
      </c>
      <c r="F3356" s="2">
        <f>((PolyA_2!$E3356*1000000)/PolyA_2!$E$5381)</f>
        <v>31.64729634</v>
      </c>
    </row>
    <row r="3357" ht="15.75" customHeight="1">
      <c r="A3357" s="1" t="s">
        <v>2822</v>
      </c>
      <c r="B3357" s="1" t="s">
        <v>132</v>
      </c>
      <c r="C3357" s="1">
        <v>503.0</v>
      </c>
      <c r="D3357" s="2">
        <v>45.73</v>
      </c>
      <c r="E3357" s="2">
        <v>87.0</v>
      </c>
      <c r="F3357" s="2">
        <f>((PolyA_2!$E3357*1000000)/PolyA_2!$E$5381)</f>
        <v>31.64729634</v>
      </c>
    </row>
    <row r="3358" ht="15.75" customHeight="1">
      <c r="A3358" s="1" t="s">
        <v>2824</v>
      </c>
      <c r="B3358" s="1" t="s">
        <v>132</v>
      </c>
      <c r="C3358" s="1">
        <v>1850.0</v>
      </c>
      <c r="D3358" s="2">
        <v>44.1</v>
      </c>
      <c r="E3358" s="2">
        <v>87.0</v>
      </c>
      <c r="F3358" s="2">
        <f>((PolyA_2!$E3358*1000000)/PolyA_2!$E$5381)</f>
        <v>31.64729634</v>
      </c>
    </row>
    <row r="3359" ht="15.75" customHeight="1">
      <c r="A3359" s="1" t="s">
        <v>3721</v>
      </c>
      <c r="B3359" s="1" t="s">
        <v>132</v>
      </c>
      <c r="C3359" s="1">
        <v>2714.0</v>
      </c>
      <c r="D3359" s="2">
        <v>40.59</v>
      </c>
      <c r="E3359" s="2">
        <v>87.0</v>
      </c>
      <c r="F3359" s="2">
        <f>((PolyA_2!$E3359*1000000)/PolyA_2!$E$5381)</f>
        <v>31.64729634</v>
      </c>
    </row>
    <row r="3360" ht="15.75" customHeight="1">
      <c r="A3360" s="1" t="s">
        <v>3399</v>
      </c>
      <c r="B3360" s="1" t="s">
        <v>132</v>
      </c>
      <c r="C3360" s="1">
        <v>716.0</v>
      </c>
      <c r="D3360" s="2">
        <v>34.61</v>
      </c>
      <c r="E3360" s="2">
        <v>87.0</v>
      </c>
      <c r="F3360" s="2">
        <f>((PolyA_2!$E3360*1000000)/PolyA_2!$E$5381)</f>
        <v>31.64729634</v>
      </c>
    </row>
    <row r="3361" ht="15.75" customHeight="1">
      <c r="A3361" s="1" t="s">
        <v>1447</v>
      </c>
      <c r="B3361" s="1" t="s">
        <v>132</v>
      </c>
      <c r="C3361" s="1">
        <v>9806.0</v>
      </c>
      <c r="D3361" s="2">
        <v>35.3</v>
      </c>
      <c r="E3361" s="2">
        <v>87.0</v>
      </c>
      <c r="F3361" s="2">
        <f>((PolyA_2!$E3361*1000000)/PolyA_2!$E$5381)</f>
        <v>31.64729634</v>
      </c>
    </row>
    <row r="3362" ht="15.75" customHeight="1">
      <c r="A3362" s="1" t="s">
        <v>3676</v>
      </c>
      <c r="B3362" s="1" t="s">
        <v>132</v>
      </c>
      <c r="C3362" s="1">
        <v>1184.0</v>
      </c>
      <c r="D3362" s="2">
        <v>41.87</v>
      </c>
      <c r="E3362" s="2">
        <v>87.0</v>
      </c>
      <c r="F3362" s="2">
        <f>((PolyA_2!$E3362*1000000)/PolyA_2!$E$5381)</f>
        <v>31.64729634</v>
      </c>
    </row>
    <row r="3363" ht="15.75" customHeight="1">
      <c r="A3363" s="1" t="s">
        <v>3465</v>
      </c>
      <c r="B3363" s="1" t="s">
        <v>132</v>
      </c>
      <c r="C3363" s="1">
        <v>1811.0</v>
      </c>
      <c r="D3363" s="2">
        <v>40.1</v>
      </c>
      <c r="E3363" s="2">
        <v>86.0</v>
      </c>
      <c r="F3363" s="2">
        <f>((PolyA_2!$E3363*1000000)/PolyA_2!$E$5381)</f>
        <v>31.28353431</v>
      </c>
    </row>
    <row r="3364" ht="15.75" customHeight="1">
      <c r="A3364" s="1" t="s">
        <v>3716</v>
      </c>
      <c r="B3364" s="1" t="s">
        <v>132</v>
      </c>
      <c r="C3364" s="1">
        <v>2198.0</v>
      </c>
      <c r="D3364" s="2">
        <v>40.0</v>
      </c>
      <c r="E3364" s="2">
        <v>86.0</v>
      </c>
      <c r="F3364" s="2">
        <f>((PolyA_2!$E3364*1000000)/PolyA_2!$E$5381)</f>
        <v>31.28353431</v>
      </c>
    </row>
    <row r="3365" ht="15.75" customHeight="1">
      <c r="A3365" s="1" t="s">
        <v>3720</v>
      </c>
      <c r="B3365" s="1" t="s">
        <v>132</v>
      </c>
      <c r="C3365" s="1">
        <v>992.0</v>
      </c>
      <c r="D3365" s="2">
        <v>46.88</v>
      </c>
      <c r="E3365" s="2">
        <v>86.0</v>
      </c>
      <c r="F3365" s="2">
        <f>((PolyA_2!$E3365*1000000)/PolyA_2!$E$5381)</f>
        <v>31.28353431</v>
      </c>
    </row>
    <row r="3366" ht="15.75" customHeight="1">
      <c r="A3366" s="1" t="s">
        <v>2887</v>
      </c>
      <c r="B3366" s="1" t="s">
        <v>132</v>
      </c>
      <c r="C3366" s="1">
        <v>1940.0</v>
      </c>
      <c r="D3366" s="2">
        <v>52.12</v>
      </c>
      <c r="E3366" s="2">
        <v>86.0</v>
      </c>
      <c r="F3366" s="2">
        <f>((PolyA_2!$E3366*1000000)/PolyA_2!$E$5381)</f>
        <v>31.28353431</v>
      </c>
    </row>
    <row r="3367" ht="15.75" customHeight="1">
      <c r="A3367" s="1" t="s">
        <v>2446</v>
      </c>
      <c r="B3367" s="1" t="s">
        <v>132</v>
      </c>
      <c r="C3367" s="1">
        <v>1841.0</v>
      </c>
      <c r="D3367" s="2">
        <v>43.485</v>
      </c>
      <c r="E3367" s="2">
        <v>86.0</v>
      </c>
      <c r="F3367" s="2">
        <f>((PolyA_2!$E3367*1000000)/PolyA_2!$E$5381)</f>
        <v>31.28353431</v>
      </c>
    </row>
    <row r="3368" ht="15.75" customHeight="1">
      <c r="A3368" s="1" t="s">
        <v>2101</v>
      </c>
      <c r="B3368" s="1" t="s">
        <v>132</v>
      </c>
      <c r="C3368" s="1">
        <v>4505.0</v>
      </c>
      <c r="D3368" s="2">
        <v>45.55</v>
      </c>
      <c r="E3368" s="2">
        <v>86.0</v>
      </c>
      <c r="F3368" s="2">
        <f>((PolyA_2!$E3368*1000000)/PolyA_2!$E$5381)</f>
        <v>31.28353431</v>
      </c>
    </row>
    <row r="3369" ht="15.75" customHeight="1">
      <c r="A3369" s="1" t="s">
        <v>2927</v>
      </c>
      <c r="B3369" s="1" t="s">
        <v>132</v>
      </c>
      <c r="C3369" s="1">
        <v>4406.0</v>
      </c>
      <c r="D3369" s="2">
        <v>45.72</v>
      </c>
      <c r="E3369" s="2">
        <v>86.0</v>
      </c>
      <c r="F3369" s="2">
        <f>((PolyA_2!$E3369*1000000)/PolyA_2!$E$5381)</f>
        <v>31.28353431</v>
      </c>
    </row>
    <row r="3370" ht="15.75" customHeight="1">
      <c r="A3370" s="1" t="s">
        <v>4447</v>
      </c>
      <c r="B3370" s="1" t="s">
        <v>132</v>
      </c>
      <c r="C3370" s="1">
        <v>620.0</v>
      </c>
      <c r="D3370" s="2">
        <v>43.99</v>
      </c>
      <c r="E3370" s="2">
        <v>86.0</v>
      </c>
      <c r="F3370" s="2">
        <f>((PolyA_2!$E3370*1000000)/PolyA_2!$E$5381)</f>
        <v>31.28353431</v>
      </c>
    </row>
    <row r="3371" ht="15.75" customHeight="1">
      <c r="A3371" s="1" t="s">
        <v>3658</v>
      </c>
      <c r="B3371" s="1" t="s">
        <v>132</v>
      </c>
      <c r="C3371" s="1">
        <v>434.0</v>
      </c>
      <c r="D3371" s="2">
        <v>42.885</v>
      </c>
      <c r="E3371" s="2">
        <v>86.0</v>
      </c>
      <c r="F3371" s="2">
        <f>((PolyA_2!$E3371*1000000)/PolyA_2!$E$5381)</f>
        <v>31.28353431</v>
      </c>
    </row>
    <row r="3372" ht="15.75" customHeight="1">
      <c r="A3372" s="1" t="s">
        <v>4170</v>
      </c>
      <c r="B3372" s="1" t="s">
        <v>132</v>
      </c>
      <c r="C3372" s="1">
        <v>1367.0</v>
      </c>
      <c r="D3372" s="2">
        <v>51.18</v>
      </c>
      <c r="E3372" s="2">
        <v>86.0</v>
      </c>
      <c r="F3372" s="2">
        <f>((PolyA_2!$E3372*1000000)/PolyA_2!$E$5381)</f>
        <v>31.28353431</v>
      </c>
    </row>
    <row r="3373" ht="15.75" customHeight="1">
      <c r="A3373" s="1" t="s">
        <v>2113</v>
      </c>
      <c r="B3373" s="1" t="s">
        <v>132</v>
      </c>
      <c r="C3373" s="1">
        <v>1895.0</v>
      </c>
      <c r="D3373" s="2">
        <v>41.43</v>
      </c>
      <c r="E3373" s="2">
        <v>86.0</v>
      </c>
      <c r="F3373" s="2">
        <f>((PolyA_2!$E3373*1000000)/PolyA_2!$E$5381)</f>
        <v>31.28353431</v>
      </c>
    </row>
    <row r="3374" ht="15.75" customHeight="1">
      <c r="A3374" s="1" t="s">
        <v>2490</v>
      </c>
      <c r="B3374" s="1" t="s">
        <v>132</v>
      </c>
      <c r="C3374" s="1">
        <v>755.0</v>
      </c>
      <c r="D3374" s="2">
        <v>49.105</v>
      </c>
      <c r="E3374" s="2">
        <v>86.0</v>
      </c>
      <c r="F3374" s="2">
        <f>((PolyA_2!$E3374*1000000)/PolyA_2!$E$5381)</f>
        <v>31.28353431</v>
      </c>
    </row>
    <row r="3375" ht="15.75" customHeight="1">
      <c r="A3375" s="1" t="s">
        <v>4061</v>
      </c>
      <c r="B3375" s="1" t="s">
        <v>132</v>
      </c>
      <c r="C3375" s="1">
        <v>2843.0</v>
      </c>
      <c r="D3375" s="2">
        <v>40.46</v>
      </c>
      <c r="E3375" s="2">
        <v>86.0</v>
      </c>
      <c r="F3375" s="2">
        <f>((PolyA_2!$E3375*1000000)/PolyA_2!$E$5381)</f>
        <v>31.28353431</v>
      </c>
    </row>
    <row r="3376" ht="15.75" customHeight="1">
      <c r="A3376" s="1" t="s">
        <v>2387</v>
      </c>
      <c r="B3376" s="1" t="s">
        <v>132</v>
      </c>
      <c r="C3376" s="1">
        <v>1889.0</v>
      </c>
      <c r="D3376" s="2">
        <v>46.9</v>
      </c>
      <c r="E3376" s="2">
        <v>86.0</v>
      </c>
      <c r="F3376" s="2">
        <f>((PolyA_2!$E3376*1000000)/PolyA_2!$E$5381)</f>
        <v>31.28353431</v>
      </c>
    </row>
    <row r="3377" ht="15.75" customHeight="1">
      <c r="A3377" s="1" t="s">
        <v>1972</v>
      </c>
      <c r="B3377" s="1" t="s">
        <v>132</v>
      </c>
      <c r="C3377" s="1">
        <v>1157.0</v>
      </c>
      <c r="D3377" s="2">
        <v>49.41</v>
      </c>
      <c r="E3377" s="2">
        <v>86.0</v>
      </c>
      <c r="F3377" s="2">
        <f>((PolyA_2!$E3377*1000000)/PolyA_2!$E$5381)</f>
        <v>31.28353431</v>
      </c>
    </row>
    <row r="3378" ht="15.75" customHeight="1">
      <c r="A3378" s="1" t="s">
        <v>3851</v>
      </c>
      <c r="B3378" s="1" t="s">
        <v>132</v>
      </c>
      <c r="C3378" s="1">
        <v>1181.0</v>
      </c>
      <c r="D3378" s="2">
        <v>49.545</v>
      </c>
      <c r="E3378" s="2">
        <v>86.0</v>
      </c>
      <c r="F3378" s="2">
        <f>((PolyA_2!$E3378*1000000)/PolyA_2!$E$5381)</f>
        <v>31.28353431</v>
      </c>
    </row>
    <row r="3379" ht="15.75" customHeight="1">
      <c r="A3379" s="1" t="s">
        <v>2159</v>
      </c>
      <c r="B3379" s="1" t="s">
        <v>132</v>
      </c>
      <c r="C3379" s="1">
        <v>2513.0</v>
      </c>
      <c r="D3379" s="2">
        <v>42.09</v>
      </c>
      <c r="E3379" s="2">
        <v>86.0</v>
      </c>
      <c r="F3379" s="2">
        <f>((PolyA_2!$E3379*1000000)/PolyA_2!$E$5381)</f>
        <v>31.28353431</v>
      </c>
    </row>
    <row r="3380" ht="15.75" customHeight="1">
      <c r="A3380" s="1" t="s">
        <v>2401</v>
      </c>
      <c r="B3380" s="1" t="s">
        <v>132</v>
      </c>
      <c r="C3380" s="1">
        <v>539.0</v>
      </c>
      <c r="D3380" s="2">
        <v>43.395</v>
      </c>
      <c r="E3380" s="2">
        <v>86.0</v>
      </c>
      <c r="F3380" s="2">
        <f>((PolyA_2!$E3380*1000000)/PolyA_2!$E$5381)</f>
        <v>31.28353431</v>
      </c>
    </row>
    <row r="3381" ht="15.75" customHeight="1">
      <c r="A3381" s="1" t="s">
        <v>3417</v>
      </c>
      <c r="B3381" s="1" t="s">
        <v>132</v>
      </c>
      <c r="C3381" s="1">
        <v>737.0</v>
      </c>
      <c r="D3381" s="2">
        <v>47.28</v>
      </c>
      <c r="E3381" s="2">
        <v>86.0</v>
      </c>
      <c r="F3381" s="2">
        <f>((PolyA_2!$E3381*1000000)/PolyA_2!$E$5381)</f>
        <v>31.28353431</v>
      </c>
    </row>
    <row r="3382" ht="15.75" customHeight="1">
      <c r="A3382" s="1" t="s">
        <v>2533</v>
      </c>
      <c r="B3382" s="1" t="s">
        <v>132</v>
      </c>
      <c r="C3382" s="1">
        <v>2153.0</v>
      </c>
      <c r="D3382" s="2">
        <v>44.59</v>
      </c>
      <c r="E3382" s="2">
        <v>86.0</v>
      </c>
      <c r="F3382" s="2">
        <f>((PolyA_2!$E3382*1000000)/PolyA_2!$E$5381)</f>
        <v>31.28353431</v>
      </c>
    </row>
    <row r="3383" ht="15.75" customHeight="1">
      <c r="A3383" s="1" t="s">
        <v>3649</v>
      </c>
      <c r="B3383" s="1" t="s">
        <v>132</v>
      </c>
      <c r="C3383" s="1">
        <v>1844.0</v>
      </c>
      <c r="D3383" s="2">
        <v>55.855</v>
      </c>
      <c r="E3383" s="2">
        <v>86.0</v>
      </c>
      <c r="F3383" s="2">
        <f>((PolyA_2!$E3383*1000000)/PolyA_2!$E$5381)</f>
        <v>31.28353431</v>
      </c>
    </row>
    <row r="3384" ht="15.75" customHeight="1">
      <c r="A3384" s="1" t="s">
        <v>4293</v>
      </c>
      <c r="B3384" s="1" t="s">
        <v>132</v>
      </c>
      <c r="C3384" s="1">
        <v>1154.0</v>
      </c>
      <c r="D3384" s="2">
        <v>44.38</v>
      </c>
      <c r="E3384" s="2">
        <v>86.0</v>
      </c>
      <c r="F3384" s="2">
        <f>((PolyA_2!$E3384*1000000)/PolyA_2!$E$5381)</f>
        <v>31.28353431</v>
      </c>
    </row>
    <row r="3385" ht="15.75" customHeight="1">
      <c r="A3385" s="1" t="s">
        <v>3661</v>
      </c>
      <c r="B3385" s="1" t="s">
        <v>132</v>
      </c>
      <c r="C3385" s="1">
        <v>590.0</v>
      </c>
      <c r="D3385" s="2">
        <v>39.325</v>
      </c>
      <c r="E3385" s="2">
        <v>86.0</v>
      </c>
      <c r="F3385" s="2">
        <f>((PolyA_2!$E3385*1000000)/PolyA_2!$E$5381)</f>
        <v>31.28353431</v>
      </c>
    </row>
    <row r="3386" ht="15.75" customHeight="1">
      <c r="A3386" s="1" t="s">
        <v>4376</v>
      </c>
      <c r="B3386" s="1" t="s">
        <v>132</v>
      </c>
      <c r="C3386" s="1">
        <v>812.0</v>
      </c>
      <c r="D3386" s="2">
        <v>59.645</v>
      </c>
      <c r="E3386" s="2">
        <v>86.0</v>
      </c>
      <c r="F3386" s="2">
        <f>((PolyA_2!$E3386*1000000)/PolyA_2!$E$5381)</f>
        <v>31.28353431</v>
      </c>
    </row>
    <row r="3387" ht="15.75" customHeight="1">
      <c r="A3387" s="1" t="s">
        <v>4166</v>
      </c>
      <c r="B3387" s="1" t="s">
        <v>132</v>
      </c>
      <c r="C3387" s="1">
        <v>1559.0</v>
      </c>
      <c r="D3387" s="2">
        <v>37.46</v>
      </c>
      <c r="E3387" s="2">
        <v>85.0</v>
      </c>
      <c r="F3387" s="2">
        <f>((PolyA_2!$E3387*1000000)/PolyA_2!$E$5381)</f>
        <v>30.91977228</v>
      </c>
    </row>
    <row r="3388" ht="15.75" customHeight="1">
      <c r="A3388" s="1" t="s">
        <v>2719</v>
      </c>
      <c r="B3388" s="1" t="s">
        <v>132</v>
      </c>
      <c r="C3388" s="1">
        <v>2339.0</v>
      </c>
      <c r="D3388" s="2">
        <v>49.84</v>
      </c>
      <c r="E3388" s="2">
        <v>85.0</v>
      </c>
      <c r="F3388" s="2">
        <f>((PolyA_2!$E3388*1000000)/PolyA_2!$E$5381)</f>
        <v>30.91977228</v>
      </c>
    </row>
    <row r="3389" ht="15.75" customHeight="1">
      <c r="A3389" s="1" t="s">
        <v>3270</v>
      </c>
      <c r="B3389" s="1" t="s">
        <v>132</v>
      </c>
      <c r="C3389" s="1">
        <v>629.0</v>
      </c>
      <c r="D3389" s="2">
        <v>46.36</v>
      </c>
      <c r="E3389" s="2">
        <v>85.0</v>
      </c>
      <c r="F3389" s="2">
        <f>((PolyA_2!$E3389*1000000)/PolyA_2!$E$5381)</f>
        <v>30.91977228</v>
      </c>
    </row>
    <row r="3390" ht="15.75" customHeight="1">
      <c r="A3390" s="1" t="s">
        <v>3271</v>
      </c>
      <c r="B3390" s="1" t="s">
        <v>132</v>
      </c>
      <c r="C3390" s="1">
        <v>722.0</v>
      </c>
      <c r="D3390" s="2">
        <v>28.75</v>
      </c>
      <c r="E3390" s="2">
        <v>85.0</v>
      </c>
      <c r="F3390" s="2">
        <f>((PolyA_2!$E3390*1000000)/PolyA_2!$E$5381)</f>
        <v>30.91977228</v>
      </c>
    </row>
    <row r="3391" ht="15.75" customHeight="1">
      <c r="A3391" s="1" t="s">
        <v>2009</v>
      </c>
      <c r="B3391" s="1" t="s">
        <v>132</v>
      </c>
      <c r="C3391" s="1">
        <v>938.0</v>
      </c>
      <c r="D3391" s="2">
        <v>48.17</v>
      </c>
      <c r="E3391" s="2">
        <v>85.0</v>
      </c>
      <c r="F3391" s="2">
        <f>((PolyA_2!$E3391*1000000)/PolyA_2!$E$5381)</f>
        <v>30.91977228</v>
      </c>
    </row>
    <row r="3392" ht="15.75" customHeight="1">
      <c r="A3392" s="1" t="s">
        <v>2910</v>
      </c>
      <c r="B3392" s="1" t="s">
        <v>132</v>
      </c>
      <c r="C3392" s="1">
        <v>2324.0</v>
      </c>
      <c r="D3392" s="2">
        <v>47.08</v>
      </c>
      <c r="E3392" s="2">
        <v>85.0</v>
      </c>
      <c r="F3392" s="2">
        <f>((PolyA_2!$E3392*1000000)/PolyA_2!$E$5381)</f>
        <v>30.91977228</v>
      </c>
    </row>
    <row r="3393" ht="15.75" customHeight="1">
      <c r="A3393" s="1" t="s">
        <v>3294</v>
      </c>
      <c r="B3393" s="1" t="s">
        <v>132</v>
      </c>
      <c r="C3393" s="1">
        <v>2312.0</v>
      </c>
      <c r="D3393" s="2">
        <v>33.63</v>
      </c>
      <c r="E3393" s="2">
        <v>85.0</v>
      </c>
      <c r="F3393" s="2">
        <f>((PolyA_2!$E3393*1000000)/PolyA_2!$E$5381)</f>
        <v>30.91977228</v>
      </c>
    </row>
    <row r="3394" ht="15.75" customHeight="1">
      <c r="A3394" s="1" t="s">
        <v>2604</v>
      </c>
      <c r="B3394" s="1" t="s">
        <v>132</v>
      </c>
      <c r="C3394" s="1">
        <v>1760.0</v>
      </c>
      <c r="D3394" s="2">
        <v>41.17</v>
      </c>
      <c r="E3394" s="2">
        <v>85.0</v>
      </c>
      <c r="F3394" s="2">
        <f>((PolyA_2!$E3394*1000000)/PolyA_2!$E$5381)</f>
        <v>30.91977228</v>
      </c>
    </row>
    <row r="3395" ht="15.75" customHeight="1">
      <c r="A3395" s="1" t="s">
        <v>3112</v>
      </c>
      <c r="B3395" s="1" t="s">
        <v>132</v>
      </c>
      <c r="C3395" s="1">
        <v>272.0</v>
      </c>
      <c r="D3395" s="2">
        <v>37.38</v>
      </c>
      <c r="E3395" s="2">
        <v>85.0</v>
      </c>
      <c r="F3395" s="2">
        <f>((PolyA_2!$E3395*1000000)/PolyA_2!$E$5381)</f>
        <v>30.91977228</v>
      </c>
    </row>
    <row r="3396" ht="15.75" customHeight="1">
      <c r="A3396" s="1" t="s">
        <v>2695</v>
      </c>
      <c r="B3396" s="1" t="s">
        <v>132</v>
      </c>
      <c r="C3396" s="1">
        <v>1712.0</v>
      </c>
      <c r="D3396" s="2">
        <v>42.16</v>
      </c>
      <c r="E3396" s="2">
        <v>85.0</v>
      </c>
      <c r="F3396" s="2">
        <f>((PolyA_2!$E3396*1000000)/PolyA_2!$E$5381)</f>
        <v>30.91977228</v>
      </c>
    </row>
    <row r="3397" ht="15.75" customHeight="1">
      <c r="A3397" s="1" t="s">
        <v>3538</v>
      </c>
      <c r="B3397" s="1" t="s">
        <v>132</v>
      </c>
      <c r="C3397" s="1">
        <v>542.0</v>
      </c>
      <c r="D3397" s="2">
        <v>44.39</v>
      </c>
      <c r="E3397" s="2">
        <v>85.0</v>
      </c>
      <c r="F3397" s="2">
        <f>((PolyA_2!$E3397*1000000)/PolyA_2!$E$5381)</f>
        <v>30.91977228</v>
      </c>
    </row>
    <row r="3398" ht="15.75" customHeight="1">
      <c r="A3398" s="1" t="s">
        <v>3544</v>
      </c>
      <c r="B3398" s="1" t="s">
        <v>132</v>
      </c>
      <c r="C3398" s="1">
        <v>1163.0</v>
      </c>
      <c r="D3398" s="2">
        <v>42.57</v>
      </c>
      <c r="E3398" s="2">
        <v>85.0</v>
      </c>
      <c r="F3398" s="2">
        <f>((PolyA_2!$E3398*1000000)/PolyA_2!$E$5381)</f>
        <v>30.91977228</v>
      </c>
    </row>
    <row r="3399" ht="15.75" customHeight="1">
      <c r="A3399" s="1" t="s">
        <v>3340</v>
      </c>
      <c r="B3399" s="1" t="s">
        <v>132</v>
      </c>
      <c r="C3399" s="1">
        <v>3146.0</v>
      </c>
      <c r="D3399" s="2">
        <v>46.7</v>
      </c>
      <c r="E3399" s="2">
        <v>85.0</v>
      </c>
      <c r="F3399" s="2">
        <f>((PolyA_2!$E3399*1000000)/PolyA_2!$E$5381)</f>
        <v>30.91977228</v>
      </c>
    </row>
    <row r="3400" ht="15.75" customHeight="1">
      <c r="A3400" s="1" t="s">
        <v>3140</v>
      </c>
      <c r="B3400" s="1" t="s">
        <v>132</v>
      </c>
      <c r="C3400" s="1">
        <v>3077.0</v>
      </c>
      <c r="D3400" s="2">
        <v>48.88</v>
      </c>
      <c r="E3400" s="2">
        <v>85.0</v>
      </c>
      <c r="F3400" s="2">
        <f>((PolyA_2!$E3400*1000000)/PolyA_2!$E$5381)</f>
        <v>30.91977228</v>
      </c>
    </row>
    <row r="3401" ht="15.75" customHeight="1">
      <c r="A3401" s="1" t="s">
        <v>4544</v>
      </c>
      <c r="B3401" s="1" t="s">
        <v>132</v>
      </c>
      <c r="C3401" s="1">
        <v>1187.0</v>
      </c>
      <c r="D3401" s="2">
        <v>42.76</v>
      </c>
      <c r="E3401" s="2">
        <v>85.0</v>
      </c>
      <c r="F3401" s="2">
        <f>((PolyA_2!$E3401*1000000)/PolyA_2!$E$5381)</f>
        <v>30.91977228</v>
      </c>
    </row>
    <row r="3402" ht="15.75" customHeight="1">
      <c r="A3402" s="1" t="s">
        <v>4084</v>
      </c>
      <c r="B3402" s="1" t="s">
        <v>132</v>
      </c>
      <c r="C3402" s="1">
        <v>980.0</v>
      </c>
      <c r="D3402" s="2">
        <v>43.32</v>
      </c>
      <c r="E3402" s="2">
        <v>85.0</v>
      </c>
      <c r="F3402" s="2">
        <f>((PolyA_2!$E3402*1000000)/PolyA_2!$E$5381)</f>
        <v>30.91977228</v>
      </c>
    </row>
    <row r="3403" ht="15.75" customHeight="1">
      <c r="A3403" s="1" t="s">
        <v>4770</v>
      </c>
      <c r="B3403" s="1" t="s">
        <v>132</v>
      </c>
      <c r="C3403" s="1">
        <v>650.0</v>
      </c>
      <c r="D3403" s="2">
        <v>35.27</v>
      </c>
      <c r="E3403" s="2">
        <v>85.0</v>
      </c>
      <c r="F3403" s="2">
        <f>((PolyA_2!$E3403*1000000)/PolyA_2!$E$5381)</f>
        <v>30.91977228</v>
      </c>
    </row>
    <row r="3404" ht="15.75" customHeight="1">
      <c r="A3404" s="1" t="s">
        <v>3864</v>
      </c>
      <c r="B3404" s="1" t="s">
        <v>132</v>
      </c>
      <c r="C3404" s="1">
        <v>1337.0</v>
      </c>
      <c r="D3404" s="2">
        <v>47.43</v>
      </c>
      <c r="E3404" s="2">
        <v>85.0</v>
      </c>
      <c r="F3404" s="2">
        <f>((PolyA_2!$E3404*1000000)/PolyA_2!$E$5381)</f>
        <v>30.91977228</v>
      </c>
    </row>
    <row r="3405" ht="15.75" customHeight="1">
      <c r="A3405" s="1" t="s">
        <v>2529</v>
      </c>
      <c r="B3405" s="1" t="s">
        <v>132</v>
      </c>
      <c r="C3405" s="1">
        <v>1745.0</v>
      </c>
      <c r="D3405" s="2">
        <v>44.67</v>
      </c>
      <c r="E3405" s="2">
        <v>85.0</v>
      </c>
      <c r="F3405" s="2">
        <f>((PolyA_2!$E3405*1000000)/PolyA_2!$E$5381)</f>
        <v>30.91977228</v>
      </c>
    </row>
    <row r="3406" ht="15.75" customHeight="1">
      <c r="A3406" s="1" t="s">
        <v>2420</v>
      </c>
      <c r="B3406" s="1" t="s">
        <v>132</v>
      </c>
      <c r="C3406" s="1">
        <v>2915.0</v>
      </c>
      <c r="D3406" s="2">
        <v>45.84</v>
      </c>
      <c r="E3406" s="2">
        <v>85.0</v>
      </c>
      <c r="F3406" s="2">
        <f>((PolyA_2!$E3406*1000000)/PolyA_2!$E$5381)</f>
        <v>30.91977228</v>
      </c>
    </row>
    <row r="3407" ht="15.75" customHeight="1">
      <c r="A3407" s="1" t="s">
        <v>3060</v>
      </c>
      <c r="B3407" s="1" t="s">
        <v>132</v>
      </c>
      <c r="C3407" s="1">
        <v>2063.0</v>
      </c>
      <c r="D3407" s="2">
        <v>49.46</v>
      </c>
      <c r="E3407" s="2">
        <v>84.0</v>
      </c>
      <c r="F3407" s="2">
        <f>((PolyA_2!$E3407*1000000)/PolyA_2!$E$5381)</f>
        <v>30.55601026</v>
      </c>
    </row>
    <row r="3408" ht="15.75" customHeight="1">
      <c r="A3408" s="1" t="s">
        <v>4271</v>
      </c>
      <c r="B3408" s="1" t="s">
        <v>132</v>
      </c>
      <c r="C3408" s="1">
        <v>665.0</v>
      </c>
      <c r="D3408" s="2">
        <v>47.155</v>
      </c>
      <c r="E3408" s="2">
        <v>84.0</v>
      </c>
      <c r="F3408" s="2">
        <f>((PolyA_2!$E3408*1000000)/PolyA_2!$E$5381)</f>
        <v>30.55601026</v>
      </c>
    </row>
    <row r="3409" ht="15.75" customHeight="1">
      <c r="A3409" s="1" t="s">
        <v>3939</v>
      </c>
      <c r="B3409" s="1" t="s">
        <v>132</v>
      </c>
      <c r="C3409" s="1">
        <v>1073.0</v>
      </c>
      <c r="D3409" s="2">
        <v>45.57</v>
      </c>
      <c r="E3409" s="2">
        <v>84.0</v>
      </c>
      <c r="F3409" s="2">
        <f>((PolyA_2!$E3409*1000000)/PolyA_2!$E$5381)</f>
        <v>30.55601026</v>
      </c>
    </row>
    <row r="3410" ht="15.75" customHeight="1">
      <c r="A3410" s="1" t="s">
        <v>3955</v>
      </c>
      <c r="B3410" s="1" t="s">
        <v>132</v>
      </c>
      <c r="C3410" s="1">
        <v>851.0</v>
      </c>
      <c r="D3410" s="2">
        <v>46.27</v>
      </c>
      <c r="E3410" s="2">
        <v>84.0</v>
      </c>
      <c r="F3410" s="2">
        <f>((PolyA_2!$E3410*1000000)/PolyA_2!$E$5381)</f>
        <v>30.55601026</v>
      </c>
    </row>
    <row r="3411" ht="15.75" customHeight="1">
      <c r="A3411" s="1" t="s">
        <v>1842</v>
      </c>
      <c r="B3411" s="1" t="s">
        <v>132</v>
      </c>
      <c r="C3411" s="1">
        <v>1358.0</v>
      </c>
      <c r="D3411" s="2">
        <v>48.565</v>
      </c>
      <c r="E3411" s="2">
        <v>84.0</v>
      </c>
      <c r="F3411" s="2">
        <f>((PolyA_2!$E3411*1000000)/PolyA_2!$E$5381)</f>
        <v>30.55601026</v>
      </c>
    </row>
    <row r="3412" ht="15.75" customHeight="1">
      <c r="A3412" s="1" t="s">
        <v>3093</v>
      </c>
      <c r="B3412" s="1" t="s">
        <v>132</v>
      </c>
      <c r="C3412" s="1">
        <v>2018.0</v>
      </c>
      <c r="D3412" s="2">
        <v>44.235</v>
      </c>
      <c r="E3412" s="2">
        <v>84.0</v>
      </c>
      <c r="F3412" s="2">
        <f>((PolyA_2!$E3412*1000000)/PolyA_2!$E$5381)</f>
        <v>30.55601026</v>
      </c>
    </row>
    <row r="3413" ht="15.75" customHeight="1">
      <c r="A3413" s="1" t="s">
        <v>4668</v>
      </c>
      <c r="B3413" s="1" t="s">
        <v>132</v>
      </c>
      <c r="C3413" s="1">
        <v>938.0</v>
      </c>
      <c r="D3413" s="2">
        <v>40.17</v>
      </c>
      <c r="E3413" s="2">
        <v>84.0</v>
      </c>
      <c r="F3413" s="2">
        <f>((PolyA_2!$E3413*1000000)/PolyA_2!$E$5381)</f>
        <v>30.55601026</v>
      </c>
    </row>
    <row r="3414" ht="15.75" customHeight="1">
      <c r="A3414" s="1" t="s">
        <v>3759</v>
      </c>
      <c r="B3414" s="1" t="s">
        <v>132</v>
      </c>
      <c r="C3414" s="1">
        <v>1478.0</v>
      </c>
      <c r="D3414" s="2">
        <v>36.94</v>
      </c>
      <c r="E3414" s="2">
        <v>84.0</v>
      </c>
      <c r="F3414" s="2">
        <f>((PolyA_2!$E3414*1000000)/PolyA_2!$E$5381)</f>
        <v>30.55601026</v>
      </c>
    </row>
    <row r="3415" ht="15.75" customHeight="1">
      <c r="A3415" s="1" t="s">
        <v>3972</v>
      </c>
      <c r="B3415" s="1" t="s">
        <v>132</v>
      </c>
      <c r="C3415" s="1">
        <v>635.0</v>
      </c>
      <c r="D3415" s="2">
        <v>36.18</v>
      </c>
      <c r="E3415" s="2">
        <v>84.0</v>
      </c>
      <c r="F3415" s="2">
        <f>((PolyA_2!$E3415*1000000)/PolyA_2!$E$5381)</f>
        <v>30.55601026</v>
      </c>
    </row>
    <row r="3416" ht="15.75" customHeight="1">
      <c r="A3416" s="1" t="s">
        <v>3995</v>
      </c>
      <c r="B3416" s="1" t="s">
        <v>132</v>
      </c>
      <c r="C3416" s="1">
        <v>1901.0</v>
      </c>
      <c r="D3416" s="2">
        <v>41.995</v>
      </c>
      <c r="E3416" s="2">
        <v>84.0</v>
      </c>
      <c r="F3416" s="2">
        <f>((PolyA_2!$E3416*1000000)/PolyA_2!$E$5381)</f>
        <v>30.55601026</v>
      </c>
    </row>
    <row r="3417" ht="15.75" customHeight="1">
      <c r="A3417" s="1" t="s">
        <v>2036</v>
      </c>
      <c r="B3417" s="1" t="s">
        <v>132</v>
      </c>
      <c r="C3417" s="1">
        <v>3215.0</v>
      </c>
      <c r="D3417" s="2">
        <v>50.19</v>
      </c>
      <c r="E3417" s="2">
        <v>84.0</v>
      </c>
      <c r="F3417" s="2">
        <f>((PolyA_2!$E3417*1000000)/PolyA_2!$E$5381)</f>
        <v>30.55601026</v>
      </c>
    </row>
    <row r="3418" ht="15.75" customHeight="1">
      <c r="A3418" s="1" t="s">
        <v>3940</v>
      </c>
      <c r="B3418" s="1" t="s">
        <v>132</v>
      </c>
      <c r="C3418" s="1">
        <v>4487.0</v>
      </c>
      <c r="D3418" s="2">
        <v>47.1</v>
      </c>
      <c r="E3418" s="2">
        <v>84.0</v>
      </c>
      <c r="F3418" s="2">
        <f>((PolyA_2!$E3418*1000000)/PolyA_2!$E$5381)</f>
        <v>30.55601026</v>
      </c>
    </row>
    <row r="3419" ht="15.75" customHeight="1">
      <c r="A3419" s="1" t="s">
        <v>3534</v>
      </c>
      <c r="B3419" s="1" t="s">
        <v>132</v>
      </c>
      <c r="C3419" s="1">
        <v>1271.0</v>
      </c>
      <c r="D3419" s="2">
        <v>42.885</v>
      </c>
      <c r="E3419" s="2">
        <v>84.0</v>
      </c>
      <c r="F3419" s="2">
        <f>((PolyA_2!$E3419*1000000)/PolyA_2!$E$5381)</f>
        <v>30.55601026</v>
      </c>
    </row>
    <row r="3420" ht="15.75" customHeight="1">
      <c r="A3420" s="1" t="s">
        <v>3325</v>
      </c>
      <c r="B3420" s="1" t="s">
        <v>132</v>
      </c>
      <c r="C3420" s="1">
        <v>4379.0</v>
      </c>
      <c r="D3420" s="2">
        <v>42.35</v>
      </c>
      <c r="E3420" s="2">
        <v>84.0</v>
      </c>
      <c r="F3420" s="2">
        <f>((PolyA_2!$E3420*1000000)/PolyA_2!$E$5381)</f>
        <v>30.55601026</v>
      </c>
    </row>
    <row r="3421" ht="15.75" customHeight="1">
      <c r="A3421" s="1" t="s">
        <v>3765</v>
      </c>
      <c r="B3421" s="1" t="s">
        <v>132</v>
      </c>
      <c r="C3421" s="1">
        <v>1388.0</v>
      </c>
      <c r="D3421" s="2">
        <v>52.82</v>
      </c>
      <c r="E3421" s="2">
        <v>84.0</v>
      </c>
      <c r="F3421" s="2">
        <f>((PolyA_2!$E3421*1000000)/PolyA_2!$E$5381)</f>
        <v>30.55601026</v>
      </c>
    </row>
    <row r="3422" ht="15.75" customHeight="1">
      <c r="A3422" s="1" t="s">
        <v>4493</v>
      </c>
      <c r="B3422" s="1" t="s">
        <v>132</v>
      </c>
      <c r="C3422" s="1">
        <v>1010.0</v>
      </c>
      <c r="D3422" s="2">
        <v>41.49</v>
      </c>
      <c r="E3422" s="2">
        <v>84.0</v>
      </c>
      <c r="F3422" s="2">
        <f>((PolyA_2!$E3422*1000000)/PolyA_2!$E$5381)</f>
        <v>30.55601026</v>
      </c>
    </row>
    <row r="3423" ht="15.75" customHeight="1">
      <c r="A3423" s="1" t="s">
        <v>3159</v>
      </c>
      <c r="B3423" s="1" t="s">
        <v>132</v>
      </c>
      <c r="C3423" s="1">
        <v>2264.0</v>
      </c>
      <c r="D3423" s="2">
        <v>49.675</v>
      </c>
      <c r="E3423" s="2">
        <v>84.0</v>
      </c>
      <c r="F3423" s="2">
        <f>((PolyA_2!$E3423*1000000)/PolyA_2!$E$5381)</f>
        <v>30.55601026</v>
      </c>
    </row>
    <row r="3424" ht="15.75" customHeight="1">
      <c r="A3424" s="1" t="s">
        <v>3580</v>
      </c>
      <c r="B3424" s="1" t="s">
        <v>132</v>
      </c>
      <c r="C3424" s="1">
        <v>546.0</v>
      </c>
      <c r="D3424" s="2">
        <v>44.275</v>
      </c>
      <c r="E3424" s="2">
        <v>84.0</v>
      </c>
      <c r="F3424" s="2">
        <f>((PolyA_2!$E3424*1000000)/PolyA_2!$E$5381)</f>
        <v>30.55601026</v>
      </c>
    </row>
    <row r="3425" ht="15.75" customHeight="1">
      <c r="A3425" s="1" t="s">
        <v>1969</v>
      </c>
      <c r="B3425" s="1" t="s">
        <v>132</v>
      </c>
      <c r="C3425" s="1">
        <v>1985.0</v>
      </c>
      <c r="D3425" s="2">
        <v>32.205</v>
      </c>
      <c r="E3425" s="2">
        <v>84.0</v>
      </c>
      <c r="F3425" s="2">
        <f>((PolyA_2!$E3425*1000000)/PolyA_2!$E$5381)</f>
        <v>30.55601026</v>
      </c>
    </row>
    <row r="3426" ht="15.75" customHeight="1">
      <c r="A3426" s="1" t="s">
        <v>4091</v>
      </c>
      <c r="B3426" s="1" t="s">
        <v>132</v>
      </c>
      <c r="C3426" s="1">
        <v>2654.0</v>
      </c>
      <c r="D3426" s="2">
        <v>44.52</v>
      </c>
      <c r="E3426" s="2">
        <v>84.0</v>
      </c>
      <c r="F3426" s="2">
        <f>((PolyA_2!$E3426*1000000)/PolyA_2!$E$5381)</f>
        <v>30.55601026</v>
      </c>
    </row>
    <row r="3427" ht="15.75" customHeight="1">
      <c r="A3427" s="1" t="s">
        <v>3806</v>
      </c>
      <c r="B3427" s="1" t="s">
        <v>132</v>
      </c>
      <c r="C3427" s="1">
        <v>1916.0</v>
      </c>
      <c r="D3427" s="2">
        <v>47.645</v>
      </c>
      <c r="E3427" s="2">
        <v>84.0</v>
      </c>
      <c r="F3427" s="2">
        <f>((PolyA_2!$E3427*1000000)/PolyA_2!$E$5381)</f>
        <v>30.55601026</v>
      </c>
    </row>
    <row r="3428" ht="15.75" customHeight="1">
      <c r="A3428" s="1" t="s">
        <v>2397</v>
      </c>
      <c r="B3428" s="1" t="s">
        <v>132</v>
      </c>
      <c r="C3428" s="1">
        <v>1643.0</v>
      </c>
      <c r="D3428" s="2">
        <v>48.525</v>
      </c>
      <c r="E3428" s="2">
        <v>84.0</v>
      </c>
      <c r="F3428" s="2">
        <f>((PolyA_2!$E3428*1000000)/PolyA_2!$E$5381)</f>
        <v>30.55601026</v>
      </c>
    </row>
    <row r="3429" ht="15.75" customHeight="1">
      <c r="A3429" s="1" t="s">
        <v>2833</v>
      </c>
      <c r="B3429" s="1" t="s">
        <v>132</v>
      </c>
      <c r="C3429" s="1">
        <v>986.0</v>
      </c>
      <c r="D3429" s="2">
        <v>40.47</v>
      </c>
      <c r="E3429" s="2">
        <v>84.0</v>
      </c>
      <c r="F3429" s="2">
        <f>((PolyA_2!$E3429*1000000)/PolyA_2!$E$5381)</f>
        <v>30.55601026</v>
      </c>
    </row>
    <row r="3430" ht="15.75" customHeight="1">
      <c r="A3430" s="1" t="s">
        <v>3413</v>
      </c>
      <c r="B3430" s="1" t="s">
        <v>132</v>
      </c>
      <c r="C3430" s="1">
        <v>1583.0</v>
      </c>
      <c r="D3430" s="2">
        <v>44.87</v>
      </c>
      <c r="E3430" s="2">
        <v>84.0</v>
      </c>
      <c r="F3430" s="2">
        <f>((PolyA_2!$E3430*1000000)/PolyA_2!$E$5381)</f>
        <v>30.55601026</v>
      </c>
    </row>
    <row r="3431" ht="15.75" customHeight="1">
      <c r="A3431" s="1" t="s">
        <v>3030</v>
      </c>
      <c r="B3431" s="1" t="s">
        <v>132</v>
      </c>
      <c r="C3431" s="1">
        <v>1505.0</v>
      </c>
      <c r="D3431" s="2">
        <v>40.445</v>
      </c>
      <c r="E3431" s="2">
        <v>84.0</v>
      </c>
      <c r="F3431" s="2">
        <f>((PolyA_2!$E3431*1000000)/PolyA_2!$E$5381)</f>
        <v>30.55601026</v>
      </c>
    </row>
    <row r="3432" ht="15.75" customHeight="1">
      <c r="A3432" s="1" t="s">
        <v>3805</v>
      </c>
      <c r="B3432" s="1" t="s">
        <v>132</v>
      </c>
      <c r="C3432" s="1">
        <v>875.0</v>
      </c>
      <c r="D3432" s="2">
        <v>50.44</v>
      </c>
      <c r="E3432" s="2">
        <v>84.0</v>
      </c>
      <c r="F3432" s="2">
        <f>((PolyA_2!$E3432*1000000)/PolyA_2!$E$5381)</f>
        <v>30.55601026</v>
      </c>
    </row>
    <row r="3433" ht="15.75" customHeight="1">
      <c r="A3433" s="1" t="s">
        <v>3425</v>
      </c>
      <c r="B3433" s="1" t="s">
        <v>132</v>
      </c>
      <c r="C3433" s="1">
        <v>3098.0</v>
      </c>
      <c r="D3433" s="2">
        <v>47.72</v>
      </c>
      <c r="E3433" s="2">
        <v>84.0</v>
      </c>
      <c r="F3433" s="2">
        <f>((PolyA_2!$E3433*1000000)/PolyA_2!$E$5381)</f>
        <v>30.55601026</v>
      </c>
    </row>
    <row r="3434" ht="15.75" customHeight="1">
      <c r="A3434" s="1" t="s">
        <v>3436</v>
      </c>
      <c r="B3434" s="1" t="s">
        <v>132</v>
      </c>
      <c r="C3434" s="1">
        <v>710.0</v>
      </c>
      <c r="D3434" s="2">
        <v>47.305</v>
      </c>
      <c r="E3434" s="2">
        <v>84.0</v>
      </c>
      <c r="F3434" s="2">
        <f>((PolyA_2!$E3434*1000000)/PolyA_2!$E$5381)</f>
        <v>30.55601026</v>
      </c>
    </row>
    <row r="3435" ht="15.75" customHeight="1">
      <c r="A3435" s="1" t="s">
        <v>3673</v>
      </c>
      <c r="B3435" s="1" t="s">
        <v>132</v>
      </c>
      <c r="C3435" s="1">
        <v>2129.0</v>
      </c>
      <c r="D3435" s="2">
        <v>39.495</v>
      </c>
      <c r="E3435" s="2">
        <v>84.0</v>
      </c>
      <c r="F3435" s="2">
        <f>((PolyA_2!$E3435*1000000)/PolyA_2!$E$5381)</f>
        <v>30.55601026</v>
      </c>
    </row>
    <row r="3436" ht="15.75" customHeight="1">
      <c r="A3436" s="1" t="s">
        <v>3898</v>
      </c>
      <c r="B3436" s="1" t="s">
        <v>132</v>
      </c>
      <c r="C3436" s="1">
        <v>1379.0</v>
      </c>
      <c r="D3436" s="2">
        <v>40.855</v>
      </c>
      <c r="E3436" s="2">
        <v>84.0</v>
      </c>
      <c r="F3436" s="2">
        <f>((PolyA_2!$E3436*1000000)/PolyA_2!$E$5381)</f>
        <v>30.55601026</v>
      </c>
    </row>
    <row r="3437" ht="15.75" customHeight="1">
      <c r="A3437" s="1" t="s">
        <v>3478</v>
      </c>
      <c r="B3437" s="1" t="s">
        <v>132</v>
      </c>
      <c r="C3437" s="1">
        <v>2879.0</v>
      </c>
      <c r="D3437" s="2">
        <v>51.11</v>
      </c>
      <c r="E3437" s="2">
        <v>83.0</v>
      </c>
      <c r="F3437" s="2">
        <f>((PolyA_2!$E3437*1000000)/PolyA_2!$E$5381)</f>
        <v>30.19224823</v>
      </c>
    </row>
    <row r="3438" ht="15.75" customHeight="1">
      <c r="A3438" s="1" t="s">
        <v>2831</v>
      </c>
      <c r="B3438" s="1" t="s">
        <v>132</v>
      </c>
      <c r="C3438" s="1">
        <v>596.0</v>
      </c>
      <c r="D3438" s="2">
        <v>45.25</v>
      </c>
      <c r="E3438" s="2">
        <v>83.0</v>
      </c>
      <c r="F3438" s="2">
        <f>((PolyA_2!$E3438*1000000)/PolyA_2!$E$5381)</f>
        <v>30.19224823</v>
      </c>
    </row>
    <row r="3439" ht="15.75" customHeight="1">
      <c r="A3439" s="1" t="s">
        <v>3960</v>
      </c>
      <c r="B3439" s="1" t="s">
        <v>132</v>
      </c>
      <c r="C3439" s="1">
        <v>1025.0</v>
      </c>
      <c r="D3439" s="2">
        <v>41.62</v>
      </c>
      <c r="E3439" s="2">
        <v>83.0</v>
      </c>
      <c r="F3439" s="2">
        <f>((PolyA_2!$E3439*1000000)/PolyA_2!$E$5381)</f>
        <v>30.19224823</v>
      </c>
    </row>
    <row r="3440" ht="15.75" customHeight="1">
      <c r="A3440" s="1" t="s">
        <v>2890</v>
      </c>
      <c r="B3440" s="1" t="s">
        <v>132</v>
      </c>
      <c r="C3440" s="1">
        <v>6437.0</v>
      </c>
      <c r="D3440" s="2">
        <v>40.07</v>
      </c>
      <c r="E3440" s="2">
        <v>83.0</v>
      </c>
      <c r="F3440" s="2">
        <f>((PolyA_2!$E3440*1000000)/PolyA_2!$E$5381)</f>
        <v>30.19224823</v>
      </c>
    </row>
    <row r="3441" ht="15.75" customHeight="1">
      <c r="A3441" s="1" t="s">
        <v>3622</v>
      </c>
      <c r="B3441" s="1" t="s">
        <v>132</v>
      </c>
      <c r="C3441" s="1">
        <v>1691.0</v>
      </c>
      <c r="D3441" s="2">
        <v>44.85</v>
      </c>
      <c r="E3441" s="2">
        <v>83.0</v>
      </c>
      <c r="F3441" s="2">
        <f>((PolyA_2!$E3441*1000000)/PolyA_2!$E$5381)</f>
        <v>30.19224823</v>
      </c>
    </row>
    <row r="3442" ht="15.75" customHeight="1">
      <c r="A3442" s="1" t="s">
        <v>2236</v>
      </c>
      <c r="B3442" s="1" t="s">
        <v>132</v>
      </c>
      <c r="C3442" s="1">
        <v>4070.0</v>
      </c>
      <c r="D3442" s="2">
        <v>39.36</v>
      </c>
      <c r="E3442" s="2">
        <v>83.0</v>
      </c>
      <c r="F3442" s="2">
        <f>((PolyA_2!$E3442*1000000)/PolyA_2!$E$5381)</f>
        <v>30.19224823</v>
      </c>
    </row>
    <row r="3443" ht="15.75" customHeight="1">
      <c r="A3443" s="1" t="s">
        <v>3533</v>
      </c>
      <c r="B3443" s="1" t="s">
        <v>132</v>
      </c>
      <c r="C3443" s="1">
        <v>746.0</v>
      </c>
      <c r="D3443" s="2">
        <v>50.77</v>
      </c>
      <c r="E3443" s="2">
        <v>83.0</v>
      </c>
      <c r="F3443" s="2">
        <f>((PolyA_2!$E3443*1000000)/PolyA_2!$E$5381)</f>
        <v>30.19224823</v>
      </c>
    </row>
    <row r="3444" ht="15.75" customHeight="1">
      <c r="A3444" s="1" t="s">
        <v>3331</v>
      </c>
      <c r="B3444" s="1" t="s">
        <v>132</v>
      </c>
      <c r="C3444" s="1">
        <v>932.0</v>
      </c>
      <c r="D3444" s="2">
        <v>43.36</v>
      </c>
      <c r="E3444" s="2">
        <v>83.0</v>
      </c>
      <c r="F3444" s="2">
        <f>((PolyA_2!$E3444*1000000)/PolyA_2!$E$5381)</f>
        <v>30.19224823</v>
      </c>
    </row>
    <row r="3445" ht="15.75" customHeight="1">
      <c r="A3445" s="1" t="s">
        <v>1859</v>
      </c>
      <c r="B3445" s="1" t="s">
        <v>132</v>
      </c>
      <c r="C3445" s="1">
        <v>1040.0</v>
      </c>
      <c r="D3445" s="2">
        <v>46.97</v>
      </c>
      <c r="E3445" s="2">
        <v>83.0</v>
      </c>
      <c r="F3445" s="2">
        <f>((PolyA_2!$E3445*1000000)/PolyA_2!$E$5381)</f>
        <v>30.19224823</v>
      </c>
    </row>
    <row r="3446" ht="15.75" customHeight="1">
      <c r="A3446" s="1" t="s">
        <v>2253</v>
      </c>
      <c r="B3446" s="1" t="s">
        <v>132</v>
      </c>
      <c r="C3446" s="1">
        <v>2036.0</v>
      </c>
      <c r="D3446" s="2">
        <v>46.54</v>
      </c>
      <c r="E3446" s="2">
        <v>83.0</v>
      </c>
      <c r="F3446" s="2">
        <f>((PolyA_2!$E3446*1000000)/PolyA_2!$E$5381)</f>
        <v>30.19224823</v>
      </c>
    </row>
    <row r="3447" ht="15.75" customHeight="1">
      <c r="A3447" s="1" t="s">
        <v>4259</v>
      </c>
      <c r="B3447" s="1" t="s">
        <v>132</v>
      </c>
      <c r="C3447" s="1">
        <v>599.0</v>
      </c>
      <c r="D3447" s="2">
        <v>51.19</v>
      </c>
      <c r="E3447" s="2">
        <v>83.0</v>
      </c>
      <c r="F3447" s="2">
        <f>((PolyA_2!$E3447*1000000)/PolyA_2!$E$5381)</f>
        <v>30.19224823</v>
      </c>
    </row>
    <row r="3448" ht="15.75" customHeight="1">
      <c r="A3448" s="1" t="s">
        <v>4263</v>
      </c>
      <c r="B3448" s="1" t="s">
        <v>132</v>
      </c>
      <c r="C3448" s="1">
        <v>950.0</v>
      </c>
      <c r="D3448" s="2">
        <v>33.92</v>
      </c>
      <c r="E3448" s="2">
        <v>83.0</v>
      </c>
      <c r="F3448" s="2">
        <f>((PolyA_2!$E3448*1000000)/PolyA_2!$E$5381)</f>
        <v>30.19224823</v>
      </c>
    </row>
    <row r="3449" ht="15.75" customHeight="1">
      <c r="A3449" s="1" t="s">
        <v>2791</v>
      </c>
      <c r="B3449" s="1" t="s">
        <v>132</v>
      </c>
      <c r="C3449" s="1">
        <v>4079.0</v>
      </c>
      <c r="D3449" s="2">
        <v>47.95</v>
      </c>
      <c r="E3449" s="2">
        <v>83.0</v>
      </c>
      <c r="F3449" s="2">
        <f>((PolyA_2!$E3449*1000000)/PolyA_2!$E$5381)</f>
        <v>30.19224823</v>
      </c>
    </row>
    <row r="3450" ht="15.75" customHeight="1">
      <c r="A3450" s="1" t="s">
        <v>2447</v>
      </c>
      <c r="B3450" s="1" t="s">
        <v>132</v>
      </c>
      <c r="C3450" s="1">
        <v>4286.0</v>
      </c>
      <c r="D3450" s="2">
        <v>46.75</v>
      </c>
      <c r="E3450" s="2">
        <v>83.0</v>
      </c>
      <c r="F3450" s="2">
        <f>((PolyA_2!$E3450*1000000)/PolyA_2!$E$5381)</f>
        <v>30.19224823</v>
      </c>
    </row>
    <row r="3451" ht="15.75" customHeight="1">
      <c r="A3451" s="1" t="s">
        <v>2813</v>
      </c>
      <c r="B3451" s="1" t="s">
        <v>132</v>
      </c>
      <c r="C3451" s="1">
        <v>1229.0</v>
      </c>
      <c r="D3451" s="2">
        <v>51.42</v>
      </c>
      <c r="E3451" s="2">
        <v>83.0</v>
      </c>
      <c r="F3451" s="2">
        <f>((PolyA_2!$E3451*1000000)/PolyA_2!$E$5381)</f>
        <v>30.19224823</v>
      </c>
    </row>
    <row r="3452" ht="15.75" customHeight="1">
      <c r="A3452" s="1" t="s">
        <v>4489</v>
      </c>
      <c r="B3452" s="1" t="s">
        <v>132</v>
      </c>
      <c r="C3452" s="1">
        <v>3023.0</v>
      </c>
      <c r="D3452" s="2">
        <v>46.56</v>
      </c>
      <c r="E3452" s="2">
        <v>83.0</v>
      </c>
      <c r="F3452" s="2">
        <f>((PolyA_2!$E3452*1000000)/PolyA_2!$E$5381)</f>
        <v>30.19224823</v>
      </c>
    </row>
    <row r="3453" ht="15.75" customHeight="1">
      <c r="A3453" s="1" t="s">
        <v>3189</v>
      </c>
      <c r="B3453" s="1" t="s">
        <v>132</v>
      </c>
      <c r="C3453" s="1">
        <v>1211.0</v>
      </c>
      <c r="D3453" s="2">
        <v>40.27</v>
      </c>
      <c r="E3453" s="2">
        <v>83.0</v>
      </c>
      <c r="F3453" s="2">
        <f>((PolyA_2!$E3453*1000000)/PolyA_2!$E$5381)</f>
        <v>30.19224823</v>
      </c>
    </row>
    <row r="3454" ht="15.75" customHeight="1">
      <c r="A3454" s="1" t="s">
        <v>4319</v>
      </c>
      <c r="B3454" s="1" t="s">
        <v>132</v>
      </c>
      <c r="C3454" s="1">
        <v>1862.0</v>
      </c>
      <c r="D3454" s="2">
        <v>63.0</v>
      </c>
      <c r="E3454" s="2">
        <v>83.0</v>
      </c>
      <c r="F3454" s="2">
        <f>((PolyA_2!$E3454*1000000)/PolyA_2!$E$5381)</f>
        <v>30.19224823</v>
      </c>
    </row>
    <row r="3455" ht="15.75" customHeight="1">
      <c r="A3455" s="1" t="s">
        <v>2523</v>
      </c>
      <c r="B3455" s="1" t="s">
        <v>132</v>
      </c>
      <c r="C3455" s="1">
        <v>665.0</v>
      </c>
      <c r="D3455" s="2">
        <v>38.64</v>
      </c>
      <c r="E3455" s="2">
        <v>83.0</v>
      </c>
      <c r="F3455" s="2">
        <f>((PolyA_2!$E3455*1000000)/PolyA_2!$E$5381)</f>
        <v>30.19224823</v>
      </c>
    </row>
    <row r="3456" ht="15.75" customHeight="1">
      <c r="A3456" s="1" t="s">
        <v>2849</v>
      </c>
      <c r="B3456" s="1" t="s">
        <v>132</v>
      </c>
      <c r="C3456" s="1">
        <v>2024.0</v>
      </c>
      <c r="D3456" s="2">
        <v>47.7</v>
      </c>
      <c r="E3456" s="2">
        <v>83.0</v>
      </c>
      <c r="F3456" s="2">
        <f>((PolyA_2!$E3456*1000000)/PolyA_2!$E$5381)</f>
        <v>30.19224823</v>
      </c>
    </row>
    <row r="3457" ht="15.75" customHeight="1">
      <c r="A3457" s="1" t="s">
        <v>2596</v>
      </c>
      <c r="B3457" s="1" t="s">
        <v>132</v>
      </c>
      <c r="C3457" s="1">
        <v>1388.0</v>
      </c>
      <c r="D3457" s="2">
        <v>47.48</v>
      </c>
      <c r="E3457" s="2">
        <v>83.0</v>
      </c>
      <c r="F3457" s="2">
        <f>((PolyA_2!$E3457*1000000)/PolyA_2!$E$5381)</f>
        <v>30.19224823</v>
      </c>
    </row>
    <row r="3458" ht="15.75" customHeight="1">
      <c r="A3458" s="1" t="s">
        <v>3450</v>
      </c>
      <c r="B3458" s="1" t="s">
        <v>132</v>
      </c>
      <c r="C3458" s="1">
        <v>1878.0</v>
      </c>
      <c r="D3458" s="2">
        <v>44.08</v>
      </c>
      <c r="E3458" s="2">
        <v>83.0</v>
      </c>
      <c r="F3458" s="2">
        <f>((PolyA_2!$E3458*1000000)/PolyA_2!$E$5381)</f>
        <v>30.19224823</v>
      </c>
    </row>
    <row r="3459" ht="15.75" customHeight="1">
      <c r="A3459" s="1" t="s">
        <v>1221</v>
      </c>
      <c r="B3459" s="1" t="s">
        <v>132</v>
      </c>
      <c r="C3459" s="1">
        <v>983.0</v>
      </c>
      <c r="D3459" s="2">
        <v>62.675</v>
      </c>
      <c r="E3459" s="2">
        <v>82.0</v>
      </c>
      <c r="F3459" s="2">
        <f>((PolyA_2!$E3459*1000000)/PolyA_2!$E$5381)</f>
        <v>29.8284862</v>
      </c>
    </row>
    <row r="3460" ht="15.75" customHeight="1">
      <c r="A3460" s="1" t="s">
        <v>4631</v>
      </c>
      <c r="B3460" s="1" t="s">
        <v>132</v>
      </c>
      <c r="C3460" s="1">
        <v>335.0</v>
      </c>
      <c r="D3460" s="2">
        <v>44.955</v>
      </c>
      <c r="E3460" s="2">
        <v>82.0</v>
      </c>
      <c r="F3460" s="2">
        <f>((PolyA_2!$E3460*1000000)/PolyA_2!$E$5381)</f>
        <v>29.8284862</v>
      </c>
    </row>
    <row r="3461" ht="15.75" customHeight="1">
      <c r="A3461" s="1" t="s">
        <v>2335</v>
      </c>
      <c r="B3461" s="1" t="s">
        <v>132</v>
      </c>
      <c r="C3461" s="1">
        <v>752.0</v>
      </c>
      <c r="D3461" s="2">
        <v>43.99</v>
      </c>
      <c r="E3461" s="2">
        <v>82.0</v>
      </c>
      <c r="F3461" s="2">
        <f>((PolyA_2!$E3461*1000000)/PolyA_2!$E$5381)</f>
        <v>29.8284862</v>
      </c>
    </row>
    <row r="3462" ht="15.75" customHeight="1">
      <c r="A3462" s="1" t="s">
        <v>3730</v>
      </c>
      <c r="B3462" s="1" t="s">
        <v>132</v>
      </c>
      <c r="C3462" s="1">
        <v>2459.0</v>
      </c>
      <c r="D3462" s="2">
        <v>40.315</v>
      </c>
      <c r="E3462" s="2">
        <v>82.0</v>
      </c>
      <c r="F3462" s="2">
        <f>((PolyA_2!$E3462*1000000)/PolyA_2!$E$5381)</f>
        <v>29.8284862</v>
      </c>
    </row>
    <row r="3463" ht="15.75" customHeight="1">
      <c r="A3463" s="1" t="s">
        <v>2892</v>
      </c>
      <c r="B3463" s="1" t="s">
        <v>132</v>
      </c>
      <c r="C3463" s="1">
        <v>1922.0</v>
      </c>
      <c r="D3463" s="2">
        <v>55.675</v>
      </c>
      <c r="E3463" s="2">
        <v>82.0</v>
      </c>
      <c r="F3463" s="2">
        <f>((PolyA_2!$E3463*1000000)/PolyA_2!$E$5381)</f>
        <v>29.8284862</v>
      </c>
    </row>
    <row r="3464" ht="15.75" customHeight="1">
      <c r="A3464" s="1" t="s">
        <v>2231</v>
      </c>
      <c r="B3464" s="1" t="s">
        <v>132</v>
      </c>
      <c r="C3464" s="1">
        <v>719.0</v>
      </c>
      <c r="D3464" s="2">
        <v>55.92</v>
      </c>
      <c r="E3464" s="2">
        <v>82.0</v>
      </c>
      <c r="F3464" s="2">
        <f>((PolyA_2!$E3464*1000000)/PolyA_2!$E$5381)</f>
        <v>29.8284862</v>
      </c>
    </row>
    <row r="3465" ht="15.75" customHeight="1">
      <c r="A3465" s="1" t="s">
        <v>2949</v>
      </c>
      <c r="B3465" s="1" t="s">
        <v>132</v>
      </c>
      <c r="C3465" s="1">
        <v>1076.0</v>
      </c>
      <c r="D3465" s="2">
        <v>41.355</v>
      </c>
      <c r="E3465" s="2">
        <v>82.0</v>
      </c>
      <c r="F3465" s="2">
        <f>((PolyA_2!$E3465*1000000)/PolyA_2!$E$5381)</f>
        <v>29.8284862</v>
      </c>
    </row>
    <row r="3466" ht="15.75" customHeight="1">
      <c r="A3466" s="1" t="s">
        <v>3807</v>
      </c>
      <c r="B3466" s="1" t="s">
        <v>132</v>
      </c>
      <c r="C3466" s="1">
        <v>737.0</v>
      </c>
      <c r="D3466" s="2">
        <v>44.38</v>
      </c>
      <c r="E3466" s="2">
        <v>82.0</v>
      </c>
      <c r="F3466" s="2">
        <f>((PolyA_2!$E3466*1000000)/PolyA_2!$E$5381)</f>
        <v>29.8284862</v>
      </c>
    </row>
    <row r="3467" ht="15.75" customHeight="1">
      <c r="A3467" s="1" t="s">
        <v>2126</v>
      </c>
      <c r="B3467" s="1" t="s">
        <v>132</v>
      </c>
      <c r="C3467" s="1">
        <v>503.0</v>
      </c>
      <c r="D3467" s="2">
        <v>40.945</v>
      </c>
      <c r="E3467" s="2">
        <v>82.0</v>
      </c>
      <c r="F3467" s="2">
        <f>((PolyA_2!$E3467*1000000)/PolyA_2!$E$5381)</f>
        <v>29.8284862</v>
      </c>
    </row>
    <row r="3468" ht="15.75" customHeight="1">
      <c r="A3468" s="1" t="s">
        <v>2249</v>
      </c>
      <c r="B3468" s="1" t="s">
        <v>132</v>
      </c>
      <c r="C3468" s="1">
        <v>3398.0</v>
      </c>
      <c r="D3468" s="2">
        <v>45.235</v>
      </c>
      <c r="E3468" s="2">
        <v>82.0</v>
      </c>
      <c r="F3468" s="2">
        <f>((PolyA_2!$E3468*1000000)/PolyA_2!$E$5381)</f>
        <v>29.8284862</v>
      </c>
    </row>
    <row r="3469" ht="15.75" customHeight="1">
      <c r="A3469" s="1" t="s">
        <v>3888</v>
      </c>
      <c r="B3469" s="1" t="s">
        <v>132</v>
      </c>
      <c r="C3469" s="1">
        <v>2201.0</v>
      </c>
      <c r="D3469" s="2">
        <v>42.07</v>
      </c>
      <c r="E3469" s="2">
        <v>82.0</v>
      </c>
      <c r="F3469" s="2">
        <f>((PolyA_2!$E3469*1000000)/PolyA_2!$E$5381)</f>
        <v>29.8284862</v>
      </c>
    </row>
    <row r="3470" ht="15.75" customHeight="1">
      <c r="A3470" s="1" t="s">
        <v>4728</v>
      </c>
      <c r="B3470" s="1" t="s">
        <v>132</v>
      </c>
      <c r="C3470" s="1">
        <v>258.0</v>
      </c>
      <c r="D3470" s="2">
        <v>44.315</v>
      </c>
      <c r="E3470" s="2">
        <v>82.0</v>
      </c>
      <c r="F3470" s="2">
        <f>((PolyA_2!$E3470*1000000)/PolyA_2!$E$5381)</f>
        <v>29.8284862</v>
      </c>
    </row>
    <row r="3471" ht="15.75" customHeight="1">
      <c r="A3471" s="1" t="s">
        <v>2810</v>
      </c>
      <c r="B3471" s="1" t="s">
        <v>132</v>
      </c>
      <c r="C3471" s="1">
        <v>3077.0</v>
      </c>
      <c r="D3471" s="2">
        <v>48.075</v>
      </c>
      <c r="E3471" s="2">
        <v>82.0</v>
      </c>
      <c r="F3471" s="2">
        <f>((PolyA_2!$E3471*1000000)/PolyA_2!$E$5381)</f>
        <v>29.8284862</v>
      </c>
    </row>
    <row r="3472" ht="15.75" customHeight="1">
      <c r="A3472" s="1" t="s">
        <v>4129</v>
      </c>
      <c r="B3472" s="1" t="s">
        <v>132</v>
      </c>
      <c r="C3472" s="1">
        <v>1475.0</v>
      </c>
      <c r="D3472" s="2">
        <v>45.815</v>
      </c>
      <c r="E3472" s="2">
        <v>82.0</v>
      </c>
      <c r="F3472" s="2">
        <f>((PolyA_2!$E3472*1000000)/PolyA_2!$E$5381)</f>
        <v>29.8284862</v>
      </c>
    </row>
    <row r="3473" ht="15.75" customHeight="1">
      <c r="A3473" s="1" t="s">
        <v>4138</v>
      </c>
      <c r="B3473" s="1" t="s">
        <v>132</v>
      </c>
      <c r="C3473" s="1">
        <v>1007.0</v>
      </c>
      <c r="D3473" s="2">
        <v>39.365</v>
      </c>
      <c r="E3473" s="2">
        <v>82.0</v>
      </c>
      <c r="F3473" s="2">
        <f>((PolyA_2!$E3473*1000000)/PolyA_2!$E$5381)</f>
        <v>29.8284862</v>
      </c>
    </row>
    <row r="3474" ht="15.75" customHeight="1">
      <c r="A3474" s="1" t="s">
        <v>3219</v>
      </c>
      <c r="B3474" s="1" t="s">
        <v>132</v>
      </c>
      <c r="C3474" s="1">
        <v>1022.0</v>
      </c>
      <c r="D3474" s="2">
        <v>35.56</v>
      </c>
      <c r="E3474" s="2">
        <v>82.0</v>
      </c>
      <c r="F3474" s="2">
        <f>((PolyA_2!$E3474*1000000)/PolyA_2!$E$5381)</f>
        <v>29.8284862</v>
      </c>
    </row>
    <row r="3475" ht="15.75" customHeight="1">
      <c r="A3475" s="1" t="s">
        <v>2704</v>
      </c>
      <c r="B3475" s="1" t="s">
        <v>132</v>
      </c>
      <c r="C3475" s="1">
        <v>839.0</v>
      </c>
      <c r="D3475" s="2">
        <v>43.665</v>
      </c>
      <c r="E3475" s="2">
        <v>82.0</v>
      </c>
      <c r="F3475" s="2">
        <f>((PolyA_2!$E3475*1000000)/PolyA_2!$E$5381)</f>
        <v>29.8284862</v>
      </c>
    </row>
    <row r="3476" ht="15.75" customHeight="1">
      <c r="A3476" s="1" t="s">
        <v>3451</v>
      </c>
      <c r="B3476" s="1" t="s">
        <v>132</v>
      </c>
      <c r="C3476" s="1">
        <v>1862.0</v>
      </c>
      <c r="D3476" s="2">
        <v>41.775</v>
      </c>
      <c r="E3476" s="2">
        <v>82.0</v>
      </c>
      <c r="F3476" s="2">
        <f>((PolyA_2!$E3476*1000000)/PolyA_2!$E$5381)</f>
        <v>29.8284862</v>
      </c>
    </row>
    <row r="3477" ht="15.75" customHeight="1">
      <c r="A3477" s="1" t="s">
        <v>3466</v>
      </c>
      <c r="B3477" s="1" t="s">
        <v>132</v>
      </c>
      <c r="C3477" s="1">
        <v>545.0</v>
      </c>
      <c r="D3477" s="2">
        <v>52.83</v>
      </c>
      <c r="E3477" s="2">
        <v>81.0</v>
      </c>
      <c r="F3477" s="2">
        <f>((PolyA_2!$E3477*1000000)/PolyA_2!$E$5381)</f>
        <v>29.46472418</v>
      </c>
    </row>
    <row r="3478" ht="15.75" customHeight="1">
      <c r="A3478" s="1" t="s">
        <v>4097</v>
      </c>
      <c r="B3478" s="1" t="s">
        <v>132</v>
      </c>
      <c r="C3478" s="1">
        <v>830.0</v>
      </c>
      <c r="D3478" s="2">
        <v>51.29</v>
      </c>
      <c r="E3478" s="2">
        <v>81.0</v>
      </c>
      <c r="F3478" s="2">
        <f>((PolyA_2!$E3478*1000000)/PolyA_2!$E$5381)</f>
        <v>29.46472418</v>
      </c>
    </row>
    <row r="3479" ht="15.75" customHeight="1">
      <c r="A3479" s="1" t="s">
        <v>2093</v>
      </c>
      <c r="B3479" s="1" t="s">
        <v>132</v>
      </c>
      <c r="C3479" s="1">
        <v>1100.0</v>
      </c>
      <c r="D3479" s="2">
        <v>38.85</v>
      </c>
      <c r="E3479" s="2">
        <v>81.0</v>
      </c>
      <c r="F3479" s="2">
        <f>((PolyA_2!$E3479*1000000)/PolyA_2!$E$5381)</f>
        <v>29.46472418</v>
      </c>
    </row>
    <row r="3480" ht="15.75" customHeight="1">
      <c r="A3480" s="1" t="s">
        <v>2445</v>
      </c>
      <c r="B3480" s="1" t="s">
        <v>132</v>
      </c>
      <c r="C3480" s="1">
        <v>2876.0</v>
      </c>
      <c r="D3480" s="2">
        <v>44.3</v>
      </c>
      <c r="E3480" s="2">
        <v>81.0</v>
      </c>
      <c r="F3480" s="2">
        <f>((PolyA_2!$E3480*1000000)/PolyA_2!$E$5381)</f>
        <v>29.46472418</v>
      </c>
    </row>
    <row r="3481" ht="15.75" customHeight="1">
      <c r="A3481" s="1" t="s">
        <v>1840</v>
      </c>
      <c r="B3481" s="1" t="s">
        <v>132</v>
      </c>
      <c r="C3481" s="1">
        <v>2903.0</v>
      </c>
      <c r="D3481" s="2">
        <v>46.7</v>
      </c>
      <c r="E3481" s="2">
        <v>81.0</v>
      </c>
      <c r="F3481" s="2">
        <f>((PolyA_2!$E3481*1000000)/PolyA_2!$E$5381)</f>
        <v>29.46472418</v>
      </c>
    </row>
    <row r="3482" ht="15.75" customHeight="1">
      <c r="A3482" s="1" t="s">
        <v>3501</v>
      </c>
      <c r="B3482" s="1" t="s">
        <v>132</v>
      </c>
      <c r="C3482" s="1">
        <v>1346.0</v>
      </c>
      <c r="D3482" s="2">
        <v>40.57</v>
      </c>
      <c r="E3482" s="2">
        <v>81.0</v>
      </c>
      <c r="F3482" s="2">
        <f>((PolyA_2!$E3482*1000000)/PolyA_2!$E$5381)</f>
        <v>29.46472418</v>
      </c>
    </row>
    <row r="3483" ht="15.75" customHeight="1">
      <c r="A3483" s="1" t="s">
        <v>4650</v>
      </c>
      <c r="B3483" s="1" t="s">
        <v>132</v>
      </c>
      <c r="C3483" s="1">
        <v>1538.0</v>
      </c>
      <c r="D3483" s="2">
        <v>48.86</v>
      </c>
      <c r="E3483" s="2">
        <v>81.0</v>
      </c>
      <c r="F3483" s="2">
        <f>((PolyA_2!$E3483*1000000)/PolyA_2!$E$5381)</f>
        <v>29.46472418</v>
      </c>
    </row>
    <row r="3484" ht="15.75" customHeight="1">
      <c r="A3484" s="1" t="s">
        <v>4889</v>
      </c>
      <c r="B3484" s="1" t="s">
        <v>132</v>
      </c>
      <c r="C3484" s="1">
        <v>716.0</v>
      </c>
      <c r="D3484" s="2">
        <v>48.96</v>
      </c>
      <c r="E3484" s="2">
        <v>81.0</v>
      </c>
      <c r="F3484" s="2">
        <f>((PolyA_2!$E3484*1000000)/PolyA_2!$E$5381)</f>
        <v>29.46472418</v>
      </c>
    </row>
    <row r="3485" ht="15.75" customHeight="1">
      <c r="A3485" s="1" t="s">
        <v>3299</v>
      </c>
      <c r="B3485" s="1" t="s">
        <v>132</v>
      </c>
      <c r="C3485" s="1">
        <v>923.0</v>
      </c>
      <c r="D3485" s="2">
        <v>40.82</v>
      </c>
      <c r="E3485" s="2">
        <v>81.0</v>
      </c>
      <c r="F3485" s="2">
        <f>((PolyA_2!$E3485*1000000)/PolyA_2!$E$5381)</f>
        <v>29.46472418</v>
      </c>
    </row>
    <row r="3486" ht="15.75" customHeight="1">
      <c r="A3486" s="1" t="s">
        <v>4441</v>
      </c>
      <c r="B3486" s="1" t="s">
        <v>132</v>
      </c>
      <c r="C3486" s="1">
        <v>2063.0</v>
      </c>
      <c r="D3486" s="2">
        <v>49.56</v>
      </c>
      <c r="E3486" s="2">
        <v>81.0</v>
      </c>
      <c r="F3486" s="2">
        <f>((PolyA_2!$E3486*1000000)/PolyA_2!$E$5381)</f>
        <v>29.46472418</v>
      </c>
    </row>
    <row r="3487" ht="15.75" customHeight="1">
      <c r="A3487" s="1" t="s">
        <v>3965</v>
      </c>
      <c r="B3487" s="1" t="s">
        <v>132</v>
      </c>
      <c r="C3487" s="1">
        <v>923.0</v>
      </c>
      <c r="D3487" s="2">
        <v>39.41</v>
      </c>
      <c r="E3487" s="2">
        <v>81.0</v>
      </c>
      <c r="F3487" s="2">
        <f>((PolyA_2!$E3487*1000000)/PolyA_2!$E$5381)</f>
        <v>29.46472418</v>
      </c>
    </row>
    <row r="3488" ht="15.75" customHeight="1">
      <c r="A3488" s="1" t="s">
        <v>2930</v>
      </c>
      <c r="B3488" s="1" t="s">
        <v>132</v>
      </c>
      <c r="C3488" s="1">
        <v>3566.0</v>
      </c>
      <c r="D3488" s="2">
        <v>40.48</v>
      </c>
      <c r="E3488" s="2">
        <v>81.0</v>
      </c>
      <c r="F3488" s="2">
        <f>((PolyA_2!$E3488*1000000)/PolyA_2!$E$5381)</f>
        <v>29.46472418</v>
      </c>
    </row>
    <row r="3489" ht="15.75" customHeight="1">
      <c r="A3489" s="1" t="s">
        <v>3791</v>
      </c>
      <c r="B3489" s="1" t="s">
        <v>132</v>
      </c>
      <c r="C3489" s="1">
        <v>2771.0</v>
      </c>
      <c r="D3489" s="2">
        <v>46.8</v>
      </c>
      <c r="E3489" s="2">
        <v>81.0</v>
      </c>
      <c r="F3489" s="2">
        <f>((PolyA_2!$E3489*1000000)/PolyA_2!$E$5381)</f>
        <v>29.46472418</v>
      </c>
    </row>
    <row r="3490" ht="15.75" customHeight="1">
      <c r="A3490" s="1" t="s">
        <v>2630</v>
      </c>
      <c r="B3490" s="1" t="s">
        <v>132</v>
      </c>
      <c r="C3490" s="1">
        <v>1121.0</v>
      </c>
      <c r="D3490" s="2">
        <v>42.61</v>
      </c>
      <c r="E3490" s="2">
        <v>81.0</v>
      </c>
      <c r="F3490" s="2">
        <f>((PolyA_2!$E3490*1000000)/PolyA_2!$E$5381)</f>
        <v>29.46472418</v>
      </c>
    </row>
    <row r="3491" ht="15.75" customHeight="1">
      <c r="A3491" s="1" t="s">
        <v>2985</v>
      </c>
      <c r="B3491" s="1" t="s">
        <v>132</v>
      </c>
      <c r="C3491" s="1">
        <v>1388.0</v>
      </c>
      <c r="D3491" s="2">
        <v>40.67</v>
      </c>
      <c r="E3491" s="2">
        <v>81.0</v>
      </c>
      <c r="F3491" s="2">
        <f>((PolyA_2!$E3491*1000000)/PolyA_2!$E$5381)</f>
        <v>29.46472418</v>
      </c>
    </row>
    <row r="3492" ht="15.75" customHeight="1">
      <c r="A3492" s="1" t="s">
        <v>2981</v>
      </c>
      <c r="B3492" s="1" t="s">
        <v>132</v>
      </c>
      <c r="C3492" s="1">
        <v>776.0</v>
      </c>
      <c r="D3492" s="2">
        <v>43.19</v>
      </c>
      <c r="E3492" s="2">
        <v>81.0</v>
      </c>
      <c r="F3492" s="2">
        <f>((PolyA_2!$E3492*1000000)/PolyA_2!$E$5381)</f>
        <v>29.46472418</v>
      </c>
    </row>
    <row r="3493" ht="15.75" customHeight="1">
      <c r="A3493" s="1" t="s">
        <v>3155</v>
      </c>
      <c r="B3493" s="1" t="s">
        <v>132</v>
      </c>
      <c r="C3493" s="1">
        <v>2300.0</v>
      </c>
      <c r="D3493" s="2">
        <v>46.46</v>
      </c>
      <c r="E3493" s="2">
        <v>81.0</v>
      </c>
      <c r="F3493" s="2">
        <f>((PolyA_2!$E3493*1000000)/PolyA_2!$E$5381)</f>
        <v>29.46472418</v>
      </c>
    </row>
    <row r="3494" ht="15.75" customHeight="1">
      <c r="A3494" s="1" t="s">
        <v>2460</v>
      </c>
      <c r="B3494" s="1" t="s">
        <v>132</v>
      </c>
      <c r="C3494" s="1">
        <v>4418.0</v>
      </c>
      <c r="D3494" s="2">
        <v>39.7</v>
      </c>
      <c r="E3494" s="2">
        <v>81.0</v>
      </c>
      <c r="F3494" s="2">
        <f>((PolyA_2!$E3494*1000000)/PolyA_2!$E$5381)</f>
        <v>29.46472418</v>
      </c>
    </row>
    <row r="3495" ht="15.75" customHeight="1">
      <c r="A3495" s="1" t="s">
        <v>3359</v>
      </c>
      <c r="B3495" s="1" t="s">
        <v>132</v>
      </c>
      <c r="C3495" s="1">
        <v>1646.0</v>
      </c>
      <c r="D3495" s="2">
        <v>44.04</v>
      </c>
      <c r="E3495" s="2">
        <v>81.0</v>
      </c>
      <c r="F3495" s="2">
        <f>((PolyA_2!$E3495*1000000)/PolyA_2!$E$5381)</f>
        <v>29.46472418</v>
      </c>
    </row>
    <row r="3496" ht="15.75" customHeight="1">
      <c r="A3496" s="1" t="s">
        <v>4057</v>
      </c>
      <c r="B3496" s="1" t="s">
        <v>132</v>
      </c>
      <c r="C3496" s="1">
        <v>929.0</v>
      </c>
      <c r="D3496" s="2">
        <v>46.05</v>
      </c>
      <c r="E3496" s="2">
        <v>81.0</v>
      </c>
      <c r="F3496" s="2">
        <f>((PolyA_2!$E3496*1000000)/PolyA_2!$E$5381)</f>
        <v>29.46472418</v>
      </c>
    </row>
    <row r="3497" ht="15.75" customHeight="1">
      <c r="A3497" s="1" t="s">
        <v>2998</v>
      </c>
      <c r="B3497" s="1" t="s">
        <v>132</v>
      </c>
      <c r="C3497" s="1">
        <v>1328.0</v>
      </c>
      <c r="D3497" s="2">
        <v>50.93</v>
      </c>
      <c r="E3497" s="2">
        <v>81.0</v>
      </c>
      <c r="F3497" s="2">
        <f>((PolyA_2!$E3497*1000000)/PolyA_2!$E$5381)</f>
        <v>29.46472418</v>
      </c>
    </row>
    <row r="3498" ht="15.75" customHeight="1">
      <c r="A3498" s="1" t="s">
        <v>4295</v>
      </c>
      <c r="B3498" s="1" t="s">
        <v>132</v>
      </c>
      <c r="C3498" s="1">
        <v>824.0</v>
      </c>
      <c r="D3498" s="2">
        <v>49.08</v>
      </c>
      <c r="E3498" s="2">
        <v>81.0</v>
      </c>
      <c r="F3498" s="2">
        <f>((PolyA_2!$E3498*1000000)/PolyA_2!$E$5381)</f>
        <v>29.46472418</v>
      </c>
    </row>
    <row r="3499" ht="15.75" customHeight="1">
      <c r="A3499" s="1" t="s">
        <v>1974</v>
      </c>
      <c r="B3499" s="1" t="s">
        <v>132</v>
      </c>
      <c r="C3499" s="1">
        <v>6710.0</v>
      </c>
      <c r="D3499" s="2">
        <v>36.93</v>
      </c>
      <c r="E3499" s="2">
        <v>81.0</v>
      </c>
      <c r="F3499" s="2">
        <f>((PolyA_2!$E3499*1000000)/PolyA_2!$E$5381)</f>
        <v>29.46472418</v>
      </c>
    </row>
    <row r="3500" ht="15.75" customHeight="1">
      <c r="A3500" s="1" t="s">
        <v>4325</v>
      </c>
      <c r="B3500" s="1" t="s">
        <v>132</v>
      </c>
      <c r="C3500" s="1">
        <v>1025.0</v>
      </c>
      <c r="D3500" s="2">
        <v>51.52</v>
      </c>
      <c r="E3500" s="2">
        <v>81.0</v>
      </c>
      <c r="F3500" s="2">
        <f>((PolyA_2!$E3500*1000000)/PolyA_2!$E$5381)</f>
        <v>29.46472418</v>
      </c>
    </row>
    <row r="3501" ht="15.75" customHeight="1">
      <c r="A3501" s="1" t="s">
        <v>2399</v>
      </c>
      <c r="B3501" s="1" t="s">
        <v>132</v>
      </c>
      <c r="C3501" s="1">
        <v>827.0</v>
      </c>
      <c r="D3501" s="2">
        <v>43.12</v>
      </c>
      <c r="E3501" s="2">
        <v>81.0</v>
      </c>
      <c r="F3501" s="2">
        <f>((PolyA_2!$E3501*1000000)/PolyA_2!$E$5381)</f>
        <v>29.46472418</v>
      </c>
    </row>
    <row r="3502" ht="15.75" customHeight="1">
      <c r="A3502" s="1" t="s">
        <v>3865</v>
      </c>
      <c r="B3502" s="1" t="s">
        <v>132</v>
      </c>
      <c r="C3502" s="1">
        <v>1040.0</v>
      </c>
      <c r="D3502" s="2">
        <v>40.2</v>
      </c>
      <c r="E3502" s="2">
        <v>81.0</v>
      </c>
      <c r="F3502" s="2">
        <f>((PolyA_2!$E3502*1000000)/PolyA_2!$E$5381)</f>
        <v>29.46472418</v>
      </c>
    </row>
    <row r="3503" ht="15.75" customHeight="1">
      <c r="A3503" s="1" t="s">
        <v>2166</v>
      </c>
      <c r="B3503" s="1" t="s">
        <v>132</v>
      </c>
      <c r="C3503" s="1">
        <v>4544.0</v>
      </c>
      <c r="D3503" s="2">
        <v>47.25</v>
      </c>
      <c r="E3503" s="2">
        <v>81.0</v>
      </c>
      <c r="F3503" s="2">
        <f>((PolyA_2!$E3503*1000000)/PolyA_2!$E$5381)</f>
        <v>29.46472418</v>
      </c>
    </row>
    <row r="3504" ht="15.75" customHeight="1">
      <c r="A3504" s="1" t="s">
        <v>3868</v>
      </c>
      <c r="B3504" s="1" t="s">
        <v>132</v>
      </c>
      <c r="C3504" s="1">
        <v>6431.0</v>
      </c>
      <c r="D3504" s="2">
        <v>44.78</v>
      </c>
      <c r="E3504" s="2">
        <v>81.0</v>
      </c>
      <c r="F3504" s="2">
        <f>((PolyA_2!$E3504*1000000)/PolyA_2!$E$5381)</f>
        <v>29.46472418</v>
      </c>
    </row>
    <row r="3505" ht="15.75" customHeight="1">
      <c r="A3505" s="1" t="s">
        <v>2173</v>
      </c>
      <c r="B3505" s="1" t="s">
        <v>132</v>
      </c>
      <c r="C3505" s="1">
        <v>5039.0</v>
      </c>
      <c r="D3505" s="2">
        <v>43.85</v>
      </c>
      <c r="E3505" s="2">
        <v>81.0</v>
      </c>
      <c r="F3505" s="2">
        <f>((PolyA_2!$E3505*1000000)/PolyA_2!$E$5381)</f>
        <v>29.46472418</v>
      </c>
    </row>
    <row r="3506" ht="15.75" customHeight="1">
      <c r="A3506" s="1" t="s">
        <v>4357</v>
      </c>
      <c r="B3506" s="1" t="s">
        <v>132</v>
      </c>
      <c r="C3506" s="1">
        <v>1205.0</v>
      </c>
      <c r="D3506" s="2">
        <v>39.03</v>
      </c>
      <c r="E3506" s="2">
        <v>81.0</v>
      </c>
      <c r="F3506" s="2">
        <f>((PolyA_2!$E3506*1000000)/PolyA_2!$E$5381)</f>
        <v>29.46472418</v>
      </c>
    </row>
    <row r="3507" ht="15.75" customHeight="1">
      <c r="A3507" s="1" t="s">
        <v>3437</v>
      </c>
      <c r="B3507" s="1" t="s">
        <v>132</v>
      </c>
      <c r="C3507" s="1">
        <v>1070.0</v>
      </c>
      <c r="D3507" s="2">
        <v>44.86</v>
      </c>
      <c r="E3507" s="2">
        <v>81.0</v>
      </c>
      <c r="F3507" s="2">
        <f>((PolyA_2!$E3507*1000000)/PolyA_2!$E$5381)</f>
        <v>29.46472418</v>
      </c>
    </row>
    <row r="3508" ht="15.75" customHeight="1">
      <c r="A3508" s="1" t="s">
        <v>4611</v>
      </c>
      <c r="B3508" s="1" t="s">
        <v>132</v>
      </c>
      <c r="C3508" s="1">
        <v>1301.0</v>
      </c>
      <c r="D3508" s="2">
        <v>58.05</v>
      </c>
      <c r="E3508" s="2">
        <v>81.0</v>
      </c>
      <c r="F3508" s="2">
        <f>((PolyA_2!$E3508*1000000)/PolyA_2!$E$5381)</f>
        <v>29.46472418</v>
      </c>
    </row>
    <row r="3509" ht="15.75" customHeight="1">
      <c r="A3509" s="1" t="s">
        <v>3860</v>
      </c>
      <c r="B3509" s="1" t="s">
        <v>132</v>
      </c>
      <c r="C3509" s="1">
        <v>1316.0</v>
      </c>
      <c r="D3509" s="2">
        <v>46.36</v>
      </c>
      <c r="E3509" s="2">
        <v>80.0</v>
      </c>
      <c r="F3509" s="2">
        <f>((PolyA_2!$E3509*1000000)/PolyA_2!$E$5381)</f>
        <v>29.10096215</v>
      </c>
    </row>
    <row r="3510" ht="15.75" customHeight="1">
      <c r="A3510" s="1" t="s">
        <v>2428</v>
      </c>
      <c r="B3510" s="1" t="s">
        <v>132</v>
      </c>
      <c r="C3510" s="1">
        <v>2120.0</v>
      </c>
      <c r="D3510" s="2">
        <v>41.73</v>
      </c>
      <c r="E3510" s="2">
        <v>80.0</v>
      </c>
      <c r="F3510" s="2">
        <f>((PolyA_2!$E3510*1000000)/PolyA_2!$E$5381)</f>
        <v>29.10096215</v>
      </c>
    </row>
    <row r="3511" ht="15.75" customHeight="1">
      <c r="A3511" s="1" t="s">
        <v>3917</v>
      </c>
      <c r="B3511" s="1" t="s">
        <v>132</v>
      </c>
      <c r="C3511" s="1">
        <v>1145.0</v>
      </c>
      <c r="D3511" s="2">
        <v>41.58</v>
      </c>
      <c r="E3511" s="2">
        <v>80.0</v>
      </c>
      <c r="F3511" s="2">
        <f>((PolyA_2!$E3511*1000000)/PolyA_2!$E$5381)</f>
        <v>29.10096215</v>
      </c>
    </row>
    <row r="3512" ht="15.75" customHeight="1">
      <c r="A3512" s="1" t="s">
        <v>3702</v>
      </c>
      <c r="B3512" s="1" t="s">
        <v>132</v>
      </c>
      <c r="C3512" s="1">
        <v>1802.0</v>
      </c>
      <c r="D3512" s="2">
        <v>56.21</v>
      </c>
      <c r="E3512" s="2">
        <v>80.0</v>
      </c>
      <c r="F3512" s="2">
        <f>((PolyA_2!$E3512*1000000)/PolyA_2!$E$5381)</f>
        <v>29.10096215</v>
      </c>
    </row>
    <row r="3513" ht="15.75" customHeight="1">
      <c r="A3513" s="1" t="s">
        <v>2895</v>
      </c>
      <c r="B3513" s="1" t="s">
        <v>132</v>
      </c>
      <c r="C3513" s="1">
        <v>689.0</v>
      </c>
      <c r="D3513" s="2">
        <v>49.115</v>
      </c>
      <c r="E3513" s="2">
        <v>80.0</v>
      </c>
      <c r="F3513" s="2">
        <f>((PolyA_2!$E3513*1000000)/PolyA_2!$E$5381)</f>
        <v>29.10096215</v>
      </c>
    </row>
    <row r="3514" ht="15.75" customHeight="1">
      <c r="A3514" s="1" t="s">
        <v>3718</v>
      </c>
      <c r="B3514" s="1" t="s">
        <v>132</v>
      </c>
      <c r="C3514" s="1">
        <v>1196.0</v>
      </c>
      <c r="D3514" s="2">
        <v>32.63</v>
      </c>
      <c r="E3514" s="2">
        <v>80.0</v>
      </c>
      <c r="F3514" s="2">
        <f>((PolyA_2!$E3514*1000000)/PolyA_2!$E$5381)</f>
        <v>29.10096215</v>
      </c>
    </row>
    <row r="3515" ht="15.75" customHeight="1">
      <c r="A3515" s="1" t="s">
        <v>3731</v>
      </c>
      <c r="B3515" s="1" t="s">
        <v>132</v>
      </c>
      <c r="C3515" s="1">
        <v>1157.0</v>
      </c>
      <c r="D3515" s="2">
        <v>35.11</v>
      </c>
      <c r="E3515" s="2">
        <v>80.0</v>
      </c>
      <c r="F3515" s="2">
        <f>((PolyA_2!$E3515*1000000)/PolyA_2!$E$5381)</f>
        <v>29.10096215</v>
      </c>
    </row>
    <row r="3516" ht="15.75" customHeight="1">
      <c r="A3516" s="1" t="s">
        <v>2748</v>
      </c>
      <c r="B3516" s="1" t="s">
        <v>132</v>
      </c>
      <c r="C3516" s="1">
        <v>3332.0</v>
      </c>
      <c r="D3516" s="2">
        <v>39.66</v>
      </c>
      <c r="E3516" s="2">
        <v>80.0</v>
      </c>
      <c r="F3516" s="2">
        <f>((PolyA_2!$E3516*1000000)/PolyA_2!$E$5381)</f>
        <v>29.10096215</v>
      </c>
    </row>
    <row r="3517" ht="15.75" customHeight="1">
      <c r="A3517" s="1" t="s">
        <v>3954</v>
      </c>
      <c r="B3517" s="1" t="s">
        <v>132</v>
      </c>
      <c r="C3517" s="1">
        <v>3104.0</v>
      </c>
      <c r="D3517" s="2">
        <v>51.075</v>
      </c>
      <c r="E3517" s="2">
        <v>80.0</v>
      </c>
      <c r="F3517" s="2">
        <f>((PolyA_2!$E3517*1000000)/PolyA_2!$E$5381)</f>
        <v>29.10096215</v>
      </c>
    </row>
    <row r="3518" ht="15.75" customHeight="1">
      <c r="A3518" s="1" t="s">
        <v>3959</v>
      </c>
      <c r="B3518" s="1" t="s">
        <v>132</v>
      </c>
      <c r="C3518" s="1">
        <v>1013.0</v>
      </c>
      <c r="D3518" s="2">
        <v>50.735</v>
      </c>
      <c r="E3518" s="2">
        <v>80.0</v>
      </c>
      <c r="F3518" s="2">
        <f>((PolyA_2!$E3518*1000000)/PolyA_2!$E$5381)</f>
        <v>29.10096215</v>
      </c>
    </row>
    <row r="3519" ht="15.75" customHeight="1">
      <c r="A3519" s="1" t="s">
        <v>3096</v>
      </c>
      <c r="B3519" s="1" t="s">
        <v>132</v>
      </c>
      <c r="C3519" s="1">
        <v>1277.0</v>
      </c>
      <c r="D3519" s="2">
        <v>46.335</v>
      </c>
      <c r="E3519" s="2">
        <v>80.0</v>
      </c>
      <c r="F3519" s="2">
        <f>((PolyA_2!$E3519*1000000)/PolyA_2!$E$5381)</f>
        <v>29.10096215</v>
      </c>
    </row>
    <row r="3520" ht="15.75" customHeight="1">
      <c r="A3520" s="1" t="s">
        <v>3303</v>
      </c>
      <c r="B3520" s="1" t="s">
        <v>132</v>
      </c>
      <c r="C3520" s="1">
        <v>1340.0</v>
      </c>
      <c r="D3520" s="2">
        <v>34.44</v>
      </c>
      <c r="E3520" s="2">
        <v>80.0</v>
      </c>
      <c r="F3520" s="2">
        <f>((PolyA_2!$E3520*1000000)/PolyA_2!$E$5381)</f>
        <v>29.10096215</v>
      </c>
    </row>
    <row r="3521" ht="15.75" customHeight="1">
      <c r="A3521" s="1" t="s">
        <v>4468</v>
      </c>
      <c r="B3521" s="1" t="s">
        <v>132</v>
      </c>
      <c r="C3521" s="1">
        <v>1808.0</v>
      </c>
      <c r="D3521" s="2">
        <v>45.545</v>
      </c>
      <c r="E3521" s="2">
        <v>80.0</v>
      </c>
      <c r="F3521" s="2">
        <f>((PolyA_2!$E3521*1000000)/PolyA_2!$E$5381)</f>
        <v>29.10096215</v>
      </c>
    </row>
    <row r="3522" ht="15.75" customHeight="1">
      <c r="A3522" s="1" t="s">
        <v>2962</v>
      </c>
      <c r="B3522" s="1" t="s">
        <v>132</v>
      </c>
      <c r="C3522" s="1">
        <v>677.0</v>
      </c>
      <c r="D3522" s="2">
        <v>44.765</v>
      </c>
      <c r="E3522" s="2">
        <v>80.0</v>
      </c>
      <c r="F3522" s="2">
        <f>((PolyA_2!$E3522*1000000)/PolyA_2!$E$5381)</f>
        <v>29.10096215</v>
      </c>
    </row>
    <row r="3523" ht="15.75" customHeight="1">
      <c r="A3523" s="1" t="s">
        <v>3128</v>
      </c>
      <c r="B3523" s="1" t="s">
        <v>132</v>
      </c>
      <c r="C3523" s="1">
        <v>1991.0</v>
      </c>
      <c r="D3523" s="2">
        <v>45.0</v>
      </c>
      <c r="E3523" s="2">
        <v>80.0</v>
      </c>
      <c r="F3523" s="2">
        <f>((PolyA_2!$E3523*1000000)/PolyA_2!$E$5381)</f>
        <v>29.10096215</v>
      </c>
    </row>
    <row r="3524" ht="15.75" customHeight="1">
      <c r="A3524" s="1" t="s">
        <v>3130</v>
      </c>
      <c r="B3524" s="1" t="s">
        <v>132</v>
      </c>
      <c r="C3524" s="1">
        <v>3953.0</v>
      </c>
      <c r="D3524" s="2">
        <v>46.225</v>
      </c>
      <c r="E3524" s="2">
        <v>80.0</v>
      </c>
      <c r="F3524" s="2">
        <f>((PolyA_2!$E3524*1000000)/PolyA_2!$E$5381)</f>
        <v>29.10096215</v>
      </c>
    </row>
    <row r="3525" ht="15.75" customHeight="1">
      <c r="A3525" s="1" t="s">
        <v>3330</v>
      </c>
      <c r="B3525" s="1" t="s">
        <v>132</v>
      </c>
      <c r="C3525" s="1">
        <v>908.0</v>
      </c>
      <c r="D3525" s="2">
        <v>45.755</v>
      </c>
      <c r="E3525" s="2">
        <v>80.0</v>
      </c>
      <c r="F3525" s="2">
        <f>((PolyA_2!$E3525*1000000)/PolyA_2!$E$5381)</f>
        <v>29.10096215</v>
      </c>
    </row>
    <row r="3526" ht="15.75" customHeight="1">
      <c r="A3526" s="1" t="s">
        <v>4131</v>
      </c>
      <c r="B3526" s="1" t="s">
        <v>132</v>
      </c>
      <c r="C3526" s="1">
        <v>533.0</v>
      </c>
      <c r="D3526" s="2">
        <v>44.905</v>
      </c>
      <c r="E3526" s="2">
        <v>80.0</v>
      </c>
      <c r="F3526" s="2">
        <f>((PolyA_2!$E3526*1000000)/PolyA_2!$E$5381)</f>
        <v>29.10096215</v>
      </c>
    </row>
    <row r="3527" ht="15.75" customHeight="1">
      <c r="A3527" s="1" t="s">
        <v>2042</v>
      </c>
      <c r="B3527" s="1" t="s">
        <v>132</v>
      </c>
      <c r="C3527" s="1">
        <v>3197.0</v>
      </c>
      <c r="D3527" s="2">
        <v>45.105</v>
      </c>
      <c r="E3527" s="2">
        <v>80.0</v>
      </c>
      <c r="F3527" s="2">
        <f>((PolyA_2!$E3527*1000000)/PolyA_2!$E$5381)</f>
        <v>29.10096215</v>
      </c>
    </row>
    <row r="3528" ht="15.75" customHeight="1">
      <c r="A3528" s="1" t="s">
        <v>2257</v>
      </c>
      <c r="B3528" s="1" t="s">
        <v>132</v>
      </c>
      <c r="C3528" s="1">
        <v>527.0</v>
      </c>
      <c r="D3528" s="2">
        <v>51.035</v>
      </c>
      <c r="E3528" s="2">
        <v>80.0</v>
      </c>
      <c r="F3528" s="2">
        <f>((PolyA_2!$E3528*1000000)/PolyA_2!$E$5381)</f>
        <v>29.10096215</v>
      </c>
    </row>
    <row r="3529" ht="15.75" customHeight="1">
      <c r="A3529" s="1" t="s">
        <v>3567</v>
      </c>
      <c r="B3529" s="1" t="s">
        <v>132</v>
      </c>
      <c r="C3529" s="1">
        <v>1682.0</v>
      </c>
      <c r="D3529" s="2">
        <v>44.755</v>
      </c>
      <c r="E3529" s="2">
        <v>80.0</v>
      </c>
      <c r="F3529" s="2">
        <f>((PolyA_2!$E3529*1000000)/PolyA_2!$E$5381)</f>
        <v>29.10096215</v>
      </c>
    </row>
    <row r="3530" ht="15.75" customHeight="1">
      <c r="A3530" s="1" t="s">
        <v>2501</v>
      </c>
      <c r="B3530" s="1" t="s">
        <v>132</v>
      </c>
      <c r="C3530" s="1">
        <v>2144.0</v>
      </c>
      <c r="D3530" s="2">
        <v>43.85</v>
      </c>
      <c r="E3530" s="2">
        <v>80.0</v>
      </c>
      <c r="F3530" s="2">
        <f>((PolyA_2!$E3530*1000000)/PolyA_2!$E$5381)</f>
        <v>29.10096215</v>
      </c>
    </row>
    <row r="3531" ht="15.75" customHeight="1">
      <c r="A3531" s="1" t="s">
        <v>3597</v>
      </c>
      <c r="B3531" s="1" t="s">
        <v>132</v>
      </c>
      <c r="C3531" s="1">
        <v>2882.0</v>
      </c>
      <c r="D3531" s="2">
        <v>39.94</v>
      </c>
      <c r="E3531" s="2">
        <v>80.0</v>
      </c>
      <c r="F3531" s="2">
        <f>((PolyA_2!$E3531*1000000)/PolyA_2!$E$5381)</f>
        <v>29.10096215</v>
      </c>
    </row>
    <row r="3532" ht="15.75" customHeight="1">
      <c r="A3532" s="1" t="s">
        <v>3620</v>
      </c>
      <c r="B3532" s="1" t="s">
        <v>132</v>
      </c>
      <c r="C3532" s="1">
        <v>1574.0</v>
      </c>
      <c r="D3532" s="2">
        <v>53.225</v>
      </c>
      <c r="E3532" s="2">
        <v>80.0</v>
      </c>
      <c r="F3532" s="2">
        <f>((PolyA_2!$E3532*1000000)/PolyA_2!$E$5381)</f>
        <v>29.10096215</v>
      </c>
    </row>
    <row r="3533" ht="15.75" customHeight="1">
      <c r="A3533" s="1" t="s">
        <v>3648</v>
      </c>
      <c r="B3533" s="1" t="s">
        <v>132</v>
      </c>
      <c r="C3533" s="1">
        <v>1271.0</v>
      </c>
      <c r="D3533" s="2">
        <v>36.73</v>
      </c>
      <c r="E3533" s="2">
        <v>80.0</v>
      </c>
      <c r="F3533" s="2">
        <f>((PolyA_2!$E3533*1000000)/PolyA_2!$E$5381)</f>
        <v>29.10096215</v>
      </c>
    </row>
    <row r="3534" ht="15.75" customHeight="1">
      <c r="A3534" s="1" t="s">
        <v>5021</v>
      </c>
      <c r="B3534" s="1" t="s">
        <v>132</v>
      </c>
      <c r="C3534" s="1">
        <v>716.0</v>
      </c>
      <c r="D3534" s="2">
        <v>38.06</v>
      </c>
      <c r="E3534" s="2">
        <v>80.0</v>
      </c>
      <c r="F3534" s="2">
        <f>((PolyA_2!$E3534*1000000)/PolyA_2!$E$5381)</f>
        <v>29.10096215</v>
      </c>
    </row>
    <row r="3535" ht="15.75" customHeight="1">
      <c r="A3535" s="1" t="s">
        <v>1737</v>
      </c>
      <c r="B3535" s="1" t="s">
        <v>132</v>
      </c>
      <c r="C3535" s="1">
        <v>2486.0</v>
      </c>
      <c r="D3535" s="2">
        <v>51.59</v>
      </c>
      <c r="E3535" s="2">
        <v>80.0</v>
      </c>
      <c r="F3535" s="2">
        <f>((PolyA_2!$E3535*1000000)/PolyA_2!$E$5381)</f>
        <v>29.10096215</v>
      </c>
    </row>
    <row r="3536" ht="15.75" customHeight="1">
      <c r="A3536" s="1" t="s">
        <v>2001</v>
      </c>
      <c r="B3536" s="1" t="s">
        <v>132</v>
      </c>
      <c r="C3536" s="1">
        <v>2954.0</v>
      </c>
      <c r="D3536" s="2">
        <v>44.71</v>
      </c>
      <c r="E3536" s="2">
        <v>80.0</v>
      </c>
      <c r="F3536" s="2">
        <f>((PolyA_2!$E3536*1000000)/PolyA_2!$E$5381)</f>
        <v>29.10096215</v>
      </c>
    </row>
    <row r="3537" ht="15.75" customHeight="1">
      <c r="A3537" s="1" t="s">
        <v>1902</v>
      </c>
      <c r="B3537" s="1" t="s">
        <v>132</v>
      </c>
      <c r="C3537" s="1">
        <v>1907.0</v>
      </c>
      <c r="D3537" s="2">
        <v>43.285</v>
      </c>
      <c r="E3537" s="2">
        <v>80.0</v>
      </c>
      <c r="F3537" s="2">
        <f>((PolyA_2!$E3537*1000000)/PolyA_2!$E$5381)</f>
        <v>29.10096215</v>
      </c>
    </row>
    <row r="3538" ht="15.75" customHeight="1">
      <c r="A3538" s="1" t="s">
        <v>2873</v>
      </c>
      <c r="B3538" s="1" t="s">
        <v>132</v>
      </c>
      <c r="C3538" s="1">
        <v>314.0</v>
      </c>
      <c r="D3538" s="2">
        <v>42.05</v>
      </c>
      <c r="E3538" s="2">
        <v>80.0</v>
      </c>
      <c r="F3538" s="2">
        <f>((PolyA_2!$E3538*1000000)/PolyA_2!$E$5381)</f>
        <v>29.10096215</v>
      </c>
    </row>
    <row r="3539" ht="15.75" customHeight="1">
      <c r="A3539" s="1" t="s">
        <v>2874</v>
      </c>
      <c r="B3539" s="1" t="s">
        <v>132</v>
      </c>
      <c r="C3539" s="1">
        <v>1061.0</v>
      </c>
      <c r="D3539" s="2">
        <v>45.36</v>
      </c>
      <c r="E3539" s="2">
        <v>80.0</v>
      </c>
      <c r="F3539" s="2">
        <f>((PolyA_2!$E3539*1000000)/PolyA_2!$E$5381)</f>
        <v>29.10096215</v>
      </c>
    </row>
    <row r="3540" ht="15.75" customHeight="1">
      <c r="A3540" s="1" t="s">
        <v>4567</v>
      </c>
      <c r="B3540" s="1" t="s">
        <v>132</v>
      </c>
      <c r="C3540" s="1">
        <v>2303.0</v>
      </c>
      <c r="D3540" s="2">
        <v>39.125</v>
      </c>
      <c r="E3540" s="2">
        <v>80.0</v>
      </c>
      <c r="F3540" s="2">
        <f>((PolyA_2!$E3540*1000000)/PolyA_2!$E$5381)</f>
        <v>29.10096215</v>
      </c>
    </row>
    <row r="3541" ht="15.75" customHeight="1">
      <c r="A3541" s="1" t="s">
        <v>4413</v>
      </c>
      <c r="B3541" s="1" t="s">
        <v>132</v>
      </c>
      <c r="C3541" s="1">
        <v>1871.0</v>
      </c>
      <c r="D3541" s="2">
        <v>51.14</v>
      </c>
      <c r="E3541" s="2">
        <v>79.0</v>
      </c>
      <c r="F3541" s="2">
        <f>((PolyA_2!$E3541*1000000)/PolyA_2!$E$5381)</f>
        <v>28.73720012</v>
      </c>
    </row>
    <row r="3542" ht="15.75" customHeight="1">
      <c r="A3542" s="1" t="s">
        <v>3983</v>
      </c>
      <c r="B3542" s="1" t="s">
        <v>132</v>
      </c>
      <c r="C3542" s="1">
        <v>1808.0</v>
      </c>
      <c r="D3542" s="2">
        <v>50.04</v>
      </c>
      <c r="E3542" s="2">
        <v>79.0</v>
      </c>
      <c r="F3542" s="2">
        <f>((PolyA_2!$E3542*1000000)/PolyA_2!$E$5381)</f>
        <v>28.73720012</v>
      </c>
    </row>
    <row r="3543" ht="15.75" customHeight="1">
      <c r="A3543" s="1" t="s">
        <v>3989</v>
      </c>
      <c r="B3543" s="1" t="s">
        <v>132</v>
      </c>
      <c r="C3543" s="1">
        <v>677.0</v>
      </c>
      <c r="D3543" s="2">
        <v>46.81</v>
      </c>
      <c r="E3543" s="2">
        <v>79.0</v>
      </c>
      <c r="F3543" s="2">
        <f>((PolyA_2!$E3543*1000000)/PolyA_2!$E$5381)</f>
        <v>28.73720012</v>
      </c>
    </row>
    <row r="3544" ht="15.75" customHeight="1">
      <c r="A3544" s="1" t="s">
        <v>2174</v>
      </c>
      <c r="B3544" s="1" t="s">
        <v>132</v>
      </c>
      <c r="C3544" s="1">
        <v>932.0</v>
      </c>
      <c r="D3544" s="2">
        <v>44.43</v>
      </c>
      <c r="E3544" s="2">
        <v>79.0</v>
      </c>
      <c r="F3544" s="2">
        <f>((PolyA_2!$E3544*1000000)/PolyA_2!$E$5381)</f>
        <v>28.73720012</v>
      </c>
    </row>
    <row r="3545" ht="15.75" customHeight="1">
      <c r="A3545" s="1" t="s">
        <v>3704</v>
      </c>
      <c r="B3545" s="1" t="s">
        <v>132</v>
      </c>
      <c r="C3545" s="1">
        <v>2438.0</v>
      </c>
      <c r="D3545" s="2">
        <v>49.71</v>
      </c>
      <c r="E3545" s="2">
        <v>79.0</v>
      </c>
      <c r="F3545" s="2">
        <f>((PolyA_2!$E3545*1000000)/PolyA_2!$E$5381)</f>
        <v>28.73720012</v>
      </c>
    </row>
    <row r="3546" ht="15.75" customHeight="1">
      <c r="A3546" s="1" t="s">
        <v>2368</v>
      </c>
      <c r="B3546" s="1" t="s">
        <v>132</v>
      </c>
      <c r="C3546" s="1">
        <v>1310.0</v>
      </c>
      <c r="D3546" s="2">
        <v>41.74</v>
      </c>
      <c r="E3546" s="2">
        <v>79.0</v>
      </c>
      <c r="F3546" s="2">
        <f>((PolyA_2!$E3546*1000000)/PolyA_2!$E$5381)</f>
        <v>28.73720012</v>
      </c>
    </row>
    <row r="3547" ht="15.75" customHeight="1">
      <c r="A3547" s="1" t="s">
        <v>3564</v>
      </c>
      <c r="B3547" s="1" t="s">
        <v>132</v>
      </c>
      <c r="C3547" s="1">
        <v>1859.0</v>
      </c>
      <c r="D3547" s="2">
        <v>46.21</v>
      </c>
      <c r="E3547" s="2">
        <v>79.0</v>
      </c>
      <c r="F3547" s="2">
        <f>((PolyA_2!$E3547*1000000)/PolyA_2!$E$5381)</f>
        <v>28.73720012</v>
      </c>
    </row>
    <row r="3548" ht="15.75" customHeight="1">
      <c r="A3548" s="1" t="s">
        <v>4274</v>
      </c>
      <c r="B3548" s="1" t="s">
        <v>132</v>
      </c>
      <c r="C3548" s="1">
        <v>2198.0</v>
      </c>
      <c r="D3548" s="2">
        <v>45.83</v>
      </c>
      <c r="E3548" s="2">
        <v>79.0</v>
      </c>
      <c r="F3548" s="2">
        <f>((PolyA_2!$E3548*1000000)/PolyA_2!$E$5381)</f>
        <v>28.73720012</v>
      </c>
    </row>
    <row r="3549" ht="15.75" customHeight="1">
      <c r="A3549" s="1" t="s">
        <v>3814</v>
      </c>
      <c r="B3549" s="1" t="s">
        <v>132</v>
      </c>
      <c r="C3549" s="1">
        <v>1628.0</v>
      </c>
      <c r="D3549" s="2">
        <v>46.11</v>
      </c>
      <c r="E3549" s="2">
        <v>79.0</v>
      </c>
      <c r="F3549" s="2">
        <f>((PolyA_2!$E3549*1000000)/PolyA_2!$E$5381)</f>
        <v>28.73720012</v>
      </c>
    </row>
    <row r="3550" ht="15.75" customHeight="1">
      <c r="A3550" s="1" t="s">
        <v>4608</v>
      </c>
      <c r="B3550" s="1" t="s">
        <v>132</v>
      </c>
      <c r="C3550" s="1">
        <v>728.0</v>
      </c>
      <c r="D3550" s="2">
        <v>40.29</v>
      </c>
      <c r="E3550" s="2">
        <v>79.0</v>
      </c>
      <c r="F3550" s="2">
        <f>((PolyA_2!$E3550*1000000)/PolyA_2!$E$5381)</f>
        <v>28.73720012</v>
      </c>
    </row>
    <row r="3551" ht="15.75" customHeight="1">
      <c r="A3551" s="1" t="s">
        <v>4275</v>
      </c>
      <c r="B3551" s="1" t="s">
        <v>132</v>
      </c>
      <c r="C3551" s="1">
        <v>1043.0</v>
      </c>
      <c r="D3551" s="2">
        <v>51.9</v>
      </c>
      <c r="E3551" s="2">
        <v>79.0</v>
      </c>
      <c r="F3551" s="2">
        <f>((PolyA_2!$E3551*1000000)/PolyA_2!$E$5381)</f>
        <v>28.73720012</v>
      </c>
    </row>
    <row r="3552" ht="15.75" customHeight="1">
      <c r="A3552" s="1" t="s">
        <v>3371</v>
      </c>
      <c r="B3552" s="1" t="s">
        <v>132</v>
      </c>
      <c r="C3552" s="1">
        <v>2414.0</v>
      </c>
      <c r="D3552" s="2">
        <v>43.74</v>
      </c>
      <c r="E3552" s="2">
        <v>79.0</v>
      </c>
      <c r="F3552" s="2">
        <f>((PolyA_2!$E3552*1000000)/PolyA_2!$E$5381)</f>
        <v>28.73720012</v>
      </c>
    </row>
    <row r="3553" ht="15.75" customHeight="1">
      <c r="A3553" s="1" t="s">
        <v>4980</v>
      </c>
      <c r="B3553" s="1" t="s">
        <v>132</v>
      </c>
      <c r="C3553" s="1">
        <v>1148.0</v>
      </c>
      <c r="D3553" s="2">
        <v>48.83</v>
      </c>
      <c r="E3553" s="2">
        <v>79.0</v>
      </c>
      <c r="F3553" s="2">
        <f>((PolyA_2!$E3553*1000000)/PolyA_2!$E$5381)</f>
        <v>28.73720012</v>
      </c>
    </row>
    <row r="3554" ht="15.75" customHeight="1">
      <c r="A3554" s="1" t="s">
        <v>4068</v>
      </c>
      <c r="B3554" s="1" t="s">
        <v>132</v>
      </c>
      <c r="C3554" s="1">
        <v>6491.0</v>
      </c>
      <c r="D3554" s="2">
        <v>36.23</v>
      </c>
      <c r="E3554" s="2">
        <v>79.0</v>
      </c>
      <c r="F3554" s="2">
        <f>((PolyA_2!$E3554*1000000)/PolyA_2!$E$5381)</f>
        <v>28.73720012</v>
      </c>
    </row>
    <row r="3555" ht="15.75" customHeight="1">
      <c r="A3555" s="1" t="s">
        <v>3617</v>
      </c>
      <c r="B3555" s="1" t="s">
        <v>132</v>
      </c>
      <c r="C3555" s="1">
        <v>692.0</v>
      </c>
      <c r="D3555" s="2">
        <v>43.56</v>
      </c>
      <c r="E3555" s="2">
        <v>79.0</v>
      </c>
      <c r="F3555" s="2">
        <f>((PolyA_2!$E3555*1000000)/PolyA_2!$E$5381)</f>
        <v>28.73720012</v>
      </c>
    </row>
    <row r="3556" ht="15.75" customHeight="1">
      <c r="A3556" s="1" t="s">
        <v>3854</v>
      </c>
      <c r="B3556" s="1" t="s">
        <v>132</v>
      </c>
      <c r="C3556" s="1">
        <v>923.0</v>
      </c>
      <c r="D3556" s="2">
        <v>41.35</v>
      </c>
      <c r="E3556" s="2">
        <v>79.0</v>
      </c>
      <c r="F3556" s="2">
        <f>((PolyA_2!$E3556*1000000)/PolyA_2!$E$5381)</f>
        <v>28.73720012</v>
      </c>
    </row>
    <row r="3557" ht="15.75" customHeight="1">
      <c r="A3557" s="1" t="s">
        <v>4109</v>
      </c>
      <c r="B3557" s="1" t="s">
        <v>132</v>
      </c>
      <c r="C3557" s="1">
        <v>1404.0</v>
      </c>
      <c r="D3557" s="2">
        <v>44.35</v>
      </c>
      <c r="E3557" s="2">
        <v>79.0</v>
      </c>
      <c r="F3557" s="2">
        <f>((PolyA_2!$E3557*1000000)/PolyA_2!$E$5381)</f>
        <v>28.73720012</v>
      </c>
    </row>
    <row r="3558" ht="15.75" customHeight="1">
      <c r="A3558" s="1" t="s">
        <v>2406</v>
      </c>
      <c r="B3558" s="1" t="s">
        <v>132</v>
      </c>
      <c r="C3558" s="1">
        <v>2243.0</v>
      </c>
      <c r="D3558" s="2">
        <v>44.91</v>
      </c>
      <c r="E3558" s="2">
        <v>79.0</v>
      </c>
      <c r="F3558" s="2">
        <f>((PolyA_2!$E3558*1000000)/PolyA_2!$E$5381)</f>
        <v>28.73720012</v>
      </c>
    </row>
    <row r="3559" ht="15.75" customHeight="1">
      <c r="A3559" s="1" t="s">
        <v>4368</v>
      </c>
      <c r="B3559" s="1" t="s">
        <v>132</v>
      </c>
      <c r="C3559" s="1">
        <v>1571.0</v>
      </c>
      <c r="D3559" s="2">
        <v>53.15</v>
      </c>
      <c r="E3559" s="2">
        <v>79.0</v>
      </c>
      <c r="F3559" s="2">
        <f>((PolyA_2!$E3559*1000000)/PolyA_2!$E$5381)</f>
        <v>28.73720012</v>
      </c>
    </row>
    <row r="3560" ht="15.75" customHeight="1">
      <c r="A3560" s="1" t="s">
        <v>3034</v>
      </c>
      <c r="B3560" s="1" t="s">
        <v>132</v>
      </c>
      <c r="C3560" s="1">
        <v>1373.0</v>
      </c>
      <c r="D3560" s="2">
        <v>27.38</v>
      </c>
      <c r="E3560" s="2">
        <v>79.0</v>
      </c>
      <c r="F3560" s="2">
        <f>((PolyA_2!$E3560*1000000)/PolyA_2!$E$5381)</f>
        <v>28.73720012</v>
      </c>
    </row>
    <row r="3561" ht="15.75" customHeight="1">
      <c r="A3561" s="1" t="s">
        <v>4572</v>
      </c>
      <c r="B3561" s="1" t="s">
        <v>132</v>
      </c>
      <c r="C3561" s="1">
        <v>1967.0</v>
      </c>
      <c r="D3561" s="2">
        <v>49.79</v>
      </c>
      <c r="E3561" s="2">
        <v>79.0</v>
      </c>
      <c r="F3561" s="2">
        <f>((PolyA_2!$E3561*1000000)/PolyA_2!$E$5381)</f>
        <v>28.73720012</v>
      </c>
    </row>
    <row r="3562" ht="15.75" customHeight="1">
      <c r="A3562" s="1" t="s">
        <v>2537</v>
      </c>
      <c r="B3562" s="1" t="s">
        <v>132</v>
      </c>
      <c r="C3562" s="1">
        <v>1475.0</v>
      </c>
      <c r="D3562" s="2">
        <v>55.04</v>
      </c>
      <c r="E3562" s="2">
        <v>79.0</v>
      </c>
      <c r="F3562" s="2">
        <f>((PolyA_2!$E3562*1000000)/PolyA_2!$E$5381)</f>
        <v>28.73720012</v>
      </c>
    </row>
    <row r="3563" ht="15.75" customHeight="1">
      <c r="A3563" s="1" t="s">
        <v>4377</v>
      </c>
      <c r="B3563" s="1" t="s">
        <v>132</v>
      </c>
      <c r="C3563" s="1">
        <v>887.0</v>
      </c>
      <c r="D3563" s="2">
        <v>47.12</v>
      </c>
      <c r="E3563" s="2">
        <v>79.0</v>
      </c>
      <c r="F3563" s="2">
        <f>((PolyA_2!$E3563*1000000)/PolyA_2!$E$5381)</f>
        <v>28.73720012</v>
      </c>
    </row>
    <row r="3564" ht="15.75" customHeight="1">
      <c r="A3564" s="1" t="s">
        <v>2311</v>
      </c>
      <c r="B3564" s="1" t="s">
        <v>132</v>
      </c>
      <c r="C3564" s="1">
        <v>3428.0</v>
      </c>
      <c r="D3564" s="2">
        <v>39.1</v>
      </c>
      <c r="E3564" s="2">
        <v>79.0</v>
      </c>
      <c r="F3564" s="2">
        <f>((PolyA_2!$E3564*1000000)/PolyA_2!$E$5381)</f>
        <v>28.73720012</v>
      </c>
    </row>
    <row r="3565" ht="15.75" customHeight="1">
      <c r="A3565" s="1" t="s">
        <v>2195</v>
      </c>
      <c r="B3565" s="1" t="s">
        <v>132</v>
      </c>
      <c r="C3565" s="1">
        <v>1187.0</v>
      </c>
      <c r="D3565" s="2">
        <v>43.76</v>
      </c>
      <c r="E3565" s="2">
        <v>78.0</v>
      </c>
      <c r="F3565" s="2">
        <f>((PolyA_2!$E3565*1000000)/PolyA_2!$E$5381)</f>
        <v>28.3734381</v>
      </c>
    </row>
    <row r="3566" ht="15.75" customHeight="1">
      <c r="A3566" s="1" t="s">
        <v>4403</v>
      </c>
      <c r="B3566" s="1" t="s">
        <v>132</v>
      </c>
      <c r="C3566" s="1">
        <v>695.0</v>
      </c>
      <c r="D3566" s="2">
        <v>56.32</v>
      </c>
      <c r="E3566" s="2">
        <v>78.0</v>
      </c>
      <c r="F3566" s="2">
        <f>((PolyA_2!$E3566*1000000)/PolyA_2!$E$5381)</f>
        <v>28.3734381</v>
      </c>
    </row>
    <row r="3567" ht="15.75" customHeight="1">
      <c r="A3567" s="1" t="s">
        <v>3351</v>
      </c>
      <c r="B3567" s="1" t="s">
        <v>132</v>
      </c>
      <c r="C3567" s="1">
        <v>3689.0</v>
      </c>
      <c r="D3567" s="2">
        <v>48.04</v>
      </c>
      <c r="E3567" s="2">
        <v>78.0</v>
      </c>
      <c r="F3567" s="2">
        <f>((PolyA_2!$E3567*1000000)/PolyA_2!$E$5381)</f>
        <v>28.3734381</v>
      </c>
    </row>
    <row r="3568" ht="15.75" customHeight="1">
      <c r="A3568" s="1" t="s">
        <v>3267</v>
      </c>
      <c r="B3568" s="1" t="s">
        <v>132</v>
      </c>
      <c r="C3568" s="1">
        <v>752.0</v>
      </c>
      <c r="D3568" s="2">
        <v>42.945</v>
      </c>
      <c r="E3568" s="2">
        <v>78.0</v>
      </c>
      <c r="F3568" s="2">
        <f>((PolyA_2!$E3568*1000000)/PolyA_2!$E$5381)</f>
        <v>28.3734381</v>
      </c>
    </row>
    <row r="3569" ht="15.75" customHeight="1">
      <c r="A3569" s="1" t="s">
        <v>2742</v>
      </c>
      <c r="B3569" s="1" t="s">
        <v>132</v>
      </c>
      <c r="C3569" s="1">
        <v>1283.0</v>
      </c>
      <c r="D3569" s="2">
        <v>50.905</v>
      </c>
      <c r="E3569" s="2">
        <v>78.0</v>
      </c>
      <c r="F3569" s="2">
        <f>((PolyA_2!$E3569*1000000)/PolyA_2!$E$5381)</f>
        <v>28.3734381</v>
      </c>
    </row>
    <row r="3570" ht="15.75" customHeight="1">
      <c r="A3570" s="1" t="s">
        <v>3502</v>
      </c>
      <c r="B3570" s="1" t="s">
        <v>132</v>
      </c>
      <c r="C3570" s="1">
        <v>2078.0</v>
      </c>
      <c r="D3570" s="2">
        <v>40.04</v>
      </c>
      <c r="E3570" s="2">
        <v>78.0</v>
      </c>
      <c r="F3570" s="2">
        <f>((PolyA_2!$E3570*1000000)/PolyA_2!$E$5381)</f>
        <v>28.3734381</v>
      </c>
    </row>
    <row r="3571" ht="15.75" customHeight="1">
      <c r="A3571" s="1" t="s">
        <v>2454</v>
      </c>
      <c r="B3571" s="1" t="s">
        <v>132</v>
      </c>
      <c r="C3571" s="1">
        <v>1181.0</v>
      </c>
      <c r="D3571" s="2">
        <v>44.765</v>
      </c>
      <c r="E3571" s="2">
        <v>78.0</v>
      </c>
      <c r="F3571" s="2">
        <f>((PolyA_2!$E3571*1000000)/PolyA_2!$E$5381)</f>
        <v>28.3734381</v>
      </c>
    </row>
    <row r="3572" ht="15.75" customHeight="1">
      <c r="A3572" s="1" t="s">
        <v>4681</v>
      </c>
      <c r="B3572" s="1" t="s">
        <v>132</v>
      </c>
      <c r="C3572" s="1">
        <v>1532.0</v>
      </c>
      <c r="D3572" s="2">
        <v>42.815</v>
      </c>
      <c r="E3572" s="2">
        <v>78.0</v>
      </c>
      <c r="F3572" s="2">
        <f>((PolyA_2!$E3572*1000000)/PolyA_2!$E$5381)</f>
        <v>28.3734381</v>
      </c>
    </row>
    <row r="3573" ht="15.75" customHeight="1">
      <c r="A3573" s="1" t="s">
        <v>3991</v>
      </c>
      <c r="B3573" s="1" t="s">
        <v>132</v>
      </c>
      <c r="C3573" s="1">
        <v>1331.0</v>
      </c>
      <c r="D3573" s="2">
        <v>38.8</v>
      </c>
      <c r="E3573" s="2">
        <v>78.0</v>
      </c>
      <c r="F3573" s="2">
        <f>((PolyA_2!$E3573*1000000)/PolyA_2!$E$5381)</f>
        <v>28.3734381</v>
      </c>
    </row>
    <row r="3574" ht="15.75" customHeight="1">
      <c r="A3574" s="1" t="s">
        <v>3780</v>
      </c>
      <c r="B3574" s="1" t="s">
        <v>132</v>
      </c>
      <c r="C3574" s="1">
        <v>2708.0</v>
      </c>
      <c r="D3574" s="2">
        <v>54.445</v>
      </c>
      <c r="E3574" s="2">
        <v>78.0</v>
      </c>
      <c r="F3574" s="2">
        <f>((PolyA_2!$E3574*1000000)/PolyA_2!$E$5381)</f>
        <v>28.3734381</v>
      </c>
    </row>
    <row r="3575" ht="15.75" customHeight="1">
      <c r="A3575" s="1" t="s">
        <v>3999</v>
      </c>
      <c r="B3575" s="1" t="s">
        <v>132</v>
      </c>
      <c r="C3575" s="1">
        <v>2159.0</v>
      </c>
      <c r="D3575" s="2">
        <v>42.08</v>
      </c>
      <c r="E3575" s="2">
        <v>78.0</v>
      </c>
      <c r="F3575" s="2">
        <f>((PolyA_2!$E3575*1000000)/PolyA_2!$E$5381)</f>
        <v>28.3734381</v>
      </c>
    </row>
    <row r="3576" ht="15.75" customHeight="1">
      <c r="A3576" s="1" t="s">
        <v>3572</v>
      </c>
      <c r="B3576" s="1" t="s">
        <v>132</v>
      </c>
      <c r="C3576" s="1">
        <v>1355.0</v>
      </c>
      <c r="D3576" s="2">
        <v>43.55</v>
      </c>
      <c r="E3576" s="2">
        <v>78.0</v>
      </c>
      <c r="F3576" s="2">
        <f>((PolyA_2!$E3576*1000000)/PolyA_2!$E$5381)</f>
        <v>28.3734381</v>
      </c>
    </row>
    <row r="3577" ht="15.75" customHeight="1">
      <c r="A3577" s="1" t="s">
        <v>3024</v>
      </c>
      <c r="B3577" s="1" t="s">
        <v>132</v>
      </c>
      <c r="C3577" s="1">
        <v>1106.0</v>
      </c>
      <c r="D3577" s="2">
        <v>46.455</v>
      </c>
      <c r="E3577" s="2">
        <v>78.0</v>
      </c>
      <c r="F3577" s="2">
        <f>((PolyA_2!$E3577*1000000)/PolyA_2!$E$5381)</f>
        <v>28.3734381</v>
      </c>
    </row>
    <row r="3578" ht="15.75" customHeight="1">
      <c r="A3578" s="1" t="s">
        <v>2980</v>
      </c>
      <c r="B3578" s="1" t="s">
        <v>132</v>
      </c>
      <c r="C3578" s="1">
        <v>3671.0</v>
      </c>
      <c r="D3578" s="2">
        <v>47.235</v>
      </c>
      <c r="E3578" s="2">
        <v>78.0</v>
      </c>
      <c r="F3578" s="2">
        <f>((PolyA_2!$E3578*1000000)/PolyA_2!$E$5381)</f>
        <v>28.3734381</v>
      </c>
    </row>
    <row r="3579" ht="15.75" customHeight="1">
      <c r="A3579" s="1" t="s">
        <v>3245</v>
      </c>
      <c r="B3579" s="1" t="s">
        <v>132</v>
      </c>
      <c r="C3579" s="1">
        <v>761.0</v>
      </c>
      <c r="D3579" s="2">
        <v>47.93</v>
      </c>
      <c r="E3579" s="2">
        <v>78.0</v>
      </c>
      <c r="F3579" s="2">
        <f>((PolyA_2!$E3579*1000000)/PolyA_2!$E$5381)</f>
        <v>28.3734381</v>
      </c>
    </row>
    <row r="3580" ht="15.75" customHeight="1">
      <c r="A3580" s="1" t="s">
        <v>4043</v>
      </c>
      <c r="B3580" s="1" t="s">
        <v>132</v>
      </c>
      <c r="C3580" s="1">
        <v>2939.0</v>
      </c>
      <c r="D3580" s="2">
        <v>42.745</v>
      </c>
      <c r="E3580" s="2">
        <v>78.0</v>
      </c>
      <c r="F3580" s="2">
        <f>((PolyA_2!$E3580*1000000)/PolyA_2!$E$5381)</f>
        <v>28.3734381</v>
      </c>
    </row>
    <row r="3581" ht="15.75" customHeight="1">
      <c r="A3581" s="1" t="s">
        <v>3291</v>
      </c>
      <c r="B3581" s="1" t="s">
        <v>132</v>
      </c>
      <c r="C3581" s="1">
        <v>1199.0</v>
      </c>
      <c r="D3581" s="2">
        <v>40.885</v>
      </c>
      <c r="E3581" s="2">
        <v>78.0</v>
      </c>
      <c r="F3581" s="2">
        <f>((PolyA_2!$E3581*1000000)/PolyA_2!$E$5381)</f>
        <v>28.3734381</v>
      </c>
    </row>
    <row r="3582" ht="15.75" customHeight="1">
      <c r="A3582" s="1" t="s">
        <v>1785</v>
      </c>
      <c r="B3582" s="1" t="s">
        <v>132</v>
      </c>
      <c r="C3582" s="1">
        <v>4610.0</v>
      </c>
      <c r="D3582" s="2">
        <v>45.95</v>
      </c>
      <c r="E3582" s="2">
        <v>78.0</v>
      </c>
      <c r="F3582" s="2">
        <f>((PolyA_2!$E3582*1000000)/PolyA_2!$E$5381)</f>
        <v>28.3734381</v>
      </c>
    </row>
    <row r="3583" ht="15.75" customHeight="1">
      <c r="A3583" s="1" t="s">
        <v>1194</v>
      </c>
      <c r="B3583" s="1" t="s">
        <v>132</v>
      </c>
      <c r="C3583" s="1">
        <v>1505.0</v>
      </c>
      <c r="D3583" s="2">
        <v>43.865</v>
      </c>
      <c r="E3583" s="2">
        <v>78.0</v>
      </c>
      <c r="F3583" s="2">
        <f>((PolyA_2!$E3583*1000000)/PolyA_2!$E$5381)</f>
        <v>28.3734381</v>
      </c>
    </row>
    <row r="3584" ht="15.75" customHeight="1">
      <c r="A3584" s="1" t="s">
        <v>3629</v>
      </c>
      <c r="B3584" s="1" t="s">
        <v>132</v>
      </c>
      <c r="C3584" s="1">
        <v>2645.0</v>
      </c>
      <c r="D3584" s="2">
        <v>50.355</v>
      </c>
      <c r="E3584" s="2">
        <v>78.0</v>
      </c>
      <c r="F3584" s="2">
        <f>((PolyA_2!$E3584*1000000)/PolyA_2!$E$5381)</f>
        <v>28.3734381</v>
      </c>
    </row>
    <row r="3585" ht="15.75" customHeight="1">
      <c r="A3585" s="1" t="s">
        <v>2520</v>
      </c>
      <c r="B3585" s="1" t="s">
        <v>132</v>
      </c>
      <c r="C3585" s="1">
        <v>3053.0</v>
      </c>
      <c r="D3585" s="2">
        <v>46.445</v>
      </c>
      <c r="E3585" s="2">
        <v>78.0</v>
      </c>
      <c r="F3585" s="2">
        <f>((PolyA_2!$E3585*1000000)/PolyA_2!$E$5381)</f>
        <v>28.3734381</v>
      </c>
    </row>
    <row r="3586" ht="15.75" customHeight="1">
      <c r="A3586" s="1" t="s">
        <v>3634</v>
      </c>
      <c r="B3586" s="1" t="s">
        <v>132</v>
      </c>
      <c r="C3586" s="1">
        <v>1040.0</v>
      </c>
      <c r="D3586" s="2">
        <v>42.93</v>
      </c>
      <c r="E3586" s="2">
        <v>78.0</v>
      </c>
      <c r="F3586" s="2">
        <f>((PolyA_2!$E3586*1000000)/PolyA_2!$E$5381)</f>
        <v>28.3734381</v>
      </c>
    </row>
    <row r="3587" ht="15.75" customHeight="1">
      <c r="A3587" s="1" t="s">
        <v>3880</v>
      </c>
      <c r="B3587" s="1" t="s">
        <v>132</v>
      </c>
      <c r="C3587" s="1">
        <v>3428.0</v>
      </c>
      <c r="D3587" s="2">
        <v>49.115</v>
      </c>
      <c r="E3587" s="2">
        <v>78.0</v>
      </c>
      <c r="F3587" s="2">
        <f>((PolyA_2!$E3587*1000000)/PolyA_2!$E$5381)</f>
        <v>28.3734381</v>
      </c>
    </row>
    <row r="3588" ht="15.75" customHeight="1">
      <c r="A3588" s="1" t="s">
        <v>3445</v>
      </c>
      <c r="B3588" s="1" t="s">
        <v>132</v>
      </c>
      <c r="C3588" s="1">
        <v>971.0</v>
      </c>
      <c r="D3588" s="2">
        <v>51.53</v>
      </c>
      <c r="E3588" s="2">
        <v>78.0</v>
      </c>
      <c r="F3588" s="2">
        <f>((PolyA_2!$E3588*1000000)/PolyA_2!$E$5381)</f>
        <v>28.3734381</v>
      </c>
    </row>
    <row r="3589" ht="15.75" customHeight="1">
      <c r="A3589" s="1" t="s">
        <v>2140</v>
      </c>
      <c r="B3589" s="1" t="s">
        <v>132</v>
      </c>
      <c r="C3589" s="1">
        <v>1436.0</v>
      </c>
      <c r="D3589" s="2">
        <v>49.105</v>
      </c>
      <c r="E3589" s="2">
        <v>78.0</v>
      </c>
      <c r="F3589" s="2">
        <f>((PolyA_2!$E3589*1000000)/PolyA_2!$E$5381)</f>
        <v>28.3734381</v>
      </c>
    </row>
    <row r="3590" ht="15.75" customHeight="1">
      <c r="A3590" s="1" t="s">
        <v>4153</v>
      </c>
      <c r="B3590" s="1" t="s">
        <v>132</v>
      </c>
      <c r="C3590" s="1">
        <v>332.0</v>
      </c>
      <c r="D3590" s="2">
        <v>40.51</v>
      </c>
      <c r="E3590" s="2">
        <v>78.0</v>
      </c>
      <c r="F3590" s="2">
        <f>((PolyA_2!$E3590*1000000)/PolyA_2!$E$5381)</f>
        <v>28.3734381</v>
      </c>
    </row>
    <row r="3591" ht="15.75" customHeight="1">
      <c r="A3591" s="1" t="s">
        <v>3681</v>
      </c>
      <c r="B3591" s="1" t="s">
        <v>132</v>
      </c>
      <c r="C3591" s="1">
        <v>1145.0</v>
      </c>
      <c r="D3591" s="2">
        <v>38.28</v>
      </c>
      <c r="E3591" s="2">
        <v>78.0</v>
      </c>
      <c r="F3591" s="2">
        <f>((PolyA_2!$E3591*1000000)/PolyA_2!$E$5381)</f>
        <v>28.3734381</v>
      </c>
    </row>
    <row r="3592" ht="15.75" customHeight="1">
      <c r="A3592" s="1" t="s">
        <v>3050</v>
      </c>
      <c r="B3592" s="1" t="s">
        <v>132</v>
      </c>
      <c r="C3592" s="1">
        <v>635.0</v>
      </c>
      <c r="D3592" s="2">
        <v>53.37</v>
      </c>
      <c r="E3592" s="2">
        <v>78.0</v>
      </c>
      <c r="F3592" s="2">
        <f>((PolyA_2!$E3592*1000000)/PolyA_2!$E$5381)</f>
        <v>28.3734381</v>
      </c>
    </row>
    <row r="3593" ht="15.75" customHeight="1">
      <c r="A3593" s="1" t="s">
        <v>3397</v>
      </c>
      <c r="B3593" s="1" t="s">
        <v>132</v>
      </c>
      <c r="C3593" s="1">
        <v>2285.0</v>
      </c>
      <c r="D3593" s="2">
        <v>42.19</v>
      </c>
      <c r="E3593" s="2">
        <v>77.0</v>
      </c>
      <c r="F3593" s="2">
        <f>((PolyA_2!$E3593*1000000)/PolyA_2!$E$5381)</f>
        <v>28.00967607</v>
      </c>
    </row>
    <row r="3594" ht="15.75" customHeight="1">
      <c r="A3594" s="1" t="s">
        <v>3268</v>
      </c>
      <c r="B3594" s="1" t="s">
        <v>132</v>
      </c>
      <c r="C3594" s="1">
        <v>2141.0</v>
      </c>
      <c r="D3594" s="2">
        <v>40.67</v>
      </c>
      <c r="E3594" s="2">
        <v>77.0</v>
      </c>
      <c r="F3594" s="2">
        <f>((PolyA_2!$E3594*1000000)/PolyA_2!$E$5381)</f>
        <v>28.00967607</v>
      </c>
    </row>
    <row r="3595" ht="15.75" customHeight="1">
      <c r="A3595" s="1" t="s">
        <v>3477</v>
      </c>
      <c r="B3595" s="1" t="s">
        <v>132</v>
      </c>
      <c r="C3595" s="1">
        <v>800.0</v>
      </c>
      <c r="D3595" s="2">
        <v>46.13</v>
      </c>
      <c r="E3595" s="2">
        <v>77.0</v>
      </c>
      <c r="F3595" s="2">
        <f>((PolyA_2!$E3595*1000000)/PolyA_2!$E$5381)</f>
        <v>28.00967607</v>
      </c>
    </row>
    <row r="3596" ht="15.75" customHeight="1">
      <c r="A3596" s="1" t="s">
        <v>4640</v>
      </c>
      <c r="B3596" s="1" t="s">
        <v>132</v>
      </c>
      <c r="C3596" s="1">
        <v>833.0</v>
      </c>
      <c r="D3596" s="2">
        <v>53.43</v>
      </c>
      <c r="E3596" s="2">
        <v>77.0</v>
      </c>
      <c r="F3596" s="2">
        <f>((PolyA_2!$E3596*1000000)/PolyA_2!$E$5381)</f>
        <v>28.00967607</v>
      </c>
    </row>
    <row r="3597" ht="15.75" customHeight="1">
      <c r="A3597" s="1" t="s">
        <v>2919</v>
      </c>
      <c r="B3597" s="1" t="s">
        <v>132</v>
      </c>
      <c r="C3597" s="1">
        <v>2003.0</v>
      </c>
      <c r="D3597" s="2">
        <v>43.35</v>
      </c>
      <c r="E3597" s="2">
        <v>77.0</v>
      </c>
      <c r="F3597" s="2">
        <f>((PolyA_2!$E3597*1000000)/PolyA_2!$E$5381)</f>
        <v>28.00967607</v>
      </c>
    </row>
    <row r="3598" ht="15.75" customHeight="1">
      <c r="A3598" s="1" t="s">
        <v>4205</v>
      </c>
      <c r="B3598" s="1" t="s">
        <v>132</v>
      </c>
      <c r="C3598" s="1">
        <v>2387.0</v>
      </c>
      <c r="D3598" s="2">
        <v>42.44</v>
      </c>
      <c r="E3598" s="2">
        <v>77.0</v>
      </c>
      <c r="F3598" s="2">
        <f>((PolyA_2!$E3598*1000000)/PolyA_2!$E$5381)</f>
        <v>28.00967607</v>
      </c>
    </row>
    <row r="3599" ht="15.75" customHeight="1">
      <c r="A3599" s="1" t="s">
        <v>2601</v>
      </c>
      <c r="B3599" s="1" t="s">
        <v>132</v>
      </c>
      <c r="C3599" s="1">
        <v>1760.0</v>
      </c>
      <c r="D3599" s="2">
        <v>48.92</v>
      </c>
      <c r="E3599" s="2">
        <v>77.0</v>
      </c>
      <c r="F3599" s="2">
        <f>((PolyA_2!$E3599*1000000)/PolyA_2!$E$5381)</f>
        <v>28.00967607</v>
      </c>
    </row>
    <row r="3600" ht="15.75" customHeight="1">
      <c r="A3600" s="1" t="s">
        <v>3794</v>
      </c>
      <c r="B3600" s="1" t="s">
        <v>132</v>
      </c>
      <c r="C3600" s="1">
        <v>1322.0</v>
      </c>
      <c r="D3600" s="2">
        <v>48.04</v>
      </c>
      <c r="E3600" s="2">
        <v>77.0</v>
      </c>
      <c r="F3600" s="2">
        <f>((PolyA_2!$E3600*1000000)/PolyA_2!$E$5381)</f>
        <v>28.00967607</v>
      </c>
    </row>
    <row r="3601" ht="15.75" customHeight="1">
      <c r="A3601" s="1" t="s">
        <v>3171</v>
      </c>
      <c r="B3601" s="1" t="s">
        <v>132</v>
      </c>
      <c r="C3601" s="1">
        <v>1742.0</v>
      </c>
      <c r="D3601" s="2">
        <v>44.75</v>
      </c>
      <c r="E3601" s="2">
        <v>77.0</v>
      </c>
      <c r="F3601" s="2">
        <f>((PolyA_2!$E3601*1000000)/PolyA_2!$E$5381)</f>
        <v>28.00967607</v>
      </c>
    </row>
    <row r="3602" ht="15.75" customHeight="1">
      <c r="A3602" s="1" t="s">
        <v>4683</v>
      </c>
      <c r="B3602" s="1" t="s">
        <v>132</v>
      </c>
      <c r="C3602" s="1">
        <v>222.0</v>
      </c>
      <c r="D3602" s="2">
        <v>52.15</v>
      </c>
      <c r="E3602" s="2">
        <v>77.0</v>
      </c>
      <c r="F3602" s="2">
        <f>((PolyA_2!$E3602*1000000)/PolyA_2!$E$5381)</f>
        <v>28.00967607</v>
      </c>
    </row>
    <row r="3603" ht="15.75" customHeight="1">
      <c r="A3603" s="1" t="s">
        <v>4480</v>
      </c>
      <c r="B3603" s="1" t="s">
        <v>132</v>
      </c>
      <c r="C3603" s="1">
        <v>3056.0</v>
      </c>
      <c r="D3603" s="2">
        <v>50.87</v>
      </c>
      <c r="E3603" s="2">
        <v>77.0</v>
      </c>
      <c r="F3603" s="2">
        <f>((PolyA_2!$E3603*1000000)/PolyA_2!$E$5381)</f>
        <v>28.00967607</v>
      </c>
    </row>
    <row r="3604" ht="15.75" customHeight="1">
      <c r="A3604" s="1" t="s">
        <v>4440</v>
      </c>
      <c r="B3604" s="1" t="s">
        <v>132</v>
      </c>
      <c r="C3604" s="1">
        <v>2174.0</v>
      </c>
      <c r="D3604" s="2">
        <v>42.5</v>
      </c>
      <c r="E3604" s="2">
        <v>77.0</v>
      </c>
      <c r="F3604" s="2">
        <f>((PolyA_2!$E3604*1000000)/PolyA_2!$E$5381)</f>
        <v>28.00967607</v>
      </c>
    </row>
    <row r="3605" ht="15.75" customHeight="1">
      <c r="A3605" s="1" t="s">
        <v>3127</v>
      </c>
      <c r="B3605" s="1" t="s">
        <v>132</v>
      </c>
      <c r="C3605" s="1">
        <v>2870.0</v>
      </c>
      <c r="D3605" s="2">
        <v>44.12</v>
      </c>
      <c r="E3605" s="2">
        <v>77.0</v>
      </c>
      <c r="F3605" s="2">
        <f>((PolyA_2!$E3605*1000000)/PolyA_2!$E$5381)</f>
        <v>28.00967607</v>
      </c>
    </row>
    <row r="3606" ht="15.75" customHeight="1">
      <c r="A3606" s="1" t="s">
        <v>3069</v>
      </c>
      <c r="B3606" s="1" t="s">
        <v>132</v>
      </c>
      <c r="C3606" s="1">
        <v>3170.0</v>
      </c>
      <c r="D3606" s="2">
        <v>39.67</v>
      </c>
      <c r="E3606" s="2">
        <v>77.0</v>
      </c>
      <c r="F3606" s="2">
        <f>((PolyA_2!$E3606*1000000)/PolyA_2!$E$5381)</f>
        <v>28.00967607</v>
      </c>
    </row>
    <row r="3607" ht="15.75" customHeight="1">
      <c r="A3607" s="1" t="s">
        <v>2647</v>
      </c>
      <c r="B3607" s="1" t="s">
        <v>132</v>
      </c>
      <c r="C3607" s="1">
        <v>2684.0</v>
      </c>
      <c r="D3607" s="2">
        <v>45.5</v>
      </c>
      <c r="E3607" s="2">
        <v>77.0</v>
      </c>
      <c r="F3607" s="2">
        <f>((PolyA_2!$E3607*1000000)/PolyA_2!$E$5381)</f>
        <v>28.00967607</v>
      </c>
    </row>
    <row r="3608" ht="15.75" customHeight="1">
      <c r="A3608" s="1" t="s">
        <v>3016</v>
      </c>
      <c r="B3608" s="1" t="s">
        <v>132</v>
      </c>
      <c r="C3608" s="1">
        <v>1943.0</v>
      </c>
      <c r="D3608" s="2">
        <v>45.7</v>
      </c>
      <c r="E3608" s="2">
        <v>77.0</v>
      </c>
      <c r="F3608" s="2">
        <f>((PolyA_2!$E3608*1000000)/PolyA_2!$E$5381)</f>
        <v>28.00967607</v>
      </c>
    </row>
    <row r="3609" ht="15.75" customHeight="1">
      <c r="A3609" s="1" t="s">
        <v>3850</v>
      </c>
      <c r="B3609" s="1" t="s">
        <v>132</v>
      </c>
      <c r="C3609" s="1">
        <v>1430.0</v>
      </c>
      <c r="D3609" s="2">
        <v>45.54</v>
      </c>
      <c r="E3609" s="2">
        <v>77.0</v>
      </c>
      <c r="F3609" s="2">
        <f>((PolyA_2!$E3609*1000000)/PolyA_2!$E$5381)</f>
        <v>28.00967607</v>
      </c>
    </row>
    <row r="3610" ht="15.75" customHeight="1">
      <c r="A3610" s="1" t="s">
        <v>4115</v>
      </c>
      <c r="B3610" s="1" t="s">
        <v>132</v>
      </c>
      <c r="C3610" s="1">
        <v>449.0</v>
      </c>
      <c r="D3610" s="2">
        <v>54.46</v>
      </c>
      <c r="E3610" s="2">
        <v>77.0</v>
      </c>
      <c r="F3610" s="2">
        <f>((PolyA_2!$E3610*1000000)/PolyA_2!$E$5381)</f>
        <v>28.00967607</v>
      </c>
    </row>
    <row r="3611" ht="15.75" customHeight="1">
      <c r="A3611" s="1" t="s">
        <v>4571</v>
      </c>
      <c r="B3611" s="1" t="s">
        <v>132</v>
      </c>
      <c r="C3611" s="1">
        <v>440.0</v>
      </c>
      <c r="D3611" s="2">
        <v>49.32</v>
      </c>
      <c r="E3611" s="2">
        <v>77.0</v>
      </c>
      <c r="F3611" s="2">
        <f>((PolyA_2!$E3611*1000000)/PolyA_2!$E$5381)</f>
        <v>28.00967607</v>
      </c>
    </row>
    <row r="3612" ht="15.75" customHeight="1">
      <c r="A3612" s="1" t="s">
        <v>2757</v>
      </c>
      <c r="B3612" s="1" t="s">
        <v>132</v>
      </c>
      <c r="C3612" s="1">
        <v>3248.0</v>
      </c>
      <c r="D3612" s="2">
        <v>45.54</v>
      </c>
      <c r="E3612" s="2">
        <v>77.0</v>
      </c>
      <c r="F3612" s="2">
        <f>((PolyA_2!$E3612*1000000)/PolyA_2!$E$5381)</f>
        <v>28.00967607</v>
      </c>
    </row>
    <row r="3613" ht="15.75" customHeight="1">
      <c r="A3613" s="1" t="s">
        <v>3659</v>
      </c>
      <c r="B3613" s="1" t="s">
        <v>132</v>
      </c>
      <c r="C3613" s="1">
        <v>1085.0</v>
      </c>
      <c r="D3613" s="2">
        <v>48.04</v>
      </c>
      <c r="E3613" s="2">
        <v>77.0</v>
      </c>
      <c r="F3613" s="2">
        <f>((PolyA_2!$E3613*1000000)/PolyA_2!$E$5381)</f>
        <v>28.00967607</v>
      </c>
    </row>
    <row r="3614" ht="15.75" customHeight="1">
      <c r="A3614" s="1" t="s">
        <v>2421</v>
      </c>
      <c r="B3614" s="1" t="s">
        <v>132</v>
      </c>
      <c r="C3614" s="1">
        <v>2759.0</v>
      </c>
      <c r="D3614" s="2">
        <v>49.43</v>
      </c>
      <c r="E3614" s="2">
        <v>77.0</v>
      </c>
      <c r="F3614" s="2">
        <f>((PolyA_2!$E3614*1000000)/PolyA_2!$E$5381)</f>
        <v>28.00967607</v>
      </c>
    </row>
    <row r="3615" ht="15.75" customHeight="1">
      <c r="A3615" s="1" t="s">
        <v>4378</v>
      </c>
      <c r="B3615" s="1" t="s">
        <v>132</v>
      </c>
      <c r="C3615" s="1">
        <v>1838.0</v>
      </c>
      <c r="D3615" s="2">
        <v>49.62</v>
      </c>
      <c r="E3615" s="2">
        <v>77.0</v>
      </c>
      <c r="F3615" s="2">
        <f>((PolyA_2!$E3615*1000000)/PolyA_2!$E$5381)</f>
        <v>28.00967607</v>
      </c>
    </row>
    <row r="3616" ht="15.75" customHeight="1">
      <c r="A3616" s="1" t="s">
        <v>3258</v>
      </c>
      <c r="B3616" s="1" t="s">
        <v>132</v>
      </c>
      <c r="C3616" s="1">
        <v>1292.0</v>
      </c>
      <c r="D3616" s="2">
        <v>45.745</v>
      </c>
      <c r="E3616" s="2">
        <v>76.0</v>
      </c>
      <c r="F3616" s="2">
        <f>((PolyA_2!$E3616*1000000)/PolyA_2!$E$5381)</f>
        <v>27.64591404</v>
      </c>
    </row>
    <row r="3617" ht="15.75" customHeight="1">
      <c r="A3617" s="1" t="s">
        <v>1560</v>
      </c>
      <c r="B3617" s="1" t="s">
        <v>132</v>
      </c>
      <c r="C3617" s="1">
        <v>3920.0</v>
      </c>
      <c r="D3617" s="2">
        <v>48.79</v>
      </c>
      <c r="E3617" s="2">
        <v>76.0</v>
      </c>
      <c r="F3617" s="2">
        <f>((PolyA_2!$E3617*1000000)/PolyA_2!$E$5381)</f>
        <v>27.64591404</v>
      </c>
    </row>
    <row r="3618" ht="15.75" customHeight="1">
      <c r="A3618" s="1" t="s">
        <v>3755</v>
      </c>
      <c r="B3618" s="1" t="s">
        <v>132</v>
      </c>
      <c r="C3618" s="1">
        <v>1295.0</v>
      </c>
      <c r="D3618" s="2">
        <v>44.02</v>
      </c>
      <c r="E3618" s="2">
        <v>76.0</v>
      </c>
      <c r="F3618" s="2">
        <f>((PolyA_2!$E3618*1000000)/PolyA_2!$E$5381)</f>
        <v>27.64591404</v>
      </c>
    </row>
    <row r="3619" ht="15.75" customHeight="1">
      <c r="A3619" s="1" t="s">
        <v>3549</v>
      </c>
      <c r="B3619" s="1" t="s">
        <v>132</v>
      </c>
      <c r="C3619" s="1">
        <v>3029.0</v>
      </c>
      <c r="D3619" s="2">
        <v>42.29</v>
      </c>
      <c r="E3619" s="2">
        <v>76.0</v>
      </c>
      <c r="F3619" s="2">
        <f>((PolyA_2!$E3619*1000000)/PolyA_2!$E$5381)</f>
        <v>27.64591404</v>
      </c>
    </row>
    <row r="3620" ht="15.75" customHeight="1">
      <c r="A3620" s="1" t="s">
        <v>2970</v>
      </c>
      <c r="B3620" s="1" t="s">
        <v>132</v>
      </c>
      <c r="C3620" s="1">
        <v>446.0</v>
      </c>
      <c r="D3620" s="2">
        <v>44.34</v>
      </c>
      <c r="E3620" s="2">
        <v>76.0</v>
      </c>
      <c r="F3620" s="2">
        <f>((PolyA_2!$E3620*1000000)/PolyA_2!$E$5381)</f>
        <v>27.64591404</v>
      </c>
    </row>
    <row r="3621" ht="15.75" customHeight="1">
      <c r="A3621" s="1" t="s">
        <v>4048</v>
      </c>
      <c r="B3621" s="1" t="s">
        <v>132</v>
      </c>
      <c r="C3621" s="1">
        <v>434.0</v>
      </c>
      <c r="D3621" s="2">
        <v>54.44</v>
      </c>
      <c r="E3621" s="2">
        <v>76.0</v>
      </c>
      <c r="F3621" s="2">
        <f>((PolyA_2!$E3621*1000000)/PolyA_2!$E$5381)</f>
        <v>27.64591404</v>
      </c>
    </row>
    <row r="3622" ht="15.75" customHeight="1">
      <c r="A3622" s="1" t="s">
        <v>1724</v>
      </c>
      <c r="B3622" s="1" t="s">
        <v>132</v>
      </c>
      <c r="C3622" s="1">
        <v>2006.0</v>
      </c>
      <c r="D3622" s="2">
        <v>57.245</v>
      </c>
      <c r="E3622" s="2">
        <v>76.0</v>
      </c>
      <c r="F3622" s="2">
        <f>((PolyA_2!$E3622*1000000)/PolyA_2!$E$5381)</f>
        <v>27.64591404</v>
      </c>
    </row>
    <row r="3623" ht="15.75" customHeight="1">
      <c r="A3623" s="1" t="s">
        <v>4070</v>
      </c>
      <c r="B3623" s="1" t="s">
        <v>132</v>
      </c>
      <c r="C3623" s="1">
        <v>1331.0</v>
      </c>
      <c r="D3623" s="2">
        <v>52.22</v>
      </c>
      <c r="E3623" s="2">
        <v>76.0</v>
      </c>
      <c r="F3623" s="2">
        <f>((PolyA_2!$E3623*1000000)/PolyA_2!$E$5381)</f>
        <v>27.64591404</v>
      </c>
    </row>
    <row r="3624" ht="15.75" customHeight="1">
      <c r="A3624" s="1" t="s">
        <v>4072</v>
      </c>
      <c r="B3624" s="1" t="s">
        <v>132</v>
      </c>
      <c r="C3624" s="1">
        <v>848.0</v>
      </c>
      <c r="D3624" s="2">
        <v>51.62</v>
      </c>
      <c r="E3624" s="2">
        <v>76.0</v>
      </c>
      <c r="F3624" s="2">
        <f>((PolyA_2!$E3624*1000000)/PolyA_2!$E$5381)</f>
        <v>27.64591404</v>
      </c>
    </row>
    <row r="3625" ht="15.75" customHeight="1">
      <c r="A3625" s="1" t="s">
        <v>2392</v>
      </c>
      <c r="B3625" s="1" t="s">
        <v>132</v>
      </c>
      <c r="C3625" s="1">
        <v>4568.0</v>
      </c>
      <c r="D3625" s="2">
        <v>35.31</v>
      </c>
      <c r="E3625" s="2">
        <v>76.0</v>
      </c>
      <c r="F3625" s="2">
        <f>((PolyA_2!$E3625*1000000)/PolyA_2!$E$5381)</f>
        <v>27.64591404</v>
      </c>
    </row>
    <row r="3626" ht="15.75" customHeight="1">
      <c r="A3626" s="1" t="s">
        <v>3612</v>
      </c>
      <c r="B3626" s="1" t="s">
        <v>132</v>
      </c>
      <c r="C3626" s="1">
        <v>2276.0</v>
      </c>
      <c r="D3626" s="2">
        <v>47.095</v>
      </c>
      <c r="E3626" s="2">
        <v>76.0</v>
      </c>
      <c r="F3626" s="2">
        <f>((PolyA_2!$E3626*1000000)/PolyA_2!$E$5381)</f>
        <v>27.64591404</v>
      </c>
    </row>
    <row r="3627" ht="15.75" customHeight="1">
      <c r="A3627" s="1" t="s">
        <v>4092</v>
      </c>
      <c r="B3627" s="1" t="s">
        <v>132</v>
      </c>
      <c r="C3627" s="1">
        <v>911.0</v>
      </c>
      <c r="D3627" s="2">
        <v>36.985</v>
      </c>
      <c r="E3627" s="2">
        <v>76.0</v>
      </c>
      <c r="F3627" s="2">
        <f>((PolyA_2!$E3627*1000000)/PolyA_2!$E$5381)</f>
        <v>27.64591404</v>
      </c>
    </row>
    <row r="3628" ht="15.75" customHeight="1">
      <c r="A3628" s="1" t="s">
        <v>2055</v>
      </c>
      <c r="B3628" s="1" t="s">
        <v>132</v>
      </c>
      <c r="C3628" s="1">
        <v>2456.0</v>
      </c>
      <c r="D3628" s="2">
        <v>45.38</v>
      </c>
      <c r="E3628" s="2">
        <v>76.0</v>
      </c>
      <c r="F3628" s="2">
        <f>((PolyA_2!$E3628*1000000)/PolyA_2!$E$5381)</f>
        <v>27.64591404</v>
      </c>
    </row>
    <row r="3629" ht="15.75" customHeight="1">
      <c r="A3629" s="1" t="s">
        <v>2701</v>
      </c>
      <c r="B3629" s="1" t="s">
        <v>132</v>
      </c>
      <c r="C3629" s="1">
        <v>2162.0</v>
      </c>
      <c r="D3629" s="2">
        <v>50.26</v>
      </c>
      <c r="E3629" s="2">
        <v>76.0</v>
      </c>
      <c r="F3629" s="2">
        <f>((PolyA_2!$E3629*1000000)/PolyA_2!$E$5381)</f>
        <v>27.64591404</v>
      </c>
    </row>
    <row r="3630" ht="15.75" customHeight="1">
      <c r="A3630" s="1" t="s">
        <v>3443</v>
      </c>
      <c r="B3630" s="1" t="s">
        <v>132</v>
      </c>
      <c r="C3630" s="1">
        <v>608.0</v>
      </c>
      <c r="D3630" s="2">
        <v>43.54</v>
      </c>
      <c r="E3630" s="2">
        <v>76.0</v>
      </c>
      <c r="F3630" s="2">
        <f>((PolyA_2!$E3630*1000000)/PolyA_2!$E$5381)</f>
        <v>27.64591404</v>
      </c>
    </row>
    <row r="3631" ht="15.75" customHeight="1">
      <c r="A3631" s="1" t="s">
        <v>4373</v>
      </c>
      <c r="B3631" s="1" t="s">
        <v>132</v>
      </c>
      <c r="C3631" s="1">
        <v>1001.0</v>
      </c>
      <c r="D3631" s="2">
        <v>40.5</v>
      </c>
      <c r="E3631" s="2">
        <v>76.0</v>
      </c>
      <c r="F3631" s="2">
        <f>((PolyA_2!$E3631*1000000)/PolyA_2!$E$5381)</f>
        <v>27.64591404</v>
      </c>
    </row>
    <row r="3632" ht="15.75" customHeight="1">
      <c r="A3632" s="1" t="s">
        <v>3480</v>
      </c>
      <c r="B3632" s="1" t="s">
        <v>132</v>
      </c>
      <c r="C3632" s="1">
        <v>1406.0</v>
      </c>
      <c r="D3632" s="2">
        <v>47.71</v>
      </c>
      <c r="E3632" s="2">
        <v>75.0</v>
      </c>
      <c r="F3632" s="2">
        <f>((PolyA_2!$E3632*1000000)/PolyA_2!$E$5381)</f>
        <v>27.28215202</v>
      </c>
    </row>
    <row r="3633" ht="15.75" customHeight="1">
      <c r="A3633" s="1" t="s">
        <v>4632</v>
      </c>
      <c r="B3633" s="1" t="s">
        <v>132</v>
      </c>
      <c r="C3633" s="1">
        <v>1229.0</v>
      </c>
      <c r="D3633" s="2">
        <v>40.59</v>
      </c>
      <c r="E3633" s="2">
        <v>75.0</v>
      </c>
      <c r="F3633" s="2">
        <f>((PolyA_2!$E3633*1000000)/PolyA_2!$E$5381)</f>
        <v>27.28215202</v>
      </c>
    </row>
    <row r="3634" ht="15.75" customHeight="1">
      <c r="A3634" s="1" t="s">
        <v>2590</v>
      </c>
      <c r="B3634" s="1" t="s">
        <v>132</v>
      </c>
      <c r="C3634" s="1">
        <v>1493.0</v>
      </c>
      <c r="D3634" s="2">
        <v>54.97</v>
      </c>
      <c r="E3634" s="2">
        <v>75.0</v>
      </c>
      <c r="F3634" s="2">
        <f>((PolyA_2!$E3634*1000000)/PolyA_2!$E$5381)</f>
        <v>27.28215202</v>
      </c>
    </row>
    <row r="3635" ht="15.75" customHeight="1">
      <c r="A3635" s="1" t="s">
        <v>3084</v>
      </c>
      <c r="B3635" s="1" t="s">
        <v>132</v>
      </c>
      <c r="C3635" s="1">
        <v>668.0</v>
      </c>
      <c r="D3635" s="2">
        <v>45.48</v>
      </c>
      <c r="E3635" s="2">
        <v>75.0</v>
      </c>
      <c r="F3635" s="2">
        <f>((PolyA_2!$E3635*1000000)/PolyA_2!$E$5381)</f>
        <v>27.28215202</v>
      </c>
    </row>
    <row r="3636" ht="15.75" customHeight="1">
      <c r="A3636" s="1" t="s">
        <v>2593</v>
      </c>
      <c r="B3636" s="1" t="s">
        <v>132</v>
      </c>
      <c r="C3636" s="1">
        <v>3353.0</v>
      </c>
      <c r="D3636" s="2">
        <v>51.57</v>
      </c>
      <c r="E3636" s="2">
        <v>75.0</v>
      </c>
      <c r="F3636" s="2">
        <f>((PolyA_2!$E3636*1000000)/PolyA_2!$E$5381)</f>
        <v>27.28215202</v>
      </c>
    </row>
    <row r="3637" ht="15.75" customHeight="1">
      <c r="A3637" s="1" t="s">
        <v>2358</v>
      </c>
      <c r="B3637" s="1" t="s">
        <v>132</v>
      </c>
      <c r="C3637" s="1">
        <v>3959.0</v>
      </c>
      <c r="D3637" s="2">
        <v>40.7</v>
      </c>
      <c r="E3637" s="2">
        <v>75.0</v>
      </c>
      <c r="F3637" s="2">
        <f>((PolyA_2!$E3637*1000000)/PolyA_2!$E$5381)</f>
        <v>27.28215202</v>
      </c>
    </row>
    <row r="3638" ht="15.75" customHeight="1">
      <c r="A3638" s="1" t="s">
        <v>3521</v>
      </c>
      <c r="B3638" s="1" t="s">
        <v>132</v>
      </c>
      <c r="C3638" s="1">
        <v>1580.0</v>
      </c>
      <c r="D3638" s="2">
        <v>41.96</v>
      </c>
      <c r="E3638" s="2">
        <v>75.0</v>
      </c>
      <c r="F3638" s="2">
        <f>((PolyA_2!$E3638*1000000)/PolyA_2!$E$5381)</f>
        <v>27.28215202</v>
      </c>
    </row>
    <row r="3639" ht="15.75" customHeight="1">
      <c r="A3639" s="1" t="s">
        <v>3768</v>
      </c>
      <c r="B3639" s="1" t="s">
        <v>132</v>
      </c>
      <c r="C3639" s="1">
        <v>1769.0</v>
      </c>
      <c r="D3639" s="2">
        <v>53.27</v>
      </c>
      <c r="E3639" s="2">
        <v>75.0</v>
      </c>
      <c r="F3639" s="2">
        <f>((PolyA_2!$E3639*1000000)/PolyA_2!$E$5381)</f>
        <v>27.28215202</v>
      </c>
    </row>
    <row r="3640" ht="15.75" customHeight="1">
      <c r="A3640" s="1" t="s">
        <v>3318</v>
      </c>
      <c r="B3640" s="1" t="s">
        <v>132</v>
      </c>
      <c r="C3640" s="1">
        <v>2390.0</v>
      </c>
      <c r="D3640" s="2">
        <v>48.71</v>
      </c>
      <c r="E3640" s="2">
        <v>75.0</v>
      </c>
      <c r="F3640" s="2">
        <f>((PolyA_2!$E3640*1000000)/PolyA_2!$E$5381)</f>
        <v>27.28215202</v>
      </c>
    </row>
    <row r="3641" ht="15.75" customHeight="1">
      <c r="A3641" s="1" t="s">
        <v>3326</v>
      </c>
      <c r="B3641" s="1" t="s">
        <v>132</v>
      </c>
      <c r="C3641" s="1">
        <v>2522.0</v>
      </c>
      <c r="D3641" s="2">
        <v>49.81</v>
      </c>
      <c r="E3641" s="2">
        <v>75.0</v>
      </c>
      <c r="F3641" s="2">
        <f>((PolyA_2!$E3641*1000000)/PolyA_2!$E$5381)</f>
        <v>27.28215202</v>
      </c>
    </row>
    <row r="3642" ht="15.75" customHeight="1">
      <c r="A3642" s="1" t="s">
        <v>3987</v>
      </c>
      <c r="B3642" s="1" t="s">
        <v>132</v>
      </c>
      <c r="C3642" s="1">
        <v>2411.0</v>
      </c>
      <c r="D3642" s="2">
        <v>45.07</v>
      </c>
      <c r="E3642" s="2">
        <v>75.0</v>
      </c>
      <c r="F3642" s="2">
        <f>((PolyA_2!$E3642*1000000)/PolyA_2!$E$5381)</f>
        <v>27.28215202</v>
      </c>
    </row>
    <row r="3643" ht="15.75" customHeight="1">
      <c r="A3643" s="1" t="s">
        <v>3153</v>
      </c>
      <c r="B3643" s="1" t="s">
        <v>132</v>
      </c>
      <c r="C3643" s="1">
        <v>2432.0</v>
      </c>
      <c r="D3643" s="2">
        <v>44.85</v>
      </c>
      <c r="E3643" s="2">
        <v>75.0</v>
      </c>
      <c r="F3643" s="2">
        <f>((PolyA_2!$E3643*1000000)/PolyA_2!$E$5381)</f>
        <v>27.28215202</v>
      </c>
    </row>
    <row r="3644" ht="15.75" customHeight="1">
      <c r="A3644" s="1" t="s">
        <v>2499</v>
      </c>
      <c r="B3644" s="1" t="s">
        <v>132</v>
      </c>
      <c r="C3644" s="1">
        <v>1352.0</v>
      </c>
      <c r="D3644" s="2">
        <v>41.79</v>
      </c>
      <c r="E3644" s="2">
        <v>75.0</v>
      </c>
      <c r="F3644" s="2">
        <f>((PolyA_2!$E3644*1000000)/PolyA_2!$E$5381)</f>
        <v>27.28215202</v>
      </c>
    </row>
    <row r="3645" ht="15.75" customHeight="1">
      <c r="A3645" s="1" t="s">
        <v>3356</v>
      </c>
      <c r="B3645" s="1" t="s">
        <v>132</v>
      </c>
      <c r="C3645" s="1">
        <v>1532.0</v>
      </c>
      <c r="D3645" s="2">
        <v>50.77</v>
      </c>
      <c r="E3645" s="2">
        <v>75.0</v>
      </c>
      <c r="F3645" s="2">
        <f>((PolyA_2!$E3645*1000000)/PolyA_2!$E$5381)</f>
        <v>27.28215202</v>
      </c>
    </row>
    <row r="3646" ht="15.75" customHeight="1">
      <c r="A3646" s="1" t="s">
        <v>4752</v>
      </c>
      <c r="B3646" s="1" t="s">
        <v>132</v>
      </c>
      <c r="C3646" s="1">
        <v>945.0</v>
      </c>
      <c r="D3646" s="2">
        <v>51.93</v>
      </c>
      <c r="E3646" s="2">
        <v>75.0</v>
      </c>
      <c r="F3646" s="2">
        <f>((PolyA_2!$E3646*1000000)/PolyA_2!$E$5381)</f>
        <v>27.28215202</v>
      </c>
    </row>
    <row r="3647" ht="15.75" customHeight="1">
      <c r="A3647" s="1" t="s">
        <v>4534</v>
      </c>
      <c r="B3647" s="1" t="s">
        <v>132</v>
      </c>
      <c r="C3647" s="1">
        <v>1742.0</v>
      </c>
      <c r="D3647" s="2">
        <v>52.04</v>
      </c>
      <c r="E3647" s="2">
        <v>75.0</v>
      </c>
      <c r="F3647" s="2">
        <f>((PolyA_2!$E3647*1000000)/PolyA_2!$E$5381)</f>
        <v>27.28215202</v>
      </c>
    </row>
    <row r="3648" ht="15.75" customHeight="1">
      <c r="A3648" s="1" t="s">
        <v>3385</v>
      </c>
      <c r="B3648" s="1" t="s">
        <v>132</v>
      </c>
      <c r="C3648" s="1">
        <v>1628.0</v>
      </c>
      <c r="D3648" s="2">
        <v>50.78</v>
      </c>
      <c r="E3648" s="2">
        <v>75.0</v>
      </c>
      <c r="F3648" s="2">
        <f>((PolyA_2!$E3648*1000000)/PolyA_2!$E$5381)</f>
        <v>27.28215202</v>
      </c>
    </row>
    <row r="3649" ht="15.75" customHeight="1">
      <c r="A3649" s="1" t="s">
        <v>3692</v>
      </c>
      <c r="B3649" s="1" t="s">
        <v>132</v>
      </c>
      <c r="C3649" s="1">
        <v>2633.0</v>
      </c>
      <c r="D3649" s="2">
        <v>52.17</v>
      </c>
      <c r="E3649" s="2">
        <v>75.0</v>
      </c>
      <c r="F3649" s="2">
        <f>((PolyA_2!$E3649*1000000)/PolyA_2!$E$5381)</f>
        <v>27.28215202</v>
      </c>
    </row>
    <row r="3650" ht="15.75" customHeight="1">
      <c r="A3650" s="1" t="s">
        <v>4327</v>
      </c>
      <c r="B3650" s="1" t="s">
        <v>132</v>
      </c>
      <c r="C3650" s="1">
        <v>551.0</v>
      </c>
      <c r="D3650" s="2">
        <v>46.54</v>
      </c>
      <c r="E3650" s="2">
        <v>75.0</v>
      </c>
      <c r="F3650" s="2">
        <f>((PolyA_2!$E3650*1000000)/PolyA_2!$E$5381)</f>
        <v>27.28215202</v>
      </c>
    </row>
    <row r="3651" ht="15.75" customHeight="1">
      <c r="A3651" s="1" t="s">
        <v>3025</v>
      </c>
      <c r="B3651" s="1" t="s">
        <v>132</v>
      </c>
      <c r="C3651" s="1">
        <v>3095.0</v>
      </c>
      <c r="D3651" s="2">
        <v>37.21</v>
      </c>
      <c r="E3651" s="2">
        <v>75.0</v>
      </c>
      <c r="F3651" s="2">
        <f>((PolyA_2!$E3651*1000000)/PolyA_2!$E$5381)</f>
        <v>27.28215202</v>
      </c>
    </row>
    <row r="3652" ht="15.75" customHeight="1">
      <c r="A3652" s="1" t="s">
        <v>2766</v>
      </c>
      <c r="B3652" s="1" t="s">
        <v>132</v>
      </c>
      <c r="C3652" s="1">
        <v>1661.0</v>
      </c>
      <c r="D3652" s="2">
        <v>41.38</v>
      </c>
      <c r="E3652" s="2">
        <v>75.0</v>
      </c>
      <c r="F3652" s="2">
        <f>((PolyA_2!$E3652*1000000)/PolyA_2!$E$5381)</f>
        <v>27.28215202</v>
      </c>
    </row>
    <row r="3653" ht="15.75" customHeight="1">
      <c r="A3653" s="1" t="s">
        <v>4136</v>
      </c>
      <c r="B3653" s="1" t="s">
        <v>132</v>
      </c>
      <c r="C3653" s="1">
        <v>971.0</v>
      </c>
      <c r="D3653" s="2">
        <v>51.76</v>
      </c>
      <c r="E3653" s="2">
        <v>75.0</v>
      </c>
      <c r="F3653" s="2">
        <f>((PolyA_2!$E3653*1000000)/PolyA_2!$E$5381)</f>
        <v>27.28215202</v>
      </c>
    </row>
    <row r="3654" ht="15.75" customHeight="1">
      <c r="A3654" s="1" t="s">
        <v>2740</v>
      </c>
      <c r="B3654" s="1" t="s">
        <v>132</v>
      </c>
      <c r="C3654" s="1">
        <v>857.0</v>
      </c>
      <c r="D3654" s="2">
        <v>44.19</v>
      </c>
      <c r="E3654" s="2">
        <v>75.0</v>
      </c>
      <c r="F3654" s="2">
        <f>((PolyA_2!$E3654*1000000)/PolyA_2!$E$5381)</f>
        <v>27.28215202</v>
      </c>
    </row>
    <row r="3655" ht="15.75" customHeight="1">
      <c r="A3655" s="1" t="s">
        <v>4379</v>
      </c>
      <c r="B3655" s="1" t="s">
        <v>132</v>
      </c>
      <c r="C3655" s="1">
        <v>1520.0</v>
      </c>
      <c r="D3655" s="2">
        <v>46.57</v>
      </c>
      <c r="E3655" s="2">
        <v>75.0</v>
      </c>
      <c r="F3655" s="2">
        <f>((PolyA_2!$E3655*1000000)/PolyA_2!$E$5381)</f>
        <v>27.28215202</v>
      </c>
    </row>
    <row r="3656" ht="15.75" customHeight="1">
      <c r="A3656" s="1" t="s">
        <v>3452</v>
      </c>
      <c r="B3656" s="1" t="s">
        <v>132</v>
      </c>
      <c r="C3656" s="1">
        <v>1640.0</v>
      </c>
      <c r="D3656" s="2">
        <v>55.26</v>
      </c>
      <c r="E3656" s="2">
        <v>75.0</v>
      </c>
      <c r="F3656" s="2">
        <f>((PolyA_2!$E3656*1000000)/PolyA_2!$E$5381)</f>
        <v>27.28215202</v>
      </c>
    </row>
    <row r="3657" ht="15.75" customHeight="1">
      <c r="A3657" s="1" t="s">
        <v>3455</v>
      </c>
      <c r="B3657" s="1" t="s">
        <v>132</v>
      </c>
      <c r="C3657" s="1">
        <v>1502.0</v>
      </c>
      <c r="D3657" s="2">
        <v>46.55</v>
      </c>
      <c r="E3657" s="2">
        <v>75.0</v>
      </c>
      <c r="F3657" s="2">
        <f>((PolyA_2!$E3657*1000000)/PolyA_2!$E$5381)</f>
        <v>27.28215202</v>
      </c>
    </row>
    <row r="3658" ht="15.75" customHeight="1">
      <c r="A3658" s="1" t="s">
        <v>2557</v>
      </c>
      <c r="B3658" s="1" t="s">
        <v>132</v>
      </c>
      <c r="C3658" s="1">
        <v>1289.0</v>
      </c>
      <c r="D3658" s="2">
        <v>49.46</v>
      </c>
      <c r="E3658" s="2">
        <v>75.0</v>
      </c>
      <c r="F3658" s="2">
        <f>((PolyA_2!$E3658*1000000)/PolyA_2!$E$5381)</f>
        <v>27.28215202</v>
      </c>
    </row>
    <row r="3659" ht="15.75" customHeight="1">
      <c r="A3659" s="1" t="s">
        <v>3062</v>
      </c>
      <c r="B3659" s="1" t="s">
        <v>132</v>
      </c>
      <c r="C3659" s="1">
        <v>482.0</v>
      </c>
      <c r="D3659" s="2">
        <v>51.325</v>
      </c>
      <c r="E3659" s="2">
        <v>74.0</v>
      </c>
      <c r="F3659" s="2">
        <f>((PolyA_2!$E3659*1000000)/PolyA_2!$E$5381)</f>
        <v>26.91838999</v>
      </c>
    </row>
    <row r="3660" ht="15.75" customHeight="1">
      <c r="A3660" s="1" t="s">
        <v>3848</v>
      </c>
      <c r="B3660" s="1" t="s">
        <v>132</v>
      </c>
      <c r="C3660" s="1">
        <v>1868.0</v>
      </c>
      <c r="D3660" s="2">
        <v>49.015</v>
      </c>
      <c r="E3660" s="2">
        <v>74.0</v>
      </c>
      <c r="F3660" s="2">
        <f>((PolyA_2!$E3660*1000000)/PolyA_2!$E$5381)</f>
        <v>26.91838999</v>
      </c>
    </row>
    <row r="3661" ht="15.75" customHeight="1">
      <c r="A3661" s="1" t="s">
        <v>3925</v>
      </c>
      <c r="B3661" s="1" t="s">
        <v>132</v>
      </c>
      <c r="C3661" s="1">
        <v>947.0</v>
      </c>
      <c r="D3661" s="2">
        <v>46.46</v>
      </c>
      <c r="E3661" s="2">
        <v>74.0</v>
      </c>
      <c r="F3661" s="2">
        <f>((PolyA_2!$E3661*1000000)/PolyA_2!$E$5381)</f>
        <v>26.91838999</v>
      </c>
    </row>
    <row r="3662" ht="15.75" customHeight="1">
      <c r="A3662" s="1" t="s">
        <v>3479</v>
      </c>
      <c r="B3662" s="1" t="s">
        <v>132</v>
      </c>
      <c r="C3662" s="1">
        <v>1445.0</v>
      </c>
      <c r="D3662" s="2">
        <v>42.37</v>
      </c>
      <c r="E3662" s="2">
        <v>74.0</v>
      </c>
      <c r="F3662" s="2">
        <f>((PolyA_2!$E3662*1000000)/PolyA_2!$E$5381)</f>
        <v>26.91838999</v>
      </c>
    </row>
    <row r="3663" ht="15.75" customHeight="1">
      <c r="A3663" s="1" t="s">
        <v>2588</v>
      </c>
      <c r="B3663" s="1" t="s">
        <v>132</v>
      </c>
      <c r="C3663" s="1">
        <v>2408.0</v>
      </c>
      <c r="D3663" s="2">
        <v>41.68</v>
      </c>
      <c r="E3663" s="2">
        <v>74.0</v>
      </c>
      <c r="F3663" s="2">
        <f>((PolyA_2!$E3663*1000000)/PolyA_2!$E$5381)</f>
        <v>26.91838999</v>
      </c>
    </row>
    <row r="3664" ht="15.75" customHeight="1">
      <c r="A3664" s="1" t="s">
        <v>1709</v>
      </c>
      <c r="B3664" s="1" t="s">
        <v>132</v>
      </c>
      <c r="C3664" s="1">
        <v>1073.0</v>
      </c>
      <c r="D3664" s="2">
        <v>51.225</v>
      </c>
      <c r="E3664" s="2">
        <v>74.0</v>
      </c>
      <c r="F3664" s="2">
        <f>((PolyA_2!$E3664*1000000)/PolyA_2!$E$5381)</f>
        <v>26.91838999</v>
      </c>
    </row>
    <row r="3665" ht="15.75" customHeight="1">
      <c r="A3665" s="1" t="s">
        <v>2427</v>
      </c>
      <c r="B3665" s="1" t="s">
        <v>132</v>
      </c>
      <c r="C3665" s="1">
        <v>5606.0</v>
      </c>
      <c r="D3665" s="2">
        <v>41.355</v>
      </c>
      <c r="E3665" s="2">
        <v>74.0</v>
      </c>
      <c r="F3665" s="2">
        <f>((PolyA_2!$E3665*1000000)/PolyA_2!$E$5381)</f>
        <v>26.91838999</v>
      </c>
    </row>
    <row r="3666" ht="15.75" customHeight="1">
      <c r="A3666" s="1" t="s">
        <v>1717</v>
      </c>
      <c r="B3666" s="1" t="s">
        <v>132</v>
      </c>
      <c r="C3666" s="1">
        <v>5861.0</v>
      </c>
      <c r="D3666" s="2">
        <v>28.055</v>
      </c>
      <c r="E3666" s="2">
        <v>74.0</v>
      </c>
      <c r="F3666" s="2">
        <f>((PolyA_2!$E3666*1000000)/PolyA_2!$E$5381)</f>
        <v>26.91838999</v>
      </c>
    </row>
    <row r="3667" ht="15.75" customHeight="1">
      <c r="A3667" s="1" t="s">
        <v>3967</v>
      </c>
      <c r="B3667" s="1" t="s">
        <v>132</v>
      </c>
      <c r="C3667" s="1">
        <v>953.0</v>
      </c>
      <c r="D3667" s="2">
        <v>40.205</v>
      </c>
      <c r="E3667" s="2">
        <v>74.0</v>
      </c>
      <c r="F3667" s="2">
        <f>((PolyA_2!$E3667*1000000)/PolyA_2!$E$5381)</f>
        <v>26.91838999</v>
      </c>
    </row>
    <row r="3668" ht="15.75" customHeight="1">
      <c r="A3668" s="1" t="s">
        <v>2023</v>
      </c>
      <c r="B3668" s="1" t="s">
        <v>132</v>
      </c>
      <c r="C3668" s="1">
        <v>2666.0</v>
      </c>
      <c r="D3668" s="2">
        <v>47.36</v>
      </c>
      <c r="E3668" s="2">
        <v>74.0</v>
      </c>
      <c r="F3668" s="2">
        <f>((PolyA_2!$E3668*1000000)/PolyA_2!$E$5381)</f>
        <v>26.91838999</v>
      </c>
    </row>
    <row r="3669" ht="15.75" customHeight="1">
      <c r="A3669" s="1" t="s">
        <v>2758</v>
      </c>
      <c r="B3669" s="1" t="s">
        <v>132</v>
      </c>
      <c r="C3669" s="1">
        <v>1088.0</v>
      </c>
      <c r="D3669" s="2">
        <v>51.335</v>
      </c>
      <c r="E3669" s="2">
        <v>74.0</v>
      </c>
      <c r="F3669" s="2">
        <f>((PolyA_2!$E3669*1000000)/PolyA_2!$E$5381)</f>
        <v>26.91838999</v>
      </c>
    </row>
    <row r="3670" ht="15.75" customHeight="1">
      <c r="A3670" s="1" t="s">
        <v>3981</v>
      </c>
      <c r="B3670" s="1" t="s">
        <v>132</v>
      </c>
      <c r="C3670" s="1">
        <v>2756.0</v>
      </c>
      <c r="D3670" s="2">
        <v>45.53</v>
      </c>
      <c r="E3670" s="2">
        <v>74.0</v>
      </c>
      <c r="F3670" s="2">
        <f>((PolyA_2!$E3670*1000000)/PolyA_2!$E$5381)</f>
        <v>26.91838999</v>
      </c>
    </row>
    <row r="3671" ht="15.75" customHeight="1">
      <c r="A3671" s="1" t="s">
        <v>4484</v>
      </c>
      <c r="B3671" s="1" t="s">
        <v>132</v>
      </c>
      <c r="C3671" s="1">
        <v>2231.0</v>
      </c>
      <c r="D3671" s="2">
        <v>44.195</v>
      </c>
      <c r="E3671" s="2">
        <v>74.0</v>
      </c>
      <c r="F3671" s="2">
        <f>((PolyA_2!$E3671*1000000)/PolyA_2!$E$5381)</f>
        <v>26.91838999</v>
      </c>
    </row>
    <row r="3672" ht="15.75" customHeight="1">
      <c r="A3672" s="1" t="s">
        <v>2965</v>
      </c>
      <c r="B3672" s="1" t="s">
        <v>132</v>
      </c>
      <c r="C3672" s="1">
        <v>629.0</v>
      </c>
      <c r="D3672" s="2">
        <v>42.095</v>
      </c>
      <c r="E3672" s="2">
        <v>74.0</v>
      </c>
      <c r="F3672" s="2">
        <f>((PolyA_2!$E3672*1000000)/PolyA_2!$E$5381)</f>
        <v>26.91838999</v>
      </c>
    </row>
    <row r="3673" ht="15.75" customHeight="1">
      <c r="A3673" s="1" t="s">
        <v>3548</v>
      </c>
      <c r="B3673" s="1" t="s">
        <v>132</v>
      </c>
      <c r="C3673" s="1">
        <v>2915.0</v>
      </c>
      <c r="D3673" s="2">
        <v>50.48</v>
      </c>
      <c r="E3673" s="2">
        <v>74.0</v>
      </c>
      <c r="F3673" s="2">
        <f>((PolyA_2!$E3673*1000000)/PolyA_2!$E$5381)</f>
        <v>26.91838999</v>
      </c>
    </row>
    <row r="3674" ht="15.75" customHeight="1">
      <c r="A3674" s="1" t="s">
        <v>3141</v>
      </c>
      <c r="B3674" s="1" t="s">
        <v>132</v>
      </c>
      <c r="C3674" s="1">
        <v>1040.0</v>
      </c>
      <c r="D3674" s="2">
        <v>31.99</v>
      </c>
      <c r="E3674" s="2">
        <v>74.0</v>
      </c>
      <c r="F3674" s="2">
        <f>((PolyA_2!$E3674*1000000)/PolyA_2!$E$5381)</f>
        <v>26.91838999</v>
      </c>
    </row>
    <row r="3675" ht="15.75" customHeight="1">
      <c r="A3675" s="1" t="s">
        <v>2793</v>
      </c>
      <c r="B3675" s="1" t="s">
        <v>132</v>
      </c>
      <c r="C3675" s="1">
        <v>2468.0</v>
      </c>
      <c r="D3675" s="2">
        <v>46.08</v>
      </c>
      <c r="E3675" s="2">
        <v>74.0</v>
      </c>
      <c r="F3675" s="2">
        <f>((PolyA_2!$E3675*1000000)/PolyA_2!$E$5381)</f>
        <v>26.91838999</v>
      </c>
    </row>
    <row r="3676" ht="15.75" customHeight="1">
      <c r="A3676" s="1" t="s">
        <v>4040</v>
      </c>
      <c r="B3676" s="1" t="s">
        <v>132</v>
      </c>
      <c r="C3676" s="1">
        <v>341.0</v>
      </c>
      <c r="D3676" s="2">
        <v>42.13</v>
      </c>
      <c r="E3676" s="2">
        <v>74.0</v>
      </c>
      <c r="F3676" s="2">
        <f>((PolyA_2!$E3676*1000000)/PolyA_2!$E$5381)</f>
        <v>26.91838999</v>
      </c>
    </row>
    <row r="3677" ht="15.75" customHeight="1">
      <c r="A3677" s="1" t="s">
        <v>3209</v>
      </c>
      <c r="B3677" s="1" t="s">
        <v>132</v>
      </c>
      <c r="C3677" s="1">
        <v>1832.0</v>
      </c>
      <c r="D3677" s="2">
        <v>40.55</v>
      </c>
      <c r="E3677" s="2">
        <v>74.0</v>
      </c>
      <c r="F3677" s="2">
        <f>((PolyA_2!$E3677*1000000)/PolyA_2!$E$5381)</f>
        <v>26.91838999</v>
      </c>
    </row>
    <row r="3678" ht="15.75" customHeight="1">
      <c r="A3678" s="1" t="s">
        <v>1110</v>
      </c>
      <c r="B3678" s="1" t="s">
        <v>132</v>
      </c>
      <c r="C3678" s="1">
        <v>2282.0</v>
      </c>
      <c r="D3678" s="2">
        <v>46.61</v>
      </c>
      <c r="E3678" s="2">
        <v>74.0</v>
      </c>
      <c r="F3678" s="2">
        <f>((PolyA_2!$E3678*1000000)/PolyA_2!$E$5381)</f>
        <v>26.91838999</v>
      </c>
    </row>
    <row r="3679" ht="15.75" customHeight="1">
      <c r="A3679" s="1" t="s">
        <v>2152</v>
      </c>
      <c r="B3679" s="1" t="s">
        <v>132</v>
      </c>
      <c r="C3679" s="1">
        <v>206.0</v>
      </c>
      <c r="D3679" s="2">
        <v>45.19</v>
      </c>
      <c r="E3679" s="2">
        <v>74.0</v>
      </c>
      <c r="F3679" s="2">
        <f>((PolyA_2!$E3679*1000000)/PolyA_2!$E$5381)</f>
        <v>26.91838999</v>
      </c>
    </row>
    <row r="3680" ht="15.75" customHeight="1">
      <c r="A3680" s="1" t="s">
        <v>4556</v>
      </c>
      <c r="B3680" s="1" t="s">
        <v>132</v>
      </c>
      <c r="C3680" s="1">
        <v>2924.0</v>
      </c>
      <c r="D3680" s="2">
        <v>49.115</v>
      </c>
      <c r="E3680" s="2">
        <v>74.0</v>
      </c>
      <c r="F3680" s="2">
        <f>((PolyA_2!$E3680*1000000)/PolyA_2!$E$5381)</f>
        <v>26.91838999</v>
      </c>
    </row>
    <row r="3681" ht="15.75" customHeight="1">
      <c r="A3681" s="1" t="s">
        <v>3871</v>
      </c>
      <c r="B3681" s="1" t="s">
        <v>132</v>
      </c>
      <c r="C3681" s="1">
        <v>1187.0</v>
      </c>
      <c r="D3681" s="2">
        <v>46.525</v>
      </c>
      <c r="E3681" s="2">
        <v>74.0</v>
      </c>
      <c r="F3681" s="2">
        <f>((PolyA_2!$E3681*1000000)/PolyA_2!$E$5381)</f>
        <v>26.91838999</v>
      </c>
    </row>
    <row r="3682" ht="15.75" customHeight="1">
      <c r="A3682" s="1" t="s">
        <v>4793</v>
      </c>
      <c r="B3682" s="1" t="s">
        <v>132</v>
      </c>
      <c r="C3682" s="1">
        <v>1148.0</v>
      </c>
      <c r="D3682" s="2">
        <v>37.435</v>
      </c>
      <c r="E3682" s="2">
        <v>74.0</v>
      </c>
      <c r="F3682" s="2">
        <f>((PolyA_2!$E3682*1000000)/PolyA_2!$E$5381)</f>
        <v>26.91838999</v>
      </c>
    </row>
    <row r="3683" ht="15.75" customHeight="1">
      <c r="A3683" s="1" t="s">
        <v>3424</v>
      </c>
      <c r="B3683" s="1" t="s">
        <v>132</v>
      </c>
      <c r="C3683" s="1">
        <v>1835.0</v>
      </c>
      <c r="D3683" s="2">
        <v>46.095</v>
      </c>
      <c r="E3683" s="2">
        <v>74.0</v>
      </c>
      <c r="F3683" s="2">
        <f>((PolyA_2!$E3683*1000000)/PolyA_2!$E$5381)</f>
        <v>26.91838999</v>
      </c>
    </row>
    <row r="3684" ht="15.75" customHeight="1">
      <c r="A3684" s="1" t="s">
        <v>3220</v>
      </c>
      <c r="B3684" s="1" t="s">
        <v>132</v>
      </c>
      <c r="C3684" s="1">
        <v>2006.0</v>
      </c>
      <c r="D3684" s="2">
        <v>47.96</v>
      </c>
      <c r="E3684" s="2">
        <v>74.0</v>
      </c>
      <c r="F3684" s="2">
        <f>((PolyA_2!$E3684*1000000)/PolyA_2!$E$5381)</f>
        <v>26.91838999</v>
      </c>
    </row>
    <row r="3685" ht="15.75" customHeight="1">
      <c r="A3685" s="1" t="s">
        <v>2858</v>
      </c>
      <c r="B3685" s="1" t="s">
        <v>132</v>
      </c>
      <c r="C3685" s="1">
        <v>3308.0</v>
      </c>
      <c r="D3685" s="2">
        <v>35.76</v>
      </c>
      <c r="E3685" s="2">
        <v>74.0</v>
      </c>
      <c r="F3685" s="2">
        <f>((PolyA_2!$E3685*1000000)/PolyA_2!$E$5381)</f>
        <v>26.91838999</v>
      </c>
    </row>
    <row r="3686" ht="15.75" customHeight="1">
      <c r="A3686" s="1" t="s">
        <v>1652</v>
      </c>
      <c r="B3686" s="1" t="s">
        <v>132</v>
      </c>
      <c r="C3686" s="1">
        <v>1334.0</v>
      </c>
      <c r="D3686" s="2">
        <v>48.48</v>
      </c>
      <c r="E3686" s="2">
        <v>74.0</v>
      </c>
      <c r="F3686" s="2">
        <f>((PolyA_2!$E3686*1000000)/PolyA_2!$E$5381)</f>
        <v>26.91838999</v>
      </c>
    </row>
    <row r="3687" ht="15.75" customHeight="1">
      <c r="A3687" s="1" t="s">
        <v>3907</v>
      </c>
      <c r="B3687" s="1" t="s">
        <v>132</v>
      </c>
      <c r="C3687" s="1">
        <v>2549.0</v>
      </c>
      <c r="D3687" s="2">
        <v>47.62</v>
      </c>
      <c r="E3687" s="2">
        <v>73.0</v>
      </c>
      <c r="F3687" s="2">
        <f>((PolyA_2!$E3687*1000000)/PolyA_2!$E$5381)</f>
        <v>26.55462796</v>
      </c>
    </row>
    <row r="3688" ht="15.75" customHeight="1">
      <c r="A3688" s="1" t="s">
        <v>3914</v>
      </c>
      <c r="B3688" s="1" t="s">
        <v>132</v>
      </c>
      <c r="C3688" s="1">
        <v>1511.0</v>
      </c>
      <c r="D3688" s="2">
        <v>47.88</v>
      </c>
      <c r="E3688" s="2">
        <v>73.0</v>
      </c>
      <c r="F3688" s="2">
        <f>((PolyA_2!$E3688*1000000)/PolyA_2!$E$5381)</f>
        <v>26.55462796</v>
      </c>
    </row>
    <row r="3689" ht="15.75" customHeight="1">
      <c r="A3689" s="1" t="s">
        <v>4459</v>
      </c>
      <c r="B3689" s="1" t="s">
        <v>132</v>
      </c>
      <c r="C3689" s="1">
        <v>2153.0</v>
      </c>
      <c r="D3689" s="2">
        <v>44.19</v>
      </c>
      <c r="E3689" s="2">
        <v>73.0</v>
      </c>
      <c r="F3689" s="2">
        <f>((PolyA_2!$E3689*1000000)/PolyA_2!$E$5381)</f>
        <v>26.55462796</v>
      </c>
    </row>
    <row r="3690" ht="15.75" customHeight="1">
      <c r="A3690" s="1" t="s">
        <v>3678</v>
      </c>
      <c r="B3690" s="1" t="s">
        <v>132</v>
      </c>
      <c r="C3690" s="1">
        <v>2930.0</v>
      </c>
      <c r="D3690" s="2">
        <v>47.14</v>
      </c>
      <c r="E3690" s="2">
        <v>73.0</v>
      </c>
      <c r="F3690" s="2">
        <f>((PolyA_2!$E3690*1000000)/PolyA_2!$E$5381)</f>
        <v>26.55462796</v>
      </c>
    </row>
    <row r="3691" ht="15.75" customHeight="1">
      <c r="A3691" s="1" t="s">
        <v>3088</v>
      </c>
      <c r="B3691" s="1" t="s">
        <v>132</v>
      </c>
      <c r="C3691" s="1">
        <v>1160.0</v>
      </c>
      <c r="D3691" s="2">
        <v>47.59</v>
      </c>
      <c r="E3691" s="2">
        <v>73.0</v>
      </c>
      <c r="F3691" s="2">
        <f>((PolyA_2!$E3691*1000000)/PolyA_2!$E$5381)</f>
        <v>26.55462796</v>
      </c>
    </row>
    <row r="3692" ht="15.75" customHeight="1">
      <c r="A3692" s="1" t="s">
        <v>4269</v>
      </c>
      <c r="B3692" s="1" t="s">
        <v>132</v>
      </c>
      <c r="C3692" s="1">
        <v>1814.0</v>
      </c>
      <c r="D3692" s="2">
        <v>44.61</v>
      </c>
      <c r="E3692" s="2">
        <v>73.0</v>
      </c>
      <c r="F3692" s="2">
        <f>((PolyA_2!$E3692*1000000)/PolyA_2!$E$5381)</f>
        <v>26.55462796</v>
      </c>
    </row>
    <row r="3693" ht="15.75" customHeight="1">
      <c r="A3693" s="1" t="s">
        <v>3508</v>
      </c>
      <c r="B3693" s="1" t="s">
        <v>132</v>
      </c>
      <c r="C3693" s="1">
        <v>1646.0</v>
      </c>
      <c r="D3693" s="2">
        <v>42.52</v>
      </c>
      <c r="E3693" s="2">
        <v>73.0</v>
      </c>
      <c r="F3693" s="2">
        <f>((PolyA_2!$E3693*1000000)/PolyA_2!$E$5381)</f>
        <v>26.55462796</v>
      </c>
    </row>
    <row r="3694" ht="15.75" customHeight="1">
      <c r="A3694" s="1" t="s">
        <v>1941</v>
      </c>
      <c r="B3694" s="1" t="s">
        <v>132</v>
      </c>
      <c r="C3694" s="1">
        <v>2114.0</v>
      </c>
      <c r="D3694" s="2">
        <v>45.26</v>
      </c>
      <c r="E3694" s="2">
        <v>73.0</v>
      </c>
      <c r="F3694" s="2">
        <f>((PolyA_2!$E3694*1000000)/PolyA_2!$E$5381)</f>
        <v>26.55462796</v>
      </c>
    </row>
    <row r="3695" ht="15.75" customHeight="1">
      <c r="A3695" s="1" t="s">
        <v>3763</v>
      </c>
      <c r="B3695" s="1" t="s">
        <v>132</v>
      </c>
      <c r="C3695" s="1">
        <v>2669.0</v>
      </c>
      <c r="D3695" s="2">
        <v>45.36</v>
      </c>
      <c r="E3695" s="2">
        <v>73.0</v>
      </c>
      <c r="F3695" s="2">
        <f>((PolyA_2!$E3695*1000000)/PolyA_2!$E$5381)</f>
        <v>26.55462796</v>
      </c>
    </row>
    <row r="3696" ht="15.75" customHeight="1">
      <c r="A3696" s="1" t="s">
        <v>2108</v>
      </c>
      <c r="B3696" s="1" t="s">
        <v>132</v>
      </c>
      <c r="C3696" s="1">
        <v>1985.0</v>
      </c>
      <c r="D3696" s="2">
        <v>46.91</v>
      </c>
      <c r="E3696" s="2">
        <v>73.0</v>
      </c>
      <c r="F3696" s="2">
        <f>((PolyA_2!$E3696*1000000)/PolyA_2!$E$5381)</f>
        <v>26.55462796</v>
      </c>
    </row>
    <row r="3697" ht="15.75" customHeight="1">
      <c r="A3697" s="1" t="s">
        <v>3265</v>
      </c>
      <c r="B3697" s="1" t="s">
        <v>132</v>
      </c>
      <c r="C3697" s="1">
        <v>1607.0</v>
      </c>
      <c r="D3697" s="2">
        <v>36.69</v>
      </c>
      <c r="E3697" s="2">
        <v>73.0</v>
      </c>
      <c r="F3697" s="2">
        <f>((PolyA_2!$E3697*1000000)/PolyA_2!$E$5381)</f>
        <v>26.55462796</v>
      </c>
    </row>
    <row r="3698" ht="15.75" customHeight="1">
      <c r="A3698" s="1" t="s">
        <v>2639</v>
      </c>
      <c r="B3698" s="1" t="s">
        <v>132</v>
      </c>
      <c r="C3698" s="1">
        <v>791.0</v>
      </c>
      <c r="D3698" s="2">
        <v>53.4</v>
      </c>
      <c r="E3698" s="2">
        <v>73.0</v>
      </c>
      <c r="F3698" s="2">
        <f>((PolyA_2!$E3698*1000000)/PolyA_2!$E$5381)</f>
        <v>26.55462796</v>
      </c>
    </row>
    <row r="3699" ht="15.75" customHeight="1">
      <c r="A3699" s="1" t="s">
        <v>3561</v>
      </c>
      <c r="B3699" s="1" t="s">
        <v>132</v>
      </c>
      <c r="C3699" s="1">
        <v>2657.0</v>
      </c>
      <c r="D3699" s="2">
        <v>44.92</v>
      </c>
      <c r="E3699" s="2">
        <v>73.0</v>
      </c>
      <c r="F3699" s="2">
        <f>((PolyA_2!$E3699*1000000)/PolyA_2!$E$5381)</f>
        <v>26.55462796</v>
      </c>
    </row>
    <row r="3700" ht="15.75" customHeight="1">
      <c r="A3700" s="1" t="s">
        <v>4723</v>
      </c>
      <c r="B3700" s="1" t="s">
        <v>132</v>
      </c>
      <c r="C3700" s="1">
        <v>2105.0</v>
      </c>
      <c r="D3700" s="2">
        <v>46.52</v>
      </c>
      <c r="E3700" s="2">
        <v>73.0</v>
      </c>
      <c r="F3700" s="2">
        <f>((PolyA_2!$E3700*1000000)/PolyA_2!$E$5381)</f>
        <v>26.55462796</v>
      </c>
    </row>
    <row r="3701" ht="15.75" customHeight="1">
      <c r="A3701" s="1" t="s">
        <v>3324</v>
      </c>
      <c r="B3701" s="1" t="s">
        <v>132</v>
      </c>
      <c r="C3701" s="1">
        <v>842.0</v>
      </c>
      <c r="D3701" s="2">
        <v>49.09</v>
      </c>
      <c r="E3701" s="2">
        <v>73.0</v>
      </c>
      <c r="F3701" s="2">
        <f>((PolyA_2!$E3701*1000000)/PolyA_2!$E$5381)</f>
        <v>26.55462796</v>
      </c>
    </row>
    <row r="3702" ht="15.75" customHeight="1">
      <c r="A3702" s="1" t="s">
        <v>4296</v>
      </c>
      <c r="B3702" s="1" t="s">
        <v>132</v>
      </c>
      <c r="C3702" s="1">
        <v>1949.0</v>
      </c>
      <c r="D3702" s="2">
        <v>40.91</v>
      </c>
      <c r="E3702" s="2">
        <v>73.0</v>
      </c>
      <c r="F3702" s="2">
        <f>((PolyA_2!$E3702*1000000)/PolyA_2!$E$5381)</f>
        <v>26.55462796</v>
      </c>
    </row>
    <row r="3703" ht="15.75" customHeight="1">
      <c r="A3703" s="1" t="s">
        <v>4541</v>
      </c>
      <c r="B3703" s="1" t="s">
        <v>132</v>
      </c>
      <c r="C3703" s="1">
        <v>1262.0</v>
      </c>
      <c r="D3703" s="2">
        <v>50.48</v>
      </c>
      <c r="E3703" s="2">
        <v>73.0</v>
      </c>
      <c r="F3703" s="2">
        <f>((PolyA_2!$E3703*1000000)/PolyA_2!$E$5381)</f>
        <v>26.55462796</v>
      </c>
    </row>
    <row r="3704" ht="15.75" customHeight="1">
      <c r="A3704" s="1" t="s">
        <v>4987</v>
      </c>
      <c r="B3704" s="1" t="s">
        <v>132</v>
      </c>
      <c r="C3704" s="1">
        <v>881.0</v>
      </c>
      <c r="D3704" s="2">
        <v>47.48</v>
      </c>
      <c r="E3704" s="2">
        <v>73.0</v>
      </c>
      <c r="F3704" s="2">
        <f>((PolyA_2!$E3704*1000000)/PolyA_2!$E$5381)</f>
        <v>26.55462796</v>
      </c>
    </row>
    <row r="3705" ht="15.75" customHeight="1">
      <c r="A3705" s="1" t="s">
        <v>2901</v>
      </c>
      <c r="B3705" s="1" t="s">
        <v>132</v>
      </c>
      <c r="C3705" s="1">
        <v>3362.0</v>
      </c>
      <c r="D3705" s="2">
        <v>40.5</v>
      </c>
      <c r="E3705" s="2">
        <v>73.0</v>
      </c>
      <c r="F3705" s="2">
        <f>((PolyA_2!$E3705*1000000)/PolyA_2!$E$5381)</f>
        <v>26.55462796</v>
      </c>
    </row>
    <row r="3706" ht="15.75" customHeight="1">
      <c r="A3706" s="1" t="s">
        <v>4001</v>
      </c>
      <c r="B3706" s="1" t="s">
        <v>132</v>
      </c>
      <c r="C3706" s="1">
        <v>1409.0</v>
      </c>
      <c r="D3706" s="2">
        <v>43.5</v>
      </c>
      <c r="E3706" s="2">
        <v>73.0</v>
      </c>
      <c r="F3706" s="2">
        <f>((PolyA_2!$E3706*1000000)/PolyA_2!$E$5381)</f>
        <v>26.55462796</v>
      </c>
    </row>
    <row r="3707" ht="15.75" customHeight="1">
      <c r="A3707" s="1" t="s">
        <v>4564</v>
      </c>
      <c r="B3707" s="1" t="s">
        <v>132</v>
      </c>
      <c r="C3707" s="1">
        <v>992.0</v>
      </c>
      <c r="D3707" s="2">
        <v>46.2</v>
      </c>
      <c r="E3707" s="2">
        <v>73.0</v>
      </c>
      <c r="F3707" s="2">
        <f>((PolyA_2!$E3707*1000000)/PolyA_2!$E$5381)</f>
        <v>26.55462796</v>
      </c>
    </row>
    <row r="3708" ht="15.75" customHeight="1">
      <c r="A3708" s="1" t="s">
        <v>4158</v>
      </c>
      <c r="B3708" s="1" t="s">
        <v>132</v>
      </c>
      <c r="C3708" s="1">
        <v>1586.0</v>
      </c>
      <c r="D3708" s="2">
        <v>49.09</v>
      </c>
      <c r="E3708" s="2">
        <v>73.0</v>
      </c>
      <c r="F3708" s="2">
        <f>((PolyA_2!$E3708*1000000)/PolyA_2!$E$5381)</f>
        <v>26.55462796</v>
      </c>
    </row>
    <row r="3709" ht="15.75" customHeight="1">
      <c r="A3709" s="1" t="s">
        <v>3654</v>
      </c>
      <c r="B3709" s="1" t="s">
        <v>132</v>
      </c>
      <c r="C3709" s="1">
        <v>809.0</v>
      </c>
      <c r="D3709" s="2">
        <v>48.91</v>
      </c>
      <c r="E3709" s="2">
        <v>73.0</v>
      </c>
      <c r="F3709" s="2">
        <f>((PolyA_2!$E3709*1000000)/PolyA_2!$E$5381)</f>
        <v>26.55462796</v>
      </c>
    </row>
    <row r="3710" ht="15.75" customHeight="1">
      <c r="A3710" s="1" t="s">
        <v>3881</v>
      </c>
      <c r="B3710" s="1" t="s">
        <v>132</v>
      </c>
      <c r="C3710" s="1">
        <v>683.0</v>
      </c>
      <c r="D3710" s="2">
        <v>40.07</v>
      </c>
      <c r="E3710" s="2">
        <v>73.0</v>
      </c>
      <c r="F3710" s="2">
        <f>((PolyA_2!$E3710*1000000)/PolyA_2!$E$5381)</f>
        <v>26.55462796</v>
      </c>
    </row>
    <row r="3711" ht="15.75" customHeight="1">
      <c r="A3711" s="1" t="s">
        <v>3343</v>
      </c>
      <c r="B3711" s="1" t="s">
        <v>132</v>
      </c>
      <c r="C3711" s="1">
        <v>2831.0</v>
      </c>
      <c r="D3711" s="2">
        <v>50.29</v>
      </c>
      <c r="E3711" s="2">
        <v>73.0</v>
      </c>
      <c r="F3711" s="2">
        <f>((PolyA_2!$E3711*1000000)/PolyA_2!$E$5381)</f>
        <v>26.55462796</v>
      </c>
    </row>
    <row r="3712" ht="15.75" customHeight="1">
      <c r="A3712" s="1" t="s">
        <v>4152</v>
      </c>
      <c r="B3712" s="1" t="s">
        <v>132</v>
      </c>
      <c r="C3712" s="1">
        <v>1194.0</v>
      </c>
      <c r="D3712" s="2">
        <v>44.07</v>
      </c>
      <c r="E3712" s="2">
        <v>73.0</v>
      </c>
      <c r="F3712" s="2">
        <f>((PolyA_2!$E3712*1000000)/PolyA_2!$E$5381)</f>
        <v>26.55462796</v>
      </c>
    </row>
    <row r="3713" ht="15.75" customHeight="1">
      <c r="A3713" s="1" t="s">
        <v>4080</v>
      </c>
      <c r="B3713" s="1" t="s">
        <v>132</v>
      </c>
      <c r="C3713" s="1">
        <v>2873.0</v>
      </c>
      <c r="D3713" s="2">
        <v>54.03</v>
      </c>
      <c r="E3713" s="2">
        <v>73.0</v>
      </c>
      <c r="F3713" s="2">
        <f>((PolyA_2!$E3713*1000000)/PolyA_2!$E$5381)</f>
        <v>26.55462796</v>
      </c>
    </row>
    <row r="3714" ht="15.75" customHeight="1">
      <c r="A3714" s="1" t="s">
        <v>2564</v>
      </c>
      <c r="B3714" s="1" t="s">
        <v>132</v>
      </c>
      <c r="C3714" s="1">
        <v>1670.0</v>
      </c>
      <c r="D3714" s="2">
        <v>51.055</v>
      </c>
      <c r="E3714" s="2">
        <v>72.0</v>
      </c>
      <c r="F3714" s="2">
        <f>((PolyA_2!$E3714*1000000)/PolyA_2!$E$5381)</f>
        <v>26.19086594</v>
      </c>
    </row>
    <row r="3715" ht="15.75" customHeight="1">
      <c r="A3715" s="1" t="s">
        <v>3269</v>
      </c>
      <c r="B3715" s="1" t="s">
        <v>132</v>
      </c>
      <c r="C3715" s="1">
        <v>2588.0</v>
      </c>
      <c r="D3715" s="2">
        <v>42.005</v>
      </c>
      <c r="E3715" s="2">
        <v>72.0</v>
      </c>
      <c r="F3715" s="2">
        <f>((PolyA_2!$E3715*1000000)/PolyA_2!$E$5381)</f>
        <v>26.19086594</v>
      </c>
    </row>
    <row r="3716" ht="15.75" customHeight="1">
      <c r="A3716" s="1" t="s">
        <v>4464</v>
      </c>
      <c r="B3716" s="1" t="s">
        <v>132</v>
      </c>
      <c r="C3716" s="1">
        <v>1148.0</v>
      </c>
      <c r="D3716" s="2">
        <v>46.41</v>
      </c>
      <c r="E3716" s="2">
        <v>72.0</v>
      </c>
      <c r="F3716" s="2">
        <f>((PolyA_2!$E3716*1000000)/PolyA_2!$E$5381)</f>
        <v>26.19086594</v>
      </c>
    </row>
    <row r="3717" ht="15.75" customHeight="1">
      <c r="A3717" s="1" t="s">
        <v>2943</v>
      </c>
      <c r="B3717" s="1" t="s">
        <v>132</v>
      </c>
      <c r="C3717" s="1">
        <v>2201.0</v>
      </c>
      <c r="D3717" s="2">
        <v>49.145</v>
      </c>
      <c r="E3717" s="2">
        <v>72.0</v>
      </c>
      <c r="F3717" s="2">
        <f>((PolyA_2!$E3717*1000000)/PolyA_2!$E$5381)</f>
        <v>26.19086594</v>
      </c>
    </row>
    <row r="3718" ht="15.75" customHeight="1">
      <c r="A3718" s="1" t="s">
        <v>3315</v>
      </c>
      <c r="B3718" s="1" t="s">
        <v>132</v>
      </c>
      <c r="C3718" s="1">
        <v>1388.0</v>
      </c>
      <c r="D3718" s="2">
        <v>41.31</v>
      </c>
      <c r="E3718" s="2">
        <v>72.0</v>
      </c>
      <c r="F3718" s="2">
        <f>((PolyA_2!$E3718*1000000)/PolyA_2!$E$5381)</f>
        <v>26.19086594</v>
      </c>
    </row>
    <row r="3719" ht="15.75" customHeight="1">
      <c r="A3719" s="1" t="s">
        <v>2945</v>
      </c>
      <c r="B3719" s="1" t="s">
        <v>132</v>
      </c>
      <c r="C3719" s="1">
        <v>4688.0</v>
      </c>
      <c r="D3719" s="2">
        <v>50.11</v>
      </c>
      <c r="E3719" s="2">
        <v>72.0</v>
      </c>
      <c r="F3719" s="2">
        <f>((PolyA_2!$E3719*1000000)/PolyA_2!$E$5381)</f>
        <v>26.19086594</v>
      </c>
    </row>
    <row r="3720" ht="15.75" customHeight="1">
      <c r="A3720" s="1" t="s">
        <v>4516</v>
      </c>
      <c r="B3720" s="1" t="s">
        <v>132</v>
      </c>
      <c r="C3720" s="1">
        <v>3494.0</v>
      </c>
      <c r="D3720" s="2">
        <v>45.765</v>
      </c>
      <c r="E3720" s="2">
        <v>72.0</v>
      </c>
      <c r="F3720" s="2">
        <f>((PolyA_2!$E3720*1000000)/PolyA_2!$E$5381)</f>
        <v>26.19086594</v>
      </c>
    </row>
    <row r="3721" ht="15.75" customHeight="1">
      <c r="A3721" s="1" t="s">
        <v>3801</v>
      </c>
      <c r="B3721" s="1" t="s">
        <v>132</v>
      </c>
      <c r="C3721" s="1">
        <v>1124.0</v>
      </c>
      <c r="D3721" s="2">
        <v>56.24</v>
      </c>
      <c r="E3721" s="2">
        <v>72.0</v>
      </c>
      <c r="F3721" s="2">
        <f>((PolyA_2!$E3721*1000000)/PolyA_2!$E$5381)</f>
        <v>26.19086594</v>
      </c>
    </row>
    <row r="3722" ht="15.75" customHeight="1">
      <c r="A3722" s="1" t="s">
        <v>2973</v>
      </c>
      <c r="B3722" s="1" t="s">
        <v>132</v>
      </c>
      <c r="C3722" s="1">
        <v>1901.0</v>
      </c>
      <c r="D3722" s="2">
        <v>42.49</v>
      </c>
      <c r="E3722" s="2">
        <v>72.0</v>
      </c>
      <c r="F3722" s="2">
        <f>((PolyA_2!$E3722*1000000)/PolyA_2!$E$5381)</f>
        <v>26.19086594</v>
      </c>
    </row>
    <row r="3723" ht="15.75" customHeight="1">
      <c r="A3723" s="1" t="s">
        <v>4265</v>
      </c>
      <c r="B3723" s="1" t="s">
        <v>132</v>
      </c>
      <c r="C3723" s="1">
        <v>1025.0</v>
      </c>
      <c r="D3723" s="2">
        <v>48.765</v>
      </c>
      <c r="E3723" s="2">
        <v>72.0</v>
      </c>
      <c r="F3723" s="2">
        <f>((PolyA_2!$E3723*1000000)/PolyA_2!$E$5381)</f>
        <v>26.19086594</v>
      </c>
    </row>
    <row r="3724" ht="15.75" customHeight="1">
      <c r="A3724" s="1" t="s">
        <v>2638</v>
      </c>
      <c r="B3724" s="1" t="s">
        <v>132</v>
      </c>
      <c r="C3724" s="1">
        <v>3701.0</v>
      </c>
      <c r="D3724" s="2">
        <v>39.895</v>
      </c>
      <c r="E3724" s="2">
        <v>72.0</v>
      </c>
      <c r="F3724" s="2">
        <f>((PolyA_2!$E3724*1000000)/PolyA_2!$E$5381)</f>
        <v>26.19086594</v>
      </c>
    </row>
    <row r="3725" ht="15.75" customHeight="1">
      <c r="A3725" s="1" t="s">
        <v>2138</v>
      </c>
      <c r="B3725" s="1" t="s">
        <v>132</v>
      </c>
      <c r="C3725" s="1">
        <v>2930.0</v>
      </c>
      <c r="D3725" s="2">
        <v>38.515</v>
      </c>
      <c r="E3725" s="2">
        <v>72.0</v>
      </c>
      <c r="F3725" s="2">
        <f>((PolyA_2!$E3725*1000000)/PolyA_2!$E$5381)</f>
        <v>26.19086594</v>
      </c>
    </row>
    <row r="3726" ht="15.75" customHeight="1">
      <c r="A3726" s="1" t="s">
        <v>3368</v>
      </c>
      <c r="B3726" s="1" t="s">
        <v>132</v>
      </c>
      <c r="C3726" s="1">
        <v>2339.0</v>
      </c>
      <c r="D3726" s="2">
        <v>44.53</v>
      </c>
      <c r="E3726" s="2">
        <v>72.0</v>
      </c>
      <c r="F3726" s="2">
        <f>((PolyA_2!$E3726*1000000)/PolyA_2!$E$5381)</f>
        <v>26.19086594</v>
      </c>
    </row>
    <row r="3727" ht="15.75" customHeight="1">
      <c r="A3727" s="1" t="s">
        <v>4762</v>
      </c>
      <c r="B3727" s="1" t="s">
        <v>132</v>
      </c>
      <c r="C3727" s="1">
        <v>2261.0</v>
      </c>
      <c r="D3727" s="2">
        <v>44.75</v>
      </c>
      <c r="E3727" s="2">
        <v>72.0</v>
      </c>
      <c r="F3727" s="2">
        <f>((PolyA_2!$E3727*1000000)/PolyA_2!$E$5381)</f>
        <v>26.19086594</v>
      </c>
    </row>
    <row r="3728" ht="15.75" customHeight="1">
      <c r="A3728" s="1" t="s">
        <v>4090</v>
      </c>
      <c r="B3728" s="1" t="s">
        <v>132</v>
      </c>
      <c r="C3728" s="1">
        <v>1127.0</v>
      </c>
      <c r="D3728" s="2">
        <v>51.225</v>
      </c>
      <c r="E3728" s="2">
        <v>72.0</v>
      </c>
      <c r="F3728" s="2">
        <f>((PolyA_2!$E3728*1000000)/PolyA_2!$E$5381)</f>
        <v>26.19086594</v>
      </c>
    </row>
    <row r="3729" ht="15.75" customHeight="1">
      <c r="A3729" s="1" t="s">
        <v>2835</v>
      </c>
      <c r="B3729" s="1" t="s">
        <v>132</v>
      </c>
      <c r="C3729" s="1">
        <v>1922.0</v>
      </c>
      <c r="D3729" s="2">
        <v>45.3</v>
      </c>
      <c r="E3729" s="2">
        <v>72.0</v>
      </c>
      <c r="F3729" s="2">
        <f>((PolyA_2!$E3729*1000000)/PolyA_2!$E$5381)</f>
        <v>26.19086594</v>
      </c>
    </row>
    <row r="3730" ht="15.75" customHeight="1">
      <c r="A3730" s="1" t="s">
        <v>3212</v>
      </c>
      <c r="B3730" s="1" t="s">
        <v>132</v>
      </c>
      <c r="C3730" s="1">
        <v>1478.0</v>
      </c>
      <c r="D3730" s="2">
        <v>39.8</v>
      </c>
      <c r="E3730" s="2">
        <v>72.0</v>
      </c>
      <c r="F3730" s="2">
        <f>((PolyA_2!$E3730*1000000)/PolyA_2!$E$5381)</f>
        <v>26.19086594</v>
      </c>
    </row>
    <row r="3731" ht="15.75" customHeight="1">
      <c r="A3731" s="1" t="s">
        <v>3432</v>
      </c>
      <c r="B3731" s="1" t="s">
        <v>132</v>
      </c>
      <c r="C3731" s="1">
        <v>1382.0</v>
      </c>
      <c r="D3731" s="2">
        <v>54.05</v>
      </c>
      <c r="E3731" s="2">
        <v>72.0</v>
      </c>
      <c r="F3731" s="2">
        <f>((PolyA_2!$E3731*1000000)/PolyA_2!$E$5381)</f>
        <v>26.19086594</v>
      </c>
    </row>
    <row r="3732" ht="15.75" customHeight="1">
      <c r="A3732" s="1" t="s">
        <v>3652</v>
      </c>
      <c r="B3732" s="1" t="s">
        <v>132</v>
      </c>
      <c r="C3732" s="1">
        <v>881.0</v>
      </c>
      <c r="D3732" s="2">
        <v>57.47</v>
      </c>
      <c r="E3732" s="2">
        <v>72.0</v>
      </c>
      <c r="F3732" s="2">
        <f>((PolyA_2!$E3732*1000000)/PolyA_2!$E$5381)</f>
        <v>26.19086594</v>
      </c>
    </row>
    <row r="3733" ht="15.75" customHeight="1">
      <c r="A3733" s="1" t="s">
        <v>4359</v>
      </c>
      <c r="B3733" s="1" t="s">
        <v>132</v>
      </c>
      <c r="C3733" s="1">
        <v>602.0</v>
      </c>
      <c r="D3733" s="2">
        <v>57.065</v>
      </c>
      <c r="E3733" s="2">
        <v>72.0</v>
      </c>
      <c r="F3733" s="2">
        <f>((PolyA_2!$E3733*1000000)/PolyA_2!$E$5381)</f>
        <v>26.19086594</v>
      </c>
    </row>
    <row r="3734" ht="15.75" customHeight="1">
      <c r="A3734" s="1" t="s">
        <v>3665</v>
      </c>
      <c r="B3734" s="1" t="s">
        <v>132</v>
      </c>
      <c r="C3734" s="1">
        <v>2369.0</v>
      </c>
      <c r="D3734" s="2">
        <v>51.135</v>
      </c>
      <c r="E3734" s="2">
        <v>72.0</v>
      </c>
      <c r="F3734" s="2">
        <f>((PolyA_2!$E3734*1000000)/PolyA_2!$E$5381)</f>
        <v>26.19086594</v>
      </c>
    </row>
    <row r="3735" ht="15.75" customHeight="1">
      <c r="A3735" s="1" t="s">
        <v>3625</v>
      </c>
      <c r="B3735" s="1" t="s">
        <v>132</v>
      </c>
      <c r="C3735" s="1">
        <v>2510.0</v>
      </c>
      <c r="D3735" s="2">
        <v>43.44</v>
      </c>
      <c r="E3735" s="2">
        <v>72.0</v>
      </c>
      <c r="F3735" s="2">
        <f>((PolyA_2!$E3735*1000000)/PolyA_2!$E$5381)</f>
        <v>26.19086594</v>
      </c>
    </row>
    <row r="3736" ht="15.75" customHeight="1">
      <c r="A3736" s="1" t="s">
        <v>3055</v>
      </c>
      <c r="B3736" s="1" t="s">
        <v>132</v>
      </c>
      <c r="C3736" s="1">
        <v>1091.0</v>
      </c>
      <c r="D3736" s="2">
        <v>57.71</v>
      </c>
      <c r="E3736" s="2">
        <v>71.0</v>
      </c>
      <c r="F3736" s="2">
        <f>((PolyA_2!$E3736*1000000)/PolyA_2!$E$5381)</f>
        <v>25.82710391</v>
      </c>
    </row>
    <row r="3737" ht="15.75" customHeight="1">
      <c r="A3737" s="1" t="s">
        <v>3256</v>
      </c>
      <c r="B3737" s="1" t="s">
        <v>132</v>
      </c>
      <c r="C3737" s="1">
        <v>248.0</v>
      </c>
      <c r="D3737" s="2">
        <v>46.19</v>
      </c>
      <c r="E3737" s="2">
        <v>71.0</v>
      </c>
      <c r="F3737" s="2">
        <f>((PolyA_2!$E3737*1000000)/PolyA_2!$E$5381)</f>
        <v>25.82710391</v>
      </c>
    </row>
    <row r="3738" ht="15.75" customHeight="1">
      <c r="A3738" s="1" t="s">
        <v>3082</v>
      </c>
      <c r="B3738" s="1" t="s">
        <v>132</v>
      </c>
      <c r="C3738" s="1">
        <v>1766.0</v>
      </c>
      <c r="D3738" s="2">
        <v>50.9</v>
      </c>
      <c r="E3738" s="2">
        <v>71.0</v>
      </c>
      <c r="F3738" s="2">
        <f>((PolyA_2!$E3738*1000000)/PolyA_2!$E$5381)</f>
        <v>25.82710391</v>
      </c>
    </row>
    <row r="3739" ht="15.75" customHeight="1">
      <c r="A3739" s="1" t="s">
        <v>2889</v>
      </c>
      <c r="B3739" s="1" t="s">
        <v>132</v>
      </c>
      <c r="C3739" s="1">
        <v>1004.0</v>
      </c>
      <c r="D3739" s="2">
        <v>48.5</v>
      </c>
      <c r="E3739" s="2">
        <v>71.0</v>
      </c>
      <c r="F3739" s="2">
        <f>((PolyA_2!$E3739*1000000)/PolyA_2!$E$5381)</f>
        <v>25.82710391</v>
      </c>
    </row>
    <row r="3740" ht="15.75" customHeight="1">
      <c r="A3740" s="1" t="s">
        <v>4339</v>
      </c>
      <c r="B3740" s="1" t="s">
        <v>132</v>
      </c>
      <c r="C3740" s="1">
        <v>3512.0</v>
      </c>
      <c r="D3740" s="2">
        <v>44.74</v>
      </c>
      <c r="E3740" s="2">
        <v>71.0</v>
      </c>
      <c r="F3740" s="2">
        <f>((PolyA_2!$E3740*1000000)/PolyA_2!$E$5381)</f>
        <v>25.82710391</v>
      </c>
    </row>
    <row r="3741" ht="15.75" customHeight="1">
      <c r="A3741" s="1" t="s">
        <v>4328</v>
      </c>
      <c r="B3741" s="1" t="s">
        <v>132</v>
      </c>
      <c r="C3741" s="1">
        <v>2591.0</v>
      </c>
      <c r="D3741" s="2">
        <v>48.58</v>
      </c>
      <c r="E3741" s="2">
        <v>71.0</v>
      </c>
      <c r="F3741" s="2">
        <f>((PolyA_2!$E3741*1000000)/PolyA_2!$E$5381)</f>
        <v>25.82710391</v>
      </c>
    </row>
    <row r="3742" ht="15.75" customHeight="1">
      <c r="A3742" s="1" t="s">
        <v>3272</v>
      </c>
      <c r="B3742" s="1" t="s">
        <v>132</v>
      </c>
      <c r="C3742" s="1">
        <v>1520.0</v>
      </c>
      <c r="D3742" s="2">
        <v>37.62</v>
      </c>
      <c r="E3742" s="2">
        <v>71.0</v>
      </c>
      <c r="F3742" s="2">
        <f>((PolyA_2!$E3742*1000000)/PolyA_2!$E$5381)</f>
        <v>25.82710391</v>
      </c>
    </row>
    <row r="3743" ht="15.75" customHeight="1">
      <c r="A3743" s="1" t="s">
        <v>3638</v>
      </c>
      <c r="B3743" s="1" t="s">
        <v>132</v>
      </c>
      <c r="C3743" s="1">
        <v>1520.0</v>
      </c>
      <c r="D3743" s="2">
        <v>46.5</v>
      </c>
      <c r="E3743" s="2">
        <v>71.0</v>
      </c>
      <c r="F3743" s="2">
        <f>((PolyA_2!$E3743*1000000)/PolyA_2!$E$5381)</f>
        <v>25.82710391</v>
      </c>
    </row>
    <row r="3744" ht="15.75" customHeight="1">
      <c r="A3744" s="1" t="s">
        <v>2594</v>
      </c>
      <c r="B3744" s="1" t="s">
        <v>132</v>
      </c>
      <c r="C3744" s="1">
        <v>1199.0</v>
      </c>
      <c r="D3744" s="2">
        <v>29.46</v>
      </c>
      <c r="E3744" s="2">
        <v>71.0</v>
      </c>
      <c r="F3744" s="2">
        <f>((PolyA_2!$E3744*1000000)/PolyA_2!$E$5381)</f>
        <v>25.82710391</v>
      </c>
    </row>
    <row r="3745" ht="15.75" customHeight="1">
      <c r="A3745" s="1" t="s">
        <v>2777</v>
      </c>
      <c r="B3745" s="1" t="s">
        <v>132</v>
      </c>
      <c r="C3745" s="1">
        <v>2096.0</v>
      </c>
      <c r="D3745" s="2">
        <v>43.2</v>
      </c>
      <c r="E3745" s="2">
        <v>71.0</v>
      </c>
      <c r="F3745" s="2">
        <f>((PolyA_2!$E3745*1000000)/PolyA_2!$E$5381)</f>
        <v>25.82710391</v>
      </c>
    </row>
    <row r="3746" ht="15.75" customHeight="1">
      <c r="A3746" s="1" t="s">
        <v>3752</v>
      </c>
      <c r="B3746" s="1" t="s">
        <v>132</v>
      </c>
      <c r="C3746" s="1">
        <v>405.0</v>
      </c>
      <c r="D3746" s="2">
        <v>47.77</v>
      </c>
      <c r="E3746" s="2">
        <v>71.0</v>
      </c>
      <c r="F3746" s="2">
        <f>((PolyA_2!$E3746*1000000)/PolyA_2!$E$5381)</f>
        <v>25.82710391</v>
      </c>
    </row>
    <row r="3747" ht="15.75" customHeight="1">
      <c r="A3747" s="1" t="s">
        <v>3448</v>
      </c>
      <c r="B3747" s="1" t="s">
        <v>132</v>
      </c>
      <c r="C3747" s="1">
        <v>338.0</v>
      </c>
      <c r="D3747" s="2">
        <v>40.91</v>
      </c>
      <c r="E3747" s="2">
        <v>71.0</v>
      </c>
      <c r="F3747" s="2">
        <f>((PolyA_2!$E3747*1000000)/PolyA_2!$E$5381)</f>
        <v>25.82710391</v>
      </c>
    </row>
    <row r="3748" ht="15.75" customHeight="1">
      <c r="A3748" s="1" t="s">
        <v>3754</v>
      </c>
      <c r="B3748" s="1" t="s">
        <v>132</v>
      </c>
      <c r="C3748" s="1">
        <v>3212.0</v>
      </c>
      <c r="D3748" s="2">
        <v>38.68</v>
      </c>
      <c r="E3748" s="2">
        <v>71.0</v>
      </c>
      <c r="F3748" s="2">
        <f>((PolyA_2!$E3748*1000000)/PolyA_2!$E$5381)</f>
        <v>25.82710391</v>
      </c>
    </row>
    <row r="3749" ht="15.75" customHeight="1">
      <c r="A3749" s="1" t="s">
        <v>2528</v>
      </c>
      <c r="B3749" s="1" t="s">
        <v>132</v>
      </c>
      <c r="C3749" s="1">
        <v>3764.0</v>
      </c>
      <c r="D3749" s="2">
        <v>44.83</v>
      </c>
      <c r="E3749" s="2">
        <v>71.0</v>
      </c>
      <c r="F3749" s="2">
        <f>((PolyA_2!$E3749*1000000)/PolyA_2!$E$5381)</f>
        <v>25.82710391</v>
      </c>
    </row>
    <row r="3750" ht="15.75" customHeight="1">
      <c r="A3750" s="1" t="s">
        <v>3976</v>
      </c>
      <c r="B3750" s="1" t="s">
        <v>132</v>
      </c>
      <c r="C3750" s="1">
        <v>1673.0</v>
      </c>
      <c r="D3750" s="2">
        <v>51.86</v>
      </c>
      <c r="E3750" s="2">
        <v>71.0</v>
      </c>
      <c r="F3750" s="2">
        <f>((PolyA_2!$E3750*1000000)/PolyA_2!$E$5381)</f>
        <v>25.82710391</v>
      </c>
    </row>
    <row r="3751" ht="15.75" customHeight="1">
      <c r="A3751" s="1" t="s">
        <v>4280</v>
      </c>
      <c r="B3751" s="1" t="s">
        <v>132</v>
      </c>
      <c r="C3751" s="1">
        <v>950.0</v>
      </c>
      <c r="D3751" s="2">
        <v>41.07</v>
      </c>
      <c r="E3751" s="2">
        <v>71.0</v>
      </c>
      <c r="F3751" s="2">
        <f>((PolyA_2!$E3751*1000000)/PolyA_2!$E$5381)</f>
        <v>25.82710391</v>
      </c>
    </row>
    <row r="3752" ht="15.75" customHeight="1">
      <c r="A3752" s="1" t="s">
        <v>3849</v>
      </c>
      <c r="B3752" s="1" t="s">
        <v>132</v>
      </c>
      <c r="C3752" s="1">
        <v>1361.0</v>
      </c>
      <c r="D3752" s="2">
        <v>37.44</v>
      </c>
      <c r="E3752" s="2">
        <v>71.0</v>
      </c>
      <c r="F3752" s="2">
        <f>((PolyA_2!$E3752*1000000)/PolyA_2!$E$5381)</f>
        <v>25.82710391</v>
      </c>
    </row>
    <row r="3753" ht="15.75" customHeight="1">
      <c r="A3753" s="1" t="s">
        <v>1222</v>
      </c>
      <c r="B3753" s="1" t="s">
        <v>132</v>
      </c>
      <c r="C3753" s="1">
        <v>1649.0</v>
      </c>
      <c r="D3753" s="2">
        <v>54.8</v>
      </c>
      <c r="E3753" s="2">
        <v>71.0</v>
      </c>
      <c r="F3753" s="2">
        <f>((PolyA_2!$E3753*1000000)/PolyA_2!$E$5381)</f>
        <v>25.82710391</v>
      </c>
    </row>
    <row r="3754" ht="15.75" customHeight="1">
      <c r="A3754" s="1" t="s">
        <v>4496</v>
      </c>
      <c r="B3754" s="1" t="s">
        <v>132</v>
      </c>
      <c r="C3754" s="1">
        <v>4793.0</v>
      </c>
      <c r="D3754" s="2">
        <v>47.9</v>
      </c>
      <c r="E3754" s="2">
        <v>71.0</v>
      </c>
      <c r="F3754" s="2">
        <f>((PolyA_2!$E3754*1000000)/PolyA_2!$E$5381)</f>
        <v>25.82710391</v>
      </c>
    </row>
    <row r="3755" ht="15.75" customHeight="1">
      <c r="A3755" s="1" t="s">
        <v>4727</v>
      </c>
      <c r="B3755" s="1" t="s">
        <v>132</v>
      </c>
      <c r="C3755" s="1">
        <v>728.0</v>
      </c>
      <c r="D3755" s="2">
        <v>51.84</v>
      </c>
      <c r="E3755" s="2">
        <v>71.0</v>
      </c>
      <c r="F3755" s="2">
        <f>((PolyA_2!$E3755*1000000)/PolyA_2!$E$5381)</f>
        <v>25.82710391</v>
      </c>
    </row>
    <row r="3756" ht="15.75" customHeight="1">
      <c r="A3756" s="1" t="s">
        <v>4049</v>
      </c>
      <c r="B3756" s="1" t="s">
        <v>132</v>
      </c>
      <c r="C3756" s="1">
        <v>797.0</v>
      </c>
      <c r="D3756" s="2">
        <v>42.1</v>
      </c>
      <c r="E3756" s="2">
        <v>71.0</v>
      </c>
      <c r="F3756" s="2">
        <f>((PolyA_2!$E3756*1000000)/PolyA_2!$E$5381)</f>
        <v>25.82710391</v>
      </c>
    </row>
    <row r="3757" ht="15.75" customHeight="1">
      <c r="A3757" s="1" t="s">
        <v>3175</v>
      </c>
      <c r="B3757" s="1" t="s">
        <v>132</v>
      </c>
      <c r="C3757" s="1">
        <v>1667.0</v>
      </c>
      <c r="D3757" s="2">
        <v>53.57</v>
      </c>
      <c r="E3757" s="2">
        <v>71.0</v>
      </c>
      <c r="F3757" s="2">
        <f>((PolyA_2!$E3757*1000000)/PolyA_2!$E$5381)</f>
        <v>25.82710391</v>
      </c>
    </row>
    <row r="3758" ht="15.75" customHeight="1">
      <c r="A3758" s="1" t="s">
        <v>2581</v>
      </c>
      <c r="B3758" s="1" t="s">
        <v>132</v>
      </c>
      <c r="C3758" s="1">
        <v>5309.0</v>
      </c>
      <c r="D3758" s="2">
        <v>45.63</v>
      </c>
      <c r="E3758" s="2">
        <v>71.0</v>
      </c>
      <c r="F3758" s="2">
        <f>((PolyA_2!$E3758*1000000)/PolyA_2!$E$5381)</f>
        <v>25.82710391</v>
      </c>
    </row>
    <row r="3759" ht="15.75" customHeight="1">
      <c r="A3759" s="1" t="s">
        <v>4978</v>
      </c>
      <c r="B3759" s="1" t="s">
        <v>132</v>
      </c>
      <c r="C3759" s="1">
        <v>764.0</v>
      </c>
      <c r="D3759" s="2">
        <v>49.62</v>
      </c>
      <c r="E3759" s="2">
        <v>71.0</v>
      </c>
      <c r="F3759" s="2">
        <f>((PolyA_2!$E3759*1000000)/PolyA_2!$E$5381)</f>
        <v>25.82710391</v>
      </c>
    </row>
    <row r="3760" ht="15.75" customHeight="1">
      <c r="A3760" s="1" t="s">
        <v>4788</v>
      </c>
      <c r="B3760" s="1" t="s">
        <v>132</v>
      </c>
      <c r="C3760" s="1">
        <v>2267.0</v>
      </c>
      <c r="D3760" s="2">
        <v>40.76</v>
      </c>
      <c r="E3760" s="2">
        <v>71.0</v>
      </c>
      <c r="F3760" s="2">
        <f>((PolyA_2!$E3760*1000000)/PolyA_2!$E$5381)</f>
        <v>25.82710391</v>
      </c>
    </row>
    <row r="3761" ht="15.75" customHeight="1">
      <c r="A3761" s="1" t="s">
        <v>2534</v>
      </c>
      <c r="B3761" s="1" t="s">
        <v>132</v>
      </c>
      <c r="C3761" s="1">
        <v>2000.0</v>
      </c>
      <c r="D3761" s="2">
        <v>44.04</v>
      </c>
      <c r="E3761" s="2">
        <v>71.0</v>
      </c>
      <c r="F3761" s="2">
        <f>((PolyA_2!$E3761*1000000)/PolyA_2!$E$5381)</f>
        <v>25.82710391</v>
      </c>
    </row>
    <row r="3762" ht="15.75" customHeight="1">
      <c r="A3762" s="1" t="s">
        <v>3647</v>
      </c>
      <c r="B3762" s="1" t="s">
        <v>132</v>
      </c>
      <c r="C3762" s="1">
        <v>1586.0</v>
      </c>
      <c r="D3762" s="2">
        <v>48.96</v>
      </c>
      <c r="E3762" s="2">
        <v>71.0</v>
      </c>
      <c r="F3762" s="2">
        <f>((PolyA_2!$E3762*1000000)/PolyA_2!$E$5381)</f>
        <v>25.82710391</v>
      </c>
    </row>
    <row r="3763" ht="15.75" customHeight="1">
      <c r="A3763" s="1" t="s">
        <v>2538</v>
      </c>
      <c r="B3763" s="1" t="s">
        <v>132</v>
      </c>
      <c r="C3763" s="1">
        <v>887.0</v>
      </c>
      <c r="D3763" s="2">
        <v>37.64</v>
      </c>
      <c r="E3763" s="2">
        <v>71.0</v>
      </c>
      <c r="F3763" s="2">
        <f>((PolyA_2!$E3763*1000000)/PolyA_2!$E$5381)</f>
        <v>25.82710391</v>
      </c>
    </row>
    <row r="3764" ht="15.75" customHeight="1">
      <c r="A3764" s="1" t="s">
        <v>4398</v>
      </c>
      <c r="B3764" s="1" t="s">
        <v>132</v>
      </c>
      <c r="C3764" s="1">
        <v>1415.0</v>
      </c>
      <c r="D3764" s="2">
        <v>44.9</v>
      </c>
      <c r="E3764" s="2">
        <v>71.0</v>
      </c>
      <c r="F3764" s="2">
        <f>((PolyA_2!$E3764*1000000)/PolyA_2!$E$5381)</f>
        <v>25.82710391</v>
      </c>
    </row>
    <row r="3765" ht="15.75" customHeight="1">
      <c r="A3765" s="1" t="s">
        <v>3883</v>
      </c>
      <c r="B3765" s="1" t="s">
        <v>132</v>
      </c>
      <c r="C3765" s="1">
        <v>2183.0</v>
      </c>
      <c r="D3765" s="2">
        <v>46.21</v>
      </c>
      <c r="E3765" s="2">
        <v>71.0</v>
      </c>
      <c r="F3765" s="2">
        <f>((PolyA_2!$E3765*1000000)/PolyA_2!$E$5381)</f>
        <v>25.82710391</v>
      </c>
    </row>
    <row r="3766" ht="15.75" customHeight="1">
      <c r="A3766" s="1" t="s">
        <v>3660</v>
      </c>
      <c r="B3766" s="1" t="s">
        <v>132</v>
      </c>
      <c r="C3766" s="1">
        <v>395.0</v>
      </c>
      <c r="D3766" s="2">
        <v>42.8</v>
      </c>
      <c r="E3766" s="2">
        <v>71.0</v>
      </c>
      <c r="F3766" s="2">
        <f>((PolyA_2!$E3766*1000000)/PolyA_2!$E$5381)</f>
        <v>25.82710391</v>
      </c>
    </row>
    <row r="3767" ht="15.75" customHeight="1">
      <c r="A3767" s="1" t="s">
        <v>3997</v>
      </c>
      <c r="B3767" s="1" t="s">
        <v>132</v>
      </c>
      <c r="C3767" s="1">
        <v>3803.0</v>
      </c>
      <c r="D3767" s="2">
        <v>37.0</v>
      </c>
      <c r="E3767" s="2">
        <v>71.0</v>
      </c>
      <c r="F3767" s="2">
        <f>((PolyA_2!$E3767*1000000)/PolyA_2!$E$5381)</f>
        <v>25.82710391</v>
      </c>
    </row>
    <row r="3768" ht="15.75" customHeight="1">
      <c r="A3768" s="1" t="s">
        <v>2551</v>
      </c>
      <c r="B3768" s="1" t="s">
        <v>132</v>
      </c>
      <c r="C3768" s="1">
        <v>3707.0</v>
      </c>
      <c r="D3768" s="2">
        <v>37.3</v>
      </c>
      <c r="E3768" s="2">
        <v>71.0</v>
      </c>
      <c r="F3768" s="2">
        <f>((PolyA_2!$E3768*1000000)/PolyA_2!$E$5381)</f>
        <v>25.82710391</v>
      </c>
    </row>
    <row r="3769" ht="15.75" customHeight="1">
      <c r="A3769" s="1" t="s">
        <v>4160</v>
      </c>
      <c r="B3769" s="1" t="s">
        <v>132</v>
      </c>
      <c r="C3769" s="1">
        <v>2297.0</v>
      </c>
      <c r="D3769" s="2">
        <v>48.1</v>
      </c>
      <c r="E3769" s="2">
        <v>71.0</v>
      </c>
      <c r="F3769" s="2">
        <f>((PolyA_2!$E3769*1000000)/PolyA_2!$E$5381)</f>
        <v>25.82710391</v>
      </c>
    </row>
    <row r="3770" ht="15.75" customHeight="1">
      <c r="A3770" s="1" t="s">
        <v>4639</v>
      </c>
      <c r="B3770" s="1" t="s">
        <v>132</v>
      </c>
      <c r="C3770" s="1">
        <v>2360.0</v>
      </c>
      <c r="D3770" s="2">
        <v>49.08</v>
      </c>
      <c r="E3770" s="2">
        <v>71.0</v>
      </c>
      <c r="F3770" s="2">
        <f>((PolyA_2!$E3770*1000000)/PolyA_2!$E$5381)</f>
        <v>25.82710391</v>
      </c>
    </row>
    <row r="3771" ht="15.75" customHeight="1">
      <c r="A3771" s="1" t="s">
        <v>4836</v>
      </c>
      <c r="B3771" s="1" t="s">
        <v>132</v>
      </c>
      <c r="C3771" s="1">
        <v>1862.0</v>
      </c>
      <c r="D3771" s="2">
        <v>48.96</v>
      </c>
      <c r="E3771" s="2">
        <v>71.0</v>
      </c>
      <c r="F3771" s="2">
        <f>((PolyA_2!$E3771*1000000)/PolyA_2!$E$5381)</f>
        <v>25.82710391</v>
      </c>
    </row>
    <row r="3772" ht="15.75" customHeight="1">
      <c r="A3772" s="1" t="s">
        <v>3708</v>
      </c>
      <c r="B3772" s="1" t="s">
        <v>132</v>
      </c>
      <c r="C3772" s="1">
        <v>1700.0</v>
      </c>
      <c r="D3772" s="2">
        <v>41.53</v>
      </c>
      <c r="E3772" s="2">
        <v>70.0</v>
      </c>
      <c r="F3772" s="2">
        <f>((PolyA_2!$E3772*1000000)/PolyA_2!$E$5381)</f>
        <v>25.46334188</v>
      </c>
    </row>
    <row r="3773" ht="15.75" customHeight="1">
      <c r="A3773" s="1" t="s">
        <v>4128</v>
      </c>
      <c r="B3773" s="1" t="s">
        <v>132</v>
      </c>
      <c r="C3773" s="1">
        <v>1097.0</v>
      </c>
      <c r="D3773" s="2">
        <v>45.0</v>
      </c>
      <c r="E3773" s="2">
        <v>70.0</v>
      </c>
      <c r="F3773" s="2">
        <f>((PolyA_2!$E3773*1000000)/PolyA_2!$E$5381)</f>
        <v>25.46334188</v>
      </c>
    </row>
    <row r="3774" ht="15.75" customHeight="1">
      <c r="A3774" s="1" t="s">
        <v>4045</v>
      </c>
      <c r="B3774" s="1" t="s">
        <v>132</v>
      </c>
      <c r="C3774" s="1">
        <v>437.0</v>
      </c>
      <c r="D3774" s="2">
        <v>47.715</v>
      </c>
      <c r="E3774" s="2">
        <v>70.0</v>
      </c>
      <c r="F3774" s="2">
        <f>((PolyA_2!$E3774*1000000)/PolyA_2!$E$5381)</f>
        <v>25.46334188</v>
      </c>
    </row>
    <row r="3775" ht="15.75" customHeight="1">
      <c r="A3775" s="1" t="s">
        <v>3103</v>
      </c>
      <c r="B3775" s="1" t="s">
        <v>132</v>
      </c>
      <c r="C3775" s="1">
        <v>2531.0</v>
      </c>
      <c r="D3775" s="2">
        <v>48.96</v>
      </c>
      <c r="E3775" s="2">
        <v>70.0</v>
      </c>
      <c r="F3775" s="2">
        <f>((PolyA_2!$E3775*1000000)/PolyA_2!$E$5381)</f>
        <v>25.46334188</v>
      </c>
    </row>
    <row r="3776" ht="15.75" customHeight="1">
      <c r="A3776" s="1" t="s">
        <v>2762</v>
      </c>
      <c r="B3776" s="1" t="s">
        <v>132</v>
      </c>
      <c r="C3776" s="1">
        <v>2129.0</v>
      </c>
      <c r="D3776" s="2">
        <v>50.53</v>
      </c>
      <c r="E3776" s="2">
        <v>70.0</v>
      </c>
      <c r="F3776" s="2">
        <f>((PolyA_2!$E3776*1000000)/PolyA_2!$E$5381)</f>
        <v>25.46334188</v>
      </c>
    </row>
    <row r="3777" ht="15.75" customHeight="1">
      <c r="A3777" s="1" t="s">
        <v>3106</v>
      </c>
      <c r="B3777" s="1" t="s">
        <v>132</v>
      </c>
      <c r="C3777" s="1">
        <v>1199.0</v>
      </c>
      <c r="D3777" s="2">
        <v>49.065</v>
      </c>
      <c r="E3777" s="2">
        <v>70.0</v>
      </c>
      <c r="F3777" s="2">
        <f>((PolyA_2!$E3777*1000000)/PolyA_2!$E$5381)</f>
        <v>25.46334188</v>
      </c>
    </row>
    <row r="3778" ht="15.75" customHeight="1">
      <c r="A3778" s="1" t="s">
        <v>3779</v>
      </c>
      <c r="B3778" s="1" t="s">
        <v>132</v>
      </c>
      <c r="C3778" s="1">
        <v>3305.0</v>
      </c>
      <c r="D3778" s="2">
        <v>40.405</v>
      </c>
      <c r="E3778" s="2">
        <v>70.0</v>
      </c>
      <c r="F3778" s="2">
        <f>((PolyA_2!$E3778*1000000)/PolyA_2!$E$5381)</f>
        <v>25.46334188</v>
      </c>
    </row>
    <row r="3779" ht="15.75" customHeight="1">
      <c r="A3779" s="1" t="s">
        <v>4477</v>
      </c>
      <c r="B3779" s="1" t="s">
        <v>132</v>
      </c>
      <c r="C3779" s="1">
        <v>1016.0</v>
      </c>
      <c r="D3779" s="2">
        <v>50.745</v>
      </c>
      <c r="E3779" s="2">
        <v>70.0</v>
      </c>
      <c r="F3779" s="2">
        <f>((PolyA_2!$E3779*1000000)/PolyA_2!$E$5381)</f>
        <v>25.46334188</v>
      </c>
    </row>
    <row r="3780" ht="15.75" customHeight="1">
      <c r="A3780" s="1" t="s">
        <v>4017</v>
      </c>
      <c r="B3780" s="1" t="s">
        <v>132</v>
      </c>
      <c r="C3780" s="1">
        <v>1700.0</v>
      </c>
      <c r="D3780" s="2">
        <v>46.195</v>
      </c>
      <c r="E3780" s="2">
        <v>70.0</v>
      </c>
      <c r="F3780" s="2">
        <f>((PolyA_2!$E3780*1000000)/PolyA_2!$E$5381)</f>
        <v>25.46334188</v>
      </c>
    </row>
    <row r="3781" ht="15.75" customHeight="1">
      <c r="A3781" s="1" t="s">
        <v>2972</v>
      </c>
      <c r="B3781" s="1" t="s">
        <v>132</v>
      </c>
      <c r="C3781" s="1">
        <v>527.0</v>
      </c>
      <c r="D3781" s="2">
        <v>44.235</v>
      </c>
      <c r="E3781" s="2">
        <v>70.0</v>
      </c>
      <c r="F3781" s="2">
        <f>((PolyA_2!$E3781*1000000)/PolyA_2!$E$5381)</f>
        <v>25.46334188</v>
      </c>
    </row>
    <row r="3782" ht="15.75" customHeight="1">
      <c r="A3782" s="1" t="s">
        <v>2794</v>
      </c>
      <c r="B3782" s="1" t="s">
        <v>132</v>
      </c>
      <c r="C3782" s="1">
        <v>4196.0</v>
      </c>
      <c r="D3782" s="2">
        <v>44.035</v>
      </c>
      <c r="E3782" s="2">
        <v>70.0</v>
      </c>
      <c r="F3782" s="2">
        <f>((PolyA_2!$E3782*1000000)/PolyA_2!$E$5381)</f>
        <v>25.46334188</v>
      </c>
    </row>
    <row r="3783" ht="15.75" customHeight="1">
      <c r="A3783" s="1" t="s">
        <v>2802</v>
      </c>
      <c r="B3783" s="1" t="s">
        <v>132</v>
      </c>
      <c r="C3783" s="1">
        <v>2321.0</v>
      </c>
      <c r="D3783" s="2">
        <v>37.74</v>
      </c>
      <c r="E3783" s="2">
        <v>70.0</v>
      </c>
      <c r="F3783" s="2">
        <f>((PolyA_2!$E3783*1000000)/PolyA_2!$E$5381)</f>
        <v>25.46334188</v>
      </c>
    </row>
    <row r="3784" ht="15.75" customHeight="1">
      <c r="A3784" s="1" t="s">
        <v>3174</v>
      </c>
      <c r="B3784" s="1" t="s">
        <v>132</v>
      </c>
      <c r="C3784" s="1">
        <v>3053.0</v>
      </c>
      <c r="D3784" s="2">
        <v>43.015</v>
      </c>
      <c r="E3784" s="2">
        <v>70.0</v>
      </c>
      <c r="F3784" s="2">
        <f>((PolyA_2!$E3784*1000000)/PolyA_2!$E$5381)</f>
        <v>25.46334188</v>
      </c>
    </row>
    <row r="3785" ht="15.75" customHeight="1">
      <c r="A3785" s="1" t="s">
        <v>3440</v>
      </c>
      <c r="B3785" s="1" t="s">
        <v>132</v>
      </c>
      <c r="C3785" s="1">
        <v>3512.0</v>
      </c>
      <c r="D3785" s="2">
        <v>49.195</v>
      </c>
      <c r="E3785" s="2">
        <v>70.0</v>
      </c>
      <c r="F3785" s="2">
        <f>((PolyA_2!$E3785*1000000)/PolyA_2!$E$5381)</f>
        <v>25.46334188</v>
      </c>
    </row>
    <row r="3786" ht="15.75" customHeight="1">
      <c r="A3786" s="1" t="s">
        <v>3603</v>
      </c>
      <c r="B3786" s="1" t="s">
        <v>132</v>
      </c>
      <c r="C3786" s="1">
        <v>2357.0</v>
      </c>
      <c r="D3786" s="2">
        <v>42.365</v>
      </c>
      <c r="E3786" s="2">
        <v>70.0</v>
      </c>
      <c r="F3786" s="2">
        <f>((PolyA_2!$E3786*1000000)/PolyA_2!$E$5381)</f>
        <v>25.46334188</v>
      </c>
    </row>
    <row r="3787" ht="15.75" customHeight="1">
      <c r="A3787" s="1" t="s">
        <v>1749</v>
      </c>
      <c r="B3787" s="1" t="s">
        <v>132</v>
      </c>
      <c r="C3787" s="1">
        <v>2006.0</v>
      </c>
      <c r="D3787" s="2">
        <v>38.68</v>
      </c>
      <c r="E3787" s="2">
        <v>70.0</v>
      </c>
      <c r="F3787" s="2">
        <f>((PolyA_2!$E3787*1000000)/PolyA_2!$E$5381)</f>
        <v>25.46334188</v>
      </c>
    </row>
    <row r="3788" ht="15.75" customHeight="1">
      <c r="A3788" s="1" t="s">
        <v>2952</v>
      </c>
      <c r="B3788" s="1" t="s">
        <v>132</v>
      </c>
      <c r="C3788" s="1">
        <v>1622.0</v>
      </c>
      <c r="D3788" s="2">
        <v>48.35</v>
      </c>
      <c r="E3788" s="2">
        <v>70.0</v>
      </c>
      <c r="F3788" s="2">
        <f>((PolyA_2!$E3788*1000000)/PolyA_2!$E$5381)</f>
        <v>25.46334188</v>
      </c>
    </row>
    <row r="3789" ht="15.75" customHeight="1">
      <c r="A3789" s="1" t="s">
        <v>2164</v>
      </c>
      <c r="B3789" s="1" t="s">
        <v>132</v>
      </c>
      <c r="C3789" s="1">
        <v>2810.0</v>
      </c>
      <c r="D3789" s="2">
        <v>39.86</v>
      </c>
      <c r="E3789" s="2">
        <v>70.0</v>
      </c>
      <c r="F3789" s="2">
        <f>((PolyA_2!$E3789*1000000)/PolyA_2!$E$5381)</f>
        <v>25.46334188</v>
      </c>
    </row>
    <row r="3790" ht="15.75" customHeight="1">
      <c r="A3790" s="1" t="s">
        <v>1850</v>
      </c>
      <c r="B3790" s="1" t="s">
        <v>132</v>
      </c>
      <c r="C3790" s="1">
        <v>3455.0</v>
      </c>
      <c r="D3790" s="2">
        <v>50.98</v>
      </c>
      <c r="E3790" s="2">
        <v>70.0</v>
      </c>
      <c r="F3790" s="2">
        <f>((PolyA_2!$E3790*1000000)/PolyA_2!$E$5381)</f>
        <v>25.46334188</v>
      </c>
    </row>
    <row r="3791" ht="15.75" customHeight="1">
      <c r="A3791" s="1" t="s">
        <v>3214</v>
      </c>
      <c r="B3791" s="1" t="s">
        <v>132</v>
      </c>
      <c r="C3791" s="1">
        <v>815.0</v>
      </c>
      <c r="D3791" s="2">
        <v>44.575</v>
      </c>
      <c r="E3791" s="2">
        <v>70.0</v>
      </c>
      <c r="F3791" s="2">
        <f>((PolyA_2!$E3791*1000000)/PolyA_2!$E$5381)</f>
        <v>25.46334188</v>
      </c>
    </row>
    <row r="3792" ht="15.75" customHeight="1">
      <c r="A3792" s="1" t="s">
        <v>2416</v>
      </c>
      <c r="B3792" s="1" t="s">
        <v>132</v>
      </c>
      <c r="C3792" s="1">
        <v>1499.0</v>
      </c>
      <c r="D3792" s="2">
        <v>50.525</v>
      </c>
      <c r="E3792" s="2">
        <v>70.0</v>
      </c>
      <c r="F3792" s="2">
        <f>((PolyA_2!$E3792*1000000)/PolyA_2!$E$5381)</f>
        <v>25.46334188</v>
      </c>
    </row>
    <row r="3793" ht="15.75" customHeight="1">
      <c r="A3793" s="1" t="s">
        <v>4582</v>
      </c>
      <c r="B3793" s="1" t="s">
        <v>132</v>
      </c>
      <c r="C3793" s="1">
        <v>653.0</v>
      </c>
      <c r="D3793" s="2">
        <v>49.93</v>
      </c>
      <c r="E3793" s="2">
        <v>70.0</v>
      </c>
      <c r="F3793" s="2">
        <f>((PolyA_2!$E3793*1000000)/PolyA_2!$E$5381)</f>
        <v>25.46334188</v>
      </c>
    </row>
    <row r="3794" ht="15.75" customHeight="1">
      <c r="A3794" s="1" t="s">
        <v>2186</v>
      </c>
      <c r="B3794" s="1" t="s">
        <v>132</v>
      </c>
      <c r="C3794" s="1">
        <v>2819.0</v>
      </c>
      <c r="D3794" s="2">
        <v>44.59</v>
      </c>
      <c r="E3794" s="2">
        <v>70.0</v>
      </c>
      <c r="F3794" s="2">
        <f>((PolyA_2!$E3794*1000000)/PolyA_2!$E$5381)</f>
        <v>25.46334188</v>
      </c>
    </row>
    <row r="3795" ht="15.75" customHeight="1">
      <c r="A3795" s="1" t="s">
        <v>3236</v>
      </c>
      <c r="B3795" s="1" t="s">
        <v>132</v>
      </c>
      <c r="C3795" s="1">
        <v>764.0</v>
      </c>
      <c r="D3795" s="2">
        <v>42.165</v>
      </c>
      <c r="E3795" s="2">
        <v>70.0</v>
      </c>
      <c r="F3795" s="2">
        <f>((PolyA_2!$E3795*1000000)/PolyA_2!$E$5381)</f>
        <v>25.46334188</v>
      </c>
    </row>
    <row r="3796" ht="15.75" customHeight="1">
      <c r="A3796" s="1" t="s">
        <v>5183</v>
      </c>
      <c r="B3796" s="1" t="s">
        <v>132</v>
      </c>
      <c r="C3796" s="1">
        <v>1826.0</v>
      </c>
      <c r="D3796" s="2">
        <v>48.84</v>
      </c>
      <c r="E3796" s="2">
        <v>70.0</v>
      </c>
      <c r="F3796" s="2">
        <f>((PolyA_2!$E3796*1000000)/PolyA_2!$E$5381)</f>
        <v>25.46334188</v>
      </c>
    </row>
    <row r="3797" ht="15.75" customHeight="1">
      <c r="A3797" s="1" t="s">
        <v>3286</v>
      </c>
      <c r="B3797" s="1" t="s">
        <v>132</v>
      </c>
      <c r="C3797" s="1">
        <v>1412.0</v>
      </c>
      <c r="D3797" s="2">
        <v>41.56</v>
      </c>
      <c r="E3797" s="2">
        <v>69.0</v>
      </c>
      <c r="F3797" s="2">
        <f>((PolyA_2!$E3797*1000000)/PolyA_2!$E$5381)</f>
        <v>25.09957985</v>
      </c>
    </row>
    <row r="3798" ht="15.75" customHeight="1">
      <c r="A3798" s="1" t="s">
        <v>2603</v>
      </c>
      <c r="B3798" s="1" t="s">
        <v>132</v>
      </c>
      <c r="C3798" s="1">
        <v>2501.0</v>
      </c>
      <c r="D3798" s="2">
        <v>46.92</v>
      </c>
      <c r="E3798" s="2">
        <v>69.0</v>
      </c>
      <c r="F3798" s="2">
        <f>((PolyA_2!$E3798*1000000)/PolyA_2!$E$5381)</f>
        <v>25.09957985</v>
      </c>
    </row>
    <row r="3799" ht="15.75" customHeight="1">
      <c r="A3799" s="1" t="s">
        <v>2458</v>
      </c>
      <c r="B3799" s="1" t="s">
        <v>132</v>
      </c>
      <c r="C3799" s="1">
        <v>239.0</v>
      </c>
      <c r="D3799" s="2">
        <v>40.76</v>
      </c>
      <c r="E3799" s="2">
        <v>69.0</v>
      </c>
      <c r="F3799" s="2">
        <f>((PolyA_2!$E3799*1000000)/PolyA_2!$E$5381)</f>
        <v>25.09957985</v>
      </c>
    </row>
    <row r="3800" ht="15.75" customHeight="1">
      <c r="A3800" s="1" t="s">
        <v>4682</v>
      </c>
      <c r="B3800" s="1" t="s">
        <v>132</v>
      </c>
      <c r="C3800" s="1">
        <v>716.0</v>
      </c>
      <c r="D3800" s="2">
        <v>48.97</v>
      </c>
      <c r="E3800" s="2">
        <v>69.0</v>
      </c>
      <c r="F3800" s="2">
        <f>((PolyA_2!$E3800*1000000)/PolyA_2!$E$5381)</f>
        <v>25.09957985</v>
      </c>
    </row>
    <row r="3801" ht="15.75" customHeight="1">
      <c r="A3801" s="1" t="s">
        <v>3114</v>
      </c>
      <c r="B3801" s="1" t="s">
        <v>132</v>
      </c>
      <c r="C3801" s="1">
        <v>2108.0</v>
      </c>
      <c r="D3801" s="2">
        <v>47.55</v>
      </c>
      <c r="E3801" s="2">
        <v>69.0</v>
      </c>
      <c r="F3801" s="2">
        <f>((PolyA_2!$E3801*1000000)/PolyA_2!$E$5381)</f>
        <v>25.09957985</v>
      </c>
    </row>
    <row r="3802" ht="15.75" customHeight="1">
      <c r="A3802" s="1" t="s">
        <v>4877</v>
      </c>
      <c r="B3802" s="1" t="s">
        <v>132</v>
      </c>
      <c r="C3802" s="1">
        <v>1796.0</v>
      </c>
      <c r="D3802" s="2">
        <v>52.33</v>
      </c>
      <c r="E3802" s="2">
        <v>69.0</v>
      </c>
      <c r="F3802" s="2">
        <f>((PolyA_2!$E3802*1000000)/PolyA_2!$E$5381)</f>
        <v>25.09957985</v>
      </c>
    </row>
    <row r="3803" ht="15.75" customHeight="1">
      <c r="A3803" s="1" t="s">
        <v>5076</v>
      </c>
      <c r="B3803" s="1" t="s">
        <v>132</v>
      </c>
      <c r="C3803" s="1">
        <v>1346.0</v>
      </c>
      <c r="D3803" s="2">
        <v>45.67</v>
      </c>
      <c r="E3803" s="2">
        <v>69.0</v>
      </c>
      <c r="F3803" s="2">
        <f>((PolyA_2!$E3803*1000000)/PolyA_2!$E$5381)</f>
        <v>25.09957985</v>
      </c>
    </row>
    <row r="3804" ht="15.75" customHeight="1">
      <c r="A3804" s="1" t="s">
        <v>3790</v>
      </c>
      <c r="B3804" s="1" t="s">
        <v>132</v>
      </c>
      <c r="C3804" s="1">
        <v>1502.0</v>
      </c>
      <c r="D3804" s="2">
        <v>43.81</v>
      </c>
      <c r="E3804" s="2">
        <v>69.0</v>
      </c>
      <c r="F3804" s="2">
        <f>((PolyA_2!$E3804*1000000)/PolyA_2!$E$5381)</f>
        <v>25.09957985</v>
      </c>
    </row>
    <row r="3805" ht="15.75" customHeight="1">
      <c r="A3805" s="1" t="s">
        <v>3335</v>
      </c>
      <c r="B3805" s="1" t="s">
        <v>132</v>
      </c>
      <c r="C3805" s="1">
        <v>1268.0</v>
      </c>
      <c r="D3805" s="2">
        <v>48.43</v>
      </c>
      <c r="E3805" s="2">
        <v>69.0</v>
      </c>
      <c r="F3805" s="2">
        <f>((PolyA_2!$E3805*1000000)/PolyA_2!$E$5381)</f>
        <v>25.09957985</v>
      </c>
    </row>
    <row r="3806" ht="15.75" customHeight="1">
      <c r="A3806" s="1" t="s">
        <v>4252</v>
      </c>
      <c r="B3806" s="1" t="s">
        <v>132</v>
      </c>
      <c r="C3806" s="1">
        <v>2009.0</v>
      </c>
      <c r="D3806" s="2">
        <v>42.03</v>
      </c>
      <c r="E3806" s="2">
        <v>69.0</v>
      </c>
      <c r="F3806" s="2">
        <f>((PolyA_2!$E3806*1000000)/PolyA_2!$E$5381)</f>
        <v>25.09957985</v>
      </c>
    </row>
    <row r="3807" ht="15.75" customHeight="1">
      <c r="A3807" s="1" t="s">
        <v>4025</v>
      </c>
      <c r="B3807" s="1" t="s">
        <v>132</v>
      </c>
      <c r="C3807" s="1">
        <v>1703.0</v>
      </c>
      <c r="D3807" s="2">
        <v>43.08</v>
      </c>
      <c r="E3807" s="2">
        <v>69.0</v>
      </c>
      <c r="F3807" s="2">
        <f>((PolyA_2!$E3807*1000000)/PolyA_2!$E$5381)</f>
        <v>25.09957985</v>
      </c>
    </row>
    <row r="3808" ht="15.75" customHeight="1">
      <c r="A3808" s="1" t="s">
        <v>2705</v>
      </c>
      <c r="B3808" s="1" t="s">
        <v>132</v>
      </c>
      <c r="C3808" s="1">
        <v>3014.0</v>
      </c>
      <c r="D3808" s="2">
        <v>47.27</v>
      </c>
      <c r="E3808" s="2">
        <v>69.0</v>
      </c>
      <c r="F3808" s="2">
        <f>((PolyA_2!$E3808*1000000)/PolyA_2!$E$5381)</f>
        <v>25.09957985</v>
      </c>
    </row>
    <row r="3809" ht="15.75" customHeight="1">
      <c r="A3809" s="1" t="s">
        <v>2640</v>
      </c>
      <c r="B3809" s="1" t="s">
        <v>132</v>
      </c>
      <c r="C3809" s="1">
        <v>2516.0</v>
      </c>
      <c r="D3809" s="2">
        <v>48.0</v>
      </c>
      <c r="E3809" s="2">
        <v>69.0</v>
      </c>
      <c r="F3809" s="2">
        <f>((PolyA_2!$E3809*1000000)/PolyA_2!$E$5381)</f>
        <v>25.09957985</v>
      </c>
    </row>
    <row r="3810" ht="15.75" customHeight="1">
      <c r="A3810" s="1" t="s">
        <v>4270</v>
      </c>
      <c r="B3810" s="1" t="s">
        <v>132</v>
      </c>
      <c r="C3810" s="1">
        <v>1157.0</v>
      </c>
      <c r="D3810" s="2">
        <v>51.08</v>
      </c>
      <c r="E3810" s="2">
        <v>69.0</v>
      </c>
      <c r="F3810" s="2">
        <f>((PolyA_2!$E3810*1000000)/PolyA_2!$E$5381)</f>
        <v>25.09957985</v>
      </c>
    </row>
    <row r="3811" ht="15.75" customHeight="1">
      <c r="A3811" s="1" t="s">
        <v>3357</v>
      </c>
      <c r="B3811" s="1" t="s">
        <v>132</v>
      </c>
      <c r="C3811" s="1">
        <v>6326.0</v>
      </c>
      <c r="D3811" s="2">
        <v>45.25</v>
      </c>
      <c r="E3811" s="2">
        <v>69.0</v>
      </c>
      <c r="F3811" s="2">
        <f>((PolyA_2!$E3811*1000000)/PolyA_2!$E$5381)</f>
        <v>25.09957985</v>
      </c>
    </row>
    <row r="3812" ht="15.75" customHeight="1">
      <c r="A3812" s="1" t="s">
        <v>4258</v>
      </c>
      <c r="B3812" s="1" t="s">
        <v>132</v>
      </c>
      <c r="C3812" s="1">
        <v>3626.0</v>
      </c>
      <c r="D3812" s="2">
        <v>50.46</v>
      </c>
      <c r="E3812" s="2">
        <v>69.0</v>
      </c>
      <c r="F3812" s="2">
        <f>((PolyA_2!$E3812*1000000)/PolyA_2!$E$5381)</f>
        <v>25.09957985</v>
      </c>
    </row>
    <row r="3813" ht="15.75" customHeight="1">
      <c r="A3813" s="1" t="s">
        <v>3363</v>
      </c>
      <c r="B3813" s="1" t="s">
        <v>132</v>
      </c>
      <c r="C3813" s="1">
        <v>2753.0</v>
      </c>
      <c r="D3813" s="2">
        <v>49.38</v>
      </c>
      <c r="E3813" s="2">
        <v>69.0</v>
      </c>
      <c r="F3813" s="2">
        <f>((PolyA_2!$E3813*1000000)/PolyA_2!$E$5381)</f>
        <v>25.09957985</v>
      </c>
    </row>
    <row r="3814" ht="15.75" customHeight="1">
      <c r="A3814" s="1" t="s">
        <v>4175</v>
      </c>
      <c r="B3814" s="1" t="s">
        <v>132</v>
      </c>
      <c r="C3814" s="1">
        <v>1079.0</v>
      </c>
      <c r="D3814" s="2">
        <v>50.25</v>
      </c>
      <c r="E3814" s="2">
        <v>69.0</v>
      </c>
      <c r="F3814" s="2">
        <f>((PolyA_2!$E3814*1000000)/PolyA_2!$E$5381)</f>
        <v>25.09957985</v>
      </c>
    </row>
    <row r="3815" ht="15.75" customHeight="1">
      <c r="A3815" s="1" t="s">
        <v>2267</v>
      </c>
      <c r="B3815" s="1" t="s">
        <v>132</v>
      </c>
      <c r="C3815" s="1">
        <v>1931.0</v>
      </c>
      <c r="D3815" s="2">
        <v>45.83</v>
      </c>
      <c r="E3815" s="2">
        <v>69.0</v>
      </c>
      <c r="F3815" s="2">
        <f>((PolyA_2!$E3815*1000000)/PolyA_2!$E$5381)</f>
        <v>25.09957985</v>
      </c>
    </row>
    <row r="3816" ht="15.75" customHeight="1">
      <c r="A3816" s="1" t="s">
        <v>3821</v>
      </c>
      <c r="B3816" s="1" t="s">
        <v>132</v>
      </c>
      <c r="C3816" s="1">
        <v>1730.0</v>
      </c>
      <c r="D3816" s="2">
        <v>53.61</v>
      </c>
      <c r="E3816" s="2">
        <v>69.0</v>
      </c>
      <c r="F3816" s="2">
        <f>((PolyA_2!$E3816*1000000)/PolyA_2!$E$5381)</f>
        <v>25.09957985</v>
      </c>
    </row>
    <row r="3817" ht="15.75" customHeight="1">
      <c r="A3817" s="1" t="s">
        <v>3913</v>
      </c>
      <c r="B3817" s="1" t="s">
        <v>132</v>
      </c>
      <c r="C3817" s="1">
        <v>4001.0</v>
      </c>
      <c r="D3817" s="2">
        <v>51.6</v>
      </c>
      <c r="E3817" s="2">
        <v>69.0</v>
      </c>
      <c r="F3817" s="2">
        <f>((PolyA_2!$E3817*1000000)/PolyA_2!$E$5381)</f>
        <v>25.09957985</v>
      </c>
    </row>
    <row r="3818" ht="15.75" customHeight="1">
      <c r="A3818" s="1" t="s">
        <v>3180</v>
      </c>
      <c r="B3818" s="1" t="s">
        <v>132</v>
      </c>
      <c r="C3818" s="1">
        <v>1019.0</v>
      </c>
      <c r="D3818" s="2">
        <v>36.68</v>
      </c>
      <c r="E3818" s="2">
        <v>69.0</v>
      </c>
      <c r="F3818" s="2">
        <f>((PolyA_2!$E3818*1000000)/PolyA_2!$E$5381)</f>
        <v>25.09957985</v>
      </c>
    </row>
    <row r="3819" ht="15.75" customHeight="1">
      <c r="A3819" s="1" t="s">
        <v>2662</v>
      </c>
      <c r="B3819" s="1" t="s">
        <v>132</v>
      </c>
      <c r="C3819" s="1">
        <v>3398.0</v>
      </c>
      <c r="D3819" s="2">
        <v>36.83</v>
      </c>
      <c r="E3819" s="2">
        <v>69.0</v>
      </c>
      <c r="F3819" s="2">
        <f>((PolyA_2!$E3819*1000000)/PolyA_2!$E$5381)</f>
        <v>25.09957985</v>
      </c>
    </row>
    <row r="3820" ht="15.75" customHeight="1">
      <c r="A3820" s="1" t="s">
        <v>3602</v>
      </c>
      <c r="B3820" s="1" t="s">
        <v>132</v>
      </c>
      <c r="C3820" s="1">
        <v>2522.0</v>
      </c>
      <c r="D3820" s="2">
        <v>51.21</v>
      </c>
      <c r="E3820" s="2">
        <v>69.0</v>
      </c>
      <c r="F3820" s="2">
        <f>((PolyA_2!$E3820*1000000)/PolyA_2!$E$5381)</f>
        <v>25.09957985</v>
      </c>
    </row>
    <row r="3821" ht="15.75" customHeight="1">
      <c r="A3821" s="1" t="s">
        <v>4761</v>
      </c>
      <c r="B3821" s="1" t="s">
        <v>132</v>
      </c>
      <c r="C3821" s="1">
        <v>680.0</v>
      </c>
      <c r="D3821" s="2">
        <v>51.07</v>
      </c>
      <c r="E3821" s="2">
        <v>69.0</v>
      </c>
      <c r="F3821" s="2">
        <f>((PolyA_2!$E3821*1000000)/PolyA_2!$E$5381)</f>
        <v>25.09957985</v>
      </c>
    </row>
    <row r="3822" ht="15.75" customHeight="1">
      <c r="A3822" s="1" t="s">
        <v>4106</v>
      </c>
      <c r="B3822" s="1" t="s">
        <v>132</v>
      </c>
      <c r="C3822" s="1">
        <v>1259.0</v>
      </c>
      <c r="D3822" s="2">
        <v>45.96</v>
      </c>
      <c r="E3822" s="2">
        <v>69.0</v>
      </c>
      <c r="F3822" s="2">
        <f>((PolyA_2!$E3822*1000000)/PolyA_2!$E$5381)</f>
        <v>25.09957985</v>
      </c>
    </row>
    <row r="3823" ht="15.75" customHeight="1">
      <c r="A3823" s="1" t="s">
        <v>2532</v>
      </c>
      <c r="B3823" s="1" t="s">
        <v>132</v>
      </c>
      <c r="C3823" s="1">
        <v>1466.0</v>
      </c>
      <c r="D3823" s="2">
        <v>41.83</v>
      </c>
      <c r="E3823" s="2">
        <v>69.0</v>
      </c>
      <c r="F3823" s="2">
        <f>((PolyA_2!$E3823*1000000)/PolyA_2!$E$5381)</f>
        <v>25.09957985</v>
      </c>
    </row>
    <row r="3824" ht="15.75" customHeight="1">
      <c r="A3824" s="1" t="s">
        <v>3892</v>
      </c>
      <c r="B3824" s="1" t="s">
        <v>132</v>
      </c>
      <c r="C3824" s="1">
        <v>2621.0</v>
      </c>
      <c r="D3824" s="2">
        <v>56.0</v>
      </c>
      <c r="E3824" s="2">
        <v>69.0</v>
      </c>
      <c r="F3824" s="2">
        <f>((PolyA_2!$E3824*1000000)/PolyA_2!$E$5381)</f>
        <v>25.09957985</v>
      </c>
    </row>
    <row r="3825" ht="15.75" customHeight="1">
      <c r="A3825" s="1" t="s">
        <v>4594</v>
      </c>
      <c r="B3825" s="1" t="s">
        <v>132</v>
      </c>
      <c r="C3825" s="1">
        <v>701.0</v>
      </c>
      <c r="D3825" s="2">
        <v>49.04</v>
      </c>
      <c r="E3825" s="2">
        <v>69.0</v>
      </c>
      <c r="F3825" s="2">
        <f>((PolyA_2!$E3825*1000000)/PolyA_2!$E$5381)</f>
        <v>25.09957985</v>
      </c>
    </row>
    <row r="3826" ht="15.75" customHeight="1">
      <c r="A3826" s="1" t="s">
        <v>4381</v>
      </c>
      <c r="B3826" s="1" t="s">
        <v>132</v>
      </c>
      <c r="C3826" s="1">
        <v>686.0</v>
      </c>
      <c r="D3826" s="2">
        <v>52.11</v>
      </c>
      <c r="E3826" s="2">
        <v>69.0</v>
      </c>
      <c r="F3826" s="2">
        <f>((PolyA_2!$E3826*1000000)/PolyA_2!$E$5381)</f>
        <v>25.09957985</v>
      </c>
    </row>
    <row r="3827" ht="15.75" customHeight="1">
      <c r="A3827" s="1" t="s">
        <v>3950</v>
      </c>
      <c r="B3827" s="1" t="s">
        <v>132</v>
      </c>
      <c r="C3827" s="1">
        <v>1571.0</v>
      </c>
      <c r="D3827" s="2">
        <v>51.78</v>
      </c>
      <c r="E3827" s="2">
        <v>69.0</v>
      </c>
      <c r="F3827" s="2">
        <f>((PolyA_2!$E3827*1000000)/PolyA_2!$E$5381)</f>
        <v>25.09957985</v>
      </c>
    </row>
    <row r="3828" ht="15.75" customHeight="1">
      <c r="A3828" s="1" t="s">
        <v>4628</v>
      </c>
      <c r="B3828" s="1" t="s">
        <v>132</v>
      </c>
      <c r="C3828" s="1">
        <v>773.0</v>
      </c>
      <c r="D3828" s="2">
        <v>49.065</v>
      </c>
      <c r="E3828" s="2">
        <v>68.0</v>
      </c>
      <c r="F3828" s="2">
        <f>((PolyA_2!$E3828*1000000)/PolyA_2!$E$5381)</f>
        <v>24.73581783</v>
      </c>
    </row>
    <row r="3829" ht="15.75" customHeight="1">
      <c r="A3829" s="1" t="s">
        <v>2222</v>
      </c>
      <c r="B3829" s="1" t="s">
        <v>132</v>
      </c>
      <c r="C3829" s="1">
        <v>2585.0</v>
      </c>
      <c r="D3829" s="2">
        <v>54.93</v>
      </c>
      <c r="E3829" s="2">
        <v>68.0</v>
      </c>
      <c r="F3829" s="2">
        <f>((PolyA_2!$E3829*1000000)/PolyA_2!$E$5381)</f>
        <v>24.73581783</v>
      </c>
    </row>
    <row r="3830" ht="15.75" customHeight="1">
      <c r="A3830" s="1" t="s">
        <v>3301</v>
      </c>
      <c r="B3830" s="1" t="s">
        <v>132</v>
      </c>
      <c r="C3830" s="1">
        <v>3905.0</v>
      </c>
      <c r="D3830" s="2">
        <v>43.02</v>
      </c>
      <c r="E3830" s="2">
        <v>68.0</v>
      </c>
      <c r="F3830" s="2">
        <f>((PolyA_2!$E3830*1000000)/PolyA_2!$E$5381)</f>
        <v>24.73581783</v>
      </c>
    </row>
    <row r="3831" ht="15.75" customHeight="1">
      <c r="A3831" s="1" t="s">
        <v>4450</v>
      </c>
      <c r="B3831" s="1" t="s">
        <v>132</v>
      </c>
      <c r="C3831" s="1">
        <v>2264.0</v>
      </c>
      <c r="D3831" s="2">
        <v>40.505</v>
      </c>
      <c r="E3831" s="2">
        <v>68.0</v>
      </c>
      <c r="F3831" s="2">
        <f>((PolyA_2!$E3831*1000000)/PolyA_2!$E$5381)</f>
        <v>24.73581783</v>
      </c>
    </row>
    <row r="3832" ht="15.75" customHeight="1">
      <c r="A3832" s="1" t="s">
        <v>4210</v>
      </c>
      <c r="B3832" s="1" t="s">
        <v>132</v>
      </c>
      <c r="C3832" s="1">
        <v>2339.0</v>
      </c>
      <c r="D3832" s="2">
        <v>45.495</v>
      </c>
      <c r="E3832" s="2">
        <v>68.0</v>
      </c>
      <c r="F3832" s="2">
        <f>((PolyA_2!$E3832*1000000)/PolyA_2!$E$5381)</f>
        <v>24.73581783</v>
      </c>
    </row>
    <row r="3833" ht="15.75" customHeight="1">
      <c r="A3833" s="1" t="s">
        <v>3519</v>
      </c>
      <c r="B3833" s="1" t="s">
        <v>132</v>
      </c>
      <c r="C3833" s="1">
        <v>1220.0</v>
      </c>
      <c r="D3833" s="2">
        <v>43.335</v>
      </c>
      <c r="E3833" s="2">
        <v>68.0</v>
      </c>
      <c r="F3833" s="2">
        <f>((PolyA_2!$E3833*1000000)/PolyA_2!$E$5381)</f>
        <v>24.73581783</v>
      </c>
    </row>
    <row r="3834" ht="15.75" customHeight="1">
      <c r="A3834" s="1" t="s">
        <v>2614</v>
      </c>
      <c r="B3834" s="1" t="s">
        <v>132</v>
      </c>
      <c r="C3834" s="1">
        <v>3188.0</v>
      </c>
      <c r="D3834" s="2">
        <v>33.965</v>
      </c>
      <c r="E3834" s="2">
        <v>68.0</v>
      </c>
      <c r="F3834" s="2">
        <f>((PolyA_2!$E3834*1000000)/PolyA_2!$E$5381)</f>
        <v>24.73581783</v>
      </c>
    </row>
    <row r="3835" ht="15.75" customHeight="1">
      <c r="A3835" s="1" t="s">
        <v>3110</v>
      </c>
      <c r="B3835" s="1" t="s">
        <v>132</v>
      </c>
      <c r="C3835" s="1">
        <v>1460.0</v>
      </c>
      <c r="D3835" s="2">
        <v>43.43</v>
      </c>
      <c r="E3835" s="2">
        <v>68.0</v>
      </c>
      <c r="F3835" s="2">
        <f>((PolyA_2!$E3835*1000000)/PolyA_2!$E$5381)</f>
        <v>24.73581783</v>
      </c>
    </row>
    <row r="3836" ht="15.75" customHeight="1">
      <c r="A3836" s="1" t="s">
        <v>2779</v>
      </c>
      <c r="B3836" s="1" t="s">
        <v>132</v>
      </c>
      <c r="C3836" s="1">
        <v>1808.0</v>
      </c>
      <c r="D3836" s="2">
        <v>47.28</v>
      </c>
      <c r="E3836" s="2">
        <v>68.0</v>
      </c>
      <c r="F3836" s="2">
        <f>((PolyA_2!$E3836*1000000)/PolyA_2!$E$5381)</f>
        <v>24.73581783</v>
      </c>
    </row>
    <row r="3837" ht="15.75" customHeight="1">
      <c r="A3837" s="1" t="s">
        <v>3624</v>
      </c>
      <c r="B3837" s="1" t="s">
        <v>132</v>
      </c>
      <c r="C3837" s="1">
        <v>1628.0</v>
      </c>
      <c r="D3837" s="2">
        <v>51.595</v>
      </c>
      <c r="E3837" s="2">
        <v>68.0</v>
      </c>
      <c r="F3837" s="2">
        <f>((PolyA_2!$E3837*1000000)/PolyA_2!$E$5381)</f>
        <v>24.73581783</v>
      </c>
    </row>
    <row r="3838" ht="15.75" customHeight="1">
      <c r="A3838" s="1" t="s">
        <v>4933</v>
      </c>
      <c r="B3838" s="1" t="s">
        <v>132</v>
      </c>
      <c r="C3838" s="1">
        <v>1817.0</v>
      </c>
      <c r="D3838" s="2">
        <v>43.9</v>
      </c>
      <c r="E3838" s="2">
        <v>68.0</v>
      </c>
      <c r="F3838" s="2">
        <f>((PolyA_2!$E3838*1000000)/PolyA_2!$E$5381)</f>
        <v>24.73581783</v>
      </c>
    </row>
    <row r="3839" ht="15.75" customHeight="1">
      <c r="A3839" s="1" t="s">
        <v>4019</v>
      </c>
      <c r="B3839" s="1" t="s">
        <v>132</v>
      </c>
      <c r="C3839" s="1">
        <v>1505.0</v>
      </c>
      <c r="D3839" s="2">
        <v>46.505</v>
      </c>
      <c r="E3839" s="2">
        <v>68.0</v>
      </c>
      <c r="F3839" s="2">
        <f>((PolyA_2!$E3839*1000000)/PolyA_2!$E$5381)</f>
        <v>24.73581783</v>
      </c>
    </row>
    <row r="3840" ht="15.75" customHeight="1">
      <c r="A3840" s="1" t="s">
        <v>4453</v>
      </c>
      <c r="B3840" s="1" t="s">
        <v>132</v>
      </c>
      <c r="C3840" s="1">
        <v>737.0</v>
      </c>
      <c r="D3840" s="2">
        <v>50.705</v>
      </c>
      <c r="E3840" s="2">
        <v>68.0</v>
      </c>
      <c r="F3840" s="2">
        <f>((PolyA_2!$E3840*1000000)/PolyA_2!$E$5381)</f>
        <v>24.73581783</v>
      </c>
    </row>
    <row r="3841" ht="15.75" customHeight="1">
      <c r="A3841" s="1" t="s">
        <v>3799</v>
      </c>
      <c r="B3841" s="1" t="s">
        <v>132</v>
      </c>
      <c r="C3841" s="1">
        <v>3452.0</v>
      </c>
      <c r="D3841" s="2">
        <v>48.81</v>
      </c>
      <c r="E3841" s="2">
        <v>68.0</v>
      </c>
      <c r="F3841" s="2">
        <f>((PolyA_2!$E3841*1000000)/PolyA_2!$E$5381)</f>
        <v>24.73581783</v>
      </c>
    </row>
    <row r="3842" ht="15.75" customHeight="1">
      <c r="A3842" s="1" t="s">
        <v>3583</v>
      </c>
      <c r="B3842" s="1" t="s">
        <v>132</v>
      </c>
      <c r="C3842" s="1">
        <v>2705.0</v>
      </c>
      <c r="D3842" s="2">
        <v>41.315</v>
      </c>
      <c r="E3842" s="2">
        <v>68.0</v>
      </c>
      <c r="F3842" s="2">
        <f>((PolyA_2!$E3842*1000000)/PolyA_2!$E$5381)</f>
        <v>24.73581783</v>
      </c>
    </row>
    <row r="3843" ht="15.75" customHeight="1">
      <c r="A3843" s="1" t="s">
        <v>3838</v>
      </c>
      <c r="B3843" s="1" t="s">
        <v>132</v>
      </c>
      <c r="C3843" s="1">
        <v>1460.0</v>
      </c>
      <c r="D3843" s="2">
        <v>40.265</v>
      </c>
      <c r="E3843" s="2">
        <v>68.0</v>
      </c>
      <c r="F3843" s="2">
        <f>((PolyA_2!$E3843*1000000)/PolyA_2!$E$5381)</f>
        <v>24.73581783</v>
      </c>
    </row>
    <row r="3844" ht="15.75" customHeight="1">
      <c r="A3844" s="1" t="s">
        <v>3396</v>
      </c>
      <c r="B3844" s="1" t="s">
        <v>132</v>
      </c>
      <c r="C3844" s="1">
        <v>1628.0</v>
      </c>
      <c r="D3844" s="2">
        <v>53.345</v>
      </c>
      <c r="E3844" s="2">
        <v>68.0</v>
      </c>
      <c r="F3844" s="2">
        <f>((PolyA_2!$E3844*1000000)/PolyA_2!$E$5381)</f>
        <v>24.73581783</v>
      </c>
    </row>
    <row r="3845" ht="15.75" customHeight="1">
      <c r="A3845" s="1" t="s">
        <v>4342</v>
      </c>
      <c r="B3845" s="1" t="s">
        <v>132</v>
      </c>
      <c r="C3845" s="1">
        <v>737.0</v>
      </c>
      <c r="D3845" s="2">
        <v>55.73</v>
      </c>
      <c r="E3845" s="2">
        <v>68.0</v>
      </c>
      <c r="F3845" s="2">
        <f>((PolyA_2!$E3845*1000000)/PolyA_2!$E$5381)</f>
        <v>24.73581783</v>
      </c>
    </row>
    <row r="3846" ht="15.75" customHeight="1">
      <c r="A3846" s="1" t="s">
        <v>4790</v>
      </c>
      <c r="B3846" s="1" t="s">
        <v>132</v>
      </c>
      <c r="C3846" s="1">
        <v>1823.0</v>
      </c>
      <c r="D3846" s="2">
        <v>55.915</v>
      </c>
      <c r="E3846" s="2">
        <v>68.0</v>
      </c>
      <c r="F3846" s="2">
        <f>((PolyA_2!$E3846*1000000)/PolyA_2!$E$5381)</f>
        <v>24.73581783</v>
      </c>
    </row>
    <row r="3847" ht="15.75" customHeight="1">
      <c r="A3847" s="1" t="s">
        <v>2694</v>
      </c>
      <c r="B3847" s="1" t="s">
        <v>132</v>
      </c>
      <c r="C3847" s="1">
        <v>1556.0</v>
      </c>
      <c r="D3847" s="2">
        <v>43.585</v>
      </c>
      <c r="E3847" s="2">
        <v>68.0</v>
      </c>
      <c r="F3847" s="2">
        <f>((PolyA_2!$E3847*1000000)/PolyA_2!$E$5381)</f>
        <v>24.73581783</v>
      </c>
    </row>
    <row r="3848" ht="15.75" customHeight="1">
      <c r="A3848" s="1" t="s">
        <v>3150</v>
      </c>
      <c r="B3848" s="1" t="s">
        <v>132</v>
      </c>
      <c r="C3848" s="1">
        <v>1478.0</v>
      </c>
      <c r="D3848" s="2">
        <v>55.75</v>
      </c>
      <c r="E3848" s="2">
        <v>68.0</v>
      </c>
      <c r="F3848" s="2">
        <f>((PolyA_2!$E3848*1000000)/PolyA_2!$E$5381)</f>
        <v>24.73581783</v>
      </c>
    </row>
    <row r="3849" ht="15.75" customHeight="1">
      <c r="A3849" s="1" t="s">
        <v>1205</v>
      </c>
      <c r="B3849" s="1" t="s">
        <v>132</v>
      </c>
      <c r="C3849" s="1">
        <v>1520.0</v>
      </c>
      <c r="D3849" s="2">
        <v>60.115</v>
      </c>
      <c r="E3849" s="2">
        <v>68.0</v>
      </c>
      <c r="F3849" s="2">
        <f>((PolyA_2!$E3849*1000000)/PolyA_2!$E$5381)</f>
        <v>24.73581783</v>
      </c>
    </row>
    <row r="3850" ht="15.75" customHeight="1">
      <c r="A3850" s="1" t="s">
        <v>3890</v>
      </c>
      <c r="B3850" s="1" t="s">
        <v>132</v>
      </c>
      <c r="C3850" s="1">
        <v>785.0</v>
      </c>
      <c r="D3850" s="2">
        <v>36.99</v>
      </c>
      <c r="E3850" s="2">
        <v>68.0</v>
      </c>
      <c r="F3850" s="2">
        <f>((PolyA_2!$E3850*1000000)/PolyA_2!$E$5381)</f>
        <v>24.73581783</v>
      </c>
    </row>
    <row r="3851" ht="15.75" customHeight="1">
      <c r="A3851" s="1" t="s">
        <v>4393</v>
      </c>
      <c r="B3851" s="1" t="s">
        <v>132</v>
      </c>
      <c r="C3851" s="1">
        <v>1439.0</v>
      </c>
      <c r="D3851" s="2">
        <v>47.735</v>
      </c>
      <c r="E3851" s="2">
        <v>68.0</v>
      </c>
      <c r="F3851" s="2">
        <f>((PolyA_2!$E3851*1000000)/PolyA_2!$E$5381)</f>
        <v>24.73581783</v>
      </c>
    </row>
    <row r="3852" ht="15.75" customHeight="1">
      <c r="A3852" s="1" t="s">
        <v>2882</v>
      </c>
      <c r="B3852" s="1" t="s">
        <v>132</v>
      </c>
      <c r="C3852" s="1">
        <v>1409.0</v>
      </c>
      <c r="D3852" s="2">
        <v>42.28</v>
      </c>
      <c r="E3852" s="2">
        <v>67.0</v>
      </c>
      <c r="F3852" s="2">
        <f>((PolyA_2!$E3852*1000000)/PolyA_2!$E$5381)</f>
        <v>24.3720558</v>
      </c>
    </row>
    <row r="3853" ht="15.75" customHeight="1">
      <c r="A3853" s="1" t="s">
        <v>3461</v>
      </c>
      <c r="B3853" s="1" t="s">
        <v>132</v>
      </c>
      <c r="C3853" s="1">
        <v>4649.0</v>
      </c>
      <c r="D3853" s="2">
        <v>55.25</v>
      </c>
      <c r="E3853" s="2">
        <v>67.0</v>
      </c>
      <c r="F3853" s="2">
        <f>((PolyA_2!$E3853*1000000)/PolyA_2!$E$5381)</f>
        <v>24.3720558</v>
      </c>
    </row>
    <row r="3854" ht="15.75" customHeight="1">
      <c r="A3854" s="1" t="s">
        <v>3715</v>
      </c>
      <c r="B3854" s="1" t="s">
        <v>132</v>
      </c>
      <c r="C3854" s="1">
        <v>1034.0</v>
      </c>
      <c r="D3854" s="2">
        <v>46.42</v>
      </c>
      <c r="E3854" s="2">
        <v>67.0</v>
      </c>
      <c r="F3854" s="2">
        <f>((PolyA_2!$E3854*1000000)/PolyA_2!$E$5381)</f>
        <v>24.3720558</v>
      </c>
    </row>
    <row r="3855" ht="15.75" customHeight="1">
      <c r="A3855" s="1" t="s">
        <v>3727</v>
      </c>
      <c r="B3855" s="1" t="s">
        <v>132</v>
      </c>
      <c r="C3855" s="1">
        <v>4085.0</v>
      </c>
      <c r="D3855" s="2">
        <v>41.92</v>
      </c>
      <c r="E3855" s="2">
        <v>67.0</v>
      </c>
      <c r="F3855" s="2">
        <f>((PolyA_2!$E3855*1000000)/PolyA_2!$E$5381)</f>
        <v>24.3720558</v>
      </c>
    </row>
    <row r="3856" ht="15.75" customHeight="1">
      <c r="A3856" s="1" t="s">
        <v>4433</v>
      </c>
      <c r="B3856" s="1" t="s">
        <v>132</v>
      </c>
      <c r="C3856" s="1">
        <v>4037.0</v>
      </c>
      <c r="D3856" s="2">
        <v>42.71</v>
      </c>
      <c r="E3856" s="2">
        <v>67.0</v>
      </c>
      <c r="F3856" s="2">
        <f>((PolyA_2!$E3856*1000000)/PolyA_2!$E$5381)</f>
        <v>24.3720558</v>
      </c>
    </row>
    <row r="3857" ht="15.75" customHeight="1">
      <c r="A3857" s="1" t="s">
        <v>845</v>
      </c>
      <c r="B3857" s="1" t="s">
        <v>132</v>
      </c>
      <c r="C3857" s="1">
        <v>2528.0</v>
      </c>
      <c r="D3857" s="2">
        <v>36.3</v>
      </c>
      <c r="E3857" s="2">
        <v>67.0</v>
      </c>
      <c r="F3857" s="2">
        <f>((PolyA_2!$E3857*1000000)/PolyA_2!$E$5381)</f>
        <v>24.3720558</v>
      </c>
    </row>
    <row r="3858" ht="15.75" customHeight="1">
      <c r="A3858" s="1" t="s">
        <v>3311</v>
      </c>
      <c r="B3858" s="1" t="s">
        <v>132</v>
      </c>
      <c r="C3858" s="1">
        <v>3242.0</v>
      </c>
      <c r="D3858" s="2">
        <v>36.82</v>
      </c>
      <c r="E3858" s="2">
        <v>67.0</v>
      </c>
      <c r="F3858" s="2">
        <f>((PolyA_2!$E3858*1000000)/PolyA_2!$E$5381)</f>
        <v>24.3720558</v>
      </c>
    </row>
    <row r="3859" ht="15.75" customHeight="1">
      <c r="A3859" s="1" t="s">
        <v>3767</v>
      </c>
      <c r="B3859" s="1" t="s">
        <v>132</v>
      </c>
      <c r="C3859" s="1">
        <v>2255.0</v>
      </c>
      <c r="D3859" s="2">
        <v>48.57</v>
      </c>
      <c r="E3859" s="2">
        <v>67.0</v>
      </c>
      <c r="F3859" s="2">
        <f>((PolyA_2!$E3859*1000000)/PolyA_2!$E$5381)</f>
        <v>24.3720558</v>
      </c>
    </row>
    <row r="3860" ht="15.75" customHeight="1">
      <c r="A3860" s="1" t="s">
        <v>4224</v>
      </c>
      <c r="B3860" s="1" t="s">
        <v>132</v>
      </c>
      <c r="C3860" s="1">
        <v>2105.0</v>
      </c>
      <c r="D3860" s="2">
        <v>38.35</v>
      </c>
      <c r="E3860" s="2">
        <v>67.0</v>
      </c>
      <c r="F3860" s="2">
        <f>((PolyA_2!$E3860*1000000)/PolyA_2!$E$5381)</f>
        <v>24.3720558</v>
      </c>
    </row>
    <row r="3861" ht="15.75" customHeight="1">
      <c r="A3861" s="1" t="s">
        <v>3526</v>
      </c>
      <c r="B3861" s="1" t="s">
        <v>132</v>
      </c>
      <c r="C3861" s="1">
        <v>3200.0</v>
      </c>
      <c r="D3861" s="2">
        <v>40.73</v>
      </c>
      <c r="E3861" s="2">
        <v>67.0</v>
      </c>
      <c r="F3861" s="2">
        <f>((PolyA_2!$E3861*1000000)/PolyA_2!$E$5381)</f>
        <v>24.3720558</v>
      </c>
    </row>
    <row r="3862" ht="15.75" customHeight="1">
      <c r="A3862" s="1" t="s">
        <v>2473</v>
      </c>
      <c r="B3862" s="1" t="s">
        <v>132</v>
      </c>
      <c r="C3862" s="1">
        <v>2417.0</v>
      </c>
      <c r="D3862" s="2">
        <v>47.85</v>
      </c>
      <c r="E3862" s="2">
        <v>67.0</v>
      </c>
      <c r="F3862" s="2">
        <f>((PolyA_2!$E3862*1000000)/PolyA_2!$E$5381)</f>
        <v>24.3720558</v>
      </c>
    </row>
    <row r="3863" ht="15.75" customHeight="1">
      <c r="A3863" s="1" t="s">
        <v>2957</v>
      </c>
      <c r="B3863" s="1" t="s">
        <v>132</v>
      </c>
      <c r="C3863" s="1">
        <v>3401.0</v>
      </c>
      <c r="D3863" s="2">
        <v>50.16</v>
      </c>
      <c r="E3863" s="2">
        <v>67.0</v>
      </c>
      <c r="F3863" s="2">
        <f>((PolyA_2!$E3863*1000000)/PolyA_2!$E$5381)</f>
        <v>24.3720558</v>
      </c>
    </row>
    <row r="3864" ht="15.75" customHeight="1">
      <c r="A3864" s="1" t="s">
        <v>3552</v>
      </c>
      <c r="B3864" s="1" t="s">
        <v>132</v>
      </c>
      <c r="C3864" s="1">
        <v>656.0</v>
      </c>
      <c r="D3864" s="2">
        <v>45.03</v>
      </c>
      <c r="E3864" s="2">
        <v>67.0</v>
      </c>
      <c r="F3864" s="2">
        <f>((PolyA_2!$E3864*1000000)/PolyA_2!$E$5381)</f>
        <v>24.3720558</v>
      </c>
    </row>
    <row r="3865" ht="15.75" customHeight="1">
      <c r="A3865" s="1" t="s">
        <v>3615</v>
      </c>
      <c r="B3865" s="1" t="s">
        <v>132</v>
      </c>
      <c r="C3865" s="1">
        <v>3197.0</v>
      </c>
      <c r="D3865" s="2">
        <v>40.25</v>
      </c>
      <c r="E3865" s="2">
        <v>67.0</v>
      </c>
      <c r="F3865" s="2">
        <f>((PolyA_2!$E3865*1000000)/PolyA_2!$E$5381)</f>
        <v>24.3720558</v>
      </c>
    </row>
    <row r="3866" ht="15.75" customHeight="1">
      <c r="A3866" s="1" t="s">
        <v>3946</v>
      </c>
      <c r="B3866" s="1" t="s">
        <v>132</v>
      </c>
      <c r="C3866" s="1">
        <v>1370.0</v>
      </c>
      <c r="D3866" s="2">
        <v>47.29</v>
      </c>
      <c r="E3866" s="2">
        <v>67.0</v>
      </c>
      <c r="F3866" s="2">
        <f>((PolyA_2!$E3866*1000000)/PolyA_2!$E$5381)</f>
        <v>24.3720558</v>
      </c>
    </row>
    <row r="3867" ht="15.75" customHeight="1">
      <c r="A3867" s="1" t="s">
        <v>2141</v>
      </c>
      <c r="B3867" s="1" t="s">
        <v>132</v>
      </c>
      <c r="C3867" s="1">
        <v>512.0</v>
      </c>
      <c r="D3867" s="2">
        <v>48.57</v>
      </c>
      <c r="E3867" s="2">
        <v>67.0</v>
      </c>
      <c r="F3867" s="2">
        <f>((PolyA_2!$E3867*1000000)/PolyA_2!$E$5381)</f>
        <v>24.3720558</v>
      </c>
    </row>
    <row r="3868" ht="15.75" customHeight="1">
      <c r="A3868" s="1" t="s">
        <v>4027</v>
      </c>
      <c r="B3868" s="1" t="s">
        <v>132</v>
      </c>
      <c r="C3868" s="1">
        <v>3347.0</v>
      </c>
      <c r="D3868" s="2">
        <v>42.0</v>
      </c>
      <c r="E3868" s="2">
        <v>67.0</v>
      </c>
      <c r="F3868" s="2">
        <f>((PolyA_2!$E3868*1000000)/PolyA_2!$E$5381)</f>
        <v>24.3720558</v>
      </c>
    </row>
    <row r="3869" ht="15.75" customHeight="1">
      <c r="A3869" s="1" t="s">
        <v>4297</v>
      </c>
      <c r="B3869" s="1" t="s">
        <v>132</v>
      </c>
      <c r="C3869" s="1">
        <v>371.0</v>
      </c>
      <c r="D3869" s="2">
        <v>40.92</v>
      </c>
      <c r="E3869" s="2">
        <v>67.0</v>
      </c>
      <c r="F3869" s="2">
        <f>((PolyA_2!$E3869*1000000)/PolyA_2!$E$5381)</f>
        <v>24.3720558</v>
      </c>
    </row>
    <row r="3870" ht="15.75" customHeight="1">
      <c r="A3870" s="1" t="s">
        <v>1346</v>
      </c>
      <c r="B3870" s="1" t="s">
        <v>132</v>
      </c>
      <c r="C3870" s="1">
        <v>1088.0</v>
      </c>
      <c r="D3870" s="2">
        <v>33.81</v>
      </c>
      <c r="E3870" s="2">
        <v>67.0</v>
      </c>
      <c r="F3870" s="2">
        <f>((PolyA_2!$E3870*1000000)/PolyA_2!$E$5381)</f>
        <v>24.3720558</v>
      </c>
    </row>
    <row r="3871" ht="15.75" customHeight="1">
      <c r="A3871" s="1" t="s">
        <v>3377</v>
      </c>
      <c r="B3871" s="1" t="s">
        <v>132</v>
      </c>
      <c r="C3871" s="1">
        <v>2585.0</v>
      </c>
      <c r="D3871" s="2">
        <v>48.85</v>
      </c>
      <c r="E3871" s="2">
        <v>67.0</v>
      </c>
      <c r="F3871" s="2">
        <f>((PolyA_2!$E3871*1000000)/PolyA_2!$E$5381)</f>
        <v>24.3720558</v>
      </c>
    </row>
    <row r="3872" ht="15.75" customHeight="1">
      <c r="A3872" s="1" t="s">
        <v>3592</v>
      </c>
      <c r="B3872" s="1" t="s">
        <v>132</v>
      </c>
      <c r="C3872" s="1">
        <v>605.0</v>
      </c>
      <c r="D3872" s="2">
        <v>45.1</v>
      </c>
      <c r="E3872" s="2">
        <v>67.0</v>
      </c>
      <c r="F3872" s="2">
        <f>((PolyA_2!$E3872*1000000)/PolyA_2!$E$5381)</f>
        <v>24.3720558</v>
      </c>
    </row>
    <row r="3873" ht="15.75" customHeight="1">
      <c r="A3873" s="1" t="s">
        <v>4063</v>
      </c>
      <c r="B3873" s="1" t="s">
        <v>132</v>
      </c>
      <c r="C3873" s="1">
        <v>1100.0</v>
      </c>
      <c r="D3873" s="2">
        <v>50.26</v>
      </c>
      <c r="E3873" s="2">
        <v>67.0</v>
      </c>
      <c r="F3873" s="2">
        <f>((PolyA_2!$E3873*1000000)/PolyA_2!$E$5381)</f>
        <v>24.3720558</v>
      </c>
    </row>
    <row r="3874" ht="15.75" customHeight="1">
      <c r="A3874" s="1" t="s">
        <v>2829</v>
      </c>
      <c r="B3874" s="1" t="s">
        <v>132</v>
      </c>
      <c r="C3874" s="1">
        <v>3230.0</v>
      </c>
      <c r="D3874" s="2">
        <v>44.42</v>
      </c>
      <c r="E3874" s="2">
        <v>67.0</v>
      </c>
      <c r="F3874" s="2">
        <f>((PolyA_2!$E3874*1000000)/PolyA_2!$E$5381)</f>
        <v>24.3720558</v>
      </c>
    </row>
    <row r="3875" ht="15.75" customHeight="1">
      <c r="A3875" s="1" t="s">
        <v>4335</v>
      </c>
      <c r="B3875" s="1" t="s">
        <v>132</v>
      </c>
      <c r="C3875" s="1">
        <v>854.0</v>
      </c>
      <c r="D3875" s="2">
        <v>47.35</v>
      </c>
      <c r="E3875" s="2">
        <v>67.0</v>
      </c>
      <c r="F3875" s="2">
        <f>((PolyA_2!$E3875*1000000)/PolyA_2!$E$5381)</f>
        <v>24.3720558</v>
      </c>
    </row>
    <row r="3876" ht="15.75" customHeight="1">
      <c r="A3876" s="1" t="s">
        <v>3861</v>
      </c>
      <c r="B3876" s="1" t="s">
        <v>132</v>
      </c>
      <c r="C3876" s="1">
        <v>2060.0</v>
      </c>
      <c r="D3876" s="2">
        <v>49.52</v>
      </c>
      <c r="E3876" s="2">
        <v>67.0</v>
      </c>
      <c r="F3876" s="2">
        <f>((PolyA_2!$E3876*1000000)/PolyA_2!$E$5381)</f>
        <v>24.3720558</v>
      </c>
    </row>
    <row r="3877" ht="15.75" customHeight="1">
      <c r="A3877" s="1" t="s">
        <v>3201</v>
      </c>
      <c r="B3877" s="1" t="s">
        <v>132</v>
      </c>
      <c r="C3877" s="1">
        <v>2336.0</v>
      </c>
      <c r="D3877" s="2">
        <v>47.26</v>
      </c>
      <c r="E3877" s="2">
        <v>67.0</v>
      </c>
      <c r="F3877" s="2">
        <f>((PolyA_2!$E3877*1000000)/PolyA_2!$E$5381)</f>
        <v>24.3720558</v>
      </c>
    </row>
    <row r="3878" ht="15.75" customHeight="1">
      <c r="A3878" s="1" t="s">
        <v>2860</v>
      </c>
      <c r="B3878" s="1" t="s">
        <v>132</v>
      </c>
      <c r="C3878" s="1">
        <v>2132.0</v>
      </c>
      <c r="D3878" s="2">
        <v>41.85</v>
      </c>
      <c r="E3878" s="2">
        <v>67.0</v>
      </c>
      <c r="F3878" s="2">
        <f>((PolyA_2!$E3878*1000000)/PolyA_2!$E$5381)</f>
        <v>24.3720558</v>
      </c>
    </row>
    <row r="3879" ht="15.75" customHeight="1">
      <c r="A3879" s="1" t="s">
        <v>4643</v>
      </c>
      <c r="B3879" s="1" t="s">
        <v>132</v>
      </c>
      <c r="C3879" s="1">
        <v>938.0</v>
      </c>
      <c r="D3879" s="2">
        <v>44.96</v>
      </c>
      <c r="E3879" s="2">
        <v>67.0</v>
      </c>
      <c r="F3879" s="2">
        <f>((PolyA_2!$E3879*1000000)/PolyA_2!$E$5381)</f>
        <v>24.3720558</v>
      </c>
    </row>
    <row r="3880" ht="15.75" customHeight="1">
      <c r="A3880" s="1" t="s">
        <v>3889</v>
      </c>
      <c r="B3880" s="1" t="s">
        <v>132</v>
      </c>
      <c r="C3880" s="1">
        <v>1070.0</v>
      </c>
      <c r="D3880" s="2">
        <v>48.93</v>
      </c>
      <c r="E3880" s="2">
        <v>67.0</v>
      </c>
      <c r="F3880" s="2">
        <f>((PolyA_2!$E3880*1000000)/PolyA_2!$E$5381)</f>
        <v>24.3720558</v>
      </c>
    </row>
    <row r="3881" ht="15.75" customHeight="1">
      <c r="A3881" s="1" t="s">
        <v>2916</v>
      </c>
      <c r="B3881" s="1" t="s">
        <v>132</v>
      </c>
      <c r="C3881" s="1">
        <v>1229.0</v>
      </c>
      <c r="D3881" s="2">
        <v>41.8</v>
      </c>
      <c r="E3881" s="2">
        <v>67.0</v>
      </c>
      <c r="F3881" s="2">
        <f>((PolyA_2!$E3881*1000000)/PolyA_2!$E$5381)</f>
        <v>24.3720558</v>
      </c>
    </row>
    <row r="3882" ht="15.75" customHeight="1">
      <c r="A3882" s="1" t="s">
        <v>4824</v>
      </c>
      <c r="B3882" s="1" t="s">
        <v>132</v>
      </c>
      <c r="C3882" s="1">
        <v>1604.0</v>
      </c>
      <c r="D3882" s="2">
        <v>43.2</v>
      </c>
      <c r="E3882" s="2">
        <v>67.0</v>
      </c>
      <c r="F3882" s="2">
        <f>((PolyA_2!$E3882*1000000)/PolyA_2!$E$5381)</f>
        <v>24.3720558</v>
      </c>
    </row>
    <row r="3883" ht="15.75" customHeight="1">
      <c r="A3883" s="1" t="s">
        <v>3244</v>
      </c>
      <c r="B3883" s="1" t="s">
        <v>132</v>
      </c>
      <c r="C3883" s="1">
        <v>4223.0</v>
      </c>
      <c r="D3883" s="2">
        <v>48.24</v>
      </c>
      <c r="E3883" s="2">
        <v>67.0</v>
      </c>
      <c r="F3883" s="2">
        <f>((PolyA_2!$E3883*1000000)/PolyA_2!$E$5381)</f>
        <v>24.3720558</v>
      </c>
    </row>
    <row r="3884" ht="15.75" customHeight="1">
      <c r="A3884" s="1" t="s">
        <v>3926</v>
      </c>
      <c r="B3884" s="1" t="s">
        <v>132</v>
      </c>
      <c r="C3884" s="1">
        <v>3455.0</v>
      </c>
      <c r="D3884" s="2">
        <v>51.535</v>
      </c>
      <c r="E3884" s="2">
        <v>66.0</v>
      </c>
      <c r="F3884" s="2">
        <f>((PolyA_2!$E3884*1000000)/PolyA_2!$E$5381)</f>
        <v>24.00829377</v>
      </c>
    </row>
    <row r="3885" ht="15.75" customHeight="1">
      <c r="A3885" s="1" t="s">
        <v>4291</v>
      </c>
      <c r="B3885" s="1" t="s">
        <v>132</v>
      </c>
      <c r="C3885" s="1">
        <v>2678.0</v>
      </c>
      <c r="D3885" s="2">
        <v>46.455</v>
      </c>
      <c r="E3885" s="2">
        <v>66.0</v>
      </c>
      <c r="F3885" s="2">
        <f>((PolyA_2!$E3885*1000000)/PolyA_2!$E$5381)</f>
        <v>24.00829377</v>
      </c>
    </row>
    <row r="3886" ht="15.75" customHeight="1">
      <c r="A3886" s="1" t="s">
        <v>3486</v>
      </c>
      <c r="B3886" s="1" t="s">
        <v>132</v>
      </c>
      <c r="C3886" s="1">
        <v>1697.0</v>
      </c>
      <c r="D3886" s="2">
        <v>45.59</v>
      </c>
      <c r="E3886" s="2">
        <v>66.0</v>
      </c>
      <c r="F3886" s="2">
        <f>((PolyA_2!$E3886*1000000)/PolyA_2!$E$5381)</f>
        <v>24.00829377</v>
      </c>
    </row>
    <row r="3887" ht="15.75" customHeight="1">
      <c r="A3887" s="1" t="s">
        <v>4553</v>
      </c>
      <c r="B3887" s="1" t="s">
        <v>132</v>
      </c>
      <c r="C3887" s="1">
        <v>665.0</v>
      </c>
      <c r="D3887" s="2">
        <v>49.11</v>
      </c>
      <c r="E3887" s="2">
        <v>66.0</v>
      </c>
      <c r="F3887" s="2">
        <f>((PolyA_2!$E3887*1000000)/PolyA_2!$E$5381)</f>
        <v>24.00829377</v>
      </c>
    </row>
    <row r="3888" ht="15.75" customHeight="1">
      <c r="A3888" s="1" t="s">
        <v>3773</v>
      </c>
      <c r="B3888" s="1" t="s">
        <v>132</v>
      </c>
      <c r="C3888" s="1">
        <v>1403.0</v>
      </c>
      <c r="D3888" s="2">
        <v>54.72</v>
      </c>
      <c r="E3888" s="2">
        <v>66.0</v>
      </c>
      <c r="F3888" s="2">
        <f>((PolyA_2!$E3888*1000000)/PolyA_2!$E$5381)</f>
        <v>24.00829377</v>
      </c>
    </row>
    <row r="3889" ht="15.75" customHeight="1">
      <c r="A3889" s="1" t="s">
        <v>3800</v>
      </c>
      <c r="B3889" s="1" t="s">
        <v>132</v>
      </c>
      <c r="C3889" s="1">
        <v>1814.0</v>
      </c>
      <c r="D3889" s="2">
        <v>44.435</v>
      </c>
      <c r="E3889" s="2">
        <v>66.0</v>
      </c>
      <c r="F3889" s="2">
        <f>((PolyA_2!$E3889*1000000)/PolyA_2!$E$5381)</f>
        <v>24.00829377</v>
      </c>
    </row>
    <row r="3890" ht="15.75" customHeight="1">
      <c r="A3890" s="1" t="s">
        <v>4331</v>
      </c>
      <c r="B3890" s="1" t="s">
        <v>132</v>
      </c>
      <c r="C3890" s="1">
        <v>2258.0</v>
      </c>
      <c r="D3890" s="2">
        <v>49.405</v>
      </c>
      <c r="E3890" s="2">
        <v>66.0</v>
      </c>
      <c r="F3890" s="2">
        <f>((PolyA_2!$E3890*1000000)/PolyA_2!$E$5381)</f>
        <v>24.00829377</v>
      </c>
    </row>
    <row r="3891" ht="15.75" customHeight="1">
      <c r="A3891" s="1" t="s">
        <v>3133</v>
      </c>
      <c r="B3891" s="1" t="s">
        <v>132</v>
      </c>
      <c r="C3891" s="1">
        <v>2894.0</v>
      </c>
      <c r="D3891" s="2">
        <v>40.59</v>
      </c>
      <c r="E3891" s="2">
        <v>66.0</v>
      </c>
      <c r="F3891" s="2">
        <f>((PolyA_2!$E3891*1000000)/PolyA_2!$E$5381)</f>
        <v>24.00829377</v>
      </c>
    </row>
    <row r="3892" ht="15.75" customHeight="1">
      <c r="A3892" s="1" t="s">
        <v>2542</v>
      </c>
      <c r="B3892" s="1" t="s">
        <v>132</v>
      </c>
      <c r="C3892" s="1">
        <v>3245.0</v>
      </c>
      <c r="D3892" s="2">
        <v>52.905</v>
      </c>
      <c r="E3892" s="2">
        <v>66.0</v>
      </c>
      <c r="F3892" s="2">
        <f>((PolyA_2!$E3892*1000000)/PolyA_2!$E$5381)</f>
        <v>24.00829377</v>
      </c>
    </row>
    <row r="3893" ht="15.75" customHeight="1">
      <c r="A3893" s="1" t="s">
        <v>4739</v>
      </c>
      <c r="B3893" s="1" t="s">
        <v>132</v>
      </c>
      <c r="C3893" s="1">
        <v>440.0</v>
      </c>
      <c r="D3893" s="2">
        <v>50.24</v>
      </c>
      <c r="E3893" s="2">
        <v>66.0</v>
      </c>
      <c r="F3893" s="2">
        <f>((PolyA_2!$E3893*1000000)/PolyA_2!$E$5381)</f>
        <v>24.00829377</v>
      </c>
    </row>
    <row r="3894" ht="15.75" customHeight="1">
      <c r="A3894" s="1" t="s">
        <v>2995</v>
      </c>
      <c r="B3894" s="1" t="s">
        <v>132</v>
      </c>
      <c r="C3894" s="1">
        <v>3587.0</v>
      </c>
      <c r="D3894" s="2">
        <v>43.53</v>
      </c>
      <c r="E3894" s="2">
        <v>66.0</v>
      </c>
      <c r="F3894" s="2">
        <f>((PolyA_2!$E3894*1000000)/PolyA_2!$E$5381)</f>
        <v>24.00829377</v>
      </c>
    </row>
    <row r="3895" ht="15.75" customHeight="1">
      <c r="A3895" s="1" t="s">
        <v>3828</v>
      </c>
      <c r="B3895" s="1" t="s">
        <v>132</v>
      </c>
      <c r="C3895" s="1">
        <v>1121.0</v>
      </c>
      <c r="D3895" s="2">
        <v>49.935</v>
      </c>
      <c r="E3895" s="2">
        <v>66.0</v>
      </c>
      <c r="F3895" s="2">
        <f>((PolyA_2!$E3895*1000000)/PolyA_2!$E$5381)</f>
        <v>24.00829377</v>
      </c>
    </row>
    <row r="3896" ht="15.75" customHeight="1">
      <c r="A3896" s="1" t="s">
        <v>4302</v>
      </c>
      <c r="B3896" s="1" t="s">
        <v>132</v>
      </c>
      <c r="C3896" s="1">
        <v>1718.0</v>
      </c>
      <c r="D3896" s="2">
        <v>49.625</v>
      </c>
      <c r="E3896" s="2">
        <v>66.0</v>
      </c>
      <c r="F3896" s="2">
        <f>((PolyA_2!$E3896*1000000)/PolyA_2!$E$5381)</f>
        <v>24.00829377</v>
      </c>
    </row>
    <row r="3897" ht="15.75" customHeight="1">
      <c r="A3897" s="1" t="s">
        <v>3412</v>
      </c>
      <c r="B3897" s="1" t="s">
        <v>132</v>
      </c>
      <c r="C3897" s="1">
        <v>1541.0</v>
      </c>
      <c r="D3897" s="2">
        <v>43.87</v>
      </c>
      <c r="E3897" s="2">
        <v>66.0</v>
      </c>
      <c r="F3897" s="2">
        <f>((PolyA_2!$E3897*1000000)/PolyA_2!$E$5381)</f>
        <v>24.00829377</v>
      </c>
    </row>
    <row r="3898" ht="15.75" customHeight="1">
      <c r="A3898" s="1" t="s">
        <v>2663</v>
      </c>
      <c r="B3898" s="1" t="s">
        <v>132</v>
      </c>
      <c r="C3898" s="1">
        <v>1583.0</v>
      </c>
      <c r="D3898" s="2">
        <v>58.5</v>
      </c>
      <c r="E3898" s="2">
        <v>66.0</v>
      </c>
      <c r="F3898" s="2">
        <f>((PolyA_2!$E3898*1000000)/PolyA_2!$E$5381)</f>
        <v>24.00829377</v>
      </c>
    </row>
    <row r="3899" ht="15.75" customHeight="1">
      <c r="A3899" s="1" t="s">
        <v>3380</v>
      </c>
      <c r="B3899" s="1" t="s">
        <v>132</v>
      </c>
      <c r="C3899" s="1">
        <v>1415.0</v>
      </c>
      <c r="D3899" s="2">
        <v>48.66</v>
      </c>
      <c r="E3899" s="2">
        <v>66.0</v>
      </c>
      <c r="F3899" s="2">
        <f>((PolyA_2!$E3899*1000000)/PolyA_2!$E$5381)</f>
        <v>24.00829377</v>
      </c>
    </row>
    <row r="3900" ht="15.75" customHeight="1">
      <c r="A3900" s="1" t="s">
        <v>3605</v>
      </c>
      <c r="B3900" s="1" t="s">
        <v>132</v>
      </c>
      <c r="C3900" s="1">
        <v>1712.0</v>
      </c>
      <c r="D3900" s="2">
        <v>40.925</v>
      </c>
      <c r="E3900" s="2">
        <v>66.0</v>
      </c>
      <c r="F3900" s="2">
        <f>((PolyA_2!$E3900*1000000)/PolyA_2!$E$5381)</f>
        <v>24.00829377</v>
      </c>
    </row>
    <row r="3901" ht="15.75" customHeight="1">
      <c r="A3901" s="1" t="s">
        <v>1909</v>
      </c>
      <c r="B3901" s="1" t="s">
        <v>132</v>
      </c>
      <c r="C3901" s="1">
        <v>3680.0</v>
      </c>
      <c r="D3901" s="2">
        <v>38.665</v>
      </c>
      <c r="E3901" s="2">
        <v>66.0</v>
      </c>
      <c r="F3901" s="2">
        <f>((PolyA_2!$E3901*1000000)/PolyA_2!$E$5381)</f>
        <v>24.00829377</v>
      </c>
    </row>
    <row r="3902" ht="15.75" customHeight="1">
      <c r="A3902" s="1" t="s">
        <v>3520</v>
      </c>
      <c r="B3902" s="1" t="s">
        <v>132</v>
      </c>
      <c r="C3902" s="1">
        <v>1469.0</v>
      </c>
      <c r="D3902" s="2">
        <v>45.265</v>
      </c>
      <c r="E3902" s="2">
        <v>66.0</v>
      </c>
      <c r="F3902" s="2">
        <f>((PolyA_2!$E3902*1000000)/PolyA_2!$E$5381)</f>
        <v>24.00829377</v>
      </c>
    </row>
    <row r="3903" ht="15.75" customHeight="1">
      <c r="A3903" s="1" t="s">
        <v>3218</v>
      </c>
      <c r="B3903" s="1" t="s">
        <v>132</v>
      </c>
      <c r="C3903" s="1">
        <v>2075.0</v>
      </c>
      <c r="D3903" s="2">
        <v>52.555</v>
      </c>
      <c r="E3903" s="2">
        <v>66.0</v>
      </c>
      <c r="F3903" s="2">
        <f>((PolyA_2!$E3903*1000000)/PolyA_2!$E$5381)</f>
        <v>24.00829377</v>
      </c>
    </row>
    <row r="3904" ht="15.75" customHeight="1">
      <c r="A3904" s="1" t="s">
        <v>3651</v>
      </c>
      <c r="B3904" s="1" t="s">
        <v>132</v>
      </c>
      <c r="C3904" s="1">
        <v>4178.0</v>
      </c>
      <c r="D3904" s="2">
        <v>42.47</v>
      </c>
      <c r="E3904" s="2">
        <v>66.0</v>
      </c>
      <c r="F3904" s="2">
        <f>((PolyA_2!$E3904*1000000)/PolyA_2!$E$5381)</f>
        <v>24.00829377</v>
      </c>
    </row>
    <row r="3905" ht="15.75" customHeight="1">
      <c r="A3905" s="1" t="s">
        <v>3655</v>
      </c>
      <c r="B3905" s="1" t="s">
        <v>132</v>
      </c>
      <c r="C3905" s="1">
        <v>414.0</v>
      </c>
      <c r="D3905" s="2">
        <v>41.235</v>
      </c>
      <c r="E3905" s="2">
        <v>66.0</v>
      </c>
      <c r="F3905" s="2">
        <f>((PolyA_2!$E3905*1000000)/PolyA_2!$E$5381)</f>
        <v>24.00829377</v>
      </c>
    </row>
    <row r="3906" ht="15.75" customHeight="1">
      <c r="A3906" s="1" t="s">
        <v>3344</v>
      </c>
      <c r="B3906" s="1" t="s">
        <v>132</v>
      </c>
      <c r="C3906" s="1">
        <v>1409.0</v>
      </c>
      <c r="D3906" s="2">
        <v>51.84</v>
      </c>
      <c r="E3906" s="2">
        <v>66.0</v>
      </c>
      <c r="F3906" s="2">
        <f>((PolyA_2!$E3906*1000000)/PolyA_2!$E$5381)</f>
        <v>24.00829377</v>
      </c>
    </row>
    <row r="3907" ht="15.75" customHeight="1">
      <c r="A3907" s="1" t="s">
        <v>5082</v>
      </c>
      <c r="B3907" s="1" t="s">
        <v>132</v>
      </c>
      <c r="C3907" s="1">
        <v>965.0</v>
      </c>
      <c r="D3907" s="2">
        <v>45.09</v>
      </c>
      <c r="E3907" s="2">
        <v>66.0</v>
      </c>
      <c r="F3907" s="2">
        <f>((PolyA_2!$E3907*1000000)/PolyA_2!$E$5381)</f>
        <v>24.00829377</v>
      </c>
    </row>
    <row r="3908" ht="15.75" customHeight="1">
      <c r="A3908" s="1" t="s">
        <v>3453</v>
      </c>
      <c r="B3908" s="1" t="s">
        <v>132</v>
      </c>
      <c r="C3908" s="1">
        <v>3443.0</v>
      </c>
      <c r="D3908" s="2">
        <v>44.555</v>
      </c>
      <c r="E3908" s="2">
        <v>66.0</v>
      </c>
      <c r="F3908" s="2">
        <f>((PolyA_2!$E3908*1000000)/PolyA_2!$E$5381)</f>
        <v>24.00829377</v>
      </c>
    </row>
    <row r="3909" ht="15.75" customHeight="1">
      <c r="A3909" s="1" t="s">
        <v>3912</v>
      </c>
      <c r="B3909" s="1" t="s">
        <v>132</v>
      </c>
      <c r="C3909" s="1">
        <v>2864.0</v>
      </c>
      <c r="D3909" s="2">
        <v>48.8</v>
      </c>
      <c r="E3909" s="2">
        <v>65.0</v>
      </c>
      <c r="F3909" s="2">
        <f>((PolyA_2!$E3909*1000000)/PolyA_2!$E$5381)</f>
        <v>23.64453175</v>
      </c>
    </row>
    <row r="3910" ht="15.75" customHeight="1">
      <c r="A3910" s="1" t="s">
        <v>2785</v>
      </c>
      <c r="B3910" s="1" t="s">
        <v>132</v>
      </c>
      <c r="C3910" s="1">
        <v>3233.0</v>
      </c>
      <c r="D3910" s="2">
        <v>43.76</v>
      </c>
      <c r="E3910" s="2">
        <v>65.0</v>
      </c>
      <c r="F3910" s="2">
        <f>((PolyA_2!$E3910*1000000)/PolyA_2!$E$5381)</f>
        <v>23.64453175</v>
      </c>
    </row>
    <row r="3911" ht="15.75" customHeight="1">
      <c r="A3911" s="1" t="s">
        <v>3927</v>
      </c>
      <c r="B3911" s="1" t="s">
        <v>132</v>
      </c>
      <c r="C3911" s="1">
        <v>1019.0</v>
      </c>
      <c r="D3911" s="2">
        <v>48.05</v>
      </c>
      <c r="E3911" s="2">
        <v>65.0</v>
      </c>
      <c r="F3911" s="2">
        <f>((PolyA_2!$E3911*1000000)/PolyA_2!$E$5381)</f>
        <v>23.64453175</v>
      </c>
    </row>
    <row r="3912" ht="15.75" customHeight="1">
      <c r="A3912" s="1" t="s">
        <v>3928</v>
      </c>
      <c r="B3912" s="1" t="s">
        <v>132</v>
      </c>
      <c r="C3912" s="1">
        <v>890.0</v>
      </c>
      <c r="D3912" s="2">
        <v>49.39</v>
      </c>
      <c r="E3912" s="2">
        <v>65.0</v>
      </c>
      <c r="F3912" s="2">
        <f>((PolyA_2!$E3912*1000000)/PolyA_2!$E$5381)</f>
        <v>23.64453175</v>
      </c>
    </row>
    <row r="3913" ht="15.75" customHeight="1">
      <c r="A3913" s="1" t="s">
        <v>2921</v>
      </c>
      <c r="B3913" s="1" t="s">
        <v>132</v>
      </c>
      <c r="C3913" s="1">
        <v>1889.0</v>
      </c>
      <c r="D3913" s="2">
        <v>43.21</v>
      </c>
      <c r="E3913" s="2">
        <v>65.0</v>
      </c>
      <c r="F3913" s="2">
        <f>((PolyA_2!$E3913*1000000)/PolyA_2!$E$5381)</f>
        <v>23.64453175</v>
      </c>
    </row>
    <row r="3914" ht="15.75" customHeight="1">
      <c r="A3914" s="1" t="s">
        <v>2223</v>
      </c>
      <c r="B3914" s="1" t="s">
        <v>132</v>
      </c>
      <c r="C3914" s="1">
        <v>2453.0</v>
      </c>
      <c r="D3914" s="2">
        <v>39.14</v>
      </c>
      <c r="E3914" s="2">
        <v>65.0</v>
      </c>
      <c r="F3914" s="2">
        <f>((PolyA_2!$E3914*1000000)/PolyA_2!$E$5381)</f>
        <v>23.64453175</v>
      </c>
    </row>
    <row r="3915" ht="15.75" customHeight="1">
      <c r="A3915" s="1" t="s">
        <v>2356</v>
      </c>
      <c r="B3915" s="1" t="s">
        <v>132</v>
      </c>
      <c r="C3915" s="1">
        <v>2618.0</v>
      </c>
      <c r="D3915" s="2">
        <v>45.35</v>
      </c>
      <c r="E3915" s="2">
        <v>65.0</v>
      </c>
      <c r="F3915" s="2">
        <f>((PolyA_2!$E3915*1000000)/PolyA_2!$E$5381)</f>
        <v>23.64453175</v>
      </c>
    </row>
    <row r="3916" ht="15.75" customHeight="1">
      <c r="A3916" s="1" t="s">
        <v>4023</v>
      </c>
      <c r="B3916" s="1" t="s">
        <v>132</v>
      </c>
      <c r="C3916" s="1">
        <v>521.0</v>
      </c>
      <c r="D3916" s="2">
        <v>57.55</v>
      </c>
      <c r="E3916" s="2">
        <v>65.0</v>
      </c>
      <c r="F3916" s="2">
        <f>((PolyA_2!$E3916*1000000)/PolyA_2!$E$5381)</f>
        <v>23.64453175</v>
      </c>
    </row>
    <row r="3917" ht="15.75" customHeight="1">
      <c r="A3917" s="1" t="s">
        <v>1733</v>
      </c>
      <c r="B3917" s="1" t="s">
        <v>132</v>
      </c>
      <c r="C3917" s="1">
        <v>4739.0</v>
      </c>
      <c r="D3917" s="2">
        <v>45.5</v>
      </c>
      <c r="E3917" s="2">
        <v>65.0</v>
      </c>
      <c r="F3917" s="2">
        <f>((PolyA_2!$E3917*1000000)/PolyA_2!$E$5381)</f>
        <v>23.64453175</v>
      </c>
    </row>
    <row r="3918" ht="15.75" customHeight="1">
      <c r="A3918" s="1" t="s">
        <v>2806</v>
      </c>
      <c r="B3918" s="1" t="s">
        <v>132</v>
      </c>
      <c r="C3918" s="1">
        <v>2159.0</v>
      </c>
      <c r="D3918" s="2">
        <v>41.96</v>
      </c>
      <c r="E3918" s="2">
        <v>65.0</v>
      </c>
      <c r="F3918" s="2">
        <f>((PolyA_2!$E3918*1000000)/PolyA_2!$E$5381)</f>
        <v>23.64453175</v>
      </c>
    </row>
    <row r="3919" ht="15.75" customHeight="1">
      <c r="A3919" s="1" t="s">
        <v>2934</v>
      </c>
      <c r="B3919" s="1" t="s">
        <v>132</v>
      </c>
      <c r="C3919" s="1">
        <v>875.0</v>
      </c>
      <c r="D3919" s="2">
        <v>37.0</v>
      </c>
      <c r="E3919" s="2">
        <v>65.0</v>
      </c>
      <c r="F3919" s="2">
        <f>((PolyA_2!$E3919*1000000)/PolyA_2!$E$5381)</f>
        <v>23.64453175</v>
      </c>
    </row>
    <row r="3920" ht="15.75" customHeight="1">
      <c r="A3920" s="1" t="s">
        <v>2526</v>
      </c>
      <c r="B3920" s="1" t="s">
        <v>132</v>
      </c>
      <c r="C3920" s="1">
        <v>5051.0</v>
      </c>
      <c r="D3920" s="2">
        <v>40.41</v>
      </c>
      <c r="E3920" s="2">
        <v>65.0</v>
      </c>
      <c r="F3920" s="2">
        <f>((PolyA_2!$E3920*1000000)/PolyA_2!$E$5381)</f>
        <v>23.64453175</v>
      </c>
    </row>
    <row r="3921" ht="15.75" customHeight="1">
      <c r="A3921" s="1" t="s">
        <v>3867</v>
      </c>
      <c r="B3921" s="1" t="s">
        <v>132</v>
      </c>
      <c r="C3921" s="1">
        <v>1229.0</v>
      </c>
      <c r="D3921" s="2">
        <v>47.56</v>
      </c>
      <c r="E3921" s="2">
        <v>65.0</v>
      </c>
      <c r="F3921" s="2">
        <f>((PolyA_2!$E3921*1000000)/PolyA_2!$E$5381)</f>
        <v>23.64453175</v>
      </c>
    </row>
    <row r="3922" ht="15.75" customHeight="1">
      <c r="A3922" s="1" t="s">
        <v>4345</v>
      </c>
      <c r="B3922" s="1" t="s">
        <v>132</v>
      </c>
      <c r="C3922" s="1">
        <v>1658.0</v>
      </c>
      <c r="D3922" s="2">
        <v>50.75</v>
      </c>
      <c r="E3922" s="2">
        <v>65.0</v>
      </c>
      <c r="F3922" s="2">
        <f>((PolyA_2!$E3922*1000000)/PolyA_2!$E$5381)</f>
        <v>23.64453175</v>
      </c>
    </row>
    <row r="3923" ht="15.75" customHeight="1">
      <c r="A3923" s="1" t="s">
        <v>1647</v>
      </c>
      <c r="B3923" s="1" t="s">
        <v>132</v>
      </c>
      <c r="C3923" s="1">
        <v>4556.0</v>
      </c>
      <c r="D3923" s="2">
        <v>36.38</v>
      </c>
      <c r="E3923" s="2">
        <v>65.0</v>
      </c>
      <c r="F3923" s="2">
        <f>((PolyA_2!$E3923*1000000)/PolyA_2!$E$5381)</f>
        <v>23.64453175</v>
      </c>
    </row>
    <row r="3924" ht="15.75" customHeight="1">
      <c r="A3924" s="1" t="s">
        <v>4367</v>
      </c>
      <c r="B3924" s="1" t="s">
        <v>132</v>
      </c>
      <c r="C3924" s="1">
        <v>647.0</v>
      </c>
      <c r="D3924" s="2">
        <v>34.67</v>
      </c>
      <c r="E3924" s="2">
        <v>65.0</v>
      </c>
      <c r="F3924" s="2">
        <f>((PolyA_2!$E3924*1000000)/PolyA_2!$E$5381)</f>
        <v>23.64453175</v>
      </c>
    </row>
    <row r="3925" ht="15.75" customHeight="1">
      <c r="A3925" s="1" t="s">
        <v>5038</v>
      </c>
      <c r="B3925" s="1" t="s">
        <v>132</v>
      </c>
      <c r="C3925" s="1">
        <v>665.0</v>
      </c>
      <c r="D3925" s="2">
        <v>46.62</v>
      </c>
      <c r="E3925" s="2">
        <v>65.0</v>
      </c>
      <c r="F3925" s="2">
        <f>((PolyA_2!$E3925*1000000)/PolyA_2!$E$5381)</f>
        <v>23.64453175</v>
      </c>
    </row>
    <row r="3926" ht="15.75" customHeight="1">
      <c r="A3926" s="1" t="s">
        <v>3449</v>
      </c>
      <c r="B3926" s="1" t="s">
        <v>132</v>
      </c>
      <c r="C3926" s="1">
        <v>2294.0</v>
      </c>
      <c r="D3926" s="2">
        <v>39.21</v>
      </c>
      <c r="E3926" s="2">
        <v>65.0</v>
      </c>
      <c r="F3926" s="2">
        <f>((PolyA_2!$E3926*1000000)/PolyA_2!$E$5381)</f>
        <v>23.64453175</v>
      </c>
    </row>
    <row r="3927" ht="15.75" customHeight="1">
      <c r="A3927" s="1" t="s">
        <v>3703</v>
      </c>
      <c r="B3927" s="1" t="s">
        <v>132</v>
      </c>
      <c r="C3927" s="1">
        <v>599.0</v>
      </c>
      <c r="D3927" s="2">
        <v>42.3</v>
      </c>
      <c r="E3927" s="2">
        <v>64.0</v>
      </c>
      <c r="F3927" s="2">
        <f>((PolyA_2!$E3927*1000000)/PolyA_2!$E$5381)</f>
        <v>23.28076972</v>
      </c>
    </row>
    <row r="3928" ht="15.75" customHeight="1">
      <c r="A3928" s="1" t="s">
        <v>3475</v>
      </c>
      <c r="B3928" s="1" t="s">
        <v>132</v>
      </c>
      <c r="C3928" s="1">
        <v>3365.0</v>
      </c>
      <c r="D3928" s="2">
        <v>47.67</v>
      </c>
      <c r="E3928" s="2">
        <v>64.0</v>
      </c>
      <c r="F3928" s="2">
        <f>((PolyA_2!$E3928*1000000)/PolyA_2!$E$5381)</f>
        <v>23.28076972</v>
      </c>
    </row>
    <row r="3929" ht="15.75" customHeight="1">
      <c r="A3929" s="1" t="s">
        <v>3285</v>
      </c>
      <c r="B3929" s="1" t="s">
        <v>132</v>
      </c>
      <c r="C3929" s="1">
        <v>2021.0</v>
      </c>
      <c r="D3929" s="2">
        <v>53.66</v>
      </c>
      <c r="E3929" s="2">
        <v>64.0</v>
      </c>
      <c r="F3929" s="2">
        <f>((PolyA_2!$E3929*1000000)/PolyA_2!$E$5381)</f>
        <v>23.28076972</v>
      </c>
    </row>
    <row r="3930" ht="15.75" customHeight="1">
      <c r="A3930" s="1" t="s">
        <v>3944</v>
      </c>
      <c r="B3930" s="1" t="s">
        <v>132</v>
      </c>
      <c r="C3930" s="1">
        <v>884.0</v>
      </c>
      <c r="D3930" s="2">
        <v>59.74</v>
      </c>
      <c r="E3930" s="2">
        <v>64.0</v>
      </c>
      <c r="F3930" s="2">
        <f>((PolyA_2!$E3930*1000000)/PolyA_2!$E$5381)</f>
        <v>23.28076972</v>
      </c>
    </row>
    <row r="3931" ht="15.75" customHeight="1">
      <c r="A3931" s="1" t="s">
        <v>3966</v>
      </c>
      <c r="B3931" s="1" t="s">
        <v>132</v>
      </c>
      <c r="C3931" s="1">
        <v>5372.0</v>
      </c>
      <c r="D3931" s="2">
        <v>41.915</v>
      </c>
      <c r="E3931" s="2">
        <v>64.0</v>
      </c>
      <c r="F3931" s="2">
        <f>((PolyA_2!$E3931*1000000)/PolyA_2!$E$5381)</f>
        <v>23.28076972</v>
      </c>
    </row>
    <row r="3932" ht="15.75" customHeight="1">
      <c r="A3932" s="1" t="s">
        <v>2605</v>
      </c>
      <c r="B3932" s="1" t="s">
        <v>132</v>
      </c>
      <c r="C3932" s="1">
        <v>4778.0</v>
      </c>
      <c r="D3932" s="2">
        <v>56.73</v>
      </c>
      <c r="E3932" s="2">
        <v>64.0</v>
      </c>
      <c r="F3932" s="2">
        <f>((PolyA_2!$E3932*1000000)/PolyA_2!$E$5381)</f>
        <v>23.28076972</v>
      </c>
    </row>
    <row r="3933" ht="15.75" customHeight="1">
      <c r="A3933" s="1" t="s">
        <v>3305</v>
      </c>
      <c r="B3933" s="1" t="s">
        <v>132</v>
      </c>
      <c r="C3933" s="1">
        <v>2861.0</v>
      </c>
      <c r="D3933" s="2">
        <v>39.775</v>
      </c>
      <c r="E3933" s="2">
        <v>64.0</v>
      </c>
      <c r="F3933" s="2">
        <f>((PolyA_2!$E3933*1000000)/PolyA_2!$E$5381)</f>
        <v>23.28076972</v>
      </c>
    </row>
    <row r="3934" ht="15.75" customHeight="1">
      <c r="A3934" s="1" t="s">
        <v>4455</v>
      </c>
      <c r="B3934" s="1" t="s">
        <v>132</v>
      </c>
      <c r="C3934" s="1">
        <v>1790.0</v>
      </c>
      <c r="D3934" s="2">
        <v>38.24</v>
      </c>
      <c r="E3934" s="2">
        <v>64.0</v>
      </c>
      <c r="F3934" s="2">
        <f>((PolyA_2!$E3934*1000000)/PolyA_2!$E$5381)</f>
        <v>23.28076972</v>
      </c>
    </row>
    <row r="3935" ht="15.75" customHeight="1">
      <c r="A3935" s="1" t="s">
        <v>2944</v>
      </c>
      <c r="B3935" s="1" t="s">
        <v>132</v>
      </c>
      <c r="C3935" s="1">
        <v>2477.0</v>
      </c>
      <c r="D3935" s="2">
        <v>44.96</v>
      </c>
      <c r="E3935" s="2">
        <v>64.0</v>
      </c>
      <c r="F3935" s="2">
        <f>((PolyA_2!$E3935*1000000)/PolyA_2!$E$5381)</f>
        <v>23.28076972</v>
      </c>
    </row>
    <row r="3936" ht="15.75" customHeight="1">
      <c r="A3936" s="1" t="s">
        <v>4232</v>
      </c>
      <c r="B3936" s="1" t="s">
        <v>132</v>
      </c>
      <c r="C3936" s="1">
        <v>3998.0</v>
      </c>
      <c r="D3936" s="2">
        <v>40.315</v>
      </c>
      <c r="E3936" s="2">
        <v>64.0</v>
      </c>
      <c r="F3936" s="2">
        <f>((PolyA_2!$E3936*1000000)/PolyA_2!$E$5381)</f>
        <v>23.28076972</v>
      </c>
    </row>
    <row r="3937" ht="15.75" customHeight="1">
      <c r="A3937" s="1" t="s">
        <v>4188</v>
      </c>
      <c r="B3937" s="1" t="s">
        <v>132</v>
      </c>
      <c r="C3937" s="1">
        <v>1679.0</v>
      </c>
      <c r="D3937" s="2">
        <v>54.565</v>
      </c>
      <c r="E3937" s="2">
        <v>64.0</v>
      </c>
      <c r="F3937" s="2">
        <f>((PolyA_2!$E3937*1000000)/PolyA_2!$E$5381)</f>
        <v>23.28076972</v>
      </c>
    </row>
    <row r="3938" ht="15.75" customHeight="1">
      <c r="A3938" s="1" t="s">
        <v>3532</v>
      </c>
      <c r="B3938" s="1" t="s">
        <v>132</v>
      </c>
      <c r="C3938" s="1">
        <v>1919.0</v>
      </c>
      <c r="D3938" s="2">
        <v>46.16</v>
      </c>
      <c r="E3938" s="2">
        <v>64.0</v>
      </c>
      <c r="F3938" s="2">
        <f>((PolyA_2!$E3938*1000000)/PolyA_2!$E$5381)</f>
        <v>23.28076972</v>
      </c>
    </row>
    <row r="3939" ht="15.75" customHeight="1">
      <c r="A3939" s="1" t="s">
        <v>2772</v>
      </c>
      <c r="B3939" s="1" t="s">
        <v>132</v>
      </c>
      <c r="C3939" s="1">
        <v>1484.0</v>
      </c>
      <c r="D3939" s="2">
        <v>42.81</v>
      </c>
      <c r="E3939" s="2">
        <v>64.0</v>
      </c>
      <c r="F3939" s="2">
        <f>((PolyA_2!$E3939*1000000)/PolyA_2!$E$5381)</f>
        <v>23.28076972</v>
      </c>
    </row>
    <row r="3940" ht="15.75" customHeight="1">
      <c r="A3940" s="1" t="s">
        <v>4938</v>
      </c>
      <c r="B3940" s="1" t="s">
        <v>132</v>
      </c>
      <c r="C3940" s="1">
        <v>560.0</v>
      </c>
      <c r="D3940" s="2">
        <v>44.16</v>
      </c>
      <c r="E3940" s="2">
        <v>64.0</v>
      </c>
      <c r="F3940" s="2">
        <f>((PolyA_2!$E3940*1000000)/PolyA_2!$E$5381)</f>
        <v>23.28076972</v>
      </c>
    </row>
    <row r="3941" ht="15.75" customHeight="1">
      <c r="A3941" s="1" t="s">
        <v>2502</v>
      </c>
      <c r="B3941" s="1" t="s">
        <v>132</v>
      </c>
      <c r="C3941" s="1">
        <v>4070.0</v>
      </c>
      <c r="D3941" s="2">
        <v>39.615</v>
      </c>
      <c r="E3941" s="2">
        <v>64.0</v>
      </c>
      <c r="F3941" s="2">
        <f>((PolyA_2!$E3941*1000000)/PolyA_2!$E$5381)</f>
        <v>23.28076972</v>
      </c>
    </row>
    <row r="3942" ht="15.75" customHeight="1">
      <c r="A3942" s="1" t="s">
        <v>3582</v>
      </c>
      <c r="B3942" s="1" t="s">
        <v>132</v>
      </c>
      <c r="C3942" s="1">
        <v>1700.0</v>
      </c>
      <c r="D3942" s="2">
        <v>48.45</v>
      </c>
      <c r="E3942" s="2">
        <v>64.0</v>
      </c>
      <c r="F3942" s="2">
        <f>((PolyA_2!$E3942*1000000)/PolyA_2!$E$5381)</f>
        <v>23.28076972</v>
      </c>
    </row>
    <row r="3943" ht="15.75" customHeight="1">
      <c r="A3943" s="1" t="s">
        <v>3366</v>
      </c>
      <c r="B3943" s="1" t="s">
        <v>132</v>
      </c>
      <c r="C3943" s="1">
        <v>3395.0</v>
      </c>
      <c r="D3943" s="2">
        <v>39.965</v>
      </c>
      <c r="E3943" s="2">
        <v>64.0</v>
      </c>
      <c r="F3943" s="2">
        <f>((PolyA_2!$E3943*1000000)/PolyA_2!$E$5381)</f>
        <v>23.28076972</v>
      </c>
    </row>
    <row r="3944" ht="15.75" customHeight="1">
      <c r="A3944" s="1" t="s">
        <v>3190</v>
      </c>
      <c r="B3944" s="1" t="s">
        <v>132</v>
      </c>
      <c r="C3944" s="1">
        <v>671.0</v>
      </c>
      <c r="D3944" s="2">
        <v>46.955</v>
      </c>
      <c r="E3944" s="2">
        <v>64.0</v>
      </c>
      <c r="F3944" s="2">
        <f>((PolyA_2!$E3944*1000000)/PolyA_2!$E$5381)</f>
        <v>23.28076972</v>
      </c>
    </row>
    <row r="3945" ht="15.75" customHeight="1">
      <c r="A3945" s="1" t="s">
        <v>4318</v>
      </c>
      <c r="B3945" s="1" t="s">
        <v>132</v>
      </c>
      <c r="C3945" s="1">
        <v>3995.0</v>
      </c>
      <c r="D3945" s="2">
        <v>51.025</v>
      </c>
      <c r="E3945" s="2">
        <v>64.0</v>
      </c>
      <c r="F3945" s="2">
        <f>((PolyA_2!$E3945*1000000)/PolyA_2!$E$5381)</f>
        <v>23.28076972</v>
      </c>
    </row>
    <row r="3946" ht="15.75" customHeight="1">
      <c r="A3946" s="1" t="s">
        <v>2825</v>
      </c>
      <c r="B3946" s="1" t="s">
        <v>132</v>
      </c>
      <c r="C3946" s="1">
        <v>1055.0</v>
      </c>
      <c r="D3946" s="2">
        <v>55.11</v>
      </c>
      <c r="E3946" s="2">
        <v>64.0</v>
      </c>
      <c r="F3946" s="2">
        <f>((PolyA_2!$E3946*1000000)/PolyA_2!$E$5381)</f>
        <v>23.28076972</v>
      </c>
    </row>
    <row r="3947" ht="15.75" customHeight="1">
      <c r="A3947" s="1" t="s">
        <v>2395</v>
      </c>
      <c r="B3947" s="1" t="s">
        <v>132</v>
      </c>
      <c r="C3947" s="1">
        <v>2204.0</v>
      </c>
      <c r="D3947" s="2">
        <v>44.775</v>
      </c>
      <c r="E3947" s="2">
        <v>64.0</v>
      </c>
      <c r="F3947" s="2">
        <f>((PolyA_2!$E3947*1000000)/PolyA_2!$E$5381)</f>
        <v>23.28076972</v>
      </c>
    </row>
    <row r="3948" ht="15.75" customHeight="1">
      <c r="A3948" s="1" t="s">
        <v>2671</v>
      </c>
      <c r="B3948" s="1" t="s">
        <v>132</v>
      </c>
      <c r="C3948" s="1">
        <v>1280.0</v>
      </c>
      <c r="D3948" s="2">
        <v>52.28</v>
      </c>
      <c r="E3948" s="2">
        <v>64.0</v>
      </c>
      <c r="F3948" s="2">
        <f>((PolyA_2!$E3948*1000000)/PolyA_2!$E$5381)</f>
        <v>23.28076972</v>
      </c>
    </row>
    <row r="3949" ht="15.75" customHeight="1">
      <c r="A3949" s="1" t="s">
        <v>4555</v>
      </c>
      <c r="B3949" s="1" t="s">
        <v>132</v>
      </c>
      <c r="C3949" s="1">
        <v>2396.0</v>
      </c>
      <c r="D3949" s="2">
        <v>41.7</v>
      </c>
      <c r="E3949" s="2">
        <v>64.0</v>
      </c>
      <c r="F3949" s="2">
        <f>((PolyA_2!$E3949*1000000)/PolyA_2!$E$5381)</f>
        <v>23.28076972</v>
      </c>
    </row>
    <row r="3950" ht="15.75" customHeight="1">
      <c r="A3950" s="1" t="s">
        <v>3020</v>
      </c>
      <c r="B3950" s="1" t="s">
        <v>132</v>
      </c>
      <c r="C3950" s="1">
        <v>2291.0</v>
      </c>
      <c r="D3950" s="2">
        <v>44.02</v>
      </c>
      <c r="E3950" s="2">
        <v>64.0</v>
      </c>
      <c r="F3950" s="2">
        <f>((PolyA_2!$E3950*1000000)/PolyA_2!$E$5381)</f>
        <v>23.28076972</v>
      </c>
    </row>
    <row r="3951" ht="15.75" customHeight="1">
      <c r="A3951" s="1" t="s">
        <v>2839</v>
      </c>
      <c r="B3951" s="1" t="s">
        <v>132</v>
      </c>
      <c r="C3951" s="1">
        <v>1103.0</v>
      </c>
      <c r="D3951" s="2">
        <v>47.245</v>
      </c>
      <c r="E3951" s="2">
        <v>64.0</v>
      </c>
      <c r="F3951" s="2">
        <f>((PolyA_2!$E3951*1000000)/PolyA_2!$E$5381)</f>
        <v>23.28076972</v>
      </c>
    </row>
    <row r="3952" ht="15.75" customHeight="1">
      <c r="A3952" s="1" t="s">
        <v>4110</v>
      </c>
      <c r="B3952" s="1" t="s">
        <v>132</v>
      </c>
      <c r="C3952" s="1">
        <v>1934.0</v>
      </c>
      <c r="D3952" s="2">
        <v>47.01</v>
      </c>
      <c r="E3952" s="2">
        <v>64.0</v>
      </c>
      <c r="F3952" s="2">
        <f>((PolyA_2!$E3952*1000000)/PolyA_2!$E$5381)</f>
        <v>23.28076972</v>
      </c>
    </row>
    <row r="3953" ht="15.75" customHeight="1">
      <c r="A3953" s="1" t="s">
        <v>3028</v>
      </c>
      <c r="B3953" s="1" t="s">
        <v>132</v>
      </c>
      <c r="C3953" s="1">
        <v>2093.0</v>
      </c>
      <c r="D3953" s="2">
        <v>47.805</v>
      </c>
      <c r="E3953" s="2">
        <v>64.0</v>
      </c>
      <c r="F3953" s="2">
        <f>((PolyA_2!$E3953*1000000)/PolyA_2!$E$5381)</f>
        <v>23.28076972</v>
      </c>
    </row>
    <row r="3954" ht="15.75" customHeight="1">
      <c r="A3954" s="1" t="s">
        <v>3897</v>
      </c>
      <c r="B3954" s="1" t="s">
        <v>132</v>
      </c>
      <c r="C3954" s="1">
        <v>2684.0</v>
      </c>
      <c r="D3954" s="2">
        <v>49.515</v>
      </c>
      <c r="E3954" s="2">
        <v>64.0</v>
      </c>
      <c r="F3954" s="2">
        <f>((PolyA_2!$E3954*1000000)/PolyA_2!$E$5381)</f>
        <v>23.28076972</v>
      </c>
    </row>
    <row r="3955" ht="15.75" customHeight="1">
      <c r="A3955" s="1" t="s">
        <v>2560</v>
      </c>
      <c r="B3955" s="1" t="s">
        <v>132</v>
      </c>
      <c r="C3955" s="1">
        <v>7241.0</v>
      </c>
      <c r="D3955" s="2">
        <v>45.58</v>
      </c>
      <c r="E3955" s="2">
        <v>63.0</v>
      </c>
      <c r="F3955" s="2">
        <f>((PolyA_2!$E3955*1000000)/PolyA_2!$E$5381)</f>
        <v>22.91700769</v>
      </c>
    </row>
    <row r="3956" ht="15.75" customHeight="1">
      <c r="A3956" s="1" t="s">
        <v>1891</v>
      </c>
      <c r="B3956" s="1" t="s">
        <v>132</v>
      </c>
      <c r="C3956" s="1">
        <v>1586.0</v>
      </c>
      <c r="D3956" s="2">
        <v>54.88</v>
      </c>
      <c r="E3956" s="2">
        <v>63.0</v>
      </c>
      <c r="F3956" s="2">
        <f>((PolyA_2!$E3956*1000000)/PolyA_2!$E$5381)</f>
        <v>22.91700769</v>
      </c>
    </row>
    <row r="3957" ht="15.75" customHeight="1">
      <c r="A3957" s="1" t="s">
        <v>2894</v>
      </c>
      <c r="B3957" s="1" t="s">
        <v>132</v>
      </c>
      <c r="C3957" s="1">
        <v>5798.0</v>
      </c>
      <c r="D3957" s="2">
        <v>52.39</v>
      </c>
      <c r="E3957" s="2">
        <v>63.0</v>
      </c>
      <c r="F3957" s="2">
        <f>((PolyA_2!$E3957*1000000)/PolyA_2!$E$5381)</f>
        <v>22.91700769</v>
      </c>
    </row>
    <row r="3958" ht="15.75" customHeight="1">
      <c r="A3958" s="1" t="s">
        <v>3714</v>
      </c>
      <c r="B3958" s="1" t="s">
        <v>132</v>
      </c>
      <c r="C3958" s="1">
        <v>1508.0</v>
      </c>
      <c r="D3958" s="2">
        <v>37.26</v>
      </c>
      <c r="E3958" s="2">
        <v>63.0</v>
      </c>
      <c r="F3958" s="2">
        <f>((PolyA_2!$E3958*1000000)/PolyA_2!$E$5381)</f>
        <v>22.91700769</v>
      </c>
    </row>
    <row r="3959" ht="15.75" customHeight="1">
      <c r="A3959" s="1" t="s">
        <v>3722</v>
      </c>
      <c r="B3959" s="1" t="s">
        <v>132</v>
      </c>
      <c r="C3959" s="1">
        <v>2057.0</v>
      </c>
      <c r="D3959" s="2">
        <v>48.31</v>
      </c>
      <c r="E3959" s="2">
        <v>63.0</v>
      </c>
      <c r="F3959" s="2">
        <f>((PolyA_2!$E3959*1000000)/PolyA_2!$E$5381)</f>
        <v>22.91700769</v>
      </c>
    </row>
    <row r="3960" ht="15.75" customHeight="1">
      <c r="A3960" s="1" t="s">
        <v>3740</v>
      </c>
      <c r="B3960" s="1" t="s">
        <v>132</v>
      </c>
      <c r="C3960" s="1">
        <v>1898.0</v>
      </c>
      <c r="D3960" s="2">
        <v>39.19</v>
      </c>
      <c r="E3960" s="2">
        <v>63.0</v>
      </c>
      <c r="F3960" s="2">
        <f>((PolyA_2!$E3960*1000000)/PolyA_2!$E$5381)</f>
        <v>22.91700769</v>
      </c>
    </row>
    <row r="3961" ht="15.75" customHeight="1">
      <c r="A3961" s="1" t="s">
        <v>4199</v>
      </c>
      <c r="B3961" s="1" t="s">
        <v>132</v>
      </c>
      <c r="C3961" s="1">
        <v>2261.0</v>
      </c>
      <c r="D3961" s="2">
        <v>45.37</v>
      </c>
      <c r="E3961" s="2">
        <v>63.0</v>
      </c>
      <c r="F3961" s="2">
        <f>((PolyA_2!$E3961*1000000)/PolyA_2!$E$5381)</f>
        <v>22.91700769</v>
      </c>
    </row>
    <row r="3962" ht="15.75" customHeight="1">
      <c r="A3962" s="1" t="s">
        <v>2116</v>
      </c>
      <c r="B3962" s="1" t="s">
        <v>132</v>
      </c>
      <c r="C3962" s="1">
        <v>1481.0</v>
      </c>
      <c r="D3962" s="2">
        <v>50.14</v>
      </c>
      <c r="E3962" s="2">
        <v>63.0</v>
      </c>
      <c r="F3962" s="2">
        <f>((PolyA_2!$E3962*1000000)/PolyA_2!$E$5381)</f>
        <v>22.91700769</v>
      </c>
    </row>
    <row r="3963" ht="15.75" customHeight="1">
      <c r="A3963" s="1" t="s">
        <v>3631</v>
      </c>
      <c r="B3963" s="1" t="s">
        <v>132</v>
      </c>
      <c r="C3963" s="1">
        <v>1052.0</v>
      </c>
      <c r="D3963" s="2">
        <v>39.83</v>
      </c>
      <c r="E3963" s="2">
        <v>63.0</v>
      </c>
      <c r="F3963" s="2">
        <f>((PolyA_2!$E3963*1000000)/PolyA_2!$E$5381)</f>
        <v>22.91700769</v>
      </c>
    </row>
    <row r="3964" ht="15.75" customHeight="1">
      <c r="A3964" s="1" t="s">
        <v>3514</v>
      </c>
      <c r="B3964" s="1" t="s">
        <v>132</v>
      </c>
      <c r="C3964" s="1">
        <v>1871.0</v>
      </c>
      <c r="D3964" s="2">
        <v>46.68</v>
      </c>
      <c r="E3964" s="2">
        <v>63.0</v>
      </c>
      <c r="F3964" s="2">
        <f>((PolyA_2!$E3964*1000000)/PolyA_2!$E$5381)</f>
        <v>22.91700769</v>
      </c>
    </row>
    <row r="3965" ht="15.75" customHeight="1">
      <c r="A3965" s="1" t="s">
        <v>3309</v>
      </c>
      <c r="B3965" s="1" t="s">
        <v>132</v>
      </c>
      <c r="C3965" s="1">
        <v>926.0</v>
      </c>
      <c r="D3965" s="2">
        <v>52.39</v>
      </c>
      <c r="E3965" s="2">
        <v>63.0</v>
      </c>
      <c r="F3965" s="2">
        <f>((PolyA_2!$E3965*1000000)/PolyA_2!$E$5381)</f>
        <v>22.91700769</v>
      </c>
    </row>
    <row r="3966" ht="15.75" customHeight="1">
      <c r="A3966" s="1" t="s">
        <v>4456</v>
      </c>
      <c r="B3966" s="1" t="s">
        <v>132</v>
      </c>
      <c r="C3966" s="1">
        <v>521.0</v>
      </c>
      <c r="D3966" s="2">
        <v>43.23</v>
      </c>
      <c r="E3966" s="2">
        <v>63.0</v>
      </c>
      <c r="F3966" s="2">
        <f>((PolyA_2!$E3966*1000000)/PolyA_2!$E$5381)</f>
        <v>22.91700769</v>
      </c>
    </row>
    <row r="3967" ht="15.75" customHeight="1">
      <c r="A3967" s="1" t="s">
        <v>3314</v>
      </c>
      <c r="B3967" s="1" t="s">
        <v>132</v>
      </c>
      <c r="C3967" s="1">
        <v>1241.0</v>
      </c>
      <c r="D3967" s="2">
        <v>40.21</v>
      </c>
      <c r="E3967" s="2">
        <v>63.0</v>
      </c>
      <c r="F3967" s="2">
        <f>((PolyA_2!$E3967*1000000)/PolyA_2!$E$5381)</f>
        <v>22.91700769</v>
      </c>
    </row>
    <row r="3968" ht="15.75" customHeight="1">
      <c r="A3968" s="1" t="s">
        <v>3524</v>
      </c>
      <c r="B3968" s="1" t="s">
        <v>132</v>
      </c>
      <c r="C3968" s="1">
        <v>1127.0</v>
      </c>
      <c r="D3968" s="2">
        <v>59.77</v>
      </c>
      <c r="E3968" s="2">
        <v>63.0</v>
      </c>
      <c r="F3968" s="2">
        <f>((PolyA_2!$E3968*1000000)/PolyA_2!$E$5381)</f>
        <v>22.91700769</v>
      </c>
    </row>
    <row r="3969" ht="15.75" customHeight="1">
      <c r="A3969" s="1" t="s">
        <v>3530</v>
      </c>
      <c r="B3969" s="1" t="s">
        <v>132</v>
      </c>
      <c r="C3969" s="1">
        <v>1325.0</v>
      </c>
      <c r="D3969" s="2">
        <v>48.64</v>
      </c>
      <c r="E3969" s="2">
        <v>63.0</v>
      </c>
      <c r="F3969" s="2">
        <f>((PolyA_2!$E3969*1000000)/PolyA_2!$E$5381)</f>
        <v>22.91700769</v>
      </c>
    </row>
    <row r="3970" ht="15.75" customHeight="1">
      <c r="A3970" s="1" t="s">
        <v>3853</v>
      </c>
      <c r="B3970" s="1" t="s">
        <v>132</v>
      </c>
      <c r="C3970" s="1">
        <v>2366.0</v>
      </c>
      <c r="D3970" s="2">
        <v>36.0</v>
      </c>
      <c r="E3970" s="2">
        <v>63.0</v>
      </c>
      <c r="F3970" s="2">
        <f>((PolyA_2!$E3970*1000000)/PolyA_2!$E$5381)</f>
        <v>22.91700769</v>
      </c>
    </row>
    <row r="3971" ht="15.75" customHeight="1">
      <c r="A3971" s="1" t="s">
        <v>3511</v>
      </c>
      <c r="B3971" s="1" t="s">
        <v>132</v>
      </c>
      <c r="C3971" s="1">
        <v>1008.0</v>
      </c>
      <c r="D3971" s="2">
        <v>42.17</v>
      </c>
      <c r="E3971" s="2">
        <v>63.0</v>
      </c>
      <c r="F3971" s="2">
        <f>((PolyA_2!$E3971*1000000)/PolyA_2!$E$5381)</f>
        <v>22.91700769</v>
      </c>
    </row>
    <row r="3972" ht="15.75" customHeight="1">
      <c r="A3972" s="1" t="s">
        <v>4537</v>
      </c>
      <c r="B3972" s="1" t="s">
        <v>132</v>
      </c>
      <c r="C3972" s="1">
        <v>1142.0</v>
      </c>
      <c r="D3972" s="2">
        <v>45.0</v>
      </c>
      <c r="E3972" s="2">
        <v>63.0</v>
      </c>
      <c r="F3972" s="2">
        <f>((PolyA_2!$E3972*1000000)/PolyA_2!$E$5381)</f>
        <v>22.91700769</v>
      </c>
    </row>
    <row r="3973" ht="15.75" customHeight="1">
      <c r="A3973" s="1" t="s">
        <v>2820</v>
      </c>
      <c r="B3973" s="1" t="s">
        <v>132</v>
      </c>
      <c r="C3973" s="1">
        <v>1301.0</v>
      </c>
      <c r="D3973" s="2">
        <v>27.88</v>
      </c>
      <c r="E3973" s="2">
        <v>63.0</v>
      </c>
      <c r="F3973" s="2">
        <f>((PolyA_2!$E3973*1000000)/PolyA_2!$E$5381)</f>
        <v>22.91700769</v>
      </c>
    </row>
    <row r="3974" ht="15.75" customHeight="1">
      <c r="A3974" s="1" t="s">
        <v>4795</v>
      </c>
      <c r="B3974" s="1" t="s">
        <v>132</v>
      </c>
      <c r="C3974" s="1">
        <v>1184.0</v>
      </c>
      <c r="D3974" s="2">
        <v>52.5</v>
      </c>
      <c r="E3974" s="2">
        <v>63.0</v>
      </c>
      <c r="F3974" s="2">
        <f>((PolyA_2!$E3974*1000000)/PolyA_2!$E$5381)</f>
        <v>22.91700769</v>
      </c>
    </row>
    <row r="3975" ht="15.75" customHeight="1">
      <c r="A3975" s="1" t="s">
        <v>3886</v>
      </c>
      <c r="B3975" s="1" t="s">
        <v>132</v>
      </c>
      <c r="C3975" s="1">
        <v>575.0</v>
      </c>
      <c r="D3975" s="2">
        <v>43.45</v>
      </c>
      <c r="E3975" s="2">
        <v>63.0</v>
      </c>
      <c r="F3975" s="2">
        <f>((PolyA_2!$E3975*1000000)/PolyA_2!$E$5381)</f>
        <v>22.91700769</v>
      </c>
    </row>
    <row r="3976" ht="15.75" customHeight="1">
      <c r="A3976" s="1" t="s">
        <v>3051</v>
      </c>
      <c r="B3976" s="1" t="s">
        <v>132</v>
      </c>
      <c r="C3976" s="1">
        <v>2057.0</v>
      </c>
      <c r="D3976" s="2">
        <v>50.34</v>
      </c>
      <c r="E3976" s="2">
        <v>63.0</v>
      </c>
      <c r="F3976" s="2">
        <f>((PolyA_2!$E3976*1000000)/PolyA_2!$E$5381)</f>
        <v>22.91700769</v>
      </c>
    </row>
    <row r="3977" ht="15.75" customHeight="1">
      <c r="A3977" s="1" t="s">
        <v>4135</v>
      </c>
      <c r="B3977" s="1" t="s">
        <v>132</v>
      </c>
      <c r="C3977" s="1">
        <v>2699.0</v>
      </c>
      <c r="D3977" s="2">
        <v>37.66</v>
      </c>
      <c r="E3977" s="2">
        <v>63.0</v>
      </c>
      <c r="F3977" s="2">
        <f>((PolyA_2!$E3977*1000000)/PolyA_2!$E$5381)</f>
        <v>22.91700769</v>
      </c>
    </row>
    <row r="3978" ht="15.75" customHeight="1">
      <c r="A3978" s="1" t="s">
        <v>3248</v>
      </c>
      <c r="B3978" s="1" t="s">
        <v>132</v>
      </c>
      <c r="C3978" s="1">
        <v>635.0</v>
      </c>
      <c r="D3978" s="2">
        <v>37.55</v>
      </c>
      <c r="E3978" s="2">
        <v>63.0</v>
      </c>
      <c r="F3978" s="2">
        <f>((PolyA_2!$E3978*1000000)/PolyA_2!$E$5381)</f>
        <v>22.91700769</v>
      </c>
    </row>
    <row r="3979" ht="15.75" customHeight="1">
      <c r="A3979" s="1" t="s">
        <v>3460</v>
      </c>
      <c r="B3979" s="1" t="s">
        <v>132</v>
      </c>
      <c r="C3979" s="1">
        <v>728.0</v>
      </c>
      <c r="D3979" s="2">
        <v>44.705</v>
      </c>
      <c r="E3979" s="2">
        <v>62.0</v>
      </c>
      <c r="F3979" s="2">
        <f>((PolyA_2!$E3979*1000000)/PolyA_2!$E$5381)</f>
        <v>22.55324567</v>
      </c>
    </row>
    <row r="3980" ht="15.75" customHeight="1">
      <c r="A3980" s="1" t="s">
        <v>3313</v>
      </c>
      <c r="B3980" s="1" t="s">
        <v>132</v>
      </c>
      <c r="C3980" s="1">
        <v>2066.0</v>
      </c>
      <c r="D3980" s="2">
        <v>42.775</v>
      </c>
      <c r="E3980" s="2">
        <v>62.0</v>
      </c>
      <c r="F3980" s="2">
        <f>((PolyA_2!$E3980*1000000)/PolyA_2!$E$5381)</f>
        <v>22.55324567</v>
      </c>
    </row>
    <row r="3981" ht="15.75" customHeight="1">
      <c r="A3981" s="1" t="s">
        <v>3812</v>
      </c>
      <c r="B3981" s="1" t="s">
        <v>132</v>
      </c>
      <c r="C3981" s="1">
        <v>2447.0</v>
      </c>
      <c r="D3981" s="2">
        <v>53.645</v>
      </c>
      <c r="E3981" s="2">
        <v>62.0</v>
      </c>
      <c r="F3981" s="2">
        <f>((PolyA_2!$E3981*1000000)/PolyA_2!$E$5381)</f>
        <v>22.55324567</v>
      </c>
    </row>
    <row r="3982" ht="15.75" customHeight="1">
      <c r="A3982" s="1" t="s">
        <v>3706</v>
      </c>
      <c r="B3982" s="1" t="s">
        <v>132</v>
      </c>
      <c r="C3982" s="1">
        <v>1880.0</v>
      </c>
      <c r="D3982" s="2">
        <v>48.3</v>
      </c>
      <c r="E3982" s="2">
        <v>62.0</v>
      </c>
      <c r="F3982" s="2">
        <f>((PolyA_2!$E3982*1000000)/PolyA_2!$E$5381)</f>
        <v>22.55324567</v>
      </c>
    </row>
    <row r="3983" ht="15.75" customHeight="1">
      <c r="A3983" s="1" t="s">
        <v>3941</v>
      </c>
      <c r="B3983" s="1" t="s">
        <v>132</v>
      </c>
      <c r="C3983" s="1">
        <v>2627.0</v>
      </c>
      <c r="D3983" s="2">
        <v>46.61</v>
      </c>
      <c r="E3983" s="2">
        <v>62.0</v>
      </c>
      <c r="F3983" s="2">
        <f>((PolyA_2!$E3983*1000000)/PolyA_2!$E$5381)</f>
        <v>22.55324567</v>
      </c>
    </row>
    <row r="3984" ht="15.75" customHeight="1">
      <c r="A3984" s="1" t="s">
        <v>3005</v>
      </c>
      <c r="B3984" s="1" t="s">
        <v>132</v>
      </c>
      <c r="C3984" s="1">
        <v>2054.0</v>
      </c>
      <c r="D3984" s="2">
        <v>49.405</v>
      </c>
      <c r="E3984" s="2">
        <v>62.0</v>
      </c>
      <c r="F3984" s="2">
        <f>((PolyA_2!$E3984*1000000)/PolyA_2!$E$5381)</f>
        <v>22.55324567</v>
      </c>
    </row>
    <row r="3985" ht="15.75" customHeight="1">
      <c r="A3985" s="1" t="s">
        <v>4189</v>
      </c>
      <c r="B3985" s="1" t="s">
        <v>132</v>
      </c>
      <c r="C3985" s="1">
        <v>770.0</v>
      </c>
      <c r="D3985" s="2">
        <v>45.725</v>
      </c>
      <c r="E3985" s="2">
        <v>62.0</v>
      </c>
      <c r="F3985" s="2">
        <f>((PolyA_2!$E3985*1000000)/PolyA_2!$E$5381)</f>
        <v>22.55324567</v>
      </c>
    </row>
    <row r="3986" ht="15.75" customHeight="1">
      <c r="A3986" s="1" t="s">
        <v>2920</v>
      </c>
      <c r="B3986" s="1" t="s">
        <v>132</v>
      </c>
      <c r="C3986" s="1">
        <v>3692.0</v>
      </c>
      <c r="D3986" s="2">
        <v>45.245</v>
      </c>
      <c r="E3986" s="2">
        <v>62.0</v>
      </c>
      <c r="F3986" s="2">
        <f>((PolyA_2!$E3986*1000000)/PolyA_2!$E$5381)</f>
        <v>22.55324567</v>
      </c>
    </row>
    <row r="3987" ht="15.75" customHeight="1">
      <c r="A3987" s="1" t="s">
        <v>3744</v>
      </c>
      <c r="B3987" s="1" t="s">
        <v>132</v>
      </c>
      <c r="C3987" s="1">
        <v>1481.0</v>
      </c>
      <c r="D3987" s="2">
        <v>47.58</v>
      </c>
      <c r="E3987" s="2">
        <v>62.0</v>
      </c>
      <c r="F3987" s="2">
        <f>((PolyA_2!$E3987*1000000)/PolyA_2!$E$5381)</f>
        <v>22.55324567</v>
      </c>
    </row>
    <row r="3988" ht="15.75" customHeight="1">
      <c r="A3988" s="1" t="s">
        <v>4465</v>
      </c>
      <c r="B3988" s="1" t="s">
        <v>132</v>
      </c>
      <c r="C3988" s="1">
        <v>1304.0</v>
      </c>
      <c r="D3988" s="2">
        <v>48.24</v>
      </c>
      <c r="E3988" s="2">
        <v>62.0</v>
      </c>
      <c r="F3988" s="2">
        <f>((PolyA_2!$E3988*1000000)/PolyA_2!$E$5381)</f>
        <v>22.55324567</v>
      </c>
    </row>
    <row r="3989" ht="15.75" customHeight="1">
      <c r="A3989" s="1" t="s">
        <v>4253</v>
      </c>
      <c r="B3989" s="1" t="s">
        <v>132</v>
      </c>
      <c r="C3989" s="1">
        <v>1913.0</v>
      </c>
      <c r="D3989" s="2">
        <v>43.5</v>
      </c>
      <c r="E3989" s="2">
        <v>62.0</v>
      </c>
      <c r="F3989" s="2">
        <f>((PolyA_2!$E3989*1000000)/PolyA_2!$E$5381)</f>
        <v>22.55324567</v>
      </c>
    </row>
    <row r="3990" ht="15.75" customHeight="1">
      <c r="A3990" s="1" t="s">
        <v>3569</v>
      </c>
      <c r="B3990" s="1" t="s">
        <v>132</v>
      </c>
      <c r="C3990" s="1">
        <v>1091.0</v>
      </c>
      <c r="D3990" s="2">
        <v>54.63</v>
      </c>
      <c r="E3990" s="2">
        <v>62.0</v>
      </c>
      <c r="F3990" s="2">
        <f>((PolyA_2!$E3990*1000000)/PolyA_2!$E$5381)</f>
        <v>22.55324567</v>
      </c>
    </row>
    <row r="3991" ht="15.75" customHeight="1">
      <c r="A3991" s="1" t="s">
        <v>4510</v>
      </c>
      <c r="B3991" s="1" t="s">
        <v>132</v>
      </c>
      <c r="C3991" s="1">
        <v>1016.0</v>
      </c>
      <c r="D3991" s="2">
        <v>54.445</v>
      </c>
      <c r="E3991" s="2">
        <v>62.0</v>
      </c>
      <c r="F3991" s="2">
        <f>((PolyA_2!$E3991*1000000)/PolyA_2!$E$5381)</f>
        <v>22.55324567</v>
      </c>
    </row>
    <row r="3992" ht="15.75" customHeight="1">
      <c r="A3992" s="1" t="s">
        <v>3358</v>
      </c>
      <c r="B3992" s="1" t="s">
        <v>132</v>
      </c>
      <c r="C3992" s="1">
        <v>3677.0</v>
      </c>
      <c r="D3992" s="2">
        <v>42.085</v>
      </c>
      <c r="E3992" s="2">
        <v>62.0</v>
      </c>
      <c r="F3992" s="2">
        <f>((PolyA_2!$E3992*1000000)/PolyA_2!$E$5381)</f>
        <v>22.55324567</v>
      </c>
    </row>
    <row r="3993" ht="15.75" customHeight="1">
      <c r="A3993" s="1" t="s">
        <v>4281</v>
      </c>
      <c r="B3993" s="1" t="s">
        <v>132</v>
      </c>
      <c r="C3993" s="1">
        <v>833.0</v>
      </c>
      <c r="D3993" s="2">
        <v>41.075</v>
      </c>
      <c r="E3993" s="2">
        <v>62.0</v>
      </c>
      <c r="F3993" s="2">
        <f>((PolyA_2!$E3993*1000000)/PolyA_2!$E$5381)</f>
        <v>22.55324567</v>
      </c>
    </row>
    <row r="3994" ht="15.75" customHeight="1">
      <c r="A3994" s="1" t="s">
        <v>3632</v>
      </c>
      <c r="B3994" s="1" t="s">
        <v>132</v>
      </c>
      <c r="C3994" s="1">
        <v>1697.0</v>
      </c>
      <c r="D3994" s="2">
        <v>50.96</v>
      </c>
      <c r="E3994" s="2">
        <v>62.0</v>
      </c>
      <c r="F3994" s="2">
        <f>((PolyA_2!$E3994*1000000)/PolyA_2!$E$5381)</f>
        <v>22.55324567</v>
      </c>
    </row>
    <row r="3995" ht="15.75" customHeight="1">
      <c r="A3995" s="1" t="s">
        <v>2407</v>
      </c>
      <c r="B3995" s="1" t="s">
        <v>132</v>
      </c>
      <c r="C3995" s="1">
        <v>797.0</v>
      </c>
      <c r="D3995" s="2">
        <v>46.045</v>
      </c>
      <c r="E3995" s="2">
        <v>62.0</v>
      </c>
      <c r="F3995" s="2">
        <f>((PolyA_2!$E3995*1000000)/PolyA_2!$E$5381)</f>
        <v>22.55324567</v>
      </c>
    </row>
    <row r="3996" ht="15.75" customHeight="1">
      <c r="A3996" s="1" t="s">
        <v>3839</v>
      </c>
      <c r="B3996" s="1" t="s">
        <v>132</v>
      </c>
      <c r="C3996" s="1">
        <v>4076.0</v>
      </c>
      <c r="D3996" s="2">
        <v>38.515</v>
      </c>
      <c r="E3996" s="2">
        <v>62.0</v>
      </c>
      <c r="F3996" s="2">
        <f>((PolyA_2!$E3996*1000000)/PolyA_2!$E$5381)</f>
        <v>22.55324567</v>
      </c>
    </row>
    <row r="3997" ht="15.75" customHeight="1">
      <c r="A3997" s="1" t="s">
        <v>3842</v>
      </c>
      <c r="B3997" s="1" t="s">
        <v>132</v>
      </c>
      <c r="C3997" s="1">
        <v>1532.0</v>
      </c>
      <c r="D3997" s="2">
        <v>50.3</v>
      </c>
      <c r="E3997" s="2">
        <v>62.0</v>
      </c>
      <c r="F3997" s="2">
        <f>((PolyA_2!$E3997*1000000)/PolyA_2!$E$5381)</f>
        <v>22.55324567</v>
      </c>
    </row>
    <row r="3998" ht="15.75" customHeight="1">
      <c r="A3998" s="1" t="s">
        <v>3010</v>
      </c>
      <c r="B3998" s="1" t="s">
        <v>132</v>
      </c>
      <c r="C3998" s="1">
        <v>1379.0</v>
      </c>
      <c r="D3998" s="2">
        <v>54.965</v>
      </c>
      <c r="E3998" s="2">
        <v>62.0</v>
      </c>
      <c r="F3998" s="2">
        <f>((PolyA_2!$E3998*1000000)/PolyA_2!$E$5381)</f>
        <v>22.55324567</v>
      </c>
    </row>
    <row r="3999" ht="15.75" customHeight="1">
      <c r="A3999" s="1" t="s">
        <v>2827</v>
      </c>
      <c r="B3999" s="1" t="s">
        <v>132</v>
      </c>
      <c r="C3999" s="1">
        <v>2375.0</v>
      </c>
      <c r="D3999" s="2">
        <v>51.5</v>
      </c>
      <c r="E3999" s="2">
        <v>62.0</v>
      </c>
      <c r="F3999" s="2">
        <f>((PolyA_2!$E3999*1000000)/PolyA_2!$E$5381)</f>
        <v>22.55324567</v>
      </c>
    </row>
    <row r="4000" ht="15.75" customHeight="1">
      <c r="A4000" s="1" t="s">
        <v>4123</v>
      </c>
      <c r="B4000" s="1" t="s">
        <v>132</v>
      </c>
      <c r="C4000" s="1">
        <v>2144.0</v>
      </c>
      <c r="D4000" s="2">
        <v>47.59</v>
      </c>
      <c r="E4000" s="2">
        <v>62.0</v>
      </c>
      <c r="F4000" s="2">
        <f>((PolyA_2!$E4000*1000000)/PolyA_2!$E$5381)</f>
        <v>22.55324567</v>
      </c>
    </row>
    <row r="4001" ht="15.75" customHeight="1">
      <c r="A4001" s="1" t="s">
        <v>2686</v>
      </c>
      <c r="B4001" s="1" t="s">
        <v>132</v>
      </c>
      <c r="C4001" s="1">
        <v>1193.0</v>
      </c>
      <c r="D4001" s="2">
        <v>40.51</v>
      </c>
      <c r="E4001" s="2">
        <v>62.0</v>
      </c>
      <c r="F4001" s="2">
        <f>((PolyA_2!$E4001*1000000)/PolyA_2!$E$5381)</f>
        <v>22.55324567</v>
      </c>
    </row>
    <row r="4002" ht="15.75" customHeight="1">
      <c r="A4002" s="1" t="s">
        <v>3211</v>
      </c>
      <c r="B4002" s="1" t="s">
        <v>132</v>
      </c>
      <c r="C4002" s="1">
        <v>2561.0</v>
      </c>
      <c r="D4002" s="2">
        <v>51.135</v>
      </c>
      <c r="E4002" s="2">
        <v>62.0</v>
      </c>
      <c r="F4002" s="2">
        <f>((PolyA_2!$E4002*1000000)/PolyA_2!$E$5381)</f>
        <v>22.55324567</v>
      </c>
    </row>
    <row r="4003" ht="15.75" customHeight="1">
      <c r="A4003" s="1" t="s">
        <v>4351</v>
      </c>
      <c r="B4003" s="1" t="s">
        <v>132</v>
      </c>
      <c r="C4003" s="1">
        <v>716.0</v>
      </c>
      <c r="D4003" s="2">
        <v>38.56</v>
      </c>
      <c r="E4003" s="2">
        <v>62.0</v>
      </c>
      <c r="F4003" s="2">
        <f>((PolyA_2!$E4003*1000000)/PolyA_2!$E$5381)</f>
        <v>22.55324567</v>
      </c>
    </row>
    <row r="4004" ht="15.75" customHeight="1">
      <c r="A4004" s="1" t="s">
        <v>4159</v>
      </c>
      <c r="B4004" s="1" t="s">
        <v>132</v>
      </c>
      <c r="C4004" s="1">
        <v>2402.0</v>
      </c>
      <c r="D4004" s="2">
        <v>48.3</v>
      </c>
      <c r="E4004" s="2">
        <v>62.0</v>
      </c>
      <c r="F4004" s="2">
        <f>((PolyA_2!$E4004*1000000)/PolyA_2!$E$5381)</f>
        <v>22.55324567</v>
      </c>
    </row>
    <row r="4005" ht="15.75" customHeight="1">
      <c r="A4005" s="1" t="s">
        <v>3679</v>
      </c>
      <c r="B4005" s="1" t="s">
        <v>132</v>
      </c>
      <c r="C4005" s="1">
        <v>785.0</v>
      </c>
      <c r="D4005" s="2">
        <v>47.465</v>
      </c>
      <c r="E4005" s="2">
        <v>62.0</v>
      </c>
      <c r="F4005" s="2">
        <f>((PolyA_2!$E4005*1000000)/PolyA_2!$E$5381)</f>
        <v>22.55324567</v>
      </c>
    </row>
    <row r="4006" ht="15.75" customHeight="1">
      <c r="A4006" s="1" t="s">
        <v>3689</v>
      </c>
      <c r="B4006" s="1" t="s">
        <v>132</v>
      </c>
      <c r="C4006" s="1">
        <v>2699.0</v>
      </c>
      <c r="D4006" s="2">
        <v>44.14</v>
      </c>
      <c r="E4006" s="2">
        <v>61.0</v>
      </c>
      <c r="F4006" s="2">
        <f>((PolyA_2!$E4006*1000000)/PolyA_2!$E$5381)</f>
        <v>22.18948364</v>
      </c>
    </row>
    <row r="4007" ht="15.75" customHeight="1">
      <c r="A4007" s="1" t="s">
        <v>4396</v>
      </c>
      <c r="B4007" s="1" t="s">
        <v>132</v>
      </c>
      <c r="C4007" s="1">
        <v>1217.0</v>
      </c>
      <c r="D4007" s="2">
        <v>46.44</v>
      </c>
      <c r="E4007" s="2">
        <v>61.0</v>
      </c>
      <c r="F4007" s="2">
        <f>((PolyA_2!$E4007*1000000)/PolyA_2!$E$5381)</f>
        <v>22.18948364</v>
      </c>
    </row>
    <row r="4008" ht="15.75" customHeight="1">
      <c r="A4008" s="1" t="s">
        <v>2884</v>
      </c>
      <c r="B4008" s="1" t="s">
        <v>132</v>
      </c>
      <c r="C4008" s="1">
        <v>1547.0</v>
      </c>
      <c r="D4008" s="2">
        <v>50.85</v>
      </c>
      <c r="E4008" s="2">
        <v>61.0</v>
      </c>
      <c r="F4008" s="2">
        <f>((PolyA_2!$E4008*1000000)/PolyA_2!$E$5381)</f>
        <v>22.18948364</v>
      </c>
    </row>
    <row r="4009" ht="15.75" customHeight="1">
      <c r="A4009" s="1" t="s">
        <v>3255</v>
      </c>
      <c r="B4009" s="1" t="s">
        <v>132</v>
      </c>
      <c r="C4009" s="1">
        <v>3386.0</v>
      </c>
      <c r="D4009" s="2">
        <v>44.54</v>
      </c>
      <c r="E4009" s="2">
        <v>61.0</v>
      </c>
      <c r="F4009" s="2">
        <f>((PolyA_2!$E4009*1000000)/PolyA_2!$E$5381)</f>
        <v>22.18948364</v>
      </c>
    </row>
    <row r="4010" ht="15.75" customHeight="1">
      <c r="A4010" s="1" t="s">
        <v>3196</v>
      </c>
      <c r="B4010" s="1" t="s">
        <v>132</v>
      </c>
      <c r="C4010" s="1">
        <v>4343.0</v>
      </c>
      <c r="D4010" s="2">
        <v>34.13</v>
      </c>
      <c r="E4010" s="2">
        <v>61.0</v>
      </c>
      <c r="F4010" s="2">
        <f>((PolyA_2!$E4010*1000000)/PolyA_2!$E$5381)</f>
        <v>22.18948364</v>
      </c>
    </row>
    <row r="4011" ht="15.75" customHeight="1">
      <c r="A4011" s="1" t="s">
        <v>3701</v>
      </c>
      <c r="B4011" s="1" t="s">
        <v>132</v>
      </c>
      <c r="C4011" s="1">
        <v>848.0</v>
      </c>
      <c r="D4011" s="2">
        <v>49.65</v>
      </c>
      <c r="E4011" s="2">
        <v>61.0</v>
      </c>
      <c r="F4011" s="2">
        <f>((PolyA_2!$E4011*1000000)/PolyA_2!$E$5381)</f>
        <v>22.18948364</v>
      </c>
    </row>
    <row r="4012" ht="15.75" customHeight="1">
      <c r="A4012" s="1" t="s">
        <v>3471</v>
      </c>
      <c r="B4012" s="1" t="s">
        <v>132</v>
      </c>
      <c r="C4012" s="1">
        <v>2210.0</v>
      </c>
      <c r="D4012" s="2">
        <v>47.73</v>
      </c>
      <c r="E4012" s="2">
        <v>61.0</v>
      </c>
      <c r="F4012" s="2">
        <f>((PolyA_2!$E4012*1000000)/PolyA_2!$E$5381)</f>
        <v>22.18948364</v>
      </c>
    </row>
    <row r="4013" ht="15.75" customHeight="1">
      <c r="A4013" s="1" t="s">
        <v>4173</v>
      </c>
      <c r="B4013" s="1" t="s">
        <v>132</v>
      </c>
      <c r="C4013" s="1">
        <v>971.0</v>
      </c>
      <c r="D4013" s="2">
        <v>51.13</v>
      </c>
      <c r="E4013" s="2">
        <v>61.0</v>
      </c>
      <c r="F4013" s="2">
        <f>((PolyA_2!$E4013*1000000)/PolyA_2!$E$5381)</f>
        <v>22.18948364</v>
      </c>
    </row>
    <row r="4014" ht="15.75" customHeight="1">
      <c r="A4014" s="1" t="s">
        <v>4197</v>
      </c>
      <c r="B4014" s="1" t="s">
        <v>132</v>
      </c>
      <c r="C4014" s="1">
        <v>2225.0</v>
      </c>
      <c r="D4014" s="2">
        <v>50.62</v>
      </c>
      <c r="E4014" s="2">
        <v>61.0</v>
      </c>
      <c r="F4014" s="2">
        <f>((PolyA_2!$E4014*1000000)/PolyA_2!$E$5381)</f>
        <v>22.18948364</v>
      </c>
    </row>
    <row r="4015" ht="15.75" customHeight="1">
      <c r="A4015" s="1" t="s">
        <v>3210</v>
      </c>
      <c r="B4015" s="1" t="s">
        <v>132</v>
      </c>
      <c r="C4015" s="1">
        <v>2066.0</v>
      </c>
      <c r="D4015" s="2">
        <v>46.69</v>
      </c>
      <c r="E4015" s="2">
        <v>61.0</v>
      </c>
      <c r="F4015" s="2">
        <f>((PolyA_2!$E4015*1000000)/PolyA_2!$E$5381)</f>
        <v>22.18948364</v>
      </c>
    </row>
    <row r="4016" ht="15.75" customHeight="1">
      <c r="A4016" s="1" t="s">
        <v>3523</v>
      </c>
      <c r="B4016" s="1" t="s">
        <v>132</v>
      </c>
      <c r="C4016" s="1">
        <v>1646.0</v>
      </c>
      <c r="D4016" s="2">
        <v>40.79</v>
      </c>
      <c r="E4016" s="2">
        <v>61.0</v>
      </c>
      <c r="F4016" s="2">
        <f>((PolyA_2!$E4016*1000000)/PolyA_2!$E$5381)</f>
        <v>22.18948364</v>
      </c>
    </row>
    <row r="4017" ht="15.75" customHeight="1">
      <c r="A4017" s="1" t="s">
        <v>4220</v>
      </c>
      <c r="B4017" s="1" t="s">
        <v>132</v>
      </c>
      <c r="C4017" s="1">
        <v>333.0</v>
      </c>
      <c r="D4017" s="2">
        <v>42.0</v>
      </c>
      <c r="E4017" s="2">
        <v>61.0</v>
      </c>
      <c r="F4017" s="2">
        <f>((PolyA_2!$E4017*1000000)/PolyA_2!$E$5381)</f>
        <v>22.18948364</v>
      </c>
    </row>
    <row r="4018" ht="15.75" customHeight="1">
      <c r="A4018" s="1" t="s">
        <v>4688</v>
      </c>
      <c r="B4018" s="1" t="s">
        <v>132</v>
      </c>
      <c r="C4018" s="1">
        <v>2495.0</v>
      </c>
      <c r="D4018" s="2">
        <v>37.7</v>
      </c>
      <c r="E4018" s="2">
        <v>61.0</v>
      </c>
      <c r="F4018" s="2">
        <f>((PolyA_2!$E4018*1000000)/PolyA_2!$E$5381)</f>
        <v>22.18948364</v>
      </c>
    </row>
    <row r="4019" ht="15.75" customHeight="1">
      <c r="A4019" s="1" t="s">
        <v>2623</v>
      </c>
      <c r="B4019" s="1" t="s">
        <v>132</v>
      </c>
      <c r="C4019" s="1">
        <v>3113.0</v>
      </c>
      <c r="D4019" s="2">
        <v>37.25</v>
      </c>
      <c r="E4019" s="2">
        <v>61.0</v>
      </c>
      <c r="F4019" s="2">
        <f>((PolyA_2!$E4019*1000000)/PolyA_2!$E$5381)</f>
        <v>22.18948364</v>
      </c>
    </row>
    <row r="4020" ht="15.75" customHeight="1">
      <c r="A4020" s="1" t="s">
        <v>2964</v>
      </c>
      <c r="B4020" s="1" t="s">
        <v>132</v>
      </c>
      <c r="C4020" s="1">
        <v>8363.0</v>
      </c>
      <c r="D4020" s="2">
        <v>46.57</v>
      </c>
      <c r="E4020" s="2">
        <v>61.0</v>
      </c>
      <c r="F4020" s="2">
        <f>((PolyA_2!$E4020*1000000)/PolyA_2!$E$5381)</f>
        <v>22.18948364</v>
      </c>
    </row>
    <row r="4021" ht="15.75" customHeight="1">
      <c r="A4021" s="1" t="s">
        <v>3546</v>
      </c>
      <c r="B4021" s="1" t="s">
        <v>132</v>
      </c>
      <c r="C4021" s="1">
        <v>3347.0</v>
      </c>
      <c r="D4021" s="2">
        <v>43.44</v>
      </c>
      <c r="E4021" s="2">
        <v>61.0</v>
      </c>
      <c r="F4021" s="2">
        <f>((PolyA_2!$E4021*1000000)/PolyA_2!$E$5381)</f>
        <v>22.18948364</v>
      </c>
    </row>
    <row r="4022" ht="15.75" customHeight="1">
      <c r="A4022" s="1" t="s">
        <v>2374</v>
      </c>
      <c r="B4022" s="1" t="s">
        <v>132</v>
      </c>
      <c r="C4022" s="1">
        <v>1649.0</v>
      </c>
      <c r="D4022" s="2">
        <v>49.25</v>
      </c>
      <c r="E4022" s="2">
        <v>61.0</v>
      </c>
      <c r="F4022" s="2">
        <f>((PolyA_2!$E4022*1000000)/PolyA_2!$E$5381)</f>
        <v>22.18948364</v>
      </c>
    </row>
    <row r="4023" ht="15.75" customHeight="1">
      <c r="A4023" s="1" t="s">
        <v>3547</v>
      </c>
      <c r="B4023" s="1" t="s">
        <v>132</v>
      </c>
      <c r="C4023" s="1">
        <v>2537.0</v>
      </c>
      <c r="D4023" s="2">
        <v>50.31</v>
      </c>
      <c r="E4023" s="2">
        <v>61.0</v>
      </c>
      <c r="F4023" s="2">
        <f>((PolyA_2!$E4023*1000000)/PolyA_2!$E$5381)</f>
        <v>22.18948364</v>
      </c>
    </row>
    <row r="4024" ht="15.75" customHeight="1">
      <c r="A4024" s="1" t="s">
        <v>3341</v>
      </c>
      <c r="B4024" s="1" t="s">
        <v>132</v>
      </c>
      <c r="C4024" s="1">
        <v>884.0</v>
      </c>
      <c r="D4024" s="2">
        <v>49.08</v>
      </c>
      <c r="E4024" s="2">
        <v>61.0</v>
      </c>
      <c r="F4024" s="2">
        <f>((PolyA_2!$E4024*1000000)/PolyA_2!$E$5381)</f>
        <v>22.18948364</v>
      </c>
    </row>
    <row r="4025" ht="15.75" customHeight="1">
      <c r="A4025" s="1" t="s">
        <v>4201</v>
      </c>
      <c r="B4025" s="1" t="s">
        <v>132</v>
      </c>
      <c r="C4025" s="1">
        <v>2810.0</v>
      </c>
      <c r="D4025" s="2">
        <v>39.37</v>
      </c>
      <c r="E4025" s="2">
        <v>61.0</v>
      </c>
      <c r="F4025" s="2">
        <f>((PolyA_2!$E4025*1000000)/PolyA_2!$E$5381)</f>
        <v>22.18948364</v>
      </c>
    </row>
    <row r="4026" ht="15.75" customHeight="1">
      <c r="A4026" s="1" t="s">
        <v>4032</v>
      </c>
      <c r="B4026" s="1" t="s">
        <v>132</v>
      </c>
      <c r="C4026" s="1">
        <v>1427.0</v>
      </c>
      <c r="D4026" s="2">
        <v>55.31</v>
      </c>
      <c r="E4026" s="2">
        <v>61.0</v>
      </c>
      <c r="F4026" s="2">
        <f>((PolyA_2!$E4026*1000000)/PolyA_2!$E$5381)</f>
        <v>22.18948364</v>
      </c>
    </row>
    <row r="4027" ht="15.75" customHeight="1">
      <c r="A4027" s="1" t="s">
        <v>4505</v>
      </c>
      <c r="B4027" s="1" t="s">
        <v>132</v>
      </c>
      <c r="C4027" s="1">
        <v>1265.0</v>
      </c>
      <c r="D4027" s="2">
        <v>50.05</v>
      </c>
      <c r="E4027" s="2">
        <v>61.0</v>
      </c>
      <c r="F4027" s="2">
        <f>((PolyA_2!$E4027*1000000)/PolyA_2!$E$5381)</f>
        <v>22.18948364</v>
      </c>
    </row>
    <row r="4028" ht="15.75" customHeight="1">
      <c r="A4028" s="1" t="s">
        <v>2797</v>
      </c>
      <c r="B4028" s="1" t="s">
        <v>132</v>
      </c>
      <c r="C4028" s="1">
        <v>2684.0</v>
      </c>
      <c r="D4028" s="2">
        <v>40.38</v>
      </c>
      <c r="E4028" s="2">
        <v>61.0</v>
      </c>
      <c r="F4028" s="2">
        <f>((PolyA_2!$E4028*1000000)/PolyA_2!$E$5381)</f>
        <v>22.18948364</v>
      </c>
    </row>
    <row r="4029" ht="15.75" customHeight="1">
      <c r="A4029" s="1" t="s">
        <v>4288</v>
      </c>
      <c r="B4029" s="1" t="s">
        <v>132</v>
      </c>
      <c r="C4029" s="1">
        <v>593.0</v>
      </c>
      <c r="D4029" s="2">
        <v>43.77</v>
      </c>
      <c r="E4029" s="2">
        <v>61.0</v>
      </c>
      <c r="F4029" s="2">
        <f>((PolyA_2!$E4029*1000000)/PolyA_2!$E$5381)</f>
        <v>22.18948364</v>
      </c>
    </row>
    <row r="4030" ht="15.75" customHeight="1">
      <c r="A4030" s="1" t="s">
        <v>3909</v>
      </c>
      <c r="B4030" s="1" t="s">
        <v>132</v>
      </c>
      <c r="C4030" s="1">
        <v>1250.0</v>
      </c>
      <c r="D4030" s="2">
        <v>45.79</v>
      </c>
      <c r="E4030" s="2">
        <v>61.0</v>
      </c>
      <c r="F4030" s="2">
        <f>((PolyA_2!$E4030*1000000)/PolyA_2!$E$5381)</f>
        <v>22.18948364</v>
      </c>
    </row>
    <row r="4031" ht="15.75" customHeight="1">
      <c r="A4031" s="1" t="s">
        <v>4099</v>
      </c>
      <c r="B4031" s="1" t="s">
        <v>132</v>
      </c>
      <c r="C4031" s="1">
        <v>1139.0</v>
      </c>
      <c r="D4031" s="2">
        <v>45.17</v>
      </c>
      <c r="E4031" s="2">
        <v>61.0</v>
      </c>
      <c r="F4031" s="2">
        <f>((PolyA_2!$E4031*1000000)/PolyA_2!$E$5381)</f>
        <v>22.18948364</v>
      </c>
    </row>
    <row r="4032" ht="15.75" customHeight="1">
      <c r="A4032" s="1" t="s">
        <v>3406</v>
      </c>
      <c r="B4032" s="1" t="s">
        <v>132</v>
      </c>
      <c r="C4032" s="1">
        <v>725.0</v>
      </c>
      <c r="D4032" s="2">
        <v>45.0</v>
      </c>
      <c r="E4032" s="2">
        <v>61.0</v>
      </c>
      <c r="F4032" s="2">
        <f>((PolyA_2!$E4032*1000000)/PolyA_2!$E$5381)</f>
        <v>22.18948364</v>
      </c>
    </row>
    <row r="4033" ht="15.75" customHeight="1">
      <c r="A4033" s="1" t="s">
        <v>2843</v>
      </c>
      <c r="B4033" s="1" t="s">
        <v>132</v>
      </c>
      <c r="C4033" s="1">
        <v>1157.0</v>
      </c>
      <c r="D4033" s="2">
        <v>37.95</v>
      </c>
      <c r="E4033" s="2">
        <v>61.0</v>
      </c>
      <c r="F4033" s="2">
        <f>((PolyA_2!$E4033*1000000)/PolyA_2!$E$5381)</f>
        <v>22.18948364</v>
      </c>
    </row>
    <row r="4034" ht="15.75" customHeight="1">
      <c r="A4034" s="1" t="s">
        <v>4584</v>
      </c>
      <c r="B4034" s="1" t="s">
        <v>132</v>
      </c>
      <c r="C4034" s="1">
        <v>1241.0</v>
      </c>
      <c r="D4034" s="2">
        <v>48.92</v>
      </c>
      <c r="E4034" s="2">
        <v>61.0</v>
      </c>
      <c r="F4034" s="2">
        <f>((PolyA_2!$E4034*1000000)/PolyA_2!$E$5381)</f>
        <v>22.18948364</v>
      </c>
    </row>
    <row r="4035" ht="15.75" customHeight="1">
      <c r="A4035" s="1" t="s">
        <v>5033</v>
      </c>
      <c r="B4035" s="1" t="s">
        <v>132</v>
      </c>
      <c r="C4035" s="1">
        <v>1556.0</v>
      </c>
      <c r="D4035" s="2">
        <v>49.04</v>
      </c>
      <c r="E4035" s="2">
        <v>61.0</v>
      </c>
      <c r="F4035" s="2">
        <f>((PolyA_2!$E4035*1000000)/PolyA_2!$E$5381)</f>
        <v>22.18948364</v>
      </c>
    </row>
    <row r="4036" ht="15.75" customHeight="1">
      <c r="A4036" s="1" t="s">
        <v>4148</v>
      </c>
      <c r="B4036" s="1" t="s">
        <v>132</v>
      </c>
      <c r="C4036" s="1">
        <v>1067.0</v>
      </c>
      <c r="D4036" s="2">
        <v>43.86</v>
      </c>
      <c r="E4036" s="2">
        <v>61.0</v>
      </c>
      <c r="F4036" s="2">
        <f>((PolyA_2!$E4036*1000000)/PolyA_2!$E$5381)</f>
        <v>22.18948364</v>
      </c>
    </row>
    <row r="4037" ht="15.75" customHeight="1">
      <c r="A4037" s="1" t="s">
        <v>4822</v>
      </c>
      <c r="B4037" s="1" t="s">
        <v>132</v>
      </c>
      <c r="C4037" s="1">
        <v>807.0</v>
      </c>
      <c r="D4037" s="2">
        <v>42.23</v>
      </c>
      <c r="E4037" s="2">
        <v>61.0</v>
      </c>
      <c r="F4037" s="2">
        <f>((PolyA_2!$E4037*1000000)/PolyA_2!$E$5381)</f>
        <v>22.18948364</v>
      </c>
    </row>
    <row r="4038" ht="15.75" customHeight="1">
      <c r="A4038" s="1" t="s">
        <v>3166</v>
      </c>
      <c r="B4038" s="1" t="s">
        <v>132</v>
      </c>
      <c r="C4038" s="1">
        <v>3206.0</v>
      </c>
      <c r="D4038" s="2">
        <v>47.85</v>
      </c>
      <c r="E4038" s="2">
        <v>61.0</v>
      </c>
      <c r="F4038" s="2">
        <f>((PolyA_2!$E4038*1000000)/PolyA_2!$E$5381)</f>
        <v>22.18948364</v>
      </c>
    </row>
    <row r="4039" ht="15.75" customHeight="1">
      <c r="A4039" s="1" t="s">
        <v>4826</v>
      </c>
      <c r="B4039" s="1" t="s">
        <v>132</v>
      </c>
      <c r="C4039" s="1">
        <v>896.0</v>
      </c>
      <c r="D4039" s="2">
        <v>44.22</v>
      </c>
      <c r="E4039" s="2">
        <v>61.0</v>
      </c>
      <c r="F4039" s="2">
        <f>((PolyA_2!$E4039*1000000)/PolyA_2!$E$5381)</f>
        <v>22.18948364</v>
      </c>
    </row>
    <row r="4040" ht="15.75" customHeight="1">
      <c r="A4040" s="1" t="s">
        <v>3250</v>
      </c>
      <c r="B4040" s="1" t="s">
        <v>132</v>
      </c>
      <c r="C4040" s="1">
        <v>2717.0</v>
      </c>
      <c r="D4040" s="2">
        <v>35.95</v>
      </c>
      <c r="E4040" s="2">
        <v>61.0</v>
      </c>
      <c r="F4040" s="2">
        <f>((PolyA_2!$E4040*1000000)/PolyA_2!$E$5381)</f>
        <v>22.18948364</v>
      </c>
    </row>
    <row r="4041" ht="15.75" customHeight="1">
      <c r="A4041" s="1" t="s">
        <v>3699</v>
      </c>
      <c r="B4041" s="1" t="s">
        <v>132</v>
      </c>
      <c r="C4041" s="1">
        <v>728.0</v>
      </c>
      <c r="D4041" s="2">
        <v>46.895</v>
      </c>
      <c r="E4041" s="2">
        <v>60.0</v>
      </c>
      <c r="F4041" s="2">
        <f>((PolyA_2!$E4041*1000000)/PolyA_2!$E$5381)</f>
        <v>21.82572161</v>
      </c>
    </row>
    <row r="4042" ht="15.75" customHeight="1">
      <c r="A4042" s="1" t="s">
        <v>4174</v>
      </c>
      <c r="B4042" s="1" t="s">
        <v>132</v>
      </c>
      <c r="C4042" s="1">
        <v>1286.0</v>
      </c>
      <c r="D4042" s="2">
        <v>46.885</v>
      </c>
      <c r="E4042" s="2">
        <v>60.0</v>
      </c>
      <c r="F4042" s="2">
        <f>((PolyA_2!$E4042*1000000)/PolyA_2!$E$5381)</f>
        <v>21.82572161</v>
      </c>
    </row>
    <row r="4043" ht="15.75" customHeight="1">
      <c r="A4043" s="1" t="s">
        <v>4419</v>
      </c>
      <c r="B4043" s="1" t="s">
        <v>132</v>
      </c>
      <c r="C4043" s="1">
        <v>434.0</v>
      </c>
      <c r="D4043" s="2">
        <v>50.32</v>
      </c>
      <c r="E4043" s="2">
        <v>60.0</v>
      </c>
      <c r="F4043" s="2">
        <f>((PolyA_2!$E4043*1000000)/PolyA_2!$E$5381)</f>
        <v>21.82572161</v>
      </c>
    </row>
    <row r="4044" ht="15.75" customHeight="1">
      <c r="A4044" s="1" t="s">
        <v>4423</v>
      </c>
      <c r="B4044" s="1" t="s">
        <v>132</v>
      </c>
      <c r="C4044" s="1">
        <v>1034.0</v>
      </c>
      <c r="D4044" s="2">
        <v>53.19</v>
      </c>
      <c r="E4044" s="2">
        <v>60.0</v>
      </c>
      <c r="F4044" s="2">
        <f>((PolyA_2!$E4044*1000000)/PolyA_2!$E$5381)</f>
        <v>21.82572161</v>
      </c>
    </row>
    <row r="4045" ht="15.75" customHeight="1">
      <c r="A4045" s="1" t="s">
        <v>3747</v>
      </c>
      <c r="B4045" s="1" t="s">
        <v>132</v>
      </c>
      <c r="C4045" s="1">
        <v>2018.0</v>
      </c>
      <c r="D4045" s="2">
        <v>49.135</v>
      </c>
      <c r="E4045" s="2">
        <v>60.0</v>
      </c>
      <c r="F4045" s="2">
        <f>((PolyA_2!$E4045*1000000)/PolyA_2!$E$5381)</f>
        <v>21.82572161</v>
      </c>
    </row>
    <row r="4046" ht="15.75" customHeight="1">
      <c r="A4046" s="1" t="s">
        <v>4448</v>
      </c>
      <c r="B4046" s="1" t="s">
        <v>132</v>
      </c>
      <c r="C4046" s="1">
        <v>1367.0</v>
      </c>
      <c r="D4046" s="2">
        <v>49.775</v>
      </c>
      <c r="E4046" s="2">
        <v>60.0</v>
      </c>
      <c r="F4046" s="2">
        <f>((PolyA_2!$E4046*1000000)/PolyA_2!$E$5381)</f>
        <v>21.82572161</v>
      </c>
    </row>
    <row r="4047" ht="15.75" customHeight="1">
      <c r="A4047" s="1" t="s">
        <v>3506</v>
      </c>
      <c r="B4047" s="1" t="s">
        <v>132</v>
      </c>
      <c r="C4047" s="1">
        <v>2030.0</v>
      </c>
      <c r="D4047" s="2">
        <v>54.395</v>
      </c>
      <c r="E4047" s="2">
        <v>60.0</v>
      </c>
      <c r="F4047" s="2">
        <f>((PolyA_2!$E4047*1000000)/PolyA_2!$E$5381)</f>
        <v>21.82572161</v>
      </c>
    </row>
    <row r="4048" ht="15.75" customHeight="1">
      <c r="A4048" s="1" t="s">
        <v>3537</v>
      </c>
      <c r="B4048" s="1" t="s">
        <v>132</v>
      </c>
      <c r="C4048" s="1">
        <v>1499.0</v>
      </c>
      <c r="D4048" s="2">
        <v>39.13</v>
      </c>
      <c r="E4048" s="2">
        <v>60.0</v>
      </c>
      <c r="F4048" s="2">
        <f>((PolyA_2!$E4048*1000000)/PolyA_2!$E$5381)</f>
        <v>21.82572161</v>
      </c>
    </row>
    <row r="4049" ht="15.75" customHeight="1">
      <c r="A4049" s="1" t="s">
        <v>4020</v>
      </c>
      <c r="B4049" s="1" t="s">
        <v>132</v>
      </c>
      <c r="C4049" s="1">
        <v>1820.0</v>
      </c>
      <c r="D4049" s="2">
        <v>43.27</v>
      </c>
      <c r="E4049" s="2">
        <v>60.0</v>
      </c>
      <c r="F4049" s="2">
        <f>((PolyA_2!$E4049*1000000)/PolyA_2!$E$5381)</f>
        <v>21.82572161</v>
      </c>
    </row>
    <row r="4050" ht="15.75" customHeight="1">
      <c r="A4050" s="1" t="s">
        <v>3555</v>
      </c>
      <c r="B4050" s="1" t="s">
        <v>132</v>
      </c>
      <c r="C4050" s="1">
        <v>567.0</v>
      </c>
      <c r="D4050" s="2">
        <v>46.335</v>
      </c>
      <c r="E4050" s="2">
        <v>60.0</v>
      </c>
      <c r="F4050" s="2">
        <f>((PolyA_2!$E4050*1000000)/PolyA_2!$E$5381)</f>
        <v>21.82572161</v>
      </c>
    </row>
    <row r="4051" ht="15.75" customHeight="1">
      <c r="A4051" s="1" t="s">
        <v>3405</v>
      </c>
      <c r="B4051" s="1" t="s">
        <v>132</v>
      </c>
      <c r="C4051" s="1">
        <v>5702.0</v>
      </c>
      <c r="D4051" s="2">
        <v>39.15</v>
      </c>
      <c r="E4051" s="2">
        <v>60.0</v>
      </c>
      <c r="F4051" s="2">
        <f>((PolyA_2!$E4051*1000000)/PolyA_2!$E$5381)</f>
        <v>21.82572161</v>
      </c>
    </row>
    <row r="4052" ht="15.75" customHeight="1">
      <c r="A4052" s="1" t="s">
        <v>3819</v>
      </c>
      <c r="B4052" s="1" t="s">
        <v>132</v>
      </c>
      <c r="C4052" s="1">
        <v>1613.0</v>
      </c>
      <c r="D4052" s="2">
        <v>47.985</v>
      </c>
      <c r="E4052" s="2">
        <v>60.0</v>
      </c>
      <c r="F4052" s="2">
        <f>((PolyA_2!$E4052*1000000)/PolyA_2!$E$5381)</f>
        <v>21.82572161</v>
      </c>
    </row>
    <row r="4053" ht="15.75" customHeight="1">
      <c r="A4053" s="1" t="s">
        <v>3170</v>
      </c>
      <c r="B4053" s="1" t="s">
        <v>132</v>
      </c>
      <c r="C4053" s="1">
        <v>3149.0</v>
      </c>
      <c r="D4053" s="2">
        <v>41.125</v>
      </c>
      <c r="E4053" s="2">
        <v>60.0</v>
      </c>
      <c r="F4053" s="2">
        <f>((PolyA_2!$E4053*1000000)/PolyA_2!$E$5381)</f>
        <v>21.82572161</v>
      </c>
    </row>
    <row r="4054" ht="15.75" customHeight="1">
      <c r="A4054" s="1" t="s">
        <v>3007</v>
      </c>
      <c r="B4054" s="1" t="s">
        <v>132</v>
      </c>
      <c r="C4054" s="1">
        <v>1430.0</v>
      </c>
      <c r="D4054" s="2">
        <v>46.345</v>
      </c>
      <c r="E4054" s="2">
        <v>60.0</v>
      </c>
      <c r="F4054" s="2">
        <f>((PolyA_2!$E4054*1000000)/PolyA_2!$E$5381)</f>
        <v>21.82572161</v>
      </c>
    </row>
    <row r="4055" ht="15.75" customHeight="1">
      <c r="A4055" s="1" t="s">
        <v>4076</v>
      </c>
      <c r="B4055" s="1" t="s">
        <v>132</v>
      </c>
      <c r="C4055" s="1">
        <v>575.0</v>
      </c>
      <c r="D4055" s="2">
        <v>35.835</v>
      </c>
      <c r="E4055" s="2">
        <v>60.0</v>
      </c>
      <c r="F4055" s="2">
        <f>((PolyA_2!$E4055*1000000)/PolyA_2!$E$5381)</f>
        <v>21.82572161</v>
      </c>
    </row>
    <row r="4056" ht="15.75" customHeight="1">
      <c r="A4056" s="1" t="s">
        <v>4322</v>
      </c>
      <c r="B4056" s="1" t="s">
        <v>132</v>
      </c>
      <c r="C4056" s="1">
        <v>1877.0</v>
      </c>
      <c r="D4056" s="2">
        <v>44.24</v>
      </c>
      <c r="E4056" s="2">
        <v>60.0</v>
      </c>
      <c r="F4056" s="2">
        <f>((PolyA_2!$E4056*1000000)/PolyA_2!$E$5381)</f>
        <v>21.82572161</v>
      </c>
    </row>
    <row r="4057" ht="15.75" customHeight="1">
      <c r="A4057" s="1" t="s">
        <v>4474</v>
      </c>
      <c r="B4057" s="1" t="s">
        <v>132</v>
      </c>
      <c r="C4057" s="1">
        <v>1739.0</v>
      </c>
      <c r="D4057" s="2">
        <v>43.72</v>
      </c>
      <c r="E4057" s="2">
        <v>60.0</v>
      </c>
      <c r="F4057" s="2">
        <f>((PolyA_2!$E4057*1000000)/PolyA_2!$E$5381)</f>
        <v>21.82572161</v>
      </c>
    </row>
    <row r="4058" ht="15.75" customHeight="1">
      <c r="A4058" s="1" t="s">
        <v>4112</v>
      </c>
      <c r="B4058" s="1" t="s">
        <v>132</v>
      </c>
      <c r="C4058" s="1">
        <v>887.0</v>
      </c>
      <c r="D4058" s="2">
        <v>48.505</v>
      </c>
      <c r="E4058" s="2">
        <v>60.0</v>
      </c>
      <c r="F4058" s="2">
        <f>((PolyA_2!$E4058*1000000)/PolyA_2!$E$5381)</f>
        <v>21.82572161</v>
      </c>
    </row>
    <row r="4059" ht="15.75" customHeight="1">
      <c r="A4059" s="1" t="s">
        <v>3031</v>
      </c>
      <c r="B4059" s="1" t="s">
        <v>132</v>
      </c>
      <c r="C4059" s="1">
        <v>2357.0</v>
      </c>
      <c r="D4059" s="2">
        <v>42.96</v>
      </c>
      <c r="E4059" s="2">
        <v>60.0</v>
      </c>
      <c r="F4059" s="2">
        <f>((PolyA_2!$E4059*1000000)/PolyA_2!$E$5381)</f>
        <v>21.82572161</v>
      </c>
    </row>
    <row r="4060" ht="15.75" customHeight="1">
      <c r="A4060" s="1" t="s">
        <v>3418</v>
      </c>
      <c r="B4060" s="1" t="s">
        <v>132</v>
      </c>
      <c r="C4060" s="1">
        <v>1169.0</v>
      </c>
      <c r="D4060" s="2">
        <v>37.04</v>
      </c>
      <c r="E4060" s="2">
        <v>60.0</v>
      </c>
      <c r="F4060" s="2">
        <f>((PolyA_2!$E4060*1000000)/PolyA_2!$E$5381)</f>
        <v>21.82572161</v>
      </c>
    </row>
    <row r="4061" ht="15.75" customHeight="1">
      <c r="A4061" s="1" t="s">
        <v>4346</v>
      </c>
      <c r="B4061" s="1" t="s">
        <v>132</v>
      </c>
      <c r="C4061" s="1">
        <v>5786.0</v>
      </c>
      <c r="D4061" s="2">
        <v>38.475</v>
      </c>
      <c r="E4061" s="2">
        <v>60.0</v>
      </c>
      <c r="F4061" s="2">
        <f>((PolyA_2!$E4061*1000000)/PolyA_2!$E$5381)</f>
        <v>21.82572161</v>
      </c>
    </row>
    <row r="4062" ht="15.75" customHeight="1">
      <c r="A4062" s="1" t="s">
        <v>4029</v>
      </c>
      <c r="B4062" s="1" t="s">
        <v>132</v>
      </c>
      <c r="C4062" s="1">
        <v>4097.0</v>
      </c>
      <c r="D4062" s="2">
        <v>40.075</v>
      </c>
      <c r="E4062" s="2">
        <v>60.0</v>
      </c>
      <c r="F4062" s="2">
        <f>((PolyA_2!$E4062*1000000)/PolyA_2!$E$5381)</f>
        <v>21.82572161</v>
      </c>
    </row>
    <row r="4063" ht="15.75" customHeight="1">
      <c r="A4063" s="1" t="s">
        <v>3221</v>
      </c>
      <c r="B4063" s="1" t="s">
        <v>132</v>
      </c>
      <c r="C4063" s="1">
        <v>4235.0</v>
      </c>
      <c r="D4063" s="2">
        <v>49.365</v>
      </c>
      <c r="E4063" s="2">
        <v>60.0</v>
      </c>
      <c r="F4063" s="2">
        <f>((PolyA_2!$E4063*1000000)/PolyA_2!$E$5381)</f>
        <v>21.82572161</v>
      </c>
    </row>
    <row r="4064" ht="15.75" customHeight="1">
      <c r="A4064" s="1" t="s">
        <v>4581</v>
      </c>
      <c r="B4064" s="1" t="s">
        <v>132</v>
      </c>
      <c r="C4064" s="1">
        <v>1649.0</v>
      </c>
      <c r="D4064" s="2">
        <v>33.685</v>
      </c>
      <c r="E4064" s="2">
        <v>60.0</v>
      </c>
      <c r="F4064" s="2">
        <f>((PolyA_2!$E4064*1000000)/PolyA_2!$E$5381)</f>
        <v>21.82572161</v>
      </c>
    </row>
    <row r="4065" ht="15.75" customHeight="1">
      <c r="A4065" s="1" t="s">
        <v>4033</v>
      </c>
      <c r="B4065" s="1" t="s">
        <v>132</v>
      </c>
      <c r="C4065" s="1">
        <v>1103.0</v>
      </c>
      <c r="D4065" s="2">
        <v>41.59</v>
      </c>
      <c r="E4065" s="2">
        <v>60.0</v>
      </c>
      <c r="F4065" s="2">
        <f>((PolyA_2!$E4065*1000000)/PolyA_2!$E$5381)</f>
        <v>21.82572161</v>
      </c>
    </row>
    <row r="4066" ht="15.75" customHeight="1">
      <c r="A4066" s="1" t="s">
        <v>3902</v>
      </c>
      <c r="B4066" s="1" t="s">
        <v>132</v>
      </c>
      <c r="C4066" s="1">
        <v>1094.0</v>
      </c>
      <c r="D4066" s="2">
        <v>56.135</v>
      </c>
      <c r="E4066" s="2">
        <v>60.0</v>
      </c>
      <c r="F4066" s="2">
        <f>((PolyA_2!$E4066*1000000)/PolyA_2!$E$5381)</f>
        <v>21.82572161</v>
      </c>
    </row>
    <row r="4067" ht="15.75" customHeight="1">
      <c r="A4067" s="1" t="s">
        <v>3951</v>
      </c>
      <c r="B4067" s="1" t="s">
        <v>132</v>
      </c>
      <c r="C4067" s="1">
        <v>1073.0</v>
      </c>
      <c r="D4067" s="2">
        <v>40.925</v>
      </c>
      <c r="E4067" s="2">
        <v>60.0</v>
      </c>
      <c r="F4067" s="2">
        <f>((PolyA_2!$E4067*1000000)/PolyA_2!$E$5381)</f>
        <v>21.82572161</v>
      </c>
    </row>
    <row r="4068" ht="15.75" customHeight="1">
      <c r="A4068" s="1" t="s">
        <v>4317</v>
      </c>
      <c r="B4068" s="1" t="s">
        <v>132</v>
      </c>
      <c r="C4068" s="1">
        <v>2234.0</v>
      </c>
      <c r="D4068" s="2">
        <v>52.785</v>
      </c>
      <c r="E4068" s="2">
        <v>60.0</v>
      </c>
      <c r="F4068" s="2">
        <f>((PolyA_2!$E4068*1000000)/PolyA_2!$E$5381)</f>
        <v>21.82572161</v>
      </c>
    </row>
    <row r="4069" ht="15.75" customHeight="1">
      <c r="A4069" s="1" t="s">
        <v>5037</v>
      </c>
      <c r="B4069" s="1" t="s">
        <v>132</v>
      </c>
      <c r="C4069" s="1">
        <v>1592.0</v>
      </c>
      <c r="D4069" s="2">
        <v>47.3</v>
      </c>
      <c r="E4069" s="2">
        <v>59.0</v>
      </c>
      <c r="F4069" s="2">
        <f>((PolyA_2!$E4069*1000000)/PolyA_2!$E$5381)</f>
        <v>21.46195959</v>
      </c>
    </row>
    <row r="4070" ht="15.75" customHeight="1">
      <c r="A4070" s="1" t="s">
        <v>4620</v>
      </c>
      <c r="B4070" s="1" t="s">
        <v>132</v>
      </c>
      <c r="C4070" s="1">
        <v>1481.0</v>
      </c>
      <c r="D4070" s="2">
        <v>53.95</v>
      </c>
      <c r="E4070" s="2">
        <v>59.0</v>
      </c>
      <c r="F4070" s="2">
        <f>((PolyA_2!$E4070*1000000)/PolyA_2!$E$5381)</f>
        <v>21.46195959</v>
      </c>
    </row>
    <row r="4071" ht="15.75" customHeight="1">
      <c r="A4071" s="1" t="s">
        <v>4168</v>
      </c>
      <c r="B4071" s="1" t="s">
        <v>132</v>
      </c>
      <c r="C4071" s="1">
        <v>1112.0</v>
      </c>
      <c r="D4071" s="2">
        <v>40.9</v>
      </c>
      <c r="E4071" s="2">
        <v>59.0</v>
      </c>
      <c r="F4071" s="2">
        <f>((PolyA_2!$E4071*1000000)/PolyA_2!$E$5381)</f>
        <v>21.46195959</v>
      </c>
    </row>
    <row r="4072" ht="15.75" customHeight="1">
      <c r="A4072" s="1" t="s">
        <v>4383</v>
      </c>
      <c r="B4072" s="1" t="s">
        <v>132</v>
      </c>
      <c r="C4072" s="1">
        <v>1169.0</v>
      </c>
      <c r="D4072" s="2">
        <v>41.2</v>
      </c>
      <c r="E4072" s="2">
        <v>59.0</v>
      </c>
      <c r="F4072" s="2">
        <f>((PolyA_2!$E4072*1000000)/PolyA_2!$E$5381)</f>
        <v>21.46195959</v>
      </c>
    </row>
    <row r="4073" ht="15.75" customHeight="1">
      <c r="A4073" s="1" t="s">
        <v>4181</v>
      </c>
      <c r="B4073" s="1" t="s">
        <v>132</v>
      </c>
      <c r="C4073" s="1">
        <v>1868.0</v>
      </c>
      <c r="D4073" s="2">
        <v>52.5</v>
      </c>
      <c r="E4073" s="2">
        <v>59.0</v>
      </c>
      <c r="F4073" s="2">
        <f>((PolyA_2!$E4073*1000000)/PolyA_2!$E$5381)</f>
        <v>21.46195959</v>
      </c>
    </row>
    <row r="4074" ht="15.75" customHeight="1">
      <c r="A4074" s="1" t="s">
        <v>3725</v>
      </c>
      <c r="B4074" s="1" t="s">
        <v>132</v>
      </c>
      <c r="C4074" s="1">
        <v>842.0</v>
      </c>
      <c r="D4074" s="2">
        <v>46.72</v>
      </c>
      <c r="E4074" s="2">
        <v>59.0</v>
      </c>
      <c r="F4074" s="2">
        <f>((PolyA_2!$E4074*1000000)/PolyA_2!$E$5381)</f>
        <v>21.46195959</v>
      </c>
    </row>
    <row r="4075" ht="15.75" customHeight="1">
      <c r="A4075" s="1" t="s">
        <v>3089</v>
      </c>
      <c r="B4075" s="1" t="s">
        <v>132</v>
      </c>
      <c r="C4075" s="1">
        <v>2483.0</v>
      </c>
      <c r="D4075" s="2">
        <v>46.33</v>
      </c>
      <c r="E4075" s="2">
        <v>59.0</v>
      </c>
      <c r="F4075" s="2">
        <f>((PolyA_2!$E4075*1000000)/PolyA_2!$E$5381)</f>
        <v>21.46195959</v>
      </c>
    </row>
    <row r="4076" ht="15.75" customHeight="1">
      <c r="A4076" s="1" t="s">
        <v>1871</v>
      </c>
      <c r="B4076" s="1" t="s">
        <v>132</v>
      </c>
      <c r="C4076" s="1">
        <v>2390.0</v>
      </c>
      <c r="D4076" s="2">
        <v>50.72</v>
      </c>
      <c r="E4076" s="2">
        <v>59.0</v>
      </c>
      <c r="F4076" s="2">
        <f>((PolyA_2!$E4076*1000000)/PolyA_2!$E$5381)</f>
        <v>21.46195959</v>
      </c>
    </row>
    <row r="4077" ht="15.75" customHeight="1">
      <c r="A4077" s="1" t="s">
        <v>2988</v>
      </c>
      <c r="B4077" s="1" t="s">
        <v>132</v>
      </c>
      <c r="C4077" s="1">
        <v>3512.0</v>
      </c>
      <c r="D4077" s="2">
        <v>41.04</v>
      </c>
      <c r="E4077" s="2">
        <v>59.0</v>
      </c>
      <c r="F4077" s="2">
        <f>((PolyA_2!$E4077*1000000)/PolyA_2!$E$5381)</f>
        <v>21.46195959</v>
      </c>
    </row>
    <row r="4078" ht="15.75" customHeight="1">
      <c r="A4078" s="1" t="s">
        <v>3793</v>
      </c>
      <c r="B4078" s="1" t="s">
        <v>132</v>
      </c>
      <c r="C4078" s="1">
        <v>1688.0</v>
      </c>
      <c r="D4078" s="2">
        <v>49.26</v>
      </c>
      <c r="E4078" s="2">
        <v>59.0</v>
      </c>
      <c r="F4078" s="2">
        <f>((PolyA_2!$E4078*1000000)/PolyA_2!$E$5381)</f>
        <v>21.46195959</v>
      </c>
    </row>
    <row r="4079" ht="15.75" customHeight="1">
      <c r="A4079" s="1" t="s">
        <v>4221</v>
      </c>
      <c r="B4079" s="1" t="s">
        <v>132</v>
      </c>
      <c r="C4079" s="1">
        <v>1964.0</v>
      </c>
      <c r="D4079" s="2">
        <v>46.58</v>
      </c>
      <c r="E4079" s="2">
        <v>59.0</v>
      </c>
      <c r="F4079" s="2">
        <f>((PolyA_2!$E4079*1000000)/PolyA_2!$E$5381)</f>
        <v>21.46195959</v>
      </c>
    </row>
    <row r="4080" ht="15.75" customHeight="1">
      <c r="A4080" s="1" t="s">
        <v>3992</v>
      </c>
      <c r="B4080" s="1" t="s">
        <v>132</v>
      </c>
      <c r="C4080" s="1">
        <v>2981.0</v>
      </c>
      <c r="D4080" s="2">
        <v>42.87</v>
      </c>
      <c r="E4080" s="2">
        <v>59.0</v>
      </c>
      <c r="F4080" s="2">
        <f>((PolyA_2!$E4080*1000000)/PolyA_2!$E$5381)</f>
        <v>21.46195959</v>
      </c>
    </row>
    <row r="4081" ht="15.75" customHeight="1">
      <c r="A4081" s="1" t="s">
        <v>3391</v>
      </c>
      <c r="B4081" s="1" t="s">
        <v>132</v>
      </c>
      <c r="C4081" s="1">
        <v>1010.0</v>
      </c>
      <c r="D4081" s="2">
        <v>44.0</v>
      </c>
      <c r="E4081" s="2">
        <v>59.0</v>
      </c>
      <c r="F4081" s="2">
        <f>((PolyA_2!$E4081*1000000)/PolyA_2!$E$5381)</f>
        <v>21.46195959</v>
      </c>
    </row>
    <row r="4082" ht="15.75" customHeight="1">
      <c r="A4082" s="1" t="s">
        <v>2948</v>
      </c>
      <c r="B4082" s="1" t="s">
        <v>132</v>
      </c>
      <c r="C4082" s="1">
        <v>416.0</v>
      </c>
      <c r="D4082" s="2">
        <v>44.17</v>
      </c>
      <c r="E4082" s="2">
        <v>59.0</v>
      </c>
      <c r="F4082" s="2">
        <f>((PolyA_2!$E4082*1000000)/PolyA_2!$E$5381)</f>
        <v>21.46195959</v>
      </c>
    </row>
    <row r="4083" ht="15.75" customHeight="1">
      <c r="A4083" s="1" t="s">
        <v>4467</v>
      </c>
      <c r="B4083" s="1" t="s">
        <v>132</v>
      </c>
      <c r="C4083" s="1">
        <v>1064.0</v>
      </c>
      <c r="D4083" s="2">
        <v>52.77</v>
      </c>
      <c r="E4083" s="2">
        <v>59.0</v>
      </c>
      <c r="F4083" s="2">
        <f>((PolyA_2!$E4083*1000000)/PolyA_2!$E$5381)</f>
        <v>21.46195959</v>
      </c>
    </row>
    <row r="4084" ht="15.75" customHeight="1">
      <c r="A4084" s="1" t="s">
        <v>4240</v>
      </c>
      <c r="B4084" s="1" t="s">
        <v>132</v>
      </c>
      <c r="C4084" s="1">
        <v>2249.0</v>
      </c>
      <c r="D4084" s="2">
        <v>46.92</v>
      </c>
      <c r="E4084" s="2">
        <v>59.0</v>
      </c>
      <c r="F4084" s="2">
        <f>((PolyA_2!$E4084*1000000)/PolyA_2!$E$5381)</f>
        <v>21.46195959</v>
      </c>
    </row>
    <row r="4085" ht="15.75" customHeight="1">
      <c r="A4085" s="1" t="s">
        <v>3789</v>
      </c>
      <c r="B4085" s="1" t="s">
        <v>132</v>
      </c>
      <c r="C4085" s="1">
        <v>1541.0</v>
      </c>
      <c r="D4085" s="2">
        <v>47.19</v>
      </c>
      <c r="E4085" s="2">
        <v>59.0</v>
      </c>
      <c r="F4085" s="2">
        <f>((PolyA_2!$E4085*1000000)/PolyA_2!$E$5381)</f>
        <v>21.46195959</v>
      </c>
    </row>
    <row r="4086" ht="15.75" customHeight="1">
      <c r="A4086" s="1" t="s">
        <v>4246</v>
      </c>
      <c r="B4086" s="1" t="s">
        <v>132</v>
      </c>
      <c r="C4086" s="1">
        <v>1541.0</v>
      </c>
      <c r="D4086" s="2">
        <v>46.59</v>
      </c>
      <c r="E4086" s="2">
        <v>59.0</v>
      </c>
      <c r="F4086" s="2">
        <f>((PolyA_2!$E4086*1000000)/PolyA_2!$E$5381)</f>
        <v>21.46195959</v>
      </c>
    </row>
    <row r="4087" ht="15.75" customHeight="1">
      <c r="A4087" s="1" t="s">
        <v>3579</v>
      </c>
      <c r="B4087" s="1" t="s">
        <v>132</v>
      </c>
      <c r="C4087" s="1">
        <v>1415.0</v>
      </c>
      <c r="D4087" s="2">
        <v>45.48</v>
      </c>
      <c r="E4087" s="2">
        <v>59.0</v>
      </c>
      <c r="F4087" s="2">
        <f>((PolyA_2!$E4087*1000000)/PolyA_2!$E$5381)</f>
        <v>21.46195959</v>
      </c>
    </row>
    <row r="4088" ht="15.75" customHeight="1">
      <c r="A4088" s="1" t="s">
        <v>2418</v>
      </c>
      <c r="B4088" s="1" t="s">
        <v>132</v>
      </c>
      <c r="C4088" s="1">
        <v>3248.0</v>
      </c>
      <c r="D4088" s="2">
        <v>51.95</v>
      </c>
      <c r="E4088" s="2">
        <v>59.0</v>
      </c>
      <c r="F4088" s="2">
        <f>((PolyA_2!$E4088*1000000)/PolyA_2!$E$5381)</f>
        <v>21.46195959</v>
      </c>
    </row>
    <row r="4089" ht="15.75" customHeight="1">
      <c r="A4089" s="1" t="s">
        <v>3369</v>
      </c>
      <c r="B4089" s="1" t="s">
        <v>132</v>
      </c>
      <c r="C4089" s="1">
        <v>926.0</v>
      </c>
      <c r="D4089" s="2">
        <v>48.66</v>
      </c>
      <c r="E4089" s="2">
        <v>59.0</v>
      </c>
      <c r="F4089" s="2">
        <f>((PolyA_2!$E4089*1000000)/PolyA_2!$E$5381)</f>
        <v>21.46195959</v>
      </c>
    </row>
    <row r="4090" ht="15.75" customHeight="1">
      <c r="A4090" s="1" t="s">
        <v>1971</v>
      </c>
      <c r="B4090" s="1" t="s">
        <v>132</v>
      </c>
      <c r="C4090" s="1">
        <v>1868.0</v>
      </c>
      <c r="D4090" s="2">
        <v>46.96</v>
      </c>
      <c r="E4090" s="2">
        <v>59.0</v>
      </c>
      <c r="F4090" s="2">
        <f>((PolyA_2!$E4090*1000000)/PolyA_2!$E$5381)</f>
        <v>21.46195959</v>
      </c>
    </row>
    <row r="4091" ht="15.75" customHeight="1">
      <c r="A4091" s="1" t="s">
        <v>3590</v>
      </c>
      <c r="B4091" s="1" t="s">
        <v>132</v>
      </c>
      <c r="C4091" s="1">
        <v>2072.0</v>
      </c>
      <c r="D4091" s="2">
        <v>38.52</v>
      </c>
      <c r="E4091" s="2">
        <v>59.0</v>
      </c>
      <c r="F4091" s="2">
        <f>((PolyA_2!$E4091*1000000)/PolyA_2!$E$5381)</f>
        <v>21.46195959</v>
      </c>
    </row>
    <row r="4092" ht="15.75" customHeight="1">
      <c r="A4092" s="1" t="s">
        <v>4065</v>
      </c>
      <c r="B4092" s="1" t="s">
        <v>132</v>
      </c>
      <c r="C4092" s="1">
        <v>2399.0</v>
      </c>
      <c r="D4092" s="2">
        <v>43.78</v>
      </c>
      <c r="E4092" s="2">
        <v>59.0</v>
      </c>
      <c r="F4092" s="2">
        <f>((PolyA_2!$E4092*1000000)/PolyA_2!$E$5381)</f>
        <v>21.46195959</v>
      </c>
    </row>
    <row r="4093" ht="15.75" customHeight="1">
      <c r="A4093" s="1" t="s">
        <v>4309</v>
      </c>
      <c r="B4093" s="1" t="s">
        <v>132</v>
      </c>
      <c r="C4093" s="1">
        <v>584.0</v>
      </c>
      <c r="D4093" s="2">
        <v>34.44</v>
      </c>
      <c r="E4093" s="2">
        <v>59.0</v>
      </c>
      <c r="F4093" s="2">
        <f>((PolyA_2!$E4093*1000000)/PolyA_2!$E$5381)</f>
        <v>21.46195959</v>
      </c>
    </row>
    <row r="4094" ht="15.75" customHeight="1">
      <c r="A4094" s="1" t="s">
        <v>3011</v>
      </c>
      <c r="B4094" s="1" t="s">
        <v>132</v>
      </c>
      <c r="C4094" s="1">
        <v>1301.0</v>
      </c>
      <c r="D4094" s="2">
        <v>49.19</v>
      </c>
      <c r="E4094" s="2">
        <v>59.0</v>
      </c>
      <c r="F4094" s="2">
        <f>((PolyA_2!$E4094*1000000)/PolyA_2!$E$5381)</f>
        <v>21.46195959</v>
      </c>
    </row>
    <row r="4095" ht="15.75" customHeight="1">
      <c r="A4095" s="1" t="s">
        <v>3194</v>
      </c>
      <c r="B4095" s="1" t="s">
        <v>132</v>
      </c>
      <c r="C4095" s="1">
        <v>2642.0</v>
      </c>
      <c r="D4095" s="2">
        <v>52.04</v>
      </c>
      <c r="E4095" s="2">
        <v>59.0</v>
      </c>
      <c r="F4095" s="2">
        <f>((PolyA_2!$E4095*1000000)/PolyA_2!$E$5381)</f>
        <v>21.46195959</v>
      </c>
    </row>
    <row r="4096" ht="15.75" customHeight="1">
      <c r="A4096" s="1" t="s">
        <v>3439</v>
      </c>
      <c r="B4096" s="1" t="s">
        <v>132</v>
      </c>
      <c r="C4096" s="1">
        <v>1016.0</v>
      </c>
      <c r="D4096" s="2">
        <v>46.57</v>
      </c>
      <c r="E4096" s="2">
        <v>59.0</v>
      </c>
      <c r="F4096" s="2">
        <f>((PolyA_2!$E4096*1000000)/PolyA_2!$E$5381)</f>
        <v>21.46195959</v>
      </c>
    </row>
    <row r="4097" ht="15.75" customHeight="1">
      <c r="A4097" s="1" t="s">
        <v>4996</v>
      </c>
      <c r="B4097" s="1" t="s">
        <v>132</v>
      </c>
      <c r="C4097" s="1">
        <v>677.0</v>
      </c>
      <c r="D4097" s="2">
        <v>48.42</v>
      </c>
      <c r="E4097" s="2">
        <v>59.0</v>
      </c>
      <c r="F4097" s="2">
        <f>((PolyA_2!$E4097*1000000)/PolyA_2!$E$5381)</f>
        <v>21.46195959</v>
      </c>
    </row>
    <row r="4098" ht="15.75" customHeight="1">
      <c r="A4098" s="1" t="s">
        <v>131</v>
      </c>
      <c r="B4098" s="1" t="s">
        <v>132</v>
      </c>
      <c r="C4098" s="1">
        <v>356.0</v>
      </c>
      <c r="D4098" s="2">
        <v>43.52</v>
      </c>
      <c r="E4098" s="2">
        <v>59.0</v>
      </c>
      <c r="F4098" s="2">
        <f>((PolyA_2!$E4098*1000000)/PolyA_2!$E$5381)</f>
        <v>21.46195959</v>
      </c>
    </row>
    <row r="4099" ht="15.75" customHeight="1">
      <c r="A4099" s="1" t="s">
        <v>4026</v>
      </c>
      <c r="B4099" s="1" t="s">
        <v>132</v>
      </c>
      <c r="C4099" s="1">
        <v>1307.0</v>
      </c>
      <c r="D4099" s="2">
        <v>43.91</v>
      </c>
      <c r="E4099" s="2">
        <v>59.0</v>
      </c>
      <c r="F4099" s="2">
        <f>((PolyA_2!$E4099*1000000)/PolyA_2!$E$5381)</f>
        <v>21.46195959</v>
      </c>
    </row>
    <row r="4100" ht="15.75" customHeight="1">
      <c r="A4100" s="1" t="s">
        <v>3042</v>
      </c>
      <c r="B4100" s="1" t="s">
        <v>132</v>
      </c>
      <c r="C4100" s="1">
        <v>1802.0</v>
      </c>
      <c r="D4100" s="2">
        <v>43.36</v>
      </c>
      <c r="E4100" s="2">
        <v>59.0</v>
      </c>
      <c r="F4100" s="2">
        <f>((PolyA_2!$E4100*1000000)/PolyA_2!$E$5381)</f>
        <v>21.46195959</v>
      </c>
    </row>
    <row r="4101" ht="15.75" customHeight="1">
      <c r="A4101" s="1" t="s">
        <v>3231</v>
      </c>
      <c r="B4101" s="1" t="s">
        <v>132</v>
      </c>
      <c r="C4101" s="1">
        <v>1748.0</v>
      </c>
      <c r="D4101" s="2">
        <v>44.72</v>
      </c>
      <c r="E4101" s="2">
        <v>59.0</v>
      </c>
      <c r="F4101" s="2">
        <f>((PolyA_2!$E4101*1000000)/PolyA_2!$E$5381)</f>
        <v>21.46195959</v>
      </c>
    </row>
    <row r="4102" ht="15.75" customHeight="1">
      <c r="A4102" s="1" t="s">
        <v>4591</v>
      </c>
      <c r="B4102" s="1" t="s">
        <v>132</v>
      </c>
      <c r="C4102" s="1">
        <v>1871.0</v>
      </c>
      <c r="D4102" s="2">
        <v>38.62</v>
      </c>
      <c r="E4102" s="2">
        <v>59.0</v>
      </c>
      <c r="F4102" s="2">
        <f>((PolyA_2!$E4102*1000000)/PolyA_2!$E$5381)</f>
        <v>21.46195959</v>
      </c>
    </row>
    <row r="4103" ht="15.75" customHeight="1">
      <c r="A4103" s="1" t="s">
        <v>5043</v>
      </c>
      <c r="B4103" s="1" t="s">
        <v>132</v>
      </c>
      <c r="C4103" s="1">
        <v>1772.0</v>
      </c>
      <c r="D4103" s="2">
        <v>34.11</v>
      </c>
      <c r="E4103" s="2">
        <v>59.0</v>
      </c>
      <c r="F4103" s="2">
        <f>((PolyA_2!$E4103*1000000)/PolyA_2!$E$5381)</f>
        <v>21.46195959</v>
      </c>
    </row>
    <row r="4104" ht="15.75" customHeight="1">
      <c r="A4104" s="1" t="s">
        <v>3690</v>
      </c>
      <c r="B4104" s="1" t="s">
        <v>132</v>
      </c>
      <c r="C4104" s="1">
        <v>1592.0</v>
      </c>
      <c r="D4104" s="2">
        <v>49.15</v>
      </c>
      <c r="E4104" s="2">
        <v>58.0</v>
      </c>
      <c r="F4104" s="2">
        <f>((PolyA_2!$E4104*1000000)/PolyA_2!$E$5381)</f>
        <v>21.09819756</v>
      </c>
    </row>
    <row r="4105" ht="15.75" customHeight="1">
      <c r="A4105" s="1" t="s">
        <v>3924</v>
      </c>
      <c r="B4105" s="1" t="s">
        <v>132</v>
      </c>
      <c r="C4105" s="1">
        <v>2606.0</v>
      </c>
      <c r="D4105" s="2">
        <v>45.065</v>
      </c>
      <c r="E4105" s="2">
        <v>58.0</v>
      </c>
      <c r="F4105" s="2">
        <f>((PolyA_2!$E4105*1000000)/PolyA_2!$E$5381)</f>
        <v>21.09819756</v>
      </c>
    </row>
    <row r="4106" ht="15.75" customHeight="1">
      <c r="A4106" s="1" t="s">
        <v>4264</v>
      </c>
      <c r="B4106" s="1" t="s">
        <v>132</v>
      </c>
      <c r="C4106" s="1">
        <v>2696.0</v>
      </c>
      <c r="D4106" s="2">
        <v>53.385</v>
      </c>
      <c r="E4106" s="2">
        <v>58.0</v>
      </c>
      <c r="F4106" s="2">
        <f>((PolyA_2!$E4106*1000000)/PolyA_2!$E$5381)</f>
        <v>21.09819756</v>
      </c>
    </row>
    <row r="4107" ht="15.75" customHeight="1">
      <c r="A4107" s="1" t="s">
        <v>3949</v>
      </c>
      <c r="B4107" s="1" t="s">
        <v>132</v>
      </c>
      <c r="C4107" s="1">
        <v>575.0</v>
      </c>
      <c r="D4107" s="2">
        <v>40.58</v>
      </c>
      <c r="E4107" s="2">
        <v>58.0</v>
      </c>
      <c r="F4107" s="2">
        <f>((PolyA_2!$E4107*1000000)/PolyA_2!$E$5381)</f>
        <v>21.09819756</v>
      </c>
    </row>
    <row r="4108" ht="15.75" customHeight="1">
      <c r="A4108" s="1" t="s">
        <v>2494</v>
      </c>
      <c r="B4108" s="1" t="s">
        <v>132</v>
      </c>
      <c r="C4108" s="1">
        <v>3764.0</v>
      </c>
      <c r="D4108" s="2">
        <v>39.745</v>
      </c>
      <c r="E4108" s="2">
        <v>58.0</v>
      </c>
      <c r="F4108" s="2">
        <f>((PolyA_2!$E4108*1000000)/PolyA_2!$E$5381)</f>
        <v>21.09819756</v>
      </c>
    </row>
    <row r="4109" ht="15.75" customHeight="1">
      <c r="A4109" s="1" t="s">
        <v>2453</v>
      </c>
      <c r="B4109" s="1" t="s">
        <v>132</v>
      </c>
      <c r="C4109" s="1">
        <v>257.0</v>
      </c>
      <c r="D4109" s="2">
        <v>55.1</v>
      </c>
      <c r="E4109" s="2">
        <v>58.0</v>
      </c>
      <c r="F4109" s="2">
        <f>((PolyA_2!$E4109*1000000)/PolyA_2!$E$5381)</f>
        <v>21.09819756</v>
      </c>
    </row>
    <row r="4110" ht="15.75" customHeight="1">
      <c r="A4110" s="1" t="s">
        <v>3753</v>
      </c>
      <c r="B4110" s="1" t="s">
        <v>132</v>
      </c>
      <c r="C4110" s="1">
        <v>1310.0</v>
      </c>
      <c r="D4110" s="2">
        <v>49.31</v>
      </c>
      <c r="E4110" s="2">
        <v>58.0</v>
      </c>
      <c r="F4110" s="2">
        <f>((PolyA_2!$E4110*1000000)/PolyA_2!$E$5381)</f>
        <v>21.09819756</v>
      </c>
    </row>
    <row r="4111" ht="15.75" customHeight="1">
      <c r="A4111" s="1" t="s">
        <v>3980</v>
      </c>
      <c r="B4111" s="1" t="s">
        <v>132</v>
      </c>
      <c r="C4111" s="1">
        <v>1682.0</v>
      </c>
      <c r="D4111" s="2">
        <v>45.355</v>
      </c>
      <c r="E4111" s="2">
        <v>58.0</v>
      </c>
      <c r="F4111" s="2">
        <f>((PolyA_2!$E4111*1000000)/PolyA_2!$E$5381)</f>
        <v>21.09819756</v>
      </c>
    </row>
    <row r="4112" ht="15.75" customHeight="1">
      <c r="A4112" s="1" t="s">
        <v>3760</v>
      </c>
      <c r="B4112" s="1" t="s">
        <v>132</v>
      </c>
      <c r="C4112" s="1">
        <v>3089.0</v>
      </c>
      <c r="D4112" s="2">
        <v>41.75</v>
      </c>
      <c r="E4112" s="2">
        <v>58.0</v>
      </c>
      <c r="F4112" s="2">
        <f>((PolyA_2!$E4112*1000000)/PolyA_2!$E$5381)</f>
        <v>21.09819756</v>
      </c>
    </row>
    <row r="4113" ht="15.75" customHeight="1">
      <c r="A4113" s="1" t="s">
        <v>2941</v>
      </c>
      <c r="B4113" s="1" t="s">
        <v>132</v>
      </c>
      <c r="C4113" s="1">
        <v>5750.0</v>
      </c>
      <c r="D4113" s="2">
        <v>43.915</v>
      </c>
      <c r="E4113" s="2">
        <v>58.0</v>
      </c>
      <c r="F4113" s="2">
        <f>((PolyA_2!$E4113*1000000)/PolyA_2!$E$5381)</f>
        <v>21.09819756</v>
      </c>
    </row>
    <row r="4114" ht="15.75" customHeight="1">
      <c r="A4114" s="1" t="s">
        <v>4229</v>
      </c>
      <c r="B4114" s="1" t="s">
        <v>132</v>
      </c>
      <c r="C4114" s="1">
        <v>1901.0</v>
      </c>
      <c r="D4114" s="2">
        <v>48.59</v>
      </c>
      <c r="E4114" s="2">
        <v>58.0</v>
      </c>
      <c r="F4114" s="2">
        <f>((PolyA_2!$E4114*1000000)/PolyA_2!$E$5381)</f>
        <v>21.09819756</v>
      </c>
    </row>
    <row r="4115" ht="15.75" customHeight="1">
      <c r="A4115" s="1" t="s">
        <v>3531</v>
      </c>
      <c r="B4115" s="1" t="s">
        <v>132</v>
      </c>
      <c r="C4115" s="1">
        <v>1268.0</v>
      </c>
      <c r="D4115" s="2">
        <v>46.6</v>
      </c>
      <c r="E4115" s="2">
        <v>58.0</v>
      </c>
      <c r="F4115" s="2">
        <f>((PolyA_2!$E4115*1000000)/PolyA_2!$E$5381)</f>
        <v>21.09819756</v>
      </c>
    </row>
    <row r="4116" ht="15.75" customHeight="1">
      <c r="A4116" s="1" t="s">
        <v>3729</v>
      </c>
      <c r="B4116" s="1" t="s">
        <v>132</v>
      </c>
      <c r="C4116" s="1">
        <v>1631.0</v>
      </c>
      <c r="D4116" s="2">
        <v>53.825</v>
      </c>
      <c r="E4116" s="2">
        <v>58.0</v>
      </c>
      <c r="F4116" s="2">
        <f>((PolyA_2!$E4116*1000000)/PolyA_2!$E$5381)</f>
        <v>21.09819756</v>
      </c>
    </row>
    <row r="4117" ht="15.75" customHeight="1">
      <c r="A4117" s="1" t="s">
        <v>3126</v>
      </c>
      <c r="B4117" s="1" t="s">
        <v>132</v>
      </c>
      <c r="C4117" s="1">
        <v>4310.0</v>
      </c>
      <c r="D4117" s="2">
        <v>40.3</v>
      </c>
      <c r="E4117" s="2">
        <v>58.0</v>
      </c>
      <c r="F4117" s="2">
        <f>((PolyA_2!$E4117*1000000)/PolyA_2!$E$5381)</f>
        <v>21.09819756</v>
      </c>
    </row>
    <row r="4118" ht="15.75" customHeight="1">
      <c r="A4118" s="1" t="s">
        <v>3810</v>
      </c>
      <c r="B4118" s="1" t="s">
        <v>132</v>
      </c>
      <c r="C4118" s="1">
        <v>3035.0</v>
      </c>
      <c r="D4118" s="2">
        <v>46.6</v>
      </c>
      <c r="E4118" s="2">
        <v>58.0</v>
      </c>
      <c r="F4118" s="2">
        <f>((PolyA_2!$E4118*1000000)/PolyA_2!$E$5381)</f>
        <v>21.09819756</v>
      </c>
    </row>
    <row r="4119" ht="15.75" customHeight="1">
      <c r="A4119" s="1" t="s">
        <v>4713</v>
      </c>
      <c r="B4119" s="1" t="s">
        <v>132</v>
      </c>
      <c r="C4119" s="1">
        <v>2660.0</v>
      </c>
      <c r="D4119" s="2">
        <v>47.97</v>
      </c>
      <c r="E4119" s="2">
        <v>58.0</v>
      </c>
      <c r="F4119" s="2">
        <f>((PolyA_2!$E4119*1000000)/PolyA_2!$E$5381)</f>
        <v>21.09819756</v>
      </c>
    </row>
    <row r="4120" ht="15.75" customHeight="1">
      <c r="A4120" s="1" t="s">
        <v>4542</v>
      </c>
      <c r="B4120" s="1" t="s">
        <v>132</v>
      </c>
      <c r="C4120" s="1">
        <v>605.0</v>
      </c>
      <c r="D4120" s="2">
        <v>39.62</v>
      </c>
      <c r="E4120" s="2">
        <v>58.0</v>
      </c>
      <c r="F4120" s="2">
        <f>((PolyA_2!$E4120*1000000)/PolyA_2!$E$5381)</f>
        <v>21.09819756</v>
      </c>
    </row>
    <row r="4121" ht="15.75" customHeight="1">
      <c r="A4121" s="1" t="s">
        <v>3462</v>
      </c>
      <c r="B4121" s="1" t="s">
        <v>132</v>
      </c>
      <c r="C4121" s="1">
        <v>596.0</v>
      </c>
      <c r="D4121" s="2">
        <v>33.205</v>
      </c>
      <c r="E4121" s="2">
        <v>58.0</v>
      </c>
      <c r="F4121" s="2">
        <f>((PolyA_2!$E4121*1000000)/PolyA_2!$E$5381)</f>
        <v>21.09819756</v>
      </c>
    </row>
    <row r="4122" ht="15.75" customHeight="1">
      <c r="A4122" s="1" t="s">
        <v>3402</v>
      </c>
      <c r="B4122" s="1" t="s">
        <v>132</v>
      </c>
      <c r="C4122" s="1">
        <v>1307.0</v>
      </c>
      <c r="D4122" s="2">
        <v>51.67</v>
      </c>
      <c r="E4122" s="2">
        <v>58.0</v>
      </c>
      <c r="F4122" s="2">
        <f>((PolyA_2!$E4122*1000000)/PolyA_2!$E$5381)</f>
        <v>21.09819756</v>
      </c>
    </row>
    <row r="4123" ht="15.75" customHeight="1">
      <c r="A4123" s="1" t="s">
        <v>3833</v>
      </c>
      <c r="B4123" s="1" t="s">
        <v>132</v>
      </c>
      <c r="C4123" s="1">
        <v>1868.0</v>
      </c>
      <c r="D4123" s="2">
        <v>37.0</v>
      </c>
      <c r="E4123" s="2">
        <v>58.0</v>
      </c>
      <c r="F4123" s="2">
        <f>((PolyA_2!$E4123*1000000)/PolyA_2!$E$5381)</f>
        <v>21.09819756</v>
      </c>
    </row>
    <row r="4124" ht="15.75" customHeight="1">
      <c r="A4124" s="1" t="s">
        <v>4122</v>
      </c>
      <c r="B4124" s="1" t="s">
        <v>132</v>
      </c>
      <c r="C4124" s="1">
        <v>362.0</v>
      </c>
      <c r="D4124" s="2">
        <v>50.415</v>
      </c>
      <c r="E4124" s="2">
        <v>58.0</v>
      </c>
      <c r="F4124" s="2">
        <f>((PolyA_2!$E4124*1000000)/PolyA_2!$E$5381)</f>
        <v>21.09819756</v>
      </c>
    </row>
    <row r="4125" ht="15.75" customHeight="1">
      <c r="A4125" s="1" t="s">
        <v>4126</v>
      </c>
      <c r="B4125" s="1" t="s">
        <v>132</v>
      </c>
      <c r="C4125" s="1">
        <v>2228.0</v>
      </c>
      <c r="D4125" s="2">
        <v>41.74</v>
      </c>
      <c r="E4125" s="2">
        <v>58.0</v>
      </c>
      <c r="F4125" s="2">
        <f>((PolyA_2!$E4125*1000000)/PolyA_2!$E$5381)</f>
        <v>21.09819756</v>
      </c>
    </row>
    <row r="4126" ht="15.75" customHeight="1">
      <c r="A4126" s="1" t="s">
        <v>2411</v>
      </c>
      <c r="B4126" s="1" t="s">
        <v>132</v>
      </c>
      <c r="C4126" s="1">
        <v>329.0</v>
      </c>
      <c r="D4126" s="2">
        <v>47.705</v>
      </c>
      <c r="E4126" s="2">
        <v>58.0</v>
      </c>
      <c r="F4126" s="2">
        <f>((PolyA_2!$E4126*1000000)/PolyA_2!$E$5381)</f>
        <v>21.09819756</v>
      </c>
    </row>
    <row r="4127" ht="15.75" customHeight="1">
      <c r="A4127" s="1" t="s">
        <v>3657</v>
      </c>
      <c r="B4127" s="1" t="s">
        <v>132</v>
      </c>
      <c r="C4127" s="1">
        <v>1343.0</v>
      </c>
      <c r="D4127" s="2">
        <v>51.39</v>
      </c>
      <c r="E4127" s="2">
        <v>58.0</v>
      </c>
      <c r="F4127" s="2">
        <f>((PolyA_2!$E4127*1000000)/PolyA_2!$E$5381)</f>
        <v>21.09819756</v>
      </c>
    </row>
    <row r="4128" ht="15.75" customHeight="1">
      <c r="A4128" s="1" t="s">
        <v>2974</v>
      </c>
      <c r="B4128" s="1" t="s">
        <v>132</v>
      </c>
      <c r="C4128" s="1">
        <v>641.0</v>
      </c>
      <c r="D4128" s="2">
        <v>45.25</v>
      </c>
      <c r="E4128" s="2">
        <v>57.0</v>
      </c>
      <c r="F4128" s="2">
        <f>((PolyA_2!$E4128*1000000)/PolyA_2!$E$5381)</f>
        <v>20.73443553</v>
      </c>
    </row>
    <row r="4129" ht="15.75" customHeight="1">
      <c r="A4129" s="1" t="s">
        <v>2587</v>
      </c>
      <c r="B4129" s="1" t="s">
        <v>132</v>
      </c>
      <c r="C4129" s="1">
        <v>6695.0</v>
      </c>
      <c r="D4129" s="2">
        <v>34.1</v>
      </c>
      <c r="E4129" s="2">
        <v>57.0</v>
      </c>
      <c r="F4129" s="2">
        <f>((PolyA_2!$E4129*1000000)/PolyA_2!$E$5381)</f>
        <v>20.73443553</v>
      </c>
    </row>
    <row r="4130" ht="15.75" customHeight="1">
      <c r="A4130" s="1" t="s">
        <v>4657</v>
      </c>
      <c r="B4130" s="1" t="s">
        <v>132</v>
      </c>
      <c r="C4130" s="1">
        <v>731.0</v>
      </c>
      <c r="D4130" s="2">
        <v>52.07</v>
      </c>
      <c r="E4130" s="2">
        <v>57.0</v>
      </c>
      <c r="F4130" s="2">
        <f>((PolyA_2!$E4130*1000000)/PolyA_2!$E$5381)</f>
        <v>20.73443553</v>
      </c>
    </row>
    <row r="4131" ht="15.75" customHeight="1">
      <c r="A4131" s="1" t="s">
        <v>4239</v>
      </c>
      <c r="B4131" s="1" t="s">
        <v>132</v>
      </c>
      <c r="C4131" s="1">
        <v>2432.0</v>
      </c>
      <c r="D4131" s="2">
        <v>47.48</v>
      </c>
      <c r="E4131" s="2">
        <v>57.0</v>
      </c>
      <c r="F4131" s="2">
        <f>((PolyA_2!$E4131*1000000)/PolyA_2!$E$5381)</f>
        <v>20.73443553</v>
      </c>
    </row>
    <row r="4132" ht="15.75" customHeight="1">
      <c r="A4132" s="1" t="s">
        <v>4212</v>
      </c>
      <c r="B4132" s="1" t="s">
        <v>132</v>
      </c>
      <c r="C4132" s="1">
        <v>626.0</v>
      </c>
      <c r="D4132" s="2">
        <v>52.56</v>
      </c>
      <c r="E4132" s="2">
        <v>57.0</v>
      </c>
      <c r="F4132" s="2">
        <f>((PolyA_2!$E4132*1000000)/PolyA_2!$E$5381)</f>
        <v>20.73443553</v>
      </c>
    </row>
    <row r="4133" ht="15.75" customHeight="1">
      <c r="A4133" s="1" t="s">
        <v>2938</v>
      </c>
      <c r="B4133" s="1" t="s">
        <v>132</v>
      </c>
      <c r="C4133" s="1">
        <v>2786.0</v>
      </c>
      <c r="D4133" s="2">
        <v>47.27</v>
      </c>
      <c r="E4133" s="2">
        <v>57.0</v>
      </c>
      <c r="F4133" s="2">
        <f>((PolyA_2!$E4133*1000000)/PolyA_2!$E$5381)</f>
        <v>20.73443553</v>
      </c>
    </row>
    <row r="4134" ht="15.75" customHeight="1">
      <c r="A4134" s="1" t="s">
        <v>3795</v>
      </c>
      <c r="B4134" s="1" t="s">
        <v>132</v>
      </c>
      <c r="C4134" s="1">
        <v>2978.0</v>
      </c>
      <c r="D4134" s="2">
        <v>36.48</v>
      </c>
      <c r="E4134" s="2">
        <v>57.0</v>
      </c>
      <c r="F4134" s="2">
        <f>((PolyA_2!$E4134*1000000)/PolyA_2!$E$5381)</f>
        <v>20.73443553</v>
      </c>
    </row>
    <row r="4135" ht="15.75" customHeight="1">
      <c r="A4135" s="1" t="s">
        <v>4179</v>
      </c>
      <c r="B4135" s="1" t="s">
        <v>132</v>
      </c>
      <c r="C4135" s="1">
        <v>1106.0</v>
      </c>
      <c r="D4135" s="2">
        <v>58.8</v>
      </c>
      <c r="E4135" s="2">
        <v>57.0</v>
      </c>
      <c r="F4135" s="2">
        <f>((PolyA_2!$E4135*1000000)/PolyA_2!$E$5381)</f>
        <v>20.73443553</v>
      </c>
    </row>
    <row r="4136" ht="15.75" customHeight="1">
      <c r="A4136" s="1" t="s">
        <v>3442</v>
      </c>
      <c r="B4136" s="1" t="s">
        <v>132</v>
      </c>
      <c r="C4136" s="1">
        <v>1178.0</v>
      </c>
      <c r="D4136" s="2">
        <v>55.68</v>
      </c>
      <c r="E4136" s="2">
        <v>57.0</v>
      </c>
      <c r="F4136" s="2">
        <f>((PolyA_2!$E4136*1000000)/PolyA_2!$E$5381)</f>
        <v>20.73443553</v>
      </c>
    </row>
    <row r="4137" ht="15.75" customHeight="1">
      <c r="A4137" s="1" t="s">
        <v>3816</v>
      </c>
      <c r="B4137" s="1" t="s">
        <v>132</v>
      </c>
      <c r="C4137" s="1">
        <v>3140.0</v>
      </c>
      <c r="D4137" s="2">
        <v>43.9</v>
      </c>
      <c r="E4137" s="2">
        <v>57.0</v>
      </c>
      <c r="F4137" s="2">
        <f>((PolyA_2!$E4137*1000000)/PolyA_2!$E$5381)</f>
        <v>20.73443553</v>
      </c>
    </row>
    <row r="4138" ht="15.75" customHeight="1">
      <c r="A4138" s="1" t="s">
        <v>3367</v>
      </c>
      <c r="B4138" s="1" t="s">
        <v>132</v>
      </c>
      <c r="C4138" s="1">
        <v>4400.0</v>
      </c>
      <c r="D4138" s="2">
        <v>39.57</v>
      </c>
      <c r="E4138" s="2">
        <v>57.0</v>
      </c>
      <c r="F4138" s="2">
        <f>((PolyA_2!$E4138*1000000)/PolyA_2!$E$5381)</f>
        <v>20.73443553</v>
      </c>
    </row>
    <row r="4139" ht="15.75" customHeight="1">
      <c r="A4139" s="1" t="s">
        <v>4066</v>
      </c>
      <c r="B4139" s="1" t="s">
        <v>132</v>
      </c>
      <c r="C4139" s="1">
        <v>1388.0</v>
      </c>
      <c r="D4139" s="2">
        <v>39.47</v>
      </c>
      <c r="E4139" s="2">
        <v>57.0</v>
      </c>
      <c r="F4139" s="2">
        <f>((PolyA_2!$E4139*1000000)/PolyA_2!$E$5381)</f>
        <v>20.73443553</v>
      </c>
    </row>
    <row r="4140" ht="15.75" customHeight="1">
      <c r="A4140" s="1" t="s">
        <v>4774</v>
      </c>
      <c r="B4140" s="1" t="s">
        <v>132</v>
      </c>
      <c r="C4140" s="1">
        <v>428.0</v>
      </c>
      <c r="D4140" s="2">
        <v>48.56</v>
      </c>
      <c r="E4140" s="2">
        <v>57.0</v>
      </c>
      <c r="F4140" s="2">
        <f>((PolyA_2!$E4140*1000000)/PolyA_2!$E$5381)</f>
        <v>20.73443553</v>
      </c>
    </row>
    <row r="4141" ht="15.75" customHeight="1">
      <c r="A4141" s="1" t="s">
        <v>4495</v>
      </c>
      <c r="B4141" s="1" t="s">
        <v>132</v>
      </c>
      <c r="C4141" s="1">
        <v>2777.0</v>
      </c>
      <c r="D4141" s="2">
        <v>50.95</v>
      </c>
      <c r="E4141" s="2">
        <v>57.0</v>
      </c>
      <c r="F4141" s="2">
        <f>((PolyA_2!$E4141*1000000)/PolyA_2!$E$5381)</f>
        <v>20.73443553</v>
      </c>
    </row>
    <row r="4142" ht="15.75" customHeight="1">
      <c r="A4142" s="1" t="s">
        <v>4562</v>
      </c>
      <c r="B4142" s="1" t="s">
        <v>132</v>
      </c>
      <c r="C4142" s="1">
        <v>1886.0</v>
      </c>
      <c r="D4142" s="2">
        <v>52.48</v>
      </c>
      <c r="E4142" s="2">
        <v>57.0</v>
      </c>
      <c r="F4142" s="2">
        <f>((PolyA_2!$E4142*1000000)/PolyA_2!$E$5381)</f>
        <v>20.73443553</v>
      </c>
    </row>
    <row r="4143" ht="15.75" customHeight="1">
      <c r="A4143" s="1" t="s">
        <v>4134</v>
      </c>
      <c r="B4143" s="1" t="s">
        <v>132</v>
      </c>
      <c r="C4143" s="1">
        <v>1121.0</v>
      </c>
      <c r="D4143" s="2">
        <v>42.84</v>
      </c>
      <c r="E4143" s="2">
        <v>57.0</v>
      </c>
      <c r="F4143" s="2">
        <f>((PolyA_2!$E4143*1000000)/PolyA_2!$E$5381)</f>
        <v>20.73443553</v>
      </c>
    </row>
    <row r="4144" ht="15.75" customHeight="1">
      <c r="A4144" s="1" t="s">
        <v>4694</v>
      </c>
      <c r="B4144" s="1" t="s">
        <v>132</v>
      </c>
      <c r="C4144" s="1">
        <v>1796.0</v>
      </c>
      <c r="D4144" s="2">
        <v>49.12</v>
      </c>
      <c r="E4144" s="2">
        <v>57.0</v>
      </c>
      <c r="F4144" s="2">
        <f>((PolyA_2!$E4144*1000000)/PolyA_2!$E$5381)</f>
        <v>20.73443553</v>
      </c>
    </row>
    <row r="4145" ht="15.75" customHeight="1">
      <c r="A4145" s="1" t="s">
        <v>3261</v>
      </c>
      <c r="B4145" s="1" t="s">
        <v>132</v>
      </c>
      <c r="C4145" s="1">
        <v>1721.0</v>
      </c>
      <c r="D4145" s="2">
        <v>52.17</v>
      </c>
      <c r="E4145" s="2">
        <v>57.0</v>
      </c>
      <c r="F4145" s="2">
        <f>((PolyA_2!$E4145*1000000)/PolyA_2!$E$5381)</f>
        <v>20.73443553</v>
      </c>
    </row>
    <row r="4146" ht="15.75" customHeight="1">
      <c r="A4146" s="1" t="s">
        <v>4360</v>
      </c>
      <c r="B4146" s="1" t="s">
        <v>132</v>
      </c>
      <c r="C4146" s="1">
        <v>1832.0</v>
      </c>
      <c r="D4146" s="2">
        <v>52.45</v>
      </c>
      <c r="E4146" s="2">
        <v>57.0</v>
      </c>
      <c r="F4146" s="2">
        <f>((PolyA_2!$E4146*1000000)/PolyA_2!$E$5381)</f>
        <v>20.73443553</v>
      </c>
    </row>
    <row r="4147" ht="15.75" customHeight="1">
      <c r="A4147" s="1" t="s">
        <v>3242</v>
      </c>
      <c r="B4147" s="1" t="s">
        <v>132</v>
      </c>
      <c r="C4147" s="1">
        <v>2582.0</v>
      </c>
      <c r="D4147" s="2">
        <v>46.12</v>
      </c>
      <c r="E4147" s="2">
        <v>57.0</v>
      </c>
      <c r="F4147" s="2">
        <f>((PolyA_2!$E4147*1000000)/PolyA_2!$E$5381)</f>
        <v>20.73443553</v>
      </c>
    </row>
    <row r="4148" ht="15.75" customHeight="1">
      <c r="A4148" s="1" t="s">
        <v>3458</v>
      </c>
      <c r="B4148" s="1" t="s">
        <v>132</v>
      </c>
      <c r="C4148" s="1">
        <v>4382.0</v>
      </c>
      <c r="D4148" s="2">
        <v>50.0</v>
      </c>
      <c r="E4148" s="2">
        <v>57.0</v>
      </c>
      <c r="F4148" s="2">
        <f>((PolyA_2!$E4148*1000000)/PolyA_2!$E$5381)</f>
        <v>20.73443553</v>
      </c>
    </row>
    <row r="4149" ht="15.75" customHeight="1">
      <c r="A4149" s="1" t="s">
        <v>2510</v>
      </c>
      <c r="B4149" s="1" t="s">
        <v>132</v>
      </c>
      <c r="C4149" s="1">
        <v>4979.0</v>
      </c>
      <c r="D4149" s="2">
        <v>47.19</v>
      </c>
      <c r="E4149" s="2">
        <v>56.0</v>
      </c>
      <c r="F4149" s="2">
        <f>((PolyA_2!$E4149*1000000)/PolyA_2!$E$5381)</f>
        <v>20.37067351</v>
      </c>
    </row>
    <row r="4150" ht="15.75" customHeight="1">
      <c r="A4150" s="1" t="s">
        <v>3910</v>
      </c>
      <c r="B4150" s="1" t="s">
        <v>132</v>
      </c>
      <c r="C4150" s="1">
        <v>2018.0</v>
      </c>
      <c r="D4150" s="2">
        <v>57.535</v>
      </c>
      <c r="E4150" s="2">
        <v>56.0</v>
      </c>
      <c r="F4150" s="2">
        <f>((PolyA_2!$E4150*1000000)/PolyA_2!$E$5381)</f>
        <v>20.37067351</v>
      </c>
    </row>
    <row r="4151" ht="15.75" customHeight="1">
      <c r="A4151" s="1" t="s">
        <v>3499</v>
      </c>
      <c r="B4151" s="1" t="s">
        <v>132</v>
      </c>
      <c r="C4151" s="1">
        <v>1700.0</v>
      </c>
      <c r="D4151" s="2">
        <v>50.685</v>
      </c>
      <c r="E4151" s="2">
        <v>56.0</v>
      </c>
      <c r="F4151" s="2">
        <f>((PolyA_2!$E4151*1000000)/PolyA_2!$E$5381)</f>
        <v>20.37067351</v>
      </c>
    </row>
    <row r="4152" ht="15.75" customHeight="1">
      <c r="A4152" s="1" t="s">
        <v>4624</v>
      </c>
      <c r="B4152" s="1" t="s">
        <v>132</v>
      </c>
      <c r="C4152" s="1">
        <v>2096.0</v>
      </c>
      <c r="D4152" s="2">
        <v>49.805</v>
      </c>
      <c r="E4152" s="2">
        <v>56.0</v>
      </c>
      <c r="F4152" s="2">
        <f>((PolyA_2!$E4152*1000000)/PolyA_2!$E$5381)</f>
        <v>20.37067351</v>
      </c>
    </row>
    <row r="4153" ht="15.75" customHeight="1">
      <c r="A4153" s="1" t="s">
        <v>3717</v>
      </c>
      <c r="B4153" s="1" t="s">
        <v>132</v>
      </c>
      <c r="C4153" s="1">
        <v>1082.0</v>
      </c>
      <c r="D4153" s="2">
        <v>58.455</v>
      </c>
      <c r="E4153" s="2">
        <v>56.0</v>
      </c>
      <c r="F4153" s="2">
        <f>((PolyA_2!$E4153*1000000)/PolyA_2!$E$5381)</f>
        <v>20.37067351</v>
      </c>
    </row>
    <row r="4154" ht="15.75" customHeight="1">
      <c r="A4154" s="1" t="s">
        <v>3498</v>
      </c>
      <c r="B4154" s="1" t="s">
        <v>132</v>
      </c>
      <c r="C4154" s="1">
        <v>1427.0</v>
      </c>
      <c r="D4154" s="2">
        <v>33.59</v>
      </c>
      <c r="E4154" s="2">
        <v>56.0</v>
      </c>
      <c r="F4154" s="2">
        <f>((PolyA_2!$E4154*1000000)/PolyA_2!$E$5381)</f>
        <v>20.37067351</v>
      </c>
    </row>
    <row r="4155" ht="15.75" customHeight="1">
      <c r="A4155" s="1" t="s">
        <v>3095</v>
      </c>
      <c r="B4155" s="1" t="s">
        <v>132</v>
      </c>
      <c r="C4155" s="1">
        <v>2276.0</v>
      </c>
      <c r="D4155" s="2">
        <v>44.515</v>
      </c>
      <c r="E4155" s="2">
        <v>56.0</v>
      </c>
      <c r="F4155" s="2">
        <f>((PolyA_2!$E4155*1000000)/PolyA_2!$E$5381)</f>
        <v>20.37067351</v>
      </c>
    </row>
    <row r="4156" ht="15.75" customHeight="1">
      <c r="A4156" s="1" t="s">
        <v>5092</v>
      </c>
      <c r="B4156" s="1" t="s">
        <v>132</v>
      </c>
      <c r="C4156" s="1">
        <v>1628.0</v>
      </c>
      <c r="D4156" s="2">
        <v>53.52</v>
      </c>
      <c r="E4156" s="2">
        <v>56.0</v>
      </c>
      <c r="F4156" s="2">
        <f>((PolyA_2!$E4156*1000000)/PolyA_2!$E$5381)</f>
        <v>20.37067351</v>
      </c>
    </row>
    <row r="4157" ht="15.75" customHeight="1">
      <c r="A4157" s="1" t="s">
        <v>4292</v>
      </c>
      <c r="B4157" s="1" t="s">
        <v>132</v>
      </c>
      <c r="C4157" s="1">
        <v>1862.0</v>
      </c>
      <c r="D4157" s="2">
        <v>52.115</v>
      </c>
      <c r="E4157" s="2">
        <v>56.0</v>
      </c>
      <c r="F4157" s="2">
        <f>((PolyA_2!$E4157*1000000)/PolyA_2!$E$5381)</f>
        <v>20.37067351</v>
      </c>
    </row>
    <row r="4158" ht="15.75" customHeight="1">
      <c r="A4158" s="1" t="s">
        <v>4577</v>
      </c>
      <c r="B4158" s="1" t="s">
        <v>132</v>
      </c>
      <c r="C4158" s="1">
        <v>1379.0</v>
      </c>
      <c r="D4158" s="2">
        <v>51.855</v>
      </c>
      <c r="E4158" s="2">
        <v>56.0</v>
      </c>
      <c r="F4158" s="2">
        <f>((PolyA_2!$E4158*1000000)/PolyA_2!$E$5381)</f>
        <v>20.37067351</v>
      </c>
    </row>
    <row r="4159" ht="15.75" customHeight="1">
      <c r="A4159" s="1" t="s">
        <v>3200</v>
      </c>
      <c r="B4159" s="1" t="s">
        <v>132</v>
      </c>
      <c r="C4159" s="1">
        <v>2099.0</v>
      </c>
      <c r="D4159" s="2">
        <v>47.455</v>
      </c>
      <c r="E4159" s="2">
        <v>56.0</v>
      </c>
      <c r="F4159" s="2">
        <f>((PolyA_2!$E4159*1000000)/PolyA_2!$E$5381)</f>
        <v>20.37067351</v>
      </c>
    </row>
    <row r="4160" ht="15.75" customHeight="1">
      <c r="A4160" s="1" t="s">
        <v>3513</v>
      </c>
      <c r="B4160" s="1" t="s">
        <v>132</v>
      </c>
      <c r="C4160" s="1">
        <v>2372.0</v>
      </c>
      <c r="D4160" s="2">
        <v>48.89</v>
      </c>
      <c r="E4160" s="2">
        <v>56.0</v>
      </c>
      <c r="F4160" s="2">
        <f>((PolyA_2!$E4160*1000000)/PolyA_2!$E$5381)</f>
        <v>20.37067351</v>
      </c>
    </row>
    <row r="4161" ht="15.75" customHeight="1">
      <c r="A4161" s="1" t="s">
        <v>3518</v>
      </c>
      <c r="B4161" s="1" t="s">
        <v>132</v>
      </c>
      <c r="C4161" s="1">
        <v>914.0</v>
      </c>
      <c r="D4161" s="2">
        <v>58.565</v>
      </c>
      <c r="E4161" s="2">
        <v>56.0</v>
      </c>
      <c r="F4161" s="2">
        <f>((PolyA_2!$E4161*1000000)/PolyA_2!$E$5381)</f>
        <v>20.37067351</v>
      </c>
    </row>
    <row r="4162" ht="15.75" customHeight="1">
      <c r="A4162" s="1" t="s">
        <v>2879</v>
      </c>
      <c r="B4162" s="1" t="s">
        <v>132</v>
      </c>
      <c r="C4162" s="1">
        <v>2597.0</v>
      </c>
      <c r="D4162" s="2">
        <v>38.32</v>
      </c>
      <c r="E4162" s="2">
        <v>56.0</v>
      </c>
      <c r="F4162" s="2">
        <f>((PolyA_2!$E4162*1000000)/PolyA_2!$E$5381)</f>
        <v>20.37067351</v>
      </c>
    </row>
    <row r="4163" ht="15.75" customHeight="1">
      <c r="A4163" s="1" t="s">
        <v>2482</v>
      </c>
      <c r="B4163" s="1" t="s">
        <v>132</v>
      </c>
      <c r="C4163" s="1">
        <v>14732.0</v>
      </c>
      <c r="D4163" s="2">
        <v>28.515</v>
      </c>
      <c r="E4163" s="2">
        <v>56.0</v>
      </c>
      <c r="F4163" s="2">
        <f>((PolyA_2!$E4163*1000000)/PolyA_2!$E$5381)</f>
        <v>20.37067351</v>
      </c>
    </row>
    <row r="4164" ht="15.75" customHeight="1">
      <c r="A4164" s="1" t="s">
        <v>3333</v>
      </c>
      <c r="B4164" s="1" t="s">
        <v>132</v>
      </c>
      <c r="C4164" s="1">
        <v>1898.0</v>
      </c>
      <c r="D4164" s="2">
        <v>41.625</v>
      </c>
      <c r="E4164" s="2">
        <v>56.0</v>
      </c>
      <c r="F4164" s="2">
        <f>((PolyA_2!$E4164*1000000)/PolyA_2!$E$5381)</f>
        <v>20.37067351</v>
      </c>
    </row>
    <row r="4165" ht="15.75" customHeight="1">
      <c r="A4165" s="1" t="s">
        <v>4261</v>
      </c>
      <c r="B4165" s="1" t="s">
        <v>132</v>
      </c>
      <c r="C4165" s="1">
        <v>7130.0</v>
      </c>
      <c r="D4165" s="2">
        <v>45.715</v>
      </c>
      <c r="E4165" s="2">
        <v>56.0</v>
      </c>
      <c r="F4165" s="2">
        <f>((PolyA_2!$E4165*1000000)/PolyA_2!$E$5381)</f>
        <v>20.37067351</v>
      </c>
    </row>
    <row r="4166" ht="15.75" customHeight="1">
      <c r="A4166" s="1" t="s">
        <v>4030</v>
      </c>
      <c r="B4166" s="1" t="s">
        <v>132</v>
      </c>
      <c r="C4166" s="1">
        <v>3026.0</v>
      </c>
      <c r="D4166" s="2">
        <v>45.61</v>
      </c>
      <c r="E4166" s="2">
        <v>56.0</v>
      </c>
      <c r="F4166" s="2">
        <f>((PolyA_2!$E4166*1000000)/PolyA_2!$E$5381)</f>
        <v>20.37067351</v>
      </c>
    </row>
    <row r="4167" ht="15.75" customHeight="1">
      <c r="A4167" s="1" t="s">
        <v>3811</v>
      </c>
      <c r="B4167" s="1" t="s">
        <v>132</v>
      </c>
      <c r="C4167" s="1">
        <v>5111.0</v>
      </c>
      <c r="D4167" s="2">
        <v>33.9</v>
      </c>
      <c r="E4167" s="2">
        <v>56.0</v>
      </c>
      <c r="F4167" s="2">
        <f>((PolyA_2!$E4167*1000000)/PolyA_2!$E$5381)</f>
        <v>20.37067351</v>
      </c>
    </row>
    <row r="4168" ht="15.75" customHeight="1">
      <c r="A4168" s="1" t="s">
        <v>2497</v>
      </c>
      <c r="B4168" s="1" t="s">
        <v>132</v>
      </c>
      <c r="C4168" s="1">
        <v>2558.0</v>
      </c>
      <c r="D4168" s="2">
        <v>50.265</v>
      </c>
      <c r="E4168" s="2">
        <v>56.0</v>
      </c>
      <c r="F4168" s="2">
        <f>((PolyA_2!$E4168*1000000)/PolyA_2!$E$5381)</f>
        <v>20.37067351</v>
      </c>
    </row>
    <row r="4169" ht="15.75" customHeight="1">
      <c r="A4169" s="1" t="s">
        <v>3094</v>
      </c>
      <c r="B4169" s="1" t="s">
        <v>132</v>
      </c>
      <c r="C4169" s="1">
        <v>4256.0</v>
      </c>
      <c r="D4169" s="2">
        <v>51.395</v>
      </c>
      <c r="E4169" s="2">
        <v>56.0</v>
      </c>
      <c r="F4169" s="2">
        <f>((PolyA_2!$E4169*1000000)/PolyA_2!$E$5381)</f>
        <v>20.37067351</v>
      </c>
    </row>
    <row r="4170" ht="15.75" customHeight="1">
      <c r="A4170" s="1" t="s">
        <v>4279</v>
      </c>
      <c r="B4170" s="1" t="s">
        <v>132</v>
      </c>
      <c r="C4170" s="1">
        <v>629.0</v>
      </c>
      <c r="D4170" s="2">
        <v>44.255</v>
      </c>
      <c r="E4170" s="2">
        <v>56.0</v>
      </c>
      <c r="F4170" s="2">
        <f>((PolyA_2!$E4170*1000000)/PolyA_2!$E$5381)</f>
        <v>20.37067351</v>
      </c>
    </row>
    <row r="4171" ht="15.75" customHeight="1">
      <c r="A4171" s="1" t="s">
        <v>4432</v>
      </c>
      <c r="B4171" s="1" t="s">
        <v>132</v>
      </c>
      <c r="C4171" s="1">
        <v>1142.0</v>
      </c>
      <c r="D4171" s="2">
        <v>47.01</v>
      </c>
      <c r="E4171" s="2">
        <v>56.0</v>
      </c>
      <c r="F4171" s="2">
        <f>((PolyA_2!$E4171*1000000)/PolyA_2!$E$5381)</f>
        <v>20.37067351</v>
      </c>
    </row>
    <row r="4172" ht="15.75" customHeight="1">
      <c r="A4172" s="1" t="s">
        <v>4218</v>
      </c>
      <c r="B4172" s="1" t="s">
        <v>132</v>
      </c>
      <c r="C4172" s="1">
        <v>1568.0</v>
      </c>
      <c r="D4172" s="2">
        <v>47.49</v>
      </c>
      <c r="E4172" s="2">
        <v>56.0</v>
      </c>
      <c r="F4172" s="2">
        <f>((PolyA_2!$E4172*1000000)/PolyA_2!$E$5381)</f>
        <v>20.37067351</v>
      </c>
    </row>
    <row r="4173" ht="15.75" customHeight="1">
      <c r="A4173" s="1" t="s">
        <v>3589</v>
      </c>
      <c r="B4173" s="1" t="s">
        <v>132</v>
      </c>
      <c r="C4173" s="1">
        <v>1859.0</v>
      </c>
      <c r="D4173" s="2">
        <v>50.175</v>
      </c>
      <c r="E4173" s="2">
        <v>56.0</v>
      </c>
      <c r="F4173" s="2">
        <f>((PolyA_2!$E4173*1000000)/PolyA_2!$E$5381)</f>
        <v>20.37067351</v>
      </c>
    </row>
    <row r="4174" ht="15.75" customHeight="1">
      <c r="A4174" s="1" t="s">
        <v>3177</v>
      </c>
      <c r="B4174" s="1" t="s">
        <v>132</v>
      </c>
      <c r="C4174" s="1">
        <v>1766.0</v>
      </c>
      <c r="D4174" s="2">
        <v>49.53</v>
      </c>
      <c r="E4174" s="2">
        <v>56.0</v>
      </c>
      <c r="F4174" s="2">
        <f>((PolyA_2!$E4174*1000000)/PolyA_2!$E$5381)</f>
        <v>20.37067351</v>
      </c>
    </row>
    <row r="4175" ht="15.75" customHeight="1">
      <c r="A4175" s="1" t="s">
        <v>4062</v>
      </c>
      <c r="B4175" s="1" t="s">
        <v>132</v>
      </c>
      <c r="C4175" s="1">
        <v>1283.0</v>
      </c>
      <c r="D4175" s="2">
        <v>41.095</v>
      </c>
      <c r="E4175" s="2">
        <v>56.0</v>
      </c>
      <c r="F4175" s="2">
        <f>((PolyA_2!$E4175*1000000)/PolyA_2!$E$5381)</f>
        <v>20.37067351</v>
      </c>
    </row>
    <row r="4176" ht="15.75" customHeight="1">
      <c r="A4176" s="1" t="s">
        <v>4313</v>
      </c>
      <c r="B4176" s="1" t="s">
        <v>132</v>
      </c>
      <c r="C4176" s="1">
        <v>1976.0</v>
      </c>
      <c r="D4176" s="2">
        <v>47.86</v>
      </c>
      <c r="E4176" s="2">
        <v>56.0</v>
      </c>
      <c r="F4176" s="2">
        <f>((PolyA_2!$E4176*1000000)/PolyA_2!$E$5381)</f>
        <v>20.37067351</v>
      </c>
    </row>
    <row r="4177" ht="15.75" customHeight="1">
      <c r="A4177" s="1" t="s">
        <v>4759</v>
      </c>
      <c r="B4177" s="1" t="s">
        <v>132</v>
      </c>
      <c r="C4177" s="1">
        <v>1730.0</v>
      </c>
      <c r="D4177" s="2">
        <v>44.54</v>
      </c>
      <c r="E4177" s="2">
        <v>56.0</v>
      </c>
      <c r="F4177" s="2">
        <f>((PolyA_2!$E4177*1000000)/PolyA_2!$E$5381)</f>
        <v>20.37067351</v>
      </c>
    </row>
    <row r="4178" ht="15.75" customHeight="1">
      <c r="A4178" s="1" t="s">
        <v>3613</v>
      </c>
      <c r="B4178" s="1" t="s">
        <v>132</v>
      </c>
      <c r="C4178" s="1">
        <v>1622.0</v>
      </c>
      <c r="D4178" s="2">
        <v>45.045</v>
      </c>
      <c r="E4178" s="2">
        <v>56.0</v>
      </c>
      <c r="F4178" s="2">
        <f>((PolyA_2!$E4178*1000000)/PolyA_2!$E$5381)</f>
        <v>20.37067351</v>
      </c>
    </row>
    <row r="4179" ht="15.75" customHeight="1">
      <c r="A4179" s="1" t="s">
        <v>4806</v>
      </c>
      <c r="B4179" s="1" t="s">
        <v>132</v>
      </c>
      <c r="C4179" s="1">
        <v>1394.0</v>
      </c>
      <c r="D4179" s="2">
        <v>53.445</v>
      </c>
      <c r="E4179" s="2">
        <v>56.0</v>
      </c>
      <c r="F4179" s="2">
        <f>((PolyA_2!$E4179*1000000)/PolyA_2!$E$5381)</f>
        <v>20.37067351</v>
      </c>
    </row>
    <row r="4180" ht="15.75" customHeight="1">
      <c r="A4180" s="1" t="s">
        <v>4141</v>
      </c>
      <c r="B4180" s="1" t="s">
        <v>132</v>
      </c>
      <c r="C4180" s="1">
        <v>2567.0</v>
      </c>
      <c r="D4180" s="2">
        <v>52.84</v>
      </c>
      <c r="E4180" s="2">
        <v>56.0</v>
      </c>
      <c r="F4180" s="2">
        <f>((PolyA_2!$E4180*1000000)/PolyA_2!$E$5381)</f>
        <v>20.37067351</v>
      </c>
    </row>
    <row r="4181" ht="15.75" customHeight="1">
      <c r="A4181" s="1" t="s">
        <v>4811</v>
      </c>
      <c r="B4181" s="1" t="s">
        <v>132</v>
      </c>
      <c r="C4181" s="1">
        <v>2840.0</v>
      </c>
      <c r="D4181" s="2">
        <v>51.4</v>
      </c>
      <c r="E4181" s="2">
        <v>56.0</v>
      </c>
      <c r="F4181" s="2">
        <f>((PolyA_2!$E4181*1000000)/PolyA_2!$E$5381)</f>
        <v>20.37067351</v>
      </c>
    </row>
    <row r="4182" ht="15.75" customHeight="1">
      <c r="A4182" s="1" t="s">
        <v>4144</v>
      </c>
      <c r="B4182" s="1" t="s">
        <v>132</v>
      </c>
      <c r="C4182" s="1">
        <v>1520.0</v>
      </c>
      <c r="D4182" s="2">
        <v>48.625</v>
      </c>
      <c r="E4182" s="2">
        <v>56.0</v>
      </c>
      <c r="F4182" s="2">
        <f>((PolyA_2!$E4182*1000000)/PolyA_2!$E$5381)</f>
        <v>20.37067351</v>
      </c>
    </row>
    <row r="4183" ht="15.75" customHeight="1">
      <c r="A4183" s="1" t="s">
        <v>4586</v>
      </c>
      <c r="B4183" s="1" t="s">
        <v>132</v>
      </c>
      <c r="C4183" s="1">
        <v>1781.0</v>
      </c>
      <c r="D4183" s="2">
        <v>49.305</v>
      </c>
      <c r="E4183" s="2">
        <v>56.0</v>
      </c>
      <c r="F4183" s="2">
        <f>((PolyA_2!$E4183*1000000)/PolyA_2!$E$5381)</f>
        <v>20.37067351</v>
      </c>
    </row>
    <row r="4184" ht="15.75" customHeight="1">
      <c r="A4184" s="1" t="s">
        <v>4592</v>
      </c>
      <c r="B4184" s="1" t="s">
        <v>132</v>
      </c>
      <c r="C4184" s="1">
        <v>659.0</v>
      </c>
      <c r="D4184" s="2">
        <v>53.51</v>
      </c>
      <c r="E4184" s="2">
        <v>56.0</v>
      </c>
      <c r="F4184" s="2">
        <f>((PolyA_2!$E4184*1000000)/PolyA_2!$E$5381)</f>
        <v>20.37067351</v>
      </c>
    </row>
    <row r="4185" ht="15.75" customHeight="1">
      <c r="A4185" s="1" t="s">
        <v>4231</v>
      </c>
      <c r="B4185" s="1" t="s">
        <v>132</v>
      </c>
      <c r="C4185" s="1">
        <v>2342.0</v>
      </c>
      <c r="D4185" s="2">
        <v>48.465</v>
      </c>
      <c r="E4185" s="2">
        <v>56.0</v>
      </c>
      <c r="F4185" s="2">
        <f>((PolyA_2!$E4185*1000000)/PolyA_2!$E$5381)</f>
        <v>20.37067351</v>
      </c>
    </row>
    <row r="4186" ht="15.75" customHeight="1">
      <c r="A4186" s="1" t="s">
        <v>4405</v>
      </c>
      <c r="B4186" s="1" t="s">
        <v>132</v>
      </c>
      <c r="C4186" s="1">
        <v>1091.0</v>
      </c>
      <c r="D4186" s="2">
        <v>50.37</v>
      </c>
      <c r="E4186" s="2">
        <v>55.0</v>
      </c>
      <c r="F4186" s="2">
        <f>((PolyA_2!$E4186*1000000)/PolyA_2!$E$5381)</f>
        <v>20.00691148</v>
      </c>
    </row>
    <row r="4187" ht="15.75" customHeight="1">
      <c r="A4187" s="1" t="s">
        <v>4625</v>
      </c>
      <c r="B4187" s="1" t="s">
        <v>132</v>
      </c>
      <c r="C4187" s="1">
        <v>1505.0</v>
      </c>
      <c r="D4187" s="2">
        <v>45.4</v>
      </c>
      <c r="E4187" s="2">
        <v>55.0</v>
      </c>
      <c r="F4187" s="2">
        <f>((PolyA_2!$E4187*1000000)/PolyA_2!$E$5381)</f>
        <v>20.00691148</v>
      </c>
    </row>
    <row r="4188" ht="15.75" customHeight="1">
      <c r="A4188" s="1" t="s">
        <v>3922</v>
      </c>
      <c r="B4188" s="1" t="s">
        <v>132</v>
      </c>
      <c r="C4188" s="1">
        <v>1436.0</v>
      </c>
      <c r="D4188" s="2">
        <v>49.25</v>
      </c>
      <c r="E4188" s="2">
        <v>55.0</v>
      </c>
      <c r="F4188" s="2">
        <f>((PolyA_2!$E4188*1000000)/PolyA_2!$E$5381)</f>
        <v>20.00691148</v>
      </c>
    </row>
    <row r="4189" ht="15.75" customHeight="1">
      <c r="A4189" s="1" t="s">
        <v>2566</v>
      </c>
      <c r="B4189" s="1" t="s">
        <v>132</v>
      </c>
      <c r="C4189" s="1">
        <v>2630.0</v>
      </c>
      <c r="D4189" s="2">
        <v>44.94</v>
      </c>
      <c r="E4189" s="2">
        <v>55.0</v>
      </c>
      <c r="F4189" s="2">
        <f>((PolyA_2!$E4189*1000000)/PolyA_2!$E$5381)</f>
        <v>20.00691148</v>
      </c>
    </row>
    <row r="4190" ht="15.75" customHeight="1">
      <c r="A4190" s="1" t="s">
        <v>4196</v>
      </c>
      <c r="B4190" s="1" t="s">
        <v>132</v>
      </c>
      <c r="C4190" s="1">
        <v>4859.0</v>
      </c>
      <c r="D4190" s="2">
        <v>43.07</v>
      </c>
      <c r="E4190" s="2">
        <v>55.0</v>
      </c>
      <c r="F4190" s="2">
        <f>((PolyA_2!$E4190*1000000)/PolyA_2!$E$5381)</f>
        <v>20.00691148</v>
      </c>
    </row>
    <row r="4191" ht="15.75" customHeight="1">
      <c r="A4191" s="1" t="s">
        <v>3492</v>
      </c>
      <c r="B4191" s="1" t="s">
        <v>132</v>
      </c>
      <c r="C4191" s="1">
        <v>2177.0</v>
      </c>
      <c r="D4191" s="2">
        <v>48.85</v>
      </c>
      <c r="E4191" s="2">
        <v>55.0</v>
      </c>
      <c r="F4191" s="2">
        <f>((PolyA_2!$E4191*1000000)/PolyA_2!$E$5381)</f>
        <v>20.00691148</v>
      </c>
    </row>
    <row r="4192" ht="15.75" customHeight="1">
      <c r="A4192" s="1" t="s">
        <v>3879</v>
      </c>
      <c r="B4192" s="1" t="s">
        <v>132</v>
      </c>
      <c r="C4192" s="1">
        <v>857.0</v>
      </c>
      <c r="D4192" s="2">
        <v>51.27</v>
      </c>
      <c r="E4192" s="2">
        <v>55.0</v>
      </c>
      <c r="F4192" s="2">
        <f>((PolyA_2!$E4192*1000000)/PolyA_2!$E$5381)</f>
        <v>20.00691148</v>
      </c>
    </row>
    <row r="4193" ht="15.75" customHeight="1">
      <c r="A4193" s="1" t="s">
        <v>3505</v>
      </c>
      <c r="B4193" s="1" t="s">
        <v>132</v>
      </c>
      <c r="C4193" s="1">
        <v>5051.0</v>
      </c>
      <c r="D4193" s="2">
        <v>43.97</v>
      </c>
      <c r="E4193" s="2">
        <v>55.0</v>
      </c>
      <c r="F4193" s="2">
        <f>((PolyA_2!$E4193*1000000)/PolyA_2!$E$5381)</f>
        <v>20.00691148</v>
      </c>
    </row>
    <row r="4194" ht="15.75" customHeight="1">
      <c r="A4194" s="1" t="s">
        <v>2480</v>
      </c>
      <c r="B4194" s="1" t="s">
        <v>132</v>
      </c>
      <c r="C4194" s="1">
        <v>1625.0</v>
      </c>
      <c r="D4194" s="2">
        <v>51.29</v>
      </c>
      <c r="E4194" s="2">
        <v>55.0</v>
      </c>
      <c r="F4194" s="2">
        <f>((PolyA_2!$E4194*1000000)/PolyA_2!$E$5381)</f>
        <v>20.00691148</v>
      </c>
    </row>
    <row r="4195" ht="15.75" customHeight="1">
      <c r="A4195" s="1" t="s">
        <v>3577</v>
      </c>
      <c r="B4195" s="1" t="s">
        <v>132</v>
      </c>
      <c r="C4195" s="1">
        <v>1817.0</v>
      </c>
      <c r="D4195" s="2">
        <v>49.55</v>
      </c>
      <c r="E4195" s="2">
        <v>55.0</v>
      </c>
      <c r="F4195" s="2">
        <f>((PolyA_2!$E4195*1000000)/PolyA_2!$E$5381)</f>
        <v>20.00691148</v>
      </c>
    </row>
    <row r="4196" ht="15.75" customHeight="1">
      <c r="A4196" s="1" t="s">
        <v>3500</v>
      </c>
      <c r="B4196" s="1" t="s">
        <v>132</v>
      </c>
      <c r="C4196" s="1">
        <v>2276.0</v>
      </c>
      <c r="D4196" s="2">
        <v>46.61</v>
      </c>
      <c r="E4196" s="2">
        <v>55.0</v>
      </c>
      <c r="F4196" s="2">
        <f>((PolyA_2!$E4196*1000000)/PolyA_2!$E$5381)</f>
        <v>20.00691148</v>
      </c>
    </row>
    <row r="4197" ht="15.75" customHeight="1">
      <c r="A4197" s="1" t="s">
        <v>4038</v>
      </c>
      <c r="B4197" s="1" t="s">
        <v>132</v>
      </c>
      <c r="C4197" s="1">
        <v>2771.0</v>
      </c>
      <c r="D4197" s="2">
        <v>49.12</v>
      </c>
      <c r="E4197" s="2">
        <v>55.0</v>
      </c>
      <c r="F4197" s="2">
        <f>((PolyA_2!$E4197*1000000)/PolyA_2!$E$5381)</f>
        <v>20.00691148</v>
      </c>
    </row>
    <row r="4198" ht="15.75" customHeight="1">
      <c r="A4198" s="1" t="s">
        <v>4511</v>
      </c>
      <c r="B4198" s="1" t="s">
        <v>132</v>
      </c>
      <c r="C4198" s="1">
        <v>2528.0</v>
      </c>
      <c r="D4198" s="2">
        <v>47.4</v>
      </c>
      <c r="E4198" s="2">
        <v>55.0</v>
      </c>
      <c r="F4198" s="2">
        <f>((PolyA_2!$E4198*1000000)/PolyA_2!$E$5381)</f>
        <v>20.00691148</v>
      </c>
    </row>
    <row r="4199" ht="15.75" customHeight="1">
      <c r="A4199" s="1" t="s">
        <v>2270</v>
      </c>
      <c r="B4199" s="1" t="s">
        <v>132</v>
      </c>
      <c r="C4199" s="1">
        <v>2580.0</v>
      </c>
      <c r="D4199" s="2">
        <v>53.7</v>
      </c>
      <c r="E4199" s="2">
        <v>55.0</v>
      </c>
      <c r="F4199" s="2">
        <f>((PolyA_2!$E4199*1000000)/PolyA_2!$E$5381)</f>
        <v>20.00691148</v>
      </c>
    </row>
    <row r="4200" ht="15.75" customHeight="1">
      <c r="A4200" s="1" t="s">
        <v>4751</v>
      </c>
      <c r="B4200" s="1" t="s">
        <v>132</v>
      </c>
      <c r="C4200" s="1">
        <v>2450.0</v>
      </c>
      <c r="D4200" s="2">
        <v>51.08</v>
      </c>
      <c r="E4200" s="2">
        <v>55.0</v>
      </c>
      <c r="F4200" s="2">
        <f>((PolyA_2!$E4200*1000000)/PolyA_2!$E$5381)</f>
        <v>20.00691148</v>
      </c>
    </row>
    <row r="4201" ht="15.75" customHeight="1">
      <c r="A4201" s="1" t="s">
        <v>3596</v>
      </c>
      <c r="B4201" s="1" t="s">
        <v>132</v>
      </c>
      <c r="C4201" s="1">
        <v>2552.0</v>
      </c>
      <c r="D4201" s="2">
        <v>49.54</v>
      </c>
      <c r="E4201" s="2">
        <v>55.0</v>
      </c>
      <c r="F4201" s="2">
        <f>((PolyA_2!$E4201*1000000)/PolyA_2!$E$5381)</f>
        <v>20.00691148</v>
      </c>
    </row>
    <row r="4202" ht="15.75" customHeight="1">
      <c r="A4202" s="1" t="s">
        <v>4573</v>
      </c>
      <c r="B4202" s="1" t="s">
        <v>132</v>
      </c>
      <c r="C4202" s="1">
        <v>743.0</v>
      </c>
      <c r="D4202" s="2">
        <v>59.15</v>
      </c>
      <c r="E4202" s="2">
        <v>55.0</v>
      </c>
      <c r="F4202" s="2">
        <f>((PolyA_2!$E4202*1000000)/PolyA_2!$E$5381)</f>
        <v>20.00691148</v>
      </c>
    </row>
    <row r="4203" ht="15.75" customHeight="1">
      <c r="A4203" s="1" t="s">
        <v>3038</v>
      </c>
      <c r="B4203" s="1" t="s">
        <v>132</v>
      </c>
      <c r="C4203" s="1">
        <v>1043.0</v>
      </c>
      <c r="D4203" s="2">
        <v>51.86</v>
      </c>
      <c r="E4203" s="2">
        <v>55.0</v>
      </c>
      <c r="F4203" s="2">
        <f>((PolyA_2!$E4203*1000000)/PolyA_2!$E$5381)</f>
        <v>20.00691148</v>
      </c>
    </row>
    <row r="4204" ht="15.75" customHeight="1">
      <c r="A4204" s="1" t="s">
        <v>4083</v>
      </c>
      <c r="B4204" s="1" t="s">
        <v>132</v>
      </c>
      <c r="C4204" s="1">
        <v>3290.0</v>
      </c>
      <c r="D4204" s="2">
        <v>38.61</v>
      </c>
      <c r="E4204" s="2">
        <v>55.0</v>
      </c>
      <c r="F4204" s="2">
        <f>((PolyA_2!$E4204*1000000)/PolyA_2!$E$5381)</f>
        <v>20.00691148</v>
      </c>
    </row>
    <row r="4205" ht="15.75" customHeight="1">
      <c r="A4205" s="1" t="s">
        <v>3846</v>
      </c>
      <c r="B4205" s="1" t="s">
        <v>132</v>
      </c>
      <c r="C4205" s="1">
        <v>1028.0</v>
      </c>
      <c r="D4205" s="2">
        <v>49.81</v>
      </c>
      <c r="E4205" s="2">
        <v>55.0</v>
      </c>
      <c r="F4205" s="2">
        <f>((PolyA_2!$E4205*1000000)/PolyA_2!$E$5381)</f>
        <v>20.00691148</v>
      </c>
    </row>
    <row r="4206" ht="15.75" customHeight="1">
      <c r="A4206" s="1" t="s">
        <v>1528</v>
      </c>
      <c r="B4206" s="1" t="s">
        <v>132</v>
      </c>
      <c r="C4206" s="1">
        <v>2519.0</v>
      </c>
      <c r="D4206" s="2">
        <v>45.09</v>
      </c>
      <c r="E4206" s="2">
        <v>55.0</v>
      </c>
      <c r="F4206" s="2">
        <f>((PolyA_2!$E4206*1000000)/PolyA_2!$E$5381)</f>
        <v>20.00691148</v>
      </c>
    </row>
    <row r="4207" ht="15.75" customHeight="1">
      <c r="A4207" s="1" t="s">
        <v>4102</v>
      </c>
      <c r="B4207" s="1" t="s">
        <v>132</v>
      </c>
      <c r="C4207" s="1">
        <v>1751.0</v>
      </c>
      <c r="D4207" s="2">
        <v>45.81</v>
      </c>
      <c r="E4207" s="2">
        <v>55.0</v>
      </c>
      <c r="F4207" s="2">
        <f>((PolyA_2!$E4207*1000000)/PolyA_2!$E$5381)</f>
        <v>20.00691148</v>
      </c>
    </row>
    <row r="4208" ht="15.75" customHeight="1">
      <c r="A4208" s="1" t="s">
        <v>2163</v>
      </c>
      <c r="B4208" s="1" t="s">
        <v>132</v>
      </c>
      <c r="C4208" s="1">
        <v>1253.0</v>
      </c>
      <c r="D4208" s="2">
        <v>40.6</v>
      </c>
      <c r="E4208" s="2">
        <v>55.0</v>
      </c>
      <c r="F4208" s="2">
        <f>((PolyA_2!$E4208*1000000)/PolyA_2!$E$5381)</f>
        <v>20.00691148</v>
      </c>
    </row>
    <row r="4209" ht="15.75" customHeight="1">
      <c r="A4209" s="1" t="s">
        <v>3640</v>
      </c>
      <c r="B4209" s="1" t="s">
        <v>132</v>
      </c>
      <c r="C4209" s="1">
        <v>1295.0</v>
      </c>
      <c r="D4209" s="2">
        <v>42.7</v>
      </c>
      <c r="E4209" s="2">
        <v>55.0</v>
      </c>
      <c r="F4209" s="2">
        <f>((PolyA_2!$E4209*1000000)/PolyA_2!$E$5381)</f>
        <v>20.00691148</v>
      </c>
    </row>
    <row r="4210" ht="15.75" customHeight="1">
      <c r="A4210" s="1" t="s">
        <v>2855</v>
      </c>
      <c r="B4210" s="1" t="s">
        <v>132</v>
      </c>
      <c r="C4210" s="1">
        <v>2891.0</v>
      </c>
      <c r="D4210" s="2">
        <v>46.15</v>
      </c>
      <c r="E4210" s="2">
        <v>55.0</v>
      </c>
      <c r="F4210" s="2">
        <f>((PolyA_2!$E4210*1000000)/PolyA_2!$E$5381)</f>
        <v>20.00691148</v>
      </c>
    </row>
    <row r="4211" ht="15.75" customHeight="1">
      <c r="A4211" s="1" t="s">
        <v>4369</v>
      </c>
      <c r="B4211" s="1" t="s">
        <v>132</v>
      </c>
      <c r="C4211" s="1">
        <v>1973.0</v>
      </c>
      <c r="D4211" s="2">
        <v>41.43</v>
      </c>
      <c r="E4211" s="2">
        <v>55.0</v>
      </c>
      <c r="F4211" s="2">
        <f>((PolyA_2!$E4211*1000000)/PolyA_2!$E$5381)</f>
        <v>20.00691148</v>
      </c>
    </row>
    <row r="4212" ht="15.75" customHeight="1">
      <c r="A4212" s="1" t="s">
        <v>2422</v>
      </c>
      <c r="B4212" s="1" t="s">
        <v>132</v>
      </c>
      <c r="C4212" s="1">
        <v>8246.0</v>
      </c>
      <c r="D4212" s="2">
        <v>44.67</v>
      </c>
      <c r="E4212" s="2">
        <v>55.0</v>
      </c>
      <c r="F4212" s="2">
        <f>((PolyA_2!$E4212*1000000)/PolyA_2!$E$5381)</f>
        <v>20.00691148</v>
      </c>
    </row>
    <row r="4213" ht="15.75" customHeight="1">
      <c r="A4213" s="1" t="s">
        <v>4382</v>
      </c>
      <c r="B4213" s="1" t="s">
        <v>132</v>
      </c>
      <c r="C4213" s="1">
        <v>2126.0</v>
      </c>
      <c r="D4213" s="2">
        <v>45.15</v>
      </c>
      <c r="E4213" s="2">
        <v>55.0</v>
      </c>
      <c r="F4213" s="2">
        <f>((PolyA_2!$E4213*1000000)/PolyA_2!$E$5381)</f>
        <v>20.00691148</v>
      </c>
    </row>
    <row r="4214" ht="15.75" customHeight="1">
      <c r="A4214" s="1" t="s">
        <v>4825</v>
      </c>
      <c r="B4214" s="1" t="s">
        <v>132</v>
      </c>
      <c r="C4214" s="1">
        <v>3200.0</v>
      </c>
      <c r="D4214" s="2">
        <v>47.18</v>
      </c>
      <c r="E4214" s="2">
        <v>55.0</v>
      </c>
      <c r="F4214" s="2">
        <f>((PolyA_2!$E4214*1000000)/PolyA_2!$E$5381)</f>
        <v>20.00691148</v>
      </c>
    </row>
    <row r="4215" ht="15.75" customHeight="1">
      <c r="A4215" s="1" t="s">
        <v>4165</v>
      </c>
      <c r="B4215" s="1" t="s">
        <v>132</v>
      </c>
      <c r="C4215" s="1">
        <v>1082.0</v>
      </c>
      <c r="D4215" s="2">
        <v>44.195</v>
      </c>
      <c r="E4215" s="2">
        <v>54.0</v>
      </c>
      <c r="F4215" s="2">
        <f>((PolyA_2!$E4215*1000000)/PolyA_2!$E$5381)</f>
        <v>19.64314945</v>
      </c>
    </row>
    <row r="4216" ht="15.75" customHeight="1">
      <c r="A4216" s="1" t="s">
        <v>4642</v>
      </c>
      <c r="B4216" s="1" t="s">
        <v>132</v>
      </c>
      <c r="C4216" s="1">
        <v>1061.0</v>
      </c>
      <c r="D4216" s="2">
        <v>48.205</v>
      </c>
      <c r="E4216" s="2">
        <v>54.0</v>
      </c>
      <c r="F4216" s="2">
        <f>((PolyA_2!$E4216*1000000)/PolyA_2!$E$5381)</f>
        <v>19.64314945</v>
      </c>
    </row>
    <row r="4217" ht="15.75" customHeight="1">
      <c r="A4217" s="1" t="s">
        <v>3920</v>
      </c>
      <c r="B4217" s="1" t="s">
        <v>132</v>
      </c>
      <c r="C4217" s="1">
        <v>2510.0</v>
      </c>
      <c r="D4217" s="2">
        <v>42.795</v>
      </c>
      <c r="E4217" s="2">
        <v>54.0</v>
      </c>
      <c r="F4217" s="2">
        <f>((PolyA_2!$E4217*1000000)/PolyA_2!$E$5381)</f>
        <v>19.64314945</v>
      </c>
    </row>
    <row r="4218" ht="15.75" customHeight="1">
      <c r="A4218" s="1" t="s">
        <v>2325</v>
      </c>
      <c r="B4218" s="1" t="s">
        <v>132</v>
      </c>
      <c r="C4218" s="1">
        <v>1355.0</v>
      </c>
      <c r="D4218" s="2">
        <v>47.98</v>
      </c>
      <c r="E4218" s="2">
        <v>54.0</v>
      </c>
      <c r="F4218" s="2">
        <f>((PolyA_2!$E4218*1000000)/PolyA_2!$E$5381)</f>
        <v>19.64314945</v>
      </c>
    </row>
    <row r="4219" ht="15.75" customHeight="1">
      <c r="A4219" s="1" t="s">
        <v>3963</v>
      </c>
      <c r="B4219" s="1" t="s">
        <v>132</v>
      </c>
      <c r="C4219" s="1">
        <v>1442.0</v>
      </c>
      <c r="D4219" s="2">
        <v>46.82</v>
      </c>
      <c r="E4219" s="2">
        <v>54.0</v>
      </c>
      <c r="F4219" s="2">
        <f>((PolyA_2!$E4219*1000000)/PolyA_2!$E$5381)</f>
        <v>19.64314945</v>
      </c>
    </row>
    <row r="4220" ht="15.75" customHeight="1">
      <c r="A4220" s="1" t="s">
        <v>2577</v>
      </c>
      <c r="B4220" s="1" t="s">
        <v>132</v>
      </c>
      <c r="C4220" s="1">
        <v>2435.0</v>
      </c>
      <c r="D4220" s="2">
        <v>46.51</v>
      </c>
      <c r="E4220" s="2">
        <v>54.0</v>
      </c>
      <c r="F4220" s="2">
        <f>((PolyA_2!$E4220*1000000)/PolyA_2!$E$5381)</f>
        <v>19.64314945</v>
      </c>
    </row>
    <row r="4221" ht="15.75" customHeight="1">
      <c r="A4221" s="1" t="s">
        <v>4422</v>
      </c>
      <c r="B4221" s="1" t="s">
        <v>132</v>
      </c>
      <c r="C4221" s="1">
        <v>1589.0</v>
      </c>
      <c r="D4221" s="2">
        <v>48.89</v>
      </c>
      <c r="E4221" s="2">
        <v>54.0</v>
      </c>
      <c r="F4221" s="2">
        <f>((PolyA_2!$E4221*1000000)/PolyA_2!$E$5381)</f>
        <v>19.64314945</v>
      </c>
    </row>
    <row r="4222" ht="15.75" customHeight="1">
      <c r="A4222" s="1" t="s">
        <v>3081</v>
      </c>
      <c r="B4222" s="1" t="s">
        <v>132</v>
      </c>
      <c r="C4222" s="1">
        <v>2477.0</v>
      </c>
      <c r="D4222" s="2">
        <v>51.905</v>
      </c>
      <c r="E4222" s="2">
        <v>54.0</v>
      </c>
      <c r="F4222" s="2">
        <f>((PolyA_2!$E4222*1000000)/PolyA_2!$E$5381)</f>
        <v>19.64314945</v>
      </c>
    </row>
    <row r="4223" ht="15.75" customHeight="1">
      <c r="A4223" s="1" t="s">
        <v>3495</v>
      </c>
      <c r="B4223" s="1" t="s">
        <v>132</v>
      </c>
      <c r="C4223" s="1">
        <v>1946.0</v>
      </c>
      <c r="D4223" s="2">
        <v>53.24</v>
      </c>
      <c r="E4223" s="2">
        <v>54.0</v>
      </c>
      <c r="F4223" s="2">
        <f>((PolyA_2!$E4223*1000000)/PolyA_2!$E$5381)</f>
        <v>19.64314945</v>
      </c>
    </row>
    <row r="4224" ht="15.75" customHeight="1">
      <c r="A4224" s="1" t="s">
        <v>2958</v>
      </c>
      <c r="B4224" s="1" t="s">
        <v>132</v>
      </c>
      <c r="C4224" s="1">
        <v>2279.0</v>
      </c>
      <c r="D4224" s="2">
        <v>48.735</v>
      </c>
      <c r="E4224" s="2">
        <v>54.0</v>
      </c>
      <c r="F4224" s="2">
        <f>((PolyA_2!$E4224*1000000)/PolyA_2!$E$5381)</f>
        <v>19.64314945</v>
      </c>
    </row>
    <row r="4225" ht="15.75" customHeight="1">
      <c r="A4225" s="1" t="s">
        <v>4679</v>
      </c>
      <c r="B4225" s="1" t="s">
        <v>132</v>
      </c>
      <c r="C4225" s="1">
        <v>779.0</v>
      </c>
      <c r="D4225" s="2">
        <v>33.465</v>
      </c>
      <c r="E4225" s="2">
        <v>54.0</v>
      </c>
      <c r="F4225" s="2">
        <f>((PolyA_2!$E4225*1000000)/PolyA_2!$E$5381)</f>
        <v>19.64314945</v>
      </c>
    </row>
    <row r="4226" ht="15.75" customHeight="1">
      <c r="A4226" s="1" t="s">
        <v>4913</v>
      </c>
      <c r="B4226" s="1" t="s">
        <v>132</v>
      </c>
      <c r="C4226" s="1">
        <v>983.0</v>
      </c>
      <c r="D4226" s="2">
        <v>51.075</v>
      </c>
      <c r="E4226" s="2">
        <v>54.0</v>
      </c>
      <c r="F4226" s="2">
        <f>((PolyA_2!$E4226*1000000)/PolyA_2!$E$5381)</f>
        <v>19.64314945</v>
      </c>
    </row>
    <row r="4227" ht="15.75" customHeight="1">
      <c r="A4227" s="1" t="s">
        <v>3783</v>
      </c>
      <c r="B4227" s="1" t="s">
        <v>132</v>
      </c>
      <c r="C4227" s="1">
        <v>1559.0</v>
      </c>
      <c r="D4227" s="2">
        <v>49.05</v>
      </c>
      <c r="E4227" s="2">
        <v>54.0</v>
      </c>
      <c r="F4227" s="2">
        <f>((PolyA_2!$E4227*1000000)/PolyA_2!$E$5381)</f>
        <v>19.64314945</v>
      </c>
    </row>
    <row r="4228" ht="15.75" customHeight="1">
      <c r="A4228" s="1" t="s">
        <v>4692</v>
      </c>
      <c r="B4228" s="1" t="s">
        <v>132</v>
      </c>
      <c r="C4228" s="1">
        <v>2402.0</v>
      </c>
      <c r="D4228" s="2">
        <v>55.39</v>
      </c>
      <c r="E4228" s="2">
        <v>54.0</v>
      </c>
      <c r="F4228" s="2">
        <f>((PolyA_2!$E4228*1000000)/PolyA_2!$E$5381)</f>
        <v>19.64314945</v>
      </c>
    </row>
    <row r="4229" ht="15.75" customHeight="1">
      <c r="A4229" s="1" t="s">
        <v>4698</v>
      </c>
      <c r="B4229" s="1" t="s">
        <v>132</v>
      </c>
      <c r="C4229" s="1">
        <v>1523.0</v>
      </c>
      <c r="D4229" s="2">
        <v>46.505</v>
      </c>
      <c r="E4229" s="2">
        <v>54.0</v>
      </c>
      <c r="F4229" s="2">
        <f>((PolyA_2!$E4229*1000000)/PolyA_2!$E$5381)</f>
        <v>19.64314945</v>
      </c>
    </row>
    <row r="4230" ht="15.75" customHeight="1">
      <c r="A4230" s="1" t="s">
        <v>2969</v>
      </c>
      <c r="B4230" s="1" t="s">
        <v>132</v>
      </c>
      <c r="C4230" s="1">
        <v>2606.0</v>
      </c>
      <c r="D4230" s="2">
        <v>50.21</v>
      </c>
      <c r="E4230" s="2">
        <v>54.0</v>
      </c>
      <c r="F4230" s="2">
        <f>((PolyA_2!$E4230*1000000)/PolyA_2!$E$5381)</f>
        <v>19.64314945</v>
      </c>
    </row>
    <row r="4231" ht="15.75" customHeight="1">
      <c r="A4231" s="1" t="s">
        <v>4986</v>
      </c>
      <c r="B4231" s="1" t="s">
        <v>132</v>
      </c>
      <c r="C4231" s="1">
        <v>1145.0</v>
      </c>
      <c r="D4231" s="2">
        <v>43.655</v>
      </c>
      <c r="E4231" s="2">
        <v>54.0</v>
      </c>
      <c r="F4231" s="2">
        <f>((PolyA_2!$E4231*1000000)/PolyA_2!$E$5381)</f>
        <v>19.64314945</v>
      </c>
    </row>
    <row r="4232" ht="15.75" customHeight="1">
      <c r="A4232" s="1" t="s">
        <v>4800</v>
      </c>
      <c r="B4232" s="1" t="s">
        <v>132</v>
      </c>
      <c r="C4232" s="1">
        <v>4754.0</v>
      </c>
      <c r="D4232" s="2">
        <v>45.22</v>
      </c>
      <c r="E4232" s="2">
        <v>54.0</v>
      </c>
      <c r="F4232" s="2">
        <f>((PolyA_2!$E4232*1000000)/PolyA_2!$E$5381)</f>
        <v>19.64314945</v>
      </c>
    </row>
    <row r="4233" ht="15.75" customHeight="1">
      <c r="A4233" s="1" t="s">
        <v>3169</v>
      </c>
      <c r="B4233" s="1" t="s">
        <v>132</v>
      </c>
      <c r="C4233" s="1">
        <v>1241.0</v>
      </c>
      <c r="D4233" s="2">
        <v>41.425</v>
      </c>
      <c r="E4233" s="2">
        <v>54.0</v>
      </c>
      <c r="F4233" s="2">
        <f>((PolyA_2!$E4233*1000000)/PolyA_2!$E$5381)</f>
        <v>19.64314945</v>
      </c>
    </row>
    <row r="4234" ht="15.75" customHeight="1">
      <c r="A4234" s="1" t="s">
        <v>3630</v>
      </c>
      <c r="B4234" s="1" t="s">
        <v>132</v>
      </c>
      <c r="C4234" s="1">
        <v>1154.0</v>
      </c>
      <c r="D4234" s="2">
        <v>38.695</v>
      </c>
      <c r="E4234" s="2">
        <v>54.0</v>
      </c>
      <c r="F4234" s="2">
        <f>((PolyA_2!$E4234*1000000)/PolyA_2!$E$5381)</f>
        <v>19.64314945</v>
      </c>
    </row>
    <row r="4235" ht="15.75" customHeight="1">
      <c r="A4235" s="1" t="s">
        <v>3591</v>
      </c>
      <c r="B4235" s="1" t="s">
        <v>132</v>
      </c>
      <c r="C4235" s="1">
        <v>2018.0</v>
      </c>
      <c r="D4235" s="2">
        <v>48.08</v>
      </c>
      <c r="E4235" s="2">
        <v>54.0</v>
      </c>
      <c r="F4235" s="2">
        <f>((PolyA_2!$E4235*1000000)/PolyA_2!$E$5381)</f>
        <v>19.64314945</v>
      </c>
    </row>
    <row r="4236" ht="15.75" customHeight="1">
      <c r="A4236" s="1" t="s">
        <v>4299</v>
      </c>
      <c r="B4236" s="1" t="s">
        <v>132</v>
      </c>
      <c r="C4236" s="1">
        <v>1691.0</v>
      </c>
      <c r="D4236" s="2">
        <v>51.585</v>
      </c>
      <c r="E4236" s="2">
        <v>54.0</v>
      </c>
      <c r="F4236" s="2">
        <f>((PolyA_2!$E4236*1000000)/PolyA_2!$E$5381)</f>
        <v>19.64314945</v>
      </c>
    </row>
    <row r="4237" ht="15.75" customHeight="1">
      <c r="A4237" s="1" t="s">
        <v>2661</v>
      </c>
      <c r="B4237" s="1" t="s">
        <v>132</v>
      </c>
      <c r="C4237" s="1">
        <v>9239.0</v>
      </c>
      <c r="D4237" s="2">
        <v>32.41</v>
      </c>
      <c r="E4237" s="2">
        <v>54.0</v>
      </c>
      <c r="F4237" s="2">
        <f>((PolyA_2!$E4237*1000000)/PolyA_2!$E$5381)</f>
        <v>19.64314945</v>
      </c>
    </row>
    <row r="4238" ht="15.75" customHeight="1">
      <c r="A4238" s="1" t="s">
        <v>3186</v>
      </c>
      <c r="B4238" s="1" t="s">
        <v>132</v>
      </c>
      <c r="C4238" s="1">
        <v>2072.0</v>
      </c>
      <c r="D4238" s="2">
        <v>40.725</v>
      </c>
      <c r="E4238" s="2">
        <v>54.0</v>
      </c>
      <c r="F4238" s="2">
        <f>((PolyA_2!$E4238*1000000)/PolyA_2!$E$5381)</f>
        <v>19.64314945</v>
      </c>
    </row>
    <row r="4239" ht="15.75" customHeight="1">
      <c r="A4239" s="1" t="s">
        <v>3858</v>
      </c>
      <c r="B4239" s="1" t="s">
        <v>132</v>
      </c>
      <c r="C4239" s="1">
        <v>1208.0</v>
      </c>
      <c r="D4239" s="2">
        <v>47.395</v>
      </c>
      <c r="E4239" s="2">
        <v>54.0</v>
      </c>
      <c r="F4239" s="2">
        <f>((PolyA_2!$E4239*1000000)/PolyA_2!$E$5381)</f>
        <v>19.64314945</v>
      </c>
    </row>
    <row r="4240" ht="15.75" customHeight="1">
      <c r="A4240" s="1" t="s">
        <v>3409</v>
      </c>
      <c r="B4240" s="1" t="s">
        <v>132</v>
      </c>
      <c r="C4240" s="1">
        <v>2264.0</v>
      </c>
      <c r="D4240" s="2">
        <v>40.53</v>
      </c>
      <c r="E4240" s="2">
        <v>54.0</v>
      </c>
      <c r="F4240" s="2">
        <f>((PolyA_2!$E4240*1000000)/PolyA_2!$E$5381)</f>
        <v>19.64314945</v>
      </c>
    </row>
    <row r="4241" ht="15.75" customHeight="1">
      <c r="A4241" s="1" t="s">
        <v>3874</v>
      </c>
      <c r="B4241" s="1" t="s">
        <v>132</v>
      </c>
      <c r="C4241" s="1">
        <v>539.0</v>
      </c>
      <c r="D4241" s="2">
        <v>34.92</v>
      </c>
      <c r="E4241" s="2">
        <v>54.0</v>
      </c>
      <c r="F4241" s="2">
        <f>((PolyA_2!$E4241*1000000)/PolyA_2!$E$5381)</f>
        <v>19.64314945</v>
      </c>
    </row>
    <row r="4242" ht="15.75" customHeight="1">
      <c r="A4242" s="1" t="s">
        <v>5017</v>
      </c>
      <c r="B4242" s="1" t="s">
        <v>132</v>
      </c>
      <c r="C4242" s="1">
        <v>1448.0</v>
      </c>
      <c r="D4242" s="2">
        <v>49.23</v>
      </c>
      <c r="E4242" s="2">
        <v>54.0</v>
      </c>
      <c r="F4242" s="2">
        <f>((PolyA_2!$E4242*1000000)/PolyA_2!$E$5381)</f>
        <v>19.64314945</v>
      </c>
    </row>
    <row r="4243" ht="15.75" customHeight="1">
      <c r="A4243" s="1" t="s">
        <v>2074</v>
      </c>
      <c r="B4243" s="1" t="s">
        <v>132</v>
      </c>
      <c r="C4243" s="1">
        <v>872.0</v>
      </c>
      <c r="D4243" s="2">
        <v>63.675</v>
      </c>
      <c r="E4243" s="2">
        <v>54.0</v>
      </c>
      <c r="F4243" s="2">
        <f>((PolyA_2!$E4243*1000000)/PolyA_2!$E$5381)</f>
        <v>19.64314945</v>
      </c>
    </row>
    <row r="4244" ht="15.75" customHeight="1">
      <c r="A4244" s="1" t="s">
        <v>3656</v>
      </c>
      <c r="B4244" s="1" t="s">
        <v>132</v>
      </c>
      <c r="C4244" s="1">
        <v>1730.0</v>
      </c>
      <c r="D4244" s="2">
        <v>43.48</v>
      </c>
      <c r="E4244" s="2">
        <v>54.0</v>
      </c>
      <c r="F4244" s="2">
        <f>((PolyA_2!$E4244*1000000)/PolyA_2!$E$5381)</f>
        <v>19.64314945</v>
      </c>
    </row>
    <row r="4245" ht="15.75" customHeight="1">
      <c r="A4245" s="1" t="s">
        <v>5052</v>
      </c>
      <c r="B4245" s="1" t="s">
        <v>132</v>
      </c>
      <c r="C4245" s="1">
        <v>1589.0</v>
      </c>
      <c r="D4245" s="2">
        <v>55.875</v>
      </c>
      <c r="E4245" s="2">
        <v>54.0</v>
      </c>
      <c r="F4245" s="2">
        <f>((PolyA_2!$E4245*1000000)/PolyA_2!$E$5381)</f>
        <v>19.64314945</v>
      </c>
    </row>
    <row r="4246" ht="15.75" customHeight="1">
      <c r="A4246" s="1" t="s">
        <v>3696</v>
      </c>
      <c r="B4246" s="1" t="s">
        <v>132</v>
      </c>
      <c r="C4246" s="1">
        <v>1988.0</v>
      </c>
      <c r="D4246" s="2">
        <v>52.92</v>
      </c>
      <c r="E4246" s="2">
        <v>53.0</v>
      </c>
      <c r="F4246" s="2">
        <f>((PolyA_2!$E4246*1000000)/PolyA_2!$E$5381)</f>
        <v>19.27938742</v>
      </c>
    </row>
    <row r="4247" ht="15.75" customHeight="1">
      <c r="A4247" s="1" t="s">
        <v>3929</v>
      </c>
      <c r="B4247" s="1" t="s">
        <v>132</v>
      </c>
      <c r="C4247" s="1">
        <v>1493.0</v>
      </c>
      <c r="D4247" s="2">
        <v>52.12</v>
      </c>
      <c r="E4247" s="2">
        <v>53.0</v>
      </c>
      <c r="F4247" s="2">
        <f>((PolyA_2!$E4247*1000000)/PolyA_2!$E$5381)</f>
        <v>19.27938742</v>
      </c>
    </row>
    <row r="4248" ht="15.75" customHeight="1">
      <c r="A4248" s="1" t="s">
        <v>4866</v>
      </c>
      <c r="B4248" s="1" t="s">
        <v>132</v>
      </c>
      <c r="C4248" s="1">
        <v>1412.0</v>
      </c>
      <c r="D4248" s="2">
        <v>53.09</v>
      </c>
      <c r="E4248" s="2">
        <v>53.0</v>
      </c>
      <c r="F4248" s="2">
        <f>((PolyA_2!$E4248*1000000)/PolyA_2!$E$5381)</f>
        <v>19.27938742</v>
      </c>
    </row>
    <row r="4249" ht="15.75" customHeight="1">
      <c r="A4249" s="1" t="s">
        <v>3735</v>
      </c>
      <c r="B4249" s="1" t="s">
        <v>132</v>
      </c>
      <c r="C4249" s="1">
        <v>3530.0</v>
      </c>
      <c r="D4249" s="2">
        <v>46.46</v>
      </c>
      <c r="E4249" s="2">
        <v>53.0</v>
      </c>
      <c r="F4249" s="2">
        <f>((PolyA_2!$E4249*1000000)/PolyA_2!$E$5381)</f>
        <v>19.27938742</v>
      </c>
    </row>
    <row r="4250" ht="15.75" customHeight="1">
      <c r="A4250" s="1" t="s">
        <v>4443</v>
      </c>
      <c r="B4250" s="1" t="s">
        <v>132</v>
      </c>
      <c r="C4250" s="1">
        <v>2024.0</v>
      </c>
      <c r="D4250" s="2">
        <v>45.05</v>
      </c>
      <c r="E4250" s="2">
        <v>53.0</v>
      </c>
      <c r="F4250" s="2">
        <f>((PolyA_2!$E4250*1000000)/PolyA_2!$E$5381)</f>
        <v>19.27938742</v>
      </c>
    </row>
    <row r="4251" ht="15.75" customHeight="1">
      <c r="A4251" s="1" t="s">
        <v>3971</v>
      </c>
      <c r="B4251" s="1" t="s">
        <v>132</v>
      </c>
      <c r="C4251" s="1">
        <v>473.0</v>
      </c>
      <c r="D4251" s="2">
        <v>33.48</v>
      </c>
      <c r="E4251" s="2">
        <v>53.0</v>
      </c>
      <c r="F4251" s="2">
        <f>((PolyA_2!$E4251*1000000)/PolyA_2!$E$5381)</f>
        <v>19.27938742</v>
      </c>
    </row>
    <row r="4252" ht="15.75" customHeight="1">
      <c r="A4252" s="1" t="s">
        <v>4678</v>
      </c>
      <c r="B4252" s="1" t="s">
        <v>132</v>
      </c>
      <c r="C4252" s="1">
        <v>1475.0</v>
      </c>
      <c r="D4252" s="2">
        <v>42.41</v>
      </c>
      <c r="E4252" s="2">
        <v>53.0</v>
      </c>
      <c r="F4252" s="2">
        <f>((PolyA_2!$E4252*1000000)/PolyA_2!$E$5381)</f>
        <v>19.27938742</v>
      </c>
    </row>
    <row r="4253" ht="15.75" customHeight="1">
      <c r="A4253" s="1" t="s">
        <v>3774</v>
      </c>
      <c r="B4253" s="1" t="s">
        <v>132</v>
      </c>
      <c r="C4253" s="1">
        <v>1733.0</v>
      </c>
      <c r="D4253" s="2">
        <v>46.36</v>
      </c>
      <c r="E4253" s="2">
        <v>53.0</v>
      </c>
      <c r="F4253" s="2">
        <f>((PolyA_2!$E4253*1000000)/PolyA_2!$E$5381)</f>
        <v>19.27938742</v>
      </c>
    </row>
    <row r="4254" ht="15.75" customHeight="1">
      <c r="A4254" s="1" t="s">
        <v>3121</v>
      </c>
      <c r="B4254" s="1" t="s">
        <v>132</v>
      </c>
      <c r="C4254" s="1">
        <v>557.0</v>
      </c>
      <c r="D4254" s="2">
        <v>45.87</v>
      </c>
      <c r="E4254" s="2">
        <v>53.0</v>
      </c>
      <c r="F4254" s="2">
        <f>((PolyA_2!$E4254*1000000)/PolyA_2!$E$5381)</f>
        <v>19.27938742</v>
      </c>
    </row>
    <row r="4255" ht="15.75" customHeight="1">
      <c r="A4255" s="1" t="s">
        <v>4044</v>
      </c>
      <c r="B4255" s="1" t="s">
        <v>132</v>
      </c>
      <c r="C4255" s="1">
        <v>1034.0</v>
      </c>
      <c r="D4255" s="2">
        <v>46.87</v>
      </c>
      <c r="E4255" s="2">
        <v>53.0</v>
      </c>
      <c r="F4255" s="2">
        <f>((PolyA_2!$E4255*1000000)/PolyA_2!$E$5381)</f>
        <v>19.27938742</v>
      </c>
    </row>
    <row r="4256" ht="15.75" customHeight="1">
      <c r="A4256" s="1" t="s">
        <v>4051</v>
      </c>
      <c r="B4256" s="1" t="s">
        <v>132</v>
      </c>
      <c r="C4256" s="1">
        <v>710.0</v>
      </c>
      <c r="D4256" s="2">
        <v>49.67</v>
      </c>
      <c r="E4256" s="2">
        <v>53.0</v>
      </c>
      <c r="F4256" s="2">
        <f>((PolyA_2!$E4256*1000000)/PolyA_2!$E$5381)</f>
        <v>19.27938742</v>
      </c>
    </row>
    <row r="4257" ht="15.75" customHeight="1">
      <c r="A4257" s="1" t="s">
        <v>1681</v>
      </c>
      <c r="B4257" s="1" t="s">
        <v>132</v>
      </c>
      <c r="C4257" s="1">
        <v>2429.0</v>
      </c>
      <c r="D4257" s="2">
        <v>50.33</v>
      </c>
      <c r="E4257" s="2">
        <v>53.0</v>
      </c>
      <c r="F4257" s="2">
        <f>((PolyA_2!$E4257*1000000)/PolyA_2!$E$5381)</f>
        <v>19.27938742</v>
      </c>
    </row>
    <row r="4258" ht="15.75" customHeight="1">
      <c r="A4258" s="1" t="s">
        <v>4306</v>
      </c>
      <c r="B4258" s="1" t="s">
        <v>132</v>
      </c>
      <c r="C4258" s="1">
        <v>233.0</v>
      </c>
      <c r="D4258" s="2">
        <v>38.5</v>
      </c>
      <c r="E4258" s="2">
        <v>53.0</v>
      </c>
      <c r="F4258" s="2">
        <f>((PolyA_2!$E4258*1000000)/PolyA_2!$E$5381)</f>
        <v>19.27938742</v>
      </c>
    </row>
    <row r="4259" ht="15.75" customHeight="1">
      <c r="A4259" s="1" t="s">
        <v>3866</v>
      </c>
      <c r="B4259" s="1" t="s">
        <v>132</v>
      </c>
      <c r="C4259" s="1">
        <v>1523.0</v>
      </c>
      <c r="D4259" s="2">
        <v>45.81</v>
      </c>
      <c r="E4259" s="2">
        <v>53.0</v>
      </c>
      <c r="F4259" s="2">
        <f>((PolyA_2!$E4259*1000000)/PolyA_2!$E$5381)</f>
        <v>19.27938742</v>
      </c>
    </row>
    <row r="4260" ht="15.75" customHeight="1">
      <c r="A4260" s="1" t="s">
        <v>3961</v>
      </c>
      <c r="B4260" s="1" t="s">
        <v>132</v>
      </c>
      <c r="C4260" s="1">
        <v>272.0</v>
      </c>
      <c r="D4260" s="2">
        <v>51.05</v>
      </c>
      <c r="E4260" s="2">
        <v>53.0</v>
      </c>
      <c r="F4260" s="2">
        <f>((PolyA_2!$E4260*1000000)/PolyA_2!$E$5381)</f>
        <v>19.27938742</v>
      </c>
    </row>
    <row r="4261" ht="15.75" customHeight="1">
      <c r="A4261" s="1" t="s">
        <v>3027</v>
      </c>
      <c r="B4261" s="1" t="s">
        <v>132</v>
      </c>
      <c r="C4261" s="1">
        <v>2534.0</v>
      </c>
      <c r="D4261" s="2">
        <v>45.35</v>
      </c>
      <c r="E4261" s="2">
        <v>53.0</v>
      </c>
      <c r="F4261" s="2">
        <f>((PolyA_2!$E4261*1000000)/PolyA_2!$E$5381)</f>
        <v>19.27938742</v>
      </c>
    </row>
    <row r="4262" ht="15.75" customHeight="1">
      <c r="A4262" s="1" t="s">
        <v>4569</v>
      </c>
      <c r="B4262" s="1" t="s">
        <v>132</v>
      </c>
      <c r="C4262" s="1">
        <v>1241.0</v>
      </c>
      <c r="D4262" s="2">
        <v>51.05</v>
      </c>
      <c r="E4262" s="2">
        <v>53.0</v>
      </c>
      <c r="F4262" s="2">
        <f>((PolyA_2!$E4262*1000000)/PolyA_2!$E$5381)</f>
        <v>19.27938742</v>
      </c>
    </row>
    <row r="4263" ht="15.75" customHeight="1">
      <c r="A4263" s="1" t="s">
        <v>3872</v>
      </c>
      <c r="B4263" s="1" t="s">
        <v>132</v>
      </c>
      <c r="C4263" s="1">
        <v>1091.0</v>
      </c>
      <c r="D4263" s="2">
        <v>46.39</v>
      </c>
      <c r="E4263" s="2">
        <v>53.0</v>
      </c>
      <c r="F4263" s="2">
        <f>((PolyA_2!$E4263*1000000)/PolyA_2!$E$5381)</f>
        <v>19.27938742</v>
      </c>
    </row>
    <row r="4264" ht="15.75" customHeight="1">
      <c r="A4264" s="1" t="s">
        <v>5015</v>
      </c>
      <c r="B4264" s="1" t="s">
        <v>132</v>
      </c>
      <c r="C4264" s="1">
        <v>1421.0</v>
      </c>
      <c r="D4264" s="2">
        <v>40.42</v>
      </c>
      <c r="E4264" s="2">
        <v>53.0</v>
      </c>
      <c r="F4264" s="2">
        <f>((PolyA_2!$E4264*1000000)/PolyA_2!$E$5381)</f>
        <v>19.27938742</v>
      </c>
    </row>
    <row r="4265" ht="15.75" customHeight="1">
      <c r="A4265" s="1" t="s">
        <v>4607</v>
      </c>
      <c r="B4265" s="1" t="s">
        <v>132</v>
      </c>
      <c r="C4265" s="1">
        <v>1007.0</v>
      </c>
      <c r="D4265" s="2">
        <v>54.42</v>
      </c>
      <c r="E4265" s="2">
        <v>53.0</v>
      </c>
      <c r="F4265" s="2">
        <f>((PolyA_2!$E4265*1000000)/PolyA_2!$E$5381)</f>
        <v>19.27938742</v>
      </c>
    </row>
    <row r="4266" ht="15.75" customHeight="1">
      <c r="A4266" s="1" t="s">
        <v>3464</v>
      </c>
      <c r="B4266" s="1" t="s">
        <v>132</v>
      </c>
      <c r="C4266" s="1">
        <v>1760.0</v>
      </c>
      <c r="D4266" s="2">
        <v>48.23</v>
      </c>
      <c r="E4266" s="2">
        <v>52.0</v>
      </c>
      <c r="F4266" s="2">
        <f>((PolyA_2!$E4266*1000000)/PolyA_2!$E$5381)</f>
        <v>18.9156254</v>
      </c>
    </row>
    <row r="4267" ht="15.75" customHeight="1">
      <c r="A4267" s="1" t="s">
        <v>2579</v>
      </c>
      <c r="B4267" s="1" t="s">
        <v>132</v>
      </c>
      <c r="C4267" s="1">
        <v>1670.0</v>
      </c>
      <c r="D4267" s="2">
        <v>52.54</v>
      </c>
      <c r="E4267" s="2">
        <v>52.0</v>
      </c>
      <c r="F4267" s="2">
        <f>((PolyA_2!$E4267*1000000)/PolyA_2!$E$5381)</f>
        <v>18.9156254</v>
      </c>
    </row>
    <row r="4268" ht="15.75" customHeight="1">
      <c r="A4268" s="1" t="s">
        <v>4276</v>
      </c>
      <c r="B4268" s="1" t="s">
        <v>132</v>
      </c>
      <c r="C4268" s="1">
        <v>870.0</v>
      </c>
      <c r="D4268" s="2">
        <v>37.37</v>
      </c>
      <c r="E4268" s="2">
        <v>52.0</v>
      </c>
      <c r="F4268" s="2">
        <f>((PolyA_2!$E4268*1000000)/PolyA_2!$E$5381)</f>
        <v>18.9156254</v>
      </c>
    </row>
    <row r="4269" ht="15.75" customHeight="1">
      <c r="A4269" s="1" t="s">
        <v>3798</v>
      </c>
      <c r="B4269" s="1" t="s">
        <v>132</v>
      </c>
      <c r="C4269" s="1">
        <v>629.0</v>
      </c>
      <c r="D4269" s="2">
        <v>41.34</v>
      </c>
      <c r="E4269" s="2">
        <v>52.0</v>
      </c>
      <c r="F4269" s="2">
        <f>((PolyA_2!$E4269*1000000)/PolyA_2!$E$5381)</f>
        <v>18.9156254</v>
      </c>
    </row>
    <row r="4270" ht="15.75" customHeight="1">
      <c r="A4270" s="1" t="s">
        <v>4886</v>
      </c>
      <c r="B4270" s="1" t="s">
        <v>132</v>
      </c>
      <c r="C4270" s="1">
        <v>875.0</v>
      </c>
      <c r="D4270" s="2">
        <v>43.62</v>
      </c>
      <c r="E4270" s="2">
        <v>52.0</v>
      </c>
      <c r="F4270" s="2">
        <f>((PolyA_2!$E4270*1000000)/PolyA_2!$E$5381)</f>
        <v>18.9156254</v>
      </c>
    </row>
    <row r="4271" ht="15.75" customHeight="1">
      <c r="A4271" s="1" t="s">
        <v>3969</v>
      </c>
      <c r="B4271" s="1" t="s">
        <v>132</v>
      </c>
      <c r="C4271" s="1">
        <v>1292.0</v>
      </c>
      <c r="D4271" s="2">
        <v>38.12</v>
      </c>
      <c r="E4271" s="2">
        <v>52.0</v>
      </c>
      <c r="F4271" s="2">
        <f>((PolyA_2!$E4271*1000000)/PolyA_2!$E$5381)</f>
        <v>18.9156254</v>
      </c>
    </row>
    <row r="4272" ht="15.75" customHeight="1">
      <c r="A4272" s="1" t="s">
        <v>4665</v>
      </c>
      <c r="B4272" s="1" t="s">
        <v>132</v>
      </c>
      <c r="C4272" s="1">
        <v>1847.0</v>
      </c>
      <c r="D4272" s="2">
        <v>60.805</v>
      </c>
      <c r="E4272" s="2">
        <v>52.0</v>
      </c>
      <c r="F4272" s="2">
        <f>((PolyA_2!$E4272*1000000)/PolyA_2!$E$5381)</f>
        <v>18.9156254</v>
      </c>
    </row>
    <row r="4273" ht="15.75" customHeight="1">
      <c r="A4273" s="1" t="s">
        <v>3885</v>
      </c>
      <c r="B4273" s="1" t="s">
        <v>132</v>
      </c>
      <c r="C4273" s="1">
        <v>872.0</v>
      </c>
      <c r="D4273" s="2">
        <v>48.695</v>
      </c>
      <c r="E4273" s="2">
        <v>52.0</v>
      </c>
      <c r="F4273" s="2">
        <f>((PolyA_2!$E4273*1000000)/PolyA_2!$E$5381)</f>
        <v>18.9156254</v>
      </c>
    </row>
    <row r="4274" ht="15.75" customHeight="1">
      <c r="A4274" s="1" t="s">
        <v>2216</v>
      </c>
      <c r="B4274" s="1" t="s">
        <v>132</v>
      </c>
      <c r="C4274" s="1">
        <v>557.0</v>
      </c>
      <c r="D4274" s="2">
        <v>35.005</v>
      </c>
      <c r="E4274" s="2">
        <v>52.0</v>
      </c>
      <c r="F4274" s="2">
        <f>((PolyA_2!$E4274*1000000)/PolyA_2!$E$5381)</f>
        <v>18.9156254</v>
      </c>
    </row>
    <row r="4275" ht="15.75" customHeight="1">
      <c r="A4275" s="1" t="s">
        <v>2038</v>
      </c>
      <c r="B4275" s="1" t="s">
        <v>132</v>
      </c>
      <c r="C4275" s="1">
        <v>1274.0</v>
      </c>
      <c r="D4275" s="2">
        <v>49.77</v>
      </c>
      <c r="E4275" s="2">
        <v>52.0</v>
      </c>
      <c r="F4275" s="2">
        <f>((PolyA_2!$E4275*1000000)/PolyA_2!$E$5381)</f>
        <v>18.9156254</v>
      </c>
    </row>
    <row r="4276" ht="15.75" customHeight="1">
      <c r="A4276" s="1" t="s">
        <v>4699</v>
      </c>
      <c r="B4276" s="1" t="s">
        <v>132</v>
      </c>
      <c r="C4276" s="1">
        <v>2066.0</v>
      </c>
      <c r="D4276" s="2">
        <v>47.155</v>
      </c>
      <c r="E4276" s="2">
        <v>52.0</v>
      </c>
      <c r="F4276" s="2">
        <f>((PolyA_2!$E4276*1000000)/PolyA_2!$E$5381)</f>
        <v>18.9156254</v>
      </c>
    </row>
    <row r="4277" ht="15.75" customHeight="1">
      <c r="A4277" s="1" t="s">
        <v>3618</v>
      </c>
      <c r="B4277" s="1" t="s">
        <v>132</v>
      </c>
      <c r="C4277" s="1">
        <v>2402.0</v>
      </c>
      <c r="D4277" s="2">
        <v>48.49</v>
      </c>
      <c r="E4277" s="2">
        <v>52.0</v>
      </c>
      <c r="F4277" s="2">
        <f>((PolyA_2!$E4277*1000000)/PolyA_2!$E$5381)</f>
        <v>18.9156254</v>
      </c>
    </row>
    <row r="4278" ht="15.75" customHeight="1">
      <c r="A4278" s="1" t="s">
        <v>3803</v>
      </c>
      <c r="B4278" s="1" t="s">
        <v>132</v>
      </c>
      <c r="C4278" s="1">
        <v>4670.0</v>
      </c>
      <c r="D4278" s="2">
        <v>51.855</v>
      </c>
      <c r="E4278" s="2">
        <v>52.0</v>
      </c>
      <c r="F4278" s="2">
        <f>((PolyA_2!$E4278*1000000)/PolyA_2!$E$5381)</f>
        <v>18.9156254</v>
      </c>
    </row>
    <row r="4279" ht="15.75" customHeight="1">
      <c r="A4279" s="1" t="s">
        <v>3365</v>
      </c>
      <c r="B4279" s="1" t="s">
        <v>132</v>
      </c>
      <c r="C4279" s="1">
        <v>2372.0</v>
      </c>
      <c r="D4279" s="2">
        <v>52.51</v>
      </c>
      <c r="E4279" s="2">
        <v>52.0</v>
      </c>
      <c r="F4279" s="2">
        <f>((PolyA_2!$E4279*1000000)/PolyA_2!$E$5381)</f>
        <v>18.9156254</v>
      </c>
    </row>
    <row r="4280" ht="15.75" customHeight="1">
      <c r="A4280" s="1" t="s">
        <v>2991</v>
      </c>
      <c r="B4280" s="1" t="s">
        <v>132</v>
      </c>
      <c r="C4280" s="1">
        <v>815.0</v>
      </c>
      <c r="D4280" s="2">
        <v>43.54</v>
      </c>
      <c r="E4280" s="2">
        <v>52.0</v>
      </c>
      <c r="F4280" s="2">
        <f>((PolyA_2!$E4280*1000000)/PolyA_2!$E$5381)</f>
        <v>18.9156254</v>
      </c>
    </row>
    <row r="4281" ht="15.75" customHeight="1">
      <c r="A4281" s="1" t="s">
        <v>2143</v>
      </c>
      <c r="B4281" s="1" t="s">
        <v>132</v>
      </c>
      <c r="C4281" s="1">
        <v>2474.0</v>
      </c>
      <c r="D4281" s="2">
        <v>39.23</v>
      </c>
      <c r="E4281" s="2">
        <v>52.0</v>
      </c>
      <c r="F4281" s="2">
        <f>((PolyA_2!$E4281*1000000)/PolyA_2!$E$5381)</f>
        <v>18.9156254</v>
      </c>
    </row>
    <row r="4282" ht="15.75" customHeight="1">
      <c r="A4282" s="1" t="s">
        <v>3183</v>
      </c>
      <c r="B4282" s="1" t="s">
        <v>132</v>
      </c>
      <c r="C4282" s="1">
        <v>1688.0</v>
      </c>
      <c r="D4282" s="2">
        <v>47.66</v>
      </c>
      <c r="E4282" s="2">
        <v>52.0</v>
      </c>
      <c r="F4282" s="2">
        <f>((PolyA_2!$E4282*1000000)/PolyA_2!$E$5381)</f>
        <v>18.9156254</v>
      </c>
    </row>
    <row r="4283" ht="15.75" customHeight="1">
      <c r="A4283" s="1" t="s">
        <v>4311</v>
      </c>
      <c r="B4283" s="1" t="s">
        <v>132</v>
      </c>
      <c r="C4283" s="1">
        <v>2936.0</v>
      </c>
      <c r="D4283" s="2">
        <v>43.875</v>
      </c>
      <c r="E4283" s="2">
        <v>52.0</v>
      </c>
      <c r="F4283" s="2">
        <f>((PolyA_2!$E4283*1000000)/PolyA_2!$E$5381)</f>
        <v>18.9156254</v>
      </c>
    </row>
    <row r="4284" ht="15.75" customHeight="1">
      <c r="A4284" s="1" t="s">
        <v>4757</v>
      </c>
      <c r="B4284" s="1" t="s">
        <v>132</v>
      </c>
      <c r="C4284" s="1">
        <v>4514.0</v>
      </c>
      <c r="D4284" s="2">
        <v>48.945</v>
      </c>
      <c r="E4284" s="2">
        <v>52.0</v>
      </c>
      <c r="F4284" s="2">
        <f>((PolyA_2!$E4284*1000000)/PolyA_2!$E$5381)</f>
        <v>18.9156254</v>
      </c>
    </row>
    <row r="4285" ht="15.75" customHeight="1">
      <c r="A4285" s="1" t="s">
        <v>4081</v>
      </c>
      <c r="B4285" s="1" t="s">
        <v>132</v>
      </c>
      <c r="C4285" s="1">
        <v>599.0</v>
      </c>
      <c r="D4285" s="2">
        <v>43.425</v>
      </c>
      <c r="E4285" s="2">
        <v>52.0</v>
      </c>
      <c r="F4285" s="2">
        <f>((PolyA_2!$E4285*1000000)/PolyA_2!$E$5381)</f>
        <v>18.9156254</v>
      </c>
    </row>
    <row r="4286" ht="15.75" customHeight="1">
      <c r="A4286" s="1" t="s">
        <v>3982</v>
      </c>
      <c r="B4286" s="1" t="s">
        <v>132</v>
      </c>
      <c r="C4286" s="1">
        <v>1892.0</v>
      </c>
      <c r="D4286" s="2">
        <v>41.36</v>
      </c>
      <c r="E4286" s="2">
        <v>52.0</v>
      </c>
      <c r="F4286" s="2">
        <f>((PolyA_2!$E4286*1000000)/PolyA_2!$E$5381)</f>
        <v>18.9156254</v>
      </c>
    </row>
    <row r="4287" ht="15.75" customHeight="1">
      <c r="A4287" s="1" t="s">
        <v>4114</v>
      </c>
      <c r="B4287" s="1" t="s">
        <v>132</v>
      </c>
      <c r="C4287" s="1">
        <v>1943.0</v>
      </c>
      <c r="D4287" s="2">
        <v>51.205</v>
      </c>
      <c r="E4287" s="2">
        <v>52.0</v>
      </c>
      <c r="F4287" s="2">
        <f>((PolyA_2!$E4287*1000000)/PolyA_2!$E$5381)</f>
        <v>18.9156254</v>
      </c>
    </row>
    <row r="4288" ht="15.75" customHeight="1">
      <c r="A4288" s="1" t="s">
        <v>4093</v>
      </c>
      <c r="B4288" s="1" t="s">
        <v>132</v>
      </c>
      <c r="C4288" s="1">
        <v>6503.0</v>
      </c>
      <c r="D4288" s="2">
        <v>43.945</v>
      </c>
      <c r="E4288" s="2">
        <v>52.0</v>
      </c>
      <c r="F4288" s="2">
        <f>((PolyA_2!$E4288*1000000)/PolyA_2!$E$5381)</f>
        <v>18.9156254</v>
      </c>
    </row>
    <row r="4289" ht="15.75" customHeight="1">
      <c r="A4289" s="1" t="s">
        <v>4352</v>
      </c>
      <c r="B4289" s="1" t="s">
        <v>132</v>
      </c>
      <c r="C4289" s="1">
        <v>1406.0</v>
      </c>
      <c r="D4289" s="2">
        <v>51.835</v>
      </c>
      <c r="E4289" s="2">
        <v>52.0</v>
      </c>
      <c r="F4289" s="2">
        <f>((PolyA_2!$E4289*1000000)/PolyA_2!$E$5381)</f>
        <v>18.9156254</v>
      </c>
    </row>
    <row r="4290" ht="15.75" customHeight="1">
      <c r="A4290" s="1" t="s">
        <v>4715</v>
      </c>
      <c r="B4290" s="1" t="s">
        <v>132</v>
      </c>
      <c r="C4290" s="1">
        <v>1223.0</v>
      </c>
      <c r="D4290" s="2">
        <v>45.855</v>
      </c>
      <c r="E4290" s="2">
        <v>52.0</v>
      </c>
      <c r="F4290" s="2">
        <f>((PolyA_2!$E4290*1000000)/PolyA_2!$E$5381)</f>
        <v>18.9156254</v>
      </c>
    </row>
    <row r="4291" ht="15.75" customHeight="1">
      <c r="A4291" s="1" t="s">
        <v>5026</v>
      </c>
      <c r="B4291" s="1" t="s">
        <v>132</v>
      </c>
      <c r="C4291" s="1">
        <v>455.0</v>
      </c>
      <c r="D4291" s="2">
        <v>52.96</v>
      </c>
      <c r="E4291" s="2">
        <v>52.0</v>
      </c>
      <c r="F4291" s="2">
        <f>((PolyA_2!$E4291*1000000)/PolyA_2!$E$5381)</f>
        <v>18.9156254</v>
      </c>
    </row>
    <row r="4292" ht="15.75" customHeight="1">
      <c r="A4292" s="1" t="s">
        <v>4587</v>
      </c>
      <c r="B4292" s="1" t="s">
        <v>132</v>
      </c>
      <c r="C4292" s="1">
        <v>1274.0</v>
      </c>
      <c r="D4292" s="2">
        <v>46.965</v>
      </c>
      <c r="E4292" s="2">
        <v>52.0</v>
      </c>
      <c r="F4292" s="2">
        <f>((PolyA_2!$E4292*1000000)/PolyA_2!$E$5381)</f>
        <v>18.9156254</v>
      </c>
    </row>
    <row r="4293" ht="15.75" customHeight="1">
      <c r="A4293" s="1" t="s">
        <v>3260</v>
      </c>
      <c r="B4293" s="1" t="s">
        <v>132</v>
      </c>
      <c r="C4293" s="1">
        <v>866.0</v>
      </c>
      <c r="D4293" s="2">
        <v>45.0</v>
      </c>
      <c r="E4293" s="2">
        <v>51.0</v>
      </c>
      <c r="F4293" s="2">
        <f>((PolyA_2!$E4293*1000000)/PolyA_2!$E$5381)</f>
        <v>18.55186337</v>
      </c>
    </row>
    <row r="4294" ht="15.75" customHeight="1">
      <c r="A4294" s="1" t="s">
        <v>4251</v>
      </c>
      <c r="B4294" s="1" t="s">
        <v>132</v>
      </c>
      <c r="C4294" s="1">
        <v>923.0</v>
      </c>
      <c r="D4294" s="2">
        <v>48.0</v>
      </c>
      <c r="E4294" s="2">
        <v>51.0</v>
      </c>
      <c r="F4294" s="2">
        <f>((PolyA_2!$E4294*1000000)/PolyA_2!$E$5381)</f>
        <v>18.55186337</v>
      </c>
    </row>
    <row r="4295" ht="15.75" customHeight="1">
      <c r="A4295" s="1" t="s">
        <v>3707</v>
      </c>
      <c r="B4295" s="1" t="s">
        <v>132</v>
      </c>
      <c r="C4295" s="1">
        <v>1478.0</v>
      </c>
      <c r="D4295" s="2">
        <v>46.7</v>
      </c>
      <c r="E4295" s="2">
        <v>51.0</v>
      </c>
      <c r="F4295" s="2">
        <f>((PolyA_2!$E4295*1000000)/PolyA_2!$E$5381)</f>
        <v>18.55186337</v>
      </c>
    </row>
    <row r="4296" ht="15.75" customHeight="1">
      <c r="A4296" s="1" t="s">
        <v>3712</v>
      </c>
      <c r="B4296" s="1" t="s">
        <v>132</v>
      </c>
      <c r="C4296" s="1">
        <v>1328.0</v>
      </c>
      <c r="D4296" s="2">
        <v>44.25</v>
      </c>
      <c r="E4296" s="2">
        <v>51.0</v>
      </c>
      <c r="F4296" s="2">
        <f>((PolyA_2!$E4296*1000000)/PolyA_2!$E$5381)</f>
        <v>18.55186337</v>
      </c>
    </row>
    <row r="4297" ht="15.75" customHeight="1">
      <c r="A4297" s="1" t="s">
        <v>3979</v>
      </c>
      <c r="B4297" s="1" t="s">
        <v>132</v>
      </c>
      <c r="C4297" s="1">
        <v>482.0</v>
      </c>
      <c r="D4297" s="2">
        <v>52.36</v>
      </c>
      <c r="E4297" s="2">
        <v>51.0</v>
      </c>
      <c r="F4297" s="2">
        <f>((PolyA_2!$E4297*1000000)/PolyA_2!$E$5381)</f>
        <v>18.55186337</v>
      </c>
    </row>
    <row r="4298" ht="15.75" customHeight="1">
      <c r="A4298" s="1" t="s">
        <v>3782</v>
      </c>
      <c r="B4298" s="1" t="s">
        <v>132</v>
      </c>
      <c r="C4298" s="1">
        <v>1988.0</v>
      </c>
      <c r="D4298" s="2">
        <v>48.58</v>
      </c>
      <c r="E4298" s="2">
        <v>51.0</v>
      </c>
      <c r="F4298" s="2">
        <f>((PolyA_2!$E4298*1000000)/PolyA_2!$E$5381)</f>
        <v>18.55186337</v>
      </c>
    </row>
    <row r="4299" ht="15.75" customHeight="1">
      <c r="A4299" s="1" t="s">
        <v>4192</v>
      </c>
      <c r="B4299" s="1" t="s">
        <v>132</v>
      </c>
      <c r="C4299" s="1">
        <v>845.0</v>
      </c>
      <c r="D4299" s="2">
        <v>54.13</v>
      </c>
      <c r="E4299" s="2">
        <v>51.0</v>
      </c>
      <c r="F4299" s="2">
        <f>((PolyA_2!$E4299*1000000)/PolyA_2!$E$5381)</f>
        <v>18.55186337</v>
      </c>
    </row>
    <row r="4300" ht="15.75" customHeight="1">
      <c r="A4300" s="1" t="s">
        <v>4879</v>
      </c>
      <c r="B4300" s="1" t="s">
        <v>132</v>
      </c>
      <c r="C4300" s="1">
        <v>1094.0</v>
      </c>
      <c r="D4300" s="2">
        <v>48.89</v>
      </c>
      <c r="E4300" s="2">
        <v>51.0</v>
      </c>
      <c r="F4300" s="2">
        <f>((PolyA_2!$E4300*1000000)/PolyA_2!$E$5381)</f>
        <v>18.55186337</v>
      </c>
    </row>
    <row r="4301" ht="15.75" customHeight="1">
      <c r="A4301" s="1" t="s">
        <v>4566</v>
      </c>
      <c r="B4301" s="1" t="s">
        <v>132</v>
      </c>
      <c r="C4301" s="1">
        <v>1580.0</v>
      </c>
      <c r="D4301" s="2">
        <v>51.48</v>
      </c>
      <c r="E4301" s="2">
        <v>51.0</v>
      </c>
      <c r="F4301" s="2">
        <f>((PolyA_2!$E4301*1000000)/PolyA_2!$E$5381)</f>
        <v>18.55186337</v>
      </c>
    </row>
    <row r="4302" ht="15.75" customHeight="1">
      <c r="A4302" s="1" t="s">
        <v>4454</v>
      </c>
      <c r="B4302" s="1" t="s">
        <v>132</v>
      </c>
      <c r="C4302" s="1">
        <v>681.0</v>
      </c>
      <c r="D4302" s="2">
        <v>46.52</v>
      </c>
      <c r="E4302" s="2">
        <v>51.0</v>
      </c>
      <c r="F4302" s="2">
        <f>((PolyA_2!$E4302*1000000)/PolyA_2!$E$5381)</f>
        <v>18.55186337</v>
      </c>
    </row>
    <row r="4303" ht="15.75" customHeight="1">
      <c r="A4303" s="1" t="s">
        <v>3565</v>
      </c>
      <c r="B4303" s="1" t="s">
        <v>132</v>
      </c>
      <c r="C4303" s="1">
        <v>2912.0</v>
      </c>
      <c r="D4303" s="2">
        <v>44.75</v>
      </c>
      <c r="E4303" s="2">
        <v>51.0</v>
      </c>
      <c r="F4303" s="2">
        <f>((PolyA_2!$E4303*1000000)/PolyA_2!$E$5381)</f>
        <v>18.55186337</v>
      </c>
    </row>
    <row r="4304" ht="15.75" customHeight="1">
      <c r="A4304" s="1" t="s">
        <v>4786</v>
      </c>
      <c r="B4304" s="1" t="s">
        <v>132</v>
      </c>
      <c r="C4304" s="1">
        <v>2300.0</v>
      </c>
      <c r="D4304" s="2">
        <v>52.92</v>
      </c>
      <c r="E4304" s="2">
        <v>51.0</v>
      </c>
      <c r="F4304" s="2">
        <f>((PolyA_2!$E4304*1000000)/PolyA_2!$E$5381)</f>
        <v>18.55186337</v>
      </c>
    </row>
    <row r="4305" ht="15.75" customHeight="1">
      <c r="A4305" s="1" t="s">
        <v>4917</v>
      </c>
      <c r="B4305" s="1" t="s">
        <v>132</v>
      </c>
      <c r="C4305" s="1">
        <v>1760.0</v>
      </c>
      <c r="D4305" s="2">
        <v>44.85</v>
      </c>
      <c r="E4305" s="2">
        <v>51.0</v>
      </c>
      <c r="F4305" s="2">
        <f>((PolyA_2!$E4305*1000000)/PolyA_2!$E$5381)</f>
        <v>18.55186337</v>
      </c>
    </row>
    <row r="4306" ht="15.75" customHeight="1">
      <c r="A4306" s="1" t="s">
        <v>3750</v>
      </c>
      <c r="B4306" s="1" t="s">
        <v>132</v>
      </c>
      <c r="C4306" s="1">
        <v>1964.0</v>
      </c>
      <c r="D4306" s="2">
        <v>52.32</v>
      </c>
      <c r="E4306" s="2">
        <v>51.0</v>
      </c>
      <c r="F4306" s="2">
        <f>((PolyA_2!$E4306*1000000)/PolyA_2!$E$5381)</f>
        <v>18.55186337</v>
      </c>
    </row>
    <row r="4307" ht="15.75" customHeight="1">
      <c r="A4307" s="1" t="s">
        <v>4575</v>
      </c>
      <c r="B4307" s="1" t="s">
        <v>132</v>
      </c>
      <c r="C4307" s="1">
        <v>1271.0</v>
      </c>
      <c r="D4307" s="2">
        <v>57.14</v>
      </c>
      <c r="E4307" s="2">
        <v>51.0</v>
      </c>
      <c r="F4307" s="2">
        <f>((PolyA_2!$E4307*1000000)/PolyA_2!$E$5381)</f>
        <v>18.55186337</v>
      </c>
    </row>
    <row r="4308" ht="15.75" customHeight="1">
      <c r="A4308" s="1" t="s">
        <v>2492</v>
      </c>
      <c r="B4308" s="1" t="s">
        <v>132</v>
      </c>
      <c r="C4308" s="1">
        <v>1664.0</v>
      </c>
      <c r="D4308" s="2">
        <v>55.44</v>
      </c>
      <c r="E4308" s="2">
        <v>51.0</v>
      </c>
      <c r="F4308" s="2">
        <f>((PolyA_2!$E4308*1000000)/PolyA_2!$E$5381)</f>
        <v>18.55186337</v>
      </c>
    </row>
    <row r="4309" ht="15.75" customHeight="1">
      <c r="A4309" s="1" t="s">
        <v>4509</v>
      </c>
      <c r="B4309" s="1" t="s">
        <v>132</v>
      </c>
      <c r="C4309" s="1">
        <v>1190.0</v>
      </c>
      <c r="D4309" s="2">
        <v>44.65</v>
      </c>
      <c r="E4309" s="2">
        <v>51.0</v>
      </c>
      <c r="F4309" s="2">
        <f>((PolyA_2!$E4309*1000000)/PolyA_2!$E$5381)</f>
        <v>18.55186337</v>
      </c>
    </row>
    <row r="4310" ht="15.75" customHeight="1">
      <c r="A4310" s="1" t="s">
        <v>4047</v>
      </c>
      <c r="B4310" s="1" t="s">
        <v>132</v>
      </c>
      <c r="C4310" s="1">
        <v>2030.0</v>
      </c>
      <c r="D4310" s="2">
        <v>48.27</v>
      </c>
      <c r="E4310" s="2">
        <v>51.0</v>
      </c>
      <c r="F4310" s="2">
        <f>((PolyA_2!$E4310*1000000)/PolyA_2!$E$5381)</f>
        <v>18.55186337</v>
      </c>
    </row>
    <row r="4311" ht="15.75" customHeight="1">
      <c r="A4311" s="1" t="s">
        <v>4058</v>
      </c>
      <c r="B4311" s="1" t="s">
        <v>132</v>
      </c>
      <c r="C4311" s="1">
        <v>1883.0</v>
      </c>
      <c r="D4311" s="2">
        <v>52.62</v>
      </c>
      <c r="E4311" s="2">
        <v>51.0</v>
      </c>
      <c r="F4311" s="2">
        <f>((PolyA_2!$E4311*1000000)/PolyA_2!$E$5381)</f>
        <v>18.55186337</v>
      </c>
    </row>
    <row r="4312" ht="15.75" customHeight="1">
      <c r="A4312" s="1" t="s">
        <v>4527</v>
      </c>
      <c r="B4312" s="1" t="s">
        <v>132</v>
      </c>
      <c r="C4312" s="1">
        <v>647.0</v>
      </c>
      <c r="D4312" s="2">
        <v>45.17</v>
      </c>
      <c r="E4312" s="2">
        <v>51.0</v>
      </c>
      <c r="F4312" s="2">
        <f>((PolyA_2!$E4312*1000000)/PolyA_2!$E$5381)</f>
        <v>18.55186337</v>
      </c>
    </row>
    <row r="4313" ht="15.75" customHeight="1">
      <c r="A4313" s="1" t="s">
        <v>2736</v>
      </c>
      <c r="B4313" s="1" t="s">
        <v>132</v>
      </c>
      <c r="C4313" s="1">
        <v>1484.0</v>
      </c>
      <c r="D4313" s="2">
        <v>47.4</v>
      </c>
      <c r="E4313" s="2">
        <v>51.0</v>
      </c>
      <c r="F4313" s="2">
        <f>((PolyA_2!$E4313*1000000)/PolyA_2!$E$5381)</f>
        <v>18.55186337</v>
      </c>
    </row>
    <row r="4314" ht="15.75" customHeight="1">
      <c r="A4314" s="1" t="s">
        <v>3837</v>
      </c>
      <c r="B4314" s="1" t="s">
        <v>132</v>
      </c>
      <c r="C4314" s="1">
        <v>3002.0</v>
      </c>
      <c r="D4314" s="2">
        <v>46.0</v>
      </c>
      <c r="E4314" s="2">
        <v>51.0</v>
      </c>
      <c r="F4314" s="2">
        <f>((PolyA_2!$E4314*1000000)/PolyA_2!$E$5381)</f>
        <v>18.55186337</v>
      </c>
    </row>
    <row r="4315" ht="15.75" customHeight="1">
      <c r="A4315" s="1" t="s">
        <v>3844</v>
      </c>
      <c r="B4315" s="1" t="s">
        <v>132</v>
      </c>
      <c r="C4315" s="1">
        <v>452.0</v>
      </c>
      <c r="D4315" s="2">
        <v>41.43</v>
      </c>
      <c r="E4315" s="2">
        <v>51.0</v>
      </c>
      <c r="F4315" s="2">
        <f>((PolyA_2!$E4315*1000000)/PolyA_2!$E$5381)</f>
        <v>18.55186337</v>
      </c>
    </row>
    <row r="4316" ht="15.75" customHeight="1">
      <c r="A4316" s="1" t="s">
        <v>4906</v>
      </c>
      <c r="B4316" s="1" t="s">
        <v>132</v>
      </c>
      <c r="C4316" s="1">
        <v>1823.0</v>
      </c>
      <c r="D4316" s="2">
        <v>42.7</v>
      </c>
      <c r="E4316" s="2">
        <v>51.0</v>
      </c>
      <c r="F4316" s="2">
        <f>((PolyA_2!$E4316*1000000)/PolyA_2!$E$5381)</f>
        <v>18.55186337</v>
      </c>
    </row>
    <row r="4317" ht="15.75" customHeight="1">
      <c r="A4317" s="1" t="s">
        <v>4107</v>
      </c>
      <c r="B4317" s="1" t="s">
        <v>132</v>
      </c>
      <c r="C4317" s="1">
        <v>4436.0</v>
      </c>
      <c r="D4317" s="2">
        <v>45.36</v>
      </c>
      <c r="E4317" s="2">
        <v>51.0</v>
      </c>
      <c r="F4317" s="2">
        <f>((PolyA_2!$E4317*1000000)/PolyA_2!$E$5381)</f>
        <v>18.55186337</v>
      </c>
    </row>
    <row r="4318" ht="15.75" customHeight="1">
      <c r="A4318" s="1" t="s">
        <v>3870</v>
      </c>
      <c r="B4318" s="1" t="s">
        <v>132</v>
      </c>
      <c r="C4318" s="1">
        <v>1655.0</v>
      </c>
      <c r="D4318" s="2">
        <v>47.0</v>
      </c>
      <c r="E4318" s="2">
        <v>51.0</v>
      </c>
      <c r="F4318" s="2">
        <f>((PolyA_2!$E4318*1000000)/PolyA_2!$E$5381)</f>
        <v>18.55186337</v>
      </c>
    </row>
    <row r="4319" ht="15.75" customHeight="1">
      <c r="A4319" s="1" t="s">
        <v>4589</v>
      </c>
      <c r="B4319" s="1" t="s">
        <v>132</v>
      </c>
      <c r="C4319" s="1">
        <v>1310.0</v>
      </c>
      <c r="D4319" s="2">
        <v>43.79</v>
      </c>
      <c r="E4319" s="2">
        <v>51.0</v>
      </c>
      <c r="F4319" s="2">
        <f>((PolyA_2!$E4319*1000000)/PolyA_2!$E$5381)</f>
        <v>18.55186337</v>
      </c>
    </row>
    <row r="4320" ht="15.75" customHeight="1">
      <c r="A4320" s="1" t="s">
        <v>3675</v>
      </c>
      <c r="B4320" s="1" t="s">
        <v>132</v>
      </c>
      <c r="C4320" s="1">
        <v>944.0</v>
      </c>
      <c r="D4320" s="2">
        <v>49.68</v>
      </c>
      <c r="E4320" s="2">
        <v>51.0</v>
      </c>
      <c r="F4320" s="2">
        <f>((PolyA_2!$E4320*1000000)/PolyA_2!$E$5381)</f>
        <v>18.55186337</v>
      </c>
    </row>
    <row r="4321" ht="15.75" customHeight="1">
      <c r="A4321" s="1" t="s">
        <v>4840</v>
      </c>
      <c r="B4321" s="1" t="s">
        <v>132</v>
      </c>
      <c r="C4321" s="1">
        <v>1664.0</v>
      </c>
      <c r="D4321" s="2">
        <v>46.1</v>
      </c>
      <c r="E4321" s="2">
        <v>50.0</v>
      </c>
      <c r="F4321" s="2">
        <f>((PolyA_2!$E4321*1000000)/PolyA_2!$E$5381)</f>
        <v>18.18810134</v>
      </c>
    </row>
    <row r="4322" ht="15.75" customHeight="1">
      <c r="A4322" s="1" t="s">
        <v>3694</v>
      </c>
      <c r="B4322" s="1" t="s">
        <v>132</v>
      </c>
      <c r="C4322" s="1">
        <v>1322.0</v>
      </c>
      <c r="D4322" s="2">
        <v>58.0</v>
      </c>
      <c r="E4322" s="2">
        <v>50.0</v>
      </c>
      <c r="F4322" s="2">
        <f>((PolyA_2!$E4322*1000000)/PolyA_2!$E$5381)</f>
        <v>18.18810134</v>
      </c>
    </row>
    <row r="4323" ht="15.75" customHeight="1">
      <c r="A4323" s="1" t="s">
        <v>4469</v>
      </c>
      <c r="B4323" s="1" t="s">
        <v>132</v>
      </c>
      <c r="C4323" s="1">
        <v>905.0</v>
      </c>
      <c r="D4323" s="2">
        <v>44.395</v>
      </c>
      <c r="E4323" s="2">
        <v>50.0</v>
      </c>
      <c r="F4323" s="2">
        <f>((PolyA_2!$E4323*1000000)/PolyA_2!$E$5381)</f>
        <v>18.18810134</v>
      </c>
    </row>
    <row r="4324" ht="15.75" customHeight="1">
      <c r="A4324" s="1" t="s">
        <v>3734</v>
      </c>
      <c r="B4324" s="1" t="s">
        <v>132</v>
      </c>
      <c r="C4324" s="1">
        <v>1550.0</v>
      </c>
      <c r="D4324" s="2">
        <v>38.32</v>
      </c>
      <c r="E4324" s="2">
        <v>50.0</v>
      </c>
      <c r="F4324" s="2">
        <f>((PolyA_2!$E4324*1000000)/PolyA_2!$E$5381)</f>
        <v>18.18810134</v>
      </c>
    </row>
    <row r="4325" ht="15.75" customHeight="1">
      <c r="A4325" s="1" t="s">
        <v>4437</v>
      </c>
      <c r="B4325" s="1" t="s">
        <v>132</v>
      </c>
      <c r="C4325" s="1">
        <v>1484.0</v>
      </c>
      <c r="D4325" s="2">
        <v>46.31</v>
      </c>
      <c r="E4325" s="2">
        <v>50.0</v>
      </c>
      <c r="F4325" s="2">
        <f>((PolyA_2!$E4325*1000000)/PolyA_2!$E$5381)</f>
        <v>18.18810134</v>
      </c>
    </row>
    <row r="4326" ht="15.75" customHeight="1">
      <c r="A4326" s="1" t="s">
        <v>3973</v>
      </c>
      <c r="B4326" s="1" t="s">
        <v>132</v>
      </c>
      <c r="C4326" s="1">
        <v>1322.0</v>
      </c>
      <c r="D4326" s="2">
        <v>39.385</v>
      </c>
      <c r="E4326" s="2">
        <v>50.0</v>
      </c>
      <c r="F4326" s="2">
        <f>((PolyA_2!$E4326*1000000)/PolyA_2!$E$5381)</f>
        <v>18.18810134</v>
      </c>
    </row>
    <row r="4327" ht="15.75" customHeight="1">
      <c r="A4327" s="1" t="s">
        <v>3974</v>
      </c>
      <c r="B4327" s="1" t="s">
        <v>132</v>
      </c>
      <c r="C4327" s="1">
        <v>590.0</v>
      </c>
      <c r="D4327" s="2">
        <v>40.09</v>
      </c>
      <c r="E4327" s="2">
        <v>50.0</v>
      </c>
      <c r="F4327" s="2">
        <f>((PolyA_2!$E4327*1000000)/PolyA_2!$E$5381)</f>
        <v>18.18810134</v>
      </c>
    </row>
    <row r="4328" ht="15.75" customHeight="1">
      <c r="A4328" s="1" t="s">
        <v>4219</v>
      </c>
      <c r="B4328" s="1" t="s">
        <v>132</v>
      </c>
      <c r="C4328" s="1">
        <v>1547.0</v>
      </c>
      <c r="D4328" s="2">
        <v>46.89</v>
      </c>
      <c r="E4328" s="2">
        <v>50.0</v>
      </c>
      <c r="F4328" s="2">
        <f>((PolyA_2!$E4328*1000000)/PolyA_2!$E$5381)</f>
        <v>18.18810134</v>
      </c>
    </row>
    <row r="4329" ht="15.75" customHeight="1">
      <c r="A4329" s="1" t="s">
        <v>4557</v>
      </c>
      <c r="B4329" s="1" t="s">
        <v>132</v>
      </c>
      <c r="C4329" s="1">
        <v>2201.0</v>
      </c>
      <c r="D4329" s="2">
        <v>50.325</v>
      </c>
      <c r="E4329" s="2">
        <v>50.0</v>
      </c>
      <c r="F4329" s="2">
        <f>((PolyA_2!$E4329*1000000)/PolyA_2!$E$5381)</f>
        <v>18.18810134</v>
      </c>
    </row>
    <row r="4330" ht="15.75" customHeight="1">
      <c r="A4330" s="1" t="s">
        <v>4470</v>
      </c>
      <c r="B4330" s="1" t="s">
        <v>132</v>
      </c>
      <c r="C4330" s="1">
        <v>2063.0</v>
      </c>
      <c r="D4330" s="2">
        <v>52.51</v>
      </c>
      <c r="E4330" s="2">
        <v>50.0</v>
      </c>
      <c r="F4330" s="2">
        <f>((PolyA_2!$E4330*1000000)/PolyA_2!$E$5381)</f>
        <v>18.18810134</v>
      </c>
    </row>
    <row r="4331" ht="15.75" customHeight="1">
      <c r="A4331" s="1" t="s">
        <v>4693</v>
      </c>
      <c r="B4331" s="1" t="s">
        <v>132</v>
      </c>
      <c r="C4331" s="1">
        <v>1298.0</v>
      </c>
      <c r="D4331" s="2">
        <v>44.66</v>
      </c>
      <c r="E4331" s="2">
        <v>50.0</v>
      </c>
      <c r="F4331" s="2">
        <f>((PolyA_2!$E4331*1000000)/PolyA_2!$E$5381)</f>
        <v>18.18810134</v>
      </c>
    </row>
    <row r="4332" ht="15.75" customHeight="1">
      <c r="A4332" s="1" t="s">
        <v>4486</v>
      </c>
      <c r="B4332" s="1" t="s">
        <v>132</v>
      </c>
      <c r="C4332" s="1">
        <v>1469.0</v>
      </c>
      <c r="D4332" s="2">
        <v>46.545</v>
      </c>
      <c r="E4332" s="2">
        <v>50.0</v>
      </c>
      <c r="F4332" s="2">
        <f>((PolyA_2!$E4332*1000000)/PolyA_2!$E$5381)</f>
        <v>18.18810134</v>
      </c>
    </row>
    <row r="4333" ht="15.75" customHeight="1">
      <c r="A4333" s="1" t="s">
        <v>4244</v>
      </c>
      <c r="B4333" s="1" t="s">
        <v>132</v>
      </c>
      <c r="C4333" s="1">
        <v>287.0</v>
      </c>
      <c r="D4333" s="2">
        <v>38.93</v>
      </c>
      <c r="E4333" s="2">
        <v>50.0</v>
      </c>
      <c r="F4333" s="2">
        <f>((PolyA_2!$E4333*1000000)/PolyA_2!$E$5381)</f>
        <v>18.18810134</v>
      </c>
    </row>
    <row r="4334" ht="15.75" customHeight="1">
      <c r="A4334" s="1" t="s">
        <v>3809</v>
      </c>
      <c r="B4334" s="1" t="s">
        <v>132</v>
      </c>
      <c r="C4334" s="1">
        <v>2630.0</v>
      </c>
      <c r="D4334" s="2">
        <v>47.71</v>
      </c>
      <c r="E4334" s="2">
        <v>50.0</v>
      </c>
      <c r="F4334" s="2">
        <f>((PolyA_2!$E4334*1000000)/PolyA_2!$E$5381)</f>
        <v>18.18810134</v>
      </c>
    </row>
    <row r="4335" ht="15.75" customHeight="1">
      <c r="A4335" s="1" t="s">
        <v>3568</v>
      </c>
      <c r="B4335" s="1" t="s">
        <v>132</v>
      </c>
      <c r="C4335" s="1">
        <v>1247.0</v>
      </c>
      <c r="D4335" s="2">
        <v>49.87</v>
      </c>
      <c r="E4335" s="2">
        <v>50.0</v>
      </c>
      <c r="F4335" s="2">
        <f>((PolyA_2!$E4335*1000000)/PolyA_2!$E$5381)</f>
        <v>18.18810134</v>
      </c>
    </row>
    <row r="4336" ht="15.75" customHeight="1">
      <c r="A4336" s="1" t="s">
        <v>3574</v>
      </c>
      <c r="B4336" s="1" t="s">
        <v>132</v>
      </c>
      <c r="C4336" s="1">
        <v>2747.0</v>
      </c>
      <c r="D4336" s="2">
        <v>43.455</v>
      </c>
      <c r="E4336" s="2">
        <v>50.0</v>
      </c>
      <c r="F4336" s="2">
        <f>((PolyA_2!$E4336*1000000)/PolyA_2!$E$5381)</f>
        <v>18.18810134</v>
      </c>
    </row>
    <row r="4337" ht="15.75" customHeight="1">
      <c r="A4337" s="1" t="s">
        <v>2509</v>
      </c>
      <c r="B4337" s="1" t="s">
        <v>132</v>
      </c>
      <c r="C4337" s="1">
        <v>914.0</v>
      </c>
      <c r="D4337" s="2">
        <v>49.625</v>
      </c>
      <c r="E4337" s="2">
        <v>50.0</v>
      </c>
      <c r="F4337" s="2">
        <f>((PolyA_2!$E4337*1000000)/PolyA_2!$E$5381)</f>
        <v>18.18810134</v>
      </c>
    </row>
    <row r="4338" ht="15.75" customHeight="1">
      <c r="A4338" s="1" t="s">
        <v>3375</v>
      </c>
      <c r="B4338" s="1" t="s">
        <v>132</v>
      </c>
      <c r="C4338" s="1">
        <v>2318.0</v>
      </c>
      <c r="D4338" s="2">
        <v>48.225</v>
      </c>
      <c r="E4338" s="2">
        <v>50.0</v>
      </c>
      <c r="F4338" s="2">
        <f>((PolyA_2!$E4338*1000000)/PolyA_2!$E$5381)</f>
        <v>18.18810134</v>
      </c>
    </row>
    <row r="4339" ht="15.75" customHeight="1">
      <c r="A4339" s="1" t="s">
        <v>3192</v>
      </c>
      <c r="B4339" s="1" t="s">
        <v>132</v>
      </c>
      <c r="C4339" s="1">
        <v>965.0</v>
      </c>
      <c r="D4339" s="2">
        <v>42.6</v>
      </c>
      <c r="E4339" s="2">
        <v>50.0</v>
      </c>
      <c r="F4339" s="2">
        <f>((PolyA_2!$E4339*1000000)/PolyA_2!$E$5381)</f>
        <v>18.18810134</v>
      </c>
    </row>
    <row r="4340" ht="15.75" customHeight="1">
      <c r="A4340" s="1" t="s">
        <v>4095</v>
      </c>
      <c r="B4340" s="1" t="s">
        <v>132</v>
      </c>
      <c r="C4340" s="1">
        <v>1220.0</v>
      </c>
      <c r="D4340" s="2">
        <v>51.465</v>
      </c>
      <c r="E4340" s="2">
        <v>50.0</v>
      </c>
      <c r="F4340" s="2">
        <f>((PolyA_2!$E4340*1000000)/PolyA_2!$E$5381)</f>
        <v>18.18810134</v>
      </c>
    </row>
    <row r="4341" ht="15.75" customHeight="1">
      <c r="A4341" s="1" t="s">
        <v>4783</v>
      </c>
      <c r="B4341" s="1" t="s">
        <v>132</v>
      </c>
      <c r="C4341" s="1">
        <v>1424.0</v>
      </c>
      <c r="D4341" s="2">
        <v>44.84</v>
      </c>
      <c r="E4341" s="2">
        <v>50.0</v>
      </c>
      <c r="F4341" s="2">
        <f>((PolyA_2!$E4341*1000000)/PolyA_2!$E$5381)</f>
        <v>18.18810134</v>
      </c>
    </row>
    <row r="4342" ht="15.75" customHeight="1">
      <c r="A4342" s="1" t="s">
        <v>4797</v>
      </c>
      <c r="B4342" s="1" t="s">
        <v>132</v>
      </c>
      <c r="C4342" s="1">
        <v>458.0</v>
      </c>
      <c r="D4342" s="2">
        <v>45.475</v>
      </c>
      <c r="E4342" s="2">
        <v>50.0</v>
      </c>
      <c r="F4342" s="2">
        <f>((PolyA_2!$E4342*1000000)/PolyA_2!$E$5381)</f>
        <v>18.18810134</v>
      </c>
    </row>
    <row r="4343" ht="15.75" customHeight="1">
      <c r="A4343" s="1" t="s">
        <v>4363</v>
      </c>
      <c r="B4343" s="1" t="s">
        <v>132</v>
      </c>
      <c r="C4343" s="1">
        <v>446.0</v>
      </c>
      <c r="D4343" s="2">
        <v>42.32</v>
      </c>
      <c r="E4343" s="2">
        <v>50.0</v>
      </c>
      <c r="F4343" s="2">
        <f>((PolyA_2!$E4343*1000000)/PolyA_2!$E$5381)</f>
        <v>18.18810134</v>
      </c>
    </row>
    <row r="4344" ht="15.75" customHeight="1">
      <c r="A4344" s="1" t="s">
        <v>3723</v>
      </c>
      <c r="B4344" s="1" t="s">
        <v>132</v>
      </c>
      <c r="C4344" s="1">
        <v>2918.0</v>
      </c>
      <c r="D4344" s="2">
        <v>47.715</v>
      </c>
      <c r="E4344" s="2">
        <v>50.0</v>
      </c>
      <c r="F4344" s="2">
        <f>((PolyA_2!$E4344*1000000)/PolyA_2!$E$5381)</f>
        <v>18.18810134</v>
      </c>
    </row>
    <row r="4345" ht="15.75" customHeight="1">
      <c r="A4345" s="1" t="s">
        <v>3830</v>
      </c>
      <c r="B4345" s="1" t="s">
        <v>132</v>
      </c>
      <c r="C4345" s="1">
        <v>923.0</v>
      </c>
      <c r="D4345" s="2">
        <v>45.75</v>
      </c>
      <c r="E4345" s="2">
        <v>50.0</v>
      </c>
      <c r="F4345" s="2">
        <f>((PolyA_2!$E4345*1000000)/PolyA_2!$E$5381)</f>
        <v>18.18810134</v>
      </c>
    </row>
    <row r="4346" ht="15.75" customHeight="1">
      <c r="A4346" s="1" t="s">
        <v>4601</v>
      </c>
      <c r="B4346" s="1" t="s">
        <v>132</v>
      </c>
      <c r="C4346" s="1">
        <v>3368.0</v>
      </c>
      <c r="D4346" s="2">
        <v>39.285</v>
      </c>
      <c r="E4346" s="2">
        <v>50.0</v>
      </c>
      <c r="F4346" s="2">
        <f>((PolyA_2!$E4346*1000000)/PolyA_2!$E$5381)</f>
        <v>18.18810134</v>
      </c>
    </row>
    <row r="4347" ht="15.75" customHeight="1">
      <c r="A4347" s="1" t="s">
        <v>3904</v>
      </c>
      <c r="B4347" s="1" t="s">
        <v>132</v>
      </c>
      <c r="C4347" s="1">
        <v>2744.0</v>
      </c>
      <c r="D4347" s="2">
        <v>47.275</v>
      </c>
      <c r="E4347" s="2">
        <v>50.0</v>
      </c>
      <c r="F4347" s="2">
        <f>((PolyA_2!$E4347*1000000)/PolyA_2!$E$5381)</f>
        <v>18.18810134</v>
      </c>
    </row>
    <row r="4348" ht="15.75" customHeight="1">
      <c r="A4348" s="1" t="s">
        <v>4167</v>
      </c>
      <c r="B4348" s="1" t="s">
        <v>132</v>
      </c>
      <c r="C4348" s="1">
        <v>2753.0</v>
      </c>
      <c r="D4348" s="2">
        <v>51.15</v>
      </c>
      <c r="E4348" s="2">
        <v>49.0</v>
      </c>
      <c r="F4348" s="2">
        <f>((PolyA_2!$E4348*1000000)/PolyA_2!$E$5381)</f>
        <v>17.82433932</v>
      </c>
    </row>
    <row r="4349" ht="15.75" customHeight="1">
      <c r="A4349" s="1" t="s">
        <v>3075</v>
      </c>
      <c r="B4349" s="1" t="s">
        <v>132</v>
      </c>
      <c r="C4349" s="1">
        <v>1292.0</v>
      </c>
      <c r="D4349" s="2">
        <v>43.71</v>
      </c>
      <c r="E4349" s="2">
        <v>49.0</v>
      </c>
      <c r="F4349" s="2">
        <f>((PolyA_2!$E4349*1000000)/PolyA_2!$E$5381)</f>
        <v>17.82433932</v>
      </c>
    </row>
    <row r="4350" ht="15.75" customHeight="1">
      <c r="A4350" s="1" t="s">
        <v>4629</v>
      </c>
      <c r="B4350" s="1" t="s">
        <v>132</v>
      </c>
      <c r="C4350" s="1">
        <v>1724.0</v>
      </c>
      <c r="D4350" s="2">
        <v>37.79</v>
      </c>
      <c r="E4350" s="2">
        <v>49.0</v>
      </c>
      <c r="F4350" s="2">
        <f>((PolyA_2!$E4350*1000000)/PolyA_2!$E$5381)</f>
        <v>17.82433932</v>
      </c>
    </row>
    <row r="4351" ht="15.75" customHeight="1">
      <c r="A4351" s="1" t="s">
        <v>3497</v>
      </c>
      <c r="B4351" s="1" t="s">
        <v>132</v>
      </c>
      <c r="C4351" s="1">
        <v>7424.0</v>
      </c>
      <c r="D4351" s="2">
        <v>39.63</v>
      </c>
      <c r="E4351" s="2">
        <v>49.0</v>
      </c>
      <c r="F4351" s="2">
        <f>((PolyA_2!$E4351*1000000)/PolyA_2!$E$5381)</f>
        <v>17.82433932</v>
      </c>
    </row>
    <row r="4352" ht="15.75" customHeight="1">
      <c r="A4352" s="1" t="s">
        <v>3105</v>
      </c>
      <c r="B4352" s="1" t="s">
        <v>132</v>
      </c>
      <c r="C4352" s="1">
        <v>1433.0</v>
      </c>
      <c r="D4352" s="2">
        <v>46.54</v>
      </c>
      <c r="E4352" s="2">
        <v>49.0</v>
      </c>
      <c r="F4352" s="2">
        <f>((PolyA_2!$E4352*1000000)/PolyA_2!$E$5381)</f>
        <v>17.82433932</v>
      </c>
    </row>
    <row r="4353" ht="15.75" customHeight="1">
      <c r="A4353" s="1" t="s">
        <v>4463</v>
      </c>
      <c r="B4353" s="1" t="s">
        <v>132</v>
      </c>
      <c r="C4353" s="1">
        <v>3794.0</v>
      </c>
      <c r="D4353" s="2">
        <v>39.06</v>
      </c>
      <c r="E4353" s="2">
        <v>49.0</v>
      </c>
      <c r="F4353" s="2">
        <f>((PolyA_2!$E4353*1000000)/PolyA_2!$E$5381)</f>
        <v>17.82433932</v>
      </c>
    </row>
    <row r="4354" ht="15.75" customHeight="1">
      <c r="A4354" s="1" t="s">
        <v>3528</v>
      </c>
      <c r="B4354" s="1" t="s">
        <v>132</v>
      </c>
      <c r="C4354" s="1">
        <v>713.0</v>
      </c>
      <c r="D4354" s="2">
        <v>48.0</v>
      </c>
      <c r="E4354" s="2">
        <v>49.0</v>
      </c>
      <c r="F4354" s="2">
        <f>((PolyA_2!$E4354*1000000)/PolyA_2!$E$5381)</f>
        <v>17.82433932</v>
      </c>
    </row>
    <row r="4355" ht="15.75" customHeight="1">
      <c r="A4355" s="1" t="s">
        <v>4686</v>
      </c>
      <c r="B4355" s="1" t="s">
        <v>132</v>
      </c>
      <c r="C4355" s="1">
        <v>1772.0</v>
      </c>
      <c r="D4355" s="2">
        <v>44.27</v>
      </c>
      <c r="E4355" s="2">
        <v>49.0</v>
      </c>
      <c r="F4355" s="2">
        <f>((PolyA_2!$E4355*1000000)/PolyA_2!$E$5381)</f>
        <v>17.82433932</v>
      </c>
    </row>
    <row r="4356" ht="15.75" customHeight="1">
      <c r="A4356" s="1" t="s">
        <v>4483</v>
      </c>
      <c r="B4356" s="1" t="s">
        <v>132</v>
      </c>
      <c r="C4356" s="1">
        <v>1784.0</v>
      </c>
      <c r="D4356" s="2">
        <v>52.58</v>
      </c>
      <c r="E4356" s="2">
        <v>49.0</v>
      </c>
      <c r="F4356" s="2">
        <f>((PolyA_2!$E4356*1000000)/PolyA_2!$E$5381)</f>
        <v>17.82433932</v>
      </c>
    </row>
    <row r="4357" ht="15.75" customHeight="1">
      <c r="A4357" s="1" t="s">
        <v>4249</v>
      </c>
      <c r="B4357" s="1" t="s">
        <v>132</v>
      </c>
      <c r="C4357" s="1">
        <v>1241.0</v>
      </c>
      <c r="D4357" s="2">
        <v>54.96</v>
      </c>
      <c r="E4357" s="2">
        <v>49.0</v>
      </c>
      <c r="F4357" s="2">
        <f>((PolyA_2!$E4357*1000000)/PolyA_2!$E$5381)</f>
        <v>17.82433932</v>
      </c>
    </row>
    <row r="4358" ht="15.75" customHeight="1">
      <c r="A4358" s="1" t="s">
        <v>4266</v>
      </c>
      <c r="B4358" s="1" t="s">
        <v>132</v>
      </c>
      <c r="C4358" s="1">
        <v>1013.0</v>
      </c>
      <c r="D4358" s="2">
        <v>45.56</v>
      </c>
      <c r="E4358" s="2">
        <v>49.0</v>
      </c>
      <c r="F4358" s="2">
        <f>((PolyA_2!$E4358*1000000)/PolyA_2!$E$5381)</f>
        <v>17.82433932</v>
      </c>
    </row>
    <row r="4359" ht="15.75" customHeight="1">
      <c r="A4359" s="1" t="s">
        <v>4267</v>
      </c>
      <c r="B4359" s="1" t="s">
        <v>132</v>
      </c>
      <c r="C4359" s="1">
        <v>668.0</v>
      </c>
      <c r="D4359" s="2">
        <v>50.12</v>
      </c>
      <c r="E4359" s="2">
        <v>49.0</v>
      </c>
      <c r="F4359" s="2">
        <f>((PolyA_2!$E4359*1000000)/PolyA_2!$E$5381)</f>
        <v>17.82433932</v>
      </c>
    </row>
    <row r="4360" ht="15.75" customHeight="1">
      <c r="A4360" s="1" t="s">
        <v>3149</v>
      </c>
      <c r="B4360" s="1" t="s">
        <v>132</v>
      </c>
      <c r="C4360" s="1">
        <v>2549.0</v>
      </c>
      <c r="D4360" s="2">
        <v>43.88</v>
      </c>
      <c r="E4360" s="2">
        <v>49.0</v>
      </c>
      <c r="F4360" s="2">
        <f>((PolyA_2!$E4360*1000000)/PolyA_2!$E$5381)</f>
        <v>17.82433932</v>
      </c>
    </row>
    <row r="4361" ht="15.75" customHeight="1">
      <c r="A4361" s="1" t="s">
        <v>4386</v>
      </c>
      <c r="B4361" s="1" t="s">
        <v>132</v>
      </c>
      <c r="C4361" s="1">
        <v>1406.0</v>
      </c>
      <c r="D4361" s="2">
        <v>53.0</v>
      </c>
      <c r="E4361" s="2">
        <v>49.0</v>
      </c>
      <c r="F4361" s="2">
        <f>((PolyA_2!$E4361*1000000)/PolyA_2!$E$5381)</f>
        <v>17.82433932</v>
      </c>
    </row>
    <row r="4362" ht="15.75" customHeight="1">
      <c r="A4362" s="1" t="s">
        <v>3813</v>
      </c>
      <c r="B4362" s="1" t="s">
        <v>132</v>
      </c>
      <c r="C4362" s="1">
        <v>3116.0</v>
      </c>
      <c r="D4362" s="2">
        <v>48.72</v>
      </c>
      <c r="E4362" s="2">
        <v>49.0</v>
      </c>
      <c r="F4362" s="2">
        <f>((PolyA_2!$E4362*1000000)/PolyA_2!$E$5381)</f>
        <v>17.82433932</v>
      </c>
    </row>
    <row r="4363" ht="15.75" customHeight="1">
      <c r="A4363" s="1" t="s">
        <v>4300</v>
      </c>
      <c r="B4363" s="1" t="s">
        <v>132</v>
      </c>
      <c r="C4363" s="1">
        <v>2069.0</v>
      </c>
      <c r="D4363" s="2">
        <v>50.27</v>
      </c>
      <c r="E4363" s="2">
        <v>49.0</v>
      </c>
      <c r="F4363" s="2">
        <f>((PolyA_2!$E4363*1000000)/PolyA_2!$E$5381)</f>
        <v>17.82433932</v>
      </c>
    </row>
    <row r="4364" ht="15.75" customHeight="1">
      <c r="A4364" s="1" t="s">
        <v>4985</v>
      </c>
      <c r="B4364" s="1" t="s">
        <v>132</v>
      </c>
      <c r="C4364" s="1">
        <v>2120.0</v>
      </c>
      <c r="D4364" s="2">
        <v>51.44</v>
      </c>
      <c r="E4364" s="2">
        <v>49.0</v>
      </c>
      <c r="F4364" s="2">
        <f>((PolyA_2!$E4364*1000000)/PolyA_2!$E$5381)</f>
        <v>17.82433932</v>
      </c>
    </row>
    <row r="4365" ht="15.75" customHeight="1">
      <c r="A4365" s="1" t="s">
        <v>4127</v>
      </c>
      <c r="B4365" s="1" t="s">
        <v>132</v>
      </c>
      <c r="C4365" s="1">
        <v>1958.0</v>
      </c>
      <c r="D4365" s="2">
        <v>52.61</v>
      </c>
      <c r="E4365" s="2">
        <v>49.0</v>
      </c>
      <c r="F4365" s="2">
        <f>((PolyA_2!$E4365*1000000)/PolyA_2!$E$5381)</f>
        <v>17.82433932</v>
      </c>
    </row>
    <row r="4366" ht="15.75" customHeight="1">
      <c r="A4366" s="1" t="s">
        <v>4768</v>
      </c>
      <c r="B4366" s="1" t="s">
        <v>132</v>
      </c>
      <c r="C4366" s="1">
        <v>2579.0</v>
      </c>
      <c r="D4366" s="2">
        <v>50.87</v>
      </c>
      <c r="E4366" s="2">
        <v>49.0</v>
      </c>
      <c r="F4366" s="2">
        <f>((PolyA_2!$E4366*1000000)/PolyA_2!$E$5381)</f>
        <v>17.82433932</v>
      </c>
    </row>
    <row r="4367" ht="15.75" customHeight="1">
      <c r="A4367" s="1" t="s">
        <v>3845</v>
      </c>
      <c r="B4367" s="1" t="s">
        <v>132</v>
      </c>
      <c r="C4367" s="1">
        <v>1478.0</v>
      </c>
      <c r="D4367" s="2">
        <v>47.76</v>
      </c>
      <c r="E4367" s="2">
        <v>49.0</v>
      </c>
      <c r="F4367" s="2">
        <f>((PolyA_2!$E4367*1000000)/PolyA_2!$E$5381)</f>
        <v>17.82433932</v>
      </c>
    </row>
    <row r="4368" ht="15.75" customHeight="1">
      <c r="A4368" s="1" t="s">
        <v>2834</v>
      </c>
      <c r="B4368" s="1" t="s">
        <v>132</v>
      </c>
      <c r="C4368" s="1">
        <v>3662.0</v>
      </c>
      <c r="D4368" s="2">
        <v>56.0</v>
      </c>
      <c r="E4368" s="2">
        <v>49.0</v>
      </c>
      <c r="F4368" s="2">
        <f>((PolyA_2!$E4368*1000000)/PolyA_2!$E$5381)</f>
        <v>17.82433932</v>
      </c>
    </row>
    <row r="4369" ht="15.75" customHeight="1">
      <c r="A4369" s="1" t="s">
        <v>4018</v>
      </c>
      <c r="B4369" s="1" t="s">
        <v>132</v>
      </c>
      <c r="C4369" s="1">
        <v>1055.0</v>
      </c>
      <c r="D4369" s="2">
        <v>50.8</v>
      </c>
      <c r="E4369" s="2">
        <v>49.0</v>
      </c>
      <c r="F4369" s="2">
        <f>((PolyA_2!$E4369*1000000)/PolyA_2!$E$5381)</f>
        <v>17.82433932</v>
      </c>
    </row>
    <row r="4370" ht="15.75" customHeight="1">
      <c r="A4370" s="1" t="s">
        <v>3032</v>
      </c>
      <c r="B4370" s="1" t="s">
        <v>132</v>
      </c>
      <c r="C4370" s="1">
        <v>1103.0</v>
      </c>
      <c r="D4370" s="2">
        <v>44.16</v>
      </c>
      <c r="E4370" s="2">
        <v>49.0</v>
      </c>
      <c r="F4370" s="2">
        <f>((PolyA_2!$E4370*1000000)/PolyA_2!$E$5381)</f>
        <v>17.82433932</v>
      </c>
    </row>
    <row r="4371" ht="15.75" customHeight="1">
      <c r="A4371" s="1" t="s">
        <v>5031</v>
      </c>
      <c r="B4371" s="1" t="s">
        <v>132</v>
      </c>
      <c r="C4371" s="1">
        <v>344.0</v>
      </c>
      <c r="D4371" s="2">
        <v>52.16</v>
      </c>
      <c r="E4371" s="2">
        <v>49.0</v>
      </c>
      <c r="F4371" s="2">
        <f>((PolyA_2!$E4371*1000000)/PolyA_2!$E$5381)</f>
        <v>17.82433932</v>
      </c>
    </row>
    <row r="4372" ht="15.75" customHeight="1">
      <c r="A4372" s="1" t="s">
        <v>4827</v>
      </c>
      <c r="B4372" s="1" t="s">
        <v>132</v>
      </c>
      <c r="C4372" s="1">
        <v>2120.0</v>
      </c>
      <c r="D4372" s="2">
        <v>44.76</v>
      </c>
      <c r="E4372" s="2">
        <v>49.0</v>
      </c>
      <c r="F4372" s="2">
        <f>((PolyA_2!$E4372*1000000)/PolyA_2!$E$5381)</f>
        <v>17.82433932</v>
      </c>
    </row>
    <row r="4373" ht="15.75" customHeight="1">
      <c r="A4373" s="1" t="s">
        <v>3684</v>
      </c>
      <c r="B4373" s="1" t="s">
        <v>132</v>
      </c>
      <c r="C4373" s="1">
        <v>1514.0</v>
      </c>
      <c r="D4373" s="2">
        <v>57.48</v>
      </c>
      <c r="E4373" s="2">
        <v>49.0</v>
      </c>
      <c r="F4373" s="2">
        <f>((PolyA_2!$E4373*1000000)/PolyA_2!$E$5381)</f>
        <v>17.82433932</v>
      </c>
    </row>
    <row r="4374" ht="15.75" customHeight="1">
      <c r="A4374" s="1" t="s">
        <v>3251</v>
      </c>
      <c r="B4374" s="1" t="s">
        <v>132</v>
      </c>
      <c r="C4374" s="1">
        <v>1934.0</v>
      </c>
      <c r="D4374" s="2">
        <v>50.83</v>
      </c>
      <c r="E4374" s="2">
        <v>49.0</v>
      </c>
      <c r="F4374" s="2">
        <f>((PolyA_2!$E4374*1000000)/PolyA_2!$E$5381)</f>
        <v>17.82433932</v>
      </c>
    </row>
    <row r="4375" ht="15.75" customHeight="1">
      <c r="A4375" s="1" t="s">
        <v>3906</v>
      </c>
      <c r="B4375" s="1" t="s">
        <v>132</v>
      </c>
      <c r="C4375" s="1">
        <v>1664.0</v>
      </c>
      <c r="D4375" s="2">
        <v>52.22</v>
      </c>
      <c r="E4375" s="2">
        <v>49.0</v>
      </c>
      <c r="F4375" s="2">
        <f>((PolyA_2!$E4375*1000000)/PolyA_2!$E$5381)</f>
        <v>17.82433932</v>
      </c>
    </row>
    <row r="4376" ht="15.75" customHeight="1">
      <c r="A4376" s="1" t="s">
        <v>3691</v>
      </c>
      <c r="B4376" s="1" t="s">
        <v>132</v>
      </c>
      <c r="C4376" s="1">
        <v>1271.0</v>
      </c>
      <c r="D4376" s="2">
        <v>41.675</v>
      </c>
      <c r="E4376" s="2">
        <v>48.0</v>
      </c>
      <c r="F4376" s="2">
        <f>((PolyA_2!$E4376*1000000)/PolyA_2!$E$5381)</f>
        <v>17.46057729</v>
      </c>
    </row>
    <row r="4377" ht="15.75" customHeight="1">
      <c r="A4377" s="1" t="s">
        <v>4400</v>
      </c>
      <c r="B4377" s="1" t="s">
        <v>132</v>
      </c>
      <c r="C4377" s="1">
        <v>4589.0</v>
      </c>
      <c r="D4377" s="2">
        <v>49.96</v>
      </c>
      <c r="E4377" s="2">
        <v>48.0</v>
      </c>
      <c r="F4377" s="2">
        <f>((PolyA_2!$E4377*1000000)/PolyA_2!$E$5381)</f>
        <v>17.46057729</v>
      </c>
    </row>
    <row r="4378" ht="15.75" customHeight="1">
      <c r="A4378" s="1" t="s">
        <v>4623</v>
      </c>
      <c r="B4378" s="1" t="s">
        <v>132</v>
      </c>
      <c r="C4378" s="1">
        <v>1952.0</v>
      </c>
      <c r="D4378" s="2">
        <v>45.28</v>
      </c>
      <c r="E4378" s="2">
        <v>48.0</v>
      </c>
      <c r="F4378" s="2">
        <f>((PolyA_2!$E4378*1000000)/PolyA_2!$E$5381)</f>
        <v>17.46057729</v>
      </c>
    </row>
    <row r="4379" ht="15.75" customHeight="1">
      <c r="A4379" s="1" t="s">
        <v>3072</v>
      </c>
      <c r="B4379" s="1" t="s">
        <v>132</v>
      </c>
      <c r="C4379" s="1">
        <v>1454.0</v>
      </c>
      <c r="D4379" s="2">
        <v>38.375</v>
      </c>
      <c r="E4379" s="2">
        <v>48.0</v>
      </c>
      <c r="F4379" s="2">
        <f>((PolyA_2!$E4379*1000000)/PolyA_2!$E$5381)</f>
        <v>17.46057729</v>
      </c>
    </row>
    <row r="4380" ht="15.75" customHeight="1">
      <c r="A4380" s="1" t="s">
        <v>4990</v>
      </c>
      <c r="B4380" s="1" t="s">
        <v>132</v>
      </c>
      <c r="C4380" s="1">
        <v>4073.0</v>
      </c>
      <c r="D4380" s="2">
        <v>45.46</v>
      </c>
      <c r="E4380" s="2">
        <v>48.0</v>
      </c>
      <c r="F4380" s="2">
        <f>((PolyA_2!$E4380*1000000)/PolyA_2!$E$5381)</f>
        <v>17.46057729</v>
      </c>
    </row>
    <row r="4381" ht="15.75" customHeight="1">
      <c r="A4381" s="1" t="s">
        <v>2199</v>
      </c>
      <c r="B4381" s="1" t="s">
        <v>132</v>
      </c>
      <c r="C4381" s="1">
        <v>4535.0</v>
      </c>
      <c r="D4381" s="2">
        <v>50.675</v>
      </c>
      <c r="E4381" s="2">
        <v>48.0</v>
      </c>
      <c r="F4381" s="2">
        <f>((PolyA_2!$E4381*1000000)/PolyA_2!$E$5381)</f>
        <v>17.46057729</v>
      </c>
    </row>
    <row r="4382" ht="15.75" customHeight="1">
      <c r="A4382" s="1" t="s">
        <v>4669</v>
      </c>
      <c r="B4382" s="1" t="s">
        <v>132</v>
      </c>
      <c r="C4382" s="1">
        <v>2117.0</v>
      </c>
      <c r="D4382" s="2">
        <v>51.17</v>
      </c>
      <c r="E4382" s="2">
        <v>48.0</v>
      </c>
      <c r="F4382" s="2">
        <f>((PolyA_2!$E4382*1000000)/PolyA_2!$E$5381)</f>
        <v>17.46057729</v>
      </c>
    </row>
    <row r="4383" ht="15.75" customHeight="1">
      <c r="A4383" s="1" t="s">
        <v>3762</v>
      </c>
      <c r="B4383" s="1" t="s">
        <v>132</v>
      </c>
      <c r="C4383" s="1">
        <v>1583.0</v>
      </c>
      <c r="D4383" s="2">
        <v>47.76</v>
      </c>
      <c r="E4383" s="2">
        <v>48.0</v>
      </c>
      <c r="F4383" s="2">
        <f>((PolyA_2!$E4383*1000000)/PolyA_2!$E$5381)</f>
        <v>17.46057729</v>
      </c>
    </row>
    <row r="4384" ht="15.75" customHeight="1">
      <c r="A4384" s="1" t="s">
        <v>4912</v>
      </c>
      <c r="B4384" s="1" t="s">
        <v>132</v>
      </c>
      <c r="C4384" s="1">
        <v>581.0</v>
      </c>
      <c r="D4384" s="2">
        <v>47.935</v>
      </c>
      <c r="E4384" s="2">
        <v>48.0</v>
      </c>
      <c r="F4384" s="2">
        <f>((PolyA_2!$E4384*1000000)/PolyA_2!$E$5381)</f>
        <v>17.46057729</v>
      </c>
    </row>
    <row r="4385" ht="15.75" customHeight="1">
      <c r="A4385" s="1" t="s">
        <v>4237</v>
      </c>
      <c r="B4385" s="1" t="s">
        <v>132</v>
      </c>
      <c r="C4385" s="1">
        <v>2705.0</v>
      </c>
      <c r="D4385" s="2">
        <v>47.26</v>
      </c>
      <c r="E4385" s="2">
        <v>48.0</v>
      </c>
      <c r="F4385" s="2">
        <f>((PolyA_2!$E4385*1000000)/PolyA_2!$E$5381)</f>
        <v>17.46057729</v>
      </c>
    </row>
    <row r="4386" ht="15.75" customHeight="1">
      <c r="A4386" s="1" t="s">
        <v>3491</v>
      </c>
      <c r="B4386" s="1" t="s">
        <v>132</v>
      </c>
      <c r="C4386" s="1">
        <v>1640.0</v>
      </c>
      <c r="D4386" s="2">
        <v>52.11</v>
      </c>
      <c r="E4386" s="2">
        <v>48.0</v>
      </c>
      <c r="F4386" s="2">
        <f>((PolyA_2!$E4386*1000000)/PolyA_2!$E$5381)</f>
        <v>17.46057729</v>
      </c>
    </row>
    <row r="4387" ht="15.75" customHeight="1">
      <c r="A4387" s="1" t="s">
        <v>3145</v>
      </c>
      <c r="B4387" s="1" t="s">
        <v>132</v>
      </c>
      <c r="C4387" s="1">
        <v>3122.0</v>
      </c>
      <c r="D4387" s="2">
        <v>41.855</v>
      </c>
      <c r="E4387" s="2">
        <v>48.0</v>
      </c>
      <c r="F4387" s="2">
        <f>((PolyA_2!$E4387*1000000)/PolyA_2!$E$5381)</f>
        <v>17.46057729</v>
      </c>
    </row>
    <row r="4388" ht="15.75" customHeight="1">
      <c r="A4388" s="1" t="s">
        <v>4035</v>
      </c>
      <c r="B4388" s="1" t="s">
        <v>132</v>
      </c>
      <c r="C4388" s="1">
        <v>2069.0</v>
      </c>
      <c r="D4388" s="2">
        <v>50.05</v>
      </c>
      <c r="E4388" s="2">
        <v>48.0</v>
      </c>
      <c r="F4388" s="2">
        <f>((PolyA_2!$E4388*1000000)/PolyA_2!$E$5381)</f>
        <v>17.46057729</v>
      </c>
    </row>
    <row r="4389" ht="15.75" customHeight="1">
      <c r="A4389" s="1" t="s">
        <v>1176</v>
      </c>
      <c r="B4389" s="1" t="s">
        <v>132</v>
      </c>
      <c r="C4389" s="1">
        <v>401.0</v>
      </c>
      <c r="D4389" s="2">
        <v>31.67</v>
      </c>
      <c r="E4389" s="2">
        <v>48.0</v>
      </c>
      <c r="F4389" s="2">
        <f>((PolyA_2!$E4389*1000000)/PolyA_2!$E$5381)</f>
        <v>17.46057729</v>
      </c>
    </row>
    <row r="4390" ht="15.75" customHeight="1">
      <c r="A4390" s="1" t="s">
        <v>3820</v>
      </c>
      <c r="B4390" s="1" t="s">
        <v>132</v>
      </c>
      <c r="C4390" s="1">
        <v>3107.0</v>
      </c>
      <c r="D4390" s="2">
        <v>43.68</v>
      </c>
      <c r="E4390" s="2">
        <v>48.0</v>
      </c>
      <c r="F4390" s="2">
        <f>((PolyA_2!$E4390*1000000)/PolyA_2!$E$5381)</f>
        <v>17.46057729</v>
      </c>
    </row>
    <row r="4391" ht="15.75" customHeight="1">
      <c r="A4391" s="1" t="s">
        <v>4103</v>
      </c>
      <c r="B4391" s="1" t="s">
        <v>132</v>
      </c>
      <c r="C4391" s="1">
        <v>1073.0</v>
      </c>
      <c r="D4391" s="2">
        <v>50.72</v>
      </c>
      <c r="E4391" s="2">
        <v>48.0</v>
      </c>
      <c r="F4391" s="2">
        <f>((PolyA_2!$E4391*1000000)/PolyA_2!$E$5381)</f>
        <v>17.46057729</v>
      </c>
    </row>
    <row r="4392" ht="15.75" customHeight="1">
      <c r="A4392" s="1" t="s">
        <v>4338</v>
      </c>
      <c r="B4392" s="1" t="s">
        <v>132</v>
      </c>
      <c r="C4392" s="1">
        <v>2363.0</v>
      </c>
      <c r="D4392" s="2">
        <v>42.0</v>
      </c>
      <c r="E4392" s="2">
        <v>48.0</v>
      </c>
      <c r="F4392" s="2">
        <f>((PolyA_2!$E4392*1000000)/PolyA_2!$E$5381)</f>
        <v>17.46057729</v>
      </c>
    </row>
    <row r="4393" ht="15.75" customHeight="1">
      <c r="A4393" s="1" t="s">
        <v>5014</v>
      </c>
      <c r="B4393" s="1" t="s">
        <v>132</v>
      </c>
      <c r="C4393" s="1">
        <v>617.0</v>
      </c>
      <c r="D4393" s="2">
        <v>57.14</v>
      </c>
      <c r="E4393" s="2">
        <v>48.0</v>
      </c>
      <c r="F4393" s="2">
        <f>((PolyA_2!$E4393*1000000)/PolyA_2!$E$5381)</f>
        <v>17.46057729</v>
      </c>
    </row>
    <row r="4394" ht="15.75" customHeight="1">
      <c r="A4394" s="1" t="s">
        <v>3895</v>
      </c>
      <c r="B4394" s="1" t="s">
        <v>132</v>
      </c>
      <c r="C4394" s="1">
        <v>362.0</v>
      </c>
      <c r="D4394" s="2">
        <v>33.855</v>
      </c>
      <c r="E4394" s="2">
        <v>48.0</v>
      </c>
      <c r="F4394" s="2">
        <f>((PolyA_2!$E4394*1000000)/PolyA_2!$E$5381)</f>
        <v>17.46057729</v>
      </c>
    </row>
    <row r="4395" ht="15.75" customHeight="1">
      <c r="A4395" s="1" t="s">
        <v>3901</v>
      </c>
      <c r="B4395" s="1" t="s">
        <v>132</v>
      </c>
      <c r="C4395" s="1">
        <v>1091.0</v>
      </c>
      <c r="D4395" s="2">
        <v>45.93</v>
      </c>
      <c r="E4395" s="2">
        <v>48.0</v>
      </c>
      <c r="F4395" s="2">
        <f>((PolyA_2!$E4395*1000000)/PolyA_2!$E$5381)</f>
        <v>17.46057729</v>
      </c>
    </row>
    <row r="4396" ht="15.75" customHeight="1">
      <c r="A4396" s="1" t="s">
        <v>3705</v>
      </c>
      <c r="B4396" s="1" t="s">
        <v>132</v>
      </c>
      <c r="C4396" s="1">
        <v>743.0</v>
      </c>
      <c r="D4396" s="2">
        <v>41.875</v>
      </c>
      <c r="E4396" s="2">
        <v>48.0</v>
      </c>
      <c r="F4396" s="2">
        <f>((PolyA_2!$E4396*1000000)/PolyA_2!$E$5381)</f>
        <v>17.46057729</v>
      </c>
    </row>
    <row r="4397" ht="15.75" customHeight="1">
      <c r="A4397" s="1" t="s">
        <v>4816</v>
      </c>
      <c r="B4397" s="1" t="s">
        <v>132</v>
      </c>
      <c r="C4397" s="1">
        <v>1991.0</v>
      </c>
      <c r="D4397" s="2">
        <v>44.46</v>
      </c>
      <c r="E4397" s="2">
        <v>48.0</v>
      </c>
      <c r="F4397" s="2">
        <f>((PolyA_2!$E4397*1000000)/PolyA_2!$E$5381)</f>
        <v>17.46057729</v>
      </c>
    </row>
    <row r="4398" ht="15.75" customHeight="1">
      <c r="A4398" s="1" t="s">
        <v>3911</v>
      </c>
      <c r="B4398" s="1" t="s">
        <v>132</v>
      </c>
      <c r="C4398" s="1">
        <v>2276.0</v>
      </c>
      <c r="D4398" s="2">
        <v>44.16</v>
      </c>
      <c r="E4398" s="2">
        <v>47.0</v>
      </c>
      <c r="F4398" s="2">
        <f>((PolyA_2!$E4398*1000000)/PolyA_2!$E$5381)</f>
        <v>17.09681526</v>
      </c>
    </row>
    <row r="4399" ht="15.75" customHeight="1">
      <c r="A4399" s="1" t="s">
        <v>4402</v>
      </c>
      <c r="B4399" s="1" t="s">
        <v>132</v>
      </c>
      <c r="C4399" s="1">
        <v>4235.0</v>
      </c>
      <c r="D4399" s="2">
        <v>48.1</v>
      </c>
      <c r="E4399" s="2">
        <v>47.0</v>
      </c>
      <c r="F4399" s="2">
        <f>((PolyA_2!$E4399*1000000)/PolyA_2!$E$5381)</f>
        <v>17.09681526</v>
      </c>
    </row>
    <row r="4400" ht="15.75" customHeight="1">
      <c r="A4400" s="1" t="s">
        <v>4169</v>
      </c>
      <c r="B4400" s="1" t="s">
        <v>132</v>
      </c>
      <c r="C4400" s="1">
        <v>674.0</v>
      </c>
      <c r="D4400" s="2">
        <v>45.64</v>
      </c>
      <c r="E4400" s="2">
        <v>47.0</v>
      </c>
      <c r="F4400" s="2">
        <f>((PolyA_2!$E4400*1000000)/PolyA_2!$E$5381)</f>
        <v>17.09681526</v>
      </c>
    </row>
    <row r="4401" ht="15.75" customHeight="1">
      <c r="A4401" s="1" t="s">
        <v>3472</v>
      </c>
      <c r="B4401" s="1" t="s">
        <v>132</v>
      </c>
      <c r="C4401" s="1">
        <v>3413.0</v>
      </c>
      <c r="D4401" s="2">
        <v>45.35</v>
      </c>
      <c r="E4401" s="2">
        <v>47.0</v>
      </c>
      <c r="F4401" s="2">
        <f>((PolyA_2!$E4401*1000000)/PolyA_2!$E$5381)</f>
        <v>17.09681526</v>
      </c>
    </row>
    <row r="4402" ht="15.75" customHeight="1">
      <c r="A4402" s="1" t="s">
        <v>2734</v>
      </c>
      <c r="B4402" s="1" t="s">
        <v>132</v>
      </c>
      <c r="C4402" s="1">
        <v>2090.0</v>
      </c>
      <c r="D4402" s="2">
        <v>48.43</v>
      </c>
      <c r="E4402" s="2">
        <v>47.0</v>
      </c>
      <c r="F4402" s="2">
        <f>((PolyA_2!$E4402*1000000)/PolyA_2!$E$5381)</f>
        <v>17.09681526</v>
      </c>
    </row>
    <row r="4403" ht="15.75" customHeight="1">
      <c r="A4403" s="1" t="s">
        <v>4457</v>
      </c>
      <c r="B4403" s="1" t="s">
        <v>132</v>
      </c>
      <c r="C4403" s="1">
        <v>2588.0</v>
      </c>
      <c r="D4403" s="2">
        <v>44.5</v>
      </c>
      <c r="E4403" s="2">
        <v>47.0</v>
      </c>
      <c r="F4403" s="2">
        <f>((PolyA_2!$E4403*1000000)/PolyA_2!$E$5381)</f>
        <v>17.09681526</v>
      </c>
    </row>
    <row r="4404" ht="15.75" customHeight="1">
      <c r="A4404" s="1" t="s">
        <v>3985</v>
      </c>
      <c r="B4404" s="1" t="s">
        <v>132</v>
      </c>
      <c r="C4404" s="1">
        <v>914.0</v>
      </c>
      <c r="D4404" s="2">
        <v>53.14</v>
      </c>
      <c r="E4404" s="2">
        <v>47.0</v>
      </c>
      <c r="F4404" s="2">
        <f>((PolyA_2!$E4404*1000000)/PolyA_2!$E$5381)</f>
        <v>17.09681526</v>
      </c>
    </row>
    <row r="4405" ht="15.75" customHeight="1">
      <c r="A4405" s="1" t="s">
        <v>3323</v>
      </c>
      <c r="B4405" s="1" t="s">
        <v>132</v>
      </c>
      <c r="C4405" s="1">
        <v>1739.0</v>
      </c>
      <c r="D4405" s="2">
        <v>54.0</v>
      </c>
      <c r="E4405" s="2">
        <v>47.0</v>
      </c>
      <c r="F4405" s="2">
        <f>((PolyA_2!$E4405*1000000)/PolyA_2!$E$5381)</f>
        <v>17.09681526</v>
      </c>
    </row>
    <row r="4406" ht="15.75" customHeight="1">
      <c r="A4406" s="1" t="s">
        <v>4248</v>
      </c>
      <c r="B4406" s="1" t="s">
        <v>132</v>
      </c>
      <c r="C4406" s="1">
        <v>1547.0</v>
      </c>
      <c r="D4406" s="2">
        <v>53.27</v>
      </c>
      <c r="E4406" s="2">
        <v>47.0</v>
      </c>
      <c r="F4406" s="2">
        <f>((PolyA_2!$E4406*1000000)/PolyA_2!$E$5381)</f>
        <v>17.09681526</v>
      </c>
    </row>
    <row r="4407" ht="15.75" customHeight="1">
      <c r="A4407" s="1" t="s">
        <v>3891</v>
      </c>
      <c r="B4407" s="1" t="s">
        <v>132</v>
      </c>
      <c r="C4407" s="1">
        <v>785.0</v>
      </c>
      <c r="D4407" s="2">
        <v>49.41</v>
      </c>
      <c r="E4407" s="2">
        <v>47.0</v>
      </c>
      <c r="F4407" s="2">
        <f>((PolyA_2!$E4407*1000000)/PolyA_2!$E$5381)</f>
        <v>17.09681526</v>
      </c>
    </row>
    <row r="4408" ht="15.75" customHeight="1">
      <c r="A4408" s="1" t="s">
        <v>4022</v>
      </c>
      <c r="B4408" s="1" t="s">
        <v>132</v>
      </c>
      <c r="C4408" s="1">
        <v>1112.0</v>
      </c>
      <c r="D4408" s="2">
        <v>51.2</v>
      </c>
      <c r="E4408" s="2">
        <v>47.0</v>
      </c>
      <c r="F4408" s="2">
        <f>((PolyA_2!$E4408*1000000)/PolyA_2!$E$5381)</f>
        <v>17.09681526</v>
      </c>
    </row>
    <row r="4409" ht="15.75" customHeight="1">
      <c r="A4409" s="1" t="s">
        <v>3668</v>
      </c>
      <c r="B4409" s="1" t="s">
        <v>132</v>
      </c>
      <c r="C4409" s="1">
        <v>1643.0</v>
      </c>
      <c r="D4409" s="2">
        <v>41.0</v>
      </c>
      <c r="E4409" s="2">
        <v>47.0</v>
      </c>
      <c r="F4409" s="2">
        <f>((PolyA_2!$E4409*1000000)/PolyA_2!$E$5381)</f>
        <v>17.09681526</v>
      </c>
    </row>
    <row r="4410" ht="15.75" customHeight="1">
      <c r="A4410" s="1" t="s">
        <v>4764</v>
      </c>
      <c r="B4410" s="1" t="s">
        <v>132</v>
      </c>
      <c r="C4410" s="1">
        <v>1253.0</v>
      </c>
      <c r="D4410" s="2">
        <v>42.82</v>
      </c>
      <c r="E4410" s="2">
        <v>47.0</v>
      </c>
      <c r="F4410" s="2">
        <f>((PolyA_2!$E4410*1000000)/PolyA_2!$E$5381)</f>
        <v>17.09681526</v>
      </c>
    </row>
    <row r="4411" ht="15.75" customHeight="1">
      <c r="A4411" s="1" t="s">
        <v>4931</v>
      </c>
      <c r="B4411" s="1" t="s">
        <v>132</v>
      </c>
      <c r="C4411" s="1">
        <v>671.0</v>
      </c>
      <c r="D4411" s="2">
        <v>41.33</v>
      </c>
      <c r="E4411" s="2">
        <v>47.0</v>
      </c>
      <c r="F4411" s="2">
        <f>((PolyA_2!$E4411*1000000)/PolyA_2!$E$5381)</f>
        <v>17.09681526</v>
      </c>
    </row>
    <row r="4412" ht="15.75" customHeight="1">
      <c r="A4412" s="1" t="s">
        <v>2157</v>
      </c>
      <c r="B4412" s="1" t="s">
        <v>132</v>
      </c>
      <c r="C4412" s="1">
        <v>4910.0</v>
      </c>
      <c r="D4412" s="2">
        <v>30.33</v>
      </c>
      <c r="E4412" s="2">
        <v>47.0</v>
      </c>
      <c r="F4412" s="2">
        <f>((PolyA_2!$E4412*1000000)/PolyA_2!$E$5381)</f>
        <v>17.09681526</v>
      </c>
    </row>
    <row r="4413" ht="15.75" customHeight="1">
      <c r="A4413" s="1" t="s">
        <v>1980</v>
      </c>
      <c r="B4413" s="1" t="s">
        <v>132</v>
      </c>
      <c r="C4413" s="1">
        <v>2453.0</v>
      </c>
      <c r="D4413" s="2">
        <v>40.0</v>
      </c>
      <c r="E4413" s="2">
        <v>47.0</v>
      </c>
      <c r="F4413" s="2">
        <f>((PolyA_2!$E4413*1000000)/PolyA_2!$E$5381)</f>
        <v>17.09681526</v>
      </c>
    </row>
    <row r="4414" ht="15.75" customHeight="1">
      <c r="A4414" s="1" t="s">
        <v>4182</v>
      </c>
      <c r="B4414" s="1" t="s">
        <v>132</v>
      </c>
      <c r="C4414" s="1">
        <v>2243.0</v>
      </c>
      <c r="D4414" s="2">
        <v>46.17</v>
      </c>
      <c r="E4414" s="2">
        <v>47.0</v>
      </c>
      <c r="F4414" s="2">
        <f>((PolyA_2!$E4414*1000000)/PolyA_2!$E$5381)</f>
        <v>17.09681526</v>
      </c>
    </row>
    <row r="4415" ht="15.75" customHeight="1">
      <c r="A4415" s="1" t="s">
        <v>4130</v>
      </c>
      <c r="B4415" s="1" t="s">
        <v>132</v>
      </c>
      <c r="C4415" s="1">
        <v>1016.0</v>
      </c>
      <c r="D4415" s="2">
        <v>48.0</v>
      </c>
      <c r="E4415" s="2">
        <v>47.0</v>
      </c>
      <c r="F4415" s="2">
        <f>((PolyA_2!$E4415*1000000)/PolyA_2!$E$5381)</f>
        <v>17.09681526</v>
      </c>
    </row>
    <row r="4416" ht="15.75" customHeight="1">
      <c r="A4416" s="1" t="s">
        <v>4585</v>
      </c>
      <c r="B4416" s="1" t="s">
        <v>132</v>
      </c>
      <c r="C4416" s="1">
        <v>2897.0</v>
      </c>
      <c r="D4416" s="2">
        <v>40.54</v>
      </c>
      <c r="E4416" s="2">
        <v>47.0</v>
      </c>
      <c r="F4416" s="2">
        <f>((PolyA_2!$E4416*1000000)/PolyA_2!$E$5381)</f>
        <v>17.09681526</v>
      </c>
    </row>
    <row r="4417" ht="15.75" customHeight="1">
      <c r="A4417" s="1" t="s">
        <v>4427</v>
      </c>
      <c r="B4417" s="1" t="s">
        <v>132</v>
      </c>
      <c r="C4417" s="1">
        <v>1487.0</v>
      </c>
      <c r="D4417" s="2">
        <v>54.52</v>
      </c>
      <c r="E4417" s="2">
        <v>47.0</v>
      </c>
      <c r="F4417" s="2">
        <f>((PolyA_2!$E4417*1000000)/PolyA_2!$E$5381)</f>
        <v>17.09681526</v>
      </c>
    </row>
    <row r="4418" ht="15.75" customHeight="1">
      <c r="A4418" s="1" t="s">
        <v>4372</v>
      </c>
      <c r="B4418" s="1" t="s">
        <v>132</v>
      </c>
      <c r="C4418" s="1">
        <v>2852.0</v>
      </c>
      <c r="D4418" s="2">
        <v>55.79</v>
      </c>
      <c r="E4418" s="2">
        <v>47.0</v>
      </c>
      <c r="F4418" s="2">
        <f>((PolyA_2!$E4418*1000000)/PolyA_2!$E$5381)</f>
        <v>17.09681526</v>
      </c>
    </row>
    <row r="4419" ht="15.75" customHeight="1">
      <c r="A4419" s="1" t="s">
        <v>4831</v>
      </c>
      <c r="B4419" s="1" t="s">
        <v>132</v>
      </c>
      <c r="C4419" s="1">
        <v>2201.0</v>
      </c>
      <c r="D4419" s="2">
        <v>49.67</v>
      </c>
      <c r="E4419" s="2">
        <v>47.0</v>
      </c>
      <c r="F4419" s="2">
        <f>((PolyA_2!$E4419*1000000)/PolyA_2!$E$5381)</f>
        <v>17.09681526</v>
      </c>
    </row>
    <row r="4420" ht="15.75" customHeight="1">
      <c r="A4420" s="1" t="s">
        <v>3697</v>
      </c>
      <c r="B4420" s="1" t="s">
        <v>132</v>
      </c>
      <c r="C4420" s="1">
        <v>842.0</v>
      </c>
      <c r="D4420" s="2">
        <v>45.245</v>
      </c>
      <c r="E4420" s="2">
        <v>46.0</v>
      </c>
      <c r="F4420" s="2">
        <f>((PolyA_2!$E4420*1000000)/PolyA_2!$E$5381)</f>
        <v>16.73305324</v>
      </c>
    </row>
    <row r="4421" ht="15.75" customHeight="1">
      <c r="A4421" s="1" t="s">
        <v>3279</v>
      </c>
      <c r="B4421" s="1" t="s">
        <v>132</v>
      </c>
      <c r="C4421" s="1">
        <v>3104.0</v>
      </c>
      <c r="D4421" s="2">
        <v>46.19</v>
      </c>
      <c r="E4421" s="2">
        <v>46.0</v>
      </c>
      <c r="F4421" s="2">
        <f>((PolyA_2!$E4421*1000000)/PolyA_2!$E$5381)</f>
        <v>16.73305324</v>
      </c>
    </row>
    <row r="4422" ht="15.75" customHeight="1">
      <c r="A4422" s="1" t="s">
        <v>4863</v>
      </c>
      <c r="B4422" s="1" t="s">
        <v>132</v>
      </c>
      <c r="C4422" s="1">
        <v>1331.0</v>
      </c>
      <c r="D4422" s="2">
        <v>57.77</v>
      </c>
      <c r="E4422" s="2">
        <v>46.0</v>
      </c>
      <c r="F4422" s="2">
        <f>((PolyA_2!$E4422*1000000)/PolyA_2!$E$5381)</f>
        <v>16.73305324</v>
      </c>
    </row>
    <row r="4423" ht="15.75" customHeight="1">
      <c r="A4423" s="1" t="s">
        <v>3942</v>
      </c>
      <c r="B4423" s="1" t="s">
        <v>132</v>
      </c>
      <c r="C4423" s="1">
        <v>3251.0</v>
      </c>
      <c r="D4423" s="2">
        <v>48.655</v>
      </c>
      <c r="E4423" s="2">
        <v>46.0</v>
      </c>
      <c r="F4423" s="2">
        <f>((PolyA_2!$E4423*1000000)/PolyA_2!$E$5381)</f>
        <v>16.73305324</v>
      </c>
    </row>
    <row r="4424" ht="15.75" customHeight="1">
      <c r="A4424" s="1" t="s">
        <v>3736</v>
      </c>
      <c r="B4424" s="1" t="s">
        <v>132</v>
      </c>
      <c r="C4424" s="1">
        <v>1064.0</v>
      </c>
      <c r="D4424" s="2">
        <v>40.965</v>
      </c>
      <c r="E4424" s="2">
        <v>46.0</v>
      </c>
      <c r="F4424" s="2">
        <f>((PolyA_2!$E4424*1000000)/PolyA_2!$E$5381)</f>
        <v>16.73305324</v>
      </c>
    </row>
    <row r="4425" ht="15.75" customHeight="1">
      <c r="A4425" s="1" t="s">
        <v>4204</v>
      </c>
      <c r="B4425" s="1" t="s">
        <v>132</v>
      </c>
      <c r="C4425" s="1">
        <v>1580.0</v>
      </c>
      <c r="D4425" s="2">
        <v>50.26</v>
      </c>
      <c r="E4425" s="2">
        <v>46.0</v>
      </c>
      <c r="F4425" s="2">
        <f>((PolyA_2!$E4425*1000000)/PolyA_2!$E$5381)</f>
        <v>16.73305324</v>
      </c>
    </row>
    <row r="4426" ht="15.75" customHeight="1">
      <c r="A4426" s="1" t="s">
        <v>4208</v>
      </c>
      <c r="B4426" s="1" t="s">
        <v>132</v>
      </c>
      <c r="C4426" s="1">
        <v>1076.0</v>
      </c>
      <c r="D4426" s="2">
        <v>64.675</v>
      </c>
      <c r="E4426" s="2">
        <v>46.0</v>
      </c>
      <c r="F4426" s="2">
        <f>((PolyA_2!$E4426*1000000)/PolyA_2!$E$5381)</f>
        <v>16.73305324</v>
      </c>
    </row>
    <row r="4427" ht="15.75" customHeight="1">
      <c r="A4427" s="1" t="s">
        <v>2620</v>
      </c>
      <c r="B4427" s="1" t="s">
        <v>132</v>
      </c>
      <c r="C4427" s="1">
        <v>2282.0</v>
      </c>
      <c r="D4427" s="2">
        <v>49.315</v>
      </c>
      <c r="E4427" s="2">
        <v>46.0</v>
      </c>
      <c r="F4427" s="2">
        <f>((PolyA_2!$E4427*1000000)/PolyA_2!$E$5381)</f>
        <v>16.73305324</v>
      </c>
    </row>
    <row r="4428" ht="15.75" customHeight="1">
      <c r="A4428" s="1" t="s">
        <v>4810</v>
      </c>
      <c r="B4428" s="1" t="s">
        <v>132</v>
      </c>
      <c r="C4428" s="1">
        <v>3383.0</v>
      </c>
      <c r="D4428" s="2">
        <v>41.39</v>
      </c>
      <c r="E4428" s="2">
        <v>46.0</v>
      </c>
      <c r="F4428" s="2">
        <f>((PolyA_2!$E4428*1000000)/PolyA_2!$E$5381)</f>
        <v>16.73305324</v>
      </c>
    </row>
    <row r="4429" ht="15.75" customHeight="1">
      <c r="A4429" s="1" t="s">
        <v>3996</v>
      </c>
      <c r="B4429" s="1" t="s">
        <v>132</v>
      </c>
      <c r="C4429" s="1">
        <v>1925.0</v>
      </c>
      <c r="D4429" s="2">
        <v>42.79</v>
      </c>
      <c r="E4429" s="2">
        <v>46.0</v>
      </c>
      <c r="F4429" s="2">
        <f>((PolyA_2!$E4429*1000000)/PolyA_2!$E$5381)</f>
        <v>16.73305324</v>
      </c>
    </row>
    <row r="4430" ht="15.75" customHeight="1">
      <c r="A4430" s="1" t="s">
        <v>4663</v>
      </c>
      <c r="B4430" s="1" t="s">
        <v>132</v>
      </c>
      <c r="C4430" s="1">
        <v>2591.0</v>
      </c>
      <c r="D4430" s="2">
        <v>50.0</v>
      </c>
      <c r="E4430" s="2">
        <v>46.0</v>
      </c>
      <c r="F4430" s="2">
        <f>((PolyA_2!$E4430*1000000)/PolyA_2!$E$5381)</f>
        <v>16.73305324</v>
      </c>
    </row>
    <row r="4431" ht="15.75" customHeight="1">
      <c r="A4431" s="1" t="s">
        <v>4695</v>
      </c>
      <c r="B4431" s="1" t="s">
        <v>132</v>
      </c>
      <c r="C4431" s="1">
        <v>989.0</v>
      </c>
      <c r="D4431" s="2">
        <v>52.03</v>
      </c>
      <c r="E4431" s="2">
        <v>46.0</v>
      </c>
      <c r="F4431" s="2">
        <f>((PolyA_2!$E4431*1000000)/PolyA_2!$E$5381)</f>
        <v>16.73305324</v>
      </c>
    </row>
    <row r="4432" ht="15.75" customHeight="1">
      <c r="A4432" s="1" t="s">
        <v>3327</v>
      </c>
      <c r="B4432" s="1" t="s">
        <v>132</v>
      </c>
      <c r="C4432" s="1">
        <v>1205.0</v>
      </c>
      <c r="D4432" s="2">
        <v>46.465</v>
      </c>
      <c r="E4432" s="2">
        <v>46.0</v>
      </c>
      <c r="F4432" s="2">
        <f>((PolyA_2!$E4432*1000000)/PolyA_2!$E$5381)</f>
        <v>16.73305324</v>
      </c>
    </row>
    <row r="4433" ht="15.75" customHeight="1">
      <c r="A4433" s="1" t="s">
        <v>4241</v>
      </c>
      <c r="B4433" s="1" t="s">
        <v>132</v>
      </c>
      <c r="C4433" s="1">
        <v>2459.0</v>
      </c>
      <c r="D4433" s="2">
        <v>45.49</v>
      </c>
      <c r="E4433" s="2">
        <v>46.0</v>
      </c>
      <c r="F4433" s="2">
        <f>((PolyA_2!$E4433*1000000)/PolyA_2!$E$5381)</f>
        <v>16.73305324</v>
      </c>
    </row>
    <row r="4434" ht="15.75" customHeight="1">
      <c r="A4434" s="1" t="s">
        <v>4630</v>
      </c>
      <c r="B4434" s="1" t="s">
        <v>132</v>
      </c>
      <c r="C4434" s="1">
        <v>1214.0</v>
      </c>
      <c r="D4434" s="2">
        <v>53.215</v>
      </c>
      <c r="E4434" s="2">
        <v>46.0</v>
      </c>
      <c r="F4434" s="2">
        <f>((PolyA_2!$E4434*1000000)/PolyA_2!$E$5381)</f>
        <v>16.73305324</v>
      </c>
    </row>
    <row r="4435" ht="15.75" customHeight="1">
      <c r="A4435" s="1" t="s">
        <v>3945</v>
      </c>
      <c r="B4435" s="1" t="s">
        <v>132</v>
      </c>
      <c r="C4435" s="1">
        <v>4976.0</v>
      </c>
      <c r="D4435" s="2">
        <v>39.47</v>
      </c>
      <c r="E4435" s="2">
        <v>46.0</v>
      </c>
      <c r="F4435" s="2">
        <f>((PolyA_2!$E4435*1000000)/PolyA_2!$E$5381)</f>
        <v>16.73305324</v>
      </c>
    </row>
    <row r="4436" ht="15.75" customHeight="1">
      <c r="A4436" s="1" t="s">
        <v>4735</v>
      </c>
      <c r="B4436" s="1" t="s">
        <v>132</v>
      </c>
      <c r="C4436" s="1">
        <v>728.0</v>
      </c>
      <c r="D4436" s="2">
        <v>42.725</v>
      </c>
      <c r="E4436" s="2">
        <v>46.0</v>
      </c>
      <c r="F4436" s="2">
        <f>((PolyA_2!$E4436*1000000)/PolyA_2!$E$5381)</f>
        <v>16.73305324</v>
      </c>
    </row>
    <row r="4437" ht="15.75" customHeight="1">
      <c r="A4437" s="1" t="s">
        <v>3585</v>
      </c>
      <c r="B4437" s="1" t="s">
        <v>132</v>
      </c>
      <c r="C4437" s="1">
        <v>2315.0</v>
      </c>
      <c r="D4437" s="2">
        <v>46.76</v>
      </c>
      <c r="E4437" s="2">
        <v>46.0</v>
      </c>
      <c r="F4437" s="2">
        <f>((PolyA_2!$E4437*1000000)/PolyA_2!$E$5381)</f>
        <v>16.73305324</v>
      </c>
    </row>
    <row r="4438" ht="15.75" customHeight="1">
      <c r="A4438" s="1" t="s">
        <v>4536</v>
      </c>
      <c r="B4438" s="1" t="s">
        <v>132</v>
      </c>
      <c r="C4438" s="1">
        <v>1796.0</v>
      </c>
      <c r="D4438" s="2">
        <v>50.995</v>
      </c>
      <c r="E4438" s="2">
        <v>46.0</v>
      </c>
      <c r="F4438" s="2">
        <f>((PolyA_2!$E4438*1000000)/PolyA_2!$E$5381)</f>
        <v>16.73305324</v>
      </c>
    </row>
    <row r="4439" ht="15.75" customHeight="1">
      <c r="A4439" s="1" t="s">
        <v>3958</v>
      </c>
      <c r="B4439" s="1" t="s">
        <v>132</v>
      </c>
      <c r="C4439" s="1">
        <v>2240.0</v>
      </c>
      <c r="D4439" s="2">
        <v>61.11</v>
      </c>
      <c r="E4439" s="2">
        <v>46.0</v>
      </c>
      <c r="F4439" s="2">
        <f>((PolyA_2!$E4439*1000000)/PolyA_2!$E$5381)</f>
        <v>16.73305324</v>
      </c>
    </row>
    <row r="4440" ht="15.75" customHeight="1">
      <c r="A4440" s="1" t="s">
        <v>4117</v>
      </c>
      <c r="B4440" s="1" t="s">
        <v>132</v>
      </c>
      <c r="C4440" s="1">
        <v>1601.0</v>
      </c>
      <c r="D4440" s="2">
        <v>46.445</v>
      </c>
      <c r="E4440" s="2">
        <v>46.0</v>
      </c>
      <c r="F4440" s="2">
        <f>((PolyA_2!$E4440*1000000)/PolyA_2!$E$5381)</f>
        <v>16.73305324</v>
      </c>
    </row>
    <row r="4441" ht="15.75" customHeight="1">
      <c r="A4441" s="1" t="s">
        <v>3621</v>
      </c>
      <c r="B4441" s="1" t="s">
        <v>132</v>
      </c>
      <c r="C4441" s="1">
        <v>1388.0</v>
      </c>
      <c r="D4441" s="2">
        <v>47.005</v>
      </c>
      <c r="E4441" s="2">
        <v>46.0</v>
      </c>
      <c r="F4441" s="2">
        <f>((PolyA_2!$E4441*1000000)/PolyA_2!$E$5381)</f>
        <v>16.73305324</v>
      </c>
    </row>
    <row r="4442" ht="15.75" customHeight="1">
      <c r="A4442" s="1" t="s">
        <v>2830</v>
      </c>
      <c r="B4442" s="1" t="s">
        <v>132</v>
      </c>
      <c r="C4442" s="1">
        <v>3314.0</v>
      </c>
      <c r="D4442" s="2">
        <v>41.445</v>
      </c>
      <c r="E4442" s="2">
        <v>46.0</v>
      </c>
      <c r="F4442" s="2">
        <f>((PolyA_2!$E4442*1000000)/PolyA_2!$E$5381)</f>
        <v>16.73305324</v>
      </c>
    </row>
    <row r="4443" ht="15.75" customHeight="1">
      <c r="A4443" s="1" t="s">
        <v>4336</v>
      </c>
      <c r="B4443" s="1" t="s">
        <v>132</v>
      </c>
      <c r="C4443" s="1">
        <v>1709.0</v>
      </c>
      <c r="D4443" s="2">
        <v>52.38</v>
      </c>
      <c r="E4443" s="2">
        <v>46.0</v>
      </c>
      <c r="F4443" s="2">
        <f>((PolyA_2!$E4443*1000000)/PolyA_2!$E$5381)</f>
        <v>16.73305324</v>
      </c>
    </row>
    <row r="4444" ht="15.75" customHeight="1">
      <c r="A4444" s="1" t="s">
        <v>3894</v>
      </c>
      <c r="B4444" s="1" t="s">
        <v>132</v>
      </c>
      <c r="C4444" s="1">
        <v>1328.0</v>
      </c>
      <c r="D4444" s="2">
        <v>51.77</v>
      </c>
      <c r="E4444" s="2">
        <v>46.0</v>
      </c>
      <c r="F4444" s="2">
        <f>((PolyA_2!$E4444*1000000)/PolyA_2!$E$5381)</f>
        <v>16.73305324</v>
      </c>
    </row>
    <row r="4445" ht="15.75" customHeight="1">
      <c r="A4445" s="1" t="s">
        <v>2419</v>
      </c>
      <c r="B4445" s="1" t="s">
        <v>132</v>
      </c>
      <c r="C4445" s="1">
        <v>2513.0</v>
      </c>
      <c r="D4445" s="2">
        <v>51.935</v>
      </c>
      <c r="E4445" s="2">
        <v>46.0</v>
      </c>
      <c r="F4445" s="2">
        <f>((PolyA_2!$E4445*1000000)/PolyA_2!$E$5381)</f>
        <v>16.73305324</v>
      </c>
    </row>
    <row r="4446" ht="15.75" customHeight="1">
      <c r="A4446" s="1" t="s">
        <v>2868</v>
      </c>
      <c r="B4446" s="1" t="s">
        <v>132</v>
      </c>
      <c r="C4446" s="1">
        <v>2471.0</v>
      </c>
      <c r="D4446" s="2">
        <v>51.295</v>
      </c>
      <c r="E4446" s="2">
        <v>46.0</v>
      </c>
      <c r="F4446" s="2">
        <f>((PolyA_2!$E4446*1000000)/PolyA_2!$E$5381)</f>
        <v>16.73305324</v>
      </c>
    </row>
    <row r="4447" ht="15.75" customHeight="1">
      <c r="A4447" s="1" t="s">
        <v>4614</v>
      </c>
      <c r="B4447" s="1" t="s">
        <v>132</v>
      </c>
      <c r="C4447" s="1">
        <v>1361.0</v>
      </c>
      <c r="D4447" s="2">
        <v>42.19</v>
      </c>
      <c r="E4447" s="2">
        <v>45.0</v>
      </c>
      <c r="F4447" s="2">
        <f>((PolyA_2!$E4447*1000000)/PolyA_2!$E$5381)</f>
        <v>16.36929121</v>
      </c>
    </row>
    <row r="4448" ht="15.75" customHeight="1">
      <c r="A4448" s="1" t="s">
        <v>3693</v>
      </c>
      <c r="B4448" s="1" t="s">
        <v>132</v>
      </c>
      <c r="C4448" s="1">
        <v>488.0</v>
      </c>
      <c r="D4448" s="2">
        <v>44.76</v>
      </c>
      <c r="E4448" s="2">
        <v>45.0</v>
      </c>
      <c r="F4448" s="2">
        <f>((PolyA_2!$E4448*1000000)/PolyA_2!$E$5381)</f>
        <v>16.36929121</v>
      </c>
    </row>
    <row r="4449" ht="15.75" customHeight="1">
      <c r="A4449" s="1" t="s">
        <v>2572</v>
      </c>
      <c r="B4449" s="1" t="s">
        <v>132</v>
      </c>
      <c r="C4449" s="1">
        <v>239.0</v>
      </c>
      <c r="D4449" s="2">
        <v>39.83</v>
      </c>
      <c r="E4449" s="2">
        <v>45.0</v>
      </c>
      <c r="F4449" s="2">
        <f>((PolyA_2!$E4449*1000000)/PolyA_2!$E$5381)</f>
        <v>16.36929121</v>
      </c>
    </row>
    <row r="4450" ht="15.75" customHeight="1">
      <c r="A4450" s="1" t="s">
        <v>4854</v>
      </c>
      <c r="B4450" s="1" t="s">
        <v>132</v>
      </c>
      <c r="C4450" s="1">
        <v>3245.0</v>
      </c>
      <c r="D4450" s="2">
        <v>49.71</v>
      </c>
      <c r="E4450" s="2">
        <v>45.0</v>
      </c>
      <c r="F4450" s="2">
        <f>((PolyA_2!$E4450*1000000)/PolyA_2!$E$5381)</f>
        <v>16.36929121</v>
      </c>
    </row>
    <row r="4451" ht="15.75" customHeight="1">
      <c r="A4451" s="1" t="s">
        <v>4717</v>
      </c>
      <c r="B4451" s="1" t="s">
        <v>132</v>
      </c>
      <c r="C4451" s="1">
        <v>356.0</v>
      </c>
      <c r="D4451" s="2">
        <v>47.84</v>
      </c>
      <c r="E4451" s="2">
        <v>45.0</v>
      </c>
      <c r="F4451" s="2">
        <f>((PolyA_2!$E4451*1000000)/PolyA_2!$E$5381)</f>
        <v>16.36929121</v>
      </c>
    </row>
    <row r="4452" ht="15.75" customHeight="1">
      <c r="A4452" s="1" t="s">
        <v>4417</v>
      </c>
      <c r="B4452" s="1" t="s">
        <v>132</v>
      </c>
      <c r="C4452" s="1">
        <v>2627.0</v>
      </c>
      <c r="D4452" s="2">
        <v>53.0</v>
      </c>
      <c r="E4452" s="2">
        <v>45.0</v>
      </c>
      <c r="F4452" s="2">
        <f>((PolyA_2!$E4452*1000000)/PolyA_2!$E$5381)</f>
        <v>16.36929121</v>
      </c>
    </row>
    <row r="4453" ht="15.75" customHeight="1">
      <c r="A4453" s="1" t="s">
        <v>2747</v>
      </c>
      <c r="B4453" s="1" t="s">
        <v>132</v>
      </c>
      <c r="C4453" s="1">
        <v>1334.0</v>
      </c>
      <c r="D4453" s="2">
        <v>41.45</v>
      </c>
      <c r="E4453" s="2">
        <v>45.0</v>
      </c>
      <c r="F4453" s="2">
        <f>((PolyA_2!$E4453*1000000)/PolyA_2!$E$5381)</f>
        <v>16.36929121</v>
      </c>
    </row>
    <row r="4454" ht="15.75" customHeight="1">
      <c r="A4454" s="1" t="s">
        <v>3600</v>
      </c>
      <c r="B4454" s="1" t="s">
        <v>132</v>
      </c>
      <c r="C4454" s="1">
        <v>2465.0</v>
      </c>
      <c r="D4454" s="2">
        <v>33.67</v>
      </c>
      <c r="E4454" s="2">
        <v>45.0</v>
      </c>
      <c r="F4454" s="2">
        <f>((PolyA_2!$E4454*1000000)/PolyA_2!$E$5381)</f>
        <v>16.36929121</v>
      </c>
    </row>
    <row r="4455" ht="15.75" customHeight="1">
      <c r="A4455" s="1" t="s">
        <v>2636</v>
      </c>
      <c r="B4455" s="1" t="s">
        <v>132</v>
      </c>
      <c r="C4455" s="1">
        <v>1880.0</v>
      </c>
      <c r="D4455" s="2">
        <v>49.07</v>
      </c>
      <c r="E4455" s="2">
        <v>45.0</v>
      </c>
      <c r="F4455" s="2">
        <f>((PolyA_2!$E4455*1000000)/PolyA_2!$E$5381)</f>
        <v>16.36929121</v>
      </c>
    </row>
    <row r="4456" ht="15.75" customHeight="1">
      <c r="A4456" s="1" t="s">
        <v>4211</v>
      </c>
      <c r="B4456" s="1" t="s">
        <v>132</v>
      </c>
      <c r="C4456" s="1">
        <v>1100.0</v>
      </c>
      <c r="D4456" s="2">
        <v>47.13</v>
      </c>
      <c r="E4456" s="2">
        <v>45.0</v>
      </c>
      <c r="F4456" s="2">
        <f>((PolyA_2!$E4456*1000000)/PolyA_2!$E$5381)</f>
        <v>16.36929121</v>
      </c>
    </row>
    <row r="4457" ht="15.75" customHeight="1">
      <c r="A4457" s="1" t="s">
        <v>4214</v>
      </c>
      <c r="B4457" s="1" t="s">
        <v>132</v>
      </c>
      <c r="C4457" s="1">
        <v>4073.0</v>
      </c>
      <c r="D4457" s="2">
        <v>49.64</v>
      </c>
      <c r="E4457" s="2">
        <v>45.0</v>
      </c>
      <c r="F4457" s="2">
        <f>((PolyA_2!$E4457*1000000)/PolyA_2!$E$5381)</f>
        <v>16.36929121</v>
      </c>
    </row>
    <row r="4458" ht="15.75" customHeight="1">
      <c r="A4458" s="1" t="s">
        <v>4226</v>
      </c>
      <c r="B4458" s="1" t="s">
        <v>132</v>
      </c>
      <c r="C4458" s="1">
        <v>1301.0</v>
      </c>
      <c r="D4458" s="2">
        <v>45.96</v>
      </c>
      <c r="E4458" s="2">
        <v>45.0</v>
      </c>
      <c r="F4458" s="2">
        <f>((PolyA_2!$E4458*1000000)/PolyA_2!$E$5381)</f>
        <v>16.36929121</v>
      </c>
    </row>
    <row r="4459" ht="15.75" customHeight="1">
      <c r="A4459" s="1" t="s">
        <v>4466</v>
      </c>
      <c r="B4459" s="1" t="s">
        <v>132</v>
      </c>
      <c r="C4459" s="1">
        <v>1586.0</v>
      </c>
      <c r="D4459" s="2">
        <v>52.84</v>
      </c>
      <c r="E4459" s="2">
        <v>45.0</v>
      </c>
      <c r="F4459" s="2">
        <f>((PolyA_2!$E4459*1000000)/PolyA_2!$E$5381)</f>
        <v>16.36929121</v>
      </c>
    </row>
    <row r="4460" ht="15.75" customHeight="1">
      <c r="A4460" s="1" t="s">
        <v>4429</v>
      </c>
      <c r="B4460" s="1" t="s">
        <v>132</v>
      </c>
      <c r="C4460" s="1">
        <v>506.0</v>
      </c>
      <c r="D4460" s="2">
        <v>52.3</v>
      </c>
      <c r="E4460" s="2">
        <v>45.0</v>
      </c>
      <c r="F4460" s="2">
        <f>((PolyA_2!$E4460*1000000)/PolyA_2!$E$5381)</f>
        <v>16.36929121</v>
      </c>
    </row>
    <row r="4461" ht="15.75" customHeight="1">
      <c r="A4461" s="1" t="s">
        <v>4116</v>
      </c>
      <c r="B4461" s="1" t="s">
        <v>132</v>
      </c>
      <c r="C4461" s="1">
        <v>1082.0</v>
      </c>
      <c r="D4461" s="2">
        <v>48.3</v>
      </c>
      <c r="E4461" s="2">
        <v>45.0</v>
      </c>
      <c r="F4461" s="2">
        <f>((PolyA_2!$E4461*1000000)/PolyA_2!$E$5381)</f>
        <v>16.36929121</v>
      </c>
    </row>
    <row r="4462" ht="15.75" customHeight="1">
      <c r="A4462" s="1" t="s">
        <v>4250</v>
      </c>
      <c r="B4462" s="1" t="s">
        <v>132</v>
      </c>
      <c r="C4462" s="1">
        <v>2216.0</v>
      </c>
      <c r="D4462" s="2">
        <v>35.44</v>
      </c>
      <c r="E4462" s="2">
        <v>45.0</v>
      </c>
      <c r="F4462" s="2">
        <f>((PolyA_2!$E4462*1000000)/PolyA_2!$E$5381)</f>
        <v>16.36929121</v>
      </c>
    </row>
    <row r="4463" ht="15.75" customHeight="1">
      <c r="A4463" s="1" t="s">
        <v>4420</v>
      </c>
      <c r="B4463" s="1" t="s">
        <v>132</v>
      </c>
      <c r="C4463" s="1">
        <v>1454.0</v>
      </c>
      <c r="D4463" s="2">
        <v>43.68</v>
      </c>
      <c r="E4463" s="2">
        <v>45.0</v>
      </c>
      <c r="F4463" s="2">
        <f>((PolyA_2!$E4463*1000000)/PolyA_2!$E$5381)</f>
        <v>16.36929121</v>
      </c>
    </row>
    <row r="4464" ht="15.75" customHeight="1">
      <c r="A4464" s="1" t="s">
        <v>4697</v>
      </c>
      <c r="B4464" s="1" t="s">
        <v>132</v>
      </c>
      <c r="C4464" s="1">
        <v>1034.0</v>
      </c>
      <c r="D4464" s="2">
        <v>55.21</v>
      </c>
      <c r="E4464" s="2">
        <v>45.0</v>
      </c>
      <c r="F4464" s="2">
        <f>((PolyA_2!$E4464*1000000)/PolyA_2!$E$5381)</f>
        <v>16.36929121</v>
      </c>
    </row>
    <row r="4465" ht="15.75" customHeight="1">
      <c r="A4465" s="1" t="s">
        <v>4014</v>
      </c>
      <c r="B4465" s="1" t="s">
        <v>132</v>
      </c>
      <c r="C4465" s="1">
        <v>1556.0</v>
      </c>
      <c r="D4465" s="2">
        <v>49.17</v>
      </c>
      <c r="E4465" s="2">
        <v>45.0</v>
      </c>
      <c r="F4465" s="2">
        <f>((PolyA_2!$E4465*1000000)/PolyA_2!$E$5381)</f>
        <v>16.36929121</v>
      </c>
    </row>
    <row r="4466" ht="15.75" customHeight="1">
      <c r="A4466" s="1" t="s">
        <v>4711</v>
      </c>
      <c r="B4466" s="1" t="s">
        <v>132</v>
      </c>
      <c r="C4466" s="1">
        <v>1022.0</v>
      </c>
      <c r="D4466" s="2">
        <v>48.46</v>
      </c>
      <c r="E4466" s="2">
        <v>45.0</v>
      </c>
      <c r="F4466" s="2">
        <f>((PolyA_2!$E4466*1000000)/PolyA_2!$E$5381)</f>
        <v>16.36929121</v>
      </c>
    </row>
    <row r="4467" ht="15.75" customHeight="1">
      <c r="A4467" s="1" t="s">
        <v>3348</v>
      </c>
      <c r="B4467" s="1" t="s">
        <v>132</v>
      </c>
      <c r="C4467" s="1">
        <v>2141.0</v>
      </c>
      <c r="D4467" s="2">
        <v>48.23</v>
      </c>
      <c r="E4467" s="2">
        <v>45.0</v>
      </c>
      <c r="F4467" s="2">
        <f>((PolyA_2!$E4467*1000000)/PolyA_2!$E$5381)</f>
        <v>16.36929121</v>
      </c>
    </row>
    <row r="4468" ht="15.75" customHeight="1">
      <c r="A4468" s="1" t="s">
        <v>4523</v>
      </c>
      <c r="B4468" s="1" t="s">
        <v>132</v>
      </c>
      <c r="C4468" s="1">
        <v>1001.0</v>
      </c>
      <c r="D4468" s="2">
        <v>41.71</v>
      </c>
      <c r="E4468" s="2">
        <v>45.0</v>
      </c>
      <c r="F4468" s="2">
        <f>((PolyA_2!$E4468*1000000)/PolyA_2!$E$5381)</f>
        <v>16.36929121</v>
      </c>
    </row>
    <row r="4469" ht="15.75" customHeight="1">
      <c r="A4469" s="1" t="s">
        <v>3824</v>
      </c>
      <c r="B4469" s="1" t="s">
        <v>132</v>
      </c>
      <c r="C4469" s="1">
        <v>2390.0</v>
      </c>
      <c r="D4469" s="2">
        <v>49.68</v>
      </c>
      <c r="E4469" s="2">
        <v>45.0</v>
      </c>
      <c r="F4469" s="2">
        <f>((PolyA_2!$E4469*1000000)/PolyA_2!$E$5381)</f>
        <v>16.36929121</v>
      </c>
    </row>
    <row r="4470" ht="15.75" customHeight="1">
      <c r="A4470" s="1" t="s">
        <v>4531</v>
      </c>
      <c r="B4470" s="1" t="s">
        <v>132</v>
      </c>
      <c r="C4470" s="1">
        <v>1130.0</v>
      </c>
      <c r="D4470" s="2">
        <v>52.96</v>
      </c>
      <c r="E4470" s="2">
        <v>45.0</v>
      </c>
      <c r="F4470" s="2">
        <f>((PolyA_2!$E4470*1000000)/PolyA_2!$E$5381)</f>
        <v>16.36929121</v>
      </c>
    </row>
    <row r="4471" ht="15.75" customHeight="1">
      <c r="A4471" s="1" t="s">
        <v>4075</v>
      </c>
      <c r="B4471" s="1" t="s">
        <v>132</v>
      </c>
      <c r="C4471" s="1">
        <v>2195.0</v>
      </c>
      <c r="D4471" s="2">
        <v>48.54</v>
      </c>
      <c r="E4471" s="2">
        <v>45.0</v>
      </c>
      <c r="F4471" s="2">
        <f>((PolyA_2!$E4471*1000000)/PolyA_2!$E$5381)</f>
        <v>16.36929121</v>
      </c>
    </row>
    <row r="4472" ht="15.75" customHeight="1">
      <c r="A4472" s="1" t="s">
        <v>3607</v>
      </c>
      <c r="B4472" s="1" t="s">
        <v>132</v>
      </c>
      <c r="C4472" s="1">
        <v>2291.0</v>
      </c>
      <c r="D4472" s="2">
        <v>48.7</v>
      </c>
      <c r="E4472" s="2">
        <v>45.0</v>
      </c>
      <c r="F4472" s="2">
        <f>((PolyA_2!$E4472*1000000)/PolyA_2!$E$5381)</f>
        <v>16.36929121</v>
      </c>
    </row>
    <row r="4473" ht="15.75" customHeight="1">
      <c r="A4473" s="1" t="s">
        <v>4547</v>
      </c>
      <c r="B4473" s="1" t="s">
        <v>132</v>
      </c>
      <c r="C4473" s="1">
        <v>1772.0</v>
      </c>
      <c r="D4473" s="2">
        <v>48.82</v>
      </c>
      <c r="E4473" s="2">
        <v>45.0</v>
      </c>
      <c r="F4473" s="2">
        <f>((PolyA_2!$E4473*1000000)/PolyA_2!$E$5381)</f>
        <v>16.36929121</v>
      </c>
    </row>
    <row r="4474" ht="15.75" customHeight="1">
      <c r="A4474" s="1" t="s">
        <v>3163</v>
      </c>
      <c r="B4474" s="1" t="s">
        <v>132</v>
      </c>
      <c r="C4474" s="1">
        <v>1430.0</v>
      </c>
      <c r="D4474" s="2">
        <v>38.48</v>
      </c>
      <c r="E4474" s="2">
        <v>45.0</v>
      </c>
      <c r="F4474" s="2">
        <f>((PolyA_2!$E4474*1000000)/PolyA_2!$E$5381)</f>
        <v>16.36929121</v>
      </c>
    </row>
    <row r="4475" ht="15.75" customHeight="1">
      <c r="A4475" s="1" t="s">
        <v>4776</v>
      </c>
      <c r="B4475" s="1" t="s">
        <v>132</v>
      </c>
      <c r="C4475" s="1">
        <v>989.0</v>
      </c>
      <c r="D4475" s="2">
        <v>57.68</v>
      </c>
      <c r="E4475" s="2">
        <v>45.0</v>
      </c>
      <c r="F4475" s="2">
        <f>((PolyA_2!$E4475*1000000)/PolyA_2!$E$5381)</f>
        <v>16.36929121</v>
      </c>
    </row>
    <row r="4476" ht="15.75" customHeight="1">
      <c r="A4476" s="1" t="s">
        <v>3863</v>
      </c>
      <c r="B4476" s="1" t="s">
        <v>132</v>
      </c>
      <c r="C4476" s="1">
        <v>1508.0</v>
      </c>
      <c r="D4476" s="2">
        <v>52.77</v>
      </c>
      <c r="E4476" s="2">
        <v>45.0</v>
      </c>
      <c r="F4476" s="2">
        <f>((PolyA_2!$E4476*1000000)/PolyA_2!$E$5381)</f>
        <v>16.36929121</v>
      </c>
    </row>
    <row r="4477" ht="15.75" customHeight="1">
      <c r="A4477" s="1" t="s">
        <v>4120</v>
      </c>
      <c r="B4477" s="1" t="s">
        <v>132</v>
      </c>
      <c r="C4477" s="1">
        <v>2909.0</v>
      </c>
      <c r="D4477" s="2">
        <v>42.91</v>
      </c>
      <c r="E4477" s="2">
        <v>45.0</v>
      </c>
      <c r="F4477" s="2">
        <f>((PolyA_2!$E4477*1000000)/PolyA_2!$E$5381)</f>
        <v>16.36929121</v>
      </c>
    </row>
    <row r="4478" ht="15.75" customHeight="1">
      <c r="A4478" s="1" t="s">
        <v>4348</v>
      </c>
      <c r="B4478" s="1" t="s">
        <v>132</v>
      </c>
      <c r="C4478" s="1">
        <v>2540.0</v>
      </c>
      <c r="D4478" s="2">
        <v>45.5</v>
      </c>
      <c r="E4478" s="2">
        <v>45.0</v>
      </c>
      <c r="F4478" s="2">
        <f>((PolyA_2!$E4478*1000000)/PolyA_2!$E$5381)</f>
        <v>16.36929121</v>
      </c>
    </row>
    <row r="4479" ht="15.75" customHeight="1">
      <c r="A4479" s="1" t="s">
        <v>4350</v>
      </c>
      <c r="B4479" s="1" t="s">
        <v>132</v>
      </c>
      <c r="C4479" s="1">
        <v>1238.0</v>
      </c>
      <c r="D4479" s="2">
        <v>50.07</v>
      </c>
      <c r="E4479" s="2">
        <v>45.0</v>
      </c>
      <c r="F4479" s="2">
        <f>((PolyA_2!$E4479*1000000)/PolyA_2!$E$5381)</f>
        <v>16.36929121</v>
      </c>
    </row>
    <row r="4480" ht="15.75" customHeight="1">
      <c r="A4480" s="1" t="s">
        <v>4356</v>
      </c>
      <c r="B4480" s="1" t="s">
        <v>132</v>
      </c>
      <c r="C4480" s="1">
        <v>3227.0</v>
      </c>
      <c r="D4480" s="2">
        <v>51.83</v>
      </c>
      <c r="E4480" s="2">
        <v>45.0</v>
      </c>
      <c r="F4480" s="2">
        <f>((PolyA_2!$E4480*1000000)/PolyA_2!$E$5381)</f>
        <v>16.36929121</v>
      </c>
    </row>
    <row r="4481" ht="15.75" customHeight="1">
      <c r="A4481" s="1" t="s">
        <v>4808</v>
      </c>
      <c r="B4481" s="1" t="s">
        <v>132</v>
      </c>
      <c r="C4481" s="1">
        <v>1586.0</v>
      </c>
      <c r="D4481" s="2">
        <v>51.22</v>
      </c>
      <c r="E4481" s="2">
        <v>45.0</v>
      </c>
      <c r="F4481" s="2">
        <f>((PolyA_2!$E4481*1000000)/PolyA_2!$E$5381)</f>
        <v>16.36929121</v>
      </c>
    </row>
    <row r="4482" ht="15.75" customHeight="1">
      <c r="A4482" s="1" t="s">
        <v>3545</v>
      </c>
      <c r="B4482" s="1" t="s">
        <v>132</v>
      </c>
      <c r="C4482" s="1">
        <v>1673.0</v>
      </c>
      <c r="D4482" s="2">
        <v>50.29</v>
      </c>
      <c r="E4482" s="2">
        <v>45.0</v>
      </c>
      <c r="F4482" s="2">
        <f>((PolyA_2!$E4482*1000000)/PolyA_2!$E$5381)</f>
        <v>16.36929121</v>
      </c>
    </row>
    <row r="4483" ht="15.75" customHeight="1">
      <c r="A4483" s="1" t="s">
        <v>4473</v>
      </c>
      <c r="B4483" s="1" t="s">
        <v>132</v>
      </c>
      <c r="C4483" s="1">
        <v>1361.0</v>
      </c>
      <c r="D4483" s="2">
        <v>55.21</v>
      </c>
      <c r="E4483" s="2">
        <v>45.0</v>
      </c>
      <c r="F4483" s="2">
        <f>((PolyA_2!$E4483*1000000)/PolyA_2!$E$5381)</f>
        <v>16.36929121</v>
      </c>
    </row>
    <row r="4484" ht="15.75" customHeight="1">
      <c r="A4484" s="1" t="s">
        <v>3899</v>
      </c>
      <c r="B4484" s="1" t="s">
        <v>132</v>
      </c>
      <c r="C4484" s="1">
        <v>1808.0</v>
      </c>
      <c r="D4484" s="2">
        <v>58.35</v>
      </c>
      <c r="E4484" s="2">
        <v>45.0</v>
      </c>
      <c r="F4484" s="2">
        <f>((PolyA_2!$E4484*1000000)/PolyA_2!$E$5381)</f>
        <v>16.36929121</v>
      </c>
    </row>
    <row r="4485" ht="15.75" customHeight="1">
      <c r="A4485" s="1" t="s">
        <v>4602</v>
      </c>
      <c r="B4485" s="1" t="s">
        <v>132</v>
      </c>
      <c r="C4485" s="1">
        <v>2579.0</v>
      </c>
      <c r="D4485" s="2">
        <v>50.95</v>
      </c>
      <c r="E4485" s="2">
        <v>45.0</v>
      </c>
      <c r="F4485" s="2">
        <f>((PolyA_2!$E4485*1000000)/PolyA_2!$E$5381)</f>
        <v>16.36929121</v>
      </c>
    </row>
    <row r="4486" ht="15.75" customHeight="1">
      <c r="A4486" s="1" t="s">
        <v>4200</v>
      </c>
      <c r="B4486" s="1" t="s">
        <v>132</v>
      </c>
      <c r="C4486" s="1">
        <v>2279.0</v>
      </c>
      <c r="D4486" s="2">
        <v>49.76</v>
      </c>
      <c r="E4486" s="2">
        <v>44.0</v>
      </c>
      <c r="F4486" s="2">
        <f>((PolyA_2!$E4486*1000000)/PolyA_2!$E$5381)</f>
        <v>16.00552918</v>
      </c>
    </row>
    <row r="4487" ht="15.75" customHeight="1">
      <c r="A4487" s="1" t="s">
        <v>4002</v>
      </c>
      <c r="B4487" s="1" t="s">
        <v>132</v>
      </c>
      <c r="C4487" s="1">
        <v>953.0</v>
      </c>
      <c r="D4487" s="2">
        <v>45.15</v>
      </c>
      <c r="E4487" s="2">
        <v>44.0</v>
      </c>
      <c r="F4487" s="2">
        <f>((PolyA_2!$E4487*1000000)/PolyA_2!$E$5381)</f>
        <v>16.00552918</v>
      </c>
    </row>
    <row r="4488" ht="15.75" customHeight="1">
      <c r="A4488" s="1" t="s">
        <v>3078</v>
      </c>
      <c r="B4488" s="1" t="s">
        <v>132</v>
      </c>
      <c r="C4488" s="1">
        <v>1871.0</v>
      </c>
      <c r="D4488" s="2">
        <v>42.005</v>
      </c>
      <c r="E4488" s="2">
        <v>44.0</v>
      </c>
      <c r="F4488" s="2">
        <f>((PolyA_2!$E4488*1000000)/PolyA_2!$E$5381)</f>
        <v>16.00552918</v>
      </c>
    </row>
    <row r="4489" ht="15.75" customHeight="1">
      <c r="A4489" s="1" t="s">
        <v>4732</v>
      </c>
      <c r="B4489" s="1" t="s">
        <v>132</v>
      </c>
      <c r="C4489" s="1">
        <v>3692.0</v>
      </c>
      <c r="D4489" s="2">
        <v>34.19</v>
      </c>
      <c r="E4489" s="2">
        <v>44.0</v>
      </c>
      <c r="F4489" s="2">
        <f>((PolyA_2!$E4489*1000000)/PolyA_2!$E$5381)</f>
        <v>16.00552918</v>
      </c>
    </row>
    <row r="4490" ht="15.75" customHeight="1">
      <c r="A4490" s="1" t="s">
        <v>4446</v>
      </c>
      <c r="B4490" s="1" t="s">
        <v>132</v>
      </c>
      <c r="C4490" s="1">
        <v>3344.0</v>
      </c>
      <c r="D4490" s="2">
        <v>45.655</v>
      </c>
      <c r="E4490" s="2">
        <v>44.0</v>
      </c>
      <c r="F4490" s="2">
        <f>((PolyA_2!$E4490*1000000)/PolyA_2!$E$5381)</f>
        <v>16.00552918</v>
      </c>
    </row>
    <row r="4491" ht="15.75" customHeight="1">
      <c r="A4491" s="1" t="s">
        <v>4895</v>
      </c>
      <c r="B4491" s="1" t="s">
        <v>132</v>
      </c>
      <c r="C4491" s="1">
        <v>1988.0</v>
      </c>
      <c r="D4491" s="2">
        <v>56.72</v>
      </c>
      <c r="E4491" s="2">
        <v>44.0</v>
      </c>
      <c r="F4491" s="2">
        <f>((PolyA_2!$E4491*1000000)/PolyA_2!$E$5381)</f>
        <v>16.00552918</v>
      </c>
    </row>
    <row r="4492" ht="15.75" customHeight="1">
      <c r="A4492" s="1" t="s">
        <v>4550</v>
      </c>
      <c r="B4492" s="1" t="s">
        <v>132</v>
      </c>
      <c r="C4492" s="1">
        <v>1877.0</v>
      </c>
      <c r="D4492" s="2">
        <v>41.38</v>
      </c>
      <c r="E4492" s="2">
        <v>44.0</v>
      </c>
      <c r="F4492" s="2">
        <f>((PolyA_2!$E4492*1000000)/PolyA_2!$E$5381)</f>
        <v>16.00552918</v>
      </c>
    </row>
    <row r="4493" ht="15.75" customHeight="1">
      <c r="A4493" s="1" t="s">
        <v>4046</v>
      </c>
      <c r="B4493" s="1" t="s">
        <v>132</v>
      </c>
      <c r="C4493" s="1">
        <v>1757.0</v>
      </c>
      <c r="D4493" s="2">
        <v>54.97</v>
      </c>
      <c r="E4493" s="2">
        <v>44.0</v>
      </c>
      <c r="F4493" s="2">
        <f>((PolyA_2!$E4493*1000000)/PolyA_2!$E$5381)</f>
        <v>16.00552918</v>
      </c>
    </row>
    <row r="4494" ht="15.75" customHeight="1">
      <c r="A4494" s="1" t="s">
        <v>4674</v>
      </c>
      <c r="B4494" s="1" t="s">
        <v>132</v>
      </c>
      <c r="C4494" s="1">
        <v>1682.0</v>
      </c>
      <c r="D4494" s="2">
        <v>50.305</v>
      </c>
      <c r="E4494" s="2">
        <v>44.0</v>
      </c>
      <c r="F4494" s="2">
        <f>((PolyA_2!$E4494*1000000)/PolyA_2!$E$5381)</f>
        <v>16.00552918</v>
      </c>
    </row>
    <row r="4495" ht="15.75" customHeight="1">
      <c r="A4495" s="1" t="s">
        <v>4498</v>
      </c>
      <c r="B4495" s="1" t="s">
        <v>132</v>
      </c>
      <c r="C4495" s="1">
        <v>1670.0</v>
      </c>
      <c r="D4495" s="2">
        <v>46.67</v>
      </c>
      <c r="E4495" s="2">
        <v>44.0</v>
      </c>
      <c r="F4495" s="2">
        <f>((PolyA_2!$E4495*1000000)/PolyA_2!$E$5381)</f>
        <v>16.00552918</v>
      </c>
    </row>
    <row r="4496" ht="15.75" customHeight="1">
      <c r="A4496" s="1" t="s">
        <v>3319</v>
      </c>
      <c r="B4496" s="1" t="s">
        <v>132</v>
      </c>
      <c r="C4496" s="1">
        <v>1745.0</v>
      </c>
      <c r="D4496" s="2">
        <v>48.46</v>
      </c>
      <c r="E4496" s="2">
        <v>44.0</v>
      </c>
      <c r="F4496" s="2">
        <f>((PolyA_2!$E4496*1000000)/PolyA_2!$E$5381)</f>
        <v>16.00552918</v>
      </c>
    </row>
    <row r="4497" ht="15.75" customHeight="1">
      <c r="A4497" s="1" t="s">
        <v>2637</v>
      </c>
      <c r="B4497" s="1" t="s">
        <v>132</v>
      </c>
      <c r="C4497" s="1">
        <v>2075.0</v>
      </c>
      <c r="D4497" s="2">
        <v>49.98</v>
      </c>
      <c r="E4497" s="2">
        <v>44.0</v>
      </c>
      <c r="F4497" s="2">
        <f>((PolyA_2!$E4497*1000000)/PolyA_2!$E$5381)</f>
        <v>16.00552918</v>
      </c>
    </row>
    <row r="4498" ht="15.75" customHeight="1">
      <c r="A4498" s="1" t="s">
        <v>4384</v>
      </c>
      <c r="B4498" s="1" t="s">
        <v>132</v>
      </c>
      <c r="C4498" s="1">
        <v>893.0</v>
      </c>
      <c r="D4498" s="2">
        <v>45.855</v>
      </c>
      <c r="E4498" s="2">
        <v>44.0</v>
      </c>
      <c r="F4498" s="2">
        <f>((PolyA_2!$E4498*1000000)/PolyA_2!$E$5381)</f>
        <v>16.00552918</v>
      </c>
    </row>
    <row r="4499" ht="15.75" customHeight="1">
      <c r="A4499" s="1" t="s">
        <v>3818</v>
      </c>
      <c r="B4499" s="1" t="s">
        <v>132</v>
      </c>
      <c r="C4499" s="1">
        <v>2075.0</v>
      </c>
      <c r="D4499" s="2">
        <v>44.325</v>
      </c>
      <c r="E4499" s="2">
        <v>44.0</v>
      </c>
      <c r="F4499" s="2">
        <f>((PolyA_2!$E4499*1000000)/PolyA_2!$E$5381)</f>
        <v>16.00552918</v>
      </c>
    </row>
    <row r="4500" ht="15.75" customHeight="1">
      <c r="A4500" s="1" t="s">
        <v>4514</v>
      </c>
      <c r="B4500" s="1" t="s">
        <v>132</v>
      </c>
      <c r="C4500" s="1">
        <v>746.0</v>
      </c>
      <c r="D4500" s="2">
        <v>44.815</v>
      </c>
      <c r="E4500" s="2">
        <v>44.0</v>
      </c>
      <c r="F4500" s="2">
        <f>((PolyA_2!$E4500*1000000)/PolyA_2!$E$5381)</f>
        <v>16.00552918</v>
      </c>
    </row>
    <row r="4501" ht="15.75" customHeight="1">
      <c r="A4501" s="1" t="s">
        <v>2992</v>
      </c>
      <c r="B4501" s="1" t="s">
        <v>132</v>
      </c>
      <c r="C4501" s="1">
        <v>5294.0</v>
      </c>
      <c r="D4501" s="2">
        <v>46.235</v>
      </c>
      <c r="E4501" s="2">
        <v>44.0</v>
      </c>
      <c r="F4501" s="2">
        <f>((PolyA_2!$E4501*1000000)/PolyA_2!$E$5381)</f>
        <v>16.00552918</v>
      </c>
    </row>
    <row r="4502" ht="15.75" customHeight="1">
      <c r="A4502" s="1" t="s">
        <v>3843</v>
      </c>
      <c r="B4502" s="1" t="s">
        <v>132</v>
      </c>
      <c r="C4502" s="1">
        <v>2243.0</v>
      </c>
      <c r="D4502" s="2">
        <v>51.94</v>
      </c>
      <c r="E4502" s="2">
        <v>44.0</v>
      </c>
      <c r="F4502" s="2">
        <f>((PolyA_2!$E4502*1000000)/PolyA_2!$E$5381)</f>
        <v>16.00552918</v>
      </c>
    </row>
    <row r="4503" ht="15.75" customHeight="1">
      <c r="A4503" s="1" t="s">
        <v>3026</v>
      </c>
      <c r="B4503" s="1" t="s">
        <v>132</v>
      </c>
      <c r="C4503" s="1">
        <v>3416.0</v>
      </c>
      <c r="D4503" s="2">
        <v>42.075</v>
      </c>
      <c r="E4503" s="2">
        <v>44.0</v>
      </c>
      <c r="F4503" s="2">
        <f>((PolyA_2!$E4503*1000000)/PolyA_2!$E$5381)</f>
        <v>16.00552918</v>
      </c>
    </row>
    <row r="4504" ht="15.75" customHeight="1">
      <c r="A4504" s="1" t="s">
        <v>4574</v>
      </c>
      <c r="B4504" s="1" t="s">
        <v>132</v>
      </c>
      <c r="C4504" s="1">
        <v>2786.0</v>
      </c>
      <c r="D4504" s="2">
        <v>42.225</v>
      </c>
      <c r="E4504" s="2">
        <v>44.0</v>
      </c>
      <c r="F4504" s="2">
        <f>((PolyA_2!$E4504*1000000)/PolyA_2!$E$5381)</f>
        <v>16.00552918</v>
      </c>
    </row>
    <row r="4505" ht="15.75" customHeight="1">
      <c r="A4505" s="1" t="s">
        <v>4946</v>
      </c>
      <c r="B4505" s="1" t="s">
        <v>132</v>
      </c>
      <c r="C4505" s="1">
        <v>866.0</v>
      </c>
      <c r="D4505" s="2">
        <v>39.545</v>
      </c>
      <c r="E4505" s="2">
        <v>44.0</v>
      </c>
      <c r="F4505" s="2">
        <f>((PolyA_2!$E4505*1000000)/PolyA_2!$E$5381)</f>
        <v>16.00552918</v>
      </c>
    </row>
    <row r="4506" ht="15.75" customHeight="1">
      <c r="A4506" s="1" t="s">
        <v>4155</v>
      </c>
      <c r="B4506" s="1" t="s">
        <v>132</v>
      </c>
      <c r="C4506" s="1">
        <v>1634.0</v>
      </c>
      <c r="D4506" s="2">
        <v>52.655</v>
      </c>
      <c r="E4506" s="2">
        <v>44.0</v>
      </c>
      <c r="F4506" s="2">
        <f>((PolyA_2!$E4506*1000000)/PolyA_2!$E$5381)</f>
        <v>16.00552918</v>
      </c>
    </row>
    <row r="4507" ht="15.75" customHeight="1">
      <c r="A4507" s="1" t="s">
        <v>3680</v>
      </c>
      <c r="B4507" s="1" t="s">
        <v>132</v>
      </c>
      <c r="C4507" s="1">
        <v>2417.0</v>
      </c>
      <c r="D4507" s="2">
        <v>49.71</v>
      </c>
      <c r="E4507" s="2">
        <v>44.0</v>
      </c>
      <c r="F4507" s="2">
        <f>((PolyA_2!$E4507*1000000)/PolyA_2!$E$5381)</f>
        <v>16.00552918</v>
      </c>
    </row>
    <row r="4508" ht="15.75" customHeight="1">
      <c r="A4508" s="1" t="s">
        <v>3056</v>
      </c>
      <c r="B4508" s="1" t="s">
        <v>132</v>
      </c>
      <c r="C4508" s="1">
        <v>806.0</v>
      </c>
      <c r="D4508" s="2">
        <v>56.0</v>
      </c>
      <c r="E4508" s="2">
        <v>43.0</v>
      </c>
      <c r="F4508" s="2">
        <f>((PolyA_2!$E4508*1000000)/PolyA_2!$E$5381)</f>
        <v>15.64176716</v>
      </c>
    </row>
    <row r="4509" ht="15.75" customHeight="1">
      <c r="A4509" s="1" t="s">
        <v>3915</v>
      </c>
      <c r="B4509" s="1" t="s">
        <v>132</v>
      </c>
      <c r="C4509" s="1">
        <v>1130.0</v>
      </c>
      <c r="D4509" s="2">
        <v>58.04</v>
      </c>
      <c r="E4509" s="2">
        <v>43.0</v>
      </c>
      <c r="F4509" s="2">
        <f>((PolyA_2!$E4509*1000000)/PolyA_2!$E$5381)</f>
        <v>15.64176716</v>
      </c>
    </row>
    <row r="4510" ht="15.75" customHeight="1">
      <c r="A4510" s="1" t="s">
        <v>4412</v>
      </c>
      <c r="B4510" s="1" t="s">
        <v>132</v>
      </c>
      <c r="C4510" s="1">
        <v>1130.0</v>
      </c>
      <c r="D4510" s="2">
        <v>44.05</v>
      </c>
      <c r="E4510" s="2">
        <v>43.0</v>
      </c>
      <c r="F4510" s="2">
        <f>((PolyA_2!$E4510*1000000)/PolyA_2!$E$5381)</f>
        <v>15.64176716</v>
      </c>
    </row>
    <row r="4511" ht="15.75" customHeight="1">
      <c r="A4511" s="1" t="s">
        <v>4411</v>
      </c>
      <c r="B4511" s="1" t="s">
        <v>132</v>
      </c>
      <c r="C4511" s="1">
        <v>3008.0</v>
      </c>
      <c r="D4511" s="2">
        <v>55.31</v>
      </c>
      <c r="E4511" s="2">
        <v>43.0</v>
      </c>
      <c r="F4511" s="2">
        <f>((PolyA_2!$E4511*1000000)/PolyA_2!$E$5381)</f>
        <v>15.64176716</v>
      </c>
    </row>
    <row r="4512" ht="15.75" customHeight="1">
      <c r="A4512" s="1" t="s">
        <v>3264</v>
      </c>
      <c r="B4512" s="1" t="s">
        <v>132</v>
      </c>
      <c r="C4512" s="1">
        <v>2120.0</v>
      </c>
      <c r="D4512" s="2">
        <v>46.22</v>
      </c>
      <c r="E4512" s="2">
        <v>43.0</v>
      </c>
      <c r="F4512" s="2">
        <f>((PolyA_2!$E4512*1000000)/PolyA_2!$E$5381)</f>
        <v>15.64176716</v>
      </c>
    </row>
    <row r="4513" ht="15.75" customHeight="1">
      <c r="A4513" s="1" t="s">
        <v>4217</v>
      </c>
      <c r="B4513" s="1" t="s">
        <v>132</v>
      </c>
      <c r="C4513" s="1">
        <v>2928.0</v>
      </c>
      <c r="D4513" s="2">
        <v>56.29</v>
      </c>
      <c r="E4513" s="2">
        <v>43.0</v>
      </c>
      <c r="F4513" s="2">
        <f>((PolyA_2!$E4513*1000000)/PolyA_2!$E$5381)</f>
        <v>15.64176716</v>
      </c>
    </row>
    <row r="4514" ht="15.75" customHeight="1">
      <c r="A4514" s="1" t="s">
        <v>3766</v>
      </c>
      <c r="B4514" s="1" t="s">
        <v>132</v>
      </c>
      <c r="C4514" s="1">
        <v>2783.0</v>
      </c>
      <c r="D4514" s="2">
        <v>42.0</v>
      </c>
      <c r="E4514" s="2">
        <v>43.0</v>
      </c>
      <c r="F4514" s="2">
        <f>((PolyA_2!$E4514*1000000)/PolyA_2!$E$5381)</f>
        <v>15.64176716</v>
      </c>
    </row>
    <row r="4515" ht="15.75" customHeight="1">
      <c r="A4515" s="1" t="s">
        <v>3769</v>
      </c>
      <c r="B4515" s="1" t="s">
        <v>132</v>
      </c>
      <c r="C4515" s="1">
        <v>3281.0</v>
      </c>
      <c r="D4515" s="2">
        <v>62.24</v>
      </c>
      <c r="E4515" s="2">
        <v>43.0</v>
      </c>
      <c r="F4515" s="2">
        <f>((PolyA_2!$E4515*1000000)/PolyA_2!$E$5381)</f>
        <v>15.64176716</v>
      </c>
    </row>
    <row r="4516" ht="15.75" customHeight="1">
      <c r="A4516" s="1" t="s">
        <v>4285</v>
      </c>
      <c r="B4516" s="1" t="s">
        <v>132</v>
      </c>
      <c r="C4516" s="1">
        <v>1775.0</v>
      </c>
      <c r="D4516" s="2">
        <v>55.16</v>
      </c>
      <c r="E4516" s="2">
        <v>43.0</v>
      </c>
      <c r="F4516" s="2">
        <f>((PolyA_2!$E4516*1000000)/PolyA_2!$E$5381)</f>
        <v>15.64176716</v>
      </c>
    </row>
    <row r="4517" ht="15.75" customHeight="1">
      <c r="A4517" s="1" t="s">
        <v>4488</v>
      </c>
      <c r="B4517" s="1" t="s">
        <v>132</v>
      </c>
      <c r="C4517" s="1">
        <v>1751.0</v>
      </c>
      <c r="D4517" s="2">
        <v>48.71</v>
      </c>
      <c r="E4517" s="2">
        <v>43.0</v>
      </c>
      <c r="F4517" s="2">
        <f>((PolyA_2!$E4517*1000000)/PolyA_2!$E$5381)</f>
        <v>15.64176716</v>
      </c>
    </row>
    <row r="4518" ht="15.75" customHeight="1">
      <c r="A4518" s="1" t="s">
        <v>4706</v>
      </c>
      <c r="B4518" s="1" t="s">
        <v>132</v>
      </c>
      <c r="C4518" s="1">
        <v>4463.0</v>
      </c>
      <c r="D4518" s="2">
        <v>47.96</v>
      </c>
      <c r="E4518" s="2">
        <v>43.0</v>
      </c>
      <c r="F4518" s="2">
        <f>((PolyA_2!$E4518*1000000)/PolyA_2!$E$5381)</f>
        <v>15.64176716</v>
      </c>
    </row>
    <row r="4519" ht="15.75" customHeight="1">
      <c r="A4519" s="1" t="s">
        <v>3550</v>
      </c>
      <c r="B4519" s="1" t="s">
        <v>132</v>
      </c>
      <c r="C4519" s="1">
        <v>1577.0</v>
      </c>
      <c r="D4519" s="2">
        <v>48.2</v>
      </c>
      <c r="E4519" s="2">
        <v>43.0</v>
      </c>
      <c r="F4519" s="2">
        <f>((PolyA_2!$E4519*1000000)/PolyA_2!$E$5381)</f>
        <v>15.64176716</v>
      </c>
    </row>
    <row r="4520" ht="15.75" customHeight="1">
      <c r="A4520" s="1" t="s">
        <v>4490</v>
      </c>
      <c r="B4520" s="1" t="s">
        <v>132</v>
      </c>
      <c r="C4520" s="1">
        <v>1382.0</v>
      </c>
      <c r="D4520" s="2">
        <v>45.59</v>
      </c>
      <c r="E4520" s="2">
        <v>43.0</v>
      </c>
      <c r="F4520" s="2">
        <f>((PolyA_2!$E4520*1000000)/PolyA_2!$E$5381)</f>
        <v>15.64176716</v>
      </c>
    </row>
    <row r="4521" ht="15.75" customHeight="1">
      <c r="A4521" s="1" t="s">
        <v>4962</v>
      </c>
      <c r="B4521" s="1" t="s">
        <v>132</v>
      </c>
      <c r="C4521" s="1">
        <v>2078.0</v>
      </c>
      <c r="D4521" s="2">
        <v>54.25</v>
      </c>
      <c r="E4521" s="2">
        <v>43.0</v>
      </c>
      <c r="F4521" s="2">
        <f>((PolyA_2!$E4521*1000000)/PolyA_2!$E$5381)</f>
        <v>15.64176716</v>
      </c>
    </row>
    <row r="4522" ht="15.75" customHeight="1">
      <c r="A4522" s="1" t="s">
        <v>4818</v>
      </c>
      <c r="B4522" s="1" t="s">
        <v>132</v>
      </c>
      <c r="C4522" s="1">
        <v>1943.0</v>
      </c>
      <c r="D4522" s="2">
        <v>43.71</v>
      </c>
      <c r="E4522" s="2">
        <v>43.0</v>
      </c>
      <c r="F4522" s="2">
        <f>((PolyA_2!$E4522*1000000)/PolyA_2!$E$5381)</f>
        <v>15.64176716</v>
      </c>
    </row>
    <row r="4523" ht="15.75" customHeight="1">
      <c r="A4523" s="1" t="s">
        <v>4513</v>
      </c>
      <c r="B4523" s="1" t="s">
        <v>132</v>
      </c>
      <c r="C4523" s="1">
        <v>527.0</v>
      </c>
      <c r="D4523" s="2">
        <v>43.53</v>
      </c>
      <c r="E4523" s="2">
        <v>43.0</v>
      </c>
      <c r="F4523" s="2">
        <f>((PolyA_2!$E4523*1000000)/PolyA_2!$E$5381)</f>
        <v>15.64176716</v>
      </c>
    </row>
    <row r="4524" ht="15.75" customHeight="1">
      <c r="A4524" s="1" t="s">
        <v>4533</v>
      </c>
      <c r="B4524" s="1" t="s">
        <v>132</v>
      </c>
      <c r="C4524" s="1">
        <v>9434.0</v>
      </c>
      <c r="D4524" s="2">
        <v>46.61</v>
      </c>
      <c r="E4524" s="2">
        <v>43.0</v>
      </c>
      <c r="F4524" s="2">
        <f>((PolyA_2!$E4524*1000000)/PolyA_2!$E$5381)</f>
        <v>15.64176716</v>
      </c>
    </row>
    <row r="4525" ht="15.75" customHeight="1">
      <c r="A4525" s="1" t="s">
        <v>4754</v>
      </c>
      <c r="B4525" s="1" t="s">
        <v>132</v>
      </c>
      <c r="C4525" s="1">
        <v>269.0</v>
      </c>
      <c r="D4525" s="2">
        <v>42.89</v>
      </c>
      <c r="E4525" s="2">
        <v>43.0</v>
      </c>
      <c r="F4525" s="2">
        <f>((PolyA_2!$E4525*1000000)/PolyA_2!$E$5381)</f>
        <v>15.64176716</v>
      </c>
    </row>
    <row r="4526" ht="15.75" customHeight="1">
      <c r="A4526" s="1" t="s">
        <v>4101</v>
      </c>
      <c r="B4526" s="1" t="s">
        <v>132</v>
      </c>
      <c r="C4526" s="1">
        <v>5903.0</v>
      </c>
      <c r="D4526" s="2">
        <v>39.18</v>
      </c>
      <c r="E4526" s="2">
        <v>43.0</v>
      </c>
      <c r="F4526" s="2">
        <f>((PolyA_2!$E4526*1000000)/PolyA_2!$E$5381)</f>
        <v>15.64176716</v>
      </c>
    </row>
    <row r="4527" ht="15.75" customHeight="1">
      <c r="A4527" s="1" t="s">
        <v>4559</v>
      </c>
      <c r="B4527" s="1" t="s">
        <v>132</v>
      </c>
      <c r="C4527" s="1">
        <v>2063.0</v>
      </c>
      <c r="D4527" s="2">
        <v>44.33</v>
      </c>
      <c r="E4527" s="2">
        <v>43.0</v>
      </c>
      <c r="F4527" s="2">
        <f>((PolyA_2!$E4527*1000000)/PolyA_2!$E$5381)</f>
        <v>15.64176716</v>
      </c>
    </row>
    <row r="4528" ht="15.75" customHeight="1">
      <c r="A4528" s="1" t="s">
        <v>4561</v>
      </c>
      <c r="B4528" s="1" t="s">
        <v>132</v>
      </c>
      <c r="C4528" s="1">
        <v>1769.0</v>
      </c>
      <c r="D4528" s="2">
        <v>51.96</v>
      </c>
      <c r="E4528" s="2">
        <v>43.0</v>
      </c>
      <c r="F4528" s="2">
        <f>((PolyA_2!$E4528*1000000)/PolyA_2!$E$5381)</f>
        <v>15.64176716</v>
      </c>
    </row>
    <row r="4529" ht="15.75" customHeight="1">
      <c r="A4529" s="1" t="s">
        <v>2448</v>
      </c>
      <c r="B4529" s="1" t="s">
        <v>132</v>
      </c>
      <c r="C4529" s="1">
        <v>1892.0</v>
      </c>
      <c r="D4529" s="2">
        <v>48.42</v>
      </c>
      <c r="E4529" s="2">
        <v>43.0</v>
      </c>
      <c r="F4529" s="2">
        <f>((PolyA_2!$E4529*1000000)/PolyA_2!$E$5381)</f>
        <v>15.64176716</v>
      </c>
    </row>
    <row r="4530" ht="15.75" customHeight="1">
      <c r="A4530" s="1" t="s">
        <v>3037</v>
      </c>
      <c r="B4530" s="1" t="s">
        <v>132</v>
      </c>
      <c r="C4530" s="1">
        <v>539.0</v>
      </c>
      <c r="D4530" s="2">
        <v>47.36</v>
      </c>
      <c r="E4530" s="2">
        <v>43.0</v>
      </c>
      <c r="F4530" s="2">
        <f>((PolyA_2!$E4530*1000000)/PolyA_2!$E$5381)</f>
        <v>15.64176716</v>
      </c>
    </row>
    <row r="4531" ht="15.75" customHeight="1">
      <c r="A4531" s="1" t="s">
        <v>4804</v>
      </c>
      <c r="B4531" s="1" t="s">
        <v>132</v>
      </c>
      <c r="C4531" s="1">
        <v>1883.0</v>
      </c>
      <c r="D4531" s="2">
        <v>51.0</v>
      </c>
      <c r="E4531" s="2">
        <v>43.0</v>
      </c>
      <c r="F4531" s="2">
        <f>((PolyA_2!$E4531*1000000)/PolyA_2!$E$5381)</f>
        <v>15.64176716</v>
      </c>
    </row>
    <row r="4532" ht="15.75" customHeight="1">
      <c r="A4532" s="1" t="s">
        <v>4805</v>
      </c>
      <c r="B4532" s="1" t="s">
        <v>132</v>
      </c>
      <c r="C4532" s="1">
        <v>1397.0</v>
      </c>
      <c r="D4532" s="2">
        <v>42.54</v>
      </c>
      <c r="E4532" s="2">
        <v>43.0</v>
      </c>
      <c r="F4532" s="2">
        <f>((PolyA_2!$E4532*1000000)/PolyA_2!$E$5381)</f>
        <v>15.64176716</v>
      </c>
    </row>
    <row r="4533" ht="15.75" customHeight="1">
      <c r="A4533" s="1" t="s">
        <v>4142</v>
      </c>
      <c r="B4533" s="1" t="s">
        <v>132</v>
      </c>
      <c r="C4533" s="1">
        <v>1700.0</v>
      </c>
      <c r="D4533" s="2">
        <v>50.05</v>
      </c>
      <c r="E4533" s="2">
        <v>43.0</v>
      </c>
      <c r="F4533" s="2">
        <f>((PolyA_2!$E4533*1000000)/PolyA_2!$E$5381)</f>
        <v>15.64176716</v>
      </c>
    </row>
    <row r="4534" ht="15.75" customHeight="1">
      <c r="A4534" s="1" t="s">
        <v>2733</v>
      </c>
      <c r="B4534" s="1" t="s">
        <v>132</v>
      </c>
      <c r="C4534" s="1">
        <v>938.0</v>
      </c>
      <c r="D4534" s="2">
        <v>45.89</v>
      </c>
      <c r="E4534" s="2">
        <v>42.0</v>
      </c>
      <c r="F4534" s="2">
        <f>((PolyA_2!$E4534*1000000)/PolyA_2!$E$5381)</f>
        <v>15.27800513</v>
      </c>
    </row>
    <row r="4535" ht="15.75" customHeight="1">
      <c r="A4535" s="1" t="s">
        <v>3719</v>
      </c>
      <c r="B4535" s="1" t="s">
        <v>132</v>
      </c>
      <c r="C4535" s="1">
        <v>3014.0</v>
      </c>
      <c r="D4535" s="2">
        <v>48.01</v>
      </c>
      <c r="E4535" s="2">
        <v>42.0</v>
      </c>
      <c r="F4535" s="2">
        <f>((PolyA_2!$E4535*1000000)/PolyA_2!$E$5381)</f>
        <v>15.27800513</v>
      </c>
    </row>
    <row r="4536" ht="15.75" customHeight="1">
      <c r="A4536" s="1" t="s">
        <v>3936</v>
      </c>
      <c r="B4536" s="1" t="s">
        <v>132</v>
      </c>
      <c r="C4536" s="1">
        <v>1334.0</v>
      </c>
      <c r="D4536" s="2">
        <v>44.88</v>
      </c>
      <c r="E4536" s="2">
        <v>42.0</v>
      </c>
      <c r="F4536" s="2">
        <f>((PolyA_2!$E4536*1000000)/PolyA_2!$E$5381)</f>
        <v>15.27800513</v>
      </c>
    </row>
    <row r="4537" ht="15.75" customHeight="1">
      <c r="A4537" s="1" t="s">
        <v>3887</v>
      </c>
      <c r="B4537" s="1" t="s">
        <v>132</v>
      </c>
      <c r="C4537" s="1">
        <v>2237.0</v>
      </c>
      <c r="D4537" s="2">
        <v>38.825</v>
      </c>
      <c r="E4537" s="2">
        <v>42.0</v>
      </c>
      <c r="F4537" s="2">
        <f>((PolyA_2!$E4537*1000000)/PolyA_2!$E$5381)</f>
        <v>15.27800513</v>
      </c>
    </row>
    <row r="4538" ht="15.75" customHeight="1">
      <c r="A4538" s="1" t="s">
        <v>4891</v>
      </c>
      <c r="B4538" s="1" t="s">
        <v>132</v>
      </c>
      <c r="C4538" s="1">
        <v>1922.0</v>
      </c>
      <c r="D4538" s="2">
        <v>49.685</v>
      </c>
      <c r="E4538" s="2">
        <v>42.0</v>
      </c>
      <c r="F4538" s="2">
        <f>((PolyA_2!$E4538*1000000)/PolyA_2!$E$5381)</f>
        <v>15.27800513</v>
      </c>
    </row>
    <row r="4539" ht="15.75" customHeight="1">
      <c r="A4539" s="1" t="s">
        <v>4451</v>
      </c>
      <c r="B4539" s="1" t="s">
        <v>132</v>
      </c>
      <c r="C4539" s="1">
        <v>1340.0</v>
      </c>
      <c r="D4539" s="2">
        <v>51.555</v>
      </c>
      <c r="E4539" s="2">
        <v>42.0</v>
      </c>
      <c r="F4539" s="2">
        <f>((PolyA_2!$E4539*1000000)/PolyA_2!$E$5381)</f>
        <v>15.27800513</v>
      </c>
    </row>
    <row r="4540" ht="15.75" customHeight="1">
      <c r="A4540" s="1" t="s">
        <v>4664</v>
      </c>
      <c r="B4540" s="1" t="s">
        <v>132</v>
      </c>
      <c r="C4540" s="1">
        <v>3524.0</v>
      </c>
      <c r="D4540" s="2">
        <v>51.0</v>
      </c>
      <c r="E4540" s="2">
        <v>42.0</v>
      </c>
      <c r="F4540" s="2">
        <f>((PolyA_2!$E4540*1000000)/PolyA_2!$E$5381)</f>
        <v>15.27800513</v>
      </c>
    </row>
    <row r="4541" ht="15.75" customHeight="1">
      <c r="A4541" s="1" t="s">
        <v>3978</v>
      </c>
      <c r="B4541" s="1" t="s">
        <v>132</v>
      </c>
      <c r="C4541" s="1">
        <v>770.0</v>
      </c>
      <c r="D4541" s="2">
        <v>41.64</v>
      </c>
      <c r="E4541" s="2">
        <v>42.0</v>
      </c>
      <c r="F4541" s="2">
        <f>((PolyA_2!$E4541*1000000)/PolyA_2!$E$5381)</f>
        <v>15.27800513</v>
      </c>
    </row>
    <row r="4542" ht="15.75" customHeight="1">
      <c r="A4542" s="1" t="s">
        <v>5154</v>
      </c>
      <c r="B4542" s="1" t="s">
        <v>132</v>
      </c>
      <c r="C4542" s="1">
        <v>2483.0</v>
      </c>
      <c r="D4542" s="2">
        <v>45.97</v>
      </c>
      <c r="E4542" s="2">
        <v>42.0</v>
      </c>
      <c r="F4542" s="2">
        <f>((PolyA_2!$E4542*1000000)/PolyA_2!$E$5381)</f>
        <v>15.27800513</v>
      </c>
    </row>
    <row r="4543" ht="15.75" customHeight="1">
      <c r="A4543" s="1" t="s">
        <v>5097</v>
      </c>
      <c r="B4543" s="1" t="s">
        <v>132</v>
      </c>
      <c r="C4543" s="1">
        <v>1739.0</v>
      </c>
      <c r="D4543" s="2">
        <v>48.445</v>
      </c>
      <c r="E4543" s="2">
        <v>42.0</v>
      </c>
      <c r="F4543" s="2">
        <f>((PolyA_2!$E4543*1000000)/PolyA_2!$E$5381)</f>
        <v>15.27800513</v>
      </c>
    </row>
    <row r="4544" ht="15.75" customHeight="1">
      <c r="A4544" s="1" t="s">
        <v>4475</v>
      </c>
      <c r="B4544" s="1" t="s">
        <v>132</v>
      </c>
      <c r="C4544" s="1">
        <v>1685.0</v>
      </c>
      <c r="D4544" s="2">
        <v>45.835</v>
      </c>
      <c r="E4544" s="2">
        <v>42.0</v>
      </c>
      <c r="F4544" s="2">
        <f>((PolyA_2!$E4544*1000000)/PolyA_2!$E$5381)</f>
        <v>15.27800513</v>
      </c>
    </row>
    <row r="4545" ht="15.75" customHeight="1">
      <c r="A4545" s="1" t="s">
        <v>4518</v>
      </c>
      <c r="B4545" s="1" t="s">
        <v>132</v>
      </c>
      <c r="C4545" s="1">
        <v>308.0</v>
      </c>
      <c r="D4545" s="2">
        <v>34.115</v>
      </c>
      <c r="E4545" s="2">
        <v>42.0</v>
      </c>
      <c r="F4545" s="2">
        <f>((PolyA_2!$E4545*1000000)/PolyA_2!$E$5381)</f>
        <v>15.27800513</v>
      </c>
    </row>
    <row r="4546" ht="15.75" customHeight="1">
      <c r="A4546" s="1" t="s">
        <v>4010</v>
      </c>
      <c r="B4546" s="1" t="s">
        <v>132</v>
      </c>
      <c r="C4546" s="1">
        <v>1655.0</v>
      </c>
      <c r="D4546" s="2">
        <v>51.625</v>
      </c>
      <c r="E4546" s="2">
        <v>42.0</v>
      </c>
      <c r="F4546" s="2">
        <f>((PolyA_2!$E4546*1000000)/PolyA_2!$E$5381)</f>
        <v>15.27800513</v>
      </c>
    </row>
    <row r="4547" ht="15.75" customHeight="1">
      <c r="A4547" s="1" t="s">
        <v>4054</v>
      </c>
      <c r="B4547" s="1" t="s">
        <v>132</v>
      </c>
      <c r="C4547" s="1">
        <v>1739.0</v>
      </c>
      <c r="D4547" s="2">
        <v>54.49</v>
      </c>
      <c r="E4547" s="2">
        <v>42.0</v>
      </c>
      <c r="F4547" s="2">
        <f>((PolyA_2!$E4547*1000000)/PolyA_2!$E$5381)</f>
        <v>15.27800513</v>
      </c>
    </row>
    <row r="4548" ht="15.75" customHeight="1">
      <c r="A4548" s="1" t="s">
        <v>4257</v>
      </c>
      <c r="B4548" s="1" t="s">
        <v>132</v>
      </c>
      <c r="C4548" s="1">
        <v>2192.0</v>
      </c>
      <c r="D4548" s="2">
        <v>55.25</v>
      </c>
      <c r="E4548" s="2">
        <v>42.0</v>
      </c>
      <c r="F4548" s="2">
        <f>((PolyA_2!$E4548*1000000)/PolyA_2!$E$5381)</f>
        <v>15.27800513</v>
      </c>
    </row>
    <row r="4549" ht="15.75" customHeight="1">
      <c r="A4549" s="1" t="s">
        <v>4517</v>
      </c>
      <c r="B4549" s="1" t="s">
        <v>132</v>
      </c>
      <c r="C4549" s="1">
        <v>3860.0</v>
      </c>
      <c r="D4549" s="2">
        <v>47.0</v>
      </c>
      <c r="E4549" s="2">
        <v>42.0</v>
      </c>
      <c r="F4549" s="2">
        <f>((PolyA_2!$E4549*1000000)/PolyA_2!$E$5381)</f>
        <v>15.27800513</v>
      </c>
    </row>
    <row r="4550" ht="15.75" customHeight="1">
      <c r="A4550" s="1" t="s">
        <v>4977</v>
      </c>
      <c r="B4550" s="1" t="s">
        <v>132</v>
      </c>
      <c r="C4550" s="1">
        <v>1718.0</v>
      </c>
      <c r="D4550" s="2">
        <v>53.005</v>
      </c>
      <c r="E4550" s="2">
        <v>42.0</v>
      </c>
      <c r="F4550" s="2">
        <f>((PolyA_2!$E4550*1000000)/PolyA_2!$E$5381)</f>
        <v>15.27800513</v>
      </c>
    </row>
    <row r="4551" ht="15.75" customHeight="1">
      <c r="A4551" s="1" t="s">
        <v>4064</v>
      </c>
      <c r="B4551" s="1" t="s">
        <v>132</v>
      </c>
      <c r="C4551" s="1">
        <v>1049.0</v>
      </c>
      <c r="D4551" s="2">
        <v>49.575</v>
      </c>
      <c r="E4551" s="2">
        <v>42.0</v>
      </c>
      <c r="F4551" s="2">
        <f>((PolyA_2!$E4551*1000000)/PolyA_2!$E$5381)</f>
        <v>15.27800513</v>
      </c>
    </row>
    <row r="4552" ht="15.75" customHeight="1">
      <c r="A4552" s="1" t="s">
        <v>4530</v>
      </c>
      <c r="B4552" s="1" t="s">
        <v>132</v>
      </c>
      <c r="C4552" s="1">
        <v>2117.0</v>
      </c>
      <c r="D4552" s="2">
        <v>53.19</v>
      </c>
      <c r="E4552" s="2">
        <v>42.0</v>
      </c>
      <c r="F4552" s="2">
        <f>((PolyA_2!$E4552*1000000)/PolyA_2!$E$5381)</f>
        <v>15.27800513</v>
      </c>
    </row>
    <row r="4553" ht="15.75" customHeight="1">
      <c r="A4553" s="1" t="s">
        <v>4077</v>
      </c>
      <c r="B4553" s="1" t="s">
        <v>132</v>
      </c>
      <c r="C4553" s="1">
        <v>5580.0</v>
      </c>
      <c r="D4553" s="2">
        <v>47.46</v>
      </c>
      <c r="E4553" s="2">
        <v>42.0</v>
      </c>
      <c r="F4553" s="2">
        <f>((PolyA_2!$E4553*1000000)/PolyA_2!$E$5381)</f>
        <v>15.27800513</v>
      </c>
    </row>
    <row r="4554" ht="15.75" customHeight="1">
      <c r="A4554" s="1" t="s">
        <v>3009</v>
      </c>
      <c r="B4554" s="1" t="s">
        <v>132</v>
      </c>
      <c r="C4554" s="1">
        <v>3257.0</v>
      </c>
      <c r="D4554" s="2">
        <v>38.405</v>
      </c>
      <c r="E4554" s="2">
        <v>42.0</v>
      </c>
      <c r="F4554" s="2">
        <f>((PolyA_2!$E4554*1000000)/PolyA_2!$E$5381)</f>
        <v>15.27800513</v>
      </c>
    </row>
    <row r="4555" ht="15.75" customHeight="1">
      <c r="A4555" s="1" t="s">
        <v>4549</v>
      </c>
      <c r="B4555" s="1" t="s">
        <v>132</v>
      </c>
      <c r="C4555" s="1">
        <v>3131.0</v>
      </c>
      <c r="D4555" s="2">
        <v>49.54</v>
      </c>
      <c r="E4555" s="2">
        <v>42.0</v>
      </c>
      <c r="F4555" s="2">
        <f>((PolyA_2!$E4555*1000000)/PolyA_2!$E$5381)</f>
        <v>15.27800513</v>
      </c>
    </row>
    <row r="4556" ht="15.75" customHeight="1">
      <c r="A4556" s="1" t="s">
        <v>4353</v>
      </c>
      <c r="B4556" s="1" t="s">
        <v>132</v>
      </c>
      <c r="C4556" s="1">
        <v>1469.0</v>
      </c>
      <c r="D4556" s="2">
        <v>46.935</v>
      </c>
      <c r="E4556" s="2">
        <v>42.0</v>
      </c>
      <c r="F4556" s="2">
        <f>((PolyA_2!$E4556*1000000)/PolyA_2!$E$5381)</f>
        <v>15.27800513</v>
      </c>
    </row>
    <row r="4557" ht="15.75" customHeight="1">
      <c r="A4557" s="1" t="s">
        <v>5041</v>
      </c>
      <c r="B4557" s="1" t="s">
        <v>132</v>
      </c>
      <c r="C4557" s="1">
        <v>860.0</v>
      </c>
      <c r="D4557" s="2">
        <v>56.505</v>
      </c>
      <c r="E4557" s="2">
        <v>42.0</v>
      </c>
      <c r="F4557" s="2">
        <f>((PolyA_2!$E4557*1000000)/PolyA_2!$E$5381)</f>
        <v>15.27800513</v>
      </c>
    </row>
    <row r="4558" ht="15.75" customHeight="1">
      <c r="A4558" s="1" t="s">
        <v>4680</v>
      </c>
      <c r="B4558" s="1" t="s">
        <v>132</v>
      </c>
      <c r="C4558" s="1">
        <v>647.0</v>
      </c>
      <c r="D4558" s="2">
        <v>42.315</v>
      </c>
      <c r="E4558" s="2">
        <v>42.0</v>
      </c>
      <c r="F4558" s="2">
        <f>((PolyA_2!$E4558*1000000)/PolyA_2!$E$5381)</f>
        <v>15.27800513</v>
      </c>
    </row>
    <row r="4559" ht="15.75" customHeight="1">
      <c r="A4559" s="1" t="s">
        <v>4603</v>
      </c>
      <c r="B4559" s="1" t="s">
        <v>132</v>
      </c>
      <c r="C4559" s="1">
        <v>929.0</v>
      </c>
      <c r="D4559" s="2">
        <v>50.18</v>
      </c>
      <c r="E4559" s="2">
        <v>42.0</v>
      </c>
      <c r="F4559" s="2">
        <f>((PolyA_2!$E4559*1000000)/PolyA_2!$E$5381)</f>
        <v>15.27800513</v>
      </c>
    </row>
    <row r="4560" ht="15.75" customHeight="1">
      <c r="A4560" s="1" t="s">
        <v>3903</v>
      </c>
      <c r="B4560" s="1" t="s">
        <v>132</v>
      </c>
      <c r="C4560" s="1">
        <v>1943.0</v>
      </c>
      <c r="D4560" s="2">
        <v>56.68</v>
      </c>
      <c r="E4560" s="2">
        <v>42.0</v>
      </c>
      <c r="F4560" s="2">
        <f>((PolyA_2!$E4560*1000000)/PolyA_2!$E$5381)</f>
        <v>15.27800513</v>
      </c>
    </row>
    <row r="4561" ht="15.75" customHeight="1">
      <c r="A4561" s="1" t="s">
        <v>3496</v>
      </c>
      <c r="B4561" s="1" t="s">
        <v>132</v>
      </c>
      <c r="C4561" s="1">
        <v>7412.0</v>
      </c>
      <c r="D4561" s="2">
        <v>42.235</v>
      </c>
      <c r="E4561" s="2">
        <v>42.0</v>
      </c>
      <c r="F4561" s="2">
        <f>((PolyA_2!$E4561*1000000)/PolyA_2!$E$5381)</f>
        <v>15.27800513</v>
      </c>
    </row>
    <row r="4562" ht="15.75" customHeight="1">
      <c r="A4562" s="1" t="s">
        <v>3921</v>
      </c>
      <c r="B4562" s="1" t="s">
        <v>132</v>
      </c>
      <c r="C4562" s="1">
        <v>1292.0</v>
      </c>
      <c r="D4562" s="2">
        <v>47.39</v>
      </c>
      <c r="E4562" s="2">
        <v>41.0</v>
      </c>
      <c r="F4562" s="2">
        <f>((PolyA_2!$E4562*1000000)/PolyA_2!$E$5381)</f>
        <v>14.9142431</v>
      </c>
    </row>
    <row r="4563" ht="15.75" customHeight="1">
      <c r="A4563" s="1" t="s">
        <v>4184</v>
      </c>
      <c r="B4563" s="1" t="s">
        <v>132</v>
      </c>
      <c r="C4563" s="1">
        <v>494.0</v>
      </c>
      <c r="D4563" s="2">
        <v>51.8</v>
      </c>
      <c r="E4563" s="2">
        <v>41.0</v>
      </c>
      <c r="F4563" s="2">
        <f>((PolyA_2!$E4563*1000000)/PolyA_2!$E$5381)</f>
        <v>14.9142431</v>
      </c>
    </row>
    <row r="4564" ht="15.75" customHeight="1">
      <c r="A4564" s="1" t="s">
        <v>4202</v>
      </c>
      <c r="B4564" s="1" t="s">
        <v>132</v>
      </c>
      <c r="C4564" s="1">
        <v>2294.0</v>
      </c>
      <c r="D4564" s="2">
        <v>54.77</v>
      </c>
      <c r="E4564" s="2">
        <v>41.0</v>
      </c>
      <c r="F4564" s="2">
        <f>((PolyA_2!$E4564*1000000)/PolyA_2!$E$5381)</f>
        <v>14.9142431</v>
      </c>
    </row>
    <row r="4565" ht="15.75" customHeight="1">
      <c r="A4565" s="1" t="s">
        <v>4435</v>
      </c>
      <c r="B4565" s="1" t="s">
        <v>132</v>
      </c>
      <c r="C4565" s="1">
        <v>2423.0</v>
      </c>
      <c r="D4565" s="2">
        <v>51.36</v>
      </c>
      <c r="E4565" s="2">
        <v>41.0</v>
      </c>
      <c r="F4565" s="2">
        <f>((PolyA_2!$E4565*1000000)/PolyA_2!$E$5381)</f>
        <v>14.9142431</v>
      </c>
    </row>
    <row r="4566" ht="15.75" customHeight="1">
      <c r="A4566" s="1" t="s">
        <v>3297</v>
      </c>
      <c r="B4566" s="1" t="s">
        <v>132</v>
      </c>
      <c r="C4566" s="1">
        <v>2714.0</v>
      </c>
      <c r="D4566" s="2">
        <v>54.36</v>
      </c>
      <c r="E4566" s="2">
        <v>41.0</v>
      </c>
      <c r="F4566" s="2">
        <f>((PolyA_2!$E4566*1000000)/PolyA_2!$E$5381)</f>
        <v>14.9142431</v>
      </c>
    </row>
    <row r="4567" ht="15.75" customHeight="1">
      <c r="A4567" s="1" t="s">
        <v>3304</v>
      </c>
      <c r="B4567" s="1" t="s">
        <v>132</v>
      </c>
      <c r="C4567" s="1">
        <v>3440.0</v>
      </c>
      <c r="D4567" s="2">
        <v>43.08</v>
      </c>
      <c r="E4567" s="2">
        <v>41.0</v>
      </c>
      <c r="F4567" s="2">
        <f>((PolyA_2!$E4567*1000000)/PolyA_2!$E$5381)</f>
        <v>14.9142431</v>
      </c>
    </row>
    <row r="4568" ht="15.75" customHeight="1">
      <c r="A4568" s="1" t="s">
        <v>4476</v>
      </c>
      <c r="B4568" s="1" t="s">
        <v>132</v>
      </c>
      <c r="C4568" s="1">
        <v>2555.0</v>
      </c>
      <c r="D4568" s="2">
        <v>50.04</v>
      </c>
      <c r="E4568" s="2">
        <v>41.0</v>
      </c>
      <c r="F4568" s="2">
        <f>((PolyA_2!$E4568*1000000)/PolyA_2!$E$5381)</f>
        <v>14.9142431</v>
      </c>
    </row>
    <row r="4569" ht="15.75" customHeight="1">
      <c r="A4569" s="1" t="s">
        <v>4015</v>
      </c>
      <c r="B4569" s="1" t="s">
        <v>132</v>
      </c>
      <c r="C4569" s="1">
        <v>1382.0</v>
      </c>
      <c r="D4569" s="2">
        <v>37.97</v>
      </c>
      <c r="E4569" s="2">
        <v>41.0</v>
      </c>
      <c r="F4569" s="2">
        <f>((PolyA_2!$E4569*1000000)/PolyA_2!$E$5381)</f>
        <v>14.9142431</v>
      </c>
    </row>
    <row r="4570" ht="15.75" customHeight="1">
      <c r="A4570" s="1" t="s">
        <v>4262</v>
      </c>
      <c r="B4570" s="1" t="s">
        <v>132</v>
      </c>
      <c r="C4570" s="1">
        <v>842.0</v>
      </c>
      <c r="D4570" s="2">
        <v>43.91</v>
      </c>
      <c r="E4570" s="2">
        <v>41.0</v>
      </c>
      <c r="F4570" s="2">
        <f>((PolyA_2!$E4570*1000000)/PolyA_2!$E$5381)</f>
        <v>14.9142431</v>
      </c>
    </row>
    <row r="4571" ht="15.75" customHeight="1">
      <c r="A4571" s="1" t="s">
        <v>4731</v>
      </c>
      <c r="B4571" s="1" t="s">
        <v>132</v>
      </c>
      <c r="C4571" s="1">
        <v>1649.0</v>
      </c>
      <c r="D4571" s="2">
        <v>39.4</v>
      </c>
      <c r="E4571" s="2">
        <v>41.0</v>
      </c>
      <c r="F4571" s="2">
        <f>((PolyA_2!$E4571*1000000)/PolyA_2!$E$5381)</f>
        <v>14.9142431</v>
      </c>
    </row>
    <row r="4572" ht="15.75" customHeight="1">
      <c r="A4572" s="1" t="s">
        <v>4016</v>
      </c>
      <c r="B4572" s="1" t="s">
        <v>132</v>
      </c>
      <c r="C4572" s="1">
        <v>2990.0</v>
      </c>
      <c r="D4572" s="2">
        <v>49.46</v>
      </c>
      <c r="E4572" s="2">
        <v>41.0</v>
      </c>
      <c r="F4572" s="2">
        <f>((PolyA_2!$E4572*1000000)/PolyA_2!$E$5381)</f>
        <v>14.9142431</v>
      </c>
    </row>
    <row r="4573" ht="15.75" customHeight="1">
      <c r="A4573" s="1" t="s">
        <v>4737</v>
      </c>
      <c r="B4573" s="1" t="s">
        <v>132</v>
      </c>
      <c r="C4573" s="1">
        <v>2648.0</v>
      </c>
      <c r="D4573" s="2">
        <v>39.83</v>
      </c>
      <c r="E4573" s="2">
        <v>41.0</v>
      </c>
      <c r="F4573" s="2">
        <f>((PolyA_2!$E4573*1000000)/PolyA_2!$E$5381)</f>
        <v>14.9142431</v>
      </c>
    </row>
    <row r="4574" ht="15.75" customHeight="1">
      <c r="A4574" s="1" t="s">
        <v>4975</v>
      </c>
      <c r="B4574" s="1" t="s">
        <v>132</v>
      </c>
      <c r="C4574" s="1">
        <v>2096.0</v>
      </c>
      <c r="D4574" s="2">
        <v>48.09</v>
      </c>
      <c r="E4574" s="2">
        <v>41.0</v>
      </c>
      <c r="F4574" s="2">
        <f>((PolyA_2!$E4574*1000000)/PolyA_2!$E$5381)</f>
        <v>14.9142431</v>
      </c>
    </row>
    <row r="4575" ht="15.75" customHeight="1">
      <c r="A4575" s="1" t="s">
        <v>5077</v>
      </c>
      <c r="B4575" s="1" t="s">
        <v>132</v>
      </c>
      <c r="C4575" s="1">
        <v>4025.0</v>
      </c>
      <c r="D4575" s="2">
        <v>46.78</v>
      </c>
      <c r="E4575" s="2">
        <v>41.0</v>
      </c>
      <c r="F4575" s="2">
        <f>((PolyA_2!$E4575*1000000)/PolyA_2!$E$5381)</f>
        <v>14.9142431</v>
      </c>
    </row>
    <row r="4576" ht="15.75" customHeight="1">
      <c r="A4576" s="1" t="s">
        <v>4540</v>
      </c>
      <c r="B4576" s="1" t="s">
        <v>132</v>
      </c>
      <c r="C4576" s="1">
        <v>1163.0</v>
      </c>
      <c r="D4576" s="2">
        <v>37.39</v>
      </c>
      <c r="E4576" s="2">
        <v>41.0</v>
      </c>
      <c r="F4576" s="2">
        <f>((PolyA_2!$E4576*1000000)/PolyA_2!$E$5381)</f>
        <v>14.9142431</v>
      </c>
    </row>
    <row r="4577" ht="15.75" customHeight="1">
      <c r="A4577" s="1" t="s">
        <v>4085</v>
      </c>
      <c r="B4577" s="1" t="s">
        <v>132</v>
      </c>
      <c r="C4577" s="1">
        <v>1922.0</v>
      </c>
      <c r="D4577" s="2">
        <v>50.48</v>
      </c>
      <c r="E4577" s="2">
        <v>41.0</v>
      </c>
      <c r="F4577" s="2">
        <f>((PolyA_2!$E4577*1000000)/PolyA_2!$E$5381)</f>
        <v>14.9142431</v>
      </c>
    </row>
    <row r="4578" ht="15.75" customHeight="1">
      <c r="A4578" s="1" t="s">
        <v>3628</v>
      </c>
      <c r="B4578" s="1" t="s">
        <v>132</v>
      </c>
      <c r="C4578" s="1">
        <v>1271.0</v>
      </c>
      <c r="D4578" s="2">
        <v>55.03</v>
      </c>
      <c r="E4578" s="2">
        <v>41.0</v>
      </c>
      <c r="F4578" s="2">
        <f>((PolyA_2!$E4578*1000000)/PolyA_2!$E$5381)</f>
        <v>14.9142431</v>
      </c>
    </row>
    <row r="4579" ht="15.75" customHeight="1">
      <c r="A4579" s="1" t="s">
        <v>3207</v>
      </c>
      <c r="B4579" s="1" t="s">
        <v>132</v>
      </c>
      <c r="C4579" s="1">
        <v>1724.0</v>
      </c>
      <c r="D4579" s="2">
        <v>48.7</v>
      </c>
      <c r="E4579" s="2">
        <v>41.0</v>
      </c>
      <c r="F4579" s="2">
        <f>((PolyA_2!$E4579*1000000)/PolyA_2!$E$5381)</f>
        <v>14.9142431</v>
      </c>
    </row>
    <row r="4580" ht="15.75" customHeight="1">
      <c r="A4580" s="1" t="s">
        <v>4347</v>
      </c>
      <c r="B4580" s="1" t="s">
        <v>132</v>
      </c>
      <c r="C4580" s="1">
        <v>2948.0</v>
      </c>
      <c r="D4580" s="2">
        <v>56.95</v>
      </c>
      <c r="E4580" s="2">
        <v>41.0</v>
      </c>
      <c r="F4580" s="2">
        <f>((PolyA_2!$E4580*1000000)/PolyA_2!$E$5381)</f>
        <v>14.9142431</v>
      </c>
    </row>
    <row r="4581" ht="15.75" customHeight="1">
      <c r="A4581" s="1" t="s">
        <v>5020</v>
      </c>
      <c r="B4581" s="1" t="s">
        <v>132</v>
      </c>
      <c r="C4581" s="1">
        <v>947.0</v>
      </c>
      <c r="D4581" s="2">
        <v>45.84</v>
      </c>
      <c r="E4581" s="2">
        <v>41.0</v>
      </c>
      <c r="F4581" s="2">
        <f>((PolyA_2!$E4581*1000000)/PolyA_2!$E$5381)</f>
        <v>14.9142431</v>
      </c>
    </row>
    <row r="4582" ht="15.75" customHeight="1">
      <c r="A4582" s="1" t="s">
        <v>4595</v>
      </c>
      <c r="B4582" s="1" t="s">
        <v>132</v>
      </c>
      <c r="C4582" s="1">
        <v>3497.0</v>
      </c>
      <c r="D4582" s="2">
        <v>45.73</v>
      </c>
      <c r="E4582" s="2">
        <v>41.0</v>
      </c>
      <c r="F4582" s="2">
        <f>((PolyA_2!$E4582*1000000)/PolyA_2!$E$5381)</f>
        <v>14.9142431</v>
      </c>
    </row>
    <row r="4583" ht="15.75" customHeight="1">
      <c r="A4583" s="1" t="s">
        <v>4410</v>
      </c>
      <c r="B4583" s="1" t="s">
        <v>132</v>
      </c>
      <c r="C4583" s="1">
        <v>1868.0</v>
      </c>
      <c r="D4583" s="2">
        <v>50.875</v>
      </c>
      <c r="E4583" s="2">
        <v>40.0</v>
      </c>
      <c r="F4583" s="2">
        <f>((PolyA_2!$E4583*1000000)/PolyA_2!$E$5381)</f>
        <v>14.55048108</v>
      </c>
    </row>
    <row r="4584" ht="15.75" customHeight="1">
      <c r="A4584" s="1" t="s">
        <v>3938</v>
      </c>
      <c r="B4584" s="1" t="s">
        <v>132</v>
      </c>
      <c r="C4584" s="1">
        <v>1478.0</v>
      </c>
      <c r="D4584" s="2">
        <v>51.86</v>
      </c>
      <c r="E4584" s="2">
        <v>40.0</v>
      </c>
      <c r="F4584" s="2">
        <f>((PolyA_2!$E4584*1000000)/PolyA_2!$E$5381)</f>
        <v>14.55048108</v>
      </c>
    </row>
    <row r="4585" ht="15.75" customHeight="1">
      <c r="A4585" s="1" t="s">
        <v>2212</v>
      </c>
      <c r="B4585" s="1" t="s">
        <v>132</v>
      </c>
      <c r="C4585" s="1">
        <v>3536.0</v>
      </c>
      <c r="D4585" s="2">
        <v>47.515</v>
      </c>
      <c r="E4585" s="2">
        <v>40.0</v>
      </c>
      <c r="F4585" s="2">
        <f>((PolyA_2!$E4585*1000000)/PolyA_2!$E$5381)</f>
        <v>14.55048108</v>
      </c>
    </row>
    <row r="4586" ht="15.75" customHeight="1">
      <c r="A4586" s="1" t="s">
        <v>3287</v>
      </c>
      <c r="B4586" s="1" t="s">
        <v>132</v>
      </c>
      <c r="C4586" s="1">
        <v>2693.0</v>
      </c>
      <c r="D4586" s="2">
        <v>36.375</v>
      </c>
      <c r="E4586" s="2">
        <v>40.0</v>
      </c>
      <c r="F4586" s="2">
        <f>((PolyA_2!$E4586*1000000)/PolyA_2!$E$5381)</f>
        <v>14.55048108</v>
      </c>
    </row>
    <row r="4587" ht="15.75" customHeight="1">
      <c r="A4587" s="1" t="s">
        <v>5091</v>
      </c>
      <c r="B4587" s="1" t="s">
        <v>132</v>
      </c>
      <c r="C4587" s="1">
        <v>1934.0</v>
      </c>
      <c r="D4587" s="2">
        <v>44.285</v>
      </c>
      <c r="E4587" s="2">
        <v>40.0</v>
      </c>
      <c r="F4587" s="2">
        <f>((PolyA_2!$E4587*1000000)/PolyA_2!$E$5381)</f>
        <v>14.55048108</v>
      </c>
    </row>
    <row r="4588" ht="15.75" customHeight="1">
      <c r="A4588" s="1" t="s">
        <v>4660</v>
      </c>
      <c r="B4588" s="1" t="s">
        <v>132</v>
      </c>
      <c r="C4588" s="1">
        <v>896.0</v>
      </c>
      <c r="D4588" s="2">
        <v>39.475</v>
      </c>
      <c r="E4588" s="2">
        <v>40.0</v>
      </c>
      <c r="F4588" s="2">
        <f>((PolyA_2!$E4588*1000000)/PolyA_2!$E$5381)</f>
        <v>14.55048108</v>
      </c>
    </row>
    <row r="4589" ht="15.75" customHeight="1">
      <c r="A4589" s="1" t="s">
        <v>2959</v>
      </c>
      <c r="B4589" s="1" t="s">
        <v>132</v>
      </c>
      <c r="C4589" s="1">
        <v>980.0</v>
      </c>
      <c r="D4589" s="2">
        <v>44.675</v>
      </c>
      <c r="E4589" s="2">
        <v>40.0</v>
      </c>
      <c r="F4589" s="2">
        <f>((PolyA_2!$E4589*1000000)/PolyA_2!$E$5381)</f>
        <v>14.55048108</v>
      </c>
    </row>
    <row r="4590" ht="15.75" customHeight="1">
      <c r="A4590" s="1" t="s">
        <v>4121</v>
      </c>
      <c r="B4590" s="1" t="s">
        <v>132</v>
      </c>
      <c r="C4590" s="1">
        <v>1874.0</v>
      </c>
      <c r="D4590" s="2">
        <v>41.44</v>
      </c>
      <c r="E4590" s="2">
        <v>40.0</v>
      </c>
      <c r="F4590" s="2">
        <f>((PolyA_2!$E4590*1000000)/PolyA_2!$E$5381)</f>
        <v>14.55048108</v>
      </c>
    </row>
    <row r="4591" ht="15.75" customHeight="1">
      <c r="A4591" s="1" t="s">
        <v>4921</v>
      </c>
      <c r="B4591" s="1" t="s">
        <v>132</v>
      </c>
      <c r="C4591" s="1">
        <v>1670.0</v>
      </c>
      <c r="D4591" s="2">
        <v>48.37</v>
      </c>
      <c r="E4591" s="2">
        <v>40.0</v>
      </c>
      <c r="F4591" s="2">
        <f>((PolyA_2!$E4591*1000000)/PolyA_2!$E$5381)</f>
        <v>14.55048108</v>
      </c>
    </row>
    <row r="4592" ht="15.75" customHeight="1">
      <c r="A4592" s="1" t="s">
        <v>3713</v>
      </c>
      <c r="B4592" s="1" t="s">
        <v>132</v>
      </c>
      <c r="C4592" s="1">
        <v>224.0</v>
      </c>
      <c r="D4592" s="2">
        <v>33.715</v>
      </c>
      <c r="E4592" s="2">
        <v>40.0</v>
      </c>
      <c r="F4592" s="2">
        <f>((PolyA_2!$E4592*1000000)/PolyA_2!$E$5381)</f>
        <v>14.55048108</v>
      </c>
    </row>
    <row r="4593" ht="15.75" customHeight="1">
      <c r="A4593" s="1" t="s">
        <v>4956</v>
      </c>
      <c r="B4593" s="1" t="s">
        <v>132</v>
      </c>
      <c r="C4593" s="1">
        <v>1139.0</v>
      </c>
      <c r="D4593" s="2">
        <v>48.445</v>
      </c>
      <c r="E4593" s="2">
        <v>40.0</v>
      </c>
      <c r="F4593" s="2">
        <f>((PolyA_2!$E4593*1000000)/PolyA_2!$E$5381)</f>
        <v>14.55048108</v>
      </c>
    </row>
    <row r="4594" ht="15.75" customHeight="1">
      <c r="A4594" s="1" t="s">
        <v>4272</v>
      </c>
      <c r="B4594" s="1" t="s">
        <v>132</v>
      </c>
      <c r="C4594" s="1">
        <v>2696.0</v>
      </c>
      <c r="D4594" s="2">
        <v>42.74</v>
      </c>
      <c r="E4594" s="2">
        <v>40.0</v>
      </c>
      <c r="F4594" s="2">
        <f>((PolyA_2!$E4594*1000000)/PolyA_2!$E$5381)</f>
        <v>14.55048108</v>
      </c>
    </row>
    <row r="4595" ht="15.75" customHeight="1">
      <c r="A4595" s="1" t="s">
        <v>3355</v>
      </c>
      <c r="B4595" s="1" t="s">
        <v>132</v>
      </c>
      <c r="C4595" s="1">
        <v>1508.0</v>
      </c>
      <c r="D4595" s="2">
        <v>50.045</v>
      </c>
      <c r="E4595" s="2">
        <v>40.0</v>
      </c>
      <c r="F4595" s="2">
        <f>((PolyA_2!$E4595*1000000)/PolyA_2!$E$5381)</f>
        <v>14.55048108</v>
      </c>
    </row>
    <row r="4596" ht="15.75" customHeight="1">
      <c r="A4596" s="1" t="s">
        <v>4507</v>
      </c>
      <c r="B4596" s="1" t="s">
        <v>132</v>
      </c>
      <c r="C4596" s="1">
        <v>3530.0</v>
      </c>
      <c r="D4596" s="2">
        <v>43.29</v>
      </c>
      <c r="E4596" s="2">
        <v>40.0</v>
      </c>
      <c r="F4596" s="2">
        <f>((PolyA_2!$E4596*1000000)/PolyA_2!$E$5381)</f>
        <v>14.55048108</v>
      </c>
    </row>
    <row r="4597" ht="15.75" customHeight="1">
      <c r="A4597" s="1" t="s">
        <v>3645</v>
      </c>
      <c r="B4597" s="1" t="s">
        <v>132</v>
      </c>
      <c r="C4597" s="1">
        <v>2747.0</v>
      </c>
      <c r="D4597" s="2">
        <v>37.325</v>
      </c>
      <c r="E4597" s="2">
        <v>40.0</v>
      </c>
      <c r="F4597" s="2">
        <f>((PolyA_2!$E4597*1000000)/PolyA_2!$E$5381)</f>
        <v>14.55048108</v>
      </c>
    </row>
    <row r="4598" ht="15.75" customHeight="1">
      <c r="A4598" s="1" t="s">
        <v>3633</v>
      </c>
      <c r="B4598" s="1" t="s">
        <v>132</v>
      </c>
      <c r="C4598" s="1">
        <v>3929.0</v>
      </c>
      <c r="D4598" s="2">
        <v>49.9</v>
      </c>
      <c r="E4598" s="2">
        <v>40.0</v>
      </c>
      <c r="F4598" s="2">
        <f>((PolyA_2!$E4598*1000000)/PolyA_2!$E$5381)</f>
        <v>14.55048108</v>
      </c>
    </row>
    <row r="4599" ht="15.75" customHeight="1">
      <c r="A4599" s="1" t="s">
        <v>3259</v>
      </c>
      <c r="B4599" s="1" t="s">
        <v>132</v>
      </c>
      <c r="C4599" s="1">
        <v>6044.0</v>
      </c>
      <c r="D4599" s="2">
        <v>41.675</v>
      </c>
      <c r="E4599" s="2">
        <v>40.0</v>
      </c>
      <c r="F4599" s="2">
        <f>((PolyA_2!$E4599*1000000)/PolyA_2!$E$5381)</f>
        <v>14.55048108</v>
      </c>
    </row>
    <row r="4600" ht="15.75" customHeight="1">
      <c r="A4600" s="1" t="s">
        <v>4337</v>
      </c>
      <c r="B4600" s="1" t="s">
        <v>132</v>
      </c>
      <c r="C4600" s="1">
        <v>1199.0</v>
      </c>
      <c r="D4600" s="2">
        <v>42.78</v>
      </c>
      <c r="E4600" s="2">
        <v>40.0</v>
      </c>
      <c r="F4600" s="2">
        <f>((PolyA_2!$E4600*1000000)/PolyA_2!$E$5381)</f>
        <v>14.55048108</v>
      </c>
    </row>
    <row r="4601" ht="15.75" customHeight="1">
      <c r="A4601" s="1" t="s">
        <v>3414</v>
      </c>
      <c r="B4601" s="1" t="s">
        <v>132</v>
      </c>
      <c r="C4601" s="1">
        <v>899.0</v>
      </c>
      <c r="D4601" s="2">
        <v>50.57</v>
      </c>
      <c r="E4601" s="2">
        <v>40.0</v>
      </c>
      <c r="F4601" s="2">
        <f>((PolyA_2!$E4601*1000000)/PolyA_2!$E$5381)</f>
        <v>14.55048108</v>
      </c>
    </row>
    <row r="4602" ht="15.75" customHeight="1">
      <c r="A4602" s="1" t="s">
        <v>4807</v>
      </c>
      <c r="B4602" s="1" t="s">
        <v>132</v>
      </c>
      <c r="C4602" s="1">
        <v>1301.0</v>
      </c>
      <c r="D4602" s="2">
        <v>47.405</v>
      </c>
      <c r="E4602" s="2">
        <v>40.0</v>
      </c>
      <c r="F4602" s="2">
        <f>((PolyA_2!$E4602*1000000)/PolyA_2!$E$5381)</f>
        <v>14.55048108</v>
      </c>
    </row>
    <row r="4603" ht="15.75" customHeight="1">
      <c r="A4603" s="1" t="s">
        <v>4431</v>
      </c>
      <c r="B4603" s="1" t="s">
        <v>132</v>
      </c>
      <c r="C4603" s="1">
        <v>3176.0</v>
      </c>
      <c r="D4603" s="2">
        <v>35.545</v>
      </c>
      <c r="E4603" s="2">
        <v>40.0</v>
      </c>
      <c r="F4603" s="2">
        <f>((PolyA_2!$E4603*1000000)/PolyA_2!$E$5381)</f>
        <v>14.55048108</v>
      </c>
    </row>
    <row r="4604" ht="15.75" customHeight="1">
      <c r="A4604" s="1" t="s">
        <v>4600</v>
      </c>
      <c r="B4604" s="1" t="s">
        <v>132</v>
      </c>
      <c r="C4604" s="1">
        <v>1754.0</v>
      </c>
      <c r="D4604" s="2">
        <v>52.105</v>
      </c>
      <c r="E4604" s="2">
        <v>40.0</v>
      </c>
      <c r="F4604" s="2">
        <f>((PolyA_2!$E4604*1000000)/PolyA_2!$E$5381)</f>
        <v>14.55048108</v>
      </c>
    </row>
    <row r="4605" ht="15.75" customHeight="1">
      <c r="A4605" s="1" t="s">
        <v>4609</v>
      </c>
      <c r="B4605" s="1" t="s">
        <v>132</v>
      </c>
      <c r="C4605" s="1">
        <v>3053.0</v>
      </c>
      <c r="D4605" s="2">
        <v>49.275</v>
      </c>
      <c r="E4605" s="2">
        <v>40.0</v>
      </c>
      <c r="F4605" s="2">
        <f>((PolyA_2!$E4605*1000000)/PolyA_2!$E$5381)</f>
        <v>14.55048108</v>
      </c>
    </row>
    <row r="4606" ht="15.75" customHeight="1">
      <c r="A4606" s="1" t="s">
        <v>3905</v>
      </c>
      <c r="B4606" s="1" t="s">
        <v>132</v>
      </c>
      <c r="C4606" s="1">
        <v>2564.0</v>
      </c>
      <c r="D4606" s="2">
        <v>46.565</v>
      </c>
      <c r="E4606" s="2">
        <v>40.0</v>
      </c>
      <c r="F4606" s="2">
        <f>((PolyA_2!$E4606*1000000)/PolyA_2!$E$5381)</f>
        <v>14.55048108</v>
      </c>
    </row>
    <row r="4607" ht="15.75" customHeight="1">
      <c r="A4607" s="1" t="s">
        <v>3700</v>
      </c>
      <c r="B4607" s="1" t="s">
        <v>132</v>
      </c>
      <c r="C4607" s="1">
        <v>1130.0</v>
      </c>
      <c r="D4607" s="2">
        <v>40.27</v>
      </c>
      <c r="E4607" s="2">
        <v>39.0</v>
      </c>
      <c r="F4607" s="2">
        <f>((PolyA_2!$E4607*1000000)/PolyA_2!$E$5381)</f>
        <v>14.18671905</v>
      </c>
    </row>
    <row r="4608" ht="15.75" customHeight="1">
      <c r="A4608" s="1" t="s">
        <v>4883</v>
      </c>
      <c r="B4608" s="1" t="s">
        <v>132</v>
      </c>
      <c r="C4608" s="1">
        <v>1379.0</v>
      </c>
      <c r="D4608" s="2">
        <v>54.43</v>
      </c>
      <c r="E4608" s="2">
        <v>39.0</v>
      </c>
      <c r="F4608" s="2">
        <f>((PolyA_2!$E4608*1000000)/PolyA_2!$E$5381)</f>
        <v>14.18671905</v>
      </c>
    </row>
    <row r="4609" ht="15.75" customHeight="1">
      <c r="A4609" s="1" t="s">
        <v>4700</v>
      </c>
      <c r="B4609" s="1" t="s">
        <v>132</v>
      </c>
      <c r="C4609" s="1">
        <v>848.0</v>
      </c>
      <c r="D4609" s="2">
        <v>54.83</v>
      </c>
      <c r="E4609" s="2">
        <v>39.0</v>
      </c>
      <c r="F4609" s="2">
        <f>((PolyA_2!$E4609*1000000)/PolyA_2!$E$5381)</f>
        <v>14.18671905</v>
      </c>
    </row>
    <row r="4610" ht="15.75" customHeight="1">
      <c r="A4610" s="1" t="s">
        <v>4198</v>
      </c>
      <c r="B4610" s="1" t="s">
        <v>132</v>
      </c>
      <c r="C4610" s="1">
        <v>4970.0</v>
      </c>
      <c r="D4610" s="2">
        <v>36.18</v>
      </c>
      <c r="E4610" s="2">
        <v>39.0</v>
      </c>
      <c r="F4610" s="2">
        <f>((PolyA_2!$E4610*1000000)/PolyA_2!$E$5381)</f>
        <v>14.18671905</v>
      </c>
    </row>
    <row r="4611" ht="15.75" customHeight="1">
      <c r="A4611" s="1" t="s">
        <v>3937</v>
      </c>
      <c r="B4611" s="1" t="s">
        <v>132</v>
      </c>
      <c r="C4611" s="1">
        <v>3437.0</v>
      </c>
      <c r="D4611" s="2">
        <v>35.88</v>
      </c>
      <c r="E4611" s="2">
        <v>39.0</v>
      </c>
      <c r="F4611" s="2">
        <f>((PolyA_2!$E4611*1000000)/PolyA_2!$E$5381)</f>
        <v>14.18671905</v>
      </c>
    </row>
    <row r="4612" ht="15.75" customHeight="1">
      <c r="A4612" s="1" t="s">
        <v>4438</v>
      </c>
      <c r="B4612" s="1" t="s">
        <v>132</v>
      </c>
      <c r="C4612" s="1">
        <v>2192.0</v>
      </c>
      <c r="D4612" s="2">
        <v>46.43</v>
      </c>
      <c r="E4612" s="2">
        <v>39.0</v>
      </c>
      <c r="F4612" s="2">
        <f>((PolyA_2!$E4612*1000000)/PolyA_2!$E$5381)</f>
        <v>14.18671905</v>
      </c>
    </row>
    <row r="4613" ht="15.75" customHeight="1">
      <c r="A4613" s="1" t="s">
        <v>4652</v>
      </c>
      <c r="B4613" s="1" t="s">
        <v>132</v>
      </c>
      <c r="C4613" s="1">
        <v>3281.0</v>
      </c>
      <c r="D4613" s="2">
        <v>35.83</v>
      </c>
      <c r="E4613" s="2">
        <v>39.0</v>
      </c>
      <c r="F4613" s="2">
        <f>((PolyA_2!$E4613*1000000)/PolyA_2!$E$5381)</f>
        <v>14.18671905</v>
      </c>
    </row>
    <row r="4614" ht="15.75" customHeight="1">
      <c r="A4614" s="1" t="s">
        <v>3775</v>
      </c>
      <c r="B4614" s="1" t="s">
        <v>132</v>
      </c>
      <c r="C4614" s="1">
        <v>3215.0</v>
      </c>
      <c r="D4614" s="2">
        <v>54.32</v>
      </c>
      <c r="E4614" s="2">
        <v>39.0</v>
      </c>
      <c r="F4614" s="2">
        <f>((PolyA_2!$E4614*1000000)/PolyA_2!$E$5381)</f>
        <v>14.18671905</v>
      </c>
    </row>
    <row r="4615" ht="15.75" customHeight="1">
      <c r="A4615" s="1" t="s">
        <v>4003</v>
      </c>
      <c r="B4615" s="1" t="s">
        <v>132</v>
      </c>
      <c r="C4615" s="1">
        <v>1478.0</v>
      </c>
      <c r="D4615" s="2">
        <v>45.73</v>
      </c>
      <c r="E4615" s="2">
        <v>39.0</v>
      </c>
      <c r="F4615" s="2">
        <f>((PolyA_2!$E4615*1000000)/PolyA_2!$E$5381)</f>
        <v>14.18671905</v>
      </c>
    </row>
    <row r="4616" ht="15.75" customHeight="1">
      <c r="A4616" s="1" t="s">
        <v>5170</v>
      </c>
      <c r="B4616" s="1" t="s">
        <v>132</v>
      </c>
      <c r="C4616" s="1">
        <v>701.0</v>
      </c>
      <c r="D4616" s="2">
        <v>38.31</v>
      </c>
      <c r="E4616" s="2">
        <v>39.0</v>
      </c>
      <c r="F4616" s="2">
        <f>((PolyA_2!$E4616*1000000)/PolyA_2!$E$5381)</f>
        <v>14.18671905</v>
      </c>
    </row>
    <row r="4617" ht="15.75" customHeight="1">
      <c r="A4617" s="1" t="s">
        <v>3968</v>
      </c>
      <c r="B4617" s="1" t="s">
        <v>132</v>
      </c>
      <c r="C4617" s="1">
        <v>2087.0</v>
      </c>
      <c r="D4617" s="2">
        <v>50.33</v>
      </c>
      <c r="E4617" s="2">
        <v>39.0</v>
      </c>
      <c r="F4617" s="2">
        <f>((PolyA_2!$E4617*1000000)/PolyA_2!$E$5381)</f>
        <v>14.18671905</v>
      </c>
    </row>
    <row r="4618" ht="15.75" customHeight="1">
      <c r="A4618" s="1" t="s">
        <v>4722</v>
      </c>
      <c r="B4618" s="1" t="s">
        <v>132</v>
      </c>
      <c r="C4618" s="1">
        <v>5603.0</v>
      </c>
      <c r="D4618" s="2">
        <v>43.33</v>
      </c>
      <c r="E4618" s="2">
        <v>39.0</v>
      </c>
      <c r="F4618" s="2">
        <f>((PolyA_2!$E4618*1000000)/PolyA_2!$E$5381)</f>
        <v>14.18671905</v>
      </c>
    </row>
    <row r="4619" ht="15.75" customHeight="1">
      <c r="A4619" s="1" t="s">
        <v>2803</v>
      </c>
      <c r="B4619" s="1" t="s">
        <v>132</v>
      </c>
      <c r="C4619" s="1">
        <v>2249.0</v>
      </c>
      <c r="D4619" s="2">
        <v>52.78</v>
      </c>
      <c r="E4619" s="2">
        <v>39.0</v>
      </c>
      <c r="F4619" s="2">
        <f>((PolyA_2!$E4619*1000000)/PolyA_2!$E$5381)</f>
        <v>14.18671905</v>
      </c>
    </row>
    <row r="4620" ht="15.75" customHeight="1">
      <c r="A4620" s="1" t="s">
        <v>4979</v>
      </c>
      <c r="B4620" s="1" t="s">
        <v>132</v>
      </c>
      <c r="C4620" s="1">
        <v>1214.0</v>
      </c>
      <c r="D4620" s="2">
        <v>53.07</v>
      </c>
      <c r="E4620" s="2">
        <v>39.0</v>
      </c>
      <c r="F4620" s="2">
        <f>((PolyA_2!$E4620*1000000)/PolyA_2!$E$5381)</f>
        <v>14.18671905</v>
      </c>
    </row>
    <row r="4621" ht="15.75" customHeight="1">
      <c r="A4621" s="1" t="s">
        <v>4073</v>
      </c>
      <c r="B4621" s="1" t="s">
        <v>132</v>
      </c>
      <c r="C4621" s="1">
        <v>497.0</v>
      </c>
      <c r="D4621" s="2">
        <v>41.52</v>
      </c>
      <c r="E4621" s="2">
        <v>39.0</v>
      </c>
      <c r="F4621" s="2">
        <f>((PolyA_2!$E4621*1000000)/PolyA_2!$E$5381)</f>
        <v>14.18671905</v>
      </c>
    </row>
    <row r="4622" ht="15.75" customHeight="1">
      <c r="A4622" s="1" t="s">
        <v>4926</v>
      </c>
      <c r="B4622" s="1" t="s">
        <v>132</v>
      </c>
      <c r="C4622" s="1">
        <v>2849.0</v>
      </c>
      <c r="D4622" s="2">
        <v>44.07</v>
      </c>
      <c r="E4622" s="2">
        <v>39.0</v>
      </c>
      <c r="F4622" s="2">
        <f>((PolyA_2!$E4622*1000000)/PolyA_2!$E$5381)</f>
        <v>14.18671905</v>
      </c>
    </row>
    <row r="4623" ht="15.75" customHeight="1">
      <c r="A4623" s="1" t="s">
        <v>3382</v>
      </c>
      <c r="B4623" s="1" t="s">
        <v>132</v>
      </c>
      <c r="C4623" s="1">
        <v>944.0</v>
      </c>
      <c r="D4623" s="2">
        <v>64.12</v>
      </c>
      <c r="E4623" s="2">
        <v>39.0</v>
      </c>
      <c r="F4623" s="2">
        <f>((PolyA_2!$E4623*1000000)/PolyA_2!$E$5381)</f>
        <v>14.18671905</v>
      </c>
    </row>
    <row r="4624" ht="15.75" customHeight="1">
      <c r="A4624" s="1" t="s">
        <v>4635</v>
      </c>
      <c r="B4624" s="1" t="s">
        <v>132</v>
      </c>
      <c r="C4624" s="1">
        <v>1757.0</v>
      </c>
      <c r="D4624" s="2">
        <v>43.25</v>
      </c>
      <c r="E4624" s="2">
        <v>39.0</v>
      </c>
      <c r="F4624" s="2">
        <f>((PolyA_2!$E4624*1000000)/PolyA_2!$E$5381)</f>
        <v>14.18671905</v>
      </c>
    </row>
    <row r="4625" ht="15.75" customHeight="1">
      <c r="A4625" s="1" t="s">
        <v>4343</v>
      </c>
      <c r="B4625" s="1" t="s">
        <v>132</v>
      </c>
      <c r="C4625" s="1">
        <v>3293.0</v>
      </c>
      <c r="D4625" s="2">
        <v>45.58</v>
      </c>
      <c r="E4625" s="2">
        <v>39.0</v>
      </c>
      <c r="F4625" s="2">
        <f>((PolyA_2!$E4625*1000000)/PolyA_2!$E$5381)</f>
        <v>14.18671905</v>
      </c>
    </row>
    <row r="4626" ht="15.75" customHeight="1">
      <c r="A4626" s="1" t="s">
        <v>4588</v>
      </c>
      <c r="B4626" s="1" t="s">
        <v>132</v>
      </c>
      <c r="C4626" s="1">
        <v>2642.0</v>
      </c>
      <c r="D4626" s="2">
        <v>47.86</v>
      </c>
      <c r="E4626" s="2">
        <v>39.0</v>
      </c>
      <c r="F4626" s="2">
        <f>((PolyA_2!$E4626*1000000)/PolyA_2!$E$5381)</f>
        <v>14.18671905</v>
      </c>
    </row>
    <row r="4627" ht="15.75" customHeight="1">
      <c r="A4627" s="1" t="s">
        <v>3698</v>
      </c>
      <c r="B4627" s="1" t="s">
        <v>132</v>
      </c>
      <c r="C4627" s="1">
        <v>770.0</v>
      </c>
      <c r="D4627" s="2">
        <v>54.595</v>
      </c>
      <c r="E4627" s="2">
        <v>38.0</v>
      </c>
      <c r="F4627" s="2">
        <f>((PolyA_2!$E4627*1000000)/PolyA_2!$E$5381)</f>
        <v>13.82295702</v>
      </c>
    </row>
    <row r="4628" ht="15.75" customHeight="1">
      <c r="A4628" s="1" t="s">
        <v>4615</v>
      </c>
      <c r="B4628" s="1" t="s">
        <v>132</v>
      </c>
      <c r="C4628" s="1">
        <v>1265.0</v>
      </c>
      <c r="D4628" s="2">
        <v>47.19</v>
      </c>
      <c r="E4628" s="2">
        <v>38.0</v>
      </c>
      <c r="F4628" s="2">
        <f>((PolyA_2!$E4628*1000000)/PolyA_2!$E$5381)</f>
        <v>13.82295702</v>
      </c>
    </row>
    <row r="4629" ht="15.75" customHeight="1">
      <c r="A4629" s="1" t="s">
        <v>4637</v>
      </c>
      <c r="B4629" s="1" t="s">
        <v>132</v>
      </c>
      <c r="C4629" s="1">
        <v>1202.0</v>
      </c>
      <c r="D4629" s="2">
        <v>38.42</v>
      </c>
      <c r="E4629" s="2">
        <v>38.0</v>
      </c>
      <c r="F4629" s="2">
        <f>((PolyA_2!$E4629*1000000)/PolyA_2!$E$5381)</f>
        <v>13.82295702</v>
      </c>
    </row>
    <row r="4630" ht="15.75" customHeight="1">
      <c r="A4630" s="1" t="s">
        <v>4193</v>
      </c>
      <c r="B4630" s="1" t="s">
        <v>132</v>
      </c>
      <c r="C4630" s="1">
        <v>1151.0</v>
      </c>
      <c r="D4630" s="2">
        <v>48.81</v>
      </c>
      <c r="E4630" s="2">
        <v>38.0</v>
      </c>
      <c r="F4630" s="2">
        <f>((PolyA_2!$E4630*1000000)/PolyA_2!$E$5381)</f>
        <v>13.82295702</v>
      </c>
    </row>
    <row r="4631" ht="15.75" customHeight="1">
      <c r="A4631" s="1" t="s">
        <v>2215</v>
      </c>
      <c r="B4631" s="1" t="s">
        <v>132</v>
      </c>
      <c r="C4631" s="1">
        <v>6836.0</v>
      </c>
      <c r="D4631" s="2">
        <v>36.625</v>
      </c>
      <c r="E4631" s="2">
        <v>38.0</v>
      </c>
      <c r="F4631" s="2">
        <f>((PolyA_2!$E4631*1000000)/PolyA_2!$E$5381)</f>
        <v>13.82295702</v>
      </c>
    </row>
    <row r="4632" ht="15.75" customHeight="1">
      <c r="A4632" s="1" t="s">
        <v>4222</v>
      </c>
      <c r="B4632" s="1" t="s">
        <v>132</v>
      </c>
      <c r="C4632" s="1">
        <v>1997.0</v>
      </c>
      <c r="D4632" s="2">
        <v>55.535</v>
      </c>
      <c r="E4632" s="2">
        <v>38.0</v>
      </c>
      <c r="F4632" s="2">
        <f>((PolyA_2!$E4632*1000000)/PolyA_2!$E$5381)</f>
        <v>13.82295702</v>
      </c>
    </row>
    <row r="4633" ht="15.75" customHeight="1">
      <c r="A4633" s="1" t="s">
        <v>4236</v>
      </c>
      <c r="B4633" s="1" t="s">
        <v>132</v>
      </c>
      <c r="C4633" s="1">
        <v>2879.0</v>
      </c>
      <c r="D4633" s="2">
        <v>49.365</v>
      </c>
      <c r="E4633" s="2">
        <v>38.0</v>
      </c>
      <c r="F4633" s="2">
        <f>((PolyA_2!$E4633*1000000)/PolyA_2!$E$5381)</f>
        <v>13.82295702</v>
      </c>
    </row>
    <row r="4634" ht="15.75" customHeight="1">
      <c r="A4634" s="1" t="s">
        <v>2942</v>
      </c>
      <c r="B4634" s="1" t="s">
        <v>132</v>
      </c>
      <c r="C4634" s="1">
        <v>2213.0</v>
      </c>
      <c r="D4634" s="2">
        <v>59.105</v>
      </c>
      <c r="E4634" s="2">
        <v>38.0</v>
      </c>
      <c r="F4634" s="2">
        <f>((PolyA_2!$E4634*1000000)/PolyA_2!$E$5381)</f>
        <v>13.82295702</v>
      </c>
    </row>
    <row r="4635" ht="15.75" customHeight="1">
      <c r="A4635" s="1" t="s">
        <v>4964</v>
      </c>
      <c r="B4635" s="1" t="s">
        <v>132</v>
      </c>
      <c r="C4635" s="1">
        <v>401.0</v>
      </c>
      <c r="D4635" s="2">
        <v>50.195</v>
      </c>
      <c r="E4635" s="2">
        <v>38.0</v>
      </c>
      <c r="F4635" s="2">
        <f>((PolyA_2!$E4635*1000000)/PolyA_2!$E$5381)</f>
        <v>13.82295702</v>
      </c>
    </row>
    <row r="4636" ht="15.75" customHeight="1">
      <c r="A4636" s="1" t="s">
        <v>4960</v>
      </c>
      <c r="B4636" s="1" t="s">
        <v>132</v>
      </c>
      <c r="C4636" s="1">
        <v>1253.0</v>
      </c>
      <c r="D4636" s="2">
        <v>42.82</v>
      </c>
      <c r="E4636" s="2">
        <v>38.0</v>
      </c>
      <c r="F4636" s="2">
        <f>((PolyA_2!$E4636*1000000)/PolyA_2!$E$5381)</f>
        <v>13.82295702</v>
      </c>
    </row>
    <row r="4637" ht="15.75" customHeight="1">
      <c r="A4637" s="1" t="s">
        <v>2862</v>
      </c>
      <c r="B4637" s="1" t="s">
        <v>132</v>
      </c>
      <c r="C4637" s="1">
        <v>1901.0</v>
      </c>
      <c r="D4637" s="2">
        <v>41.35</v>
      </c>
      <c r="E4637" s="2">
        <v>38.0</v>
      </c>
      <c r="F4637" s="2">
        <f>((PolyA_2!$E4637*1000000)/PolyA_2!$E$5381)</f>
        <v>13.82295702</v>
      </c>
    </row>
    <row r="4638" ht="15.75" customHeight="1">
      <c r="A4638" s="1" t="s">
        <v>4037</v>
      </c>
      <c r="B4638" s="1" t="s">
        <v>132</v>
      </c>
      <c r="C4638" s="1">
        <v>767.0</v>
      </c>
      <c r="D4638" s="2">
        <v>44.305</v>
      </c>
      <c r="E4638" s="2">
        <v>38.0</v>
      </c>
      <c r="F4638" s="2">
        <f>((PolyA_2!$E4638*1000000)/PolyA_2!$E$5381)</f>
        <v>13.82295702</v>
      </c>
    </row>
    <row r="4639" ht="15.75" customHeight="1">
      <c r="A4639" s="1" t="s">
        <v>4729</v>
      </c>
      <c r="B4639" s="1" t="s">
        <v>132</v>
      </c>
      <c r="C4639" s="1">
        <v>3233.0</v>
      </c>
      <c r="D4639" s="2">
        <v>51.75</v>
      </c>
      <c r="E4639" s="2">
        <v>38.0</v>
      </c>
      <c r="F4639" s="2">
        <f>((PolyA_2!$E4639*1000000)/PolyA_2!$E$5381)</f>
        <v>13.82295702</v>
      </c>
    </row>
    <row r="4640" ht="15.75" customHeight="1">
      <c r="A4640" s="1" t="s">
        <v>3378</v>
      </c>
      <c r="B4640" s="1" t="s">
        <v>132</v>
      </c>
      <c r="C4640" s="1">
        <v>1121.0</v>
      </c>
      <c r="D4640" s="2">
        <v>43.095</v>
      </c>
      <c r="E4640" s="2">
        <v>38.0</v>
      </c>
      <c r="F4640" s="2">
        <f>((PolyA_2!$E4640*1000000)/PolyA_2!$E$5381)</f>
        <v>13.82295702</v>
      </c>
    </row>
    <row r="4641" ht="15.75" customHeight="1">
      <c r="A4641" s="1" t="s">
        <v>3832</v>
      </c>
      <c r="B4641" s="1" t="s">
        <v>132</v>
      </c>
      <c r="C4641" s="1">
        <v>1142.0</v>
      </c>
      <c r="D4641" s="2">
        <v>51.89</v>
      </c>
      <c r="E4641" s="2">
        <v>38.0</v>
      </c>
      <c r="F4641" s="2">
        <f>((PolyA_2!$E4641*1000000)/PolyA_2!$E$5381)</f>
        <v>13.82295702</v>
      </c>
    </row>
    <row r="4642" ht="15.75" customHeight="1">
      <c r="A4642" s="1" t="s">
        <v>4763</v>
      </c>
      <c r="B4642" s="1" t="s">
        <v>132</v>
      </c>
      <c r="C4642" s="1">
        <v>1388.0</v>
      </c>
      <c r="D4642" s="2">
        <v>47.46</v>
      </c>
      <c r="E4642" s="2">
        <v>38.0</v>
      </c>
      <c r="F4642" s="2">
        <f>((PolyA_2!$E4642*1000000)/PolyA_2!$E$5381)</f>
        <v>13.82295702</v>
      </c>
    </row>
    <row r="4643" ht="15.75" customHeight="1">
      <c r="A4643" s="1" t="s">
        <v>4216</v>
      </c>
      <c r="B4643" s="1" t="s">
        <v>132</v>
      </c>
      <c r="C4643" s="1">
        <v>2381.0</v>
      </c>
      <c r="D4643" s="2">
        <v>46.7</v>
      </c>
      <c r="E4643" s="2">
        <v>38.0</v>
      </c>
      <c r="F4643" s="2">
        <f>((PolyA_2!$E4643*1000000)/PolyA_2!$E$5381)</f>
        <v>13.82295702</v>
      </c>
    </row>
    <row r="4644" ht="15.75" customHeight="1">
      <c r="A4644" s="1" t="s">
        <v>5105</v>
      </c>
      <c r="B4644" s="1" t="s">
        <v>132</v>
      </c>
      <c r="C4644" s="1">
        <v>2069.0</v>
      </c>
      <c r="D4644" s="2">
        <v>47.64</v>
      </c>
      <c r="E4644" s="2">
        <v>38.0</v>
      </c>
      <c r="F4644" s="2">
        <f>((PolyA_2!$E4644*1000000)/PolyA_2!$E$5381)</f>
        <v>13.82295702</v>
      </c>
    </row>
    <row r="4645" ht="15.75" customHeight="1">
      <c r="A4645" s="1" t="s">
        <v>4094</v>
      </c>
      <c r="B4645" s="1" t="s">
        <v>132</v>
      </c>
      <c r="C4645" s="1">
        <v>1106.0</v>
      </c>
      <c r="D4645" s="2">
        <v>55.175</v>
      </c>
      <c r="E4645" s="2">
        <v>38.0</v>
      </c>
      <c r="F4645" s="2">
        <f>((PolyA_2!$E4645*1000000)/PolyA_2!$E$5381)</f>
        <v>13.82295702</v>
      </c>
    </row>
    <row r="4646" ht="15.75" customHeight="1">
      <c r="A4646" s="1" t="s">
        <v>4332</v>
      </c>
      <c r="B4646" s="1" t="s">
        <v>132</v>
      </c>
      <c r="C4646" s="1">
        <v>1850.0</v>
      </c>
      <c r="D4646" s="2">
        <v>49.405</v>
      </c>
      <c r="E4646" s="2">
        <v>38.0</v>
      </c>
      <c r="F4646" s="2">
        <f>((PolyA_2!$E4646*1000000)/PolyA_2!$E$5381)</f>
        <v>13.82295702</v>
      </c>
    </row>
    <row r="4647" ht="15.75" customHeight="1">
      <c r="A4647" s="1" t="s">
        <v>4334</v>
      </c>
      <c r="B4647" s="1" t="s">
        <v>132</v>
      </c>
      <c r="C4647" s="1">
        <v>1271.0</v>
      </c>
      <c r="D4647" s="2">
        <v>43.295</v>
      </c>
      <c r="E4647" s="2">
        <v>38.0</v>
      </c>
      <c r="F4647" s="2">
        <f>((PolyA_2!$E4647*1000000)/PolyA_2!$E$5381)</f>
        <v>13.82295702</v>
      </c>
    </row>
    <row r="4648" ht="15.75" customHeight="1">
      <c r="A4648" s="1" t="s">
        <v>4512</v>
      </c>
      <c r="B4648" s="1" t="s">
        <v>132</v>
      </c>
      <c r="C4648" s="1">
        <v>2147.0</v>
      </c>
      <c r="D4648" s="2">
        <v>50.44</v>
      </c>
      <c r="E4648" s="2">
        <v>38.0</v>
      </c>
      <c r="F4648" s="2">
        <f>((PolyA_2!$E4648*1000000)/PolyA_2!$E$5381)</f>
        <v>13.82295702</v>
      </c>
    </row>
    <row r="4649" ht="15.75" customHeight="1">
      <c r="A4649" s="1" t="s">
        <v>4576</v>
      </c>
      <c r="B4649" s="1" t="s">
        <v>132</v>
      </c>
      <c r="C4649" s="1">
        <v>611.0</v>
      </c>
      <c r="D4649" s="2">
        <v>43.89</v>
      </c>
      <c r="E4649" s="2">
        <v>38.0</v>
      </c>
      <c r="F4649" s="2">
        <f>((PolyA_2!$E4649*1000000)/PolyA_2!$E$5381)</f>
        <v>13.82295702</v>
      </c>
    </row>
    <row r="4650" ht="15.75" customHeight="1">
      <c r="A4650" s="1" t="s">
        <v>5217</v>
      </c>
      <c r="B4650" s="1" t="s">
        <v>132</v>
      </c>
      <c r="C4650" s="1">
        <v>665.0</v>
      </c>
      <c r="D4650" s="2">
        <v>47.46</v>
      </c>
      <c r="E4650" s="2">
        <v>38.0</v>
      </c>
      <c r="F4650" s="2">
        <f>((PolyA_2!$E4650*1000000)/PolyA_2!$E$5381)</f>
        <v>13.82295702</v>
      </c>
    </row>
    <row r="4651" ht="15.75" customHeight="1">
      <c r="A4651" s="1" t="s">
        <v>5044</v>
      </c>
      <c r="B4651" s="1" t="s">
        <v>132</v>
      </c>
      <c r="C4651" s="1">
        <v>1298.0</v>
      </c>
      <c r="D4651" s="2">
        <v>45.24</v>
      </c>
      <c r="E4651" s="2">
        <v>38.0</v>
      </c>
      <c r="F4651" s="2">
        <f>((PolyA_2!$E4651*1000000)/PolyA_2!$E$5381)</f>
        <v>13.82295702</v>
      </c>
    </row>
    <row r="4652" ht="15.75" customHeight="1">
      <c r="A4652" s="1" t="s">
        <v>3274</v>
      </c>
      <c r="B4652" s="1" t="s">
        <v>132</v>
      </c>
      <c r="C4652" s="1">
        <v>2312.0</v>
      </c>
      <c r="D4652" s="2">
        <v>44.87</v>
      </c>
      <c r="E4652" s="2">
        <v>37.0</v>
      </c>
      <c r="F4652" s="2">
        <f>((PolyA_2!$E4652*1000000)/PolyA_2!$E$5381)</f>
        <v>13.45919499</v>
      </c>
    </row>
    <row r="4653" ht="15.75" customHeight="1">
      <c r="A4653" s="1" t="s">
        <v>4773</v>
      </c>
      <c r="B4653" s="1" t="s">
        <v>132</v>
      </c>
      <c r="C4653" s="1">
        <v>725.0</v>
      </c>
      <c r="D4653" s="2">
        <v>50.4</v>
      </c>
      <c r="E4653" s="2">
        <v>37.0</v>
      </c>
      <c r="F4653" s="2">
        <f>((PolyA_2!$E4653*1000000)/PolyA_2!$E$5381)</f>
        <v>13.45919499</v>
      </c>
    </row>
    <row r="4654" ht="15.75" customHeight="1">
      <c r="A4654" s="1" t="s">
        <v>4871</v>
      </c>
      <c r="B4654" s="1" t="s">
        <v>132</v>
      </c>
      <c r="C4654" s="1">
        <v>1244.0</v>
      </c>
      <c r="D4654" s="2">
        <v>41.33</v>
      </c>
      <c r="E4654" s="2">
        <v>37.0</v>
      </c>
      <c r="F4654" s="2">
        <f>((PolyA_2!$E4654*1000000)/PolyA_2!$E$5381)</f>
        <v>13.45919499</v>
      </c>
    </row>
    <row r="4655" ht="15.75" customHeight="1">
      <c r="A4655" s="1" t="s">
        <v>3957</v>
      </c>
      <c r="B4655" s="1" t="s">
        <v>132</v>
      </c>
      <c r="C4655" s="1">
        <v>2081.0</v>
      </c>
      <c r="D4655" s="2">
        <v>51.93</v>
      </c>
      <c r="E4655" s="2">
        <v>37.0</v>
      </c>
      <c r="F4655" s="2">
        <f>((PolyA_2!$E4655*1000000)/PolyA_2!$E$5381)</f>
        <v>13.45919499</v>
      </c>
    </row>
    <row r="4656" ht="15.75" customHeight="1">
      <c r="A4656" s="1" t="s">
        <v>2426</v>
      </c>
      <c r="B4656" s="1" t="s">
        <v>132</v>
      </c>
      <c r="C4656" s="1">
        <v>614.0</v>
      </c>
      <c r="D4656" s="2">
        <v>41.45</v>
      </c>
      <c r="E4656" s="2">
        <v>37.0</v>
      </c>
      <c r="F4656" s="2">
        <f>((PolyA_2!$E4656*1000000)/PolyA_2!$E$5381)</f>
        <v>13.45919499</v>
      </c>
    </row>
    <row r="4657" ht="15.75" customHeight="1">
      <c r="A4657" s="1" t="s">
        <v>2569</v>
      </c>
      <c r="B4657" s="1" t="s">
        <v>132</v>
      </c>
      <c r="C4657" s="1">
        <v>2390.0</v>
      </c>
      <c r="D4657" s="2">
        <v>43.57</v>
      </c>
      <c r="E4657" s="2">
        <v>37.0</v>
      </c>
      <c r="F4657" s="2">
        <f>((PolyA_2!$E4657*1000000)/PolyA_2!$E$5381)</f>
        <v>13.45919499</v>
      </c>
    </row>
    <row r="4658" ht="15.75" customHeight="1">
      <c r="A4658" s="1" t="s">
        <v>3104</v>
      </c>
      <c r="B4658" s="1" t="s">
        <v>132</v>
      </c>
      <c r="C4658" s="1">
        <v>2177.0</v>
      </c>
      <c r="D4658" s="2">
        <v>48.04</v>
      </c>
      <c r="E4658" s="2">
        <v>37.0</v>
      </c>
      <c r="F4658" s="2">
        <f>((PolyA_2!$E4658*1000000)/PolyA_2!$E$5381)</f>
        <v>13.45919499</v>
      </c>
    </row>
    <row r="4659" ht="15.75" customHeight="1">
      <c r="A4659" s="1" t="s">
        <v>5006</v>
      </c>
      <c r="B4659" s="1" t="s">
        <v>132</v>
      </c>
      <c r="C4659" s="1">
        <v>1439.0</v>
      </c>
      <c r="D4659" s="2">
        <v>51.17</v>
      </c>
      <c r="E4659" s="2">
        <v>37.0</v>
      </c>
      <c r="F4659" s="2">
        <f>((PolyA_2!$E4659*1000000)/PolyA_2!$E$5381)</f>
        <v>13.45919499</v>
      </c>
    </row>
    <row r="4660" ht="15.75" customHeight="1">
      <c r="A4660" s="1" t="s">
        <v>4036</v>
      </c>
      <c r="B4660" s="1" t="s">
        <v>132</v>
      </c>
      <c r="C4660" s="1">
        <v>1838.0</v>
      </c>
      <c r="D4660" s="2">
        <v>43.43</v>
      </c>
      <c r="E4660" s="2">
        <v>37.0</v>
      </c>
      <c r="F4660" s="2">
        <f>((PolyA_2!$E4660*1000000)/PolyA_2!$E$5381)</f>
        <v>13.45919499</v>
      </c>
    </row>
    <row r="4661" ht="15.75" customHeight="1">
      <c r="A4661" s="1" t="s">
        <v>4478</v>
      </c>
      <c r="B4661" s="1" t="s">
        <v>132</v>
      </c>
      <c r="C4661" s="1">
        <v>1847.0</v>
      </c>
      <c r="D4661" s="2">
        <v>53.05</v>
      </c>
      <c r="E4661" s="2">
        <v>37.0</v>
      </c>
      <c r="F4661" s="2">
        <f>((PolyA_2!$E4661*1000000)/PolyA_2!$E$5381)</f>
        <v>13.45919499</v>
      </c>
    </row>
    <row r="4662" ht="15.75" customHeight="1">
      <c r="A4662" s="1" t="s">
        <v>4923</v>
      </c>
      <c r="B4662" s="1" t="s">
        <v>132</v>
      </c>
      <c r="C4662" s="1">
        <v>2234.0</v>
      </c>
      <c r="D4662" s="2">
        <v>54.9</v>
      </c>
      <c r="E4662" s="2">
        <v>37.0</v>
      </c>
      <c r="F4662" s="2">
        <f>((PolyA_2!$E4662*1000000)/PolyA_2!$E$5381)</f>
        <v>13.45919499</v>
      </c>
    </row>
    <row r="4663" ht="15.75" customHeight="1">
      <c r="A4663" s="1" t="s">
        <v>4021</v>
      </c>
      <c r="B4663" s="1" t="s">
        <v>132</v>
      </c>
      <c r="C4663" s="1">
        <v>2669.0</v>
      </c>
      <c r="D4663" s="2">
        <v>41.65</v>
      </c>
      <c r="E4663" s="2">
        <v>37.0</v>
      </c>
      <c r="F4663" s="2">
        <f>((PolyA_2!$E4663*1000000)/PolyA_2!$E$5381)</f>
        <v>13.45919499</v>
      </c>
    </row>
    <row r="4664" ht="15.75" customHeight="1">
      <c r="A4664" s="1" t="s">
        <v>3875</v>
      </c>
      <c r="B4664" s="1" t="s">
        <v>132</v>
      </c>
      <c r="C4664" s="1">
        <v>1610.0</v>
      </c>
      <c r="D4664" s="2">
        <v>53.26</v>
      </c>
      <c r="E4664" s="2">
        <v>37.0</v>
      </c>
      <c r="F4664" s="2">
        <f>((PolyA_2!$E4664*1000000)/PolyA_2!$E$5381)</f>
        <v>13.45919499</v>
      </c>
    </row>
    <row r="4665" ht="15.75" customHeight="1">
      <c r="A4665" s="1" t="s">
        <v>3349</v>
      </c>
      <c r="B4665" s="1" t="s">
        <v>132</v>
      </c>
      <c r="C4665" s="1">
        <v>3230.0</v>
      </c>
      <c r="D4665" s="2">
        <v>43.43</v>
      </c>
      <c r="E4665" s="2">
        <v>37.0</v>
      </c>
      <c r="F4665" s="2">
        <f>((PolyA_2!$E4665*1000000)/PolyA_2!$E$5381)</f>
        <v>13.45919499</v>
      </c>
    </row>
    <row r="4666" ht="15.75" customHeight="1">
      <c r="A4666" s="1" t="s">
        <v>4500</v>
      </c>
      <c r="B4666" s="1" t="s">
        <v>132</v>
      </c>
      <c r="C4666" s="1">
        <v>887.0</v>
      </c>
      <c r="D4666" s="2">
        <v>49.03</v>
      </c>
      <c r="E4666" s="2">
        <v>37.0</v>
      </c>
      <c r="F4666" s="2">
        <f>((PolyA_2!$E4666*1000000)/PolyA_2!$E$5381)</f>
        <v>13.45919499</v>
      </c>
    </row>
    <row r="4667" ht="15.75" customHeight="1">
      <c r="A4667" s="1" t="s">
        <v>4976</v>
      </c>
      <c r="B4667" s="1" t="s">
        <v>132</v>
      </c>
      <c r="C4667" s="1">
        <v>959.0</v>
      </c>
      <c r="D4667" s="2">
        <v>60.88</v>
      </c>
      <c r="E4667" s="2">
        <v>37.0</v>
      </c>
      <c r="F4667" s="2">
        <f>((PolyA_2!$E4667*1000000)/PolyA_2!$E$5381)</f>
        <v>13.45919499</v>
      </c>
    </row>
    <row r="4668" ht="15.75" customHeight="1">
      <c r="A4668" s="1" t="s">
        <v>4525</v>
      </c>
      <c r="B4668" s="1" t="s">
        <v>132</v>
      </c>
      <c r="C4668" s="1">
        <v>1205.0</v>
      </c>
      <c r="D4668" s="2">
        <v>50.64</v>
      </c>
      <c r="E4668" s="2">
        <v>37.0</v>
      </c>
      <c r="F4668" s="2">
        <f>((PolyA_2!$E4668*1000000)/PolyA_2!$E$5381)</f>
        <v>13.45919499</v>
      </c>
    </row>
    <row r="4669" ht="15.75" customHeight="1">
      <c r="A4669" s="1" t="s">
        <v>4543</v>
      </c>
      <c r="B4669" s="1" t="s">
        <v>132</v>
      </c>
      <c r="C4669" s="1">
        <v>770.0</v>
      </c>
      <c r="D4669" s="2">
        <v>52.73</v>
      </c>
      <c r="E4669" s="2">
        <v>37.0</v>
      </c>
      <c r="F4669" s="2">
        <f>((PolyA_2!$E4669*1000000)/PolyA_2!$E$5381)</f>
        <v>13.45919499</v>
      </c>
    </row>
    <row r="4670" ht="15.75" customHeight="1">
      <c r="A4670" s="1" t="s">
        <v>4380</v>
      </c>
      <c r="B4670" s="1" t="s">
        <v>132</v>
      </c>
      <c r="C4670" s="1">
        <v>2048.0</v>
      </c>
      <c r="D4670" s="2">
        <v>43.08</v>
      </c>
      <c r="E4670" s="2">
        <v>37.0</v>
      </c>
      <c r="F4670" s="2">
        <f>((PolyA_2!$E4670*1000000)/PolyA_2!$E$5381)</f>
        <v>13.45919499</v>
      </c>
    </row>
    <row r="4671" ht="15.75" customHeight="1">
      <c r="A4671" s="1" t="s">
        <v>4548</v>
      </c>
      <c r="B4671" s="1" t="s">
        <v>132</v>
      </c>
      <c r="C4671" s="1">
        <v>641.0</v>
      </c>
      <c r="D4671" s="2">
        <v>52.67</v>
      </c>
      <c r="E4671" s="2">
        <v>37.0</v>
      </c>
      <c r="F4671" s="2">
        <f>((PolyA_2!$E4671*1000000)/PolyA_2!$E$5381)</f>
        <v>13.45919499</v>
      </c>
    </row>
    <row r="4672" ht="15.75" customHeight="1">
      <c r="A4672" s="1" t="s">
        <v>4341</v>
      </c>
      <c r="B4672" s="1" t="s">
        <v>132</v>
      </c>
      <c r="C4672" s="1">
        <v>3116.0</v>
      </c>
      <c r="D4672" s="2">
        <v>44.45</v>
      </c>
      <c r="E4672" s="2">
        <v>37.0</v>
      </c>
      <c r="F4672" s="2">
        <f>((PolyA_2!$E4672*1000000)/PolyA_2!$E$5381)</f>
        <v>13.45919499</v>
      </c>
    </row>
    <row r="4673" ht="15.75" customHeight="1">
      <c r="A4673" s="1" t="s">
        <v>5078</v>
      </c>
      <c r="B4673" s="1" t="s">
        <v>132</v>
      </c>
      <c r="C4673" s="1">
        <v>1772.0</v>
      </c>
      <c r="D4673" s="2">
        <v>46.29</v>
      </c>
      <c r="E4673" s="2">
        <v>37.0</v>
      </c>
      <c r="F4673" s="2">
        <f>((PolyA_2!$E4673*1000000)/PolyA_2!$E$5381)</f>
        <v>13.45919499</v>
      </c>
    </row>
    <row r="4674" ht="15.75" customHeight="1">
      <c r="A4674" s="1" t="s">
        <v>5112</v>
      </c>
      <c r="B4674" s="1" t="s">
        <v>132</v>
      </c>
      <c r="C4674" s="1">
        <v>1964.0</v>
      </c>
      <c r="D4674" s="2">
        <v>57.38</v>
      </c>
      <c r="E4674" s="2">
        <v>37.0</v>
      </c>
      <c r="F4674" s="2">
        <f>((PolyA_2!$E4674*1000000)/PolyA_2!$E$5381)</f>
        <v>13.45919499</v>
      </c>
    </row>
    <row r="4675" ht="15.75" customHeight="1">
      <c r="A4675" s="1" t="s">
        <v>3454</v>
      </c>
      <c r="B4675" s="1" t="s">
        <v>132</v>
      </c>
      <c r="C4675" s="1">
        <v>2432.0</v>
      </c>
      <c r="D4675" s="2">
        <v>46.67</v>
      </c>
      <c r="E4675" s="2">
        <v>37.0</v>
      </c>
      <c r="F4675" s="2">
        <f>((PolyA_2!$E4675*1000000)/PolyA_2!$E$5381)</f>
        <v>13.45919499</v>
      </c>
    </row>
    <row r="4676" ht="15.75" customHeight="1">
      <c r="A4676" s="1" t="s">
        <v>2876</v>
      </c>
      <c r="B4676" s="1" t="s">
        <v>132</v>
      </c>
      <c r="C4676" s="1">
        <v>1577.0</v>
      </c>
      <c r="D4676" s="2">
        <v>54.12</v>
      </c>
      <c r="E4676" s="2">
        <v>37.0</v>
      </c>
      <c r="F4676" s="2">
        <f>((PolyA_2!$E4676*1000000)/PolyA_2!$E$5381)</f>
        <v>13.45919499</v>
      </c>
    </row>
    <row r="4677" ht="15.75" customHeight="1">
      <c r="A4677" s="1" t="s">
        <v>3057</v>
      </c>
      <c r="B4677" s="1" t="s">
        <v>132</v>
      </c>
      <c r="C4677" s="1">
        <v>1586.0</v>
      </c>
      <c r="D4677" s="2">
        <v>38.69</v>
      </c>
      <c r="E4677" s="2">
        <v>36.0</v>
      </c>
      <c r="F4677" s="2">
        <f>((PolyA_2!$E4677*1000000)/PolyA_2!$E$5381)</f>
        <v>13.09543297</v>
      </c>
    </row>
    <row r="4678" ht="15.75" customHeight="1">
      <c r="A4678" s="1" t="s">
        <v>4616</v>
      </c>
      <c r="B4678" s="1" t="s">
        <v>132</v>
      </c>
      <c r="C4678" s="1">
        <v>1280.0</v>
      </c>
      <c r="D4678" s="2">
        <v>45.285</v>
      </c>
      <c r="E4678" s="2">
        <v>36.0</v>
      </c>
      <c r="F4678" s="2">
        <f>((PolyA_2!$E4678*1000000)/PolyA_2!$E$5381)</f>
        <v>13.09543297</v>
      </c>
    </row>
    <row r="4679" ht="15.75" customHeight="1">
      <c r="A4679" s="1" t="s">
        <v>4618</v>
      </c>
      <c r="B4679" s="1" t="s">
        <v>132</v>
      </c>
      <c r="C4679" s="1">
        <v>1937.0</v>
      </c>
      <c r="D4679" s="2">
        <v>46.63</v>
      </c>
      <c r="E4679" s="2">
        <v>36.0</v>
      </c>
      <c r="F4679" s="2">
        <f>((PolyA_2!$E4679*1000000)/PolyA_2!$E$5381)</f>
        <v>13.09543297</v>
      </c>
    </row>
    <row r="4680" ht="15.75" customHeight="1">
      <c r="A4680" s="1" t="s">
        <v>3953</v>
      </c>
      <c r="B4680" s="1" t="s">
        <v>132</v>
      </c>
      <c r="C4680" s="1">
        <v>2678.0</v>
      </c>
      <c r="D4680" s="2">
        <v>53.48</v>
      </c>
      <c r="E4680" s="2">
        <v>36.0</v>
      </c>
      <c r="F4680" s="2">
        <f>((PolyA_2!$E4680*1000000)/PolyA_2!$E$5381)</f>
        <v>13.09543297</v>
      </c>
    </row>
    <row r="4681" ht="15.75" customHeight="1">
      <c r="A4681" s="1" t="s">
        <v>4887</v>
      </c>
      <c r="B4681" s="1" t="s">
        <v>132</v>
      </c>
      <c r="C4681" s="1">
        <v>3143.0</v>
      </c>
      <c r="D4681" s="2">
        <v>48.115</v>
      </c>
      <c r="E4681" s="2">
        <v>36.0</v>
      </c>
      <c r="F4681" s="2">
        <f>((PolyA_2!$E4681*1000000)/PolyA_2!$E$5381)</f>
        <v>13.09543297</v>
      </c>
    </row>
    <row r="4682" ht="15.75" customHeight="1">
      <c r="A4682" s="1" t="s">
        <v>4930</v>
      </c>
      <c r="B4682" s="1" t="s">
        <v>132</v>
      </c>
      <c r="C4682" s="1">
        <v>851.0</v>
      </c>
      <c r="D4682" s="2">
        <v>50.215</v>
      </c>
      <c r="E4682" s="2">
        <v>36.0</v>
      </c>
      <c r="F4682" s="2">
        <f>((PolyA_2!$E4682*1000000)/PolyA_2!$E$5381)</f>
        <v>13.09543297</v>
      </c>
    </row>
    <row r="4683" ht="15.75" customHeight="1">
      <c r="A4683" s="1" t="s">
        <v>4677</v>
      </c>
      <c r="B4683" s="1" t="s">
        <v>132</v>
      </c>
      <c r="C4683" s="1">
        <v>2213.0</v>
      </c>
      <c r="D4683" s="2">
        <v>51.22</v>
      </c>
      <c r="E4683" s="2">
        <v>36.0</v>
      </c>
      <c r="F4683" s="2">
        <f>((PolyA_2!$E4683*1000000)/PolyA_2!$E$5381)</f>
        <v>13.09543297</v>
      </c>
    </row>
    <row r="4684" ht="15.75" customHeight="1">
      <c r="A4684" s="1" t="s">
        <v>3787</v>
      </c>
      <c r="B4684" s="1" t="s">
        <v>132</v>
      </c>
      <c r="C4684" s="1">
        <v>4226.0</v>
      </c>
      <c r="D4684" s="2">
        <v>38.195</v>
      </c>
      <c r="E4684" s="2">
        <v>36.0</v>
      </c>
      <c r="F4684" s="2">
        <f>((PolyA_2!$E4684*1000000)/PolyA_2!$E$5381)</f>
        <v>13.09543297</v>
      </c>
    </row>
    <row r="4685" ht="15.75" customHeight="1">
      <c r="A4685" s="1" t="s">
        <v>4689</v>
      </c>
      <c r="B4685" s="1" t="s">
        <v>132</v>
      </c>
      <c r="C4685" s="1">
        <v>899.0</v>
      </c>
      <c r="D4685" s="2">
        <v>45.86</v>
      </c>
      <c r="E4685" s="2">
        <v>36.0</v>
      </c>
      <c r="F4685" s="2">
        <f>((PolyA_2!$E4685*1000000)/PolyA_2!$E$5381)</f>
        <v>13.09543297</v>
      </c>
    </row>
    <row r="4686" ht="15.75" customHeight="1">
      <c r="A4686" s="1" t="s">
        <v>5171</v>
      </c>
      <c r="B4686" s="1" t="s">
        <v>132</v>
      </c>
      <c r="C4686" s="1">
        <v>452.0</v>
      </c>
      <c r="D4686" s="2">
        <v>51.095</v>
      </c>
      <c r="E4686" s="2">
        <v>36.0</v>
      </c>
      <c r="F4686" s="2">
        <f>((PolyA_2!$E4686*1000000)/PolyA_2!$E$5381)</f>
        <v>13.09543297</v>
      </c>
    </row>
    <row r="4687" ht="15.75" customHeight="1">
      <c r="A4687" s="1" t="s">
        <v>4907</v>
      </c>
      <c r="B4687" s="1" t="s">
        <v>132</v>
      </c>
      <c r="C4687" s="1">
        <v>2714.0</v>
      </c>
      <c r="D4687" s="2">
        <v>52.695</v>
      </c>
      <c r="E4687" s="2">
        <v>36.0</v>
      </c>
      <c r="F4687" s="2">
        <f>((PolyA_2!$E4687*1000000)/PolyA_2!$E$5381)</f>
        <v>13.09543297</v>
      </c>
    </row>
    <row r="4688" ht="15.75" customHeight="1">
      <c r="A4688" s="1" t="s">
        <v>3146</v>
      </c>
      <c r="B4688" s="1" t="s">
        <v>132</v>
      </c>
      <c r="C4688" s="1">
        <v>1430.0</v>
      </c>
      <c r="D4688" s="2">
        <v>51.14</v>
      </c>
      <c r="E4688" s="2">
        <v>36.0</v>
      </c>
      <c r="F4688" s="2">
        <f>((PolyA_2!$E4688*1000000)/PolyA_2!$E$5381)</f>
        <v>13.09543297</v>
      </c>
    </row>
    <row r="4689" ht="15.75" customHeight="1">
      <c r="A4689" s="1" t="s">
        <v>4491</v>
      </c>
      <c r="B4689" s="1" t="s">
        <v>132</v>
      </c>
      <c r="C4689" s="1">
        <v>947.0</v>
      </c>
      <c r="D4689" s="2">
        <v>50.025</v>
      </c>
      <c r="E4689" s="2">
        <v>36.0</v>
      </c>
      <c r="F4689" s="2">
        <f>((PolyA_2!$E4689*1000000)/PolyA_2!$E$5381)</f>
        <v>13.09543297</v>
      </c>
    </row>
    <row r="4690" ht="15.75" customHeight="1">
      <c r="A4690" s="1" t="s">
        <v>4055</v>
      </c>
      <c r="B4690" s="1" t="s">
        <v>132</v>
      </c>
      <c r="C4690" s="1">
        <v>3635.0</v>
      </c>
      <c r="D4690" s="2">
        <v>54.47</v>
      </c>
      <c r="E4690" s="2">
        <v>36.0</v>
      </c>
      <c r="F4690" s="2">
        <f>((PolyA_2!$E4690*1000000)/PolyA_2!$E$5381)</f>
        <v>13.09543297</v>
      </c>
    </row>
    <row r="4691" ht="15.75" customHeight="1">
      <c r="A4691" s="1" t="s">
        <v>4506</v>
      </c>
      <c r="B4691" s="1" t="s">
        <v>132</v>
      </c>
      <c r="C4691" s="1">
        <v>4892.0</v>
      </c>
      <c r="D4691" s="2">
        <v>43.115</v>
      </c>
      <c r="E4691" s="2">
        <v>36.0</v>
      </c>
      <c r="F4691" s="2">
        <f>((PolyA_2!$E4691*1000000)/PolyA_2!$E$5381)</f>
        <v>13.09543297</v>
      </c>
    </row>
    <row r="4692" ht="15.75" customHeight="1">
      <c r="A4692" s="1" t="s">
        <v>4730</v>
      </c>
      <c r="B4692" s="1" t="s">
        <v>132</v>
      </c>
      <c r="C4692" s="1">
        <v>524.0</v>
      </c>
      <c r="D4692" s="2">
        <v>41.815</v>
      </c>
      <c r="E4692" s="2">
        <v>36.0</v>
      </c>
      <c r="F4692" s="2">
        <f>((PolyA_2!$E4692*1000000)/PolyA_2!$E$5381)</f>
        <v>13.09543297</v>
      </c>
    </row>
    <row r="4693" ht="15.75" customHeight="1">
      <c r="A4693" s="1" t="s">
        <v>4301</v>
      </c>
      <c r="B4693" s="1" t="s">
        <v>132</v>
      </c>
      <c r="C4693" s="1">
        <v>3833.0</v>
      </c>
      <c r="D4693" s="2">
        <v>49.16</v>
      </c>
      <c r="E4693" s="2">
        <v>36.0</v>
      </c>
      <c r="F4693" s="2">
        <f>((PolyA_2!$E4693*1000000)/PolyA_2!$E$5381)</f>
        <v>13.09543297</v>
      </c>
    </row>
    <row r="4694" ht="15.75" customHeight="1">
      <c r="A4694" s="1" t="s">
        <v>4777</v>
      </c>
      <c r="B4694" s="1" t="s">
        <v>132</v>
      </c>
      <c r="C4694" s="1">
        <v>1928.0</v>
      </c>
      <c r="D4694" s="2">
        <v>38.0</v>
      </c>
      <c r="E4694" s="2">
        <v>36.0</v>
      </c>
      <c r="F4694" s="2">
        <f>((PolyA_2!$E4694*1000000)/PolyA_2!$E$5381)</f>
        <v>13.09543297</v>
      </c>
    </row>
    <row r="4695" ht="15.75" customHeight="1">
      <c r="A4695" s="1" t="s">
        <v>4558</v>
      </c>
      <c r="B4695" s="1" t="s">
        <v>132</v>
      </c>
      <c r="C4695" s="1">
        <v>2141.0</v>
      </c>
      <c r="D4695" s="2">
        <v>53.895</v>
      </c>
      <c r="E4695" s="2">
        <v>36.0</v>
      </c>
      <c r="F4695" s="2">
        <f>((PolyA_2!$E4695*1000000)/PolyA_2!$E$5381)</f>
        <v>13.09543297</v>
      </c>
    </row>
    <row r="4696" ht="15.75" customHeight="1">
      <c r="A4696" s="1" t="s">
        <v>4560</v>
      </c>
      <c r="B4696" s="1" t="s">
        <v>132</v>
      </c>
      <c r="C4696" s="1">
        <v>710.0</v>
      </c>
      <c r="D4696" s="2">
        <v>39.075</v>
      </c>
      <c r="E4696" s="2">
        <v>36.0</v>
      </c>
      <c r="F4696" s="2">
        <f>((PolyA_2!$E4696*1000000)/PolyA_2!$E$5381)</f>
        <v>13.09543297</v>
      </c>
    </row>
    <row r="4697" ht="15.75" customHeight="1">
      <c r="A4697" s="1" t="s">
        <v>3869</v>
      </c>
      <c r="B4697" s="1" t="s">
        <v>132</v>
      </c>
      <c r="C4697" s="1">
        <v>3564.0</v>
      </c>
      <c r="D4697" s="2">
        <v>46.295</v>
      </c>
      <c r="E4697" s="2">
        <v>36.0</v>
      </c>
      <c r="F4697" s="2">
        <f>((PolyA_2!$E4697*1000000)/PolyA_2!$E$5381)</f>
        <v>13.09543297</v>
      </c>
    </row>
    <row r="4698" ht="15.75" customHeight="1">
      <c r="A4698" s="1" t="s">
        <v>4361</v>
      </c>
      <c r="B4698" s="1" t="s">
        <v>132</v>
      </c>
      <c r="C4698" s="1">
        <v>1112.0</v>
      </c>
      <c r="D4698" s="2">
        <v>42.52</v>
      </c>
      <c r="E4698" s="2">
        <v>36.0</v>
      </c>
      <c r="F4698" s="2">
        <f>((PolyA_2!$E4698*1000000)/PolyA_2!$E$5381)</f>
        <v>13.09543297</v>
      </c>
    </row>
    <row r="4699" ht="15.75" customHeight="1">
      <c r="A4699" s="1" t="s">
        <v>4146</v>
      </c>
      <c r="B4699" s="1" t="s">
        <v>132</v>
      </c>
      <c r="C4699" s="1">
        <v>1484.0</v>
      </c>
      <c r="D4699" s="2">
        <v>50.21</v>
      </c>
      <c r="E4699" s="2">
        <v>36.0</v>
      </c>
      <c r="F4699" s="2">
        <f>((PolyA_2!$E4699*1000000)/PolyA_2!$E$5381)</f>
        <v>13.09543297</v>
      </c>
    </row>
    <row r="4700" ht="15.75" customHeight="1">
      <c r="A4700" s="1" t="s">
        <v>3456</v>
      </c>
      <c r="B4700" s="1" t="s">
        <v>132</v>
      </c>
      <c r="C4700" s="1">
        <v>1850.0</v>
      </c>
      <c r="D4700" s="2">
        <v>58.19</v>
      </c>
      <c r="E4700" s="2">
        <v>36.0</v>
      </c>
      <c r="F4700" s="2">
        <f>((PolyA_2!$E4700*1000000)/PolyA_2!$E$5381)</f>
        <v>13.09543297</v>
      </c>
    </row>
    <row r="4701" ht="15.75" customHeight="1">
      <c r="A4701" s="1" t="s">
        <v>3246</v>
      </c>
      <c r="B4701" s="1" t="s">
        <v>132</v>
      </c>
      <c r="C4701" s="1">
        <v>3101.0</v>
      </c>
      <c r="D4701" s="2">
        <v>40.25</v>
      </c>
      <c r="E4701" s="2">
        <v>36.0</v>
      </c>
      <c r="F4701" s="2">
        <f>((PolyA_2!$E4701*1000000)/PolyA_2!$E$5381)</f>
        <v>13.09543297</v>
      </c>
    </row>
    <row r="4702" ht="15.75" customHeight="1">
      <c r="A4702" s="1" t="s">
        <v>4401</v>
      </c>
      <c r="B4702" s="1" t="s">
        <v>132</v>
      </c>
      <c r="C4702" s="1">
        <v>4694.0</v>
      </c>
      <c r="D4702" s="2">
        <v>48.69</v>
      </c>
      <c r="E4702" s="2">
        <v>35.0</v>
      </c>
      <c r="F4702" s="2">
        <f>((PolyA_2!$E4702*1000000)/PolyA_2!$E$5381)</f>
        <v>12.73167094</v>
      </c>
    </row>
    <row r="4703" ht="15.75" customHeight="1">
      <c r="A4703" s="1" t="s">
        <v>5186</v>
      </c>
      <c r="B4703" s="1" t="s">
        <v>132</v>
      </c>
      <c r="C4703" s="1">
        <v>1898.0</v>
      </c>
      <c r="D4703" s="2">
        <v>54.79</v>
      </c>
      <c r="E4703" s="2">
        <v>35.0</v>
      </c>
      <c r="F4703" s="2">
        <f>((PolyA_2!$E4703*1000000)/PolyA_2!$E$5381)</f>
        <v>12.73167094</v>
      </c>
    </row>
    <row r="4704" ht="15.75" customHeight="1">
      <c r="A4704" s="1" t="s">
        <v>4171</v>
      </c>
      <c r="B4704" s="1" t="s">
        <v>132</v>
      </c>
      <c r="C4704" s="1">
        <v>1484.0</v>
      </c>
      <c r="D4704" s="2">
        <v>58.74</v>
      </c>
      <c r="E4704" s="2">
        <v>35.0</v>
      </c>
      <c r="F4704" s="2">
        <f>((PolyA_2!$E4704*1000000)/PolyA_2!$E$5381)</f>
        <v>12.73167094</v>
      </c>
    </row>
    <row r="4705" ht="15.75" customHeight="1">
      <c r="A4705" s="1" t="s">
        <v>4418</v>
      </c>
      <c r="B4705" s="1" t="s">
        <v>132</v>
      </c>
      <c r="C4705" s="1">
        <v>671.0</v>
      </c>
      <c r="D4705" s="2">
        <v>49.7</v>
      </c>
      <c r="E4705" s="2">
        <v>35.0</v>
      </c>
      <c r="F4705" s="2">
        <f>((PolyA_2!$E4705*1000000)/PolyA_2!$E$5381)</f>
        <v>12.73167094</v>
      </c>
    </row>
    <row r="4706" ht="15.75" customHeight="1">
      <c r="A4706" s="1" t="s">
        <v>4426</v>
      </c>
      <c r="B4706" s="1" t="s">
        <v>132</v>
      </c>
      <c r="C4706" s="1">
        <v>2456.0</v>
      </c>
      <c r="D4706" s="2">
        <v>52.36</v>
      </c>
      <c r="E4706" s="2">
        <v>35.0</v>
      </c>
      <c r="F4706" s="2">
        <f>((PolyA_2!$E4706*1000000)/PolyA_2!$E$5381)</f>
        <v>12.73167094</v>
      </c>
    </row>
    <row r="4707" ht="15.75" customHeight="1">
      <c r="A4707" s="1" t="s">
        <v>3732</v>
      </c>
      <c r="B4707" s="1" t="s">
        <v>132</v>
      </c>
      <c r="C4707" s="1">
        <v>2174.0</v>
      </c>
      <c r="D4707" s="2">
        <v>53.35</v>
      </c>
      <c r="E4707" s="2">
        <v>35.0</v>
      </c>
      <c r="F4707" s="2">
        <f>((PolyA_2!$E4707*1000000)/PolyA_2!$E$5381)</f>
        <v>12.73167094</v>
      </c>
    </row>
    <row r="4708" ht="15.75" customHeight="1">
      <c r="A4708" s="1" t="s">
        <v>2030</v>
      </c>
      <c r="B4708" s="1" t="s">
        <v>132</v>
      </c>
      <c r="C4708" s="1">
        <v>1139.0</v>
      </c>
      <c r="D4708" s="2">
        <v>37.67</v>
      </c>
      <c r="E4708" s="2">
        <v>35.0</v>
      </c>
      <c r="F4708" s="2">
        <f>((PolyA_2!$E4708*1000000)/PolyA_2!$E$5381)</f>
        <v>12.73167094</v>
      </c>
    </row>
    <row r="4709" ht="15.75" customHeight="1">
      <c r="A4709" s="1" t="s">
        <v>3786</v>
      </c>
      <c r="B4709" s="1" t="s">
        <v>132</v>
      </c>
      <c r="C4709" s="1">
        <v>1181.0</v>
      </c>
      <c r="D4709" s="2">
        <v>44.5</v>
      </c>
      <c r="E4709" s="2">
        <v>35.0</v>
      </c>
      <c r="F4709" s="2">
        <f>((PolyA_2!$E4709*1000000)/PolyA_2!$E$5381)</f>
        <v>12.73167094</v>
      </c>
    </row>
    <row r="4710" ht="15.75" customHeight="1">
      <c r="A4710" s="1" t="s">
        <v>4487</v>
      </c>
      <c r="B4710" s="1" t="s">
        <v>132</v>
      </c>
      <c r="C4710" s="1">
        <v>1005.0</v>
      </c>
      <c r="D4710" s="2">
        <v>52.0</v>
      </c>
      <c r="E4710" s="2">
        <v>35.0</v>
      </c>
      <c r="F4710" s="2">
        <f>((PolyA_2!$E4710*1000000)/PolyA_2!$E$5381)</f>
        <v>12.73167094</v>
      </c>
    </row>
    <row r="4711" ht="15.75" customHeight="1">
      <c r="A4711" s="1" t="s">
        <v>4108</v>
      </c>
      <c r="B4711" s="1" t="s">
        <v>132</v>
      </c>
      <c r="C4711" s="1">
        <v>1778.0</v>
      </c>
      <c r="D4711" s="2">
        <v>49.46</v>
      </c>
      <c r="E4711" s="2">
        <v>35.0</v>
      </c>
      <c r="F4711" s="2">
        <f>((PolyA_2!$E4711*1000000)/PolyA_2!$E$5381)</f>
        <v>12.73167094</v>
      </c>
    </row>
    <row r="4712" ht="15.75" customHeight="1">
      <c r="A4712" s="1" t="s">
        <v>4286</v>
      </c>
      <c r="B4712" s="1" t="s">
        <v>132</v>
      </c>
      <c r="C4712" s="1">
        <v>8876.0</v>
      </c>
      <c r="D4712" s="2">
        <v>34.54</v>
      </c>
      <c r="E4712" s="2">
        <v>35.0</v>
      </c>
      <c r="F4712" s="2">
        <f>((PolyA_2!$E4712*1000000)/PolyA_2!$E$5381)</f>
        <v>12.73167094</v>
      </c>
    </row>
    <row r="4713" ht="15.75" customHeight="1">
      <c r="A4713" s="1" t="s">
        <v>4529</v>
      </c>
      <c r="B4713" s="1" t="s">
        <v>132</v>
      </c>
      <c r="C4713" s="1">
        <v>1637.0</v>
      </c>
      <c r="D4713" s="2">
        <v>52.84</v>
      </c>
      <c r="E4713" s="2">
        <v>35.0</v>
      </c>
      <c r="F4713" s="2">
        <f>((PolyA_2!$E4713*1000000)/PolyA_2!$E$5381)</f>
        <v>12.73167094</v>
      </c>
    </row>
    <row r="4714" ht="15.75" customHeight="1">
      <c r="A4714" s="1" t="s">
        <v>4305</v>
      </c>
      <c r="B4714" s="1" t="s">
        <v>132</v>
      </c>
      <c r="C4714" s="1">
        <v>1991.0</v>
      </c>
      <c r="D4714" s="2">
        <v>46.83</v>
      </c>
      <c r="E4714" s="2">
        <v>35.0</v>
      </c>
      <c r="F4714" s="2">
        <f>((PolyA_2!$E4714*1000000)/PolyA_2!$E$5381)</f>
        <v>12.73167094</v>
      </c>
    </row>
    <row r="4715" ht="15.75" customHeight="1">
      <c r="A4715" s="1" t="s">
        <v>4648</v>
      </c>
      <c r="B4715" s="1" t="s">
        <v>132</v>
      </c>
      <c r="C4715" s="1">
        <v>1361.0</v>
      </c>
      <c r="D4715" s="2">
        <v>38.68</v>
      </c>
      <c r="E4715" s="2">
        <v>35.0</v>
      </c>
      <c r="F4715" s="2">
        <f>((PolyA_2!$E4715*1000000)/PolyA_2!$E$5381)</f>
        <v>12.73167094</v>
      </c>
    </row>
    <row r="4716" ht="15.75" customHeight="1">
      <c r="A4716" s="1" t="s">
        <v>3389</v>
      </c>
      <c r="B4716" s="1" t="s">
        <v>132</v>
      </c>
      <c r="C4716" s="1">
        <v>1896.0</v>
      </c>
      <c r="D4716" s="2">
        <v>60.29</v>
      </c>
      <c r="E4716" s="2">
        <v>35.0</v>
      </c>
      <c r="F4716" s="2">
        <f>((PolyA_2!$E4716*1000000)/PolyA_2!$E$5381)</f>
        <v>12.73167094</v>
      </c>
    </row>
    <row r="4717" ht="15.75" customHeight="1">
      <c r="A4717" s="1" t="s">
        <v>4096</v>
      </c>
      <c r="B4717" s="1" t="s">
        <v>132</v>
      </c>
      <c r="C4717" s="1">
        <v>4946.0</v>
      </c>
      <c r="D4717" s="2">
        <v>46.0</v>
      </c>
      <c r="E4717" s="2">
        <v>35.0</v>
      </c>
      <c r="F4717" s="2">
        <f>((PolyA_2!$E4717*1000000)/PolyA_2!$E$5381)</f>
        <v>12.73167094</v>
      </c>
    </row>
    <row r="4718" ht="15.75" customHeight="1">
      <c r="A4718" s="1" t="s">
        <v>4927</v>
      </c>
      <c r="B4718" s="1" t="s">
        <v>132</v>
      </c>
      <c r="C4718" s="1">
        <v>1694.0</v>
      </c>
      <c r="D4718" s="2">
        <v>58.43</v>
      </c>
      <c r="E4718" s="2">
        <v>35.0</v>
      </c>
      <c r="F4718" s="2">
        <f>((PolyA_2!$E4718*1000000)/PolyA_2!$E$5381)</f>
        <v>12.73167094</v>
      </c>
    </row>
    <row r="4719" ht="15.75" customHeight="1">
      <c r="A4719" s="1" t="s">
        <v>4791</v>
      </c>
      <c r="B4719" s="1" t="s">
        <v>132</v>
      </c>
      <c r="C4719" s="1">
        <v>1655.0</v>
      </c>
      <c r="D4719" s="2">
        <v>54.28</v>
      </c>
      <c r="E4719" s="2">
        <v>35.0</v>
      </c>
      <c r="F4719" s="2">
        <f>((PolyA_2!$E4719*1000000)/PolyA_2!$E$5381)</f>
        <v>12.73167094</v>
      </c>
    </row>
    <row r="4720" ht="15.75" customHeight="1">
      <c r="A4720" s="1" t="s">
        <v>3637</v>
      </c>
      <c r="B4720" s="1" t="s">
        <v>132</v>
      </c>
      <c r="C4720" s="1">
        <v>2945.0</v>
      </c>
      <c r="D4720" s="2">
        <v>42.29</v>
      </c>
      <c r="E4720" s="2">
        <v>35.0</v>
      </c>
      <c r="F4720" s="2">
        <f>((PolyA_2!$E4720*1000000)/PolyA_2!$E$5381)</f>
        <v>12.73167094</v>
      </c>
    </row>
    <row r="4721" ht="15.75" customHeight="1">
      <c r="A4721" s="1" t="s">
        <v>3573</v>
      </c>
      <c r="B4721" s="1" t="s">
        <v>132</v>
      </c>
      <c r="C4721" s="1">
        <v>3509.0</v>
      </c>
      <c r="D4721" s="2">
        <v>52.17</v>
      </c>
      <c r="E4721" s="2">
        <v>35.0</v>
      </c>
      <c r="F4721" s="2">
        <f>((PolyA_2!$E4721*1000000)/PolyA_2!$E$5381)</f>
        <v>12.73167094</v>
      </c>
    </row>
    <row r="4722" ht="15.75" customHeight="1">
      <c r="A4722" s="1" t="s">
        <v>3876</v>
      </c>
      <c r="B4722" s="1" t="s">
        <v>132</v>
      </c>
      <c r="C4722" s="1">
        <v>1391.0</v>
      </c>
      <c r="D4722" s="2">
        <v>50.91</v>
      </c>
      <c r="E4722" s="2">
        <v>35.0</v>
      </c>
      <c r="F4722" s="2">
        <f>((PolyA_2!$E4722*1000000)/PolyA_2!$E$5381)</f>
        <v>12.73167094</v>
      </c>
    </row>
    <row r="4723" ht="15.75" customHeight="1">
      <c r="A4723" s="1" t="s">
        <v>5013</v>
      </c>
      <c r="B4723" s="1" t="s">
        <v>132</v>
      </c>
      <c r="C4723" s="1">
        <v>1925.0</v>
      </c>
      <c r="D4723" s="2">
        <v>47.77</v>
      </c>
      <c r="E4723" s="2">
        <v>35.0</v>
      </c>
      <c r="F4723" s="2">
        <f>((PolyA_2!$E4723*1000000)/PolyA_2!$E$5381)</f>
        <v>12.73167094</v>
      </c>
    </row>
    <row r="4724" ht="15.75" customHeight="1">
      <c r="A4724" s="1" t="s">
        <v>3427</v>
      </c>
      <c r="B4724" s="1" t="s">
        <v>132</v>
      </c>
      <c r="C4724" s="1">
        <v>1937.0</v>
      </c>
      <c r="D4724" s="2">
        <v>45.55</v>
      </c>
      <c r="E4724" s="2">
        <v>35.0</v>
      </c>
      <c r="F4724" s="2">
        <f>((PolyA_2!$E4724*1000000)/PolyA_2!$E$5381)</f>
        <v>12.73167094</v>
      </c>
    </row>
    <row r="4725" ht="15.75" customHeight="1">
      <c r="A4725" s="1" t="s">
        <v>5018</v>
      </c>
      <c r="B4725" s="1" t="s">
        <v>132</v>
      </c>
      <c r="C4725" s="1">
        <v>1220.0</v>
      </c>
      <c r="D4725" s="2">
        <v>50.46</v>
      </c>
      <c r="E4725" s="2">
        <v>35.0</v>
      </c>
      <c r="F4725" s="2">
        <f>((PolyA_2!$E4725*1000000)/PolyA_2!$E$5381)</f>
        <v>12.73167094</v>
      </c>
    </row>
    <row r="4726" ht="15.75" customHeight="1">
      <c r="A4726" s="1" t="s">
        <v>4593</v>
      </c>
      <c r="B4726" s="1" t="s">
        <v>132</v>
      </c>
      <c r="C4726" s="1">
        <v>1013.0</v>
      </c>
      <c r="D4726" s="2">
        <v>45.48</v>
      </c>
      <c r="E4726" s="2">
        <v>35.0</v>
      </c>
      <c r="F4726" s="2">
        <f>((PolyA_2!$E4726*1000000)/PolyA_2!$E$5381)</f>
        <v>12.73167094</v>
      </c>
    </row>
    <row r="4727" ht="15.75" customHeight="1">
      <c r="A4727" s="1" t="s">
        <v>2310</v>
      </c>
      <c r="B4727" s="1" t="s">
        <v>132</v>
      </c>
      <c r="C4727" s="1">
        <v>11234.0</v>
      </c>
      <c r="D4727" s="2">
        <v>34.59</v>
      </c>
      <c r="E4727" s="2">
        <v>35.0</v>
      </c>
      <c r="F4727" s="2">
        <f>((PolyA_2!$E4727*1000000)/PolyA_2!$E$5381)</f>
        <v>12.73167094</v>
      </c>
    </row>
    <row r="4728" ht="15.75" customHeight="1">
      <c r="A4728" s="1" t="s">
        <v>3677</v>
      </c>
      <c r="B4728" s="1" t="s">
        <v>132</v>
      </c>
      <c r="C4728" s="1">
        <v>734.0</v>
      </c>
      <c r="D4728" s="2">
        <v>51.12</v>
      </c>
      <c r="E4728" s="2">
        <v>35.0</v>
      </c>
      <c r="F4728" s="2">
        <f>((PolyA_2!$E4728*1000000)/PolyA_2!$E$5381)</f>
        <v>12.73167094</v>
      </c>
    </row>
    <row r="4729" ht="15.75" customHeight="1">
      <c r="A4729" s="1" t="s">
        <v>5050</v>
      </c>
      <c r="B4729" s="1" t="s">
        <v>132</v>
      </c>
      <c r="C4729" s="1">
        <v>719.0</v>
      </c>
      <c r="D4729" s="2">
        <v>57.62</v>
      </c>
      <c r="E4729" s="2">
        <v>35.0</v>
      </c>
      <c r="F4729" s="2">
        <f>((PolyA_2!$E4729*1000000)/PolyA_2!$E$5381)</f>
        <v>12.73167094</v>
      </c>
    </row>
    <row r="4730" ht="15.75" customHeight="1">
      <c r="A4730" s="1" t="s">
        <v>3739</v>
      </c>
      <c r="B4730" s="1" t="s">
        <v>132</v>
      </c>
      <c r="C4730" s="1">
        <v>1775.0</v>
      </c>
      <c r="D4730" s="2">
        <v>47.925</v>
      </c>
      <c r="E4730" s="2">
        <v>34.0</v>
      </c>
      <c r="F4730" s="2">
        <f>((PolyA_2!$E4730*1000000)/PolyA_2!$E$5381)</f>
        <v>12.36790891</v>
      </c>
    </row>
    <row r="4731" ht="15.75" customHeight="1">
      <c r="A4731" s="1" t="s">
        <v>3933</v>
      </c>
      <c r="B4731" s="1" t="s">
        <v>132</v>
      </c>
      <c r="C4731" s="1">
        <v>800.0</v>
      </c>
      <c r="D4731" s="2">
        <v>45.145</v>
      </c>
      <c r="E4731" s="2">
        <v>34.0</v>
      </c>
      <c r="F4731" s="2">
        <f>((PolyA_2!$E4731*1000000)/PolyA_2!$E$5381)</f>
        <v>12.36790891</v>
      </c>
    </row>
    <row r="4732" ht="15.75" customHeight="1">
      <c r="A4732" s="1" t="s">
        <v>3947</v>
      </c>
      <c r="B4732" s="1" t="s">
        <v>132</v>
      </c>
      <c r="C4732" s="1">
        <v>4262.0</v>
      </c>
      <c r="D4732" s="2">
        <v>40.12</v>
      </c>
      <c r="E4732" s="2">
        <v>34.0</v>
      </c>
      <c r="F4732" s="2">
        <f>((PolyA_2!$E4732*1000000)/PolyA_2!$E$5381)</f>
        <v>12.36790891</v>
      </c>
    </row>
    <row r="4733" ht="15.75" customHeight="1">
      <c r="A4733" s="1" t="s">
        <v>2971</v>
      </c>
      <c r="B4733" s="1" t="s">
        <v>132</v>
      </c>
      <c r="C4733" s="1">
        <v>2192.0</v>
      </c>
      <c r="D4733" s="2">
        <v>52.33</v>
      </c>
      <c r="E4733" s="2">
        <v>34.0</v>
      </c>
      <c r="F4733" s="2">
        <f>((PolyA_2!$E4733*1000000)/PolyA_2!$E$5381)</f>
        <v>12.36790891</v>
      </c>
    </row>
    <row r="4734" ht="15.75" customHeight="1">
      <c r="A4734" s="1" t="s">
        <v>4696</v>
      </c>
      <c r="B4734" s="1" t="s">
        <v>132</v>
      </c>
      <c r="C4734" s="1">
        <v>2072.0</v>
      </c>
      <c r="D4734" s="2">
        <v>47.85</v>
      </c>
      <c r="E4734" s="2">
        <v>34.0</v>
      </c>
      <c r="F4734" s="2">
        <f>((PolyA_2!$E4734*1000000)/PolyA_2!$E$5381)</f>
        <v>12.36790891</v>
      </c>
    </row>
    <row r="4735" ht="15.75" customHeight="1">
      <c r="A4735" s="1" t="s">
        <v>5088</v>
      </c>
      <c r="B4735" s="1" t="s">
        <v>132</v>
      </c>
      <c r="C4735" s="1">
        <v>2993.0</v>
      </c>
      <c r="D4735" s="2">
        <v>38.63</v>
      </c>
      <c r="E4735" s="2">
        <v>34.0</v>
      </c>
      <c r="F4735" s="2">
        <f>((PolyA_2!$E4735*1000000)/PolyA_2!$E$5381)</f>
        <v>12.36790891</v>
      </c>
    </row>
    <row r="4736" ht="15.75" customHeight="1">
      <c r="A4736" s="1" t="s">
        <v>3761</v>
      </c>
      <c r="B4736" s="1" t="s">
        <v>132</v>
      </c>
      <c r="C4736" s="1">
        <v>2657.0</v>
      </c>
      <c r="D4736" s="2">
        <v>49.1</v>
      </c>
      <c r="E4736" s="2">
        <v>34.0</v>
      </c>
      <c r="F4736" s="2">
        <f>((PolyA_2!$E4736*1000000)/PolyA_2!$E$5381)</f>
        <v>12.36790891</v>
      </c>
    </row>
    <row r="4737" ht="15.75" customHeight="1">
      <c r="A4737" s="1" t="s">
        <v>4460</v>
      </c>
      <c r="B4737" s="1" t="s">
        <v>132</v>
      </c>
      <c r="C4737" s="1">
        <v>332.0</v>
      </c>
      <c r="D4737" s="2">
        <v>35.185</v>
      </c>
      <c r="E4737" s="2">
        <v>34.0</v>
      </c>
      <c r="F4737" s="2">
        <f>((PolyA_2!$E4737*1000000)/PolyA_2!$E$5381)</f>
        <v>12.36790891</v>
      </c>
    </row>
    <row r="4738" ht="15.75" customHeight="1">
      <c r="A4738" s="1" t="s">
        <v>4684</v>
      </c>
      <c r="B4738" s="1" t="s">
        <v>132</v>
      </c>
      <c r="C4738" s="1">
        <v>2264.0</v>
      </c>
      <c r="D4738" s="2">
        <v>46.42</v>
      </c>
      <c r="E4738" s="2">
        <v>34.0</v>
      </c>
      <c r="F4738" s="2">
        <f>((PolyA_2!$E4738*1000000)/PolyA_2!$E$5381)</f>
        <v>12.36790891</v>
      </c>
    </row>
    <row r="4739" ht="15.75" customHeight="1">
      <c r="A4739" s="1" t="s">
        <v>4235</v>
      </c>
      <c r="B4739" s="1" t="s">
        <v>132</v>
      </c>
      <c r="C4739" s="1">
        <v>1577.0</v>
      </c>
      <c r="D4739" s="2">
        <v>42.06</v>
      </c>
      <c r="E4739" s="2">
        <v>34.0</v>
      </c>
      <c r="F4739" s="2">
        <f>((PolyA_2!$E4739*1000000)/PolyA_2!$E$5381)</f>
        <v>12.36790891</v>
      </c>
    </row>
    <row r="4740" ht="15.75" customHeight="1">
      <c r="A4740" s="1" t="s">
        <v>4482</v>
      </c>
      <c r="B4740" s="1" t="s">
        <v>132</v>
      </c>
      <c r="C4740" s="1">
        <v>2915.0</v>
      </c>
      <c r="D4740" s="2">
        <v>48.8</v>
      </c>
      <c r="E4740" s="2">
        <v>34.0</v>
      </c>
      <c r="F4740" s="2">
        <f>((PolyA_2!$E4740*1000000)/PolyA_2!$E$5381)</f>
        <v>12.36790891</v>
      </c>
    </row>
    <row r="4741" ht="15.75" customHeight="1">
      <c r="A4741" s="1" t="s">
        <v>4013</v>
      </c>
      <c r="B4741" s="1" t="s">
        <v>132</v>
      </c>
      <c r="C4741" s="1">
        <v>2465.0</v>
      </c>
      <c r="D4741" s="2">
        <v>54.06</v>
      </c>
      <c r="E4741" s="2">
        <v>34.0</v>
      </c>
      <c r="F4741" s="2">
        <f>((PolyA_2!$E4741*1000000)/PolyA_2!$E$5381)</f>
        <v>12.36790891</v>
      </c>
    </row>
    <row r="4742" ht="15.75" customHeight="1">
      <c r="A4742" s="1" t="s">
        <v>3781</v>
      </c>
      <c r="B4742" s="1" t="s">
        <v>132</v>
      </c>
      <c r="C4742" s="1">
        <v>2681.0</v>
      </c>
      <c r="D4742" s="2">
        <v>53.305</v>
      </c>
      <c r="E4742" s="2">
        <v>34.0</v>
      </c>
      <c r="F4742" s="2">
        <f>((PolyA_2!$E4742*1000000)/PolyA_2!$E$5381)</f>
        <v>12.36790891</v>
      </c>
    </row>
    <row r="4743" ht="15.75" customHeight="1">
      <c r="A4743" s="1" t="s">
        <v>4803</v>
      </c>
      <c r="B4743" s="1" t="s">
        <v>132</v>
      </c>
      <c r="C4743" s="1">
        <v>4673.0</v>
      </c>
      <c r="D4743" s="2">
        <v>52.345</v>
      </c>
      <c r="E4743" s="2">
        <v>34.0</v>
      </c>
      <c r="F4743" s="2">
        <f>((PolyA_2!$E4743*1000000)/PolyA_2!$E$5381)</f>
        <v>12.36790891</v>
      </c>
    </row>
    <row r="4744" ht="15.75" customHeight="1">
      <c r="A4744" s="1" t="s">
        <v>4733</v>
      </c>
      <c r="B4744" s="1" t="s">
        <v>132</v>
      </c>
      <c r="C4744" s="1">
        <v>1523.0</v>
      </c>
      <c r="D4744" s="2">
        <v>49.005</v>
      </c>
      <c r="E4744" s="2">
        <v>34.0</v>
      </c>
      <c r="F4744" s="2">
        <f>((PolyA_2!$E4744*1000000)/PolyA_2!$E$5381)</f>
        <v>12.36790891</v>
      </c>
    </row>
    <row r="4745" ht="15.75" customHeight="1">
      <c r="A4745" s="1" t="s">
        <v>4323</v>
      </c>
      <c r="B4745" s="1" t="s">
        <v>132</v>
      </c>
      <c r="C4745" s="1">
        <v>1730.0</v>
      </c>
      <c r="D4745" s="2">
        <v>53.035</v>
      </c>
      <c r="E4745" s="2">
        <v>34.0</v>
      </c>
      <c r="F4745" s="2">
        <f>((PolyA_2!$E4745*1000000)/PolyA_2!$E$5381)</f>
        <v>12.36790891</v>
      </c>
    </row>
    <row r="4746" ht="15.75" customHeight="1">
      <c r="A4746" s="1" t="s">
        <v>4552</v>
      </c>
      <c r="B4746" s="1" t="s">
        <v>132</v>
      </c>
      <c r="C4746" s="1">
        <v>2207.0</v>
      </c>
      <c r="D4746" s="2">
        <v>36.33</v>
      </c>
      <c r="E4746" s="2">
        <v>34.0</v>
      </c>
      <c r="F4746" s="2">
        <f>((PolyA_2!$E4746*1000000)/PolyA_2!$E$5381)</f>
        <v>12.36790891</v>
      </c>
    </row>
    <row r="4747" ht="15.75" customHeight="1">
      <c r="A4747" s="1" t="s">
        <v>4778</v>
      </c>
      <c r="B4747" s="1" t="s">
        <v>132</v>
      </c>
      <c r="C4747" s="1">
        <v>653.0</v>
      </c>
      <c r="D4747" s="2">
        <v>42.745</v>
      </c>
      <c r="E4747" s="2">
        <v>34.0</v>
      </c>
      <c r="F4747" s="2">
        <f>((PolyA_2!$E4747*1000000)/PolyA_2!$E$5381)</f>
        <v>12.36790891</v>
      </c>
    </row>
    <row r="4748" ht="15.75" customHeight="1">
      <c r="A4748" s="1" t="s">
        <v>4298</v>
      </c>
      <c r="B4748" s="1" t="s">
        <v>132</v>
      </c>
      <c r="C4748" s="1">
        <v>1244.0</v>
      </c>
      <c r="D4748" s="2">
        <v>50.335</v>
      </c>
      <c r="E4748" s="2">
        <v>34.0</v>
      </c>
      <c r="F4748" s="2">
        <f>((PolyA_2!$E4748*1000000)/PolyA_2!$E$5381)</f>
        <v>12.36790891</v>
      </c>
    </row>
    <row r="4749" ht="15.75" customHeight="1">
      <c r="A4749" s="1" t="s">
        <v>5004</v>
      </c>
      <c r="B4749" s="1" t="s">
        <v>132</v>
      </c>
      <c r="C4749" s="1">
        <v>2231.0</v>
      </c>
      <c r="D4749" s="2">
        <v>50.95</v>
      </c>
      <c r="E4749" s="2">
        <v>34.0</v>
      </c>
      <c r="F4749" s="2">
        <f>((PolyA_2!$E4749*1000000)/PolyA_2!$E$5381)</f>
        <v>12.36790891</v>
      </c>
    </row>
    <row r="4750" ht="15.75" customHeight="1">
      <c r="A4750" s="1" t="s">
        <v>3415</v>
      </c>
      <c r="B4750" s="1" t="s">
        <v>132</v>
      </c>
      <c r="C4750" s="1">
        <v>1541.0</v>
      </c>
      <c r="D4750" s="2">
        <v>66.765</v>
      </c>
      <c r="E4750" s="2">
        <v>34.0</v>
      </c>
      <c r="F4750" s="2">
        <f>((PolyA_2!$E4750*1000000)/PolyA_2!$E$5381)</f>
        <v>12.36790891</v>
      </c>
    </row>
    <row r="4751" ht="15.75" customHeight="1">
      <c r="A4751" s="1" t="s">
        <v>4133</v>
      </c>
      <c r="B4751" s="1" t="s">
        <v>132</v>
      </c>
      <c r="C4751" s="1">
        <v>1007.0</v>
      </c>
      <c r="D4751" s="2">
        <v>51.32</v>
      </c>
      <c r="E4751" s="2">
        <v>34.0</v>
      </c>
      <c r="F4751" s="2">
        <f>((PolyA_2!$E4751*1000000)/PolyA_2!$E$5381)</f>
        <v>12.36790891</v>
      </c>
    </row>
    <row r="4752" ht="15.75" customHeight="1">
      <c r="A4752" s="1" t="s">
        <v>3224</v>
      </c>
      <c r="B4752" s="1" t="s">
        <v>132</v>
      </c>
      <c r="C4752" s="1">
        <v>2726.0</v>
      </c>
      <c r="D4752" s="2">
        <v>45.39</v>
      </c>
      <c r="E4752" s="2">
        <v>34.0</v>
      </c>
      <c r="F4752" s="2">
        <f>((PolyA_2!$E4752*1000000)/PolyA_2!$E$5381)</f>
        <v>12.36790891</v>
      </c>
    </row>
    <row r="4753" ht="15.75" customHeight="1">
      <c r="A4753" s="1" t="s">
        <v>4364</v>
      </c>
      <c r="B4753" s="1" t="s">
        <v>132</v>
      </c>
      <c r="C4753" s="1">
        <v>2561.0</v>
      </c>
      <c r="D4753" s="2">
        <v>50.76</v>
      </c>
      <c r="E4753" s="2">
        <v>34.0</v>
      </c>
      <c r="F4753" s="2">
        <f>((PolyA_2!$E4753*1000000)/PolyA_2!$E$5381)</f>
        <v>12.36790891</v>
      </c>
    </row>
    <row r="4754" ht="15.75" customHeight="1">
      <c r="A4754" s="1" t="s">
        <v>4371</v>
      </c>
      <c r="B4754" s="1" t="s">
        <v>132</v>
      </c>
      <c r="C4754" s="1">
        <v>2135.0</v>
      </c>
      <c r="D4754" s="2">
        <v>58.825</v>
      </c>
      <c r="E4754" s="2">
        <v>34.0</v>
      </c>
      <c r="F4754" s="2">
        <f>((PolyA_2!$E4754*1000000)/PolyA_2!$E$5381)</f>
        <v>12.36790891</v>
      </c>
    </row>
    <row r="4755" ht="15.75" customHeight="1">
      <c r="A4755" s="1" t="s">
        <v>4834</v>
      </c>
      <c r="B4755" s="1" t="s">
        <v>132</v>
      </c>
      <c r="C4755" s="1">
        <v>3365.0</v>
      </c>
      <c r="D4755" s="2">
        <v>57.325</v>
      </c>
      <c r="E4755" s="2">
        <v>34.0</v>
      </c>
      <c r="F4755" s="2">
        <f>((PolyA_2!$E4755*1000000)/PolyA_2!$E$5381)</f>
        <v>12.36790891</v>
      </c>
    </row>
    <row r="4756" ht="15.75" customHeight="1">
      <c r="A4756" s="1" t="s">
        <v>3468</v>
      </c>
      <c r="B4756" s="1" t="s">
        <v>132</v>
      </c>
      <c r="C4756" s="1">
        <v>614.0</v>
      </c>
      <c r="D4756" s="2">
        <v>52.7</v>
      </c>
      <c r="E4756" s="2">
        <v>33.0</v>
      </c>
      <c r="F4756" s="2">
        <f>((PolyA_2!$E4756*1000000)/PolyA_2!$E$5381)</f>
        <v>12.00414689</v>
      </c>
    </row>
    <row r="4757" ht="15.75" customHeight="1">
      <c r="A4757" s="1" t="s">
        <v>4428</v>
      </c>
      <c r="B4757" s="1" t="s">
        <v>132</v>
      </c>
      <c r="C4757" s="1">
        <v>2159.0</v>
      </c>
      <c r="D4757" s="2">
        <v>57.48</v>
      </c>
      <c r="E4757" s="2">
        <v>33.0</v>
      </c>
      <c r="F4757" s="2">
        <f>((PolyA_2!$E4757*1000000)/PolyA_2!$E$5381)</f>
        <v>12.00414689</v>
      </c>
    </row>
    <row r="4758" ht="15.75" customHeight="1">
      <c r="A4758" s="1" t="s">
        <v>4894</v>
      </c>
      <c r="B4758" s="1" t="s">
        <v>132</v>
      </c>
      <c r="C4758" s="1">
        <v>1841.0</v>
      </c>
      <c r="D4758" s="2">
        <v>57.11</v>
      </c>
      <c r="E4758" s="2">
        <v>33.0</v>
      </c>
      <c r="F4758" s="2">
        <f>((PolyA_2!$E4758*1000000)/PolyA_2!$E$5381)</f>
        <v>12.00414689</v>
      </c>
    </row>
    <row r="4759" ht="15.75" customHeight="1">
      <c r="A4759" s="1" t="s">
        <v>4655</v>
      </c>
      <c r="B4759" s="1" t="s">
        <v>132</v>
      </c>
      <c r="C4759" s="1">
        <v>641.0</v>
      </c>
      <c r="D4759" s="2">
        <v>45.58</v>
      </c>
      <c r="E4759" s="2">
        <v>33.0</v>
      </c>
      <c r="F4759" s="2">
        <f>((PolyA_2!$E4759*1000000)/PolyA_2!$E$5381)</f>
        <v>12.00414689</v>
      </c>
    </row>
    <row r="4760" ht="15.75" customHeight="1">
      <c r="A4760" s="1" t="s">
        <v>3749</v>
      </c>
      <c r="B4760" s="1" t="s">
        <v>132</v>
      </c>
      <c r="C4760" s="1">
        <v>1595.0</v>
      </c>
      <c r="D4760" s="2">
        <v>50.35</v>
      </c>
      <c r="E4760" s="2">
        <v>33.0</v>
      </c>
      <c r="F4760" s="2">
        <f>((PolyA_2!$E4760*1000000)/PolyA_2!$E$5381)</f>
        <v>12.00414689</v>
      </c>
    </row>
    <row r="4761" ht="15.75" customHeight="1">
      <c r="A4761" s="1" t="s">
        <v>4899</v>
      </c>
      <c r="B4761" s="1" t="s">
        <v>132</v>
      </c>
      <c r="C4761" s="1">
        <v>2147.0</v>
      </c>
      <c r="D4761" s="2">
        <v>51.82</v>
      </c>
      <c r="E4761" s="2">
        <v>33.0</v>
      </c>
      <c r="F4761" s="2">
        <f>((PolyA_2!$E4761*1000000)/PolyA_2!$E$5381)</f>
        <v>12.00414689</v>
      </c>
    </row>
    <row r="4762" ht="15.75" customHeight="1">
      <c r="A4762" s="1" t="s">
        <v>3975</v>
      </c>
      <c r="B4762" s="1" t="s">
        <v>132</v>
      </c>
      <c r="C4762" s="1">
        <v>5312.0</v>
      </c>
      <c r="D4762" s="2">
        <v>44.0</v>
      </c>
      <c r="E4762" s="2">
        <v>33.0</v>
      </c>
      <c r="F4762" s="2">
        <f>((PolyA_2!$E4762*1000000)/PolyA_2!$E$5381)</f>
        <v>12.00414689</v>
      </c>
    </row>
    <row r="4763" ht="15.75" customHeight="1">
      <c r="A4763" s="1" t="s">
        <v>4670</v>
      </c>
      <c r="B4763" s="1" t="s">
        <v>132</v>
      </c>
      <c r="C4763" s="1">
        <v>902.0</v>
      </c>
      <c r="D4763" s="2">
        <v>45.13</v>
      </c>
      <c r="E4763" s="2">
        <v>33.0</v>
      </c>
      <c r="F4763" s="2">
        <f>((PolyA_2!$E4763*1000000)/PolyA_2!$E$5381)</f>
        <v>12.00414689</v>
      </c>
    </row>
    <row r="4764" ht="15.75" customHeight="1">
      <c r="A4764" s="1" t="s">
        <v>4905</v>
      </c>
      <c r="B4764" s="1" t="s">
        <v>132</v>
      </c>
      <c r="C4764" s="1">
        <v>635.0</v>
      </c>
      <c r="D4764" s="2">
        <v>52.19</v>
      </c>
      <c r="E4764" s="2">
        <v>33.0</v>
      </c>
      <c r="F4764" s="2">
        <f>((PolyA_2!$E4764*1000000)/PolyA_2!$E$5381)</f>
        <v>12.00414689</v>
      </c>
    </row>
    <row r="4765" ht="15.75" customHeight="1">
      <c r="A4765" s="1" t="s">
        <v>4922</v>
      </c>
      <c r="B4765" s="1" t="s">
        <v>132</v>
      </c>
      <c r="C4765" s="1">
        <v>2636.0</v>
      </c>
      <c r="D4765" s="2">
        <v>43.15</v>
      </c>
      <c r="E4765" s="2">
        <v>33.0</v>
      </c>
      <c r="F4765" s="2">
        <f>((PolyA_2!$E4765*1000000)/PolyA_2!$E$5381)</f>
        <v>12.00414689</v>
      </c>
    </row>
    <row r="4766" ht="15.75" customHeight="1">
      <c r="A4766" s="1" t="s">
        <v>3796</v>
      </c>
      <c r="B4766" s="1" t="s">
        <v>132</v>
      </c>
      <c r="C4766" s="1">
        <v>2780.0</v>
      </c>
      <c r="D4766" s="2">
        <v>54.23</v>
      </c>
      <c r="E4766" s="2">
        <v>33.0</v>
      </c>
      <c r="F4766" s="2">
        <f>((PolyA_2!$E4766*1000000)/PolyA_2!$E$5381)</f>
        <v>12.00414689</v>
      </c>
    </row>
    <row r="4767" ht="15.75" customHeight="1">
      <c r="A4767" s="1" t="s">
        <v>4340</v>
      </c>
      <c r="B4767" s="1" t="s">
        <v>132</v>
      </c>
      <c r="C4767" s="1">
        <v>650.0</v>
      </c>
      <c r="D4767" s="2">
        <v>41.4</v>
      </c>
      <c r="E4767" s="2">
        <v>33.0</v>
      </c>
      <c r="F4767" s="2">
        <f>((PolyA_2!$E4767*1000000)/PolyA_2!$E$5381)</f>
        <v>12.00414689</v>
      </c>
    </row>
    <row r="4768" ht="15.75" customHeight="1">
      <c r="A4768" s="1" t="s">
        <v>3551</v>
      </c>
      <c r="B4768" s="1" t="s">
        <v>132</v>
      </c>
      <c r="C4768" s="1">
        <v>878.0</v>
      </c>
      <c r="D4768" s="2">
        <v>53.59</v>
      </c>
      <c r="E4768" s="2">
        <v>33.0</v>
      </c>
      <c r="F4768" s="2">
        <f>((PolyA_2!$E4768*1000000)/PolyA_2!$E$5381)</f>
        <v>12.00414689</v>
      </c>
    </row>
    <row r="4769" ht="15.75" customHeight="1">
      <c r="A4769" s="1" t="s">
        <v>4278</v>
      </c>
      <c r="B4769" s="1" t="s">
        <v>132</v>
      </c>
      <c r="C4769" s="1">
        <v>836.0</v>
      </c>
      <c r="D4769" s="2">
        <v>38.52</v>
      </c>
      <c r="E4769" s="2">
        <v>33.0</v>
      </c>
      <c r="F4769" s="2">
        <f>((PolyA_2!$E4769*1000000)/PolyA_2!$E$5381)</f>
        <v>12.00414689</v>
      </c>
    </row>
    <row r="4770" ht="15.75" customHeight="1">
      <c r="A4770" s="1" t="s">
        <v>3826</v>
      </c>
      <c r="B4770" s="1" t="s">
        <v>132</v>
      </c>
      <c r="C4770" s="1">
        <v>3483.0</v>
      </c>
      <c r="D4770" s="2">
        <v>49.56</v>
      </c>
      <c r="E4770" s="2">
        <v>33.0</v>
      </c>
      <c r="F4770" s="2">
        <f>((PolyA_2!$E4770*1000000)/PolyA_2!$E$5381)</f>
        <v>12.00414689</v>
      </c>
    </row>
    <row r="4771" ht="15.75" customHeight="1">
      <c r="A4771" s="1" t="s">
        <v>3831</v>
      </c>
      <c r="B4771" s="1" t="s">
        <v>132</v>
      </c>
      <c r="C4771" s="1">
        <v>2741.0</v>
      </c>
      <c r="D4771" s="2">
        <v>56.2</v>
      </c>
      <c r="E4771" s="2">
        <v>33.0</v>
      </c>
      <c r="F4771" s="2">
        <f>((PolyA_2!$E4771*1000000)/PolyA_2!$E$5381)</f>
        <v>12.00414689</v>
      </c>
    </row>
    <row r="4772" ht="15.75" customHeight="1">
      <c r="A4772" s="1" t="s">
        <v>3626</v>
      </c>
      <c r="B4772" s="1" t="s">
        <v>132</v>
      </c>
      <c r="C4772" s="1">
        <v>2474.0</v>
      </c>
      <c r="D4772" s="2">
        <v>60.92</v>
      </c>
      <c r="E4772" s="2">
        <v>33.0</v>
      </c>
      <c r="F4772" s="2">
        <f>((PolyA_2!$E4772*1000000)/PolyA_2!$E$5381)</f>
        <v>12.00414689</v>
      </c>
    </row>
    <row r="4773" ht="15.75" customHeight="1">
      <c r="A4773" s="1" t="s">
        <v>4310</v>
      </c>
      <c r="B4773" s="1" t="s">
        <v>132</v>
      </c>
      <c r="C4773" s="1">
        <v>2483.0</v>
      </c>
      <c r="D4773" s="2">
        <v>42.08</v>
      </c>
      <c r="E4773" s="2">
        <v>33.0</v>
      </c>
      <c r="F4773" s="2">
        <f>((PolyA_2!$E4773*1000000)/PolyA_2!$E$5381)</f>
        <v>12.00414689</v>
      </c>
    </row>
    <row r="4774" ht="15.75" customHeight="1">
      <c r="A4774" s="1" t="s">
        <v>3606</v>
      </c>
      <c r="B4774" s="1" t="s">
        <v>132</v>
      </c>
      <c r="C4774" s="1">
        <v>680.0</v>
      </c>
      <c r="D4774" s="2">
        <v>44.5</v>
      </c>
      <c r="E4774" s="2">
        <v>33.0</v>
      </c>
      <c r="F4774" s="2">
        <f>((PolyA_2!$E4774*1000000)/PolyA_2!$E$5381)</f>
        <v>12.00414689</v>
      </c>
    </row>
    <row r="4775" ht="15.75" customHeight="1">
      <c r="A4775" s="1" t="s">
        <v>4098</v>
      </c>
      <c r="B4775" s="1" t="s">
        <v>132</v>
      </c>
      <c r="C4775" s="1">
        <v>755.0</v>
      </c>
      <c r="D4775" s="2">
        <v>59.24</v>
      </c>
      <c r="E4775" s="2">
        <v>33.0</v>
      </c>
      <c r="F4775" s="2">
        <f>((PolyA_2!$E4775*1000000)/PolyA_2!$E$5381)</f>
        <v>12.00414689</v>
      </c>
    </row>
    <row r="4776" ht="15.75" customHeight="1">
      <c r="A4776" s="1" t="s">
        <v>4387</v>
      </c>
      <c r="B4776" s="1" t="s">
        <v>132</v>
      </c>
      <c r="C4776" s="1">
        <v>713.0</v>
      </c>
      <c r="D4776" s="2">
        <v>33.03</v>
      </c>
      <c r="E4776" s="2">
        <v>33.0</v>
      </c>
      <c r="F4776" s="2">
        <f>((PolyA_2!$E4776*1000000)/PolyA_2!$E$5381)</f>
        <v>12.00414689</v>
      </c>
    </row>
    <row r="4777" ht="15.75" customHeight="1">
      <c r="A4777" s="1" t="s">
        <v>2308</v>
      </c>
      <c r="B4777" s="1" t="s">
        <v>132</v>
      </c>
      <c r="C4777" s="1">
        <v>2774.0</v>
      </c>
      <c r="D4777" s="2">
        <v>58.15</v>
      </c>
      <c r="E4777" s="2">
        <v>33.0</v>
      </c>
      <c r="F4777" s="2">
        <f>((PolyA_2!$E4777*1000000)/PolyA_2!$E$5381)</f>
        <v>12.00414689</v>
      </c>
    </row>
    <row r="4778" ht="15.75" customHeight="1">
      <c r="A4778" s="1" t="s">
        <v>4597</v>
      </c>
      <c r="B4778" s="1" t="s">
        <v>132</v>
      </c>
      <c r="C4778" s="1">
        <v>4223.0</v>
      </c>
      <c r="D4778" s="2">
        <v>52.0</v>
      </c>
      <c r="E4778" s="2">
        <v>33.0</v>
      </c>
      <c r="F4778" s="2">
        <f>((PolyA_2!$E4778*1000000)/PolyA_2!$E$5381)</f>
        <v>12.00414689</v>
      </c>
    </row>
    <row r="4779" ht="15.75" customHeight="1">
      <c r="A4779" s="1" t="s">
        <v>5199</v>
      </c>
      <c r="B4779" s="1" t="s">
        <v>132</v>
      </c>
      <c r="C4779" s="1">
        <v>1397.0</v>
      </c>
      <c r="D4779" s="2">
        <v>41.65</v>
      </c>
      <c r="E4779" s="2">
        <v>33.0</v>
      </c>
      <c r="F4779" s="2">
        <f>((PolyA_2!$E4779*1000000)/PolyA_2!$E$5381)</f>
        <v>12.00414689</v>
      </c>
    </row>
    <row r="4780" ht="15.75" customHeight="1">
      <c r="A4780" s="1" t="s">
        <v>2896</v>
      </c>
      <c r="B4780" s="1" t="s">
        <v>132</v>
      </c>
      <c r="C4780" s="1">
        <v>6371.0</v>
      </c>
      <c r="D4780" s="2">
        <v>39.9</v>
      </c>
      <c r="E4780" s="2">
        <v>32.0</v>
      </c>
      <c r="F4780" s="2">
        <f>((PolyA_2!$E4780*1000000)/PolyA_2!$E$5381)</f>
        <v>11.64038486</v>
      </c>
    </row>
    <row r="4781" ht="15.75" customHeight="1">
      <c r="A4781" s="1" t="s">
        <v>4627</v>
      </c>
      <c r="B4781" s="1" t="s">
        <v>132</v>
      </c>
      <c r="C4781" s="1">
        <v>3923.0</v>
      </c>
      <c r="D4781" s="2">
        <v>46.05</v>
      </c>
      <c r="E4781" s="2">
        <v>32.0</v>
      </c>
      <c r="F4781" s="2">
        <f>((PolyA_2!$E4781*1000000)/PolyA_2!$E$5381)</f>
        <v>11.64038486</v>
      </c>
    </row>
    <row r="4782" ht="15.75" customHeight="1">
      <c r="A4782" s="1" t="s">
        <v>4178</v>
      </c>
      <c r="B4782" s="1" t="s">
        <v>132</v>
      </c>
      <c r="C4782" s="1">
        <v>1751.0</v>
      </c>
      <c r="D4782" s="2">
        <v>45.785</v>
      </c>
      <c r="E4782" s="2">
        <v>32.0</v>
      </c>
      <c r="F4782" s="2">
        <f>((PolyA_2!$E4782*1000000)/PolyA_2!$E$5381)</f>
        <v>11.64038486</v>
      </c>
    </row>
    <row r="4783" ht="15.75" customHeight="1">
      <c r="A4783" s="1" t="s">
        <v>3935</v>
      </c>
      <c r="B4783" s="1" t="s">
        <v>132</v>
      </c>
      <c r="C4783" s="1">
        <v>4298.0</v>
      </c>
      <c r="D4783" s="2">
        <v>46.525</v>
      </c>
      <c r="E4783" s="2">
        <v>32.0</v>
      </c>
      <c r="F4783" s="2">
        <f>((PolyA_2!$E4783*1000000)/PolyA_2!$E$5381)</f>
        <v>11.64038486</v>
      </c>
    </row>
    <row r="4784" ht="15.75" customHeight="1">
      <c r="A4784" s="1" t="s">
        <v>4195</v>
      </c>
      <c r="B4784" s="1" t="s">
        <v>132</v>
      </c>
      <c r="C4784" s="1">
        <v>863.0</v>
      </c>
      <c r="D4784" s="2">
        <v>54.21</v>
      </c>
      <c r="E4784" s="2">
        <v>32.0</v>
      </c>
      <c r="F4784" s="2">
        <f>((PolyA_2!$E4784*1000000)/PolyA_2!$E$5381)</f>
        <v>11.64038486</v>
      </c>
    </row>
    <row r="4785" ht="15.75" customHeight="1">
      <c r="A4785" s="1" t="s">
        <v>4724</v>
      </c>
      <c r="B4785" s="1" t="s">
        <v>132</v>
      </c>
      <c r="C4785" s="1">
        <v>671.0</v>
      </c>
      <c r="D4785" s="2">
        <v>36.175</v>
      </c>
      <c r="E4785" s="2">
        <v>32.0</v>
      </c>
      <c r="F4785" s="2">
        <f>((PolyA_2!$E4785*1000000)/PolyA_2!$E$5381)</f>
        <v>11.64038486</v>
      </c>
    </row>
    <row r="4786" ht="15.75" customHeight="1">
      <c r="A4786" s="1" t="s">
        <v>4893</v>
      </c>
      <c r="B4786" s="1" t="s">
        <v>132</v>
      </c>
      <c r="C4786" s="1">
        <v>2162.0</v>
      </c>
      <c r="D4786" s="2">
        <v>42.2</v>
      </c>
      <c r="E4786" s="2">
        <v>32.0</v>
      </c>
      <c r="F4786" s="2">
        <f>((PolyA_2!$E4786*1000000)/PolyA_2!$E$5381)</f>
        <v>11.64038486</v>
      </c>
    </row>
    <row r="4787" ht="15.75" customHeight="1">
      <c r="A4787" s="1" t="s">
        <v>4900</v>
      </c>
      <c r="B4787" s="1" t="s">
        <v>132</v>
      </c>
      <c r="C4787" s="1">
        <v>1565.0</v>
      </c>
      <c r="D4787" s="2">
        <v>45.035</v>
      </c>
      <c r="E4787" s="2">
        <v>32.0</v>
      </c>
      <c r="F4787" s="2">
        <f>((PolyA_2!$E4787*1000000)/PolyA_2!$E$5381)</f>
        <v>11.64038486</v>
      </c>
    </row>
    <row r="4788" ht="15.75" customHeight="1">
      <c r="A4788" s="1" t="s">
        <v>4685</v>
      </c>
      <c r="B4788" s="1" t="s">
        <v>132</v>
      </c>
      <c r="C4788" s="1">
        <v>839.0</v>
      </c>
      <c r="D4788" s="2">
        <v>41.675</v>
      </c>
      <c r="E4788" s="2">
        <v>32.0</v>
      </c>
      <c r="F4788" s="2">
        <f>((PolyA_2!$E4788*1000000)/PolyA_2!$E$5381)</f>
        <v>11.64038486</v>
      </c>
    </row>
    <row r="4789" ht="15.75" customHeight="1">
      <c r="A4789" s="1" t="s">
        <v>4391</v>
      </c>
      <c r="B4789" s="1" t="s">
        <v>132</v>
      </c>
      <c r="C4789" s="1">
        <v>1631.0</v>
      </c>
      <c r="D4789" s="2">
        <v>56.245</v>
      </c>
      <c r="E4789" s="2">
        <v>32.0</v>
      </c>
      <c r="F4789" s="2">
        <f>((PolyA_2!$E4789*1000000)/PolyA_2!$E$5381)</f>
        <v>11.64038486</v>
      </c>
    </row>
    <row r="4790" ht="15.75" customHeight="1">
      <c r="A4790" s="1" t="s">
        <v>4492</v>
      </c>
      <c r="B4790" s="1" t="s">
        <v>132</v>
      </c>
      <c r="C4790" s="1">
        <v>1322.0</v>
      </c>
      <c r="D4790" s="2">
        <v>47.57</v>
      </c>
      <c r="E4790" s="2">
        <v>32.0</v>
      </c>
      <c r="F4790" s="2">
        <f>((PolyA_2!$E4790*1000000)/PolyA_2!$E$5381)</f>
        <v>11.64038486</v>
      </c>
    </row>
    <row r="4791" ht="15.75" customHeight="1">
      <c r="A4791" s="1" t="s">
        <v>4497</v>
      </c>
      <c r="B4791" s="1" t="s">
        <v>132</v>
      </c>
      <c r="C4791" s="1">
        <v>2561.0</v>
      </c>
      <c r="D4791" s="2">
        <v>43.185</v>
      </c>
      <c r="E4791" s="2">
        <v>32.0</v>
      </c>
      <c r="F4791" s="2">
        <f>((PolyA_2!$E4791*1000000)/PolyA_2!$E$5381)</f>
        <v>11.64038486</v>
      </c>
    </row>
    <row r="4792" ht="15.75" customHeight="1">
      <c r="A4792" s="1" t="s">
        <v>4520</v>
      </c>
      <c r="B4792" s="1" t="s">
        <v>132</v>
      </c>
      <c r="C4792" s="1">
        <v>3716.0</v>
      </c>
      <c r="D4792" s="2">
        <v>47.875</v>
      </c>
      <c r="E4792" s="2">
        <v>32.0</v>
      </c>
      <c r="F4792" s="2">
        <f>((PolyA_2!$E4792*1000000)/PolyA_2!$E$5381)</f>
        <v>11.64038486</v>
      </c>
    </row>
    <row r="4793" ht="15.75" customHeight="1">
      <c r="A4793" s="1" t="s">
        <v>3994</v>
      </c>
      <c r="B4793" s="1" t="s">
        <v>132</v>
      </c>
      <c r="C4793" s="1">
        <v>2522.0</v>
      </c>
      <c r="D4793" s="2">
        <v>45.38</v>
      </c>
      <c r="E4793" s="2">
        <v>32.0</v>
      </c>
      <c r="F4793" s="2">
        <f>((PolyA_2!$E4793*1000000)/PolyA_2!$E$5381)</f>
        <v>11.64038486</v>
      </c>
    </row>
    <row r="4794" ht="15.75" customHeight="1">
      <c r="A4794" s="1" t="s">
        <v>4554</v>
      </c>
      <c r="B4794" s="1" t="s">
        <v>132</v>
      </c>
      <c r="C4794" s="1">
        <v>620.0</v>
      </c>
      <c r="D4794" s="2">
        <v>37.96</v>
      </c>
      <c r="E4794" s="2">
        <v>32.0</v>
      </c>
      <c r="F4794" s="2">
        <f>((PolyA_2!$E4794*1000000)/PolyA_2!$E$5381)</f>
        <v>11.64038486</v>
      </c>
    </row>
    <row r="4795" ht="15.75" customHeight="1">
      <c r="A4795" s="1" t="s">
        <v>4578</v>
      </c>
      <c r="B4795" s="1" t="s">
        <v>132</v>
      </c>
      <c r="C4795" s="1">
        <v>335.0</v>
      </c>
      <c r="D4795" s="2">
        <v>49.29</v>
      </c>
      <c r="E4795" s="2">
        <v>32.0</v>
      </c>
      <c r="F4795" s="2">
        <f>((PolyA_2!$E4795*1000000)/PolyA_2!$E$5381)</f>
        <v>11.64038486</v>
      </c>
    </row>
    <row r="4796" ht="15.75" customHeight="1">
      <c r="A4796" s="1" t="s">
        <v>4820</v>
      </c>
      <c r="B4796" s="1" t="s">
        <v>132</v>
      </c>
      <c r="C4796" s="1">
        <v>533.0</v>
      </c>
      <c r="D4796" s="2">
        <v>51.445</v>
      </c>
      <c r="E4796" s="2">
        <v>32.0</v>
      </c>
      <c r="F4796" s="2">
        <f>((PolyA_2!$E4796*1000000)/PolyA_2!$E$5381)</f>
        <v>11.64038486</v>
      </c>
    </row>
    <row r="4797" ht="15.75" customHeight="1">
      <c r="A4797" s="1" t="s">
        <v>4164</v>
      </c>
      <c r="B4797" s="1" t="s">
        <v>132</v>
      </c>
      <c r="C4797" s="1">
        <v>1397.0</v>
      </c>
      <c r="D4797" s="2">
        <v>55.48</v>
      </c>
      <c r="E4797" s="2">
        <v>31.0</v>
      </c>
      <c r="F4797" s="2">
        <f>((PolyA_2!$E4797*1000000)/PolyA_2!$E$5381)</f>
        <v>11.27662283</v>
      </c>
    </row>
    <row r="4798" ht="15.75" customHeight="1">
      <c r="A4798" s="1" t="s">
        <v>4394</v>
      </c>
      <c r="B4798" s="1" t="s">
        <v>132</v>
      </c>
      <c r="C4798" s="1">
        <v>554.0</v>
      </c>
      <c r="D4798" s="2">
        <v>51.68</v>
      </c>
      <c r="E4798" s="2">
        <v>31.0</v>
      </c>
      <c r="F4798" s="2">
        <f>((PolyA_2!$E4798*1000000)/PolyA_2!$E$5381)</f>
        <v>11.27662283</v>
      </c>
    </row>
    <row r="4799" ht="15.75" customHeight="1">
      <c r="A4799" s="1" t="s">
        <v>4844</v>
      </c>
      <c r="B4799" s="1" t="s">
        <v>132</v>
      </c>
      <c r="C4799" s="1">
        <v>1715.0</v>
      </c>
      <c r="D4799" s="2">
        <v>44.36</v>
      </c>
      <c r="E4799" s="2">
        <v>31.0</v>
      </c>
      <c r="F4799" s="2">
        <f>((PolyA_2!$E4799*1000000)/PolyA_2!$E$5381)</f>
        <v>11.27662283</v>
      </c>
    </row>
    <row r="4800" ht="15.75" customHeight="1">
      <c r="A4800" s="1" t="s">
        <v>5163</v>
      </c>
      <c r="B4800" s="1" t="s">
        <v>132</v>
      </c>
      <c r="C4800" s="1">
        <v>3737.0</v>
      </c>
      <c r="D4800" s="2">
        <v>47.41</v>
      </c>
      <c r="E4800" s="2">
        <v>31.0</v>
      </c>
      <c r="F4800" s="2">
        <f>((PolyA_2!$E4800*1000000)/PolyA_2!$E$5381)</f>
        <v>11.27662283</v>
      </c>
    </row>
    <row r="4801" ht="15.75" customHeight="1">
      <c r="A4801" s="1" t="s">
        <v>4634</v>
      </c>
      <c r="B4801" s="1" t="s">
        <v>132</v>
      </c>
      <c r="C4801" s="1">
        <v>1670.0</v>
      </c>
      <c r="D4801" s="2">
        <v>58.95</v>
      </c>
      <c r="E4801" s="2">
        <v>31.0</v>
      </c>
      <c r="F4801" s="2">
        <f>((PolyA_2!$E4801*1000000)/PolyA_2!$E$5381)</f>
        <v>11.27662283</v>
      </c>
    </row>
    <row r="4802" ht="15.75" customHeight="1">
      <c r="A4802" s="1" t="s">
        <v>4867</v>
      </c>
      <c r="B4802" s="1" t="s">
        <v>132</v>
      </c>
      <c r="C4802" s="1">
        <v>2147.0</v>
      </c>
      <c r="D4802" s="2">
        <v>50.26</v>
      </c>
      <c r="E4802" s="2">
        <v>31.0</v>
      </c>
      <c r="F4802" s="2">
        <f>((PolyA_2!$E4802*1000000)/PolyA_2!$E$5381)</f>
        <v>11.27662283</v>
      </c>
    </row>
    <row r="4803" ht="15.75" customHeight="1">
      <c r="A4803" s="1" t="s">
        <v>4434</v>
      </c>
      <c r="B4803" s="1" t="s">
        <v>132</v>
      </c>
      <c r="C4803" s="1">
        <v>881.0</v>
      </c>
      <c r="D4803" s="2">
        <v>46.7</v>
      </c>
      <c r="E4803" s="2">
        <v>31.0</v>
      </c>
      <c r="F4803" s="2">
        <f>((PolyA_2!$E4803*1000000)/PolyA_2!$E$5381)</f>
        <v>11.27662283</v>
      </c>
    </row>
    <row r="4804" ht="15.75" customHeight="1">
      <c r="A4804" s="1" t="s">
        <v>3988</v>
      </c>
      <c r="B4804" s="1" t="s">
        <v>132</v>
      </c>
      <c r="C4804" s="1">
        <v>2120.0</v>
      </c>
      <c r="D4804" s="2">
        <v>46.83</v>
      </c>
      <c r="E4804" s="2">
        <v>31.0</v>
      </c>
      <c r="F4804" s="2">
        <f>((PolyA_2!$E4804*1000000)/PolyA_2!$E$5381)</f>
        <v>11.27662283</v>
      </c>
    </row>
    <row r="4805" ht="15.75" customHeight="1">
      <c r="A4805" s="1" t="s">
        <v>3998</v>
      </c>
      <c r="B4805" s="1" t="s">
        <v>132</v>
      </c>
      <c r="C4805" s="1">
        <v>2291.0</v>
      </c>
      <c r="D4805" s="2">
        <v>46.61</v>
      </c>
      <c r="E4805" s="2">
        <v>31.0</v>
      </c>
      <c r="F4805" s="2">
        <f>((PolyA_2!$E4805*1000000)/PolyA_2!$E$5381)</f>
        <v>11.27662283</v>
      </c>
    </row>
    <row r="4806" ht="15.75" customHeight="1">
      <c r="A4806" s="1" t="s">
        <v>2770</v>
      </c>
      <c r="B4806" s="1" t="s">
        <v>132</v>
      </c>
      <c r="C4806" s="1">
        <v>3728.0</v>
      </c>
      <c r="D4806" s="2">
        <v>43.15</v>
      </c>
      <c r="E4806" s="2">
        <v>31.0</v>
      </c>
      <c r="F4806" s="2">
        <f>((PolyA_2!$E4806*1000000)/PolyA_2!$E$5381)</f>
        <v>11.27662283</v>
      </c>
    </row>
    <row r="4807" ht="15.75" customHeight="1">
      <c r="A4807" s="1" t="s">
        <v>4519</v>
      </c>
      <c r="B4807" s="1" t="s">
        <v>132</v>
      </c>
      <c r="C4807" s="1">
        <v>2357.0</v>
      </c>
      <c r="D4807" s="2">
        <v>55.37</v>
      </c>
      <c r="E4807" s="2">
        <v>31.0</v>
      </c>
      <c r="F4807" s="2">
        <f>((PolyA_2!$E4807*1000000)/PolyA_2!$E$5381)</f>
        <v>11.27662283</v>
      </c>
    </row>
    <row r="4808" ht="15.75" customHeight="1">
      <c r="A4808" s="1" t="s">
        <v>4719</v>
      </c>
      <c r="B4808" s="1" t="s">
        <v>132</v>
      </c>
      <c r="C4808" s="1">
        <v>1979.0</v>
      </c>
      <c r="D4808" s="2">
        <v>51.1</v>
      </c>
      <c r="E4808" s="2">
        <v>31.0</v>
      </c>
      <c r="F4808" s="2">
        <f>((PolyA_2!$E4808*1000000)/PolyA_2!$E$5381)</f>
        <v>11.27662283</v>
      </c>
    </row>
    <row r="4809" ht="15.75" customHeight="1">
      <c r="A4809" s="1" t="s">
        <v>4503</v>
      </c>
      <c r="B4809" s="1" t="s">
        <v>132</v>
      </c>
      <c r="C4809" s="1">
        <v>1013.0</v>
      </c>
      <c r="D4809" s="2">
        <v>56.76</v>
      </c>
      <c r="E4809" s="2">
        <v>31.0</v>
      </c>
      <c r="F4809" s="2">
        <f>((PolyA_2!$E4809*1000000)/PolyA_2!$E$5381)</f>
        <v>11.27662283</v>
      </c>
    </row>
    <row r="4810" ht="15.75" customHeight="1">
      <c r="A4810" s="1" t="s">
        <v>4967</v>
      </c>
      <c r="B4810" s="1" t="s">
        <v>132</v>
      </c>
      <c r="C4810" s="1">
        <v>1287.0</v>
      </c>
      <c r="D4810" s="2">
        <v>41.12</v>
      </c>
      <c r="E4810" s="2">
        <v>31.0</v>
      </c>
      <c r="F4810" s="2">
        <f>((PolyA_2!$E4810*1000000)/PolyA_2!$E$5381)</f>
        <v>11.27662283</v>
      </c>
    </row>
    <row r="4811" ht="15.75" customHeight="1">
      <c r="A4811" s="1" t="s">
        <v>4974</v>
      </c>
      <c r="B4811" s="1" t="s">
        <v>132</v>
      </c>
      <c r="C4811" s="1">
        <v>2870.0</v>
      </c>
      <c r="D4811" s="2">
        <v>45.84</v>
      </c>
      <c r="E4811" s="2">
        <v>31.0</v>
      </c>
      <c r="F4811" s="2">
        <f>((PolyA_2!$E4811*1000000)/PolyA_2!$E$5381)</f>
        <v>11.27662283</v>
      </c>
    </row>
    <row r="4812" ht="15.75" customHeight="1">
      <c r="A4812" s="1" t="s">
        <v>4740</v>
      </c>
      <c r="B4812" s="1" t="s">
        <v>132</v>
      </c>
      <c r="C4812" s="1">
        <v>1415.0</v>
      </c>
      <c r="D4812" s="2">
        <v>56.11</v>
      </c>
      <c r="E4812" s="2">
        <v>31.0</v>
      </c>
      <c r="F4812" s="2">
        <f>((PolyA_2!$E4812*1000000)/PolyA_2!$E$5381)</f>
        <v>11.27662283</v>
      </c>
    </row>
    <row r="4813" ht="15.75" customHeight="1">
      <c r="A4813" s="1" t="s">
        <v>4260</v>
      </c>
      <c r="B4813" s="1" t="s">
        <v>132</v>
      </c>
      <c r="C4813" s="1">
        <v>1238.0</v>
      </c>
      <c r="D4813" s="2">
        <v>40.91</v>
      </c>
      <c r="E4813" s="2">
        <v>31.0</v>
      </c>
      <c r="F4813" s="2">
        <f>((PolyA_2!$E4813*1000000)/PolyA_2!$E$5381)</f>
        <v>11.27662283</v>
      </c>
    </row>
    <row r="4814" ht="15.75" customHeight="1">
      <c r="A4814" s="1" t="s">
        <v>4308</v>
      </c>
      <c r="B4814" s="1" t="s">
        <v>132</v>
      </c>
      <c r="C4814" s="1">
        <v>5246.0</v>
      </c>
      <c r="D4814" s="2">
        <v>38.92</v>
      </c>
      <c r="E4814" s="2">
        <v>31.0</v>
      </c>
      <c r="F4814" s="2">
        <f>((PolyA_2!$E4814*1000000)/PolyA_2!$E$5381)</f>
        <v>11.27662283</v>
      </c>
    </row>
    <row r="4815" ht="15.75" customHeight="1">
      <c r="A4815" s="1" t="s">
        <v>5002</v>
      </c>
      <c r="B4815" s="1" t="s">
        <v>132</v>
      </c>
      <c r="C4815" s="1">
        <v>2696.0</v>
      </c>
      <c r="D4815" s="2">
        <v>57.6</v>
      </c>
      <c r="E4815" s="2">
        <v>31.0</v>
      </c>
      <c r="F4815" s="2">
        <f>((PolyA_2!$E4815*1000000)/PolyA_2!$E$5381)</f>
        <v>11.27662283</v>
      </c>
    </row>
    <row r="4816" ht="15.75" customHeight="1">
      <c r="A4816" s="1" t="s">
        <v>5106</v>
      </c>
      <c r="B4816" s="1" t="s">
        <v>132</v>
      </c>
      <c r="C4816" s="1">
        <v>1487.0</v>
      </c>
      <c r="D4816" s="2">
        <v>54.18</v>
      </c>
      <c r="E4816" s="2">
        <v>31.0</v>
      </c>
      <c r="F4816" s="2">
        <f>((PolyA_2!$E4816*1000000)/PolyA_2!$E$5381)</f>
        <v>11.27662283</v>
      </c>
    </row>
    <row r="4817" ht="15.75" customHeight="1">
      <c r="A4817" s="1" t="s">
        <v>4792</v>
      </c>
      <c r="B4817" s="1" t="s">
        <v>132</v>
      </c>
      <c r="C4817" s="1">
        <v>1862.0</v>
      </c>
      <c r="D4817" s="2">
        <v>55.59</v>
      </c>
      <c r="E4817" s="2">
        <v>31.0</v>
      </c>
      <c r="F4817" s="2">
        <f>((PolyA_2!$E4817*1000000)/PolyA_2!$E$5381)</f>
        <v>11.27662283</v>
      </c>
    </row>
    <row r="4818" ht="15.75" customHeight="1">
      <c r="A4818" s="1" t="s">
        <v>5045</v>
      </c>
      <c r="B4818" s="1" t="s">
        <v>132</v>
      </c>
      <c r="C4818" s="1">
        <v>239.0</v>
      </c>
      <c r="D4818" s="2">
        <v>48.56</v>
      </c>
      <c r="E4818" s="2">
        <v>31.0</v>
      </c>
      <c r="F4818" s="2">
        <f>((PolyA_2!$E4818*1000000)/PolyA_2!$E$5381)</f>
        <v>11.27662283</v>
      </c>
    </row>
    <row r="4819" ht="15.75" customHeight="1">
      <c r="A4819" s="1" t="s">
        <v>5009</v>
      </c>
      <c r="B4819" s="1" t="s">
        <v>132</v>
      </c>
      <c r="C4819" s="1">
        <v>1889.0</v>
      </c>
      <c r="D4819" s="2">
        <v>48.69</v>
      </c>
      <c r="E4819" s="2">
        <v>31.0</v>
      </c>
      <c r="F4819" s="2">
        <f>((PolyA_2!$E4819*1000000)/PolyA_2!$E$5381)</f>
        <v>11.27662283</v>
      </c>
    </row>
    <row r="4820" ht="15.75" customHeight="1">
      <c r="A4820" s="1" t="s">
        <v>5110</v>
      </c>
      <c r="B4820" s="1" t="s">
        <v>132</v>
      </c>
      <c r="C4820" s="1">
        <v>1475.0</v>
      </c>
      <c r="D4820" s="2">
        <v>50.59</v>
      </c>
      <c r="E4820" s="2">
        <v>31.0</v>
      </c>
      <c r="F4820" s="2">
        <f>((PolyA_2!$E4820*1000000)/PolyA_2!$E$5381)</f>
        <v>11.27662283</v>
      </c>
    </row>
    <row r="4821" ht="15.75" customHeight="1">
      <c r="A4821" s="1" t="s">
        <v>4139</v>
      </c>
      <c r="B4821" s="1" t="s">
        <v>132</v>
      </c>
      <c r="C4821" s="1">
        <v>2834.0</v>
      </c>
      <c r="D4821" s="2">
        <v>45.54</v>
      </c>
      <c r="E4821" s="2">
        <v>31.0</v>
      </c>
      <c r="F4821" s="2">
        <f>((PolyA_2!$E4821*1000000)/PolyA_2!$E$5381)</f>
        <v>11.27662283</v>
      </c>
    </row>
    <row r="4822" ht="15.75" customHeight="1">
      <c r="A4822" s="1" t="s">
        <v>4579</v>
      </c>
      <c r="B4822" s="1" t="s">
        <v>132</v>
      </c>
      <c r="C4822" s="1">
        <v>1478.0</v>
      </c>
      <c r="D4822" s="2">
        <v>53.82</v>
      </c>
      <c r="E4822" s="2">
        <v>31.0</v>
      </c>
      <c r="F4822" s="2">
        <f>((PolyA_2!$E4822*1000000)/PolyA_2!$E$5381)</f>
        <v>11.27662283</v>
      </c>
    </row>
    <row r="4823" ht="15.75" customHeight="1">
      <c r="A4823" s="1" t="s">
        <v>4149</v>
      </c>
      <c r="B4823" s="1" t="s">
        <v>132</v>
      </c>
      <c r="C4823" s="1">
        <v>1394.0</v>
      </c>
      <c r="D4823" s="2">
        <v>58.86</v>
      </c>
      <c r="E4823" s="2">
        <v>31.0</v>
      </c>
      <c r="F4823" s="2">
        <f>((PolyA_2!$E4823*1000000)/PolyA_2!$E$5381)</f>
        <v>11.27662283</v>
      </c>
    </row>
    <row r="4824" ht="15.75" customHeight="1">
      <c r="A4824" s="1" t="s">
        <v>4604</v>
      </c>
      <c r="B4824" s="1" t="s">
        <v>132</v>
      </c>
      <c r="C4824" s="1">
        <v>2189.0</v>
      </c>
      <c r="D4824" s="2">
        <v>45.92</v>
      </c>
      <c r="E4824" s="2">
        <v>31.0</v>
      </c>
      <c r="F4824" s="2">
        <f>((PolyA_2!$E4824*1000000)/PolyA_2!$E$5381)</f>
        <v>11.27662283</v>
      </c>
    </row>
    <row r="4825" ht="15.75" customHeight="1">
      <c r="A4825" s="1" t="s">
        <v>4163</v>
      </c>
      <c r="B4825" s="1" t="s">
        <v>132</v>
      </c>
      <c r="C4825" s="1">
        <v>1901.0</v>
      </c>
      <c r="D4825" s="2">
        <v>54.29</v>
      </c>
      <c r="E4825" s="2">
        <v>31.0</v>
      </c>
      <c r="F4825" s="2">
        <f>((PolyA_2!$E4825*1000000)/PolyA_2!$E$5381)</f>
        <v>11.27662283</v>
      </c>
    </row>
    <row r="4826" ht="15.75" customHeight="1">
      <c r="A4826" s="1" t="s">
        <v>5054</v>
      </c>
      <c r="B4826" s="1" t="s">
        <v>132</v>
      </c>
      <c r="C4826" s="1">
        <v>1031.0</v>
      </c>
      <c r="D4826" s="2">
        <v>53.48</v>
      </c>
      <c r="E4826" s="2">
        <v>31.0</v>
      </c>
      <c r="F4826" s="2">
        <f>((PolyA_2!$E4826*1000000)/PolyA_2!$E$5381)</f>
        <v>11.27662283</v>
      </c>
    </row>
    <row r="4827" ht="15.75" customHeight="1">
      <c r="A4827" s="1" t="s">
        <v>4172</v>
      </c>
      <c r="B4827" s="1" t="s">
        <v>132</v>
      </c>
      <c r="C4827" s="1">
        <v>1850.0</v>
      </c>
      <c r="D4827" s="2">
        <v>43.47</v>
      </c>
      <c r="E4827" s="2">
        <v>30.0</v>
      </c>
      <c r="F4827" s="2">
        <f>((PolyA_2!$E4827*1000000)/PolyA_2!$E$5381)</f>
        <v>10.91286081</v>
      </c>
    </row>
    <row r="4828" ht="15.75" customHeight="1">
      <c r="A4828" s="1" t="s">
        <v>2915</v>
      </c>
      <c r="B4828" s="1" t="s">
        <v>132</v>
      </c>
      <c r="C4828" s="1">
        <v>3284.0</v>
      </c>
      <c r="D4828" s="2">
        <v>50.495</v>
      </c>
      <c r="E4828" s="2">
        <v>30.0</v>
      </c>
      <c r="F4828" s="2">
        <f>((PolyA_2!$E4828*1000000)/PolyA_2!$E$5381)</f>
        <v>10.91286081</v>
      </c>
    </row>
    <row r="4829" ht="15.75" customHeight="1">
      <c r="A4829" s="1" t="s">
        <v>4176</v>
      </c>
      <c r="B4829" s="1" t="s">
        <v>132</v>
      </c>
      <c r="C4829" s="1">
        <v>1952.0</v>
      </c>
      <c r="D4829" s="2">
        <v>60.23</v>
      </c>
      <c r="E4829" s="2">
        <v>30.0</v>
      </c>
      <c r="F4829" s="2">
        <f>((PolyA_2!$E4829*1000000)/PolyA_2!$E$5381)</f>
        <v>10.91286081</v>
      </c>
    </row>
    <row r="4830" ht="15.75" customHeight="1">
      <c r="A4830" s="1" t="s">
        <v>4390</v>
      </c>
      <c r="B4830" s="1" t="s">
        <v>132</v>
      </c>
      <c r="C4830" s="1">
        <v>4778.0</v>
      </c>
      <c r="D4830" s="2">
        <v>42.755</v>
      </c>
      <c r="E4830" s="2">
        <v>30.0</v>
      </c>
      <c r="F4830" s="2">
        <f>((PolyA_2!$E4830*1000000)/PolyA_2!$E$5381)</f>
        <v>10.91286081</v>
      </c>
    </row>
    <row r="4831" ht="15.75" customHeight="1">
      <c r="A4831" s="1" t="s">
        <v>4406</v>
      </c>
      <c r="B4831" s="1" t="s">
        <v>132</v>
      </c>
      <c r="C4831" s="1">
        <v>2175.0</v>
      </c>
      <c r="D4831" s="2">
        <v>41.05</v>
      </c>
      <c r="E4831" s="2">
        <v>30.0</v>
      </c>
      <c r="F4831" s="2">
        <f>((PolyA_2!$E4831*1000000)/PolyA_2!$E$5381)</f>
        <v>10.91286081</v>
      </c>
    </row>
    <row r="4832" ht="15.75" customHeight="1">
      <c r="A4832" s="1" t="s">
        <v>4671</v>
      </c>
      <c r="B4832" s="1" t="s">
        <v>132</v>
      </c>
      <c r="C4832" s="1">
        <v>869.0</v>
      </c>
      <c r="D4832" s="2">
        <v>48.74</v>
      </c>
      <c r="E4832" s="2">
        <v>30.0</v>
      </c>
      <c r="F4832" s="2">
        <f>((PolyA_2!$E4832*1000000)/PolyA_2!$E$5381)</f>
        <v>10.91286081</v>
      </c>
    </row>
    <row r="4833" ht="15.75" customHeight="1">
      <c r="A4833" s="1" t="s">
        <v>4904</v>
      </c>
      <c r="B4833" s="1" t="s">
        <v>132</v>
      </c>
      <c r="C4833" s="1">
        <v>2105.0</v>
      </c>
      <c r="D4833" s="2">
        <v>46.745</v>
      </c>
      <c r="E4833" s="2">
        <v>30.0</v>
      </c>
      <c r="F4833" s="2">
        <f>((PolyA_2!$E4833*1000000)/PolyA_2!$E$5381)</f>
        <v>10.91286081</v>
      </c>
    </row>
    <row r="4834" ht="15.75" customHeight="1">
      <c r="A4834" s="1" t="s">
        <v>3986</v>
      </c>
      <c r="B4834" s="1" t="s">
        <v>132</v>
      </c>
      <c r="C4834" s="1">
        <v>3092.0</v>
      </c>
      <c r="D4834" s="2">
        <v>41.745</v>
      </c>
      <c r="E4834" s="2">
        <v>30.0</v>
      </c>
      <c r="F4834" s="2">
        <f>((PolyA_2!$E4834*1000000)/PolyA_2!$E$5381)</f>
        <v>10.91286081</v>
      </c>
    </row>
    <row r="4835" ht="15.75" customHeight="1">
      <c r="A4835" s="1" t="s">
        <v>4851</v>
      </c>
      <c r="B4835" s="1" t="s">
        <v>132</v>
      </c>
      <c r="C4835" s="1">
        <v>1424.0</v>
      </c>
      <c r="D4835" s="2">
        <v>46.665</v>
      </c>
      <c r="E4835" s="2">
        <v>30.0</v>
      </c>
      <c r="F4835" s="2">
        <f>((PolyA_2!$E4835*1000000)/PolyA_2!$E$5381)</f>
        <v>10.91286081</v>
      </c>
    </row>
    <row r="4836" ht="15.75" customHeight="1">
      <c r="A4836" s="1" t="s">
        <v>5153</v>
      </c>
      <c r="B4836" s="1" t="s">
        <v>132</v>
      </c>
      <c r="C4836" s="1">
        <v>1700.0</v>
      </c>
      <c r="D4836" s="2">
        <v>54.07</v>
      </c>
      <c r="E4836" s="2">
        <v>30.0</v>
      </c>
      <c r="F4836" s="2">
        <f>((PolyA_2!$E4836*1000000)/PolyA_2!$E$5381)</f>
        <v>10.91286081</v>
      </c>
    </row>
    <row r="4837" ht="15.75" customHeight="1">
      <c r="A4837" s="1" t="s">
        <v>4701</v>
      </c>
      <c r="B4837" s="1" t="s">
        <v>132</v>
      </c>
      <c r="C4837" s="1">
        <v>962.0</v>
      </c>
      <c r="D4837" s="2">
        <v>49.305</v>
      </c>
      <c r="E4837" s="2">
        <v>30.0</v>
      </c>
      <c r="F4837" s="2">
        <f>((PolyA_2!$E4837*1000000)/PolyA_2!$E$5381)</f>
        <v>10.91286081</v>
      </c>
    </row>
    <row r="4838" ht="15.75" customHeight="1">
      <c r="A4838" s="1" t="s">
        <v>4268</v>
      </c>
      <c r="B4838" s="1" t="s">
        <v>132</v>
      </c>
      <c r="C4838" s="1">
        <v>3650.0</v>
      </c>
      <c r="D4838" s="2">
        <v>67.585</v>
      </c>
      <c r="E4838" s="2">
        <v>30.0</v>
      </c>
      <c r="F4838" s="2">
        <f>((PolyA_2!$E4838*1000000)/PolyA_2!$E$5381)</f>
        <v>10.91286081</v>
      </c>
    </row>
    <row r="4839" ht="15.75" customHeight="1">
      <c r="A4839" s="1" t="s">
        <v>3370</v>
      </c>
      <c r="B4839" s="1" t="s">
        <v>132</v>
      </c>
      <c r="C4839" s="1">
        <v>1370.0</v>
      </c>
      <c r="D4839" s="2">
        <v>55.81</v>
      </c>
      <c r="E4839" s="2">
        <v>30.0</v>
      </c>
      <c r="F4839" s="2">
        <f>((PolyA_2!$E4839*1000000)/PolyA_2!$E$5381)</f>
        <v>10.91286081</v>
      </c>
    </row>
    <row r="4840" ht="15.75" customHeight="1">
      <c r="A4840" s="1" t="s">
        <v>4745</v>
      </c>
      <c r="B4840" s="1" t="s">
        <v>132</v>
      </c>
      <c r="C4840" s="1">
        <v>890.0</v>
      </c>
      <c r="D4840" s="2">
        <v>38.385</v>
      </c>
      <c r="E4840" s="2">
        <v>30.0</v>
      </c>
      <c r="F4840" s="2">
        <f>((PolyA_2!$E4840*1000000)/PolyA_2!$E$5381)</f>
        <v>10.91286081</v>
      </c>
    </row>
    <row r="4841" ht="15.75" customHeight="1">
      <c r="A4841" s="1" t="s">
        <v>4526</v>
      </c>
      <c r="B4841" s="1" t="s">
        <v>132</v>
      </c>
      <c r="C4841" s="1">
        <v>2246.0</v>
      </c>
      <c r="D4841" s="2">
        <v>55.98</v>
      </c>
      <c r="E4841" s="2">
        <v>30.0</v>
      </c>
      <c r="F4841" s="2">
        <f>((PolyA_2!$E4841*1000000)/PolyA_2!$E$5381)</f>
        <v>10.91286081</v>
      </c>
    </row>
    <row r="4842" ht="15.75" customHeight="1">
      <c r="A4842" s="1" t="s">
        <v>4784</v>
      </c>
      <c r="B4842" s="1" t="s">
        <v>132</v>
      </c>
      <c r="C4842" s="1">
        <v>1763.0</v>
      </c>
      <c r="D4842" s="2">
        <v>45.905</v>
      </c>
      <c r="E4842" s="2">
        <v>30.0</v>
      </c>
      <c r="F4842" s="2">
        <f>((PolyA_2!$E4842*1000000)/PolyA_2!$E$5381)</f>
        <v>10.91286081</v>
      </c>
    </row>
    <row r="4843" ht="15.75" customHeight="1">
      <c r="A4843" s="1" t="s">
        <v>4563</v>
      </c>
      <c r="B4843" s="1" t="s">
        <v>132</v>
      </c>
      <c r="C4843" s="1">
        <v>1151.0</v>
      </c>
      <c r="D4843" s="2">
        <v>48.04</v>
      </c>
      <c r="E4843" s="2">
        <v>30.0</v>
      </c>
      <c r="F4843" s="2">
        <f>((PolyA_2!$E4843*1000000)/PolyA_2!$E$5381)</f>
        <v>10.91286081</v>
      </c>
    </row>
    <row r="4844" ht="15.75" customHeight="1">
      <c r="A4844" s="1" t="s">
        <v>4119</v>
      </c>
      <c r="B4844" s="1" t="s">
        <v>132</v>
      </c>
      <c r="C4844" s="1">
        <v>4406.0</v>
      </c>
      <c r="D4844" s="2">
        <v>44.64</v>
      </c>
      <c r="E4844" s="2">
        <v>30.0</v>
      </c>
      <c r="F4844" s="2">
        <f>((PolyA_2!$E4844*1000000)/PolyA_2!$E$5381)</f>
        <v>10.91286081</v>
      </c>
    </row>
    <row r="4845" ht="15.75" customHeight="1">
      <c r="A4845" s="1" t="s">
        <v>4828</v>
      </c>
      <c r="B4845" s="1" t="s">
        <v>132</v>
      </c>
      <c r="C4845" s="1">
        <v>1421.0</v>
      </c>
      <c r="D4845" s="2">
        <v>43.13</v>
      </c>
      <c r="E4845" s="2">
        <v>30.0</v>
      </c>
      <c r="F4845" s="2">
        <f>((PolyA_2!$E4845*1000000)/PolyA_2!$E$5381)</f>
        <v>10.91286081</v>
      </c>
    </row>
    <row r="4846" ht="15.75" customHeight="1">
      <c r="A4846" s="1" t="s">
        <v>4388</v>
      </c>
      <c r="B4846" s="1" t="s">
        <v>132</v>
      </c>
      <c r="C4846" s="1">
        <v>1676.0</v>
      </c>
      <c r="D4846" s="2">
        <v>47.81</v>
      </c>
      <c r="E4846" s="2">
        <v>30.0</v>
      </c>
      <c r="F4846" s="2">
        <f>((PolyA_2!$E4846*1000000)/PolyA_2!$E$5381)</f>
        <v>10.91286081</v>
      </c>
    </row>
    <row r="4847" ht="15.75" customHeight="1">
      <c r="A4847" s="1" t="s">
        <v>4191</v>
      </c>
      <c r="B4847" s="1" t="s">
        <v>132</v>
      </c>
      <c r="C4847" s="1">
        <v>2645.0</v>
      </c>
      <c r="D4847" s="2">
        <v>56.21</v>
      </c>
      <c r="E4847" s="2">
        <v>29.0</v>
      </c>
      <c r="F4847" s="2">
        <f>((PolyA_2!$E4847*1000000)/PolyA_2!$E$5381)</f>
        <v>10.54909878</v>
      </c>
    </row>
    <row r="4848" ht="15.75" customHeight="1">
      <c r="A4848" s="1" t="s">
        <v>3738</v>
      </c>
      <c r="B4848" s="1" t="s">
        <v>132</v>
      </c>
      <c r="C4848" s="1">
        <v>1046.0</v>
      </c>
      <c r="D4848" s="2">
        <v>38.12</v>
      </c>
      <c r="E4848" s="2">
        <v>29.0</v>
      </c>
      <c r="F4848" s="2">
        <f>((PolyA_2!$E4848*1000000)/PolyA_2!$E$5381)</f>
        <v>10.54909878</v>
      </c>
    </row>
    <row r="4849" ht="15.75" customHeight="1">
      <c r="A4849" s="1" t="s">
        <v>4444</v>
      </c>
      <c r="B4849" s="1" t="s">
        <v>132</v>
      </c>
      <c r="C4849" s="1">
        <v>824.0</v>
      </c>
      <c r="D4849" s="2">
        <v>47.21</v>
      </c>
      <c r="E4849" s="2">
        <v>29.0</v>
      </c>
      <c r="F4849" s="2">
        <f>((PolyA_2!$E4849*1000000)/PolyA_2!$E$5381)</f>
        <v>10.54909878</v>
      </c>
    </row>
    <row r="4850" ht="15.75" customHeight="1">
      <c r="A4850" s="1" t="s">
        <v>4775</v>
      </c>
      <c r="B4850" s="1" t="s">
        <v>132</v>
      </c>
      <c r="C4850" s="1">
        <v>1190.0</v>
      </c>
      <c r="D4850" s="2">
        <v>60.18</v>
      </c>
      <c r="E4850" s="2">
        <v>29.0</v>
      </c>
      <c r="F4850" s="2">
        <f>((PolyA_2!$E4850*1000000)/PolyA_2!$E$5381)</f>
        <v>10.54909878</v>
      </c>
    </row>
    <row r="4851" ht="15.75" customHeight="1">
      <c r="A4851" s="1" t="s">
        <v>4672</v>
      </c>
      <c r="B4851" s="1" t="s">
        <v>132</v>
      </c>
      <c r="C4851" s="1">
        <v>1187.0</v>
      </c>
      <c r="D4851" s="2">
        <v>60.04</v>
      </c>
      <c r="E4851" s="2">
        <v>29.0</v>
      </c>
      <c r="F4851" s="2">
        <f>((PolyA_2!$E4851*1000000)/PolyA_2!$E$5381)</f>
        <v>10.54909878</v>
      </c>
    </row>
    <row r="4852" ht="15.75" customHeight="1">
      <c r="A4852" s="1" t="s">
        <v>4461</v>
      </c>
      <c r="B4852" s="1" t="s">
        <v>132</v>
      </c>
      <c r="C4852" s="1">
        <v>3944.0</v>
      </c>
      <c r="D4852" s="2">
        <v>53.71</v>
      </c>
      <c r="E4852" s="2">
        <v>29.0</v>
      </c>
      <c r="F4852" s="2">
        <f>((PolyA_2!$E4852*1000000)/PolyA_2!$E$5381)</f>
        <v>10.54909878</v>
      </c>
    </row>
    <row r="4853" ht="15.75" customHeight="1">
      <c r="A4853" s="1" t="s">
        <v>3771</v>
      </c>
      <c r="B4853" s="1" t="s">
        <v>132</v>
      </c>
      <c r="C4853" s="1">
        <v>3242.0</v>
      </c>
      <c r="D4853" s="2">
        <v>43.7</v>
      </c>
      <c r="E4853" s="2">
        <v>29.0</v>
      </c>
      <c r="F4853" s="2">
        <f>((PolyA_2!$E4853*1000000)/PolyA_2!$E$5381)</f>
        <v>10.54909878</v>
      </c>
    </row>
    <row r="4854" ht="15.75" customHeight="1">
      <c r="A4854" s="1" t="s">
        <v>2471</v>
      </c>
      <c r="B4854" s="1" t="s">
        <v>132</v>
      </c>
      <c r="C4854" s="1">
        <v>1985.0</v>
      </c>
      <c r="D4854" s="2">
        <v>46.84</v>
      </c>
      <c r="E4854" s="2">
        <v>29.0</v>
      </c>
      <c r="F4854" s="2">
        <f>((PolyA_2!$E4854*1000000)/PolyA_2!$E$5381)</f>
        <v>10.54909878</v>
      </c>
    </row>
    <row r="4855" ht="15.75" customHeight="1">
      <c r="A4855" s="1" t="s">
        <v>3129</v>
      </c>
      <c r="B4855" s="1" t="s">
        <v>132</v>
      </c>
      <c r="C4855" s="1">
        <v>2924.0</v>
      </c>
      <c r="D4855" s="2">
        <v>54.08</v>
      </c>
      <c r="E4855" s="2">
        <v>29.0</v>
      </c>
      <c r="F4855" s="2">
        <f>((PolyA_2!$E4855*1000000)/PolyA_2!$E$5381)</f>
        <v>10.54909878</v>
      </c>
    </row>
    <row r="4856" ht="15.75" customHeight="1">
      <c r="A4856" s="1" t="s">
        <v>4255</v>
      </c>
      <c r="B4856" s="1" t="s">
        <v>132</v>
      </c>
      <c r="C4856" s="1">
        <v>857.0</v>
      </c>
      <c r="D4856" s="2">
        <v>55.37</v>
      </c>
      <c r="E4856" s="2">
        <v>29.0</v>
      </c>
      <c r="F4856" s="2">
        <f>((PolyA_2!$E4856*1000000)/PolyA_2!$E$5381)</f>
        <v>10.54909878</v>
      </c>
    </row>
    <row r="4857" ht="15.75" customHeight="1">
      <c r="A4857" s="1" t="s">
        <v>4741</v>
      </c>
      <c r="B4857" s="1" t="s">
        <v>132</v>
      </c>
      <c r="C4857" s="1">
        <v>1601.0</v>
      </c>
      <c r="D4857" s="2">
        <v>41.3</v>
      </c>
      <c r="E4857" s="2">
        <v>29.0</v>
      </c>
      <c r="F4857" s="2">
        <f>((PolyA_2!$E4857*1000000)/PolyA_2!$E$5381)</f>
        <v>10.54909878</v>
      </c>
    </row>
    <row r="4858" ht="15.75" customHeight="1">
      <c r="A4858" s="1" t="s">
        <v>4955</v>
      </c>
      <c r="B4858" s="1" t="s">
        <v>132</v>
      </c>
      <c r="C4858" s="1">
        <v>1520.0</v>
      </c>
      <c r="D4858" s="2">
        <v>50.41</v>
      </c>
      <c r="E4858" s="2">
        <v>29.0</v>
      </c>
      <c r="F4858" s="2">
        <f>((PolyA_2!$E4858*1000000)/PolyA_2!$E$5381)</f>
        <v>10.54909878</v>
      </c>
    </row>
    <row r="4859" ht="15.75" customHeight="1">
      <c r="A4859" s="1" t="s">
        <v>4969</v>
      </c>
      <c r="B4859" s="1" t="s">
        <v>132</v>
      </c>
      <c r="C4859" s="1">
        <v>1130.0</v>
      </c>
      <c r="D4859" s="2">
        <v>36.81</v>
      </c>
      <c r="E4859" s="2">
        <v>29.0</v>
      </c>
      <c r="F4859" s="2">
        <f>((PolyA_2!$E4859*1000000)/PolyA_2!$E$5381)</f>
        <v>10.54909878</v>
      </c>
    </row>
    <row r="4860" ht="15.75" customHeight="1">
      <c r="A4860" s="1" t="s">
        <v>4050</v>
      </c>
      <c r="B4860" s="1" t="s">
        <v>132</v>
      </c>
      <c r="C4860" s="1">
        <v>2786.0</v>
      </c>
      <c r="D4860" s="2">
        <v>48.24</v>
      </c>
      <c r="E4860" s="2">
        <v>29.0</v>
      </c>
      <c r="F4860" s="2">
        <f>((PolyA_2!$E4860*1000000)/PolyA_2!$E$5381)</f>
        <v>10.54909878</v>
      </c>
    </row>
    <row r="4861" ht="15.75" customHeight="1">
      <c r="A4861" s="1" t="s">
        <v>4074</v>
      </c>
      <c r="B4861" s="1" t="s">
        <v>132</v>
      </c>
      <c r="C4861" s="1">
        <v>2681.0</v>
      </c>
      <c r="D4861" s="2">
        <v>53.73</v>
      </c>
      <c r="E4861" s="2">
        <v>29.0</v>
      </c>
      <c r="F4861" s="2">
        <f>((PolyA_2!$E4861*1000000)/PolyA_2!$E$5381)</f>
        <v>10.54909878</v>
      </c>
    </row>
    <row r="4862" ht="15.75" customHeight="1">
      <c r="A4862" s="1" t="s">
        <v>3608</v>
      </c>
      <c r="B4862" s="1" t="s">
        <v>132</v>
      </c>
      <c r="C4862" s="1">
        <v>3971.0</v>
      </c>
      <c r="D4862" s="2">
        <v>46.92</v>
      </c>
      <c r="E4862" s="2">
        <v>29.0</v>
      </c>
      <c r="F4862" s="2">
        <f>((PolyA_2!$E4862*1000000)/PolyA_2!$E$5381)</f>
        <v>10.54909878</v>
      </c>
    </row>
    <row r="4863" ht="15.75" customHeight="1">
      <c r="A4863" s="1" t="s">
        <v>3539</v>
      </c>
      <c r="B4863" s="1" t="s">
        <v>132</v>
      </c>
      <c r="C4863" s="1">
        <v>4364.0</v>
      </c>
      <c r="D4863" s="2">
        <v>47.15</v>
      </c>
      <c r="E4863" s="2">
        <v>29.0</v>
      </c>
      <c r="F4863" s="2">
        <f>((PolyA_2!$E4863*1000000)/PolyA_2!$E$5381)</f>
        <v>10.54909878</v>
      </c>
    </row>
    <row r="4864" ht="15.75" customHeight="1">
      <c r="A4864" s="1" t="s">
        <v>4125</v>
      </c>
      <c r="B4864" s="1" t="s">
        <v>132</v>
      </c>
      <c r="C4864" s="1">
        <v>2684.0</v>
      </c>
      <c r="D4864" s="2">
        <v>51.87</v>
      </c>
      <c r="E4864" s="2">
        <v>29.0</v>
      </c>
      <c r="F4864" s="2">
        <f>((PolyA_2!$E4864*1000000)/PolyA_2!$E$5381)</f>
        <v>10.54909878</v>
      </c>
    </row>
    <row r="4865" ht="15.75" customHeight="1">
      <c r="A4865" s="1" t="s">
        <v>4145</v>
      </c>
      <c r="B4865" s="1" t="s">
        <v>132</v>
      </c>
      <c r="C4865" s="1">
        <v>2276.0</v>
      </c>
      <c r="D4865" s="2">
        <v>51.33</v>
      </c>
      <c r="E4865" s="2">
        <v>29.0</v>
      </c>
      <c r="F4865" s="2">
        <f>((PolyA_2!$E4865*1000000)/PolyA_2!$E$5381)</f>
        <v>10.54909878</v>
      </c>
    </row>
    <row r="4866" ht="15.75" customHeight="1">
      <c r="A4866" s="1" t="s">
        <v>4651</v>
      </c>
      <c r="B4866" s="1" t="s">
        <v>132</v>
      </c>
      <c r="C4866" s="1">
        <v>761.0</v>
      </c>
      <c r="D4866" s="2">
        <v>54.96</v>
      </c>
      <c r="E4866" s="2">
        <v>29.0</v>
      </c>
      <c r="F4866" s="2">
        <f>((PolyA_2!$E4866*1000000)/PolyA_2!$E$5381)</f>
        <v>10.54909878</v>
      </c>
    </row>
    <row r="4867" ht="15.75" customHeight="1">
      <c r="A4867" s="1" t="s">
        <v>1417</v>
      </c>
      <c r="B4867" s="1" t="s">
        <v>132</v>
      </c>
      <c r="C4867" s="1">
        <v>1782.0</v>
      </c>
      <c r="D4867" s="2">
        <v>57.49</v>
      </c>
      <c r="E4867" s="2">
        <v>28.0</v>
      </c>
      <c r="F4867" s="2">
        <f>((PolyA_2!$E4867*1000000)/PolyA_2!$E$5381)</f>
        <v>10.18533675</v>
      </c>
    </row>
    <row r="4868" ht="15.75" customHeight="1">
      <c r="A4868" s="1" t="s">
        <v>4847</v>
      </c>
      <c r="B4868" s="1" t="s">
        <v>132</v>
      </c>
      <c r="C4868" s="1">
        <v>1556.0</v>
      </c>
      <c r="D4868" s="2">
        <v>55.45</v>
      </c>
      <c r="E4868" s="2">
        <v>28.0</v>
      </c>
      <c r="F4868" s="2">
        <f>((PolyA_2!$E4868*1000000)/PolyA_2!$E$5381)</f>
        <v>10.18533675</v>
      </c>
    </row>
    <row r="4869" ht="15.75" customHeight="1">
      <c r="A4869" s="1" t="s">
        <v>3058</v>
      </c>
      <c r="B4869" s="1" t="s">
        <v>132</v>
      </c>
      <c r="C4869" s="1">
        <v>935.0</v>
      </c>
      <c r="D4869" s="2">
        <v>50.025</v>
      </c>
      <c r="E4869" s="2">
        <v>28.0</v>
      </c>
      <c r="F4869" s="2">
        <f>((PolyA_2!$E4869*1000000)/PolyA_2!$E$5381)</f>
        <v>10.18533675</v>
      </c>
    </row>
    <row r="4870" ht="15.75" customHeight="1">
      <c r="A4870" s="1" t="s">
        <v>5028</v>
      </c>
      <c r="B4870" s="1" t="s">
        <v>132</v>
      </c>
      <c r="C4870" s="1">
        <v>1319.0</v>
      </c>
      <c r="D4870" s="2">
        <v>58.26</v>
      </c>
      <c r="E4870" s="2">
        <v>28.0</v>
      </c>
      <c r="F4870" s="2">
        <f>((PolyA_2!$E4870*1000000)/PolyA_2!$E$5381)</f>
        <v>10.18533675</v>
      </c>
    </row>
    <row r="4871" ht="15.75" customHeight="1">
      <c r="A4871" s="1" t="s">
        <v>3494</v>
      </c>
      <c r="B4871" s="1" t="s">
        <v>132</v>
      </c>
      <c r="C4871" s="1">
        <v>374.0</v>
      </c>
      <c r="D4871" s="2">
        <v>48.44</v>
      </c>
      <c r="E4871" s="2">
        <v>28.0</v>
      </c>
      <c r="F4871" s="2">
        <f>((PolyA_2!$E4871*1000000)/PolyA_2!$E$5381)</f>
        <v>10.18533675</v>
      </c>
    </row>
    <row r="4872" ht="15.75" customHeight="1">
      <c r="A4872" s="1" t="s">
        <v>4880</v>
      </c>
      <c r="B4872" s="1" t="s">
        <v>132</v>
      </c>
      <c r="C4872" s="1">
        <v>851.0</v>
      </c>
      <c r="D4872" s="2">
        <v>51.615</v>
      </c>
      <c r="E4872" s="2">
        <v>28.0</v>
      </c>
      <c r="F4872" s="2">
        <f>((PolyA_2!$E4872*1000000)/PolyA_2!$E$5381)</f>
        <v>10.18533675</v>
      </c>
    </row>
    <row r="4873" ht="15.75" customHeight="1">
      <c r="A4873" s="1" t="s">
        <v>4194</v>
      </c>
      <c r="B4873" s="1" t="s">
        <v>132</v>
      </c>
      <c r="C4873" s="1">
        <v>1469.0</v>
      </c>
      <c r="D4873" s="2">
        <v>36.155</v>
      </c>
      <c r="E4873" s="2">
        <v>28.0</v>
      </c>
      <c r="F4873" s="2">
        <f>((PolyA_2!$E4873*1000000)/PolyA_2!$E$5381)</f>
        <v>10.18533675</v>
      </c>
    </row>
    <row r="4874" ht="15.75" customHeight="1">
      <c r="A4874" s="1" t="s">
        <v>4228</v>
      </c>
      <c r="B4874" s="1" t="s">
        <v>132</v>
      </c>
      <c r="C4874" s="1">
        <v>2576.0</v>
      </c>
      <c r="D4874" s="2">
        <v>50.075</v>
      </c>
      <c r="E4874" s="2">
        <v>28.0</v>
      </c>
      <c r="F4874" s="2">
        <f>((PolyA_2!$E4874*1000000)/PolyA_2!$E$5381)</f>
        <v>10.18533675</v>
      </c>
    </row>
    <row r="4875" ht="15.75" customHeight="1">
      <c r="A4875" s="1" t="s">
        <v>4920</v>
      </c>
      <c r="B4875" s="1" t="s">
        <v>132</v>
      </c>
      <c r="C4875" s="1">
        <v>2114.0</v>
      </c>
      <c r="D4875" s="2">
        <v>64.23</v>
      </c>
      <c r="E4875" s="2">
        <v>28.0</v>
      </c>
      <c r="F4875" s="2">
        <f>((PolyA_2!$E4875*1000000)/PolyA_2!$E$5381)</f>
        <v>10.18533675</v>
      </c>
    </row>
    <row r="4876" ht="15.75" customHeight="1">
      <c r="A4876" s="1" t="s">
        <v>4710</v>
      </c>
      <c r="B4876" s="1" t="s">
        <v>132</v>
      </c>
      <c r="C4876" s="1">
        <v>923.0</v>
      </c>
      <c r="D4876" s="2">
        <v>45.755</v>
      </c>
      <c r="E4876" s="2">
        <v>28.0</v>
      </c>
      <c r="F4876" s="2">
        <f>((PolyA_2!$E4876*1000000)/PolyA_2!$E$5381)</f>
        <v>10.18533675</v>
      </c>
    </row>
    <row r="4877" ht="15.75" customHeight="1">
      <c r="A4877" s="1" t="s">
        <v>4954</v>
      </c>
      <c r="B4877" s="1" t="s">
        <v>132</v>
      </c>
      <c r="C4877" s="1">
        <v>539.0</v>
      </c>
      <c r="D4877" s="2">
        <v>50.97</v>
      </c>
      <c r="E4877" s="2">
        <v>28.0</v>
      </c>
      <c r="F4877" s="2">
        <f>((PolyA_2!$E4877*1000000)/PolyA_2!$E$5381)</f>
        <v>10.18533675</v>
      </c>
    </row>
    <row r="4878" ht="15.75" customHeight="1">
      <c r="A4878" s="1" t="s">
        <v>2645</v>
      </c>
      <c r="B4878" s="1" t="s">
        <v>132</v>
      </c>
      <c r="C4878" s="1">
        <v>5261.0</v>
      </c>
      <c r="D4878" s="2">
        <v>47.72</v>
      </c>
      <c r="E4878" s="2">
        <v>28.0</v>
      </c>
      <c r="F4878" s="2">
        <f>((PolyA_2!$E4878*1000000)/PolyA_2!$E$5381)</f>
        <v>10.18533675</v>
      </c>
    </row>
    <row r="4879" ht="15.75" customHeight="1">
      <c r="A4879" s="1" t="s">
        <v>4290</v>
      </c>
      <c r="B4879" s="1" t="s">
        <v>132</v>
      </c>
      <c r="C4879" s="1">
        <v>1709.0</v>
      </c>
      <c r="D4879" s="2">
        <v>52.325</v>
      </c>
      <c r="E4879" s="2">
        <v>28.0</v>
      </c>
      <c r="F4879" s="2">
        <f>((PolyA_2!$E4879*1000000)/PolyA_2!$E$5381)</f>
        <v>10.18533675</v>
      </c>
    </row>
    <row r="4880" ht="15.75" customHeight="1">
      <c r="A4880" s="1" t="s">
        <v>4524</v>
      </c>
      <c r="B4880" s="1" t="s">
        <v>132</v>
      </c>
      <c r="C4880" s="1">
        <v>1982.0</v>
      </c>
      <c r="D4880" s="2">
        <v>44.615</v>
      </c>
      <c r="E4880" s="2">
        <v>28.0</v>
      </c>
      <c r="F4880" s="2">
        <f>((PolyA_2!$E4880*1000000)/PolyA_2!$E$5381)</f>
        <v>10.18533675</v>
      </c>
    </row>
    <row r="4881" ht="15.75" customHeight="1">
      <c r="A4881" s="1" t="s">
        <v>4747</v>
      </c>
      <c r="B4881" s="1" t="s">
        <v>132</v>
      </c>
      <c r="C4881" s="1">
        <v>1112.0</v>
      </c>
      <c r="D4881" s="2">
        <v>65.055</v>
      </c>
      <c r="E4881" s="2">
        <v>28.0</v>
      </c>
      <c r="F4881" s="2">
        <f>((PolyA_2!$E4881*1000000)/PolyA_2!$E$5381)</f>
        <v>10.18533675</v>
      </c>
    </row>
    <row r="4882" ht="15.75" customHeight="1">
      <c r="A4882" s="1" t="s">
        <v>4750</v>
      </c>
      <c r="B4882" s="1" t="s">
        <v>132</v>
      </c>
      <c r="C4882" s="1">
        <v>2279.0</v>
      </c>
      <c r="D4882" s="2">
        <v>48.825</v>
      </c>
      <c r="E4882" s="2">
        <v>28.0</v>
      </c>
      <c r="F4882" s="2">
        <f>((PolyA_2!$E4882*1000000)/PolyA_2!$E$5381)</f>
        <v>10.18533675</v>
      </c>
    </row>
    <row r="4883" ht="15.75" customHeight="1">
      <c r="A4883" s="1" t="s">
        <v>5034</v>
      </c>
      <c r="B4883" s="1" t="s">
        <v>132</v>
      </c>
      <c r="C4883" s="1">
        <v>374.0</v>
      </c>
      <c r="D4883" s="2">
        <v>59.15</v>
      </c>
      <c r="E4883" s="2">
        <v>28.0</v>
      </c>
      <c r="F4883" s="2">
        <f>((PolyA_2!$E4883*1000000)/PolyA_2!$E$5381)</f>
        <v>10.18533675</v>
      </c>
    </row>
    <row r="4884" ht="15.75" customHeight="1">
      <c r="A4884" s="1" t="s">
        <v>4991</v>
      </c>
      <c r="B4884" s="1" t="s">
        <v>132</v>
      </c>
      <c r="C4884" s="1">
        <v>2186.0</v>
      </c>
      <c r="D4884" s="2">
        <v>47.145</v>
      </c>
      <c r="E4884" s="2">
        <v>28.0</v>
      </c>
      <c r="F4884" s="2">
        <f>((PolyA_2!$E4884*1000000)/PolyA_2!$E$5381)</f>
        <v>10.18533675</v>
      </c>
    </row>
    <row r="4885" ht="15.75" customHeight="1">
      <c r="A4885" s="1" t="s">
        <v>4641</v>
      </c>
      <c r="B4885" s="1" t="s">
        <v>132</v>
      </c>
      <c r="C4885" s="1">
        <v>1142.0</v>
      </c>
      <c r="D4885" s="2">
        <v>48.895</v>
      </c>
      <c r="E4885" s="2">
        <v>28.0</v>
      </c>
      <c r="F4885" s="2">
        <f>((PolyA_2!$E4885*1000000)/PolyA_2!$E$5381)</f>
        <v>10.18533675</v>
      </c>
    </row>
    <row r="4886" ht="15.75" customHeight="1">
      <c r="A4886" s="1" t="s">
        <v>4570</v>
      </c>
      <c r="B4886" s="1" t="s">
        <v>132</v>
      </c>
      <c r="C4886" s="1">
        <v>1544.0</v>
      </c>
      <c r="D4886" s="2">
        <v>50.66</v>
      </c>
      <c r="E4886" s="2">
        <v>28.0</v>
      </c>
      <c r="F4886" s="2">
        <f>((PolyA_2!$E4886*1000000)/PolyA_2!$E$5381)</f>
        <v>10.18533675</v>
      </c>
    </row>
    <row r="4887" ht="15.75" customHeight="1">
      <c r="A4887" s="1" t="s">
        <v>4794</v>
      </c>
      <c r="B4887" s="1" t="s">
        <v>132</v>
      </c>
      <c r="C4887" s="1">
        <v>2516.0</v>
      </c>
      <c r="D4887" s="2">
        <v>45.33</v>
      </c>
      <c r="E4887" s="2">
        <v>28.0</v>
      </c>
      <c r="F4887" s="2">
        <f>((PolyA_2!$E4887*1000000)/PolyA_2!$E$5381)</f>
        <v>10.18533675</v>
      </c>
    </row>
    <row r="4888" ht="15.75" customHeight="1">
      <c r="A4888" s="1" t="s">
        <v>1493</v>
      </c>
      <c r="B4888" s="1" t="s">
        <v>132</v>
      </c>
      <c r="C4888" s="1">
        <v>1376.0</v>
      </c>
      <c r="D4888" s="2">
        <v>31.77</v>
      </c>
      <c r="E4888" s="2">
        <v>28.0</v>
      </c>
      <c r="F4888" s="2">
        <f>((PolyA_2!$E4888*1000000)/PolyA_2!$E$5381)</f>
        <v>10.18533675</v>
      </c>
    </row>
    <row r="4889" ht="15.75" customHeight="1">
      <c r="A4889" s="1" t="s">
        <v>2878</v>
      </c>
      <c r="B4889" s="1" t="s">
        <v>132</v>
      </c>
      <c r="C4889" s="1">
        <v>1790.0</v>
      </c>
      <c r="D4889" s="2">
        <v>62.69</v>
      </c>
      <c r="E4889" s="2">
        <v>28.0</v>
      </c>
      <c r="F4889" s="2">
        <f>((PolyA_2!$E4889*1000000)/PolyA_2!$E$5381)</f>
        <v>10.18533675</v>
      </c>
    </row>
    <row r="4890" ht="15.75" customHeight="1">
      <c r="A4890" s="1" t="s">
        <v>4596</v>
      </c>
      <c r="B4890" s="1" t="s">
        <v>132</v>
      </c>
      <c r="C4890" s="1">
        <v>1163.0</v>
      </c>
      <c r="D4890" s="2">
        <v>47.34</v>
      </c>
      <c r="E4890" s="2">
        <v>28.0</v>
      </c>
      <c r="F4890" s="2">
        <f>((PolyA_2!$E4890*1000000)/PolyA_2!$E$5381)</f>
        <v>10.18533675</v>
      </c>
    </row>
    <row r="4891" ht="15.75" customHeight="1">
      <c r="A4891" s="1" t="s">
        <v>4610</v>
      </c>
      <c r="B4891" s="1" t="s">
        <v>132</v>
      </c>
      <c r="C4891" s="1">
        <v>2654.0</v>
      </c>
      <c r="D4891" s="2">
        <v>40.935</v>
      </c>
      <c r="E4891" s="2">
        <v>28.0</v>
      </c>
      <c r="F4891" s="2">
        <f>((PolyA_2!$E4891*1000000)/PolyA_2!$E$5381)</f>
        <v>10.18533675</v>
      </c>
    </row>
    <row r="4892" ht="15.75" customHeight="1">
      <c r="A4892" s="1" t="s">
        <v>3964</v>
      </c>
      <c r="B4892" s="1" t="s">
        <v>132</v>
      </c>
      <c r="C4892" s="1">
        <v>5618.0</v>
      </c>
      <c r="D4892" s="2">
        <v>44.86</v>
      </c>
      <c r="E4892" s="2">
        <v>27.0</v>
      </c>
      <c r="F4892" s="2">
        <f>((PolyA_2!$E4892*1000000)/PolyA_2!$E$5381)</f>
        <v>9.821574726</v>
      </c>
    </row>
    <row r="4893" ht="15.75" customHeight="1">
      <c r="A4893" s="1" t="s">
        <v>5093</v>
      </c>
      <c r="B4893" s="1" t="s">
        <v>132</v>
      </c>
      <c r="C4893" s="1">
        <v>1589.0</v>
      </c>
      <c r="D4893" s="2">
        <v>45.77</v>
      </c>
      <c r="E4893" s="2">
        <v>27.0</v>
      </c>
      <c r="F4893" s="2">
        <f>((PolyA_2!$E4893*1000000)/PolyA_2!$E$5381)</f>
        <v>9.821574726</v>
      </c>
    </row>
    <row r="4894" ht="15.75" customHeight="1">
      <c r="A4894" s="1" t="s">
        <v>3778</v>
      </c>
      <c r="B4894" s="1" t="s">
        <v>132</v>
      </c>
      <c r="C4894" s="1">
        <v>4343.0</v>
      </c>
      <c r="D4894" s="2">
        <v>37.48</v>
      </c>
      <c r="E4894" s="2">
        <v>27.0</v>
      </c>
      <c r="F4894" s="2">
        <f>((PolyA_2!$E4894*1000000)/PolyA_2!$E$5381)</f>
        <v>9.821574726</v>
      </c>
    </row>
    <row r="4895" ht="15.75" customHeight="1">
      <c r="A4895" s="1" t="s">
        <v>2123</v>
      </c>
      <c r="B4895" s="1" t="s">
        <v>132</v>
      </c>
      <c r="C4895" s="1">
        <v>1461.0</v>
      </c>
      <c r="D4895" s="2">
        <v>50.24</v>
      </c>
      <c r="E4895" s="2">
        <v>27.0</v>
      </c>
      <c r="F4895" s="2">
        <f>((PolyA_2!$E4895*1000000)/PolyA_2!$E$5381)</f>
        <v>9.821574726</v>
      </c>
    </row>
    <row r="4896" ht="15.75" customHeight="1">
      <c r="A4896" s="1" t="s">
        <v>4940</v>
      </c>
      <c r="B4896" s="1" t="s">
        <v>132</v>
      </c>
      <c r="C4896" s="1">
        <v>899.0</v>
      </c>
      <c r="D4896" s="2">
        <v>48.7</v>
      </c>
      <c r="E4896" s="2">
        <v>27.0</v>
      </c>
      <c r="F4896" s="2">
        <f>((PolyA_2!$E4896*1000000)/PolyA_2!$E$5381)</f>
        <v>9.821574726</v>
      </c>
    </row>
    <row r="4897" ht="15.75" customHeight="1">
      <c r="A4897" s="1" t="s">
        <v>4720</v>
      </c>
      <c r="B4897" s="1" t="s">
        <v>132</v>
      </c>
      <c r="C4897" s="1">
        <v>2528.0</v>
      </c>
      <c r="D4897" s="2">
        <v>46.79</v>
      </c>
      <c r="E4897" s="2">
        <v>27.0</v>
      </c>
      <c r="F4897" s="2">
        <f>((PolyA_2!$E4897*1000000)/PolyA_2!$E$5381)</f>
        <v>9.821574726</v>
      </c>
    </row>
    <row r="4898" ht="15.75" customHeight="1">
      <c r="A4898" s="1" t="s">
        <v>3562</v>
      </c>
      <c r="B4898" s="1" t="s">
        <v>132</v>
      </c>
      <c r="C4898" s="1">
        <v>1499.0</v>
      </c>
      <c r="D4898" s="2">
        <v>45.86</v>
      </c>
      <c r="E4898" s="2">
        <v>27.0</v>
      </c>
      <c r="F4898" s="2">
        <f>((PolyA_2!$E4898*1000000)/PolyA_2!$E$5381)</f>
        <v>9.821574726</v>
      </c>
    </row>
    <row r="4899" ht="15.75" customHeight="1">
      <c r="A4899" s="1" t="s">
        <v>4819</v>
      </c>
      <c r="B4899" s="1" t="s">
        <v>132</v>
      </c>
      <c r="C4899" s="1">
        <v>1010.0</v>
      </c>
      <c r="D4899" s="2">
        <v>54.52</v>
      </c>
      <c r="E4899" s="2">
        <v>27.0</v>
      </c>
      <c r="F4899" s="2">
        <f>((PolyA_2!$E4899*1000000)/PolyA_2!$E$5381)</f>
        <v>9.821574726</v>
      </c>
    </row>
    <row r="4900" ht="15.75" customHeight="1">
      <c r="A4900" s="1" t="s">
        <v>3919</v>
      </c>
      <c r="B4900" s="1" t="s">
        <v>132</v>
      </c>
      <c r="C4900" s="1">
        <v>2471.0</v>
      </c>
      <c r="D4900" s="2">
        <v>52.54</v>
      </c>
      <c r="E4900" s="2">
        <v>27.0</v>
      </c>
      <c r="F4900" s="2">
        <f>((PolyA_2!$E4900*1000000)/PolyA_2!$E$5381)</f>
        <v>9.821574726</v>
      </c>
    </row>
    <row r="4901" ht="15.75" customHeight="1">
      <c r="A4901" s="1" t="s">
        <v>5205</v>
      </c>
      <c r="B4901" s="1" t="s">
        <v>132</v>
      </c>
      <c r="C4901" s="1">
        <v>810.0</v>
      </c>
      <c r="D4901" s="2">
        <v>55.81</v>
      </c>
      <c r="E4901" s="2">
        <v>27.0</v>
      </c>
      <c r="F4901" s="2">
        <f>((PolyA_2!$E4901*1000000)/PolyA_2!$E$5381)</f>
        <v>9.821574726</v>
      </c>
    </row>
    <row r="4902" ht="15.75" customHeight="1">
      <c r="A4902" s="1" t="s">
        <v>4901</v>
      </c>
      <c r="B4902" s="1" t="s">
        <v>132</v>
      </c>
      <c r="C4902" s="1">
        <v>2828.0</v>
      </c>
      <c r="D4902" s="2">
        <v>51.39</v>
      </c>
      <c r="E4902" s="2">
        <v>27.0</v>
      </c>
      <c r="F4902" s="2">
        <f>((PolyA_2!$E4902*1000000)/PolyA_2!$E$5381)</f>
        <v>9.821574726</v>
      </c>
    </row>
    <row r="4903" ht="15.75" customHeight="1">
      <c r="A4903" s="1" t="s">
        <v>4997</v>
      </c>
      <c r="B4903" s="1" t="s">
        <v>132</v>
      </c>
      <c r="C4903" s="1">
        <v>2171.0</v>
      </c>
      <c r="D4903" s="2">
        <v>42.17</v>
      </c>
      <c r="E4903" s="2">
        <v>27.0</v>
      </c>
      <c r="F4903" s="2">
        <f>((PolyA_2!$E4903*1000000)/PolyA_2!$E$5381)</f>
        <v>9.821574726</v>
      </c>
    </row>
    <row r="4904" ht="15.75" customHeight="1">
      <c r="A4904" s="1" t="s">
        <v>2850</v>
      </c>
      <c r="B4904" s="1" t="s">
        <v>132</v>
      </c>
      <c r="C4904" s="1">
        <v>2195.0</v>
      </c>
      <c r="D4904" s="2">
        <v>46.85</v>
      </c>
      <c r="E4904" s="2">
        <v>27.0</v>
      </c>
      <c r="F4904" s="2">
        <f>((PolyA_2!$E4904*1000000)/PolyA_2!$E$5381)</f>
        <v>9.821574726</v>
      </c>
    </row>
    <row r="4905" ht="15.75" customHeight="1">
      <c r="A4905" s="1" t="s">
        <v>5180</v>
      </c>
      <c r="B4905" s="1" t="s">
        <v>132</v>
      </c>
      <c r="C4905" s="1">
        <v>2009.0</v>
      </c>
      <c r="D4905" s="2">
        <v>49.71</v>
      </c>
      <c r="E4905" s="2">
        <v>27.0</v>
      </c>
      <c r="F4905" s="2">
        <f>((PolyA_2!$E4905*1000000)/PolyA_2!$E$5381)</f>
        <v>9.821574726</v>
      </c>
    </row>
    <row r="4906" ht="15.75" customHeight="1">
      <c r="A4906" s="1" t="s">
        <v>3663</v>
      </c>
      <c r="B4906" s="1" t="s">
        <v>132</v>
      </c>
      <c r="C4906" s="1">
        <v>6587.0</v>
      </c>
      <c r="D4906" s="2">
        <v>43.0</v>
      </c>
      <c r="E4906" s="2">
        <v>27.0</v>
      </c>
      <c r="F4906" s="2">
        <f>((PolyA_2!$E4906*1000000)/PolyA_2!$E$5381)</f>
        <v>9.821574726</v>
      </c>
    </row>
    <row r="4907" ht="15.75" customHeight="1">
      <c r="A4907" s="1" t="s">
        <v>5035</v>
      </c>
      <c r="B4907" s="1" t="s">
        <v>132</v>
      </c>
      <c r="C4907" s="1">
        <v>1808.0</v>
      </c>
      <c r="D4907" s="2">
        <v>54.85</v>
      </c>
      <c r="E4907" s="2">
        <v>27.0</v>
      </c>
      <c r="F4907" s="2">
        <f>((PolyA_2!$E4907*1000000)/PolyA_2!$E$5381)</f>
        <v>9.821574726</v>
      </c>
    </row>
    <row r="4908" ht="15.75" customHeight="1">
      <c r="A4908" s="1" t="s">
        <v>3045</v>
      </c>
      <c r="B4908" s="1" t="s">
        <v>132</v>
      </c>
      <c r="C4908" s="1">
        <v>428.0</v>
      </c>
      <c r="D4908" s="2">
        <v>38.55</v>
      </c>
      <c r="E4908" s="2">
        <v>27.0</v>
      </c>
      <c r="F4908" s="2">
        <f>((PolyA_2!$E4908*1000000)/PolyA_2!$E$5381)</f>
        <v>9.821574726</v>
      </c>
    </row>
    <row r="4909" ht="15.75" customHeight="1">
      <c r="A4909" s="1" t="s">
        <v>4605</v>
      </c>
      <c r="B4909" s="1" t="s">
        <v>132</v>
      </c>
      <c r="C4909" s="1">
        <v>2036.0</v>
      </c>
      <c r="D4909" s="2">
        <v>50.73</v>
      </c>
      <c r="E4909" s="2">
        <v>27.0</v>
      </c>
      <c r="F4909" s="2">
        <f>((PolyA_2!$E4909*1000000)/PolyA_2!$E$5381)</f>
        <v>9.821574726</v>
      </c>
    </row>
    <row r="4910" ht="15.75" customHeight="1">
      <c r="A4910" s="1" t="s">
        <v>4835</v>
      </c>
      <c r="B4910" s="1" t="s">
        <v>132</v>
      </c>
      <c r="C4910" s="1">
        <v>1695.0</v>
      </c>
      <c r="D4910" s="2">
        <v>62.71</v>
      </c>
      <c r="E4910" s="2">
        <v>27.0</v>
      </c>
      <c r="F4910" s="2">
        <f>((PolyA_2!$E4910*1000000)/PolyA_2!$E$5381)</f>
        <v>9.821574726</v>
      </c>
    </row>
    <row r="4911" ht="15.75" customHeight="1">
      <c r="A4911" s="1" t="s">
        <v>4817</v>
      </c>
      <c r="B4911" s="1" t="s">
        <v>132</v>
      </c>
      <c r="C4911" s="1">
        <v>2180.0</v>
      </c>
      <c r="D4911" s="2">
        <v>38.62</v>
      </c>
      <c r="E4911" s="2">
        <v>26.0</v>
      </c>
      <c r="F4911" s="2">
        <f>((PolyA_2!$E4911*1000000)/PolyA_2!$E$5381)</f>
        <v>9.457812699</v>
      </c>
    </row>
    <row r="4912" ht="15.75" customHeight="1">
      <c r="A4912" s="1" t="s">
        <v>4430</v>
      </c>
      <c r="B4912" s="1" t="s">
        <v>132</v>
      </c>
      <c r="C4912" s="1">
        <v>2066.0</v>
      </c>
      <c r="D4912" s="2">
        <v>45.775</v>
      </c>
      <c r="E4912" s="2">
        <v>26.0</v>
      </c>
      <c r="F4912" s="2">
        <f>((PolyA_2!$E4912*1000000)/PolyA_2!$E$5381)</f>
        <v>9.457812699</v>
      </c>
    </row>
    <row r="4913" ht="15.75" customHeight="1">
      <c r="A4913" s="1" t="s">
        <v>3503</v>
      </c>
      <c r="B4913" s="1" t="s">
        <v>132</v>
      </c>
      <c r="C4913" s="1">
        <v>518.0</v>
      </c>
      <c r="D4913" s="2">
        <v>37.805</v>
      </c>
      <c r="E4913" s="2">
        <v>26.0</v>
      </c>
      <c r="F4913" s="2">
        <f>((PolyA_2!$E4913*1000000)/PolyA_2!$E$5381)</f>
        <v>9.457812699</v>
      </c>
    </row>
    <row r="4914" ht="15.75" customHeight="1">
      <c r="A4914" s="1" t="s">
        <v>5166</v>
      </c>
      <c r="B4914" s="1" t="s">
        <v>132</v>
      </c>
      <c r="C4914" s="1">
        <v>2579.0</v>
      </c>
      <c r="D4914" s="2">
        <v>53.0</v>
      </c>
      <c r="E4914" s="2">
        <v>26.0</v>
      </c>
      <c r="F4914" s="2">
        <f>((PolyA_2!$E4914*1000000)/PolyA_2!$E$5381)</f>
        <v>9.457812699</v>
      </c>
    </row>
    <row r="4915" ht="15.75" customHeight="1">
      <c r="A4915" s="1" t="s">
        <v>4658</v>
      </c>
      <c r="B4915" s="1" t="s">
        <v>132</v>
      </c>
      <c r="C4915" s="1">
        <v>1085.0</v>
      </c>
      <c r="D4915" s="2">
        <v>48.3</v>
      </c>
      <c r="E4915" s="2">
        <v>26.0</v>
      </c>
      <c r="F4915" s="2">
        <f>((PolyA_2!$E4915*1000000)/PolyA_2!$E$5381)</f>
        <v>9.457812699</v>
      </c>
    </row>
    <row r="4916" ht="15.75" customHeight="1">
      <c r="A4916" s="1" t="s">
        <v>4284</v>
      </c>
      <c r="B4916" s="1" t="s">
        <v>132</v>
      </c>
      <c r="C4916" s="1">
        <v>1820.0</v>
      </c>
      <c r="D4916" s="2">
        <v>58.635</v>
      </c>
      <c r="E4916" s="2">
        <v>26.0</v>
      </c>
      <c r="F4916" s="2">
        <f>((PolyA_2!$E4916*1000000)/PolyA_2!$E$5381)</f>
        <v>9.457812699</v>
      </c>
    </row>
    <row r="4917" ht="15.75" customHeight="1">
      <c r="A4917" s="1" t="s">
        <v>4902</v>
      </c>
      <c r="B4917" s="1" t="s">
        <v>132</v>
      </c>
      <c r="C4917" s="1">
        <v>2498.0</v>
      </c>
      <c r="D4917" s="2">
        <v>59.855</v>
      </c>
      <c r="E4917" s="2">
        <v>26.0</v>
      </c>
      <c r="F4917" s="2">
        <f>((PolyA_2!$E4917*1000000)/PolyA_2!$E$5381)</f>
        <v>9.457812699</v>
      </c>
    </row>
    <row r="4918" ht="15.75" customHeight="1">
      <c r="A4918" s="1" t="s">
        <v>4439</v>
      </c>
      <c r="B4918" s="1" t="s">
        <v>132</v>
      </c>
      <c r="C4918" s="1">
        <v>740.0</v>
      </c>
      <c r="D4918" s="2">
        <v>48.615</v>
      </c>
      <c r="E4918" s="2">
        <v>26.0</v>
      </c>
      <c r="F4918" s="2">
        <f>((PolyA_2!$E4918*1000000)/PolyA_2!$E$5381)</f>
        <v>9.457812699</v>
      </c>
    </row>
    <row r="4919" ht="15.75" customHeight="1">
      <c r="A4919" s="1" t="s">
        <v>4914</v>
      </c>
      <c r="B4919" s="1" t="s">
        <v>132</v>
      </c>
      <c r="C4919" s="1">
        <v>6503.0</v>
      </c>
      <c r="D4919" s="2">
        <v>44.405</v>
      </c>
      <c r="E4919" s="2">
        <v>26.0</v>
      </c>
      <c r="F4919" s="2">
        <f>((PolyA_2!$E4919*1000000)/PolyA_2!$E$5381)</f>
        <v>9.457812699</v>
      </c>
    </row>
    <row r="4920" ht="15.75" customHeight="1">
      <c r="A4920" s="1" t="s">
        <v>4479</v>
      </c>
      <c r="B4920" s="1" t="s">
        <v>132</v>
      </c>
      <c r="C4920" s="1">
        <v>4127.0</v>
      </c>
      <c r="D4920" s="2">
        <v>31.325</v>
      </c>
      <c r="E4920" s="2">
        <v>26.0</v>
      </c>
      <c r="F4920" s="2">
        <f>((PolyA_2!$E4920*1000000)/PolyA_2!$E$5381)</f>
        <v>9.457812699</v>
      </c>
    </row>
    <row r="4921" ht="15.75" customHeight="1">
      <c r="A4921" s="1" t="s">
        <v>4738</v>
      </c>
      <c r="B4921" s="1" t="s">
        <v>132</v>
      </c>
      <c r="C4921" s="1">
        <v>3524.0</v>
      </c>
      <c r="D4921" s="2">
        <v>52.62</v>
      </c>
      <c r="E4921" s="2">
        <v>26.0</v>
      </c>
      <c r="F4921" s="2">
        <f>((PolyA_2!$E4921*1000000)/PolyA_2!$E$5381)</f>
        <v>9.457812699</v>
      </c>
    </row>
    <row r="4922" ht="15.75" customHeight="1">
      <c r="A4922" s="1" t="s">
        <v>4385</v>
      </c>
      <c r="B4922" s="1" t="s">
        <v>132</v>
      </c>
      <c r="C4922" s="1">
        <v>1280.0</v>
      </c>
      <c r="D4922" s="2">
        <v>37.695</v>
      </c>
      <c r="E4922" s="2">
        <v>26.0</v>
      </c>
      <c r="F4922" s="2">
        <f>((PolyA_2!$E4922*1000000)/PolyA_2!$E$5381)</f>
        <v>9.457812699</v>
      </c>
    </row>
    <row r="4923" ht="15.75" customHeight="1">
      <c r="A4923" s="1" t="s">
        <v>4972</v>
      </c>
      <c r="B4923" s="1" t="s">
        <v>132</v>
      </c>
      <c r="C4923" s="1">
        <v>3446.0</v>
      </c>
      <c r="D4923" s="2">
        <v>45.665</v>
      </c>
      <c r="E4923" s="2">
        <v>26.0</v>
      </c>
      <c r="F4923" s="2">
        <f>((PolyA_2!$E4923*1000000)/PolyA_2!$E$5381)</f>
        <v>9.457812699</v>
      </c>
    </row>
    <row r="4924" ht="15.75" customHeight="1">
      <c r="A4924" s="1" t="s">
        <v>5103</v>
      </c>
      <c r="B4924" s="1" t="s">
        <v>132</v>
      </c>
      <c r="C4924" s="1">
        <v>509.0</v>
      </c>
      <c r="D4924" s="2">
        <v>58.38</v>
      </c>
      <c r="E4924" s="2">
        <v>26.0</v>
      </c>
      <c r="F4924" s="2">
        <f>((PolyA_2!$E4924*1000000)/PolyA_2!$E$5381)</f>
        <v>9.457812699</v>
      </c>
    </row>
    <row r="4925" ht="15.75" customHeight="1">
      <c r="A4925" s="1" t="s">
        <v>4539</v>
      </c>
      <c r="B4925" s="1" t="s">
        <v>132</v>
      </c>
      <c r="C4925" s="1">
        <v>12278.0</v>
      </c>
      <c r="D4925" s="2">
        <v>34.25</v>
      </c>
      <c r="E4925" s="2">
        <v>26.0</v>
      </c>
      <c r="F4925" s="2">
        <f>((PolyA_2!$E4925*1000000)/PolyA_2!$E$5381)</f>
        <v>9.457812699</v>
      </c>
    </row>
    <row r="4926" ht="15.75" customHeight="1">
      <c r="A4926" s="1" t="s">
        <v>3859</v>
      </c>
      <c r="B4926" s="1" t="s">
        <v>132</v>
      </c>
      <c r="C4926" s="1">
        <v>5357.0</v>
      </c>
      <c r="D4926" s="2">
        <v>53.77</v>
      </c>
      <c r="E4926" s="2">
        <v>26.0</v>
      </c>
      <c r="F4926" s="2">
        <f>((PolyA_2!$E4926*1000000)/PolyA_2!$E$5381)</f>
        <v>9.457812699</v>
      </c>
    </row>
    <row r="4927" ht="15.75" customHeight="1">
      <c r="A4927" s="1" t="s">
        <v>3862</v>
      </c>
      <c r="B4927" s="1" t="s">
        <v>132</v>
      </c>
      <c r="C4927" s="1">
        <v>389.0</v>
      </c>
      <c r="D4927" s="2">
        <v>57.4</v>
      </c>
      <c r="E4927" s="2">
        <v>26.0</v>
      </c>
      <c r="F4927" s="2">
        <f>((PolyA_2!$E4927*1000000)/PolyA_2!$E$5381)</f>
        <v>9.457812699</v>
      </c>
    </row>
    <row r="4928" ht="15.75" customHeight="1">
      <c r="A4928" s="1" t="s">
        <v>4113</v>
      </c>
      <c r="B4928" s="1" t="s">
        <v>132</v>
      </c>
      <c r="C4928" s="1">
        <v>1769.0</v>
      </c>
      <c r="D4928" s="2">
        <v>55.06</v>
      </c>
      <c r="E4928" s="2">
        <v>26.0</v>
      </c>
      <c r="F4928" s="2">
        <f>((PolyA_2!$E4928*1000000)/PolyA_2!$E$5381)</f>
        <v>9.457812699</v>
      </c>
    </row>
    <row r="4929" ht="15.75" customHeight="1">
      <c r="A4929" s="1" t="s">
        <v>4354</v>
      </c>
      <c r="B4929" s="1" t="s">
        <v>132</v>
      </c>
      <c r="C4929" s="1">
        <v>3968.0</v>
      </c>
      <c r="D4929" s="2">
        <v>44.43</v>
      </c>
      <c r="E4929" s="2">
        <v>26.0</v>
      </c>
      <c r="F4929" s="2">
        <f>((PolyA_2!$E4929*1000000)/PolyA_2!$E$5381)</f>
        <v>9.457812699</v>
      </c>
    </row>
    <row r="4930" ht="15.75" customHeight="1">
      <c r="A4930" s="1" t="s">
        <v>3878</v>
      </c>
      <c r="B4930" s="1" t="s">
        <v>132</v>
      </c>
      <c r="C4930" s="1">
        <v>5408.0</v>
      </c>
      <c r="D4930" s="2">
        <v>37.72</v>
      </c>
      <c r="E4930" s="2">
        <v>26.0</v>
      </c>
      <c r="F4930" s="2">
        <f>((PolyA_2!$E4930*1000000)/PolyA_2!$E$5381)</f>
        <v>9.457812699</v>
      </c>
    </row>
    <row r="4931" ht="15.75" customHeight="1">
      <c r="A4931" s="1" t="s">
        <v>5176</v>
      </c>
      <c r="B4931" s="1" t="s">
        <v>132</v>
      </c>
      <c r="C4931" s="1">
        <v>1022.0</v>
      </c>
      <c r="D4931" s="2">
        <v>52.31</v>
      </c>
      <c r="E4931" s="2">
        <v>26.0</v>
      </c>
      <c r="F4931" s="2">
        <f>((PolyA_2!$E4931*1000000)/PolyA_2!$E$5381)</f>
        <v>9.457812699</v>
      </c>
    </row>
    <row r="4932" ht="15.75" customHeight="1">
      <c r="A4932" s="1" t="s">
        <v>4365</v>
      </c>
      <c r="B4932" s="1" t="s">
        <v>132</v>
      </c>
      <c r="C4932" s="1">
        <v>2117.0</v>
      </c>
      <c r="D4932" s="2">
        <v>55.91</v>
      </c>
      <c r="E4932" s="2">
        <v>26.0</v>
      </c>
      <c r="F4932" s="2">
        <f>((PolyA_2!$E4932*1000000)/PolyA_2!$E$5381)</f>
        <v>9.457812699</v>
      </c>
    </row>
    <row r="4933" ht="15.75" customHeight="1">
      <c r="A4933" s="1" t="s">
        <v>5222</v>
      </c>
      <c r="B4933" s="1" t="s">
        <v>132</v>
      </c>
      <c r="C4933" s="1">
        <v>2012.0</v>
      </c>
      <c r="D4933" s="2">
        <v>44.745</v>
      </c>
      <c r="E4933" s="2">
        <v>26.0</v>
      </c>
      <c r="F4933" s="2">
        <f>((PolyA_2!$E4933*1000000)/PolyA_2!$E$5381)</f>
        <v>9.457812699</v>
      </c>
    </row>
    <row r="4934" ht="15.75" customHeight="1">
      <c r="A4934" s="1" t="s">
        <v>5039</v>
      </c>
      <c r="B4934" s="1" t="s">
        <v>132</v>
      </c>
      <c r="C4934" s="1">
        <v>1226.0</v>
      </c>
      <c r="D4934" s="2">
        <v>48.32</v>
      </c>
      <c r="E4934" s="2">
        <v>26.0</v>
      </c>
      <c r="F4934" s="2">
        <f>((PolyA_2!$E4934*1000000)/PolyA_2!$E$5381)</f>
        <v>9.457812699</v>
      </c>
    </row>
    <row r="4935" ht="15.75" customHeight="1">
      <c r="A4935" s="1" t="s">
        <v>4613</v>
      </c>
      <c r="B4935" s="1" t="s">
        <v>132</v>
      </c>
      <c r="C4935" s="1">
        <v>2006.0</v>
      </c>
      <c r="D4935" s="2">
        <v>41.89</v>
      </c>
      <c r="E4935" s="2">
        <v>25.0</v>
      </c>
      <c r="F4935" s="2">
        <f>((PolyA_2!$E4935*1000000)/PolyA_2!$E$5381)</f>
        <v>9.094050672</v>
      </c>
    </row>
    <row r="4936" ht="15.75" customHeight="1">
      <c r="A4936" s="1" t="s">
        <v>3737</v>
      </c>
      <c r="B4936" s="1" t="s">
        <v>132</v>
      </c>
      <c r="C4936" s="1">
        <v>3686.0</v>
      </c>
      <c r="D4936" s="2">
        <v>55.71</v>
      </c>
      <c r="E4936" s="2">
        <v>25.0</v>
      </c>
      <c r="F4936" s="2">
        <f>((PolyA_2!$E4936*1000000)/PolyA_2!$E$5381)</f>
        <v>9.094050672</v>
      </c>
    </row>
    <row r="4937" ht="15.75" customHeight="1">
      <c r="A4937" s="1" t="s">
        <v>3772</v>
      </c>
      <c r="B4937" s="1" t="s">
        <v>132</v>
      </c>
      <c r="C4937" s="1">
        <v>5039.0</v>
      </c>
      <c r="D4937" s="2">
        <v>42.24</v>
      </c>
      <c r="E4937" s="2">
        <v>25.0</v>
      </c>
      <c r="F4937" s="2">
        <f>((PolyA_2!$E4937*1000000)/PolyA_2!$E$5381)</f>
        <v>9.094050672</v>
      </c>
    </row>
    <row r="4938" ht="15.75" customHeight="1">
      <c r="A4938" s="1" t="s">
        <v>4472</v>
      </c>
      <c r="B4938" s="1" t="s">
        <v>132</v>
      </c>
      <c r="C4938" s="1">
        <v>485.0</v>
      </c>
      <c r="D4938" s="2">
        <v>37.96</v>
      </c>
      <c r="E4938" s="2">
        <v>25.0</v>
      </c>
      <c r="F4938" s="2">
        <f>((PolyA_2!$E4938*1000000)/PolyA_2!$E$5381)</f>
        <v>9.094050672</v>
      </c>
    </row>
    <row r="4939" ht="15.75" customHeight="1">
      <c r="A4939" s="1" t="s">
        <v>5099</v>
      </c>
      <c r="B4939" s="1" t="s">
        <v>132</v>
      </c>
      <c r="C4939" s="1">
        <v>764.0</v>
      </c>
      <c r="D4939" s="2">
        <v>51.39</v>
      </c>
      <c r="E4939" s="2">
        <v>25.0</v>
      </c>
      <c r="F4939" s="2">
        <f>((PolyA_2!$E4939*1000000)/PolyA_2!$E$5381)</f>
        <v>9.094050672</v>
      </c>
    </row>
    <row r="4940" ht="15.75" customHeight="1">
      <c r="A4940" s="1" t="s">
        <v>5032</v>
      </c>
      <c r="B4940" s="1" t="s">
        <v>132</v>
      </c>
      <c r="C4940" s="1">
        <v>1715.0</v>
      </c>
      <c r="D4940" s="2">
        <v>48.64</v>
      </c>
      <c r="E4940" s="2">
        <v>25.0</v>
      </c>
      <c r="F4940" s="2">
        <f>((PolyA_2!$E4940*1000000)/PolyA_2!$E$5381)</f>
        <v>9.094050672</v>
      </c>
    </row>
    <row r="4941" ht="15.75" customHeight="1">
      <c r="A4941" s="1" t="s">
        <v>4499</v>
      </c>
      <c r="B4941" s="1" t="s">
        <v>132</v>
      </c>
      <c r="C4941" s="1">
        <v>3113.0</v>
      </c>
      <c r="D4941" s="2">
        <v>46.91</v>
      </c>
      <c r="E4941" s="2">
        <v>25.0</v>
      </c>
      <c r="F4941" s="2">
        <f>((PolyA_2!$E4941*1000000)/PolyA_2!$E$5381)</f>
        <v>9.094050672</v>
      </c>
    </row>
    <row r="4942" ht="15.75" customHeight="1">
      <c r="A4942" s="1" t="s">
        <v>4970</v>
      </c>
      <c r="B4942" s="1" t="s">
        <v>132</v>
      </c>
      <c r="C4942" s="1">
        <v>995.0</v>
      </c>
      <c r="D4942" s="2">
        <v>57.83</v>
      </c>
      <c r="E4942" s="2">
        <v>25.0</v>
      </c>
      <c r="F4942" s="2">
        <f>((PolyA_2!$E4942*1000000)/PolyA_2!$E$5381)</f>
        <v>9.094050672</v>
      </c>
    </row>
    <row r="4943" ht="15.75" customHeight="1">
      <c r="A4943" s="1" t="s">
        <v>4580</v>
      </c>
      <c r="B4943" s="1" t="s">
        <v>132</v>
      </c>
      <c r="C4943" s="1">
        <v>3884.0</v>
      </c>
      <c r="D4943" s="2">
        <v>43.79</v>
      </c>
      <c r="E4943" s="2">
        <v>25.0</v>
      </c>
      <c r="F4943" s="2">
        <f>((PolyA_2!$E4943*1000000)/PolyA_2!$E$5381)</f>
        <v>9.094050672</v>
      </c>
    </row>
    <row r="4944" ht="15.75" customHeight="1">
      <c r="A4944" s="1" t="s">
        <v>4111</v>
      </c>
      <c r="B4944" s="1" t="s">
        <v>132</v>
      </c>
      <c r="C4944" s="1">
        <v>1655.0</v>
      </c>
      <c r="D4944" s="2">
        <v>41.95</v>
      </c>
      <c r="E4944" s="2">
        <v>25.0</v>
      </c>
      <c r="F4944" s="2">
        <f>((PolyA_2!$E4944*1000000)/PolyA_2!$E$5381)</f>
        <v>9.094050672</v>
      </c>
    </row>
    <row r="4945" ht="15.75" customHeight="1">
      <c r="A4945" s="1" t="s">
        <v>3215</v>
      </c>
      <c r="B4945" s="1" t="s">
        <v>132</v>
      </c>
      <c r="C4945" s="1">
        <v>2207.0</v>
      </c>
      <c r="D4945" s="2">
        <v>69.1</v>
      </c>
      <c r="E4945" s="2">
        <v>25.0</v>
      </c>
      <c r="F4945" s="2">
        <f>((PolyA_2!$E4945*1000000)/PolyA_2!$E$5381)</f>
        <v>9.094050672</v>
      </c>
    </row>
    <row r="4946" ht="15.75" customHeight="1">
      <c r="A4946" s="1" t="s">
        <v>5214</v>
      </c>
      <c r="B4946" s="1" t="s">
        <v>132</v>
      </c>
      <c r="C4946" s="1">
        <v>983.0</v>
      </c>
      <c r="D4946" s="2">
        <v>58.95</v>
      </c>
      <c r="E4946" s="2">
        <v>25.0</v>
      </c>
      <c r="F4946" s="2">
        <f>((PolyA_2!$E4946*1000000)/PolyA_2!$E$5381)</f>
        <v>9.094050672</v>
      </c>
    </row>
    <row r="4947" ht="15.75" customHeight="1">
      <c r="A4947" s="1" t="s">
        <v>4928</v>
      </c>
      <c r="B4947" s="1" t="s">
        <v>132</v>
      </c>
      <c r="C4947" s="1">
        <v>1928.0</v>
      </c>
      <c r="D4947" s="2">
        <v>45.62</v>
      </c>
      <c r="E4947" s="2">
        <v>25.0</v>
      </c>
      <c r="F4947" s="2">
        <f>((PolyA_2!$E4947*1000000)/PolyA_2!$E$5381)</f>
        <v>9.094050672</v>
      </c>
    </row>
    <row r="4948" ht="15.75" customHeight="1">
      <c r="A4948" s="1" t="s">
        <v>5115</v>
      </c>
      <c r="B4948" s="1" t="s">
        <v>132</v>
      </c>
      <c r="C4948" s="1">
        <v>1433.0</v>
      </c>
      <c r="D4948" s="2">
        <v>48.36</v>
      </c>
      <c r="E4948" s="2">
        <v>25.0</v>
      </c>
      <c r="F4948" s="2">
        <f>((PolyA_2!$E4948*1000000)/PolyA_2!$E$5381)</f>
        <v>9.094050672</v>
      </c>
    </row>
    <row r="4949" ht="15.75" customHeight="1">
      <c r="A4949" s="1" t="s">
        <v>4742</v>
      </c>
      <c r="B4949" s="1" t="s">
        <v>132</v>
      </c>
      <c r="C4949" s="1">
        <v>881.0</v>
      </c>
      <c r="D4949" s="2">
        <v>48.88</v>
      </c>
      <c r="E4949" s="2">
        <v>25.0</v>
      </c>
      <c r="F4949" s="2">
        <f>((PolyA_2!$E4949*1000000)/PolyA_2!$E$5381)</f>
        <v>9.094050672</v>
      </c>
    </row>
    <row r="4950" ht="15.75" customHeight="1">
      <c r="A4950" s="1" t="s">
        <v>3674</v>
      </c>
      <c r="B4950" s="1" t="s">
        <v>132</v>
      </c>
      <c r="C4950" s="1">
        <v>1826.0</v>
      </c>
      <c r="D4950" s="2">
        <v>35.23</v>
      </c>
      <c r="E4950" s="2">
        <v>25.0</v>
      </c>
      <c r="F4950" s="2">
        <f>((PolyA_2!$E4950*1000000)/PolyA_2!$E$5381)</f>
        <v>9.094050672</v>
      </c>
    </row>
    <row r="4951" ht="15.75" customHeight="1">
      <c r="A4951" s="1" t="s">
        <v>5116</v>
      </c>
      <c r="B4951" s="1" t="s">
        <v>132</v>
      </c>
      <c r="C4951" s="1">
        <v>473.0</v>
      </c>
      <c r="D4951" s="2">
        <v>49.65</v>
      </c>
      <c r="E4951" s="2">
        <v>25.0</v>
      </c>
      <c r="F4951" s="2">
        <f>((PolyA_2!$E4951*1000000)/PolyA_2!$E$5381)</f>
        <v>9.094050672</v>
      </c>
    </row>
    <row r="4952" ht="15.75" customHeight="1">
      <c r="A4952" s="1" t="s">
        <v>4606</v>
      </c>
      <c r="B4952" s="1" t="s">
        <v>132</v>
      </c>
      <c r="C4952" s="1">
        <v>4211.0</v>
      </c>
      <c r="D4952" s="2">
        <v>51.68</v>
      </c>
      <c r="E4952" s="2">
        <v>25.0</v>
      </c>
      <c r="F4952" s="2">
        <f>((PolyA_2!$E4952*1000000)/PolyA_2!$E$5381)</f>
        <v>9.094050672</v>
      </c>
    </row>
    <row r="4953" ht="15.75" customHeight="1">
      <c r="A4953" s="1" t="s">
        <v>4859</v>
      </c>
      <c r="B4953" s="1" t="s">
        <v>132</v>
      </c>
      <c r="C4953" s="1">
        <v>4541.0</v>
      </c>
      <c r="D4953" s="2">
        <v>55.015</v>
      </c>
      <c r="E4953" s="2">
        <v>24.0</v>
      </c>
      <c r="F4953" s="2">
        <f>((PolyA_2!$E4953*1000000)/PolyA_2!$E$5381)</f>
        <v>8.730288645</v>
      </c>
    </row>
    <row r="4954" ht="15.75" customHeight="1">
      <c r="A4954" s="1" t="s">
        <v>4645</v>
      </c>
      <c r="B4954" s="1" t="s">
        <v>132</v>
      </c>
      <c r="C4954" s="1">
        <v>1460.0</v>
      </c>
      <c r="D4954" s="2">
        <v>52.345</v>
      </c>
      <c r="E4954" s="2">
        <v>24.0</v>
      </c>
      <c r="F4954" s="2">
        <f>((PolyA_2!$E4954*1000000)/PolyA_2!$E$5381)</f>
        <v>8.730288645</v>
      </c>
    </row>
    <row r="4955" ht="15.75" customHeight="1">
      <c r="A4955" s="1" t="s">
        <v>3962</v>
      </c>
      <c r="B4955" s="1" t="s">
        <v>132</v>
      </c>
      <c r="C4955" s="1">
        <v>1946.0</v>
      </c>
      <c r="D4955" s="2">
        <v>55.345</v>
      </c>
      <c r="E4955" s="2">
        <v>24.0</v>
      </c>
      <c r="F4955" s="2">
        <f>((PolyA_2!$E4955*1000000)/PolyA_2!$E$5381)</f>
        <v>8.730288645</v>
      </c>
    </row>
    <row r="4956" ht="15.75" customHeight="1">
      <c r="A4956" s="1" t="s">
        <v>4011</v>
      </c>
      <c r="B4956" s="1" t="s">
        <v>132</v>
      </c>
      <c r="C4956" s="1">
        <v>2639.0</v>
      </c>
      <c r="D4956" s="2">
        <v>45.135</v>
      </c>
      <c r="E4956" s="2">
        <v>24.0</v>
      </c>
      <c r="F4956" s="2">
        <f>((PolyA_2!$E4956*1000000)/PolyA_2!$E$5381)</f>
        <v>8.730288645</v>
      </c>
    </row>
    <row r="4957" ht="15.75" customHeight="1">
      <c r="A4957" s="1" t="s">
        <v>4397</v>
      </c>
      <c r="B4957" s="1" t="s">
        <v>132</v>
      </c>
      <c r="C4957" s="1">
        <v>1889.0</v>
      </c>
      <c r="D4957" s="2">
        <v>51.22</v>
      </c>
      <c r="E4957" s="2">
        <v>24.0</v>
      </c>
      <c r="F4957" s="2">
        <f>((PolyA_2!$E4957*1000000)/PolyA_2!$E$5381)</f>
        <v>8.730288645</v>
      </c>
    </row>
    <row r="4958" ht="15.75" customHeight="1">
      <c r="A4958" s="1" t="s">
        <v>5100</v>
      </c>
      <c r="B4958" s="1" t="s">
        <v>132</v>
      </c>
      <c r="C4958" s="1">
        <v>1469.0</v>
      </c>
      <c r="D4958" s="2">
        <v>61.115</v>
      </c>
      <c r="E4958" s="2">
        <v>24.0</v>
      </c>
      <c r="F4958" s="2">
        <f>((PolyA_2!$E4958*1000000)/PolyA_2!$E$5381)</f>
        <v>8.730288645</v>
      </c>
    </row>
    <row r="4959" ht="15.75" customHeight="1">
      <c r="A4959" s="1" t="s">
        <v>5036</v>
      </c>
      <c r="B4959" s="1" t="s">
        <v>132</v>
      </c>
      <c r="C4959" s="1">
        <v>2060.0</v>
      </c>
      <c r="D4959" s="2">
        <v>55.1</v>
      </c>
      <c r="E4959" s="2">
        <v>24.0</v>
      </c>
      <c r="F4959" s="2">
        <f>((PolyA_2!$E4959*1000000)/PolyA_2!$E$5381)</f>
        <v>8.730288645</v>
      </c>
    </row>
    <row r="4960" ht="15.75" customHeight="1">
      <c r="A4960" s="1" t="s">
        <v>4508</v>
      </c>
      <c r="B4960" s="1" t="s">
        <v>132</v>
      </c>
      <c r="C4960" s="1">
        <v>1280.0</v>
      </c>
      <c r="D4960" s="2">
        <v>46.895</v>
      </c>
      <c r="E4960" s="2">
        <v>24.0</v>
      </c>
      <c r="F4960" s="2">
        <f>((PolyA_2!$E4960*1000000)/PolyA_2!$E$5381)</f>
        <v>8.730288645</v>
      </c>
    </row>
    <row r="4961" ht="15.75" customHeight="1">
      <c r="A4961" s="1" t="s">
        <v>4966</v>
      </c>
      <c r="B4961" s="1" t="s">
        <v>132</v>
      </c>
      <c r="C4961" s="1">
        <v>1550.0</v>
      </c>
      <c r="D4961" s="2">
        <v>48.27</v>
      </c>
      <c r="E4961" s="2">
        <v>24.0</v>
      </c>
      <c r="F4961" s="2">
        <f>((PolyA_2!$E4961*1000000)/PolyA_2!$E$5381)</f>
        <v>8.730288645</v>
      </c>
    </row>
    <row r="4962" ht="15.75" customHeight="1">
      <c r="A4962" s="1" t="s">
        <v>4744</v>
      </c>
      <c r="B4962" s="1" t="s">
        <v>132</v>
      </c>
      <c r="C4962" s="1">
        <v>4307.0</v>
      </c>
      <c r="D4962" s="2">
        <v>50.545</v>
      </c>
      <c r="E4962" s="2">
        <v>24.0</v>
      </c>
      <c r="F4962" s="2">
        <f>((PolyA_2!$E4962*1000000)/PolyA_2!$E$5381)</f>
        <v>8.730288645</v>
      </c>
    </row>
    <row r="4963" ht="15.75" customHeight="1">
      <c r="A4963" s="1" t="s">
        <v>5219</v>
      </c>
      <c r="B4963" s="1" t="s">
        <v>132</v>
      </c>
      <c r="C4963" s="1">
        <v>1109.0</v>
      </c>
      <c r="D4963" s="2">
        <v>58.42</v>
      </c>
      <c r="E4963" s="2">
        <v>24.0</v>
      </c>
      <c r="F4963" s="2">
        <f>((PolyA_2!$E4963*1000000)/PolyA_2!$E$5381)</f>
        <v>8.730288645</v>
      </c>
    </row>
    <row r="4964" ht="15.75" customHeight="1">
      <c r="A4964" s="1" t="s">
        <v>4079</v>
      </c>
      <c r="B4964" s="1" t="s">
        <v>132</v>
      </c>
      <c r="C4964" s="1">
        <v>3227.0</v>
      </c>
      <c r="D4964" s="2">
        <v>39.13</v>
      </c>
      <c r="E4964" s="2">
        <v>24.0</v>
      </c>
      <c r="F4964" s="2">
        <f>((PolyA_2!$E4964*1000000)/PolyA_2!$E$5381)</f>
        <v>8.730288645</v>
      </c>
    </row>
    <row r="4965" ht="15.75" customHeight="1">
      <c r="A4965" s="1" t="s">
        <v>4344</v>
      </c>
      <c r="B4965" s="1" t="s">
        <v>132</v>
      </c>
      <c r="C4965" s="1">
        <v>4481.0</v>
      </c>
      <c r="D4965" s="2">
        <v>51.045</v>
      </c>
      <c r="E4965" s="2">
        <v>24.0</v>
      </c>
      <c r="F4965" s="2">
        <f>((PolyA_2!$E4965*1000000)/PolyA_2!$E$5381)</f>
        <v>8.730288645</v>
      </c>
    </row>
    <row r="4966" ht="15.75" customHeight="1">
      <c r="A4966" s="1" t="s">
        <v>4952</v>
      </c>
      <c r="B4966" s="1" t="s">
        <v>132</v>
      </c>
      <c r="C4966" s="1">
        <v>2084.0</v>
      </c>
      <c r="D4966" s="2">
        <v>58.285</v>
      </c>
      <c r="E4966" s="2">
        <v>24.0</v>
      </c>
      <c r="F4966" s="2">
        <f>((PolyA_2!$E4966*1000000)/PolyA_2!$E$5381)</f>
        <v>8.730288645</v>
      </c>
    </row>
    <row r="4967" ht="15.75" customHeight="1">
      <c r="A4967" s="1" t="s">
        <v>4852</v>
      </c>
      <c r="B4967" s="1" t="s">
        <v>132</v>
      </c>
      <c r="C4967" s="1">
        <v>2693.0</v>
      </c>
      <c r="D4967" s="2">
        <v>53.5</v>
      </c>
      <c r="E4967" s="2">
        <v>23.0</v>
      </c>
      <c r="F4967" s="2">
        <f>((PolyA_2!$E4967*1000000)/PolyA_2!$E$5381)</f>
        <v>8.366526618</v>
      </c>
    </row>
    <row r="4968" ht="15.75" customHeight="1">
      <c r="A4968" s="1" t="s">
        <v>2336</v>
      </c>
      <c r="B4968" s="1" t="s">
        <v>132</v>
      </c>
      <c r="C4968" s="1">
        <v>1385.0</v>
      </c>
      <c r="D4968" s="2">
        <v>63.29</v>
      </c>
      <c r="E4968" s="2">
        <v>23.0</v>
      </c>
      <c r="F4968" s="2">
        <f>((PolyA_2!$E4968*1000000)/PolyA_2!$E$5381)</f>
        <v>8.366526618</v>
      </c>
    </row>
    <row r="4969" ht="15.75" customHeight="1">
      <c r="A4969" s="1" t="s">
        <v>4958</v>
      </c>
      <c r="B4969" s="1" t="s">
        <v>132</v>
      </c>
      <c r="C4969" s="1">
        <v>815.0</v>
      </c>
      <c r="D4969" s="2">
        <v>42.87</v>
      </c>
      <c r="E4969" s="2">
        <v>23.0</v>
      </c>
      <c r="F4969" s="2">
        <f>((PolyA_2!$E4969*1000000)/PolyA_2!$E$5381)</f>
        <v>8.366526618</v>
      </c>
    </row>
    <row r="4970" ht="15.75" customHeight="1">
      <c r="A4970" s="1" t="s">
        <v>4662</v>
      </c>
      <c r="B4970" s="1" t="s">
        <v>132</v>
      </c>
      <c r="C4970" s="1">
        <v>806.0</v>
      </c>
      <c r="D4970" s="2">
        <v>42.13</v>
      </c>
      <c r="E4970" s="2">
        <v>23.0</v>
      </c>
      <c r="F4970" s="2">
        <f>((PolyA_2!$E4970*1000000)/PolyA_2!$E$5381)</f>
        <v>8.366526618</v>
      </c>
    </row>
    <row r="4971" ht="15.75" customHeight="1">
      <c r="A4971" s="1" t="s">
        <v>4215</v>
      </c>
      <c r="B4971" s="1" t="s">
        <v>132</v>
      </c>
      <c r="C4971" s="1">
        <v>1022.0</v>
      </c>
      <c r="D4971" s="2">
        <v>41.45</v>
      </c>
      <c r="E4971" s="2">
        <v>23.0</v>
      </c>
      <c r="F4971" s="2">
        <f>((PolyA_2!$E4971*1000000)/PolyA_2!$E$5381)</f>
        <v>8.366526618</v>
      </c>
    </row>
    <row r="4972" ht="15.75" customHeight="1">
      <c r="A4972" s="1" t="s">
        <v>5080</v>
      </c>
      <c r="B4972" s="1" t="s">
        <v>132</v>
      </c>
      <c r="C4972" s="1">
        <v>3182.0</v>
      </c>
      <c r="D4972" s="2">
        <v>44.7</v>
      </c>
      <c r="E4972" s="2">
        <v>23.0</v>
      </c>
      <c r="F4972" s="2">
        <f>((PolyA_2!$E4972*1000000)/PolyA_2!$E$5381)</f>
        <v>8.366526618</v>
      </c>
    </row>
    <row r="4973" ht="15.75" customHeight="1">
      <c r="A4973" s="1" t="s">
        <v>4389</v>
      </c>
      <c r="B4973" s="1" t="s">
        <v>132</v>
      </c>
      <c r="C4973" s="1">
        <v>905.0</v>
      </c>
      <c r="D4973" s="2">
        <v>40.43</v>
      </c>
      <c r="E4973" s="2">
        <v>23.0</v>
      </c>
      <c r="F4973" s="2">
        <f>((PolyA_2!$E4973*1000000)/PolyA_2!$E$5381)</f>
        <v>8.366526618</v>
      </c>
    </row>
    <row r="4974" ht="15.75" customHeight="1">
      <c r="A4974" s="1" t="s">
        <v>4714</v>
      </c>
      <c r="B4974" s="1" t="s">
        <v>132</v>
      </c>
      <c r="C4974" s="1">
        <v>1070.0</v>
      </c>
      <c r="D4974" s="2">
        <v>45.45</v>
      </c>
      <c r="E4974" s="2">
        <v>23.0</v>
      </c>
      <c r="F4974" s="2">
        <f>((PolyA_2!$E4974*1000000)/PolyA_2!$E$5381)</f>
        <v>8.366526618</v>
      </c>
    </row>
    <row r="4975" ht="15.75" customHeight="1">
      <c r="A4975" s="1" t="s">
        <v>3808</v>
      </c>
      <c r="B4975" s="1" t="s">
        <v>132</v>
      </c>
      <c r="C4975" s="1">
        <v>749.0</v>
      </c>
      <c r="D4975" s="2">
        <v>57.92</v>
      </c>
      <c r="E4975" s="2">
        <v>23.0</v>
      </c>
      <c r="F4975" s="2">
        <f>((PolyA_2!$E4975*1000000)/PolyA_2!$E$5381)</f>
        <v>8.366526618</v>
      </c>
    </row>
    <row r="4976" ht="15.75" customHeight="1">
      <c r="A4976" s="1" t="s">
        <v>4502</v>
      </c>
      <c r="B4976" s="1" t="s">
        <v>132</v>
      </c>
      <c r="C4976" s="1">
        <v>2375.0</v>
      </c>
      <c r="D4976" s="2">
        <v>40.92</v>
      </c>
      <c r="E4976" s="2">
        <v>23.0</v>
      </c>
      <c r="F4976" s="2">
        <f>((PolyA_2!$E4976*1000000)/PolyA_2!$E$5381)</f>
        <v>8.366526618</v>
      </c>
    </row>
    <row r="4977" ht="15.75" customHeight="1">
      <c r="A4977" s="1" t="s">
        <v>4515</v>
      </c>
      <c r="B4977" s="1" t="s">
        <v>132</v>
      </c>
      <c r="C4977" s="1">
        <v>1463.0</v>
      </c>
      <c r="D4977" s="2">
        <v>39.26</v>
      </c>
      <c r="E4977" s="2">
        <v>23.0</v>
      </c>
      <c r="F4977" s="2">
        <f>((PolyA_2!$E4977*1000000)/PolyA_2!$E$5381)</f>
        <v>8.366526618</v>
      </c>
    </row>
    <row r="4978" ht="15.75" customHeight="1">
      <c r="A4978" s="1" t="s">
        <v>4059</v>
      </c>
      <c r="B4978" s="1" t="s">
        <v>132</v>
      </c>
      <c r="C4978" s="1">
        <v>1562.0</v>
      </c>
      <c r="D4978" s="2">
        <v>42.34</v>
      </c>
      <c r="E4978" s="2">
        <v>23.0</v>
      </c>
      <c r="F4978" s="2">
        <f>((PolyA_2!$E4978*1000000)/PolyA_2!$E$5381)</f>
        <v>8.366526618</v>
      </c>
    </row>
    <row r="4979" ht="15.75" customHeight="1">
      <c r="A4979" s="1" t="s">
        <v>4947</v>
      </c>
      <c r="B4979" s="1" t="s">
        <v>132</v>
      </c>
      <c r="C4979" s="1">
        <v>1151.0</v>
      </c>
      <c r="D4979" s="2">
        <v>46.7</v>
      </c>
      <c r="E4979" s="2">
        <v>23.0</v>
      </c>
      <c r="F4979" s="2">
        <f>((PolyA_2!$E4979*1000000)/PolyA_2!$E$5381)</f>
        <v>8.366526618</v>
      </c>
    </row>
    <row r="4980" ht="15.75" customHeight="1">
      <c r="A4980" s="1" t="s">
        <v>4303</v>
      </c>
      <c r="B4980" s="1" t="s">
        <v>132</v>
      </c>
      <c r="C4980" s="1">
        <v>4364.0</v>
      </c>
      <c r="D4980" s="2">
        <v>55.33</v>
      </c>
      <c r="E4980" s="2">
        <v>23.0</v>
      </c>
      <c r="F4980" s="2">
        <f>((PolyA_2!$E4980*1000000)/PolyA_2!$E$5381)</f>
        <v>8.366526618</v>
      </c>
    </row>
    <row r="4981" ht="15.75" customHeight="1">
      <c r="A4981" s="1" t="s">
        <v>4984</v>
      </c>
      <c r="B4981" s="1" t="s">
        <v>132</v>
      </c>
      <c r="C4981" s="1">
        <v>1238.0</v>
      </c>
      <c r="D4981" s="2">
        <v>42.75</v>
      </c>
      <c r="E4981" s="2">
        <v>23.0</v>
      </c>
      <c r="F4981" s="2">
        <f>((PolyA_2!$E4981*1000000)/PolyA_2!$E$5381)</f>
        <v>8.366526618</v>
      </c>
    </row>
    <row r="4982" ht="15.75" customHeight="1">
      <c r="A4982" s="1" t="s">
        <v>5027</v>
      </c>
      <c r="B4982" s="1" t="s">
        <v>132</v>
      </c>
      <c r="C4982" s="1">
        <v>1760.0</v>
      </c>
      <c r="D4982" s="2">
        <v>57.77</v>
      </c>
      <c r="E4982" s="2">
        <v>23.0</v>
      </c>
      <c r="F4982" s="2">
        <f>((PolyA_2!$E4982*1000000)/PolyA_2!$E$5381)</f>
        <v>8.366526618</v>
      </c>
    </row>
    <row r="4983" ht="15.75" customHeight="1">
      <c r="A4983" s="1" t="s">
        <v>3257</v>
      </c>
      <c r="B4983" s="1" t="s">
        <v>132</v>
      </c>
      <c r="C4983" s="1">
        <v>2372.0</v>
      </c>
      <c r="D4983" s="2">
        <v>51.02</v>
      </c>
      <c r="E4983" s="2">
        <v>22.0</v>
      </c>
      <c r="F4983" s="2">
        <f>((PolyA_2!$E4983*1000000)/PolyA_2!$E$5381)</f>
        <v>8.002764591</v>
      </c>
    </row>
    <row r="4984" ht="15.75" customHeight="1">
      <c r="A4984" s="1" t="s">
        <v>4633</v>
      </c>
      <c r="B4984" s="1" t="s">
        <v>132</v>
      </c>
      <c r="C4984" s="1">
        <v>512.0</v>
      </c>
      <c r="D4984" s="2">
        <v>52.115</v>
      </c>
      <c r="E4984" s="2">
        <v>22.0</v>
      </c>
      <c r="F4984" s="2">
        <f>((PolyA_2!$E4984*1000000)/PolyA_2!$E$5381)</f>
        <v>8.002764591</v>
      </c>
    </row>
    <row r="4985" ht="15.75" customHeight="1">
      <c r="A4985" s="1" t="s">
        <v>4872</v>
      </c>
      <c r="B4985" s="1" t="s">
        <v>132</v>
      </c>
      <c r="C4985" s="1">
        <v>1071.0</v>
      </c>
      <c r="D4985" s="2">
        <v>39.85</v>
      </c>
      <c r="E4985" s="2">
        <v>22.0</v>
      </c>
      <c r="F4985" s="2">
        <f>((PolyA_2!$E4985*1000000)/PolyA_2!$E$5381)</f>
        <v>8.002764591</v>
      </c>
    </row>
    <row r="4986" ht="15.75" customHeight="1">
      <c r="A4986" s="1" t="s">
        <v>4190</v>
      </c>
      <c r="B4986" s="1" t="s">
        <v>132</v>
      </c>
      <c r="C4986" s="1">
        <v>3140.0</v>
      </c>
      <c r="D4986" s="2">
        <v>47.63</v>
      </c>
      <c r="E4986" s="2">
        <v>22.0</v>
      </c>
      <c r="F4986" s="2">
        <f>((PolyA_2!$E4986*1000000)/PolyA_2!$E$5381)</f>
        <v>8.002764591</v>
      </c>
    </row>
    <row r="4987" ht="15.75" customHeight="1">
      <c r="A4987" s="1" t="s">
        <v>4659</v>
      </c>
      <c r="B4987" s="1" t="s">
        <v>132</v>
      </c>
      <c r="C4987" s="1">
        <v>2099.0</v>
      </c>
      <c r="D4987" s="2">
        <v>48.945</v>
      </c>
      <c r="E4987" s="2">
        <v>22.0</v>
      </c>
      <c r="F4987" s="2">
        <f>((PolyA_2!$E4987*1000000)/PolyA_2!$E$5381)</f>
        <v>8.002764591</v>
      </c>
    </row>
    <row r="4988" ht="15.75" customHeight="1">
      <c r="A4988" s="1" t="s">
        <v>4908</v>
      </c>
      <c r="B4988" s="1" t="s">
        <v>132</v>
      </c>
      <c r="C4988" s="1">
        <v>1403.0</v>
      </c>
      <c r="D4988" s="2">
        <v>63.295</v>
      </c>
      <c r="E4988" s="2">
        <v>22.0</v>
      </c>
      <c r="F4988" s="2">
        <f>((PolyA_2!$E4988*1000000)/PolyA_2!$E$5381)</f>
        <v>8.002764591</v>
      </c>
    </row>
    <row r="4989" ht="15.75" customHeight="1">
      <c r="A4989" s="1" t="s">
        <v>4916</v>
      </c>
      <c r="B4989" s="1" t="s">
        <v>132</v>
      </c>
      <c r="C4989" s="1">
        <v>734.0</v>
      </c>
      <c r="D4989" s="2">
        <v>38.56</v>
      </c>
      <c r="E4989" s="2">
        <v>22.0</v>
      </c>
      <c r="F4989" s="2">
        <f>((PolyA_2!$E4989*1000000)/PolyA_2!$E$5381)</f>
        <v>8.002764591</v>
      </c>
    </row>
    <row r="4990" ht="15.75" customHeight="1">
      <c r="A4990" s="1" t="s">
        <v>4755</v>
      </c>
      <c r="B4990" s="1" t="s">
        <v>132</v>
      </c>
      <c r="C4990" s="1">
        <v>3536.0</v>
      </c>
      <c r="D4990" s="2">
        <v>50.0</v>
      </c>
      <c r="E4990" s="2">
        <v>22.0</v>
      </c>
      <c r="F4990" s="2">
        <f>((PolyA_2!$E4990*1000000)/PolyA_2!$E$5381)</f>
        <v>8.002764591</v>
      </c>
    </row>
    <row r="4991" ht="15.75" customHeight="1">
      <c r="A4991" s="1" t="s">
        <v>4944</v>
      </c>
      <c r="B4991" s="1" t="s">
        <v>132</v>
      </c>
      <c r="C4991" s="1">
        <v>3092.0</v>
      </c>
      <c r="D4991" s="2">
        <v>60.59</v>
      </c>
      <c r="E4991" s="2">
        <v>22.0</v>
      </c>
      <c r="F4991" s="2">
        <f>((PolyA_2!$E4991*1000000)/PolyA_2!$E$5381)</f>
        <v>8.002764591</v>
      </c>
    </row>
    <row r="4992" ht="15.75" customHeight="1">
      <c r="A4992" s="1" t="s">
        <v>4718</v>
      </c>
      <c r="B4992" s="1" t="s">
        <v>132</v>
      </c>
      <c r="C4992" s="1">
        <v>4301.0</v>
      </c>
      <c r="D4992" s="2">
        <v>49.96</v>
      </c>
      <c r="E4992" s="2">
        <v>22.0</v>
      </c>
      <c r="F4992" s="2">
        <f>((PolyA_2!$E4992*1000000)/PolyA_2!$E$5381)</f>
        <v>8.002764591</v>
      </c>
    </row>
    <row r="4993" ht="15.75" customHeight="1">
      <c r="A4993" s="1" t="s">
        <v>4957</v>
      </c>
      <c r="B4993" s="1" t="s">
        <v>132</v>
      </c>
      <c r="C4993" s="1">
        <v>1556.0</v>
      </c>
      <c r="D4993" s="2">
        <v>52.35</v>
      </c>
      <c r="E4993" s="2">
        <v>22.0</v>
      </c>
      <c r="F4993" s="2">
        <f>((PolyA_2!$E4993*1000000)/PolyA_2!$E$5381)</f>
        <v>8.002764591</v>
      </c>
    </row>
    <row r="4994" ht="15.75" customHeight="1">
      <c r="A4994" s="1" t="s">
        <v>4273</v>
      </c>
      <c r="B4994" s="1" t="s">
        <v>132</v>
      </c>
      <c r="C4994" s="1">
        <v>2063.0</v>
      </c>
      <c r="D4994" s="2">
        <v>41.005</v>
      </c>
      <c r="E4994" s="2">
        <v>22.0</v>
      </c>
      <c r="F4994" s="2">
        <f>((PolyA_2!$E4994*1000000)/PolyA_2!$E$5381)</f>
        <v>8.002764591</v>
      </c>
    </row>
    <row r="4995" ht="15.75" customHeight="1">
      <c r="A4995" s="1" t="s">
        <v>4277</v>
      </c>
      <c r="B4995" s="1" t="s">
        <v>132</v>
      </c>
      <c r="C4995" s="1">
        <v>1538.0</v>
      </c>
      <c r="D4995" s="2">
        <v>39.625</v>
      </c>
      <c r="E4995" s="2">
        <v>22.0</v>
      </c>
      <c r="F4995" s="2">
        <f>((PolyA_2!$E4995*1000000)/PolyA_2!$E$5381)</f>
        <v>8.002764591</v>
      </c>
    </row>
    <row r="4996" ht="15.75" customHeight="1">
      <c r="A4996" s="1" t="s">
        <v>4968</v>
      </c>
      <c r="B4996" s="1" t="s">
        <v>132</v>
      </c>
      <c r="C4996" s="1">
        <v>752.0</v>
      </c>
      <c r="D4996" s="2">
        <v>46.355</v>
      </c>
      <c r="E4996" s="2">
        <v>22.0</v>
      </c>
      <c r="F4996" s="2">
        <f>((PolyA_2!$E4996*1000000)/PolyA_2!$E$5381)</f>
        <v>8.002764591</v>
      </c>
    </row>
    <row r="4997" ht="15.75" customHeight="1">
      <c r="A4997" s="1" t="s">
        <v>5155</v>
      </c>
      <c r="B4997" s="1" t="s">
        <v>132</v>
      </c>
      <c r="C4997" s="1">
        <v>1763.0</v>
      </c>
      <c r="D4997" s="2">
        <v>39.83</v>
      </c>
      <c r="E4997" s="2">
        <v>22.0</v>
      </c>
      <c r="F4997" s="2">
        <f>((PolyA_2!$E4997*1000000)/PolyA_2!$E$5381)</f>
        <v>8.002764591</v>
      </c>
    </row>
    <row r="4998" ht="15.75" customHeight="1">
      <c r="A4998" s="1" t="s">
        <v>4137</v>
      </c>
      <c r="B4998" s="1" t="s">
        <v>132</v>
      </c>
      <c r="C4998" s="1">
        <v>896.0</v>
      </c>
      <c r="D4998" s="2">
        <v>32.2</v>
      </c>
      <c r="E4998" s="2">
        <v>22.0</v>
      </c>
      <c r="F4998" s="2">
        <f>((PolyA_2!$E4998*1000000)/PolyA_2!$E$5381)</f>
        <v>8.002764591</v>
      </c>
    </row>
    <row r="4999" ht="15.75" customHeight="1">
      <c r="A4999" s="1" t="s">
        <v>5024</v>
      </c>
      <c r="B4999" s="1" t="s">
        <v>132</v>
      </c>
      <c r="C4999" s="1">
        <v>1763.0</v>
      </c>
      <c r="D4999" s="2">
        <v>49.715</v>
      </c>
      <c r="E4999" s="2">
        <v>22.0</v>
      </c>
      <c r="F4999" s="2">
        <f>((PolyA_2!$E4999*1000000)/PolyA_2!$E$5381)</f>
        <v>8.002764591</v>
      </c>
    </row>
    <row r="5000" ht="15.75" customHeight="1">
      <c r="A5000" s="1" t="s">
        <v>5165</v>
      </c>
      <c r="B5000" s="1" t="s">
        <v>132</v>
      </c>
      <c r="C5000" s="1">
        <v>896.0</v>
      </c>
      <c r="D5000" s="2">
        <v>52.21</v>
      </c>
      <c r="E5000" s="2">
        <v>22.0</v>
      </c>
      <c r="F5000" s="2">
        <f>((PolyA_2!$E5000*1000000)/PolyA_2!$E$5381)</f>
        <v>8.002764591</v>
      </c>
    </row>
    <row r="5001" ht="15.75" customHeight="1">
      <c r="A5001" s="1" t="s">
        <v>4813</v>
      </c>
      <c r="B5001" s="1" t="s">
        <v>132</v>
      </c>
      <c r="C5001" s="1">
        <v>2435.0</v>
      </c>
      <c r="D5001" s="2">
        <v>37.71</v>
      </c>
      <c r="E5001" s="2">
        <v>22.0</v>
      </c>
      <c r="F5001" s="2">
        <f>((PolyA_2!$E5001*1000000)/PolyA_2!$E$5381)</f>
        <v>8.002764591</v>
      </c>
    </row>
    <row r="5002" ht="15.75" customHeight="1">
      <c r="A5002" s="1" t="s">
        <v>4590</v>
      </c>
      <c r="B5002" s="1" t="s">
        <v>132</v>
      </c>
      <c r="C5002" s="1">
        <v>1646.0</v>
      </c>
      <c r="D5002" s="2">
        <v>52.725</v>
      </c>
      <c r="E5002" s="2">
        <v>22.0</v>
      </c>
      <c r="F5002" s="2">
        <f>((PolyA_2!$E5002*1000000)/PolyA_2!$E$5381)</f>
        <v>8.002764591</v>
      </c>
    </row>
    <row r="5003" ht="15.75" customHeight="1">
      <c r="A5003" s="1" t="s">
        <v>4829</v>
      </c>
      <c r="B5003" s="1" t="s">
        <v>132</v>
      </c>
      <c r="C5003" s="1">
        <v>1937.0</v>
      </c>
      <c r="D5003" s="2">
        <v>48.73</v>
      </c>
      <c r="E5003" s="2">
        <v>22.0</v>
      </c>
      <c r="F5003" s="2">
        <f>((PolyA_2!$E5003*1000000)/PolyA_2!$E$5381)</f>
        <v>8.002764591</v>
      </c>
    </row>
    <row r="5004" ht="15.75" customHeight="1">
      <c r="A5004" s="1" t="s">
        <v>3252</v>
      </c>
      <c r="B5004" s="1" t="s">
        <v>132</v>
      </c>
      <c r="C5004" s="1">
        <v>5687.0</v>
      </c>
      <c r="D5004" s="2">
        <v>58.96</v>
      </c>
      <c r="E5004" s="2">
        <v>21.0</v>
      </c>
      <c r="F5004" s="2">
        <f>((PolyA_2!$E5004*1000000)/PolyA_2!$E$5381)</f>
        <v>7.639002565</v>
      </c>
    </row>
    <row r="5005" ht="15.75" customHeight="1">
      <c r="A5005" s="1" t="s">
        <v>5084</v>
      </c>
      <c r="B5005" s="1" t="s">
        <v>132</v>
      </c>
      <c r="C5005" s="1">
        <v>884.0</v>
      </c>
      <c r="D5005" s="2">
        <v>53.37</v>
      </c>
      <c r="E5005" s="2">
        <v>21.0</v>
      </c>
      <c r="F5005" s="2">
        <f>((PolyA_2!$E5005*1000000)/PolyA_2!$E$5381)</f>
        <v>7.639002565</v>
      </c>
    </row>
    <row r="5006" ht="15.75" customHeight="1">
      <c r="A5006" s="1" t="s">
        <v>4621</v>
      </c>
      <c r="B5006" s="1" t="s">
        <v>132</v>
      </c>
      <c r="C5006" s="1">
        <v>1097.0</v>
      </c>
      <c r="D5006" s="2">
        <v>52.92</v>
      </c>
      <c r="E5006" s="2">
        <v>21.0</v>
      </c>
      <c r="F5006" s="2">
        <f>((PolyA_2!$E5006*1000000)/PolyA_2!$E$5381)</f>
        <v>7.639002565</v>
      </c>
    </row>
    <row r="5007" ht="15.75" customHeight="1">
      <c r="A5007" s="1" t="s">
        <v>3074</v>
      </c>
      <c r="B5007" s="1" t="s">
        <v>132</v>
      </c>
      <c r="C5007" s="1">
        <v>803.0</v>
      </c>
      <c r="D5007" s="2">
        <v>40.52</v>
      </c>
      <c r="E5007" s="2">
        <v>21.0</v>
      </c>
      <c r="F5007" s="2">
        <f>((PolyA_2!$E5007*1000000)/PolyA_2!$E$5381)</f>
        <v>7.639002565</v>
      </c>
    </row>
    <row r="5008" ht="15.75" customHeight="1">
      <c r="A5008" s="1" t="s">
        <v>4421</v>
      </c>
      <c r="B5008" s="1" t="s">
        <v>132</v>
      </c>
      <c r="C5008" s="1">
        <v>1319.0</v>
      </c>
      <c r="D5008" s="2">
        <v>52.05</v>
      </c>
      <c r="E5008" s="2">
        <v>21.0</v>
      </c>
      <c r="F5008" s="2">
        <f>((PolyA_2!$E5008*1000000)/PolyA_2!$E$5381)</f>
        <v>7.639002565</v>
      </c>
    </row>
    <row r="5009" ht="15.75" customHeight="1">
      <c r="A5009" s="1" t="s">
        <v>4638</v>
      </c>
      <c r="B5009" s="1" t="s">
        <v>132</v>
      </c>
      <c r="C5009" s="1">
        <v>2024.0</v>
      </c>
      <c r="D5009" s="2">
        <v>32.63</v>
      </c>
      <c r="E5009" s="2">
        <v>21.0</v>
      </c>
      <c r="F5009" s="2">
        <f>((PolyA_2!$E5009*1000000)/PolyA_2!$E$5381)</f>
        <v>7.639002565</v>
      </c>
    </row>
    <row r="5010" ht="15.75" customHeight="1">
      <c r="A5010" s="1" t="s">
        <v>4870</v>
      </c>
      <c r="B5010" s="1" t="s">
        <v>132</v>
      </c>
      <c r="C5010" s="1">
        <v>1100.0</v>
      </c>
      <c r="D5010" s="2">
        <v>59.0</v>
      </c>
      <c r="E5010" s="2">
        <v>21.0</v>
      </c>
      <c r="F5010" s="2">
        <f>((PolyA_2!$E5010*1000000)/PolyA_2!$E$5381)</f>
        <v>7.639002565</v>
      </c>
    </row>
    <row r="5011" ht="15.75" customHeight="1">
      <c r="A5011" s="1" t="s">
        <v>4673</v>
      </c>
      <c r="B5011" s="1" t="s">
        <v>132</v>
      </c>
      <c r="C5011" s="1">
        <v>305.0</v>
      </c>
      <c r="D5011" s="2">
        <v>42.09</v>
      </c>
      <c r="E5011" s="2">
        <v>21.0</v>
      </c>
      <c r="F5011" s="2">
        <f>((PolyA_2!$E5011*1000000)/PolyA_2!$E$5381)</f>
        <v>7.639002565</v>
      </c>
    </row>
    <row r="5012" ht="15.75" customHeight="1">
      <c r="A5012" s="1" t="s">
        <v>4691</v>
      </c>
      <c r="B5012" s="1" t="s">
        <v>132</v>
      </c>
      <c r="C5012" s="1">
        <v>1253.0</v>
      </c>
      <c r="D5012" s="2">
        <v>41.92</v>
      </c>
      <c r="E5012" s="2">
        <v>21.0</v>
      </c>
      <c r="F5012" s="2">
        <f>((PolyA_2!$E5012*1000000)/PolyA_2!$E$5381)</f>
        <v>7.639002565</v>
      </c>
    </row>
    <row r="5013" ht="15.75" customHeight="1">
      <c r="A5013" s="1" t="s">
        <v>4289</v>
      </c>
      <c r="B5013" s="1" t="s">
        <v>132</v>
      </c>
      <c r="C5013" s="1">
        <v>920.0</v>
      </c>
      <c r="D5013" s="2">
        <v>46.42</v>
      </c>
      <c r="E5013" s="2">
        <v>21.0</v>
      </c>
      <c r="F5013" s="2">
        <f>((PolyA_2!$E5013*1000000)/PolyA_2!$E$5381)</f>
        <v>7.639002565</v>
      </c>
    </row>
    <row r="5014" ht="15.75" customHeight="1">
      <c r="A5014" s="1" t="s">
        <v>3823</v>
      </c>
      <c r="B5014" s="1" t="s">
        <v>132</v>
      </c>
      <c r="C5014" s="1">
        <v>1754.0</v>
      </c>
      <c r="D5014" s="2">
        <v>51.96</v>
      </c>
      <c r="E5014" s="2">
        <v>21.0</v>
      </c>
      <c r="F5014" s="2">
        <f>((PolyA_2!$E5014*1000000)/PolyA_2!$E$5381)</f>
        <v>7.639002565</v>
      </c>
    </row>
    <row r="5015" ht="15.75" customHeight="1">
      <c r="A5015" s="1" t="s">
        <v>4748</v>
      </c>
      <c r="B5015" s="1" t="s">
        <v>132</v>
      </c>
      <c r="C5015" s="1">
        <v>1592.0</v>
      </c>
      <c r="D5015" s="2">
        <v>51.61</v>
      </c>
      <c r="E5015" s="2">
        <v>21.0</v>
      </c>
      <c r="F5015" s="2">
        <f>((PolyA_2!$E5015*1000000)/PolyA_2!$E$5381)</f>
        <v>7.639002565</v>
      </c>
    </row>
    <row r="5016" ht="15.75" customHeight="1">
      <c r="A5016" s="1" t="s">
        <v>4779</v>
      </c>
      <c r="B5016" s="1" t="s">
        <v>132</v>
      </c>
      <c r="C5016" s="1">
        <v>836.0</v>
      </c>
      <c r="D5016" s="2">
        <v>50.52</v>
      </c>
      <c r="E5016" s="2">
        <v>21.0</v>
      </c>
      <c r="F5016" s="2">
        <f>((PolyA_2!$E5016*1000000)/PolyA_2!$E$5381)</f>
        <v>7.639002565</v>
      </c>
    </row>
    <row r="5017" ht="15.75" customHeight="1">
      <c r="A5017" s="1" t="s">
        <v>5005</v>
      </c>
      <c r="B5017" s="1" t="s">
        <v>132</v>
      </c>
      <c r="C5017" s="1">
        <v>897.0</v>
      </c>
      <c r="D5017" s="2">
        <v>41.7</v>
      </c>
      <c r="E5017" s="2">
        <v>21.0</v>
      </c>
      <c r="F5017" s="2">
        <f>((PolyA_2!$E5017*1000000)/PolyA_2!$E$5381)</f>
        <v>7.639002565</v>
      </c>
    </row>
    <row r="5018" ht="15.75" customHeight="1">
      <c r="A5018" s="1" t="s">
        <v>5051</v>
      </c>
      <c r="B5018" s="1" t="s">
        <v>132</v>
      </c>
      <c r="C5018" s="1">
        <v>1067.0</v>
      </c>
      <c r="D5018" s="2">
        <v>54.94</v>
      </c>
      <c r="E5018" s="2">
        <v>21.0</v>
      </c>
      <c r="F5018" s="2">
        <f>((PolyA_2!$E5018*1000000)/PolyA_2!$E$5381)</f>
        <v>7.639002565</v>
      </c>
    </row>
    <row r="5019" ht="15.75" customHeight="1">
      <c r="A5019" s="1" t="s">
        <v>4395</v>
      </c>
      <c r="B5019" s="1" t="s">
        <v>132</v>
      </c>
      <c r="C5019" s="1">
        <v>1856.0</v>
      </c>
      <c r="D5019" s="2">
        <v>43.285</v>
      </c>
      <c r="E5019" s="2">
        <v>20.0</v>
      </c>
      <c r="F5019" s="2">
        <f>((PolyA_2!$E5019*1000000)/PolyA_2!$E$5381)</f>
        <v>7.275240538</v>
      </c>
    </row>
    <row r="5020" ht="15.75" customHeight="1">
      <c r="A5020" s="1" t="s">
        <v>2721</v>
      </c>
      <c r="B5020" s="1" t="s">
        <v>132</v>
      </c>
      <c r="C5020" s="1">
        <v>527.0</v>
      </c>
      <c r="D5020" s="2">
        <v>60.915</v>
      </c>
      <c r="E5020" s="2">
        <v>20.0</v>
      </c>
      <c r="F5020" s="2">
        <f>((PolyA_2!$E5020*1000000)/PolyA_2!$E$5381)</f>
        <v>7.275240538</v>
      </c>
    </row>
    <row r="5021" ht="15.75" customHeight="1">
      <c r="A5021" s="1" t="s">
        <v>4409</v>
      </c>
      <c r="B5021" s="1" t="s">
        <v>132</v>
      </c>
      <c r="C5021" s="1">
        <v>1082.0</v>
      </c>
      <c r="D5021" s="2">
        <v>51.765</v>
      </c>
      <c r="E5021" s="2">
        <v>20.0</v>
      </c>
      <c r="F5021" s="2">
        <f>((PolyA_2!$E5021*1000000)/PolyA_2!$E$5381)</f>
        <v>7.275240538</v>
      </c>
    </row>
    <row r="5022" ht="15.75" customHeight="1">
      <c r="A5022" s="1" t="s">
        <v>5089</v>
      </c>
      <c r="B5022" s="1" t="s">
        <v>132</v>
      </c>
      <c r="C5022" s="1">
        <v>596.0</v>
      </c>
      <c r="D5022" s="2">
        <v>45.795</v>
      </c>
      <c r="E5022" s="2">
        <v>20.0</v>
      </c>
      <c r="F5022" s="2">
        <f>((PolyA_2!$E5022*1000000)/PolyA_2!$E$5381)</f>
        <v>7.275240538</v>
      </c>
    </row>
    <row r="5023" ht="15.75" customHeight="1">
      <c r="A5023" s="1" t="s">
        <v>4230</v>
      </c>
      <c r="B5023" s="1" t="s">
        <v>132</v>
      </c>
      <c r="C5023" s="1">
        <v>3680.0</v>
      </c>
      <c r="D5023" s="2">
        <v>45.475</v>
      </c>
      <c r="E5023" s="2">
        <v>20.0</v>
      </c>
      <c r="F5023" s="2">
        <f>((PolyA_2!$E5023*1000000)/PolyA_2!$E$5381)</f>
        <v>7.275240538</v>
      </c>
    </row>
    <row r="5024" ht="15.75" customHeight="1">
      <c r="A5024" s="1" t="s">
        <v>4919</v>
      </c>
      <c r="B5024" s="1" t="s">
        <v>132</v>
      </c>
      <c r="C5024" s="1">
        <v>2294.0</v>
      </c>
      <c r="D5024" s="2">
        <v>55.575</v>
      </c>
      <c r="E5024" s="2">
        <v>20.0</v>
      </c>
      <c r="F5024" s="2">
        <f>((PolyA_2!$E5024*1000000)/PolyA_2!$E$5381)</f>
        <v>7.275240538</v>
      </c>
    </row>
    <row r="5025" ht="15.75" customHeight="1">
      <c r="A5025" s="1" t="s">
        <v>4925</v>
      </c>
      <c r="B5025" s="1" t="s">
        <v>132</v>
      </c>
      <c r="C5025" s="1">
        <v>1037.0</v>
      </c>
      <c r="D5025" s="2">
        <v>54.735</v>
      </c>
      <c r="E5025" s="2">
        <v>20.0</v>
      </c>
      <c r="F5025" s="2">
        <f>((PolyA_2!$E5025*1000000)/PolyA_2!$E$5381)</f>
        <v>7.275240538</v>
      </c>
    </row>
    <row r="5026" ht="15.75" customHeight="1">
      <c r="A5026" s="1" t="s">
        <v>4485</v>
      </c>
      <c r="B5026" s="1" t="s">
        <v>132</v>
      </c>
      <c r="C5026" s="1">
        <v>1985.0</v>
      </c>
      <c r="D5026" s="2">
        <v>59.71</v>
      </c>
      <c r="E5026" s="2">
        <v>20.0</v>
      </c>
      <c r="F5026" s="2">
        <f>((PolyA_2!$E5026*1000000)/PolyA_2!$E$5381)</f>
        <v>7.275240538</v>
      </c>
    </row>
    <row r="5027" ht="15.75" customHeight="1">
      <c r="A5027" s="1" t="s">
        <v>4245</v>
      </c>
      <c r="B5027" s="1" t="s">
        <v>132</v>
      </c>
      <c r="C5027" s="1">
        <v>1157.0</v>
      </c>
      <c r="D5027" s="2">
        <v>50.35</v>
      </c>
      <c r="E5027" s="2">
        <v>20.0</v>
      </c>
      <c r="F5027" s="2">
        <f>((PolyA_2!$E5027*1000000)/PolyA_2!$E$5381)</f>
        <v>7.275240538</v>
      </c>
    </row>
    <row r="5028" ht="15.75" customHeight="1">
      <c r="A5028" s="1" t="s">
        <v>4959</v>
      </c>
      <c r="B5028" s="1" t="s">
        <v>132</v>
      </c>
      <c r="C5028" s="1">
        <v>1517.0</v>
      </c>
      <c r="D5028" s="2">
        <v>50.785</v>
      </c>
      <c r="E5028" s="2">
        <v>20.0</v>
      </c>
      <c r="F5028" s="2">
        <f>((PolyA_2!$E5028*1000000)/PolyA_2!$E$5381)</f>
        <v>7.275240538</v>
      </c>
    </row>
    <row r="5029" ht="15.75" customHeight="1">
      <c r="A5029" s="1" t="s">
        <v>5302</v>
      </c>
      <c r="B5029" s="1" t="s">
        <v>132</v>
      </c>
      <c r="C5029" s="1">
        <v>1319.0</v>
      </c>
      <c r="D5029" s="2">
        <v>51.855</v>
      </c>
      <c r="E5029" s="2">
        <v>20.0</v>
      </c>
      <c r="F5029" s="2">
        <f>((PolyA_2!$E5029*1000000)/PolyA_2!$E$5381)</f>
        <v>7.275240538</v>
      </c>
    </row>
    <row r="5030" ht="15.75" customHeight="1">
      <c r="A5030" s="1" t="s">
        <v>5206</v>
      </c>
      <c r="B5030" s="1" t="s">
        <v>132</v>
      </c>
      <c r="C5030" s="1">
        <v>1868.0</v>
      </c>
      <c r="D5030" s="2">
        <v>37.12</v>
      </c>
      <c r="E5030" s="2">
        <v>20.0</v>
      </c>
      <c r="F5030" s="2">
        <f>((PolyA_2!$E5030*1000000)/PolyA_2!$E$5381)</f>
        <v>7.275240538</v>
      </c>
    </row>
    <row r="5031" ht="15.75" customHeight="1">
      <c r="A5031" s="1" t="s">
        <v>4780</v>
      </c>
      <c r="B5031" s="1" t="s">
        <v>132</v>
      </c>
      <c r="C5031" s="1">
        <v>1847.0</v>
      </c>
      <c r="D5031" s="2">
        <v>62.565</v>
      </c>
      <c r="E5031" s="2">
        <v>20.0</v>
      </c>
      <c r="F5031" s="2">
        <f>((PolyA_2!$E5031*1000000)/PolyA_2!$E$5381)</f>
        <v>7.275240538</v>
      </c>
    </row>
    <row r="5032" ht="15.75" customHeight="1">
      <c r="A5032" s="1" t="s">
        <v>4583</v>
      </c>
      <c r="B5032" s="1" t="s">
        <v>132</v>
      </c>
      <c r="C5032" s="1">
        <v>371.0</v>
      </c>
      <c r="D5032" s="2">
        <v>49.385</v>
      </c>
      <c r="E5032" s="2">
        <v>20.0</v>
      </c>
      <c r="F5032" s="2">
        <f>((PolyA_2!$E5032*1000000)/PolyA_2!$E$5381)</f>
        <v>7.275240538</v>
      </c>
    </row>
    <row r="5033" ht="15.75" customHeight="1">
      <c r="A5033" s="1" t="s">
        <v>4392</v>
      </c>
      <c r="B5033" s="1" t="s">
        <v>132</v>
      </c>
      <c r="C5033" s="1">
        <v>1307.0</v>
      </c>
      <c r="D5033" s="2">
        <v>44.34</v>
      </c>
      <c r="E5033" s="2">
        <v>20.0</v>
      </c>
      <c r="F5033" s="2">
        <f>((PolyA_2!$E5033*1000000)/PolyA_2!$E$5381)</f>
        <v>7.275240538</v>
      </c>
    </row>
    <row r="5034" ht="15.75" customHeight="1">
      <c r="A5034" s="1" t="s">
        <v>4039</v>
      </c>
      <c r="B5034" s="1" t="s">
        <v>132</v>
      </c>
      <c r="C5034" s="1">
        <v>2384.0</v>
      </c>
      <c r="D5034" s="2">
        <v>64.19</v>
      </c>
      <c r="E5034" s="2">
        <v>19.0</v>
      </c>
      <c r="F5034" s="2">
        <f>((PolyA_2!$E5034*1000000)/PolyA_2!$E$5381)</f>
        <v>6.911478511</v>
      </c>
    </row>
    <row r="5035" ht="15.75" customHeight="1">
      <c r="A5035" s="1" t="s">
        <v>4203</v>
      </c>
      <c r="B5035" s="1" t="s">
        <v>132</v>
      </c>
      <c r="C5035" s="1">
        <v>3656.0</v>
      </c>
      <c r="D5035" s="2">
        <v>63.32</v>
      </c>
      <c r="E5035" s="2">
        <v>19.0</v>
      </c>
      <c r="F5035" s="2">
        <f>((PolyA_2!$E5035*1000000)/PolyA_2!$E$5381)</f>
        <v>6.911478511</v>
      </c>
    </row>
    <row r="5036" ht="15.75" customHeight="1">
      <c r="A5036" s="1" t="s">
        <v>4890</v>
      </c>
      <c r="B5036" s="1" t="s">
        <v>132</v>
      </c>
      <c r="C5036" s="1">
        <v>2126.0</v>
      </c>
      <c r="D5036" s="2">
        <v>49.09</v>
      </c>
      <c r="E5036" s="2">
        <v>19.0</v>
      </c>
      <c r="F5036" s="2">
        <f>((PolyA_2!$E5036*1000000)/PolyA_2!$E$5381)</f>
        <v>6.911478511</v>
      </c>
    </row>
    <row r="5037" ht="15.75" customHeight="1">
      <c r="A5037" s="1" t="s">
        <v>5025</v>
      </c>
      <c r="B5037" s="1" t="s">
        <v>132</v>
      </c>
      <c r="C5037" s="1">
        <v>470.0</v>
      </c>
      <c r="D5037" s="2">
        <v>26.8</v>
      </c>
      <c r="E5037" s="2">
        <v>19.0</v>
      </c>
      <c r="F5037" s="2">
        <f>((PolyA_2!$E5037*1000000)/PolyA_2!$E$5381)</f>
        <v>6.911478511</v>
      </c>
    </row>
    <row r="5038" ht="15.75" customHeight="1">
      <c r="A5038" s="1" t="s">
        <v>4528</v>
      </c>
      <c r="B5038" s="1" t="s">
        <v>132</v>
      </c>
      <c r="C5038" s="1">
        <v>1184.0</v>
      </c>
      <c r="D5038" s="2">
        <v>48.65</v>
      </c>
      <c r="E5038" s="2">
        <v>19.0</v>
      </c>
      <c r="F5038" s="2">
        <f>((PolyA_2!$E5038*1000000)/PolyA_2!$E$5381)</f>
        <v>6.911478511</v>
      </c>
    </row>
    <row r="5039" ht="15.75" customHeight="1">
      <c r="A5039" s="1" t="s">
        <v>4767</v>
      </c>
      <c r="B5039" s="1" t="s">
        <v>132</v>
      </c>
      <c r="C5039" s="1">
        <v>1703.0</v>
      </c>
      <c r="D5039" s="2">
        <v>54.81</v>
      </c>
      <c r="E5039" s="2">
        <v>19.0</v>
      </c>
      <c r="F5039" s="2">
        <f>((PolyA_2!$E5039*1000000)/PolyA_2!$E$5381)</f>
        <v>6.911478511</v>
      </c>
    </row>
    <row r="5040" ht="15.75" customHeight="1">
      <c r="A5040" s="1" t="s">
        <v>4864</v>
      </c>
      <c r="B5040" s="1" t="s">
        <v>132</v>
      </c>
      <c r="C5040" s="1">
        <v>1694.0</v>
      </c>
      <c r="D5040" s="2">
        <v>39.78</v>
      </c>
      <c r="E5040" s="2">
        <v>19.0</v>
      </c>
      <c r="F5040" s="2">
        <f>((PolyA_2!$E5040*1000000)/PolyA_2!$E$5381)</f>
        <v>6.911478511</v>
      </c>
    </row>
    <row r="5041" ht="15.75" customHeight="1">
      <c r="A5041" s="1" t="s">
        <v>4004</v>
      </c>
      <c r="B5041" s="1" t="s">
        <v>132</v>
      </c>
      <c r="C5041" s="1">
        <v>1463.0</v>
      </c>
      <c r="D5041" s="2">
        <v>59.13</v>
      </c>
      <c r="E5041" s="2">
        <v>19.0</v>
      </c>
      <c r="F5041" s="2">
        <f>((PolyA_2!$E5041*1000000)/PolyA_2!$E$5381)</f>
        <v>6.911478511</v>
      </c>
    </row>
    <row r="5042" ht="15.75" customHeight="1">
      <c r="A5042" s="1" t="s">
        <v>5007</v>
      </c>
      <c r="B5042" s="1" t="s">
        <v>132</v>
      </c>
      <c r="C5042" s="1">
        <v>167.0</v>
      </c>
      <c r="D5042" s="2">
        <v>54.0</v>
      </c>
      <c r="E5042" s="2">
        <v>19.0</v>
      </c>
      <c r="F5042" s="2">
        <f>((PolyA_2!$E5042*1000000)/PolyA_2!$E$5381)</f>
        <v>6.911478511</v>
      </c>
    </row>
    <row r="5043" ht="15.75" customHeight="1">
      <c r="A5043" s="1" t="s">
        <v>5178</v>
      </c>
      <c r="B5043" s="1" t="s">
        <v>132</v>
      </c>
      <c r="C5043" s="1">
        <v>1304.0</v>
      </c>
      <c r="D5043" s="2">
        <v>43.09</v>
      </c>
      <c r="E5043" s="2">
        <v>19.0</v>
      </c>
      <c r="F5043" s="2">
        <f>((PolyA_2!$E5043*1000000)/PolyA_2!$E$5381)</f>
        <v>6.911478511</v>
      </c>
    </row>
    <row r="5044" ht="15.75" customHeight="1">
      <c r="A5044" s="1" t="s">
        <v>4796</v>
      </c>
      <c r="B5044" s="1" t="s">
        <v>132</v>
      </c>
      <c r="C5044" s="1">
        <v>1262.0</v>
      </c>
      <c r="D5044" s="2">
        <v>44.91</v>
      </c>
      <c r="E5044" s="2">
        <v>19.0</v>
      </c>
      <c r="F5044" s="2">
        <f>((PolyA_2!$E5044*1000000)/PolyA_2!$E$5381)</f>
        <v>6.911478511</v>
      </c>
    </row>
    <row r="5045" ht="15.75" customHeight="1">
      <c r="A5045" s="1" t="s">
        <v>5215</v>
      </c>
      <c r="B5045" s="1" t="s">
        <v>132</v>
      </c>
      <c r="C5045" s="1">
        <v>206.0</v>
      </c>
      <c r="D5045" s="2">
        <v>42.68</v>
      </c>
      <c r="E5045" s="2">
        <v>19.0</v>
      </c>
      <c r="F5045" s="2">
        <f>((PolyA_2!$E5045*1000000)/PolyA_2!$E$5381)</f>
        <v>6.911478511</v>
      </c>
    </row>
    <row r="5046" ht="15.75" customHeight="1">
      <c r="A5046" s="1" t="s">
        <v>4535</v>
      </c>
      <c r="B5046" s="1" t="s">
        <v>132</v>
      </c>
      <c r="C5046" s="1">
        <v>6119.0</v>
      </c>
      <c r="D5046" s="2">
        <v>32.0</v>
      </c>
      <c r="E5046" s="2">
        <v>19.0</v>
      </c>
      <c r="F5046" s="2">
        <f>((PolyA_2!$E5046*1000000)/PolyA_2!$E$5381)</f>
        <v>6.911478511</v>
      </c>
    </row>
    <row r="5047" ht="15.75" customHeight="1">
      <c r="A5047" s="1" t="s">
        <v>4830</v>
      </c>
      <c r="B5047" s="1" t="s">
        <v>132</v>
      </c>
      <c r="C5047" s="1">
        <v>1166.0</v>
      </c>
      <c r="D5047" s="2">
        <v>54.64</v>
      </c>
      <c r="E5047" s="2">
        <v>19.0</v>
      </c>
      <c r="F5047" s="2">
        <f>((PolyA_2!$E5047*1000000)/PolyA_2!$E$5381)</f>
        <v>6.911478511</v>
      </c>
    </row>
    <row r="5048" ht="15.75" customHeight="1">
      <c r="A5048" s="1" t="s">
        <v>5049</v>
      </c>
      <c r="B5048" s="1" t="s">
        <v>132</v>
      </c>
      <c r="C5048" s="1">
        <v>1202.0</v>
      </c>
      <c r="D5048" s="2">
        <v>50.74</v>
      </c>
      <c r="E5048" s="2">
        <v>19.0</v>
      </c>
      <c r="F5048" s="2">
        <f>((PolyA_2!$E5048*1000000)/PolyA_2!$E$5381)</f>
        <v>6.911478511</v>
      </c>
    </row>
    <row r="5049" ht="15.75" customHeight="1">
      <c r="A5049" s="1" t="s">
        <v>4837</v>
      </c>
      <c r="B5049" s="1" t="s">
        <v>132</v>
      </c>
      <c r="C5049" s="1">
        <v>1907.0</v>
      </c>
      <c r="D5049" s="2">
        <v>36.33</v>
      </c>
      <c r="E5049" s="2">
        <v>19.0</v>
      </c>
      <c r="F5049" s="2">
        <f>((PolyA_2!$E5049*1000000)/PolyA_2!$E$5381)</f>
        <v>6.911478511</v>
      </c>
    </row>
    <row r="5050" ht="15.75" customHeight="1">
      <c r="A5050" s="1" t="s">
        <v>4407</v>
      </c>
      <c r="B5050" s="1" t="s">
        <v>132</v>
      </c>
      <c r="C5050" s="1">
        <v>1361.0</v>
      </c>
      <c r="D5050" s="2">
        <v>54.98</v>
      </c>
      <c r="E5050" s="2">
        <v>18.0</v>
      </c>
      <c r="F5050" s="2">
        <f>((PolyA_2!$E5050*1000000)/PolyA_2!$E$5381)</f>
        <v>6.547716484</v>
      </c>
    </row>
    <row r="5051" ht="15.75" customHeight="1">
      <c r="A5051" s="1" t="s">
        <v>4882</v>
      </c>
      <c r="B5051" s="1" t="s">
        <v>132</v>
      </c>
      <c r="C5051" s="1">
        <v>1610.0</v>
      </c>
      <c r="D5051" s="2">
        <v>54.245</v>
      </c>
      <c r="E5051" s="2">
        <v>18.0</v>
      </c>
      <c r="F5051" s="2">
        <f>((PolyA_2!$E5051*1000000)/PolyA_2!$E$5381)</f>
        <v>6.547716484</v>
      </c>
    </row>
    <row r="5052" ht="15.75" customHeight="1">
      <c r="A5052" s="1" t="s">
        <v>4857</v>
      </c>
      <c r="B5052" s="1" t="s">
        <v>132</v>
      </c>
      <c r="C5052" s="1">
        <v>938.0</v>
      </c>
      <c r="D5052" s="2">
        <v>56.255</v>
      </c>
      <c r="E5052" s="2">
        <v>18.0</v>
      </c>
      <c r="F5052" s="2">
        <f>((PolyA_2!$E5052*1000000)/PolyA_2!$E$5381)</f>
        <v>6.547716484</v>
      </c>
    </row>
    <row r="5053" ht="15.75" customHeight="1">
      <c r="A5053" s="1" t="s">
        <v>5310</v>
      </c>
      <c r="B5053" s="1" t="s">
        <v>132</v>
      </c>
      <c r="C5053" s="1">
        <v>1664.0</v>
      </c>
      <c r="D5053" s="2">
        <v>32.505</v>
      </c>
      <c r="E5053" s="2">
        <v>18.0</v>
      </c>
      <c r="F5053" s="2">
        <f>((PolyA_2!$E5053*1000000)/PolyA_2!$E$5381)</f>
        <v>6.547716484</v>
      </c>
    </row>
    <row r="5054" ht="15.75" customHeight="1">
      <c r="A5054" s="1" t="s">
        <v>4653</v>
      </c>
      <c r="B5054" s="1" t="s">
        <v>132</v>
      </c>
      <c r="C5054" s="1">
        <v>1547.0</v>
      </c>
      <c r="D5054" s="2">
        <v>51.96</v>
      </c>
      <c r="E5054" s="2">
        <v>18.0</v>
      </c>
      <c r="F5054" s="2">
        <f>((PolyA_2!$E5054*1000000)/PolyA_2!$E$5381)</f>
        <v>6.547716484</v>
      </c>
    </row>
    <row r="5055" ht="15.75" customHeight="1">
      <c r="A5055" s="1" t="s">
        <v>4661</v>
      </c>
      <c r="B5055" s="1" t="s">
        <v>132</v>
      </c>
      <c r="C5055" s="1">
        <v>725.0</v>
      </c>
      <c r="D5055" s="2">
        <v>38.675</v>
      </c>
      <c r="E5055" s="2">
        <v>18.0</v>
      </c>
      <c r="F5055" s="2">
        <f>((PolyA_2!$E5055*1000000)/PolyA_2!$E$5381)</f>
        <v>6.547716484</v>
      </c>
    </row>
    <row r="5056" ht="15.75" customHeight="1">
      <c r="A5056" s="1" t="s">
        <v>4330</v>
      </c>
      <c r="B5056" s="1" t="s">
        <v>132</v>
      </c>
      <c r="C5056" s="1">
        <v>1358.0</v>
      </c>
      <c r="D5056" s="2">
        <v>68.83</v>
      </c>
      <c r="E5056" s="2">
        <v>18.0</v>
      </c>
      <c r="F5056" s="2">
        <f>((PolyA_2!$E5056*1000000)/PolyA_2!$E$5381)</f>
        <v>6.547716484</v>
      </c>
    </row>
    <row r="5057" ht="15.75" customHeight="1">
      <c r="A5057" s="1" t="s">
        <v>4850</v>
      </c>
      <c r="B5057" s="1" t="s">
        <v>132</v>
      </c>
      <c r="C5057" s="1">
        <v>1937.0</v>
      </c>
      <c r="D5057" s="2">
        <v>62.43</v>
      </c>
      <c r="E5057" s="2">
        <v>18.0</v>
      </c>
      <c r="F5057" s="2">
        <f>((PolyA_2!$E5057*1000000)/PolyA_2!$E$5381)</f>
        <v>6.547716484</v>
      </c>
    </row>
    <row r="5058" ht="15.75" customHeight="1">
      <c r="A5058" s="1" t="s">
        <v>4012</v>
      </c>
      <c r="B5058" s="1" t="s">
        <v>132</v>
      </c>
      <c r="C5058" s="1">
        <v>1262.0</v>
      </c>
      <c r="D5058" s="2">
        <v>39.065</v>
      </c>
      <c r="E5058" s="2">
        <v>18.0</v>
      </c>
      <c r="F5058" s="2">
        <f>((PolyA_2!$E5058*1000000)/PolyA_2!$E$5381)</f>
        <v>6.547716484</v>
      </c>
    </row>
    <row r="5059" ht="15.75" customHeight="1">
      <c r="A5059" s="1" t="s">
        <v>5299</v>
      </c>
      <c r="B5059" s="1" t="s">
        <v>132</v>
      </c>
      <c r="C5059" s="1">
        <v>2078.0</v>
      </c>
      <c r="D5059" s="2">
        <v>56.115</v>
      </c>
      <c r="E5059" s="2">
        <v>18.0</v>
      </c>
      <c r="F5059" s="2">
        <f>((PolyA_2!$E5059*1000000)/PolyA_2!$E$5381)</f>
        <v>6.547716484</v>
      </c>
    </row>
    <row r="5060" ht="15.75" customHeight="1">
      <c r="A5060" s="1" t="s">
        <v>5200</v>
      </c>
      <c r="B5060" s="1" t="s">
        <v>132</v>
      </c>
      <c r="C5060" s="1">
        <v>833.0</v>
      </c>
      <c r="D5060" s="2">
        <v>46.845</v>
      </c>
      <c r="E5060" s="2">
        <v>18.0</v>
      </c>
      <c r="F5060" s="2">
        <f>((PolyA_2!$E5060*1000000)/PolyA_2!$E$5381)</f>
        <v>6.547716484</v>
      </c>
    </row>
    <row r="5061" ht="15.75" customHeight="1">
      <c r="A5061" s="1" t="s">
        <v>4951</v>
      </c>
      <c r="B5061" s="1" t="s">
        <v>132</v>
      </c>
      <c r="C5061" s="1">
        <v>3032.0</v>
      </c>
      <c r="D5061" s="2">
        <v>50.3</v>
      </c>
      <c r="E5061" s="2">
        <v>18.0</v>
      </c>
      <c r="F5061" s="2">
        <f>((PolyA_2!$E5061*1000000)/PolyA_2!$E$5381)</f>
        <v>6.547716484</v>
      </c>
    </row>
    <row r="5062" ht="15.75" customHeight="1">
      <c r="A5062" s="1" t="s">
        <v>4734</v>
      </c>
      <c r="B5062" s="1" t="s">
        <v>132</v>
      </c>
      <c r="C5062" s="1">
        <v>1637.0</v>
      </c>
      <c r="D5062" s="2">
        <v>40.065</v>
      </c>
      <c r="E5062" s="2">
        <v>18.0</v>
      </c>
      <c r="F5062" s="2">
        <f>((PolyA_2!$E5062*1000000)/PolyA_2!$E$5381)</f>
        <v>6.547716484</v>
      </c>
    </row>
    <row r="5063" ht="15.75" customHeight="1">
      <c r="A5063" s="1" t="s">
        <v>4521</v>
      </c>
      <c r="B5063" s="1" t="s">
        <v>132</v>
      </c>
      <c r="C5063" s="1">
        <v>3065.0</v>
      </c>
      <c r="D5063" s="2">
        <v>44.67</v>
      </c>
      <c r="E5063" s="2">
        <v>18.0</v>
      </c>
      <c r="F5063" s="2">
        <f>((PolyA_2!$E5063*1000000)/PolyA_2!$E$5381)</f>
        <v>6.547716484</v>
      </c>
    </row>
    <row r="5064" ht="15.75" customHeight="1">
      <c r="A5064" s="1" t="s">
        <v>4532</v>
      </c>
      <c r="B5064" s="1" t="s">
        <v>132</v>
      </c>
      <c r="C5064" s="1">
        <v>2246.0</v>
      </c>
      <c r="D5064" s="2">
        <v>49.645</v>
      </c>
      <c r="E5064" s="2">
        <v>18.0</v>
      </c>
      <c r="F5064" s="2">
        <f>((PolyA_2!$E5064*1000000)/PolyA_2!$E$5381)</f>
        <v>6.547716484</v>
      </c>
    </row>
    <row r="5065" ht="15.75" customHeight="1">
      <c r="A5065" s="1" t="s">
        <v>4667</v>
      </c>
      <c r="B5065" s="1" t="s">
        <v>132</v>
      </c>
      <c r="C5065" s="1">
        <v>392.0</v>
      </c>
      <c r="D5065" s="2">
        <v>63.24</v>
      </c>
      <c r="E5065" s="2">
        <v>18.0</v>
      </c>
      <c r="F5065" s="2">
        <f>((PolyA_2!$E5065*1000000)/PolyA_2!$E$5381)</f>
        <v>6.547716484</v>
      </c>
    </row>
    <row r="5066" ht="15.75" customHeight="1">
      <c r="A5066" s="1" t="s">
        <v>5303</v>
      </c>
      <c r="B5066" s="1" t="s">
        <v>132</v>
      </c>
      <c r="C5066" s="1">
        <v>812.0</v>
      </c>
      <c r="D5066" s="2">
        <v>62.6</v>
      </c>
      <c r="E5066" s="2">
        <v>18.0</v>
      </c>
      <c r="F5066" s="2">
        <f>((PolyA_2!$E5066*1000000)/PolyA_2!$E$5381)</f>
        <v>6.547716484</v>
      </c>
    </row>
    <row r="5067" ht="15.75" customHeight="1">
      <c r="A5067" s="1" t="s">
        <v>4932</v>
      </c>
      <c r="B5067" s="1" t="s">
        <v>132</v>
      </c>
      <c r="C5067" s="1">
        <v>1103.0</v>
      </c>
      <c r="D5067" s="2">
        <v>50.845</v>
      </c>
      <c r="E5067" s="2">
        <v>18.0</v>
      </c>
      <c r="F5067" s="2">
        <f>((PolyA_2!$E5067*1000000)/PolyA_2!$E$5381)</f>
        <v>6.547716484</v>
      </c>
    </row>
    <row r="5068" ht="15.75" customHeight="1">
      <c r="A5068" s="1" t="s">
        <v>4565</v>
      </c>
      <c r="B5068" s="1" t="s">
        <v>132</v>
      </c>
      <c r="C5068" s="1">
        <v>6668.0</v>
      </c>
      <c r="D5068" s="2">
        <v>37.085</v>
      </c>
      <c r="E5068" s="2">
        <v>18.0</v>
      </c>
      <c r="F5068" s="2">
        <f>((PolyA_2!$E5068*1000000)/PolyA_2!$E$5381)</f>
        <v>6.547716484</v>
      </c>
    </row>
    <row r="5069" ht="15.75" customHeight="1">
      <c r="A5069" s="1" t="s">
        <v>5221</v>
      </c>
      <c r="B5069" s="1" t="s">
        <v>132</v>
      </c>
      <c r="C5069" s="1">
        <v>647.0</v>
      </c>
      <c r="D5069" s="2">
        <v>33.43</v>
      </c>
      <c r="E5069" s="2">
        <v>18.0</v>
      </c>
      <c r="F5069" s="2">
        <f>((PolyA_2!$E5069*1000000)/PolyA_2!$E$5381)</f>
        <v>6.547716484</v>
      </c>
    </row>
    <row r="5070" ht="15.75" customHeight="1">
      <c r="A5070" s="1" t="s">
        <v>4758</v>
      </c>
      <c r="B5070" s="1" t="s">
        <v>132</v>
      </c>
      <c r="C5070" s="1">
        <v>1547.0</v>
      </c>
      <c r="D5070" s="2">
        <v>57.755</v>
      </c>
      <c r="E5070" s="2">
        <v>18.0</v>
      </c>
      <c r="F5070" s="2">
        <f>((PolyA_2!$E5070*1000000)/PolyA_2!$E$5381)</f>
        <v>6.547716484</v>
      </c>
    </row>
    <row r="5071" ht="15.75" customHeight="1">
      <c r="A5071" s="1" t="s">
        <v>4876</v>
      </c>
      <c r="B5071" s="1" t="s">
        <v>132</v>
      </c>
      <c r="C5071" s="1">
        <v>1562.0</v>
      </c>
      <c r="D5071" s="2">
        <v>50.72</v>
      </c>
      <c r="E5071" s="2">
        <v>18.0</v>
      </c>
      <c r="F5071" s="2">
        <f>((PolyA_2!$E5071*1000000)/PolyA_2!$E$5381)</f>
        <v>6.547716484</v>
      </c>
    </row>
    <row r="5072" ht="15.75" customHeight="1">
      <c r="A5072" s="1" t="s">
        <v>5117</v>
      </c>
      <c r="B5072" s="1" t="s">
        <v>132</v>
      </c>
      <c r="C5072" s="1">
        <v>587.0</v>
      </c>
      <c r="D5072" s="2">
        <v>41.26</v>
      </c>
      <c r="E5072" s="2">
        <v>18.0</v>
      </c>
      <c r="F5072" s="2">
        <f>((PolyA_2!$E5072*1000000)/PolyA_2!$E$5381)</f>
        <v>6.547716484</v>
      </c>
    </row>
    <row r="5073" ht="15.75" customHeight="1">
      <c r="A5073" s="1" t="s">
        <v>4999</v>
      </c>
      <c r="B5073" s="1" t="s">
        <v>132</v>
      </c>
      <c r="C5073" s="1">
        <v>2642.0</v>
      </c>
      <c r="D5073" s="2">
        <v>38.15</v>
      </c>
      <c r="E5073" s="2">
        <v>17.0</v>
      </c>
      <c r="F5073" s="2">
        <f>((PolyA_2!$E5073*1000000)/PolyA_2!$E$5381)</f>
        <v>6.183954457</v>
      </c>
    </row>
    <row r="5074" ht="15.75" customHeight="1">
      <c r="A5074" s="1" t="s">
        <v>4647</v>
      </c>
      <c r="B5074" s="1" t="s">
        <v>132</v>
      </c>
      <c r="C5074" s="1">
        <v>1046.0</v>
      </c>
      <c r="D5074" s="2">
        <v>56.71</v>
      </c>
      <c r="E5074" s="2">
        <v>17.0</v>
      </c>
      <c r="F5074" s="2">
        <f>((PolyA_2!$E5074*1000000)/PolyA_2!$E$5381)</f>
        <v>6.183954457</v>
      </c>
    </row>
    <row r="5075" ht="15.75" customHeight="1">
      <c r="A5075" s="1" t="s">
        <v>4238</v>
      </c>
      <c r="B5075" s="1" t="s">
        <v>132</v>
      </c>
      <c r="C5075" s="1">
        <v>2744.0</v>
      </c>
      <c r="D5075" s="2">
        <v>49.29</v>
      </c>
      <c r="E5075" s="2">
        <v>17.0</v>
      </c>
      <c r="F5075" s="2">
        <f>((PolyA_2!$E5075*1000000)/PolyA_2!$E$5381)</f>
        <v>6.183954457</v>
      </c>
    </row>
    <row r="5076" ht="15.75" customHeight="1">
      <c r="A5076" s="1" t="s">
        <v>4942</v>
      </c>
      <c r="B5076" s="1" t="s">
        <v>132</v>
      </c>
      <c r="C5076" s="1">
        <v>284.0</v>
      </c>
      <c r="D5076" s="2">
        <v>40.76</v>
      </c>
      <c r="E5076" s="2">
        <v>17.0</v>
      </c>
      <c r="F5076" s="2">
        <f>((PolyA_2!$E5076*1000000)/PolyA_2!$E$5381)</f>
        <v>6.183954457</v>
      </c>
    </row>
    <row r="5077" ht="15.75" customHeight="1">
      <c r="A5077" s="1" t="s">
        <v>4053</v>
      </c>
      <c r="B5077" s="1" t="s">
        <v>132</v>
      </c>
      <c r="C5077" s="1">
        <v>4184.0</v>
      </c>
      <c r="D5077" s="2">
        <v>58.04</v>
      </c>
      <c r="E5077" s="2">
        <v>17.0</v>
      </c>
      <c r="F5077" s="2">
        <f>((PolyA_2!$E5077*1000000)/PolyA_2!$E$5381)</f>
        <v>6.183954457</v>
      </c>
    </row>
    <row r="5078" ht="15.75" customHeight="1">
      <c r="A5078" s="1" t="s">
        <v>3004</v>
      </c>
      <c r="B5078" s="1" t="s">
        <v>132</v>
      </c>
      <c r="C5078" s="1">
        <v>4148.0</v>
      </c>
      <c r="D5078" s="2">
        <v>41.7</v>
      </c>
      <c r="E5078" s="2">
        <v>17.0</v>
      </c>
      <c r="F5078" s="2">
        <f>((PolyA_2!$E5078*1000000)/PolyA_2!$E$5381)</f>
        <v>6.183954457</v>
      </c>
    </row>
    <row r="5079" ht="15.75" customHeight="1">
      <c r="A5079" s="1" t="s">
        <v>5107</v>
      </c>
      <c r="B5079" s="1" t="s">
        <v>132</v>
      </c>
      <c r="C5079" s="1">
        <v>650.0</v>
      </c>
      <c r="D5079" s="2">
        <v>48.81</v>
      </c>
      <c r="E5079" s="2">
        <v>17.0</v>
      </c>
      <c r="F5079" s="2">
        <f>((PolyA_2!$E5079*1000000)/PolyA_2!$E$5381)</f>
        <v>6.183954457</v>
      </c>
    </row>
    <row r="5080" ht="15.75" customHeight="1">
      <c r="A5080" s="1" t="s">
        <v>4993</v>
      </c>
      <c r="B5080" s="1" t="s">
        <v>132</v>
      </c>
      <c r="C5080" s="1">
        <v>1817.0</v>
      </c>
      <c r="D5080" s="2">
        <v>49.8</v>
      </c>
      <c r="E5080" s="2">
        <v>17.0</v>
      </c>
      <c r="F5080" s="2">
        <f>((PolyA_2!$E5080*1000000)/PolyA_2!$E$5381)</f>
        <v>6.183954457</v>
      </c>
    </row>
    <row r="5081" ht="15.75" customHeight="1">
      <c r="A5081" s="1" t="s">
        <v>4772</v>
      </c>
      <c r="B5081" s="1" t="s">
        <v>132</v>
      </c>
      <c r="C5081" s="1">
        <v>3044.0</v>
      </c>
      <c r="D5081" s="2">
        <v>42.39</v>
      </c>
      <c r="E5081" s="2">
        <v>17.0</v>
      </c>
      <c r="F5081" s="2">
        <f>((PolyA_2!$E5081*1000000)/PolyA_2!$E$5381)</f>
        <v>6.183954457</v>
      </c>
    </row>
    <row r="5082" ht="15.75" customHeight="1">
      <c r="A5082" s="1" t="s">
        <v>5012</v>
      </c>
      <c r="B5082" s="1" t="s">
        <v>132</v>
      </c>
      <c r="C5082" s="1">
        <v>2693.0</v>
      </c>
      <c r="D5082" s="2">
        <v>48.56</v>
      </c>
      <c r="E5082" s="2">
        <v>17.0</v>
      </c>
      <c r="F5082" s="2">
        <f>((PolyA_2!$E5082*1000000)/PolyA_2!$E$5381)</f>
        <v>6.183954457</v>
      </c>
    </row>
    <row r="5083" ht="15.75" customHeight="1">
      <c r="A5083" s="1" t="s">
        <v>4424</v>
      </c>
      <c r="B5083" s="1" t="s">
        <v>132</v>
      </c>
      <c r="C5083" s="1">
        <v>1898.0</v>
      </c>
      <c r="D5083" s="2">
        <v>52.43</v>
      </c>
      <c r="E5083" s="2">
        <v>17.0</v>
      </c>
      <c r="F5083" s="2">
        <f>((PolyA_2!$E5083*1000000)/PolyA_2!$E$5381)</f>
        <v>6.183954457</v>
      </c>
    </row>
    <row r="5084" ht="15.75" customHeight="1">
      <c r="A5084" s="1" t="s">
        <v>4355</v>
      </c>
      <c r="B5084" s="1" t="s">
        <v>132</v>
      </c>
      <c r="C5084" s="1">
        <v>4613.0</v>
      </c>
      <c r="D5084" s="2">
        <v>44.22</v>
      </c>
      <c r="E5084" s="2">
        <v>17.0</v>
      </c>
      <c r="F5084" s="2">
        <f>((PolyA_2!$E5084*1000000)/PolyA_2!$E$5381)</f>
        <v>6.183954457</v>
      </c>
    </row>
    <row r="5085" ht="15.75" customHeight="1">
      <c r="A5085" s="1" t="s">
        <v>5019</v>
      </c>
      <c r="B5085" s="1" t="s">
        <v>132</v>
      </c>
      <c r="C5085" s="1">
        <v>2144.0</v>
      </c>
      <c r="D5085" s="2">
        <v>57.88</v>
      </c>
      <c r="E5085" s="2">
        <v>17.0</v>
      </c>
      <c r="F5085" s="2">
        <f>((PolyA_2!$E5085*1000000)/PolyA_2!$E$5381)</f>
        <v>6.183954457</v>
      </c>
    </row>
    <row r="5086" ht="15.75" customHeight="1">
      <c r="A5086" s="1" t="s">
        <v>4415</v>
      </c>
      <c r="B5086" s="1" t="s">
        <v>132</v>
      </c>
      <c r="C5086" s="1">
        <v>1355.0</v>
      </c>
      <c r="D5086" s="2">
        <v>50.61</v>
      </c>
      <c r="E5086" s="2">
        <v>17.0</v>
      </c>
      <c r="F5086" s="2">
        <f>((PolyA_2!$E5086*1000000)/PolyA_2!$E$5381)</f>
        <v>6.183954457</v>
      </c>
    </row>
    <row r="5087" ht="15.75" customHeight="1">
      <c r="A5087" s="1" t="s">
        <v>5212</v>
      </c>
      <c r="B5087" s="1" t="s">
        <v>132</v>
      </c>
      <c r="C5087" s="1">
        <v>1277.0</v>
      </c>
      <c r="D5087" s="2">
        <v>63.37</v>
      </c>
      <c r="E5087" s="2">
        <v>17.0</v>
      </c>
      <c r="F5087" s="2">
        <f>((PolyA_2!$E5087*1000000)/PolyA_2!$E$5381)</f>
        <v>6.183954457</v>
      </c>
    </row>
    <row r="5088" ht="15.75" customHeight="1">
      <c r="A5088" s="1" t="s">
        <v>5156</v>
      </c>
      <c r="B5088" s="1" t="s">
        <v>132</v>
      </c>
      <c r="C5088" s="1">
        <v>1457.0</v>
      </c>
      <c r="D5088" s="2">
        <v>47.96</v>
      </c>
      <c r="E5088" s="2">
        <v>16.0</v>
      </c>
      <c r="F5088" s="2">
        <f>((PolyA_2!$E5088*1000000)/PolyA_2!$E$5381)</f>
        <v>5.82019243</v>
      </c>
    </row>
    <row r="5089" ht="15.75" customHeight="1">
      <c r="A5089" s="1" t="s">
        <v>4856</v>
      </c>
      <c r="B5089" s="1" t="s">
        <v>132</v>
      </c>
      <c r="C5089" s="1">
        <v>1757.0</v>
      </c>
      <c r="D5089" s="2">
        <v>47.325</v>
      </c>
      <c r="E5089" s="2">
        <v>16.0</v>
      </c>
      <c r="F5089" s="2">
        <f>((PolyA_2!$E5089*1000000)/PolyA_2!$E$5381)</f>
        <v>5.82019243</v>
      </c>
    </row>
    <row r="5090" ht="15.75" customHeight="1">
      <c r="A5090" s="1" t="s">
        <v>4404</v>
      </c>
      <c r="B5090" s="1" t="s">
        <v>132</v>
      </c>
      <c r="C5090" s="1">
        <v>1085.0</v>
      </c>
      <c r="D5090" s="2">
        <v>57.825</v>
      </c>
      <c r="E5090" s="2">
        <v>16.0</v>
      </c>
      <c r="F5090" s="2">
        <f>((PolyA_2!$E5090*1000000)/PolyA_2!$E$5381)</f>
        <v>5.82019243</v>
      </c>
    </row>
    <row r="5091" ht="15.75" customHeight="1">
      <c r="A5091" s="1" t="s">
        <v>4675</v>
      </c>
      <c r="B5091" s="1" t="s">
        <v>132</v>
      </c>
      <c r="C5091" s="1">
        <v>7106.0</v>
      </c>
      <c r="D5091" s="2">
        <v>49.37</v>
      </c>
      <c r="E5091" s="2">
        <v>16.0</v>
      </c>
      <c r="F5091" s="2">
        <f>((PolyA_2!$E5091*1000000)/PolyA_2!$E$5381)</f>
        <v>5.82019243</v>
      </c>
    </row>
    <row r="5092" ht="15.75" customHeight="1">
      <c r="A5092" s="1" t="s">
        <v>5196</v>
      </c>
      <c r="B5092" s="1" t="s">
        <v>132</v>
      </c>
      <c r="C5092" s="1">
        <v>1838.0</v>
      </c>
      <c r="D5092" s="2">
        <v>51.655</v>
      </c>
      <c r="E5092" s="2">
        <v>16.0</v>
      </c>
      <c r="F5092" s="2">
        <f>((PolyA_2!$E5092*1000000)/PolyA_2!$E$5381)</f>
        <v>5.82019243</v>
      </c>
    </row>
    <row r="5093" ht="15.75" customHeight="1">
      <c r="A5093" s="1" t="s">
        <v>5113</v>
      </c>
      <c r="B5093" s="1" t="s">
        <v>132</v>
      </c>
      <c r="C5093" s="1">
        <v>845.0</v>
      </c>
      <c r="D5093" s="2">
        <v>56.195</v>
      </c>
      <c r="E5093" s="2">
        <v>16.0</v>
      </c>
      <c r="F5093" s="2">
        <f>((PolyA_2!$E5093*1000000)/PolyA_2!$E$5381)</f>
        <v>5.82019243</v>
      </c>
    </row>
    <row r="5094" ht="15.75" customHeight="1">
      <c r="A5094" s="1" t="s">
        <v>4056</v>
      </c>
      <c r="B5094" s="1" t="s">
        <v>132</v>
      </c>
      <c r="C5094" s="1">
        <v>2252.0</v>
      </c>
      <c r="D5094" s="2">
        <v>54.095</v>
      </c>
      <c r="E5094" s="2">
        <v>16.0</v>
      </c>
      <c r="F5094" s="2">
        <f>((PolyA_2!$E5094*1000000)/PolyA_2!$E$5381)</f>
        <v>5.82019243</v>
      </c>
    </row>
    <row r="5095" ht="15.75" customHeight="1">
      <c r="A5095" s="1" t="s">
        <v>4746</v>
      </c>
      <c r="B5095" s="1" t="s">
        <v>132</v>
      </c>
      <c r="C5095" s="1">
        <v>878.0</v>
      </c>
      <c r="D5095" s="2">
        <v>50.655</v>
      </c>
      <c r="E5095" s="2">
        <v>16.0</v>
      </c>
      <c r="F5095" s="2">
        <f>((PolyA_2!$E5095*1000000)/PolyA_2!$E$5381)</f>
        <v>5.82019243</v>
      </c>
    </row>
    <row r="5096" ht="15.75" customHeight="1">
      <c r="A5096" s="1" t="s">
        <v>4078</v>
      </c>
      <c r="B5096" s="1" t="s">
        <v>132</v>
      </c>
      <c r="C5096" s="1">
        <v>1439.0</v>
      </c>
      <c r="D5096" s="2">
        <v>53.7</v>
      </c>
      <c r="E5096" s="2">
        <v>16.0</v>
      </c>
      <c r="F5096" s="2">
        <f>((PolyA_2!$E5096*1000000)/PolyA_2!$E$5381)</f>
        <v>5.82019243</v>
      </c>
    </row>
    <row r="5097" ht="15.75" customHeight="1">
      <c r="A5097" s="1" t="s">
        <v>4785</v>
      </c>
      <c r="B5097" s="1" t="s">
        <v>132</v>
      </c>
      <c r="C5097" s="1">
        <v>383.0</v>
      </c>
      <c r="D5097" s="2">
        <v>37.81</v>
      </c>
      <c r="E5097" s="2">
        <v>16.0</v>
      </c>
      <c r="F5097" s="2">
        <f>((PolyA_2!$E5097*1000000)/PolyA_2!$E$5381)</f>
        <v>5.82019243</v>
      </c>
    </row>
    <row r="5098" ht="15.75" customHeight="1">
      <c r="A5098" s="1" t="s">
        <v>4812</v>
      </c>
      <c r="B5098" s="1" t="s">
        <v>132</v>
      </c>
      <c r="C5098" s="1">
        <v>1337.0</v>
      </c>
      <c r="D5098" s="2">
        <v>55.455</v>
      </c>
      <c r="E5098" s="2">
        <v>16.0</v>
      </c>
      <c r="F5098" s="2">
        <f>((PolyA_2!$E5098*1000000)/PolyA_2!$E$5381)</f>
        <v>5.82019243</v>
      </c>
    </row>
    <row r="5099" ht="15.75" customHeight="1">
      <c r="A5099" s="1" t="s">
        <v>5162</v>
      </c>
      <c r="B5099" s="1" t="s">
        <v>132</v>
      </c>
      <c r="C5099" s="1">
        <v>2654.0</v>
      </c>
      <c r="D5099" s="2">
        <v>58.495</v>
      </c>
      <c r="E5099" s="2">
        <v>16.0</v>
      </c>
      <c r="F5099" s="2">
        <f>((PolyA_2!$E5099*1000000)/PolyA_2!$E$5381)</f>
        <v>5.82019243</v>
      </c>
    </row>
    <row r="5100" ht="15.75" customHeight="1">
      <c r="A5100" s="1" t="s">
        <v>4823</v>
      </c>
      <c r="B5100" s="1" t="s">
        <v>132</v>
      </c>
      <c r="C5100" s="1">
        <v>872.0</v>
      </c>
      <c r="D5100" s="2">
        <v>48.575</v>
      </c>
      <c r="E5100" s="2">
        <v>16.0</v>
      </c>
      <c r="F5100" s="2">
        <f>((PolyA_2!$E5100*1000000)/PolyA_2!$E$5381)</f>
        <v>5.82019243</v>
      </c>
    </row>
    <row r="5101" ht="15.75" customHeight="1">
      <c r="A5101" s="1" t="s">
        <v>5046</v>
      </c>
      <c r="B5101" s="1" t="s">
        <v>132</v>
      </c>
      <c r="C5101" s="1">
        <v>3335.0</v>
      </c>
      <c r="D5101" s="2">
        <v>34.27</v>
      </c>
      <c r="E5101" s="2">
        <v>16.0</v>
      </c>
      <c r="F5101" s="2">
        <f>((PolyA_2!$E5101*1000000)/PolyA_2!$E$5381)</f>
        <v>5.82019243</v>
      </c>
    </row>
    <row r="5102" ht="15.75" customHeight="1">
      <c r="A5102" s="1" t="s">
        <v>4749</v>
      </c>
      <c r="B5102" s="1" t="s">
        <v>132</v>
      </c>
      <c r="C5102" s="1">
        <v>1127.0</v>
      </c>
      <c r="D5102" s="2">
        <v>60.7</v>
      </c>
      <c r="E5102" s="2">
        <v>16.0</v>
      </c>
      <c r="F5102" s="2">
        <f>((PolyA_2!$E5102*1000000)/PolyA_2!$E$5381)</f>
        <v>5.82019243</v>
      </c>
    </row>
    <row r="5103" ht="15.75" customHeight="1">
      <c r="A5103" s="1" t="s">
        <v>5053</v>
      </c>
      <c r="B5103" s="1" t="s">
        <v>132</v>
      </c>
      <c r="C5103" s="1">
        <v>1382.0</v>
      </c>
      <c r="D5103" s="2">
        <v>47.13</v>
      </c>
      <c r="E5103" s="2">
        <v>16.0</v>
      </c>
      <c r="F5103" s="2">
        <f>((PolyA_2!$E5103*1000000)/PolyA_2!$E$5381)</f>
        <v>5.82019243</v>
      </c>
    </row>
    <row r="5104" ht="15.75" customHeight="1">
      <c r="A5104" s="1" t="s">
        <v>4445</v>
      </c>
      <c r="B5104" s="1" t="s">
        <v>132</v>
      </c>
      <c r="C5104" s="1">
        <v>1253.0</v>
      </c>
      <c r="D5104" s="2">
        <v>41.09</v>
      </c>
      <c r="E5104" s="2">
        <v>15.0</v>
      </c>
      <c r="F5104" s="2">
        <f>((PolyA_2!$E5104*1000000)/PolyA_2!$E$5381)</f>
        <v>5.456430403</v>
      </c>
    </row>
    <row r="5105" ht="15.75" customHeight="1">
      <c r="A5105" s="1" t="s">
        <v>4690</v>
      </c>
      <c r="B5105" s="1" t="s">
        <v>132</v>
      </c>
      <c r="C5105" s="1">
        <v>1649.0</v>
      </c>
      <c r="D5105" s="2">
        <v>50.79</v>
      </c>
      <c r="E5105" s="2">
        <v>15.0</v>
      </c>
      <c r="F5105" s="2">
        <f>((PolyA_2!$E5105*1000000)/PolyA_2!$E$5381)</f>
        <v>5.456430403</v>
      </c>
    </row>
    <row r="5106" ht="15.75" customHeight="1">
      <c r="A5106" s="1" t="s">
        <v>4948</v>
      </c>
      <c r="B5106" s="1" t="s">
        <v>132</v>
      </c>
      <c r="C5106" s="1">
        <v>1097.0</v>
      </c>
      <c r="D5106" s="2">
        <v>33.78</v>
      </c>
      <c r="E5106" s="2">
        <v>15.0</v>
      </c>
      <c r="F5106" s="2">
        <f>((PolyA_2!$E5106*1000000)/PolyA_2!$E$5381)</f>
        <v>5.456430403</v>
      </c>
    </row>
    <row r="5107" ht="15.75" customHeight="1">
      <c r="A5107" s="1" t="s">
        <v>5202</v>
      </c>
      <c r="B5107" s="1" t="s">
        <v>132</v>
      </c>
      <c r="C5107" s="1">
        <v>539.0</v>
      </c>
      <c r="D5107" s="2">
        <v>39.17</v>
      </c>
      <c r="E5107" s="2">
        <v>15.0</v>
      </c>
      <c r="F5107" s="2">
        <f>((PolyA_2!$E5107*1000000)/PolyA_2!$E$5381)</f>
        <v>5.456430403</v>
      </c>
    </row>
    <row r="5108" ht="15.75" customHeight="1">
      <c r="A5108" s="1" t="s">
        <v>4551</v>
      </c>
      <c r="B5108" s="1" t="s">
        <v>132</v>
      </c>
      <c r="C5108" s="1">
        <v>1214.0</v>
      </c>
      <c r="D5108" s="2">
        <v>51.14</v>
      </c>
      <c r="E5108" s="2">
        <v>15.0</v>
      </c>
      <c r="F5108" s="2">
        <f>((PolyA_2!$E5108*1000000)/PolyA_2!$E$5381)</f>
        <v>5.456430403</v>
      </c>
    </row>
    <row r="5109" ht="15.75" customHeight="1">
      <c r="A5109" s="1" t="s">
        <v>4769</v>
      </c>
      <c r="B5109" s="1" t="s">
        <v>132</v>
      </c>
      <c r="C5109" s="1">
        <v>506.0</v>
      </c>
      <c r="D5109" s="2">
        <v>45.97</v>
      </c>
      <c r="E5109" s="2">
        <v>15.0</v>
      </c>
      <c r="F5109" s="2">
        <f>((PolyA_2!$E5109*1000000)/PolyA_2!$E$5381)</f>
        <v>5.456430403</v>
      </c>
    </row>
    <row r="5110" ht="15.75" customHeight="1">
      <c r="A5110" s="1" t="s">
        <v>4994</v>
      </c>
      <c r="B5110" s="1" t="s">
        <v>132</v>
      </c>
      <c r="C5110" s="1">
        <v>749.0</v>
      </c>
      <c r="D5110" s="2">
        <v>48.16</v>
      </c>
      <c r="E5110" s="2">
        <v>15.0</v>
      </c>
      <c r="F5110" s="2">
        <f>((PolyA_2!$E5110*1000000)/PolyA_2!$E$5381)</f>
        <v>5.456430403</v>
      </c>
    </row>
    <row r="5111" ht="15.75" customHeight="1">
      <c r="A5111" s="1" t="s">
        <v>4782</v>
      </c>
      <c r="B5111" s="1" t="s">
        <v>132</v>
      </c>
      <c r="C5111" s="1">
        <v>1691.0</v>
      </c>
      <c r="D5111" s="2">
        <v>44.3</v>
      </c>
      <c r="E5111" s="2">
        <v>15.0</v>
      </c>
      <c r="F5111" s="2">
        <f>((PolyA_2!$E5111*1000000)/PolyA_2!$E$5381)</f>
        <v>5.456430403</v>
      </c>
    </row>
    <row r="5112" ht="15.75" customHeight="1">
      <c r="A5112" s="1" t="s">
        <v>5010</v>
      </c>
      <c r="B5112" s="1" t="s">
        <v>132</v>
      </c>
      <c r="C5112" s="1">
        <v>470.0</v>
      </c>
      <c r="D5112" s="2">
        <v>46.65</v>
      </c>
      <c r="E5112" s="2">
        <v>15.0</v>
      </c>
      <c r="F5112" s="2">
        <f>((PolyA_2!$E5112*1000000)/PolyA_2!$E$5381)</f>
        <v>5.456430403</v>
      </c>
    </row>
    <row r="5113" ht="15.75" customHeight="1">
      <c r="A5113" s="1" t="s">
        <v>2608</v>
      </c>
      <c r="B5113" s="1" t="s">
        <v>132</v>
      </c>
      <c r="C5113" s="1">
        <v>2639.0</v>
      </c>
      <c r="D5113" s="2">
        <v>61.3</v>
      </c>
      <c r="E5113" s="2">
        <v>15.0</v>
      </c>
      <c r="F5113" s="2">
        <f>((PolyA_2!$E5113*1000000)/PolyA_2!$E$5381)</f>
        <v>5.456430403</v>
      </c>
    </row>
    <row r="5114" ht="15.75" customHeight="1">
      <c r="A5114" s="1" t="s">
        <v>4599</v>
      </c>
      <c r="B5114" s="1" t="s">
        <v>132</v>
      </c>
      <c r="C5114" s="1">
        <v>1814.0</v>
      </c>
      <c r="D5114" s="2">
        <v>51.38</v>
      </c>
      <c r="E5114" s="2">
        <v>15.0</v>
      </c>
      <c r="F5114" s="2">
        <f>((PolyA_2!$E5114*1000000)/PolyA_2!$E$5381)</f>
        <v>5.456430403</v>
      </c>
    </row>
    <row r="5115" ht="15.75" customHeight="1">
      <c r="A5115" s="1" t="s">
        <v>4881</v>
      </c>
      <c r="B5115" s="1" t="s">
        <v>132</v>
      </c>
      <c r="C5115" s="1">
        <v>374.0</v>
      </c>
      <c r="D5115" s="2">
        <v>47.56</v>
      </c>
      <c r="E5115" s="2">
        <v>15.0</v>
      </c>
      <c r="F5115" s="2">
        <f>((PolyA_2!$E5115*1000000)/PolyA_2!$E$5381)</f>
        <v>5.456430403</v>
      </c>
    </row>
    <row r="5116" ht="15.75" customHeight="1">
      <c r="A5116" s="1" t="s">
        <v>4471</v>
      </c>
      <c r="B5116" s="1" t="s">
        <v>132</v>
      </c>
      <c r="C5116" s="1">
        <v>1337.0</v>
      </c>
      <c r="D5116" s="2">
        <v>48.95</v>
      </c>
      <c r="E5116" s="2">
        <v>15.0</v>
      </c>
      <c r="F5116" s="2">
        <f>((PolyA_2!$E5116*1000000)/PolyA_2!$E$5381)</f>
        <v>5.456430403</v>
      </c>
    </row>
    <row r="5117" ht="15.75" customHeight="1">
      <c r="A5117" s="1" t="s">
        <v>4862</v>
      </c>
      <c r="B5117" s="1" t="s">
        <v>132</v>
      </c>
      <c r="C5117" s="1">
        <v>1397.0</v>
      </c>
      <c r="D5117" s="2">
        <v>64.055</v>
      </c>
      <c r="E5117" s="2">
        <v>14.0</v>
      </c>
      <c r="F5117" s="2">
        <f>((PolyA_2!$E5117*1000000)/PolyA_2!$E$5381)</f>
        <v>5.092668376</v>
      </c>
    </row>
    <row r="5118" ht="15.75" customHeight="1">
      <c r="A5118" s="1" t="s">
        <v>4649</v>
      </c>
      <c r="B5118" s="1" t="s">
        <v>132</v>
      </c>
      <c r="C5118" s="1">
        <v>1949.0</v>
      </c>
      <c r="D5118" s="2">
        <v>41.19</v>
      </c>
      <c r="E5118" s="2">
        <v>14.0</v>
      </c>
      <c r="F5118" s="2">
        <f>((PolyA_2!$E5118*1000000)/PolyA_2!$E$5381)</f>
        <v>5.092668376</v>
      </c>
    </row>
    <row r="5119" ht="15.75" customHeight="1">
      <c r="A5119" s="1" t="s">
        <v>5168</v>
      </c>
      <c r="B5119" s="1" t="s">
        <v>132</v>
      </c>
      <c r="C5119" s="1">
        <v>1292.0</v>
      </c>
      <c r="D5119" s="2">
        <v>45.145</v>
      </c>
      <c r="E5119" s="2">
        <v>14.0</v>
      </c>
      <c r="F5119" s="2">
        <f>((PolyA_2!$E5119*1000000)/PolyA_2!$E$5381)</f>
        <v>5.092668376</v>
      </c>
    </row>
    <row r="5120" ht="15.75" customHeight="1">
      <c r="A5120" s="1" t="s">
        <v>5315</v>
      </c>
      <c r="B5120" s="1" t="s">
        <v>132</v>
      </c>
      <c r="C5120" s="1">
        <v>1829.0</v>
      </c>
      <c r="D5120" s="2">
        <v>49.06</v>
      </c>
      <c r="E5120" s="2">
        <v>14.0</v>
      </c>
      <c r="F5120" s="2">
        <f>((PolyA_2!$E5120*1000000)/PolyA_2!$E$5381)</f>
        <v>5.092668376</v>
      </c>
    </row>
    <row r="5121" ht="15.75" customHeight="1">
      <c r="A5121" s="1" t="s">
        <v>4949</v>
      </c>
      <c r="B5121" s="1" t="s">
        <v>132</v>
      </c>
      <c r="C5121" s="1">
        <v>896.0</v>
      </c>
      <c r="D5121" s="2">
        <v>47.575</v>
      </c>
      <c r="E5121" s="2">
        <v>14.0</v>
      </c>
      <c r="F5121" s="2">
        <f>((PolyA_2!$E5121*1000000)/PolyA_2!$E$5381)</f>
        <v>5.092668376</v>
      </c>
    </row>
    <row r="5122" ht="15.75" customHeight="1">
      <c r="A5122" s="1" t="s">
        <v>5185</v>
      </c>
      <c r="B5122" s="1" t="s">
        <v>132</v>
      </c>
      <c r="C5122" s="1">
        <v>1019.0</v>
      </c>
      <c r="D5122" s="2">
        <v>35.055</v>
      </c>
      <c r="E5122" s="2">
        <v>14.0</v>
      </c>
      <c r="F5122" s="2">
        <f>((PolyA_2!$E5122*1000000)/PolyA_2!$E$5381)</f>
        <v>5.092668376</v>
      </c>
    </row>
    <row r="5123" ht="15.75" customHeight="1">
      <c r="A5123" s="1" t="s">
        <v>5211</v>
      </c>
      <c r="B5123" s="1" t="s">
        <v>132</v>
      </c>
      <c r="C5123" s="1">
        <v>440.0</v>
      </c>
      <c r="D5123" s="2">
        <v>53.37</v>
      </c>
      <c r="E5123" s="2">
        <v>14.0</v>
      </c>
      <c r="F5123" s="2">
        <f>((PolyA_2!$E5123*1000000)/PolyA_2!$E$5381)</f>
        <v>5.092668376</v>
      </c>
    </row>
    <row r="5124" ht="15.75" customHeight="1">
      <c r="A5124" s="1" t="s">
        <v>4154</v>
      </c>
      <c r="B5124" s="1" t="s">
        <v>132</v>
      </c>
      <c r="C5124" s="1">
        <v>1931.0</v>
      </c>
      <c r="D5124" s="2">
        <v>59.56</v>
      </c>
      <c r="E5124" s="2">
        <v>14.0</v>
      </c>
      <c r="F5124" s="2">
        <f>((PolyA_2!$E5124*1000000)/PolyA_2!$E$5381)</f>
        <v>5.092668376</v>
      </c>
    </row>
    <row r="5125" ht="15.75" customHeight="1">
      <c r="A5125" s="1" t="s">
        <v>4598</v>
      </c>
      <c r="B5125" s="1" t="s">
        <v>132</v>
      </c>
      <c r="C5125" s="1">
        <v>1904.0</v>
      </c>
      <c r="D5125" s="2">
        <v>59.3</v>
      </c>
      <c r="E5125" s="2">
        <v>14.0</v>
      </c>
      <c r="F5125" s="2">
        <f>((PolyA_2!$E5125*1000000)/PolyA_2!$E$5381)</f>
        <v>5.092668376</v>
      </c>
    </row>
    <row r="5126" ht="15.75" customHeight="1">
      <c r="A5126" s="1" t="s">
        <v>4399</v>
      </c>
      <c r="B5126" s="1" t="s">
        <v>132</v>
      </c>
      <c r="C5126" s="1">
        <v>1853.0</v>
      </c>
      <c r="D5126" s="2">
        <v>51.34</v>
      </c>
      <c r="E5126" s="2">
        <v>14.0</v>
      </c>
      <c r="F5126" s="2">
        <f>((PolyA_2!$E5126*1000000)/PolyA_2!$E$5381)</f>
        <v>5.092668376</v>
      </c>
    </row>
    <row r="5127" ht="15.75" customHeight="1">
      <c r="A5127" s="1" t="s">
        <v>4725</v>
      </c>
      <c r="B5127" s="1" t="s">
        <v>132</v>
      </c>
      <c r="C5127" s="1">
        <v>2027.0</v>
      </c>
      <c r="D5127" s="2">
        <v>29.14</v>
      </c>
      <c r="E5127" s="2">
        <v>13.0</v>
      </c>
      <c r="F5127" s="2">
        <f>((PolyA_2!$E5127*1000000)/PolyA_2!$E$5381)</f>
        <v>4.728906349</v>
      </c>
    </row>
    <row r="5128" ht="15.75" customHeight="1">
      <c r="A5128" s="1" t="s">
        <v>4855</v>
      </c>
      <c r="B5128" s="1" t="s">
        <v>132</v>
      </c>
      <c r="C5128" s="1">
        <v>113.0</v>
      </c>
      <c r="D5128" s="2">
        <v>59.78</v>
      </c>
      <c r="E5128" s="2">
        <v>13.0</v>
      </c>
      <c r="F5128" s="2">
        <f>((PolyA_2!$E5128*1000000)/PolyA_2!$E$5381)</f>
        <v>4.728906349</v>
      </c>
    </row>
    <row r="5129" ht="15.75" customHeight="1">
      <c r="A5129" s="1" t="s">
        <v>4995</v>
      </c>
      <c r="B5129" s="1" t="s">
        <v>132</v>
      </c>
      <c r="C5129" s="1">
        <v>1544.0</v>
      </c>
      <c r="D5129" s="2">
        <v>52.12</v>
      </c>
      <c r="E5129" s="2">
        <v>13.0</v>
      </c>
      <c r="F5129" s="2">
        <f>((PolyA_2!$E5129*1000000)/PolyA_2!$E$5381)</f>
        <v>4.728906349</v>
      </c>
    </row>
    <row r="5130" ht="15.75" customHeight="1">
      <c r="A5130" s="1" t="s">
        <v>4612</v>
      </c>
      <c r="B5130" s="1" t="s">
        <v>132</v>
      </c>
      <c r="C5130" s="1">
        <v>2300.0</v>
      </c>
      <c r="D5130" s="2">
        <v>56.89</v>
      </c>
      <c r="E5130" s="2">
        <v>13.0</v>
      </c>
      <c r="F5130" s="2">
        <f>((PolyA_2!$E5130*1000000)/PolyA_2!$E$5381)</f>
        <v>4.728906349</v>
      </c>
    </row>
    <row r="5131" ht="15.75" customHeight="1">
      <c r="A5131" s="1" t="s">
        <v>4937</v>
      </c>
      <c r="B5131" s="1" t="s">
        <v>132</v>
      </c>
      <c r="C5131" s="1">
        <v>1970.0</v>
      </c>
      <c r="D5131" s="2">
        <v>60.24</v>
      </c>
      <c r="E5131" s="2">
        <v>13.0</v>
      </c>
      <c r="F5131" s="2">
        <f>((PolyA_2!$E5131*1000000)/PolyA_2!$E$5381)</f>
        <v>4.728906349</v>
      </c>
    </row>
    <row r="5132" ht="15.75" customHeight="1">
      <c r="A5132" s="1" t="s">
        <v>5087</v>
      </c>
      <c r="B5132" s="1" t="s">
        <v>132</v>
      </c>
      <c r="C5132" s="1">
        <v>2045.0</v>
      </c>
      <c r="D5132" s="2">
        <v>50.86</v>
      </c>
      <c r="E5132" s="2">
        <v>13.0</v>
      </c>
      <c r="F5132" s="2">
        <f>((PolyA_2!$E5132*1000000)/PolyA_2!$E$5381)</f>
        <v>4.728906349</v>
      </c>
    </row>
    <row r="5133" ht="15.75" customHeight="1">
      <c r="A5133" s="1" t="s">
        <v>4963</v>
      </c>
      <c r="B5133" s="1" t="s">
        <v>132</v>
      </c>
      <c r="C5133" s="1">
        <v>1208.0</v>
      </c>
      <c r="D5133" s="2">
        <v>79.71</v>
      </c>
      <c r="E5133" s="2">
        <v>13.0</v>
      </c>
      <c r="F5133" s="2">
        <f>((PolyA_2!$E5133*1000000)/PolyA_2!$E$5381)</f>
        <v>4.728906349</v>
      </c>
    </row>
    <row r="5134" ht="15.75" customHeight="1">
      <c r="A5134" s="1" t="s">
        <v>5336</v>
      </c>
      <c r="B5134" s="1" t="s">
        <v>132</v>
      </c>
      <c r="C5134" s="1">
        <v>1478.0</v>
      </c>
      <c r="D5134" s="2">
        <v>54.87</v>
      </c>
      <c r="E5134" s="2">
        <v>13.0</v>
      </c>
      <c r="F5134" s="2">
        <f>((PolyA_2!$E5134*1000000)/PolyA_2!$E$5381)</f>
        <v>4.728906349</v>
      </c>
    </row>
    <row r="5135" ht="15.75" customHeight="1">
      <c r="A5135" s="1" t="s">
        <v>5157</v>
      </c>
      <c r="B5135" s="1" t="s">
        <v>132</v>
      </c>
      <c r="C5135" s="1">
        <v>1097.0</v>
      </c>
      <c r="D5135" s="2">
        <v>26.0</v>
      </c>
      <c r="E5135" s="2">
        <v>13.0</v>
      </c>
      <c r="F5135" s="2">
        <f>((PolyA_2!$E5135*1000000)/PolyA_2!$E$5381)</f>
        <v>4.728906349</v>
      </c>
    </row>
    <row r="5136" ht="15.75" customHeight="1">
      <c r="A5136" s="1" t="s">
        <v>5301</v>
      </c>
      <c r="B5136" s="1" t="s">
        <v>132</v>
      </c>
      <c r="C5136" s="1">
        <v>692.0</v>
      </c>
      <c r="D5136" s="2">
        <v>53.93</v>
      </c>
      <c r="E5136" s="2">
        <v>13.0</v>
      </c>
      <c r="F5136" s="2">
        <f>((PolyA_2!$E5136*1000000)/PolyA_2!$E$5381)</f>
        <v>4.728906349</v>
      </c>
    </row>
    <row r="5137" ht="15.75" customHeight="1">
      <c r="A5137" s="1" t="s">
        <v>5001</v>
      </c>
      <c r="B5137" s="1" t="s">
        <v>132</v>
      </c>
      <c r="C5137" s="1">
        <v>1508.0</v>
      </c>
      <c r="D5137" s="2">
        <v>43.64</v>
      </c>
      <c r="E5137" s="2">
        <v>13.0</v>
      </c>
      <c r="F5137" s="2">
        <f>((PolyA_2!$E5137*1000000)/PolyA_2!$E$5381)</f>
        <v>4.728906349</v>
      </c>
    </row>
    <row r="5138" ht="15.75" customHeight="1">
      <c r="A5138" s="1" t="s">
        <v>5203</v>
      </c>
      <c r="B5138" s="1" t="s">
        <v>132</v>
      </c>
      <c r="C5138" s="1">
        <v>3134.0</v>
      </c>
      <c r="D5138" s="2">
        <v>51.19</v>
      </c>
      <c r="E5138" s="2">
        <v>13.0</v>
      </c>
      <c r="F5138" s="2">
        <f>((PolyA_2!$E5138*1000000)/PolyA_2!$E$5381)</f>
        <v>4.728906349</v>
      </c>
    </row>
    <row r="5139" ht="15.75" customHeight="1">
      <c r="A5139" s="1" t="s">
        <v>5172</v>
      </c>
      <c r="B5139" s="1" t="s">
        <v>132</v>
      </c>
      <c r="C5139" s="1">
        <v>968.0</v>
      </c>
      <c r="D5139" s="2">
        <v>35.53</v>
      </c>
      <c r="E5139" s="2">
        <v>13.0</v>
      </c>
      <c r="F5139" s="2">
        <f>((PolyA_2!$E5139*1000000)/PolyA_2!$E$5381)</f>
        <v>4.728906349</v>
      </c>
    </row>
    <row r="5140" ht="15.75" customHeight="1">
      <c r="A5140" s="1" t="s">
        <v>4760</v>
      </c>
      <c r="B5140" s="1" t="s">
        <v>132</v>
      </c>
      <c r="C5140" s="1">
        <v>1571.0</v>
      </c>
      <c r="D5140" s="2">
        <v>58.68</v>
      </c>
      <c r="E5140" s="2">
        <v>13.0</v>
      </c>
      <c r="F5140" s="2">
        <f>((PolyA_2!$E5140*1000000)/PolyA_2!$E$5381)</f>
        <v>4.728906349</v>
      </c>
    </row>
    <row r="5141" ht="15.75" customHeight="1">
      <c r="A5141" s="1" t="s">
        <v>5174</v>
      </c>
      <c r="B5141" s="1" t="s">
        <v>132</v>
      </c>
      <c r="C5141" s="1">
        <v>1829.0</v>
      </c>
      <c r="D5141" s="2">
        <v>65.46</v>
      </c>
      <c r="E5141" s="2">
        <v>13.0</v>
      </c>
      <c r="F5141" s="2">
        <f>((PolyA_2!$E5141*1000000)/PolyA_2!$E$5381)</f>
        <v>4.728906349</v>
      </c>
    </row>
    <row r="5142" ht="15.75" customHeight="1">
      <c r="A5142" s="1" t="s">
        <v>4766</v>
      </c>
      <c r="B5142" s="1" t="s">
        <v>132</v>
      </c>
      <c r="C5142" s="1">
        <v>1703.0</v>
      </c>
      <c r="D5142" s="2">
        <v>40.46</v>
      </c>
      <c r="E5142" s="2">
        <v>13.0</v>
      </c>
      <c r="F5142" s="2">
        <f>((PolyA_2!$E5142*1000000)/PolyA_2!$E$5381)</f>
        <v>4.728906349</v>
      </c>
    </row>
    <row r="5143" ht="15.75" customHeight="1">
      <c r="A5143" s="1" t="s">
        <v>4088</v>
      </c>
      <c r="B5143" s="1" t="s">
        <v>132</v>
      </c>
      <c r="C5143" s="1">
        <v>2264.0</v>
      </c>
      <c r="D5143" s="2">
        <v>55.32</v>
      </c>
      <c r="E5143" s="2">
        <v>13.0</v>
      </c>
      <c r="F5143" s="2">
        <f>((PolyA_2!$E5143*1000000)/PolyA_2!$E$5381)</f>
        <v>4.728906349</v>
      </c>
    </row>
    <row r="5144" ht="15.75" customHeight="1">
      <c r="A5144" s="1" t="s">
        <v>5341</v>
      </c>
      <c r="B5144" s="1" t="s">
        <v>132</v>
      </c>
      <c r="C5144" s="1">
        <v>1508.0</v>
      </c>
      <c r="D5144" s="2">
        <v>53.88</v>
      </c>
      <c r="E5144" s="2">
        <v>13.0</v>
      </c>
      <c r="F5144" s="2">
        <f>((PolyA_2!$E5144*1000000)/PolyA_2!$E$5381)</f>
        <v>4.728906349</v>
      </c>
    </row>
    <row r="5145" ht="15.75" customHeight="1">
      <c r="A5145" s="1" t="s">
        <v>4878</v>
      </c>
      <c r="B5145" s="1" t="s">
        <v>132</v>
      </c>
      <c r="C5145" s="1">
        <v>2612.0</v>
      </c>
      <c r="D5145" s="2">
        <v>46.76</v>
      </c>
      <c r="E5145" s="2">
        <v>13.0</v>
      </c>
      <c r="F5145" s="2">
        <f>((PolyA_2!$E5145*1000000)/PolyA_2!$E$5381)</f>
        <v>4.728906349</v>
      </c>
    </row>
    <row r="5146" ht="15.75" customHeight="1">
      <c r="A5146" s="1" t="s">
        <v>5109</v>
      </c>
      <c r="B5146" s="1" t="s">
        <v>132</v>
      </c>
      <c r="C5146" s="1">
        <v>980.0</v>
      </c>
      <c r="D5146" s="2">
        <v>50.96</v>
      </c>
      <c r="E5146" s="2">
        <v>13.0</v>
      </c>
      <c r="F5146" s="2">
        <f>((PolyA_2!$E5146*1000000)/PolyA_2!$E$5381)</f>
        <v>4.728906349</v>
      </c>
    </row>
    <row r="5147" ht="15.75" customHeight="1">
      <c r="A5147" s="1" t="s">
        <v>4945</v>
      </c>
      <c r="B5147" s="1" t="s">
        <v>132</v>
      </c>
      <c r="C5147" s="1">
        <v>1073.0</v>
      </c>
      <c r="D5147" s="2">
        <v>57.65</v>
      </c>
      <c r="E5147" s="2">
        <v>13.0</v>
      </c>
      <c r="F5147" s="2">
        <f>((PolyA_2!$E5147*1000000)/PolyA_2!$E$5381)</f>
        <v>4.728906349</v>
      </c>
    </row>
    <row r="5148" ht="15.75" customHeight="1">
      <c r="A5148" s="1" t="s">
        <v>4845</v>
      </c>
      <c r="B5148" s="1" t="s">
        <v>132</v>
      </c>
      <c r="C5148" s="1">
        <v>1748.0</v>
      </c>
      <c r="D5148" s="2">
        <v>52.21</v>
      </c>
      <c r="E5148" s="2">
        <v>12.0</v>
      </c>
      <c r="F5148" s="2">
        <f>((PolyA_2!$E5148*1000000)/PolyA_2!$E$5381)</f>
        <v>4.365144323</v>
      </c>
    </row>
    <row r="5149" ht="15.75" customHeight="1">
      <c r="A5149" s="1" t="s">
        <v>5198</v>
      </c>
      <c r="B5149" s="1" t="s">
        <v>132</v>
      </c>
      <c r="C5149" s="1">
        <v>1892.0</v>
      </c>
      <c r="D5149" s="2">
        <v>59.32</v>
      </c>
      <c r="E5149" s="2">
        <v>12.0</v>
      </c>
      <c r="F5149" s="2">
        <f>((PolyA_2!$E5149*1000000)/PolyA_2!$E$5381)</f>
        <v>4.365144323</v>
      </c>
    </row>
    <row r="5150" ht="15.75" customHeight="1">
      <c r="A5150" s="1" t="s">
        <v>4646</v>
      </c>
      <c r="B5150" s="1" t="s">
        <v>132</v>
      </c>
      <c r="C5150" s="1">
        <v>1358.0</v>
      </c>
      <c r="D5150" s="2">
        <v>52.705</v>
      </c>
      <c r="E5150" s="2">
        <v>12.0</v>
      </c>
      <c r="F5150" s="2">
        <f>((PolyA_2!$E5150*1000000)/PolyA_2!$E$5381)</f>
        <v>4.365144323</v>
      </c>
    </row>
    <row r="5151" ht="15.75" customHeight="1">
      <c r="A5151" s="1" t="s">
        <v>5079</v>
      </c>
      <c r="B5151" s="1" t="s">
        <v>132</v>
      </c>
      <c r="C5151" s="1">
        <v>1709.0</v>
      </c>
      <c r="D5151" s="2">
        <v>66.385</v>
      </c>
      <c r="E5151" s="2">
        <v>12.0</v>
      </c>
      <c r="F5151" s="2">
        <f>((PolyA_2!$E5151*1000000)/PolyA_2!$E$5381)</f>
        <v>4.365144323</v>
      </c>
    </row>
    <row r="5152" ht="15.75" customHeight="1">
      <c r="A5152" s="1" t="s">
        <v>4666</v>
      </c>
      <c r="B5152" s="1" t="s">
        <v>132</v>
      </c>
      <c r="C5152" s="1">
        <v>1196.0</v>
      </c>
      <c r="D5152" s="2">
        <v>47.785</v>
      </c>
      <c r="E5152" s="2">
        <v>12.0</v>
      </c>
      <c r="F5152" s="2">
        <f>((PolyA_2!$E5152*1000000)/PolyA_2!$E$5381)</f>
        <v>4.365144323</v>
      </c>
    </row>
    <row r="5153" ht="15.75" customHeight="1">
      <c r="A5153" s="1" t="s">
        <v>4910</v>
      </c>
      <c r="B5153" s="1" t="s">
        <v>132</v>
      </c>
      <c r="C5153" s="1">
        <v>1406.0</v>
      </c>
      <c r="D5153" s="2">
        <v>53.96</v>
      </c>
      <c r="E5153" s="2">
        <v>12.0</v>
      </c>
      <c r="F5153" s="2">
        <f>((PolyA_2!$E5153*1000000)/PolyA_2!$E$5381)</f>
        <v>4.365144323</v>
      </c>
    </row>
    <row r="5154" ht="15.75" customHeight="1">
      <c r="A5154" s="1" t="s">
        <v>4973</v>
      </c>
      <c r="B5154" s="1" t="s">
        <v>132</v>
      </c>
      <c r="C5154" s="1">
        <v>386.0</v>
      </c>
      <c r="D5154" s="2">
        <v>52.73</v>
      </c>
      <c r="E5154" s="2">
        <v>12.0</v>
      </c>
      <c r="F5154" s="2">
        <f>((PolyA_2!$E5154*1000000)/PolyA_2!$E$5381)</f>
        <v>4.365144323</v>
      </c>
    </row>
    <row r="5155" ht="15.75" customHeight="1">
      <c r="A5155" s="1" t="s">
        <v>5329</v>
      </c>
      <c r="B5155" s="1" t="s">
        <v>132</v>
      </c>
      <c r="C5155" s="1">
        <v>854.0</v>
      </c>
      <c r="D5155" s="2">
        <v>45.575</v>
      </c>
      <c r="E5155" s="2">
        <v>12.0</v>
      </c>
      <c r="F5155" s="2">
        <f>((PolyA_2!$E5155*1000000)/PolyA_2!$E$5381)</f>
        <v>4.365144323</v>
      </c>
    </row>
    <row r="5156" ht="15.75" customHeight="1">
      <c r="A5156" s="1" t="s">
        <v>5317</v>
      </c>
      <c r="B5156" s="1" t="s">
        <v>132</v>
      </c>
      <c r="C5156" s="1">
        <v>1391.0</v>
      </c>
      <c r="D5156" s="2">
        <v>41.56</v>
      </c>
      <c r="E5156" s="2">
        <v>12.0</v>
      </c>
      <c r="F5156" s="2">
        <f>((PolyA_2!$E5156*1000000)/PolyA_2!$E$5381)</f>
        <v>4.365144323</v>
      </c>
    </row>
    <row r="5157" ht="15.75" customHeight="1">
      <c r="A5157" s="1" t="s">
        <v>5081</v>
      </c>
      <c r="B5157" s="1" t="s">
        <v>132</v>
      </c>
      <c r="C5157" s="1">
        <v>449.0</v>
      </c>
      <c r="D5157" s="2">
        <v>57.36</v>
      </c>
      <c r="E5157" s="2">
        <v>12.0</v>
      </c>
      <c r="F5157" s="2">
        <f>((PolyA_2!$E5157*1000000)/PolyA_2!$E$5381)</f>
        <v>4.365144323</v>
      </c>
    </row>
    <row r="5158" ht="15.75" customHeight="1">
      <c r="A5158" s="1" t="s">
        <v>5308</v>
      </c>
      <c r="B5158" s="1" t="s">
        <v>132</v>
      </c>
      <c r="C5158" s="1">
        <v>398.0</v>
      </c>
      <c r="D5158" s="2">
        <v>55.265</v>
      </c>
      <c r="E5158" s="2">
        <v>12.0</v>
      </c>
      <c r="F5158" s="2">
        <f>((PolyA_2!$E5158*1000000)/PolyA_2!$E$5381)</f>
        <v>4.365144323</v>
      </c>
    </row>
    <row r="5159" ht="15.75" customHeight="1">
      <c r="A5159" s="1" t="s">
        <v>5096</v>
      </c>
      <c r="B5159" s="1" t="s">
        <v>132</v>
      </c>
      <c r="C5159" s="1">
        <v>803.0</v>
      </c>
      <c r="D5159" s="2">
        <v>50.515</v>
      </c>
      <c r="E5159" s="2">
        <v>12.0</v>
      </c>
      <c r="F5159" s="2">
        <f>((PolyA_2!$E5159*1000000)/PolyA_2!$E$5381)</f>
        <v>4.365144323</v>
      </c>
    </row>
    <row r="5160" ht="15.75" customHeight="1">
      <c r="A5160" s="1" t="s">
        <v>4915</v>
      </c>
      <c r="B5160" s="1" t="s">
        <v>132</v>
      </c>
      <c r="C5160" s="1">
        <v>1106.0</v>
      </c>
      <c r="D5160" s="2">
        <v>43.055</v>
      </c>
      <c r="E5160" s="2">
        <v>12.0</v>
      </c>
      <c r="F5160" s="2">
        <f>((PolyA_2!$E5160*1000000)/PolyA_2!$E$5381)</f>
        <v>4.365144323</v>
      </c>
    </row>
    <row r="5161" ht="15.75" customHeight="1">
      <c r="A5161" s="1" t="s">
        <v>4462</v>
      </c>
      <c r="B5161" s="1" t="s">
        <v>132</v>
      </c>
      <c r="C5161" s="1">
        <v>1919.0</v>
      </c>
      <c r="D5161" s="2">
        <v>42.215</v>
      </c>
      <c r="E5161" s="2">
        <v>12.0</v>
      </c>
      <c r="F5161" s="2">
        <f>((PolyA_2!$E5161*1000000)/PolyA_2!$E$5381)</f>
        <v>4.365144323</v>
      </c>
    </row>
    <row r="5162" ht="15.75" customHeight="1">
      <c r="A5162" s="1" t="s">
        <v>4362</v>
      </c>
      <c r="B5162" s="1" t="s">
        <v>132</v>
      </c>
      <c r="C5162" s="1">
        <v>1715.0</v>
      </c>
      <c r="D5162" s="2">
        <v>46.25</v>
      </c>
      <c r="E5162" s="2">
        <v>12.0</v>
      </c>
      <c r="F5162" s="2">
        <f>((PolyA_2!$E5162*1000000)/PolyA_2!$E$5381)</f>
        <v>4.365144323</v>
      </c>
    </row>
    <row r="5163" ht="15.75" customHeight="1">
      <c r="A5163" s="1" t="s">
        <v>5048</v>
      </c>
      <c r="B5163" s="1" t="s">
        <v>132</v>
      </c>
      <c r="C5163" s="1">
        <v>1442.0</v>
      </c>
      <c r="D5163" s="2">
        <v>55.85</v>
      </c>
      <c r="E5163" s="2">
        <v>12.0</v>
      </c>
      <c r="F5163" s="2">
        <f>((PolyA_2!$E5163*1000000)/PolyA_2!$E$5381)</f>
        <v>4.365144323</v>
      </c>
    </row>
    <row r="5164" ht="15.75" customHeight="1">
      <c r="A5164" s="1" t="s">
        <v>4702</v>
      </c>
      <c r="B5164" s="1" t="s">
        <v>132</v>
      </c>
      <c r="C5164" s="1">
        <v>1361.0</v>
      </c>
      <c r="D5164" s="2">
        <v>60.77</v>
      </c>
      <c r="E5164" s="2">
        <v>11.0</v>
      </c>
      <c r="F5164" s="2">
        <f>((PolyA_2!$E5164*1000000)/PolyA_2!$E$5381)</f>
        <v>4.001382296</v>
      </c>
    </row>
    <row r="5165" ht="15.75" customHeight="1">
      <c r="A5165" s="1" t="s">
        <v>5083</v>
      </c>
      <c r="B5165" s="1" t="s">
        <v>132</v>
      </c>
      <c r="C5165" s="1">
        <v>2975.0</v>
      </c>
      <c r="D5165" s="2">
        <v>46.04</v>
      </c>
      <c r="E5165" s="2">
        <v>11.0</v>
      </c>
      <c r="F5165" s="2">
        <f>((PolyA_2!$E5165*1000000)/PolyA_2!$E$5381)</f>
        <v>4.001382296</v>
      </c>
    </row>
    <row r="5166" ht="15.75" customHeight="1">
      <c r="A5166" s="1" t="s">
        <v>4617</v>
      </c>
      <c r="B5166" s="1" t="s">
        <v>132</v>
      </c>
      <c r="C5166" s="1">
        <v>1088.0</v>
      </c>
      <c r="D5166" s="2">
        <v>38.19</v>
      </c>
      <c r="E5166" s="2">
        <v>11.0</v>
      </c>
      <c r="F5166" s="2">
        <f>((PolyA_2!$E5166*1000000)/PolyA_2!$E$5381)</f>
        <v>4.001382296</v>
      </c>
    </row>
    <row r="5167" ht="15.75" customHeight="1">
      <c r="A5167" s="1" t="s">
        <v>4846</v>
      </c>
      <c r="B5167" s="1" t="s">
        <v>132</v>
      </c>
      <c r="C5167" s="1">
        <v>878.0</v>
      </c>
      <c r="D5167" s="2">
        <v>61.56</v>
      </c>
      <c r="E5167" s="2">
        <v>11.0</v>
      </c>
      <c r="F5167" s="2">
        <f>((PolyA_2!$E5167*1000000)/PolyA_2!$E$5381)</f>
        <v>4.001382296</v>
      </c>
    </row>
    <row r="5168" ht="15.75" customHeight="1">
      <c r="A5168" s="1" t="s">
        <v>4860</v>
      </c>
      <c r="B5168" s="1" t="s">
        <v>132</v>
      </c>
      <c r="C5168" s="1">
        <v>1256.0</v>
      </c>
      <c r="D5168" s="2">
        <v>43.46</v>
      </c>
      <c r="E5168" s="2">
        <v>11.0</v>
      </c>
      <c r="F5168" s="2">
        <f>((PolyA_2!$E5168*1000000)/PolyA_2!$E$5381)</f>
        <v>4.001382296</v>
      </c>
    </row>
    <row r="5169" ht="15.75" customHeight="1">
      <c r="A5169" s="1" t="s">
        <v>4436</v>
      </c>
      <c r="B5169" s="1" t="s">
        <v>132</v>
      </c>
      <c r="C5169" s="1">
        <v>1781.0</v>
      </c>
      <c r="D5169" s="2">
        <v>58.75</v>
      </c>
      <c r="E5169" s="2">
        <v>11.0</v>
      </c>
      <c r="F5169" s="2">
        <f>((PolyA_2!$E5169*1000000)/PolyA_2!$E$5381)</f>
        <v>4.001382296</v>
      </c>
    </row>
    <row r="5170" ht="15.75" customHeight="1">
      <c r="A5170" s="1" t="s">
        <v>4941</v>
      </c>
      <c r="B5170" s="1" t="s">
        <v>132</v>
      </c>
      <c r="C5170" s="1">
        <v>827.0</v>
      </c>
      <c r="D5170" s="2">
        <v>31.57</v>
      </c>
      <c r="E5170" s="2">
        <v>11.0</v>
      </c>
      <c r="F5170" s="2">
        <f>((PolyA_2!$E5170*1000000)/PolyA_2!$E$5381)</f>
        <v>4.001382296</v>
      </c>
    </row>
    <row r="5171" ht="15.75" customHeight="1">
      <c r="A5171" s="1" t="s">
        <v>5011</v>
      </c>
      <c r="B5171" s="1" t="s">
        <v>132</v>
      </c>
      <c r="C5171" s="1">
        <v>1028.0</v>
      </c>
      <c r="D5171" s="2">
        <v>35.97</v>
      </c>
      <c r="E5171" s="2">
        <v>11.0</v>
      </c>
      <c r="F5171" s="2">
        <f>((PolyA_2!$E5171*1000000)/PolyA_2!$E$5381)</f>
        <v>4.001382296</v>
      </c>
    </row>
    <row r="5172" ht="15.75" customHeight="1">
      <c r="A5172" s="1" t="s">
        <v>5220</v>
      </c>
      <c r="B5172" s="1" t="s">
        <v>132</v>
      </c>
      <c r="C5172" s="1">
        <v>572.0</v>
      </c>
      <c r="D5172" s="2">
        <v>40.0</v>
      </c>
      <c r="E5172" s="2">
        <v>11.0</v>
      </c>
      <c r="F5172" s="2">
        <f>((PolyA_2!$E5172*1000000)/PolyA_2!$E$5381)</f>
        <v>4.001382296</v>
      </c>
    </row>
    <row r="5173" ht="15.75" customHeight="1">
      <c r="A5173" s="1" t="s">
        <v>4705</v>
      </c>
      <c r="B5173" s="1" t="s">
        <v>132</v>
      </c>
      <c r="C5173" s="1">
        <v>2309.0</v>
      </c>
      <c r="D5173" s="2">
        <v>48.0</v>
      </c>
      <c r="E5173" s="2">
        <v>11.0</v>
      </c>
      <c r="F5173" s="2">
        <f>((PolyA_2!$E5173*1000000)/PolyA_2!$E$5381)</f>
        <v>4.001382296</v>
      </c>
    </row>
    <row r="5174" ht="15.75" customHeight="1">
      <c r="A5174" s="1" t="s">
        <v>4716</v>
      </c>
      <c r="B5174" s="1" t="s">
        <v>132</v>
      </c>
      <c r="C5174" s="1">
        <v>2135.0</v>
      </c>
      <c r="D5174" s="2">
        <v>43.78</v>
      </c>
      <c r="E5174" s="2">
        <v>11.0</v>
      </c>
      <c r="F5174" s="2">
        <f>((PolyA_2!$E5174*1000000)/PolyA_2!$E$5381)</f>
        <v>4.001382296</v>
      </c>
    </row>
    <row r="5175" ht="15.75" customHeight="1">
      <c r="A5175" s="1" t="s">
        <v>5204</v>
      </c>
      <c r="B5175" s="1" t="s">
        <v>132</v>
      </c>
      <c r="C5175" s="1">
        <v>1352.0</v>
      </c>
      <c r="D5175" s="2">
        <v>60.43</v>
      </c>
      <c r="E5175" s="2">
        <v>11.0</v>
      </c>
      <c r="F5175" s="2">
        <f>((PolyA_2!$E5175*1000000)/PolyA_2!$E$5381)</f>
        <v>4.001382296</v>
      </c>
    </row>
    <row r="5176" ht="15.75" customHeight="1">
      <c r="A5176" s="1" t="s">
        <v>5312</v>
      </c>
      <c r="B5176" s="1" t="s">
        <v>132</v>
      </c>
      <c r="C5176" s="1">
        <v>795.0</v>
      </c>
      <c r="D5176" s="2">
        <v>49.91</v>
      </c>
      <c r="E5176" s="2">
        <v>11.0</v>
      </c>
      <c r="F5176" s="2">
        <f>((PolyA_2!$E5176*1000000)/PolyA_2!$E$5381)</f>
        <v>4.001382296</v>
      </c>
    </row>
    <row r="5177" ht="15.75" customHeight="1">
      <c r="A5177" s="1" t="s">
        <v>4753</v>
      </c>
      <c r="B5177" s="1" t="s">
        <v>132</v>
      </c>
      <c r="C5177" s="1">
        <v>1745.0</v>
      </c>
      <c r="D5177" s="2">
        <v>41.11</v>
      </c>
      <c r="E5177" s="2">
        <v>11.0</v>
      </c>
      <c r="F5177" s="2">
        <f>((PolyA_2!$E5177*1000000)/PolyA_2!$E$5381)</f>
        <v>4.001382296</v>
      </c>
    </row>
    <row r="5178" ht="15.75" customHeight="1">
      <c r="A5178" s="1" t="s">
        <v>4186</v>
      </c>
      <c r="B5178" s="1" t="s">
        <v>132</v>
      </c>
      <c r="C5178" s="1">
        <v>2768.0</v>
      </c>
      <c r="D5178" s="2">
        <v>43.76</v>
      </c>
      <c r="E5178" s="2">
        <v>11.0</v>
      </c>
      <c r="F5178" s="2">
        <f>((PolyA_2!$E5178*1000000)/PolyA_2!$E$5381)</f>
        <v>4.001382296</v>
      </c>
    </row>
    <row r="5179" ht="15.75" customHeight="1">
      <c r="A5179" s="1" t="s">
        <v>5319</v>
      </c>
      <c r="B5179" s="1" t="s">
        <v>132</v>
      </c>
      <c r="C5179" s="1">
        <v>302.0</v>
      </c>
      <c r="D5179" s="2">
        <v>40.55</v>
      </c>
      <c r="E5179" s="2">
        <v>11.0</v>
      </c>
      <c r="F5179" s="2">
        <f>((PolyA_2!$E5179*1000000)/PolyA_2!$E$5381)</f>
        <v>4.001382296</v>
      </c>
    </row>
    <row r="5180" ht="15.75" customHeight="1">
      <c r="A5180" s="1" t="s">
        <v>5114</v>
      </c>
      <c r="B5180" s="1" t="s">
        <v>132</v>
      </c>
      <c r="C5180" s="1">
        <v>983.0</v>
      </c>
      <c r="D5180" s="2">
        <v>41.91</v>
      </c>
      <c r="E5180" s="2">
        <v>11.0</v>
      </c>
      <c r="F5180" s="2">
        <f>((PolyA_2!$E5180*1000000)/PolyA_2!$E$5381)</f>
        <v>4.001382296</v>
      </c>
    </row>
    <row r="5181" ht="15.75" customHeight="1">
      <c r="A5181" s="1" t="s">
        <v>5326</v>
      </c>
      <c r="B5181" s="1" t="s">
        <v>132</v>
      </c>
      <c r="C5181" s="1">
        <v>1193.0</v>
      </c>
      <c r="D5181" s="2">
        <v>48.87</v>
      </c>
      <c r="E5181" s="2">
        <v>10.0</v>
      </c>
      <c r="F5181" s="2">
        <f>((PolyA_2!$E5181*1000000)/PolyA_2!$E$5381)</f>
        <v>3.637620269</v>
      </c>
    </row>
    <row r="5182" ht="15.75" customHeight="1">
      <c r="A5182" s="1" t="s">
        <v>5305</v>
      </c>
      <c r="B5182" s="1" t="s">
        <v>132</v>
      </c>
      <c r="C5182" s="1">
        <v>659.0</v>
      </c>
      <c r="D5182" s="2">
        <v>45.15</v>
      </c>
      <c r="E5182" s="2">
        <v>10.0</v>
      </c>
      <c r="F5182" s="2">
        <f>((PolyA_2!$E5182*1000000)/PolyA_2!$E$5381)</f>
        <v>3.637620269</v>
      </c>
    </row>
    <row r="5183" ht="15.75" customHeight="1">
      <c r="A5183" s="1" t="s">
        <v>5161</v>
      </c>
      <c r="B5183" s="1" t="s">
        <v>132</v>
      </c>
      <c r="C5183" s="1">
        <v>1359.0</v>
      </c>
      <c r="D5183" s="2">
        <v>45.885</v>
      </c>
      <c r="E5183" s="2">
        <v>10.0</v>
      </c>
      <c r="F5183" s="2">
        <f>((PolyA_2!$E5183*1000000)/PolyA_2!$E$5381)</f>
        <v>3.637620269</v>
      </c>
    </row>
    <row r="5184" ht="15.75" customHeight="1">
      <c r="A5184" s="1" t="s">
        <v>5300</v>
      </c>
      <c r="B5184" s="1" t="s">
        <v>132</v>
      </c>
      <c r="C5184" s="1">
        <v>1685.0</v>
      </c>
      <c r="D5184" s="2">
        <v>56.66</v>
      </c>
      <c r="E5184" s="2">
        <v>10.0</v>
      </c>
      <c r="F5184" s="2">
        <f>((PolyA_2!$E5184*1000000)/PolyA_2!$E$5381)</f>
        <v>3.637620269</v>
      </c>
    </row>
    <row r="5185" ht="15.75" customHeight="1">
      <c r="A5185" s="1" t="s">
        <v>4934</v>
      </c>
      <c r="B5185" s="1" t="s">
        <v>132</v>
      </c>
      <c r="C5185" s="1">
        <v>662.0</v>
      </c>
      <c r="D5185" s="2">
        <v>46.89</v>
      </c>
      <c r="E5185" s="2">
        <v>10.0</v>
      </c>
      <c r="F5185" s="2">
        <f>((PolyA_2!$E5185*1000000)/PolyA_2!$E$5381)</f>
        <v>3.637620269</v>
      </c>
    </row>
    <row r="5186" ht="15.75" customHeight="1">
      <c r="A5186" s="1" t="s">
        <v>4924</v>
      </c>
      <c r="B5186" s="1" t="s">
        <v>132</v>
      </c>
      <c r="C5186" s="1">
        <v>737.0</v>
      </c>
      <c r="D5186" s="2">
        <v>40.6</v>
      </c>
      <c r="E5186" s="2">
        <v>10.0</v>
      </c>
      <c r="F5186" s="2">
        <f>((PolyA_2!$E5186*1000000)/PolyA_2!$E$5381)</f>
        <v>3.637620269</v>
      </c>
    </row>
    <row r="5187" ht="15.75" customHeight="1">
      <c r="A5187" s="1" t="s">
        <v>4721</v>
      </c>
      <c r="B5187" s="1" t="s">
        <v>132</v>
      </c>
      <c r="C5187" s="1">
        <v>1058.0</v>
      </c>
      <c r="D5187" s="2">
        <v>48.115</v>
      </c>
      <c r="E5187" s="2">
        <v>10.0</v>
      </c>
      <c r="F5187" s="2">
        <f>((PolyA_2!$E5187*1000000)/PolyA_2!$E$5381)</f>
        <v>3.637620269</v>
      </c>
    </row>
    <row r="5188" ht="15.75" customHeight="1">
      <c r="A5188" s="1" t="s">
        <v>5333</v>
      </c>
      <c r="B5188" s="1" t="s">
        <v>132</v>
      </c>
      <c r="C5188" s="1">
        <v>2138.0</v>
      </c>
      <c r="D5188" s="2">
        <v>33.43</v>
      </c>
      <c r="E5188" s="2">
        <v>10.0</v>
      </c>
      <c r="F5188" s="2">
        <f>((PolyA_2!$E5188*1000000)/PolyA_2!$E$5381)</f>
        <v>3.637620269</v>
      </c>
    </row>
    <row r="5189" ht="15.75" customHeight="1">
      <c r="A5189" s="1" t="s">
        <v>5003</v>
      </c>
      <c r="B5189" s="1" t="s">
        <v>132</v>
      </c>
      <c r="C5189" s="1">
        <v>1376.0</v>
      </c>
      <c r="D5189" s="2">
        <v>55.13</v>
      </c>
      <c r="E5189" s="2">
        <v>10.0</v>
      </c>
      <c r="F5189" s="2">
        <f>((PolyA_2!$E5189*1000000)/PolyA_2!$E$5381)</f>
        <v>3.637620269</v>
      </c>
    </row>
    <row r="5190" ht="15.75" customHeight="1">
      <c r="A5190" s="1" t="s">
        <v>4982</v>
      </c>
      <c r="B5190" s="1" t="s">
        <v>132</v>
      </c>
      <c r="C5190" s="1">
        <v>1649.0</v>
      </c>
      <c r="D5190" s="2">
        <v>40.22</v>
      </c>
      <c r="E5190" s="2">
        <v>10.0</v>
      </c>
      <c r="F5190" s="2">
        <f>((PolyA_2!$E5190*1000000)/PolyA_2!$E$5381)</f>
        <v>3.637620269</v>
      </c>
    </row>
    <row r="5191" ht="15.75" customHeight="1">
      <c r="A5191" s="1" t="s">
        <v>4150</v>
      </c>
      <c r="B5191" s="1" t="s">
        <v>132</v>
      </c>
      <c r="C5191" s="1">
        <v>3275.0</v>
      </c>
      <c r="D5191" s="2">
        <v>34.555</v>
      </c>
      <c r="E5191" s="2">
        <v>10.0</v>
      </c>
      <c r="F5191" s="2">
        <f>((PolyA_2!$E5191*1000000)/PolyA_2!$E$5381)</f>
        <v>3.637620269</v>
      </c>
    </row>
    <row r="5192" ht="15.75" customHeight="1">
      <c r="A5192" s="1" t="s">
        <v>4324</v>
      </c>
      <c r="B5192" s="1" t="s">
        <v>132</v>
      </c>
      <c r="C5192" s="1">
        <v>3080.0</v>
      </c>
      <c r="D5192" s="2">
        <v>58.0</v>
      </c>
      <c r="E5192" s="2">
        <v>10.0</v>
      </c>
      <c r="F5192" s="2">
        <f>((PolyA_2!$E5192*1000000)/PolyA_2!$E$5381)</f>
        <v>3.637620269</v>
      </c>
    </row>
    <row r="5193" ht="15.75" customHeight="1">
      <c r="A5193" s="1" t="s">
        <v>5102</v>
      </c>
      <c r="B5193" s="1" t="s">
        <v>132</v>
      </c>
      <c r="C5193" s="1">
        <v>1415.0</v>
      </c>
      <c r="D5193" s="2">
        <v>44.645</v>
      </c>
      <c r="E5193" s="2">
        <v>10.0</v>
      </c>
      <c r="F5193" s="2">
        <f>((PolyA_2!$E5193*1000000)/PolyA_2!$E$5381)</f>
        <v>3.637620269</v>
      </c>
    </row>
    <row r="5194" ht="15.75" customHeight="1">
      <c r="A5194" s="1" t="s">
        <v>5209</v>
      </c>
      <c r="B5194" s="1" t="s">
        <v>132</v>
      </c>
      <c r="C5194" s="1">
        <v>2099.0</v>
      </c>
      <c r="D5194" s="2">
        <v>49.76</v>
      </c>
      <c r="E5194" s="2">
        <v>10.0</v>
      </c>
      <c r="F5194" s="2">
        <f>((PolyA_2!$E5194*1000000)/PolyA_2!$E$5381)</f>
        <v>3.637620269</v>
      </c>
    </row>
    <row r="5195" ht="15.75" customHeight="1">
      <c r="A5195" s="1" t="s">
        <v>5047</v>
      </c>
      <c r="B5195" s="1" t="s">
        <v>132</v>
      </c>
      <c r="C5195" s="1">
        <v>2834.0</v>
      </c>
      <c r="D5195" s="2">
        <v>47.375</v>
      </c>
      <c r="E5195" s="2">
        <v>10.0</v>
      </c>
      <c r="F5195" s="2">
        <f>((PolyA_2!$E5195*1000000)/PolyA_2!$E$5381)</f>
        <v>3.637620269</v>
      </c>
    </row>
    <row r="5196" ht="15.75" customHeight="1">
      <c r="A5196" s="1" t="s">
        <v>5414</v>
      </c>
      <c r="B5196" s="1" t="s">
        <v>132</v>
      </c>
      <c r="C5196" s="1">
        <v>1775.0</v>
      </c>
      <c r="D5196" s="2">
        <v>39.46</v>
      </c>
      <c r="E5196" s="2">
        <v>10.0</v>
      </c>
      <c r="F5196" s="2">
        <f>((PolyA_2!$E5196*1000000)/PolyA_2!$E$5381)</f>
        <v>3.637620269</v>
      </c>
    </row>
    <row r="5197" ht="15.75" customHeight="1">
      <c r="A5197" s="1" t="s">
        <v>5182</v>
      </c>
      <c r="B5197" s="1" t="s">
        <v>132</v>
      </c>
      <c r="C5197" s="1">
        <v>1394.0</v>
      </c>
      <c r="D5197" s="2">
        <v>61.395</v>
      </c>
      <c r="E5197" s="2">
        <v>10.0</v>
      </c>
      <c r="F5197" s="2">
        <f>((PolyA_2!$E5197*1000000)/PolyA_2!$E$5381)</f>
        <v>3.637620269</v>
      </c>
    </row>
    <row r="5198" ht="15.75" customHeight="1">
      <c r="A5198" s="1" t="s">
        <v>4841</v>
      </c>
      <c r="B5198" s="1" t="s">
        <v>132</v>
      </c>
      <c r="C5198" s="1">
        <v>1227.0</v>
      </c>
      <c r="D5198" s="2">
        <v>48.29</v>
      </c>
      <c r="E5198" s="2">
        <v>9.0</v>
      </c>
      <c r="F5198" s="2">
        <f>((PolyA_2!$E5198*1000000)/PolyA_2!$E$5381)</f>
        <v>3.273858242</v>
      </c>
    </row>
    <row r="5199" ht="15.75" customHeight="1">
      <c r="A5199" s="1" t="s">
        <v>5318</v>
      </c>
      <c r="B5199" s="1" t="s">
        <v>132</v>
      </c>
      <c r="C5199" s="1">
        <v>755.0</v>
      </c>
      <c r="D5199" s="2">
        <v>39.35</v>
      </c>
      <c r="E5199" s="2">
        <v>9.0</v>
      </c>
      <c r="F5199" s="2">
        <f>((PolyA_2!$E5199*1000000)/PolyA_2!$E$5381)</f>
        <v>3.273858242</v>
      </c>
    </row>
    <row r="5200" ht="15.75" customHeight="1">
      <c r="A5200" s="1" t="s">
        <v>5085</v>
      </c>
      <c r="B5200" s="1" t="s">
        <v>132</v>
      </c>
      <c r="C5200" s="1">
        <v>1715.0</v>
      </c>
      <c r="D5200" s="2">
        <v>51.29</v>
      </c>
      <c r="E5200" s="2">
        <v>9.0</v>
      </c>
      <c r="F5200" s="2">
        <f>((PolyA_2!$E5200*1000000)/PolyA_2!$E$5381)</f>
        <v>3.273858242</v>
      </c>
    </row>
    <row r="5201" ht="15.75" customHeight="1">
      <c r="A5201" s="1" t="s">
        <v>4861</v>
      </c>
      <c r="B5201" s="1" t="s">
        <v>132</v>
      </c>
      <c r="C5201" s="1">
        <v>1829.0</v>
      </c>
      <c r="D5201" s="2">
        <v>51.53</v>
      </c>
      <c r="E5201" s="2">
        <v>9.0</v>
      </c>
      <c r="F5201" s="2">
        <f>((PolyA_2!$E5201*1000000)/PolyA_2!$E$5381)</f>
        <v>3.273858242</v>
      </c>
    </row>
    <row r="5202" ht="15.75" customHeight="1">
      <c r="A5202" s="1" t="s">
        <v>5324</v>
      </c>
      <c r="B5202" s="1" t="s">
        <v>132</v>
      </c>
      <c r="C5202" s="1">
        <v>896.0</v>
      </c>
      <c r="D5202" s="2">
        <v>43.93</v>
      </c>
      <c r="E5202" s="2">
        <v>9.0</v>
      </c>
      <c r="F5202" s="2">
        <f>((PolyA_2!$E5202*1000000)/PolyA_2!$E$5381)</f>
        <v>3.273858242</v>
      </c>
    </row>
    <row r="5203" ht="15.75" customHeight="1">
      <c r="A5203" s="1" t="s">
        <v>5311</v>
      </c>
      <c r="B5203" s="1" t="s">
        <v>132</v>
      </c>
      <c r="C5203" s="1">
        <v>719.0</v>
      </c>
      <c r="D5203" s="2">
        <v>53.52</v>
      </c>
      <c r="E5203" s="2">
        <v>9.0</v>
      </c>
      <c r="F5203" s="2">
        <f>((PolyA_2!$E5203*1000000)/PolyA_2!$E$5381)</f>
        <v>3.273858242</v>
      </c>
    </row>
    <row r="5204" ht="15.75" customHeight="1">
      <c r="A5204" s="1" t="s">
        <v>4707</v>
      </c>
      <c r="B5204" s="1" t="s">
        <v>132</v>
      </c>
      <c r="C5204" s="1">
        <v>1799.0</v>
      </c>
      <c r="D5204" s="2">
        <v>64.78</v>
      </c>
      <c r="E5204" s="2">
        <v>9.0</v>
      </c>
      <c r="F5204" s="2">
        <f>((PolyA_2!$E5204*1000000)/PolyA_2!$E$5381)</f>
        <v>3.273858242</v>
      </c>
    </row>
    <row r="5205" ht="15.75" customHeight="1">
      <c r="A5205" s="1" t="s">
        <v>5108</v>
      </c>
      <c r="B5205" s="1" t="s">
        <v>132</v>
      </c>
      <c r="C5205" s="1">
        <v>1016.0</v>
      </c>
      <c r="D5205" s="2">
        <v>53.44</v>
      </c>
      <c r="E5205" s="2">
        <v>9.0</v>
      </c>
      <c r="F5205" s="2">
        <f>((PolyA_2!$E5205*1000000)/PolyA_2!$E$5381)</f>
        <v>3.273858242</v>
      </c>
    </row>
    <row r="5206" ht="15.75" customHeight="1">
      <c r="A5206" s="1" t="s">
        <v>5029</v>
      </c>
      <c r="B5206" s="1" t="s">
        <v>132</v>
      </c>
      <c r="C5206" s="1">
        <v>620.0</v>
      </c>
      <c r="D5206" s="2">
        <v>55.54</v>
      </c>
      <c r="E5206" s="2">
        <v>9.0</v>
      </c>
      <c r="F5206" s="2">
        <f>((PolyA_2!$E5206*1000000)/PolyA_2!$E$5381)</f>
        <v>3.273858242</v>
      </c>
    </row>
    <row r="5207" ht="15.75" customHeight="1">
      <c r="A5207" s="1" t="s">
        <v>4869</v>
      </c>
      <c r="B5207" s="1" t="s">
        <v>132</v>
      </c>
      <c r="C5207" s="1">
        <v>959.0</v>
      </c>
      <c r="D5207" s="2">
        <v>49.64</v>
      </c>
      <c r="E5207" s="2">
        <v>9.0</v>
      </c>
      <c r="F5207" s="2">
        <f>((PolyA_2!$E5207*1000000)/PolyA_2!$E$5381)</f>
        <v>3.273858242</v>
      </c>
    </row>
    <row r="5208" ht="15.75" customHeight="1">
      <c r="A5208" s="1" t="s">
        <v>3683</v>
      </c>
      <c r="B5208" s="1" t="s">
        <v>132</v>
      </c>
      <c r="C5208" s="1">
        <v>1304.0</v>
      </c>
      <c r="D5208" s="2">
        <v>52.61</v>
      </c>
      <c r="E5208" s="2">
        <v>9.0</v>
      </c>
      <c r="F5208" s="2">
        <f>((PolyA_2!$E5208*1000000)/PolyA_2!$E$5381)</f>
        <v>3.273858242</v>
      </c>
    </row>
    <row r="5209" ht="15.75" customHeight="1">
      <c r="A5209" s="1" t="s">
        <v>4936</v>
      </c>
      <c r="B5209" s="1" t="s">
        <v>132</v>
      </c>
      <c r="C5209" s="1">
        <v>1058.0</v>
      </c>
      <c r="D5209" s="2">
        <v>42.16</v>
      </c>
      <c r="E5209" s="2">
        <v>8.0</v>
      </c>
      <c r="F5209" s="2">
        <f>((PolyA_2!$E5209*1000000)/PolyA_2!$E$5381)</f>
        <v>2.910096215</v>
      </c>
    </row>
    <row r="5210" ht="15.75" customHeight="1">
      <c r="A5210" s="1" t="s">
        <v>4873</v>
      </c>
      <c r="B5210" s="1" t="s">
        <v>132</v>
      </c>
      <c r="C5210" s="1">
        <v>1782.0</v>
      </c>
      <c r="D5210" s="2">
        <v>49.72</v>
      </c>
      <c r="E5210" s="2">
        <v>8.0</v>
      </c>
      <c r="F5210" s="2">
        <f>((PolyA_2!$E5210*1000000)/PolyA_2!$E$5381)</f>
        <v>2.910096215</v>
      </c>
    </row>
    <row r="5211" ht="15.75" customHeight="1">
      <c r="A5211" s="1" t="s">
        <v>4884</v>
      </c>
      <c r="B5211" s="1" t="s">
        <v>132</v>
      </c>
      <c r="C5211" s="1">
        <v>911.0</v>
      </c>
      <c r="D5211" s="2">
        <v>48.955</v>
      </c>
      <c r="E5211" s="2">
        <v>8.0</v>
      </c>
      <c r="F5211" s="2">
        <f>((PolyA_2!$E5211*1000000)/PolyA_2!$E$5381)</f>
        <v>2.910096215</v>
      </c>
    </row>
    <row r="5212" ht="15.75" customHeight="1">
      <c r="A5212" s="1" t="s">
        <v>4885</v>
      </c>
      <c r="B5212" s="1" t="s">
        <v>132</v>
      </c>
      <c r="C5212" s="1">
        <v>875.0</v>
      </c>
      <c r="D5212" s="2">
        <v>53.81</v>
      </c>
      <c r="E5212" s="2">
        <v>8.0</v>
      </c>
      <c r="F5212" s="2">
        <f>((PolyA_2!$E5212*1000000)/PolyA_2!$E$5381)</f>
        <v>2.910096215</v>
      </c>
    </row>
    <row r="5213" ht="15.75" customHeight="1">
      <c r="A5213" s="1" t="s">
        <v>4935</v>
      </c>
      <c r="B5213" s="1" t="s">
        <v>132</v>
      </c>
      <c r="C5213" s="1">
        <v>2774.0</v>
      </c>
      <c r="D5213" s="2">
        <v>34.225</v>
      </c>
      <c r="E5213" s="2">
        <v>8.0</v>
      </c>
      <c r="F5213" s="2">
        <f>((PolyA_2!$E5213*1000000)/PolyA_2!$E$5381)</f>
        <v>2.910096215</v>
      </c>
    </row>
    <row r="5214" ht="15.75" customHeight="1">
      <c r="A5214" s="1" t="s">
        <v>4801</v>
      </c>
      <c r="B5214" s="1" t="s">
        <v>132</v>
      </c>
      <c r="C5214" s="1">
        <v>1718.0</v>
      </c>
      <c r="D5214" s="2">
        <v>58.25</v>
      </c>
      <c r="E5214" s="2">
        <v>8.0</v>
      </c>
      <c r="F5214" s="2">
        <f>((PolyA_2!$E5214*1000000)/PolyA_2!$E$5381)</f>
        <v>2.910096215</v>
      </c>
    </row>
    <row r="5215" ht="15.75" customHeight="1">
      <c r="A5215" s="1" t="s">
        <v>4903</v>
      </c>
      <c r="B5215" s="1" t="s">
        <v>132</v>
      </c>
      <c r="C5215" s="1">
        <v>1601.0</v>
      </c>
      <c r="D5215" s="2">
        <v>47.605</v>
      </c>
      <c r="E5215" s="2">
        <v>8.0</v>
      </c>
      <c r="F5215" s="2">
        <f>((PolyA_2!$E5215*1000000)/PolyA_2!$E$5381)</f>
        <v>2.910096215</v>
      </c>
    </row>
    <row r="5216" ht="15.75" customHeight="1">
      <c r="A5216" s="1" t="s">
        <v>5167</v>
      </c>
      <c r="B5216" s="1" t="s">
        <v>132</v>
      </c>
      <c r="C5216" s="1">
        <v>845.0</v>
      </c>
      <c r="D5216" s="2">
        <v>47.075</v>
      </c>
      <c r="E5216" s="2">
        <v>8.0</v>
      </c>
      <c r="F5216" s="2">
        <f>((PolyA_2!$E5216*1000000)/PolyA_2!$E$5381)</f>
        <v>2.910096215</v>
      </c>
    </row>
    <row r="5217" ht="15.75" customHeight="1">
      <c r="A5217" s="1" t="s">
        <v>4414</v>
      </c>
      <c r="B5217" s="1" t="s">
        <v>132</v>
      </c>
      <c r="C5217" s="1">
        <v>1091.0</v>
      </c>
      <c r="D5217" s="2">
        <v>33.495</v>
      </c>
      <c r="E5217" s="2">
        <v>8.0</v>
      </c>
      <c r="F5217" s="2">
        <f>((PolyA_2!$E5217*1000000)/PolyA_2!$E$5381)</f>
        <v>2.910096215</v>
      </c>
    </row>
    <row r="5218" ht="15.75" customHeight="1">
      <c r="A5218" s="1" t="s">
        <v>5000</v>
      </c>
      <c r="B5218" s="1" t="s">
        <v>132</v>
      </c>
      <c r="C5218" s="1">
        <v>1703.0</v>
      </c>
      <c r="D5218" s="2">
        <v>51.16</v>
      </c>
      <c r="E5218" s="2">
        <v>8.0</v>
      </c>
      <c r="F5218" s="2">
        <f>((PolyA_2!$E5218*1000000)/PolyA_2!$E$5381)</f>
        <v>2.910096215</v>
      </c>
    </row>
    <row r="5219" ht="15.75" customHeight="1">
      <c r="A5219" s="1" t="s">
        <v>5098</v>
      </c>
      <c r="B5219" s="1" t="s">
        <v>132</v>
      </c>
      <c r="C5219" s="1">
        <v>1202.0</v>
      </c>
      <c r="D5219" s="2">
        <v>36.795</v>
      </c>
      <c r="E5219" s="2">
        <v>8.0</v>
      </c>
      <c r="F5219" s="2">
        <f>((PolyA_2!$E5219*1000000)/PolyA_2!$E$5381)</f>
        <v>2.910096215</v>
      </c>
    </row>
    <row r="5220" ht="15.75" customHeight="1">
      <c r="A5220" s="1" t="s">
        <v>4522</v>
      </c>
      <c r="B5220" s="1" t="s">
        <v>132</v>
      </c>
      <c r="C5220" s="1">
        <v>1304.0</v>
      </c>
      <c r="D5220" s="2">
        <v>71.595</v>
      </c>
      <c r="E5220" s="2">
        <v>8.0</v>
      </c>
      <c r="F5220" s="2">
        <f>((PolyA_2!$E5220*1000000)/PolyA_2!$E$5381)</f>
        <v>2.910096215</v>
      </c>
    </row>
    <row r="5221" ht="15.75" customHeight="1">
      <c r="A5221" s="1" t="s">
        <v>4992</v>
      </c>
      <c r="B5221" s="1" t="s">
        <v>132</v>
      </c>
      <c r="C5221" s="1">
        <v>1130.0</v>
      </c>
      <c r="D5221" s="2">
        <v>36.73</v>
      </c>
      <c r="E5221" s="2">
        <v>8.0</v>
      </c>
      <c r="F5221" s="2">
        <f>((PolyA_2!$E5221*1000000)/PolyA_2!$E$5381)</f>
        <v>2.910096215</v>
      </c>
    </row>
    <row r="5222" ht="15.75" customHeight="1">
      <c r="A5222" s="1" t="s">
        <v>4781</v>
      </c>
      <c r="B5222" s="1" t="s">
        <v>132</v>
      </c>
      <c r="C5222" s="1">
        <v>929.0</v>
      </c>
      <c r="D5222" s="2">
        <v>51.975</v>
      </c>
      <c r="E5222" s="2">
        <v>8.0</v>
      </c>
      <c r="F5222" s="2">
        <f>((PolyA_2!$E5222*1000000)/PolyA_2!$E$5381)</f>
        <v>2.910096215</v>
      </c>
    </row>
    <row r="5223" ht="15.75" customHeight="1">
      <c r="A5223" s="1" t="s">
        <v>5179</v>
      </c>
      <c r="B5223" s="1" t="s">
        <v>132</v>
      </c>
      <c r="C5223" s="1">
        <v>3485.0</v>
      </c>
      <c r="D5223" s="2">
        <v>49.82</v>
      </c>
      <c r="E5223" s="2">
        <v>8.0</v>
      </c>
      <c r="F5223" s="2">
        <f>((PolyA_2!$E5223*1000000)/PolyA_2!$E$5381)</f>
        <v>2.910096215</v>
      </c>
    </row>
    <row r="5224" ht="15.75" customHeight="1">
      <c r="A5224" s="1" t="s">
        <v>4809</v>
      </c>
      <c r="B5224" s="1" t="s">
        <v>132</v>
      </c>
      <c r="C5224" s="1">
        <v>377.0</v>
      </c>
      <c r="D5224" s="2">
        <v>41.34</v>
      </c>
      <c r="E5224" s="2">
        <v>8.0</v>
      </c>
      <c r="F5224" s="2">
        <f>((PolyA_2!$E5224*1000000)/PolyA_2!$E$5381)</f>
        <v>2.910096215</v>
      </c>
    </row>
    <row r="5225" ht="15.75" customHeight="1">
      <c r="A5225" s="1" t="s">
        <v>5181</v>
      </c>
      <c r="B5225" s="1" t="s">
        <v>132</v>
      </c>
      <c r="C5225" s="1">
        <v>2033.0</v>
      </c>
      <c r="D5225" s="2">
        <v>53.785</v>
      </c>
      <c r="E5225" s="2">
        <v>8.0</v>
      </c>
      <c r="F5225" s="2">
        <f>((PolyA_2!$E5225*1000000)/PolyA_2!$E$5381)</f>
        <v>2.910096215</v>
      </c>
    </row>
    <row r="5226" ht="15.75" customHeight="1">
      <c r="A5226" s="1" t="s">
        <v>4815</v>
      </c>
      <c r="B5226" s="1" t="s">
        <v>132</v>
      </c>
      <c r="C5226" s="1">
        <v>1538.0</v>
      </c>
      <c r="D5226" s="2">
        <v>44.12</v>
      </c>
      <c r="E5226" s="2">
        <v>8.0</v>
      </c>
      <c r="F5226" s="2">
        <f>((PolyA_2!$E5226*1000000)/PolyA_2!$E$5381)</f>
        <v>2.910096215</v>
      </c>
    </row>
    <row r="5227" ht="15.75" customHeight="1">
      <c r="A5227" s="1" t="s">
        <v>4798</v>
      </c>
      <c r="B5227" s="1" t="s">
        <v>132</v>
      </c>
      <c r="C5227" s="1">
        <v>488.0</v>
      </c>
      <c r="D5227" s="2">
        <v>29.135</v>
      </c>
      <c r="E5227" s="2">
        <v>8.0</v>
      </c>
      <c r="F5227" s="2">
        <f>((PolyA_2!$E5227*1000000)/PolyA_2!$E$5381)</f>
        <v>2.910096215</v>
      </c>
    </row>
    <row r="5228" ht="15.75" customHeight="1">
      <c r="A5228" s="1" t="s">
        <v>4832</v>
      </c>
      <c r="B5228" s="1" t="s">
        <v>132</v>
      </c>
      <c r="C5228" s="1">
        <v>3509.0</v>
      </c>
      <c r="D5228" s="2">
        <v>57.72</v>
      </c>
      <c r="E5228" s="2">
        <v>8.0</v>
      </c>
      <c r="F5228" s="2">
        <f>((PolyA_2!$E5228*1000000)/PolyA_2!$E$5381)</f>
        <v>2.910096215</v>
      </c>
    </row>
    <row r="5229" ht="15.75" customHeight="1">
      <c r="A5229" s="1" t="s">
        <v>4849</v>
      </c>
      <c r="B5229" s="1" t="s">
        <v>132</v>
      </c>
      <c r="C5229" s="1">
        <v>431.0</v>
      </c>
      <c r="D5229" s="2">
        <v>32.0</v>
      </c>
      <c r="E5229" s="2">
        <v>7.0</v>
      </c>
      <c r="F5229" s="2">
        <f>((PolyA_2!$E5229*1000000)/PolyA_2!$E$5381)</f>
        <v>2.546334188</v>
      </c>
    </row>
    <row r="5230" ht="15.75" customHeight="1">
      <c r="A5230" s="1" t="s">
        <v>4865</v>
      </c>
      <c r="B5230" s="1" t="s">
        <v>132</v>
      </c>
      <c r="C5230" s="1">
        <v>4103.0</v>
      </c>
      <c r="D5230" s="2">
        <v>52.26</v>
      </c>
      <c r="E5230" s="2">
        <v>7.0</v>
      </c>
      <c r="F5230" s="2">
        <f>((PolyA_2!$E5230*1000000)/PolyA_2!$E$5381)</f>
        <v>2.546334188</v>
      </c>
    </row>
    <row r="5231" ht="15.75" customHeight="1">
      <c r="A5231" s="1" t="s">
        <v>5309</v>
      </c>
      <c r="B5231" s="1" t="s">
        <v>132</v>
      </c>
      <c r="C5231" s="1">
        <v>929.0</v>
      </c>
      <c r="D5231" s="2">
        <v>49.6</v>
      </c>
      <c r="E5231" s="2">
        <v>7.0</v>
      </c>
      <c r="F5231" s="2">
        <f>((PolyA_2!$E5231*1000000)/PolyA_2!$E$5381)</f>
        <v>2.546334188</v>
      </c>
    </row>
    <row r="5232" ht="15.75" customHeight="1">
      <c r="A5232" s="1" t="s">
        <v>5189</v>
      </c>
      <c r="B5232" s="1" t="s">
        <v>132</v>
      </c>
      <c r="C5232" s="1">
        <v>1640.0</v>
      </c>
      <c r="D5232" s="2">
        <v>49.11</v>
      </c>
      <c r="E5232" s="2">
        <v>7.0</v>
      </c>
      <c r="F5232" s="2">
        <f>((PolyA_2!$E5232*1000000)/PolyA_2!$E$5381)</f>
        <v>2.546334188</v>
      </c>
    </row>
    <row r="5233" ht="15.75" customHeight="1">
      <c r="A5233" s="1" t="s">
        <v>4875</v>
      </c>
      <c r="B5233" s="1" t="s">
        <v>132</v>
      </c>
      <c r="C5233" s="1">
        <v>1100.0</v>
      </c>
      <c r="D5233" s="2">
        <v>58.04</v>
      </c>
      <c r="E5233" s="2">
        <v>7.0</v>
      </c>
      <c r="F5233" s="2">
        <f>((PolyA_2!$E5233*1000000)/PolyA_2!$E$5381)</f>
        <v>2.546334188</v>
      </c>
    </row>
    <row r="5234" ht="15.75" customHeight="1">
      <c r="A5234" s="1" t="s">
        <v>5159</v>
      </c>
      <c r="B5234" s="1" t="s">
        <v>132</v>
      </c>
      <c r="C5234" s="1">
        <v>1196.0</v>
      </c>
      <c r="D5234" s="2">
        <v>51.44</v>
      </c>
      <c r="E5234" s="2">
        <v>7.0</v>
      </c>
      <c r="F5234" s="2">
        <f>((PolyA_2!$E5234*1000000)/PolyA_2!$E$5381)</f>
        <v>2.546334188</v>
      </c>
    </row>
    <row r="5235" ht="15.75" customHeight="1">
      <c r="A5235" s="1" t="s">
        <v>5193</v>
      </c>
      <c r="B5235" s="1" t="s">
        <v>132</v>
      </c>
      <c r="C5235" s="1">
        <v>773.0</v>
      </c>
      <c r="D5235" s="2">
        <v>45.25</v>
      </c>
      <c r="E5235" s="2">
        <v>7.0</v>
      </c>
      <c r="F5235" s="2">
        <f>((PolyA_2!$E5235*1000000)/PolyA_2!$E$5381)</f>
        <v>2.546334188</v>
      </c>
    </row>
    <row r="5236" ht="15.75" customHeight="1">
      <c r="A5236" s="1" t="s">
        <v>5415</v>
      </c>
      <c r="B5236" s="1" t="s">
        <v>132</v>
      </c>
      <c r="C5236" s="1">
        <v>1151.0</v>
      </c>
      <c r="D5236" s="2">
        <v>42.12</v>
      </c>
      <c r="E5236" s="2">
        <v>7.0</v>
      </c>
      <c r="F5236" s="2">
        <f>((PolyA_2!$E5236*1000000)/PolyA_2!$E$5381)</f>
        <v>2.546334188</v>
      </c>
    </row>
    <row r="5237" ht="15.75" customHeight="1">
      <c r="A5237" s="1" t="s">
        <v>4704</v>
      </c>
      <c r="B5237" s="1" t="s">
        <v>132</v>
      </c>
      <c r="C5237" s="1">
        <v>929.0</v>
      </c>
      <c r="D5237" s="2">
        <v>49.45</v>
      </c>
      <c r="E5237" s="2">
        <v>7.0</v>
      </c>
      <c r="F5237" s="2">
        <f>((PolyA_2!$E5237*1000000)/PolyA_2!$E$5381)</f>
        <v>2.546334188</v>
      </c>
    </row>
    <row r="5238" ht="15.75" customHeight="1">
      <c r="A5238" s="1" t="s">
        <v>5201</v>
      </c>
      <c r="B5238" s="1" t="s">
        <v>132</v>
      </c>
      <c r="C5238" s="1">
        <v>1031.0</v>
      </c>
      <c r="D5238" s="2">
        <v>39.07</v>
      </c>
      <c r="E5238" s="2">
        <v>7.0</v>
      </c>
      <c r="F5238" s="2">
        <f>((PolyA_2!$E5238*1000000)/PolyA_2!$E$5381)</f>
        <v>2.546334188</v>
      </c>
    </row>
    <row r="5239" ht="15.75" customHeight="1">
      <c r="A5239" s="1" t="s">
        <v>4961</v>
      </c>
      <c r="B5239" s="1" t="s">
        <v>132</v>
      </c>
      <c r="C5239" s="1">
        <v>839.0</v>
      </c>
      <c r="D5239" s="2">
        <v>37.74</v>
      </c>
      <c r="E5239" s="2">
        <v>7.0</v>
      </c>
      <c r="F5239" s="2">
        <f>((PolyA_2!$E5239*1000000)/PolyA_2!$E$5381)</f>
        <v>2.546334188</v>
      </c>
    </row>
    <row r="5240" ht="15.75" customHeight="1">
      <c r="A5240" s="1" t="s">
        <v>4983</v>
      </c>
      <c r="B5240" s="1" t="s">
        <v>132</v>
      </c>
      <c r="C5240" s="1">
        <v>795.0</v>
      </c>
      <c r="D5240" s="2">
        <v>58.96</v>
      </c>
      <c r="E5240" s="2">
        <v>7.0</v>
      </c>
      <c r="F5240" s="2">
        <f>((PolyA_2!$E5240*1000000)/PolyA_2!$E$5381)</f>
        <v>2.546334188</v>
      </c>
    </row>
    <row r="5241" ht="15.75" customHeight="1">
      <c r="A5241" s="1" t="s">
        <v>4756</v>
      </c>
      <c r="B5241" s="1" t="s">
        <v>132</v>
      </c>
      <c r="C5241" s="1">
        <v>5390.0</v>
      </c>
      <c r="D5241" s="2">
        <v>48.39</v>
      </c>
      <c r="E5241" s="2">
        <v>7.0</v>
      </c>
      <c r="F5241" s="2">
        <f>((PolyA_2!$E5241*1000000)/PolyA_2!$E$5381)</f>
        <v>2.546334188</v>
      </c>
    </row>
    <row r="5242" ht="15.75" customHeight="1">
      <c r="A5242" s="1" t="s">
        <v>5207</v>
      </c>
      <c r="B5242" s="1" t="s">
        <v>132</v>
      </c>
      <c r="C5242" s="1">
        <v>1091.0</v>
      </c>
      <c r="D5242" s="2">
        <v>37.97</v>
      </c>
      <c r="E5242" s="2">
        <v>7.0</v>
      </c>
      <c r="F5242" s="2">
        <f>((PolyA_2!$E5242*1000000)/PolyA_2!$E$5381)</f>
        <v>2.546334188</v>
      </c>
    </row>
    <row r="5243" ht="15.75" customHeight="1">
      <c r="A5243" s="1" t="s">
        <v>5416</v>
      </c>
      <c r="B5243" s="1" t="s">
        <v>132</v>
      </c>
      <c r="C5243" s="1">
        <v>1691.0</v>
      </c>
      <c r="D5243" s="2">
        <v>59.5</v>
      </c>
      <c r="E5243" s="2">
        <v>7.0</v>
      </c>
      <c r="F5243" s="2">
        <f>((PolyA_2!$E5243*1000000)/PolyA_2!$E$5381)</f>
        <v>2.546334188</v>
      </c>
    </row>
    <row r="5244" ht="15.75" customHeight="1">
      <c r="A5244" s="1" t="s">
        <v>5352</v>
      </c>
      <c r="B5244" s="1" t="s">
        <v>132</v>
      </c>
      <c r="C5244" s="1">
        <v>2609.0</v>
      </c>
      <c r="D5244" s="2">
        <v>40.73</v>
      </c>
      <c r="E5244" s="2">
        <v>7.0</v>
      </c>
      <c r="F5244" s="2">
        <f>((PolyA_2!$E5244*1000000)/PolyA_2!$E$5381)</f>
        <v>2.546334188</v>
      </c>
    </row>
    <row r="5245" ht="15.75" customHeight="1">
      <c r="A5245" s="1" t="s">
        <v>5337</v>
      </c>
      <c r="B5245" s="1" t="s">
        <v>132</v>
      </c>
      <c r="C5245" s="1">
        <v>1205.0</v>
      </c>
      <c r="D5245" s="2">
        <v>63.42</v>
      </c>
      <c r="E5245" s="2">
        <v>7.0</v>
      </c>
      <c r="F5245" s="2">
        <f>((PolyA_2!$E5245*1000000)/PolyA_2!$E$5381)</f>
        <v>2.546334188</v>
      </c>
    </row>
    <row r="5246" ht="15.75" customHeight="1">
      <c r="A5246" s="1" t="s">
        <v>4787</v>
      </c>
      <c r="B5246" s="1" t="s">
        <v>132</v>
      </c>
      <c r="C5246" s="1">
        <v>1304.0</v>
      </c>
      <c r="D5246" s="2">
        <v>44.05</v>
      </c>
      <c r="E5246" s="2">
        <v>7.0</v>
      </c>
      <c r="F5246" s="2">
        <f>((PolyA_2!$E5246*1000000)/PolyA_2!$E$5381)</f>
        <v>2.546334188</v>
      </c>
    </row>
    <row r="5247" ht="15.75" customHeight="1">
      <c r="A5247" s="1" t="s">
        <v>5008</v>
      </c>
      <c r="B5247" s="1" t="s">
        <v>132</v>
      </c>
      <c r="C5247" s="1">
        <v>368.0</v>
      </c>
      <c r="D5247" s="2">
        <v>63.61</v>
      </c>
      <c r="E5247" s="2">
        <v>7.0</v>
      </c>
      <c r="F5247" s="2">
        <f>((PolyA_2!$E5247*1000000)/PolyA_2!$E$5381)</f>
        <v>2.546334188</v>
      </c>
    </row>
    <row r="5248" ht="15.75" customHeight="1">
      <c r="A5248" s="1" t="s">
        <v>5158</v>
      </c>
      <c r="B5248" s="1" t="s">
        <v>132</v>
      </c>
      <c r="C5248" s="1">
        <v>1550.0</v>
      </c>
      <c r="D5248" s="2">
        <v>51.81</v>
      </c>
      <c r="E5248" s="2">
        <v>7.0</v>
      </c>
      <c r="F5248" s="2">
        <f>((PolyA_2!$E5248*1000000)/PolyA_2!$E$5381)</f>
        <v>2.546334188</v>
      </c>
    </row>
    <row r="5249" ht="15.75" customHeight="1">
      <c r="A5249" s="1" t="s">
        <v>5216</v>
      </c>
      <c r="B5249" s="1" t="s">
        <v>132</v>
      </c>
      <c r="C5249" s="1">
        <v>677.0</v>
      </c>
      <c r="D5249" s="2">
        <v>55.7</v>
      </c>
      <c r="E5249" s="2">
        <v>7.0</v>
      </c>
      <c r="F5249" s="2">
        <f>((PolyA_2!$E5249*1000000)/PolyA_2!$E$5381)</f>
        <v>2.546334188</v>
      </c>
    </row>
    <row r="5250" ht="15.75" customHeight="1">
      <c r="A5250" s="1" t="s">
        <v>5111</v>
      </c>
      <c r="B5250" s="1" t="s">
        <v>132</v>
      </c>
      <c r="C5250" s="1">
        <v>1493.0</v>
      </c>
      <c r="D5250" s="2">
        <v>55.75</v>
      </c>
      <c r="E5250" s="2">
        <v>7.0</v>
      </c>
      <c r="F5250" s="2">
        <f>((PolyA_2!$E5250*1000000)/PolyA_2!$E$5381)</f>
        <v>2.546334188</v>
      </c>
    </row>
    <row r="5251" ht="15.75" customHeight="1">
      <c r="A5251" s="1" t="s">
        <v>5304</v>
      </c>
      <c r="B5251" s="1" t="s">
        <v>132</v>
      </c>
      <c r="C5251" s="1">
        <v>362.0</v>
      </c>
      <c r="D5251" s="2">
        <v>55.77</v>
      </c>
      <c r="E5251" s="2">
        <v>7.0</v>
      </c>
      <c r="F5251" s="2">
        <f>((PolyA_2!$E5251*1000000)/PolyA_2!$E$5381)</f>
        <v>2.546334188</v>
      </c>
    </row>
    <row r="5252" ht="15.75" customHeight="1">
      <c r="A5252" s="1" t="s">
        <v>4838</v>
      </c>
      <c r="B5252" s="1" t="s">
        <v>132</v>
      </c>
      <c r="C5252" s="1">
        <v>2843.0</v>
      </c>
      <c r="D5252" s="2">
        <v>49.105</v>
      </c>
      <c r="E5252" s="2">
        <v>6.0</v>
      </c>
      <c r="F5252" s="2">
        <f>((PolyA_2!$E5252*1000000)/PolyA_2!$E$5381)</f>
        <v>2.182572161</v>
      </c>
    </row>
    <row r="5253" ht="15.75" customHeight="1">
      <c r="A5253" s="1" t="s">
        <v>4619</v>
      </c>
      <c r="B5253" s="1" t="s">
        <v>132</v>
      </c>
      <c r="C5253" s="1">
        <v>851.0</v>
      </c>
      <c r="D5253" s="2">
        <v>47.365</v>
      </c>
      <c r="E5253" s="2">
        <v>6.0</v>
      </c>
      <c r="F5253" s="2">
        <f>((PolyA_2!$E5253*1000000)/PolyA_2!$E$5381)</f>
        <v>2.182572161</v>
      </c>
    </row>
    <row r="5254" ht="15.75" customHeight="1">
      <c r="A5254" s="1" t="s">
        <v>4858</v>
      </c>
      <c r="B5254" s="1" t="s">
        <v>132</v>
      </c>
      <c r="C5254" s="1">
        <v>395.0</v>
      </c>
      <c r="D5254" s="2">
        <v>42.48</v>
      </c>
      <c r="E5254" s="2">
        <v>6.0</v>
      </c>
      <c r="F5254" s="2">
        <f>((PolyA_2!$E5254*1000000)/PolyA_2!$E$5381)</f>
        <v>2.182572161</v>
      </c>
    </row>
    <row r="5255" ht="15.75" customHeight="1">
      <c r="A5255" s="1" t="s">
        <v>5086</v>
      </c>
      <c r="B5255" s="1" t="s">
        <v>132</v>
      </c>
      <c r="C5255" s="1">
        <v>1421.0</v>
      </c>
      <c r="D5255" s="2">
        <v>56.605</v>
      </c>
      <c r="E5255" s="2">
        <v>6.0</v>
      </c>
      <c r="F5255" s="2">
        <f>((PolyA_2!$E5255*1000000)/PolyA_2!$E$5381)</f>
        <v>2.182572161</v>
      </c>
    </row>
    <row r="5256" ht="15.75" customHeight="1">
      <c r="A5256" s="1" t="s">
        <v>4874</v>
      </c>
      <c r="B5256" s="1" t="s">
        <v>132</v>
      </c>
      <c r="C5256" s="1">
        <v>449.0</v>
      </c>
      <c r="D5256" s="2">
        <v>54.94</v>
      </c>
      <c r="E5256" s="2">
        <v>6.0</v>
      </c>
      <c r="F5256" s="2">
        <f>((PolyA_2!$E5256*1000000)/PolyA_2!$E$5381)</f>
        <v>2.182572161</v>
      </c>
    </row>
    <row r="5257" ht="15.75" customHeight="1">
      <c r="A5257" s="1" t="s">
        <v>4898</v>
      </c>
      <c r="B5257" s="1" t="s">
        <v>132</v>
      </c>
      <c r="C5257" s="1">
        <v>347.0</v>
      </c>
      <c r="D5257" s="2">
        <v>42.455</v>
      </c>
      <c r="E5257" s="2">
        <v>6.0</v>
      </c>
      <c r="F5257" s="2">
        <f>((PolyA_2!$E5257*1000000)/PolyA_2!$E$5381)</f>
        <v>2.182572161</v>
      </c>
    </row>
    <row r="5258" ht="15.75" customHeight="1">
      <c r="A5258" s="1" t="s">
        <v>4452</v>
      </c>
      <c r="B5258" s="1" t="s">
        <v>132</v>
      </c>
      <c r="C5258" s="1">
        <v>1406.0</v>
      </c>
      <c r="D5258" s="2">
        <v>57.66</v>
      </c>
      <c r="E5258" s="2">
        <v>6.0</v>
      </c>
      <c r="F5258" s="2">
        <f>((PolyA_2!$E5258*1000000)/PolyA_2!$E$5381)</f>
        <v>2.182572161</v>
      </c>
    </row>
    <row r="5259" ht="15.75" customHeight="1">
      <c r="A5259" s="1" t="s">
        <v>5194</v>
      </c>
      <c r="B5259" s="1" t="s">
        <v>132</v>
      </c>
      <c r="C5259" s="1">
        <v>383.0</v>
      </c>
      <c r="D5259" s="2">
        <v>41.96</v>
      </c>
      <c r="E5259" s="2">
        <v>6.0</v>
      </c>
      <c r="F5259" s="2">
        <f>((PolyA_2!$E5259*1000000)/PolyA_2!$E$5381)</f>
        <v>2.182572161</v>
      </c>
    </row>
    <row r="5260" ht="15.75" customHeight="1">
      <c r="A5260" s="1" t="s">
        <v>5322</v>
      </c>
      <c r="B5260" s="1" t="s">
        <v>132</v>
      </c>
      <c r="C5260" s="1">
        <v>423.0</v>
      </c>
      <c r="D5260" s="2">
        <v>50.135</v>
      </c>
      <c r="E5260" s="2">
        <v>6.0</v>
      </c>
      <c r="F5260" s="2">
        <f>((PolyA_2!$E5260*1000000)/PolyA_2!$E$5381)</f>
        <v>2.182572161</v>
      </c>
    </row>
    <row r="5261" ht="15.75" customHeight="1">
      <c r="A5261" s="1" t="s">
        <v>4943</v>
      </c>
      <c r="B5261" s="1" t="s">
        <v>132</v>
      </c>
      <c r="C5261" s="1">
        <v>713.0</v>
      </c>
      <c r="D5261" s="2">
        <v>43.605</v>
      </c>
      <c r="E5261" s="2">
        <v>6.0</v>
      </c>
      <c r="F5261" s="2">
        <f>((PolyA_2!$E5261*1000000)/PolyA_2!$E$5381)</f>
        <v>2.182572161</v>
      </c>
    </row>
    <row r="5262" ht="15.75" customHeight="1">
      <c r="A5262" s="1" t="s">
        <v>4712</v>
      </c>
      <c r="B5262" s="1" t="s">
        <v>132</v>
      </c>
      <c r="C5262" s="1">
        <v>470.0</v>
      </c>
      <c r="D5262" s="2">
        <v>51.98</v>
      </c>
      <c r="E5262" s="2">
        <v>6.0</v>
      </c>
      <c r="F5262" s="2">
        <f>((PolyA_2!$E5262*1000000)/PolyA_2!$E$5381)</f>
        <v>2.182572161</v>
      </c>
    </row>
    <row r="5263" ht="15.75" customHeight="1">
      <c r="A5263" s="1" t="s">
        <v>4726</v>
      </c>
      <c r="B5263" s="1" t="s">
        <v>132</v>
      </c>
      <c r="C5263" s="1">
        <v>704.0</v>
      </c>
      <c r="D5263" s="2">
        <v>33.71</v>
      </c>
      <c r="E5263" s="2">
        <v>6.0</v>
      </c>
      <c r="F5263" s="2">
        <f>((PolyA_2!$E5263*1000000)/PolyA_2!$E$5381)</f>
        <v>2.182572161</v>
      </c>
    </row>
    <row r="5264" ht="15.75" customHeight="1">
      <c r="A5264" s="1" t="s">
        <v>4504</v>
      </c>
      <c r="B5264" s="1" t="s">
        <v>132</v>
      </c>
      <c r="C5264" s="1">
        <v>317.0</v>
      </c>
      <c r="D5264" s="2">
        <v>49.125</v>
      </c>
      <c r="E5264" s="2">
        <v>6.0</v>
      </c>
      <c r="F5264" s="2">
        <f>((PolyA_2!$E5264*1000000)/PolyA_2!$E$5381)</f>
        <v>2.182572161</v>
      </c>
    </row>
    <row r="5265" ht="15.75" customHeight="1">
      <c r="A5265" s="1" t="s">
        <v>4703</v>
      </c>
      <c r="B5265" s="1" t="s">
        <v>132</v>
      </c>
      <c r="C5265" s="1">
        <v>362.0</v>
      </c>
      <c r="D5265" s="2">
        <v>35.955</v>
      </c>
      <c r="E5265" s="2">
        <v>6.0</v>
      </c>
      <c r="F5265" s="2">
        <f>((PolyA_2!$E5265*1000000)/PolyA_2!$E$5381)</f>
        <v>2.182572161</v>
      </c>
    </row>
    <row r="5266" ht="15.75" customHeight="1">
      <c r="A5266" s="1" t="s">
        <v>4282</v>
      </c>
      <c r="B5266" s="1" t="s">
        <v>132</v>
      </c>
      <c r="C5266" s="1">
        <v>953.0</v>
      </c>
      <c r="D5266" s="2">
        <v>60.08</v>
      </c>
      <c r="E5266" s="2">
        <v>6.0</v>
      </c>
      <c r="F5266" s="2">
        <f>((PolyA_2!$E5266*1000000)/PolyA_2!$E$5381)</f>
        <v>2.182572161</v>
      </c>
    </row>
    <row r="5267" ht="15.75" customHeight="1">
      <c r="A5267" s="1" t="s">
        <v>5417</v>
      </c>
      <c r="B5267" s="1" t="s">
        <v>132</v>
      </c>
      <c r="C5267" s="1">
        <v>5045.0</v>
      </c>
      <c r="D5267" s="2">
        <v>49.04</v>
      </c>
      <c r="E5267" s="2">
        <v>6.0</v>
      </c>
      <c r="F5267" s="2">
        <f>((PolyA_2!$E5267*1000000)/PolyA_2!$E$5381)</f>
        <v>2.182572161</v>
      </c>
    </row>
    <row r="5268" ht="15.75" customHeight="1">
      <c r="A5268" s="1" t="s">
        <v>4789</v>
      </c>
      <c r="B5268" s="1" t="s">
        <v>132</v>
      </c>
      <c r="C5268" s="1">
        <v>920.0</v>
      </c>
      <c r="D5268" s="2">
        <v>32.58</v>
      </c>
      <c r="E5268" s="2">
        <v>6.0</v>
      </c>
      <c r="F5268" s="2">
        <f>((PolyA_2!$E5268*1000000)/PolyA_2!$E$5381)</f>
        <v>2.182572161</v>
      </c>
    </row>
    <row r="5269" ht="15.75" customHeight="1">
      <c r="A5269" s="1" t="s">
        <v>4802</v>
      </c>
      <c r="B5269" s="1" t="s">
        <v>132</v>
      </c>
      <c r="C5269" s="1">
        <v>917.0</v>
      </c>
      <c r="D5269" s="2">
        <v>54.06</v>
      </c>
      <c r="E5269" s="2">
        <v>6.0</v>
      </c>
      <c r="F5269" s="2">
        <f>((PolyA_2!$E5269*1000000)/PolyA_2!$E$5381)</f>
        <v>2.182572161</v>
      </c>
    </row>
    <row r="5270" ht="15.75" customHeight="1">
      <c r="A5270" s="1" t="s">
        <v>4988</v>
      </c>
      <c r="B5270" s="1" t="s">
        <v>132</v>
      </c>
      <c r="C5270" s="1">
        <v>1268.0</v>
      </c>
      <c r="D5270" s="2">
        <v>50.7</v>
      </c>
      <c r="E5270" s="2">
        <v>6.0</v>
      </c>
      <c r="F5270" s="2">
        <f>((PolyA_2!$E5270*1000000)/PolyA_2!$E$5381)</f>
        <v>2.182572161</v>
      </c>
    </row>
    <row r="5271" ht="15.75" customHeight="1">
      <c r="A5271" s="1" t="s">
        <v>5040</v>
      </c>
      <c r="B5271" s="1" t="s">
        <v>132</v>
      </c>
      <c r="C5271" s="1">
        <v>3257.0</v>
      </c>
      <c r="D5271" s="2">
        <v>51.145</v>
      </c>
      <c r="E5271" s="2">
        <v>6.0</v>
      </c>
      <c r="F5271" s="2">
        <f>((PolyA_2!$E5271*1000000)/PolyA_2!$E$5381)</f>
        <v>2.182572161</v>
      </c>
    </row>
    <row r="5272" ht="15.75" customHeight="1">
      <c r="A5272" s="1" t="s">
        <v>4842</v>
      </c>
      <c r="B5272" s="1" t="s">
        <v>132</v>
      </c>
      <c r="C5272" s="1">
        <v>965.0</v>
      </c>
      <c r="D5272" s="2">
        <v>41.47</v>
      </c>
      <c r="E5272" s="2">
        <v>5.0</v>
      </c>
      <c r="F5272" s="2">
        <f>((PolyA_2!$E5272*1000000)/PolyA_2!$E$5381)</f>
        <v>1.818810134</v>
      </c>
    </row>
    <row r="5273" ht="15.75" customHeight="1">
      <c r="A5273" s="1" t="s">
        <v>4843</v>
      </c>
      <c r="B5273" s="1" t="s">
        <v>132</v>
      </c>
      <c r="C5273" s="1">
        <v>494.0</v>
      </c>
      <c r="D5273" s="2">
        <v>39.65</v>
      </c>
      <c r="E5273" s="2">
        <v>5.0</v>
      </c>
      <c r="F5273" s="2">
        <f>((PolyA_2!$E5273*1000000)/PolyA_2!$E$5381)</f>
        <v>1.818810134</v>
      </c>
    </row>
    <row r="5274" ht="15.75" customHeight="1">
      <c r="A5274" s="1" t="s">
        <v>4853</v>
      </c>
      <c r="B5274" s="1" t="s">
        <v>132</v>
      </c>
      <c r="C5274" s="1">
        <v>1436.0</v>
      </c>
      <c r="D5274" s="2">
        <v>45.14</v>
      </c>
      <c r="E5274" s="2">
        <v>5.0</v>
      </c>
      <c r="F5274" s="2">
        <f>((PolyA_2!$E5274*1000000)/PolyA_2!$E$5381)</f>
        <v>1.818810134</v>
      </c>
    </row>
    <row r="5275" ht="15.75" customHeight="1">
      <c r="A5275" s="1" t="s">
        <v>4626</v>
      </c>
      <c r="B5275" s="1" t="s">
        <v>132</v>
      </c>
      <c r="C5275" s="1">
        <v>1592.0</v>
      </c>
      <c r="D5275" s="2">
        <v>52.14</v>
      </c>
      <c r="E5275" s="2">
        <v>5.0</v>
      </c>
      <c r="F5275" s="2">
        <f>((PolyA_2!$E5275*1000000)/PolyA_2!$E$5381)</f>
        <v>1.818810134</v>
      </c>
    </row>
    <row r="5276" ht="15.75" customHeight="1">
      <c r="A5276" s="1" t="s">
        <v>5042</v>
      </c>
      <c r="B5276" s="1" t="s">
        <v>132</v>
      </c>
      <c r="C5276" s="1">
        <v>1586.0</v>
      </c>
      <c r="D5276" s="2">
        <v>57.6</v>
      </c>
      <c r="E5276" s="2">
        <v>5.0</v>
      </c>
      <c r="F5276" s="2">
        <f>((PolyA_2!$E5276*1000000)/PolyA_2!$E$5381)</f>
        <v>1.818810134</v>
      </c>
    </row>
    <row r="5277" ht="15.75" customHeight="1">
      <c r="A5277" s="1" t="s">
        <v>5320</v>
      </c>
      <c r="B5277" s="1" t="s">
        <v>132</v>
      </c>
      <c r="C5277" s="1">
        <v>713.0</v>
      </c>
      <c r="D5277" s="2">
        <v>53.96</v>
      </c>
      <c r="E5277" s="2">
        <v>5.0</v>
      </c>
      <c r="F5277" s="2">
        <f>((PolyA_2!$E5277*1000000)/PolyA_2!$E$5381)</f>
        <v>1.818810134</v>
      </c>
    </row>
    <row r="5278" ht="15.75" customHeight="1">
      <c r="A5278" s="1" t="s">
        <v>5094</v>
      </c>
      <c r="B5278" s="1" t="s">
        <v>132</v>
      </c>
      <c r="C5278" s="1">
        <v>905.0</v>
      </c>
      <c r="D5278" s="2">
        <v>40.15</v>
      </c>
      <c r="E5278" s="2">
        <v>5.0</v>
      </c>
      <c r="F5278" s="2">
        <f>((PolyA_2!$E5278*1000000)/PolyA_2!$E$5381)</f>
        <v>1.818810134</v>
      </c>
    </row>
    <row r="5279" ht="15.75" customHeight="1">
      <c r="A5279" s="1" t="s">
        <v>5095</v>
      </c>
      <c r="B5279" s="1" t="s">
        <v>132</v>
      </c>
      <c r="C5279" s="1">
        <v>1271.0</v>
      </c>
      <c r="D5279" s="2">
        <v>38.79</v>
      </c>
      <c r="E5279" s="2">
        <v>5.0</v>
      </c>
      <c r="F5279" s="2">
        <f>((PolyA_2!$E5279*1000000)/PolyA_2!$E$5381)</f>
        <v>1.818810134</v>
      </c>
    </row>
    <row r="5280" ht="15.75" customHeight="1">
      <c r="A5280" s="1" t="s">
        <v>5169</v>
      </c>
      <c r="B5280" s="1" t="s">
        <v>132</v>
      </c>
      <c r="C5280" s="1">
        <v>839.0</v>
      </c>
      <c r="D5280" s="2">
        <v>39.13</v>
      </c>
      <c r="E5280" s="2">
        <v>5.0</v>
      </c>
      <c r="F5280" s="2">
        <f>((PolyA_2!$E5280*1000000)/PolyA_2!$E$5381)</f>
        <v>1.818810134</v>
      </c>
    </row>
    <row r="5281" ht="15.75" customHeight="1">
      <c r="A5281" s="1" t="s">
        <v>5316</v>
      </c>
      <c r="B5281" s="1" t="s">
        <v>132</v>
      </c>
      <c r="C5281" s="1">
        <v>548.0</v>
      </c>
      <c r="D5281" s="2">
        <v>53.96</v>
      </c>
      <c r="E5281" s="2">
        <v>5.0</v>
      </c>
      <c r="F5281" s="2">
        <f>((PolyA_2!$E5281*1000000)/PolyA_2!$E$5381)</f>
        <v>1.818810134</v>
      </c>
    </row>
    <row r="5282" ht="15.75" customHeight="1">
      <c r="A5282" s="1" t="s">
        <v>5418</v>
      </c>
      <c r="B5282" s="1" t="s">
        <v>132</v>
      </c>
      <c r="C5282" s="1">
        <v>749.0</v>
      </c>
      <c r="D5282" s="2">
        <v>50.73</v>
      </c>
      <c r="E5282" s="2">
        <v>5.0</v>
      </c>
      <c r="F5282" s="2">
        <f>((PolyA_2!$E5282*1000000)/PolyA_2!$E$5381)</f>
        <v>1.818810134</v>
      </c>
    </row>
    <row r="5283" ht="15.75" customHeight="1">
      <c r="A5283" s="1" t="s">
        <v>4736</v>
      </c>
      <c r="B5283" s="1" t="s">
        <v>132</v>
      </c>
      <c r="C5283" s="1">
        <v>1412.0</v>
      </c>
      <c r="D5283" s="2">
        <v>73.48</v>
      </c>
      <c r="E5283" s="2">
        <v>5.0</v>
      </c>
      <c r="F5283" s="2">
        <f>((PolyA_2!$E5283*1000000)/PolyA_2!$E$5381)</f>
        <v>1.818810134</v>
      </c>
    </row>
    <row r="5284" ht="15.75" customHeight="1">
      <c r="A5284" s="1" t="s">
        <v>5323</v>
      </c>
      <c r="B5284" s="1" t="s">
        <v>132</v>
      </c>
      <c r="C5284" s="1">
        <v>674.0</v>
      </c>
      <c r="D5284" s="2">
        <v>41.38</v>
      </c>
      <c r="E5284" s="2">
        <v>5.0</v>
      </c>
      <c r="F5284" s="2">
        <f>((PolyA_2!$E5284*1000000)/PolyA_2!$E$5381)</f>
        <v>1.818810134</v>
      </c>
    </row>
    <row r="5285" ht="15.75" customHeight="1">
      <c r="A5285" s="1" t="s">
        <v>4950</v>
      </c>
      <c r="B5285" s="1" t="s">
        <v>132</v>
      </c>
      <c r="C5285" s="1">
        <v>581.0</v>
      </c>
      <c r="D5285" s="2">
        <v>57.54</v>
      </c>
      <c r="E5285" s="2">
        <v>5.0</v>
      </c>
      <c r="F5285" s="2">
        <f>((PolyA_2!$E5285*1000000)/PolyA_2!$E$5381)</f>
        <v>1.818810134</v>
      </c>
    </row>
    <row r="5286" ht="15.75" customHeight="1">
      <c r="A5286" s="1" t="s">
        <v>4953</v>
      </c>
      <c r="B5286" s="1" t="s">
        <v>132</v>
      </c>
      <c r="C5286" s="1">
        <v>674.0</v>
      </c>
      <c r="D5286" s="2">
        <v>54.0</v>
      </c>
      <c r="E5286" s="2">
        <v>5.0</v>
      </c>
      <c r="F5286" s="2">
        <f>((PolyA_2!$E5286*1000000)/PolyA_2!$E$5381)</f>
        <v>1.818810134</v>
      </c>
    </row>
    <row r="5287" ht="15.75" customHeight="1">
      <c r="A5287" s="1" t="s">
        <v>5330</v>
      </c>
      <c r="B5287" s="1" t="s">
        <v>132</v>
      </c>
      <c r="C5287" s="1">
        <v>2489.0</v>
      </c>
      <c r="D5287" s="2">
        <v>52.3</v>
      </c>
      <c r="E5287" s="2">
        <v>5.0</v>
      </c>
      <c r="F5287" s="2">
        <f>((PolyA_2!$E5287*1000000)/PolyA_2!$E$5381)</f>
        <v>1.818810134</v>
      </c>
    </row>
    <row r="5288" ht="15.75" customHeight="1">
      <c r="A5288" s="1" t="s">
        <v>5164</v>
      </c>
      <c r="B5288" s="1" t="s">
        <v>132</v>
      </c>
      <c r="C5288" s="1">
        <v>1109.0</v>
      </c>
      <c r="D5288" s="2">
        <v>39.4</v>
      </c>
      <c r="E5288" s="2">
        <v>5.0</v>
      </c>
      <c r="F5288" s="2">
        <f>((PolyA_2!$E5288*1000000)/PolyA_2!$E$5381)</f>
        <v>1.818810134</v>
      </c>
    </row>
    <row r="5289" ht="15.75" customHeight="1">
      <c r="A5289" s="1" t="s">
        <v>4965</v>
      </c>
      <c r="B5289" s="1" t="s">
        <v>132</v>
      </c>
      <c r="C5289" s="1">
        <v>1883.0</v>
      </c>
      <c r="D5289" s="2">
        <v>43.81</v>
      </c>
      <c r="E5289" s="2">
        <v>5.0</v>
      </c>
      <c r="F5289" s="2">
        <f>((PolyA_2!$E5289*1000000)/PolyA_2!$E$5381)</f>
        <v>1.818810134</v>
      </c>
    </row>
    <row r="5290" ht="15.75" customHeight="1">
      <c r="A5290" s="1" t="s">
        <v>5307</v>
      </c>
      <c r="B5290" s="1" t="s">
        <v>132</v>
      </c>
      <c r="C5290" s="1">
        <v>646.0</v>
      </c>
      <c r="D5290" s="2">
        <v>65.95</v>
      </c>
      <c r="E5290" s="2">
        <v>5.0</v>
      </c>
      <c r="F5290" s="2">
        <f>((PolyA_2!$E5290*1000000)/PolyA_2!$E$5381)</f>
        <v>1.818810134</v>
      </c>
    </row>
    <row r="5291" ht="15.75" customHeight="1">
      <c r="A5291" s="1" t="s">
        <v>5419</v>
      </c>
      <c r="B5291" s="1" t="s">
        <v>132</v>
      </c>
      <c r="C5291" s="1">
        <v>323.0</v>
      </c>
      <c r="D5291" s="2">
        <v>53.64</v>
      </c>
      <c r="E5291" s="2">
        <v>5.0</v>
      </c>
      <c r="F5291" s="2">
        <f>((PolyA_2!$E5291*1000000)/PolyA_2!$E$5381)</f>
        <v>1.818810134</v>
      </c>
    </row>
    <row r="5292" ht="15.75" customHeight="1">
      <c r="A5292" s="1" t="s">
        <v>5022</v>
      </c>
      <c r="B5292" s="1" t="s">
        <v>132</v>
      </c>
      <c r="C5292" s="1">
        <v>362.0</v>
      </c>
      <c r="D5292" s="2">
        <v>58.69</v>
      </c>
      <c r="E5292" s="2">
        <v>5.0</v>
      </c>
      <c r="F5292" s="2">
        <f>((PolyA_2!$E5292*1000000)/PolyA_2!$E$5381)</f>
        <v>1.818810134</v>
      </c>
    </row>
    <row r="5293" ht="15.75" customHeight="1">
      <c r="A5293" s="1" t="s">
        <v>4821</v>
      </c>
      <c r="B5293" s="1" t="s">
        <v>132</v>
      </c>
      <c r="C5293" s="1">
        <v>2246.0</v>
      </c>
      <c r="D5293" s="2">
        <v>50.26</v>
      </c>
      <c r="E5293" s="2">
        <v>5.0</v>
      </c>
      <c r="F5293" s="2">
        <f>((PolyA_2!$E5293*1000000)/PolyA_2!$E$5381)</f>
        <v>1.818810134</v>
      </c>
    </row>
    <row r="5294" ht="15.75" customHeight="1">
      <c r="A5294" s="1" t="s">
        <v>4848</v>
      </c>
      <c r="B5294" s="1" t="s">
        <v>132</v>
      </c>
      <c r="C5294" s="1">
        <v>2004.0</v>
      </c>
      <c r="D5294" s="2">
        <v>56.145</v>
      </c>
      <c r="E5294" s="2">
        <v>4.0</v>
      </c>
      <c r="F5294" s="2">
        <f>((PolyA_2!$E5294*1000000)/PolyA_2!$E$5381)</f>
        <v>1.455048108</v>
      </c>
    </row>
    <row r="5295" ht="15.75" customHeight="1">
      <c r="A5295" s="1" t="s">
        <v>5187</v>
      </c>
      <c r="B5295" s="1" t="s">
        <v>132</v>
      </c>
      <c r="C5295" s="1">
        <v>660.0</v>
      </c>
      <c r="D5295" s="2">
        <v>41.72</v>
      </c>
      <c r="E5295" s="2">
        <v>4.0</v>
      </c>
      <c r="F5295" s="2">
        <f>((PolyA_2!$E5295*1000000)/PolyA_2!$E$5381)</f>
        <v>1.455048108</v>
      </c>
    </row>
    <row r="5296" ht="15.75" customHeight="1">
      <c r="A5296" s="1" t="s">
        <v>5177</v>
      </c>
      <c r="B5296" s="1" t="s">
        <v>132</v>
      </c>
      <c r="C5296" s="1">
        <v>1016.0</v>
      </c>
      <c r="D5296" s="2">
        <v>63.78</v>
      </c>
      <c r="E5296" s="2">
        <v>4.0</v>
      </c>
      <c r="F5296" s="2">
        <f>((PolyA_2!$E5296*1000000)/PolyA_2!$E$5381)</f>
        <v>1.455048108</v>
      </c>
    </row>
    <row r="5297" ht="15.75" customHeight="1">
      <c r="A5297" s="1" t="s">
        <v>5328</v>
      </c>
      <c r="B5297" s="1" t="s">
        <v>132</v>
      </c>
      <c r="C5297" s="1">
        <v>1385.0</v>
      </c>
      <c r="D5297" s="2">
        <v>36.905</v>
      </c>
      <c r="E5297" s="2">
        <v>4.0</v>
      </c>
      <c r="F5297" s="2">
        <f>((PolyA_2!$E5297*1000000)/PolyA_2!$E$5381)</f>
        <v>1.455048108</v>
      </c>
    </row>
    <row r="5298" ht="15.75" customHeight="1">
      <c r="A5298" s="1" t="s">
        <v>5191</v>
      </c>
      <c r="B5298" s="1" t="s">
        <v>132</v>
      </c>
      <c r="C5298" s="1">
        <v>875.0</v>
      </c>
      <c r="D5298" s="2">
        <v>59.585</v>
      </c>
      <c r="E5298" s="2">
        <v>4.0</v>
      </c>
      <c r="F5298" s="2">
        <f>((PolyA_2!$E5298*1000000)/PolyA_2!$E$5381)</f>
        <v>1.455048108</v>
      </c>
    </row>
    <row r="5299" ht="15.75" customHeight="1">
      <c r="A5299" s="1" t="s">
        <v>4888</v>
      </c>
      <c r="B5299" s="1" t="s">
        <v>132</v>
      </c>
      <c r="C5299" s="1">
        <v>4283.0</v>
      </c>
      <c r="D5299" s="2">
        <v>58.58</v>
      </c>
      <c r="E5299" s="2">
        <v>4.0</v>
      </c>
      <c r="F5299" s="2">
        <f>((PolyA_2!$E5299*1000000)/PolyA_2!$E$5381)</f>
        <v>1.455048108</v>
      </c>
    </row>
    <row r="5300" ht="15.75" customHeight="1">
      <c r="A5300" s="1" t="s">
        <v>5358</v>
      </c>
      <c r="B5300" s="1" t="s">
        <v>132</v>
      </c>
      <c r="C5300" s="1">
        <v>608.0</v>
      </c>
      <c r="D5300" s="2">
        <v>45.825</v>
      </c>
      <c r="E5300" s="2">
        <v>4.0</v>
      </c>
      <c r="F5300" s="2">
        <f>((PolyA_2!$E5300*1000000)/PolyA_2!$E$5381)</f>
        <v>1.455048108</v>
      </c>
    </row>
    <row r="5301" ht="15.75" customHeight="1">
      <c r="A5301" s="1" t="s">
        <v>4687</v>
      </c>
      <c r="B5301" s="1" t="s">
        <v>132</v>
      </c>
      <c r="C5301" s="1">
        <v>602.0</v>
      </c>
      <c r="D5301" s="2">
        <v>41.02</v>
      </c>
      <c r="E5301" s="2">
        <v>4.0</v>
      </c>
      <c r="F5301" s="2">
        <f>((PolyA_2!$E5301*1000000)/PolyA_2!$E$5381)</f>
        <v>1.455048108</v>
      </c>
    </row>
    <row r="5302" ht="15.75" customHeight="1">
      <c r="A5302" s="1" t="s">
        <v>4929</v>
      </c>
      <c r="B5302" s="1" t="s">
        <v>132</v>
      </c>
      <c r="C5302" s="1">
        <v>1649.0</v>
      </c>
      <c r="D5302" s="2">
        <v>52.315</v>
      </c>
      <c r="E5302" s="2">
        <v>4.0</v>
      </c>
      <c r="F5302" s="2">
        <f>((PolyA_2!$E5302*1000000)/PolyA_2!$E$5381)</f>
        <v>1.455048108</v>
      </c>
    </row>
    <row r="5303" ht="15.75" customHeight="1">
      <c r="A5303" s="1" t="s">
        <v>5197</v>
      </c>
      <c r="B5303" s="1" t="s">
        <v>132</v>
      </c>
      <c r="C5303" s="1">
        <v>1538.0</v>
      </c>
      <c r="D5303" s="2">
        <v>27.11</v>
      </c>
      <c r="E5303" s="2">
        <v>4.0</v>
      </c>
      <c r="F5303" s="2">
        <f>((PolyA_2!$E5303*1000000)/PolyA_2!$E$5381)</f>
        <v>1.455048108</v>
      </c>
    </row>
    <row r="5304" ht="15.75" customHeight="1">
      <c r="A5304" s="1" t="s">
        <v>5306</v>
      </c>
      <c r="B5304" s="1" t="s">
        <v>132</v>
      </c>
      <c r="C5304" s="1">
        <v>2042.0</v>
      </c>
      <c r="D5304" s="2">
        <v>59.135</v>
      </c>
      <c r="E5304" s="2">
        <v>4.0</v>
      </c>
      <c r="F5304" s="2">
        <f>((PolyA_2!$E5304*1000000)/PolyA_2!$E$5381)</f>
        <v>1.455048108</v>
      </c>
    </row>
    <row r="5305" ht="15.75" customHeight="1">
      <c r="A5305" s="1" t="s">
        <v>5331</v>
      </c>
      <c r="B5305" s="1" t="s">
        <v>132</v>
      </c>
      <c r="C5305" s="1">
        <v>713.0</v>
      </c>
      <c r="D5305" s="2">
        <v>39.415</v>
      </c>
      <c r="E5305" s="2">
        <v>4.0</v>
      </c>
      <c r="F5305" s="2">
        <f>((PolyA_2!$E5305*1000000)/PolyA_2!$E$5381)</f>
        <v>1.455048108</v>
      </c>
    </row>
    <row r="5306" ht="15.75" customHeight="1">
      <c r="A5306" s="1" t="s">
        <v>5356</v>
      </c>
      <c r="B5306" s="1" t="s">
        <v>132</v>
      </c>
      <c r="C5306" s="1">
        <v>836.0</v>
      </c>
      <c r="D5306" s="2">
        <v>34.465</v>
      </c>
      <c r="E5306" s="2">
        <v>4.0</v>
      </c>
      <c r="F5306" s="2">
        <f>((PolyA_2!$E5306*1000000)/PolyA_2!$E$5381)</f>
        <v>1.455048108</v>
      </c>
    </row>
    <row r="5307" ht="15.75" customHeight="1">
      <c r="A5307" s="1" t="s">
        <v>5335</v>
      </c>
      <c r="B5307" s="1" t="s">
        <v>132</v>
      </c>
      <c r="C5307" s="1">
        <v>5580.0</v>
      </c>
      <c r="D5307" s="2">
        <v>51.12</v>
      </c>
      <c r="E5307" s="2">
        <v>4.0</v>
      </c>
      <c r="F5307" s="2">
        <f>((PolyA_2!$E5307*1000000)/PolyA_2!$E$5381)</f>
        <v>1.455048108</v>
      </c>
    </row>
    <row r="5308" ht="15.75" customHeight="1">
      <c r="A5308" s="1" t="s">
        <v>4971</v>
      </c>
      <c r="B5308" s="1" t="s">
        <v>132</v>
      </c>
      <c r="C5308" s="1">
        <v>950.0</v>
      </c>
      <c r="D5308" s="2">
        <v>35.07</v>
      </c>
      <c r="E5308" s="2">
        <v>4.0</v>
      </c>
      <c r="F5308" s="2">
        <f>((PolyA_2!$E5308*1000000)/PolyA_2!$E$5381)</f>
        <v>1.455048108</v>
      </c>
    </row>
    <row r="5309" ht="15.75" customHeight="1">
      <c r="A5309" s="1" t="s">
        <v>4294</v>
      </c>
      <c r="B5309" s="1" t="s">
        <v>132</v>
      </c>
      <c r="C5309" s="1">
        <v>902.0</v>
      </c>
      <c r="D5309" s="2">
        <v>50.46</v>
      </c>
      <c r="E5309" s="2">
        <v>4.0</v>
      </c>
      <c r="F5309" s="2">
        <f>((PolyA_2!$E5309*1000000)/PolyA_2!$E$5381)</f>
        <v>1.455048108</v>
      </c>
    </row>
    <row r="5310" ht="15.75" customHeight="1">
      <c r="A5310" s="1" t="s">
        <v>4981</v>
      </c>
      <c r="B5310" s="1" t="s">
        <v>132</v>
      </c>
      <c r="C5310" s="1">
        <v>920.0</v>
      </c>
      <c r="D5310" s="2">
        <v>47.185</v>
      </c>
      <c r="E5310" s="2">
        <v>4.0</v>
      </c>
      <c r="F5310" s="2">
        <f>((PolyA_2!$E5310*1000000)/PolyA_2!$E$5381)</f>
        <v>1.455048108</v>
      </c>
    </row>
    <row r="5311" ht="15.75" customHeight="1">
      <c r="A5311" s="1" t="s">
        <v>5104</v>
      </c>
      <c r="B5311" s="1" t="s">
        <v>132</v>
      </c>
      <c r="C5311" s="1">
        <v>980.0</v>
      </c>
      <c r="D5311" s="2">
        <v>47.115</v>
      </c>
      <c r="E5311" s="2">
        <v>4.0</v>
      </c>
      <c r="F5311" s="2">
        <f>((PolyA_2!$E5311*1000000)/PolyA_2!$E$5381)</f>
        <v>1.455048108</v>
      </c>
    </row>
    <row r="5312" ht="15.75" customHeight="1">
      <c r="A5312" s="1" t="s">
        <v>5030</v>
      </c>
      <c r="B5312" s="1" t="s">
        <v>132</v>
      </c>
      <c r="C5312" s="1">
        <v>1538.0</v>
      </c>
      <c r="D5312" s="2">
        <v>50.71</v>
      </c>
      <c r="E5312" s="2">
        <v>4.0</v>
      </c>
      <c r="F5312" s="2">
        <f>((PolyA_2!$E5312*1000000)/PolyA_2!$E$5381)</f>
        <v>1.455048108</v>
      </c>
    </row>
    <row r="5313" ht="15.75" customHeight="1">
      <c r="A5313" s="1" t="s">
        <v>5218</v>
      </c>
      <c r="B5313" s="1" t="s">
        <v>132</v>
      </c>
      <c r="C5313" s="1">
        <v>710.0</v>
      </c>
      <c r="D5313" s="2">
        <v>57.585</v>
      </c>
      <c r="E5313" s="2">
        <v>4.0</v>
      </c>
      <c r="F5313" s="2">
        <f>((PolyA_2!$E5313*1000000)/PolyA_2!$E$5381)</f>
        <v>1.455048108</v>
      </c>
    </row>
    <row r="5314" ht="15.75" customHeight="1">
      <c r="A5314" s="1" t="s">
        <v>5342</v>
      </c>
      <c r="B5314" s="1" t="s">
        <v>132</v>
      </c>
      <c r="C5314" s="1">
        <v>1472.0</v>
      </c>
      <c r="D5314" s="2">
        <v>59.12</v>
      </c>
      <c r="E5314" s="2">
        <v>4.0</v>
      </c>
      <c r="F5314" s="2">
        <f>((PolyA_2!$E5314*1000000)/PolyA_2!$E$5381)</f>
        <v>1.455048108</v>
      </c>
    </row>
    <row r="5315" ht="15.75" customHeight="1">
      <c r="A5315" s="1" t="s">
        <v>5343</v>
      </c>
      <c r="B5315" s="1" t="s">
        <v>132</v>
      </c>
      <c r="C5315" s="1">
        <v>2087.0</v>
      </c>
      <c r="D5315" s="2">
        <v>42.1</v>
      </c>
      <c r="E5315" s="2">
        <v>4.0</v>
      </c>
      <c r="F5315" s="2">
        <f>((PolyA_2!$E5315*1000000)/PolyA_2!$E$5381)</f>
        <v>1.455048108</v>
      </c>
    </row>
    <row r="5316" ht="15.75" customHeight="1">
      <c r="A5316" s="1" t="s">
        <v>5224</v>
      </c>
      <c r="B5316" s="1" t="s">
        <v>132</v>
      </c>
      <c r="C5316" s="1">
        <v>752.0</v>
      </c>
      <c r="D5316" s="2">
        <v>48.145</v>
      </c>
      <c r="E5316" s="2">
        <v>4.0</v>
      </c>
      <c r="F5316" s="2">
        <f>((PolyA_2!$E5316*1000000)/PolyA_2!$E$5381)</f>
        <v>1.455048108</v>
      </c>
    </row>
    <row r="5317" ht="15.75" customHeight="1">
      <c r="A5317" s="1" t="s">
        <v>5420</v>
      </c>
      <c r="B5317" s="1" t="s">
        <v>132</v>
      </c>
      <c r="C5317" s="1">
        <v>1835.0</v>
      </c>
      <c r="D5317" s="2">
        <v>51.83</v>
      </c>
      <c r="E5317" s="2">
        <v>3.0</v>
      </c>
      <c r="F5317" s="2">
        <f>((PolyA_2!$E5317*1000000)/PolyA_2!$E$5381)</f>
        <v>1.091286081</v>
      </c>
    </row>
    <row r="5318" ht="15.75" customHeight="1">
      <c r="A5318" s="1" t="s">
        <v>5349</v>
      </c>
      <c r="B5318" s="1" t="s">
        <v>132</v>
      </c>
      <c r="C5318" s="1">
        <v>596.0</v>
      </c>
      <c r="D5318" s="2">
        <v>37.38</v>
      </c>
      <c r="E5318" s="2">
        <v>3.0</v>
      </c>
      <c r="F5318" s="2">
        <f>((PolyA_2!$E5318*1000000)/PolyA_2!$E$5381)</f>
        <v>1.091286081</v>
      </c>
    </row>
    <row r="5319" ht="15.75" customHeight="1">
      <c r="A5319" s="1" t="s">
        <v>4644</v>
      </c>
      <c r="B5319" s="1" t="s">
        <v>132</v>
      </c>
      <c r="C5319" s="1">
        <v>1724.0</v>
      </c>
      <c r="D5319" s="2">
        <v>54.56</v>
      </c>
      <c r="E5319" s="2">
        <v>3.0</v>
      </c>
      <c r="F5319" s="2">
        <f>((PolyA_2!$E5319*1000000)/PolyA_2!$E$5381)</f>
        <v>1.091286081</v>
      </c>
    </row>
    <row r="5320" ht="15.75" customHeight="1">
      <c r="A5320" s="1" t="s">
        <v>4989</v>
      </c>
      <c r="B5320" s="1" t="s">
        <v>132</v>
      </c>
      <c r="C5320" s="1">
        <v>1694.0</v>
      </c>
      <c r="D5320" s="2">
        <v>54.23</v>
      </c>
      <c r="E5320" s="2">
        <v>3.0</v>
      </c>
      <c r="F5320" s="2">
        <f>((PolyA_2!$E5320*1000000)/PolyA_2!$E$5381)</f>
        <v>1.091286081</v>
      </c>
    </row>
    <row r="5321" ht="15.75" customHeight="1">
      <c r="A5321" s="1" t="s">
        <v>5090</v>
      </c>
      <c r="B5321" s="1" t="s">
        <v>132</v>
      </c>
      <c r="C5321" s="1">
        <v>632.0</v>
      </c>
      <c r="D5321" s="2">
        <v>26.26</v>
      </c>
      <c r="E5321" s="2">
        <v>3.0</v>
      </c>
      <c r="F5321" s="2">
        <f>((PolyA_2!$E5321*1000000)/PolyA_2!$E$5381)</f>
        <v>1.091286081</v>
      </c>
    </row>
    <row r="5322" ht="15.75" customHeight="1">
      <c r="A5322" s="1" t="s">
        <v>4892</v>
      </c>
      <c r="B5322" s="1" t="s">
        <v>132</v>
      </c>
      <c r="C5322" s="1">
        <v>908.0</v>
      </c>
      <c r="D5322" s="2">
        <v>51.46</v>
      </c>
      <c r="E5322" s="2">
        <v>3.0</v>
      </c>
      <c r="F5322" s="2">
        <f>((PolyA_2!$E5322*1000000)/PolyA_2!$E$5381)</f>
        <v>1.091286081</v>
      </c>
    </row>
    <row r="5323" ht="15.75" customHeight="1">
      <c r="A5323" s="1" t="s">
        <v>5421</v>
      </c>
      <c r="B5323" s="1" t="s">
        <v>132</v>
      </c>
      <c r="C5323" s="1">
        <v>276.0</v>
      </c>
      <c r="D5323" s="2">
        <v>34.33</v>
      </c>
      <c r="E5323" s="2">
        <v>3.0</v>
      </c>
      <c r="F5323" s="2">
        <f>((PolyA_2!$E5323*1000000)/PolyA_2!$E$5381)</f>
        <v>1.091286081</v>
      </c>
    </row>
    <row r="5324" ht="15.75" customHeight="1">
      <c r="A5324" s="1" t="s">
        <v>5314</v>
      </c>
      <c r="B5324" s="1" t="s">
        <v>132</v>
      </c>
      <c r="C5324" s="1">
        <v>1124.0</v>
      </c>
      <c r="D5324" s="2">
        <v>41.78</v>
      </c>
      <c r="E5324" s="2">
        <v>3.0</v>
      </c>
      <c r="F5324" s="2">
        <f>((PolyA_2!$E5324*1000000)/PolyA_2!$E$5381)</f>
        <v>1.091286081</v>
      </c>
    </row>
    <row r="5325" ht="15.75" customHeight="1">
      <c r="A5325" s="1" t="s">
        <v>5160</v>
      </c>
      <c r="B5325" s="1" t="s">
        <v>132</v>
      </c>
      <c r="C5325" s="1">
        <v>1979.0</v>
      </c>
      <c r="D5325" s="2">
        <v>24.92</v>
      </c>
      <c r="E5325" s="2">
        <v>3.0</v>
      </c>
      <c r="F5325" s="2">
        <f>((PolyA_2!$E5325*1000000)/PolyA_2!$E$5381)</f>
        <v>1.091286081</v>
      </c>
    </row>
    <row r="5326" ht="15.75" customHeight="1">
      <c r="A5326" s="1" t="s">
        <v>5363</v>
      </c>
      <c r="B5326" s="1" t="s">
        <v>132</v>
      </c>
      <c r="C5326" s="1">
        <v>1334.0</v>
      </c>
      <c r="D5326" s="2">
        <v>38.09</v>
      </c>
      <c r="E5326" s="2">
        <v>3.0</v>
      </c>
      <c r="F5326" s="2">
        <f>((PolyA_2!$E5326*1000000)/PolyA_2!$E$5381)</f>
        <v>1.091286081</v>
      </c>
    </row>
    <row r="5327" ht="15.75" customHeight="1">
      <c r="A5327" s="1" t="s">
        <v>5173</v>
      </c>
      <c r="B5327" s="1" t="s">
        <v>132</v>
      </c>
      <c r="C5327" s="1">
        <v>1586.0</v>
      </c>
      <c r="D5327" s="2">
        <v>31.04</v>
      </c>
      <c r="E5327" s="2">
        <v>3.0</v>
      </c>
      <c r="F5327" s="2">
        <f>((PolyA_2!$E5327*1000000)/PolyA_2!$E$5381)</f>
        <v>1.091286081</v>
      </c>
    </row>
    <row r="5328" ht="15.75" customHeight="1">
      <c r="A5328" s="1" t="s">
        <v>5362</v>
      </c>
      <c r="B5328" s="1" t="s">
        <v>132</v>
      </c>
      <c r="C5328" s="1">
        <v>374.0</v>
      </c>
      <c r="D5328" s="2">
        <v>56.92</v>
      </c>
      <c r="E5328" s="2">
        <v>3.0</v>
      </c>
      <c r="F5328" s="2">
        <f>((PolyA_2!$E5328*1000000)/PolyA_2!$E$5381)</f>
        <v>1.091286081</v>
      </c>
    </row>
    <row r="5329" ht="15.75" customHeight="1">
      <c r="A5329" s="1" t="s">
        <v>5422</v>
      </c>
      <c r="B5329" s="1" t="s">
        <v>132</v>
      </c>
      <c r="C5329" s="1">
        <v>1568.0</v>
      </c>
      <c r="D5329" s="2">
        <v>43.77</v>
      </c>
      <c r="E5329" s="2">
        <v>3.0</v>
      </c>
      <c r="F5329" s="2">
        <f>((PolyA_2!$E5329*1000000)/PolyA_2!$E$5381)</f>
        <v>1.091286081</v>
      </c>
    </row>
    <row r="5330" ht="15.75" customHeight="1">
      <c r="A5330" s="1" t="s">
        <v>4839</v>
      </c>
      <c r="B5330" s="1" t="s">
        <v>132</v>
      </c>
      <c r="C5330" s="1">
        <v>284.0</v>
      </c>
      <c r="D5330" s="2">
        <v>67.305</v>
      </c>
      <c r="E5330" s="2">
        <v>2.0</v>
      </c>
      <c r="F5330" s="2">
        <f>((PolyA_2!$E5330*1000000)/PolyA_2!$E$5381)</f>
        <v>0.7275240538</v>
      </c>
    </row>
    <row r="5331" ht="15.75" customHeight="1">
      <c r="A5331" s="1" t="s">
        <v>5423</v>
      </c>
      <c r="B5331" s="1" t="s">
        <v>132</v>
      </c>
      <c r="C5331" s="1">
        <v>1088.0</v>
      </c>
      <c r="D5331" s="2">
        <v>45.92</v>
      </c>
      <c r="E5331" s="2">
        <v>2.0</v>
      </c>
      <c r="F5331" s="2">
        <f>((PolyA_2!$E5331*1000000)/PolyA_2!$E$5381)</f>
        <v>0.7275240538</v>
      </c>
    </row>
    <row r="5332" ht="15.75" customHeight="1">
      <c r="A5332" s="1" t="s">
        <v>5345</v>
      </c>
      <c r="B5332" s="1" t="s">
        <v>132</v>
      </c>
      <c r="C5332" s="1">
        <v>1970.0</v>
      </c>
      <c r="D5332" s="2">
        <v>48.795</v>
      </c>
      <c r="E5332" s="2">
        <v>2.0</v>
      </c>
      <c r="F5332" s="2">
        <f>((PolyA_2!$E5332*1000000)/PolyA_2!$E$5381)</f>
        <v>0.7275240538</v>
      </c>
    </row>
    <row r="5333" ht="15.75" customHeight="1">
      <c r="A5333" s="1" t="s">
        <v>5346</v>
      </c>
      <c r="B5333" s="1" t="s">
        <v>132</v>
      </c>
      <c r="C5333" s="1">
        <v>1724.0</v>
      </c>
      <c r="D5333" s="2">
        <v>59.28</v>
      </c>
      <c r="E5333" s="2">
        <v>2.0</v>
      </c>
      <c r="F5333" s="2">
        <f>((PolyA_2!$E5333*1000000)/PolyA_2!$E$5381)</f>
        <v>0.7275240538</v>
      </c>
    </row>
    <row r="5334" ht="15.75" customHeight="1">
      <c r="A5334" s="1" t="s">
        <v>5192</v>
      </c>
      <c r="B5334" s="1" t="s">
        <v>132</v>
      </c>
      <c r="C5334" s="1">
        <v>1517.0</v>
      </c>
      <c r="D5334" s="2">
        <v>33.32</v>
      </c>
      <c r="E5334" s="2">
        <v>2.0</v>
      </c>
      <c r="F5334" s="2">
        <f>((PolyA_2!$E5334*1000000)/PolyA_2!$E$5381)</f>
        <v>0.7275240538</v>
      </c>
    </row>
    <row r="5335" ht="15.75" customHeight="1">
      <c r="A5335" s="1" t="s">
        <v>5208</v>
      </c>
      <c r="B5335" s="1" t="s">
        <v>132</v>
      </c>
      <c r="C5335" s="1">
        <v>857.0</v>
      </c>
      <c r="D5335" s="2">
        <v>43.11</v>
      </c>
      <c r="E5335" s="2">
        <v>2.0</v>
      </c>
      <c r="F5335" s="2">
        <f>((PolyA_2!$E5335*1000000)/PolyA_2!$E$5381)</f>
        <v>0.7275240538</v>
      </c>
    </row>
    <row r="5336" ht="15.75" customHeight="1">
      <c r="A5336" s="1" t="s">
        <v>5313</v>
      </c>
      <c r="B5336" s="1" t="s">
        <v>132</v>
      </c>
      <c r="C5336" s="1">
        <v>1571.0</v>
      </c>
      <c r="D5336" s="2">
        <v>54.25</v>
      </c>
      <c r="E5336" s="2">
        <v>2.0</v>
      </c>
      <c r="F5336" s="2">
        <f>((PolyA_2!$E5336*1000000)/PolyA_2!$E$5381)</f>
        <v>0.7275240538</v>
      </c>
    </row>
    <row r="5337" ht="15.75" customHeight="1">
      <c r="A5337" s="1" t="s">
        <v>4939</v>
      </c>
      <c r="B5337" s="1" t="s">
        <v>132</v>
      </c>
      <c r="C5337" s="1">
        <v>1562.0</v>
      </c>
      <c r="D5337" s="2">
        <v>37.925</v>
      </c>
      <c r="E5337" s="2">
        <v>2.0</v>
      </c>
      <c r="F5337" s="2">
        <f>((PolyA_2!$E5337*1000000)/PolyA_2!$E$5381)</f>
        <v>0.7275240538</v>
      </c>
    </row>
    <row r="5338" ht="15.75" customHeight="1">
      <c r="A5338" s="1" t="s">
        <v>5355</v>
      </c>
      <c r="B5338" s="1" t="s">
        <v>132</v>
      </c>
      <c r="C5338" s="1">
        <v>284.0</v>
      </c>
      <c r="D5338" s="2">
        <v>46.35</v>
      </c>
      <c r="E5338" s="2">
        <v>2.0</v>
      </c>
      <c r="F5338" s="2">
        <f>((PolyA_2!$E5338*1000000)/PolyA_2!$E$5381)</f>
        <v>0.7275240538</v>
      </c>
    </row>
    <row r="5339" ht="15.75" customHeight="1">
      <c r="A5339" s="1" t="s">
        <v>5332</v>
      </c>
      <c r="B5339" s="1" t="s">
        <v>132</v>
      </c>
      <c r="C5339" s="1">
        <v>77.0</v>
      </c>
      <c r="D5339" s="2">
        <v>65.115</v>
      </c>
      <c r="E5339" s="2">
        <v>2.0</v>
      </c>
      <c r="F5339" s="2">
        <f>((PolyA_2!$E5339*1000000)/PolyA_2!$E$5381)</f>
        <v>0.7275240538</v>
      </c>
    </row>
    <row r="5340" ht="15.75" customHeight="1">
      <c r="A5340" s="1" t="s">
        <v>5424</v>
      </c>
      <c r="B5340" s="1" t="s">
        <v>132</v>
      </c>
      <c r="C5340" s="1">
        <v>422.0</v>
      </c>
      <c r="D5340" s="2">
        <v>61.54</v>
      </c>
      <c r="E5340" s="2">
        <v>2.0</v>
      </c>
      <c r="F5340" s="2">
        <f>((PolyA_2!$E5340*1000000)/PolyA_2!$E$5381)</f>
        <v>0.7275240538</v>
      </c>
    </row>
    <row r="5341" ht="15.75" customHeight="1">
      <c r="A5341" s="1" t="s">
        <v>5360</v>
      </c>
      <c r="B5341" s="1" t="s">
        <v>132</v>
      </c>
      <c r="C5341" s="1">
        <v>362.0</v>
      </c>
      <c r="D5341" s="2">
        <v>33.76</v>
      </c>
      <c r="E5341" s="2">
        <v>2.0</v>
      </c>
      <c r="F5341" s="2">
        <f>((PolyA_2!$E5341*1000000)/PolyA_2!$E$5381)</f>
        <v>0.7275240538</v>
      </c>
    </row>
    <row r="5342" ht="15.75" customHeight="1">
      <c r="A5342" s="1" t="s">
        <v>5340</v>
      </c>
      <c r="B5342" s="1" t="s">
        <v>132</v>
      </c>
      <c r="C5342" s="1">
        <v>374.0</v>
      </c>
      <c r="D5342" s="2">
        <v>57.335</v>
      </c>
      <c r="E5342" s="2">
        <v>2.0</v>
      </c>
      <c r="F5342" s="2">
        <f>((PolyA_2!$E5342*1000000)/PolyA_2!$E$5381)</f>
        <v>0.7275240538</v>
      </c>
    </row>
    <row r="5343" ht="15.75" customHeight="1">
      <c r="A5343" s="1" t="s">
        <v>5350</v>
      </c>
      <c r="B5343" s="1" t="s">
        <v>132</v>
      </c>
      <c r="C5343" s="1">
        <v>1022.0</v>
      </c>
      <c r="D5343" s="2">
        <v>44.155</v>
      </c>
      <c r="E5343" s="2">
        <v>2.0</v>
      </c>
      <c r="F5343" s="2">
        <f>((PolyA_2!$E5343*1000000)/PolyA_2!$E$5381)</f>
        <v>0.7275240538</v>
      </c>
    </row>
    <row r="5344" ht="15.75" customHeight="1">
      <c r="A5344" s="1" t="s">
        <v>5023</v>
      </c>
      <c r="B5344" s="1" t="s">
        <v>132</v>
      </c>
      <c r="C5344" s="1">
        <v>2099.0</v>
      </c>
      <c r="D5344" s="2">
        <v>51.895</v>
      </c>
      <c r="E5344" s="2">
        <v>2.0</v>
      </c>
      <c r="F5344" s="2">
        <f>((PolyA_2!$E5344*1000000)/PolyA_2!$E$5381)</f>
        <v>0.7275240538</v>
      </c>
    </row>
    <row r="5345" ht="15.75" customHeight="1">
      <c r="A5345" s="1" t="s">
        <v>5325</v>
      </c>
      <c r="B5345" s="1" t="s">
        <v>132</v>
      </c>
      <c r="C5345" s="1">
        <v>1142.0</v>
      </c>
      <c r="D5345" s="2">
        <v>58.08</v>
      </c>
      <c r="E5345" s="2">
        <v>2.0</v>
      </c>
      <c r="F5345" s="2">
        <f>((PolyA_2!$E5345*1000000)/PolyA_2!$E$5381)</f>
        <v>0.7275240538</v>
      </c>
    </row>
    <row r="5346" ht="15.75" customHeight="1">
      <c r="A5346" s="1" t="s">
        <v>4814</v>
      </c>
      <c r="B5346" s="1" t="s">
        <v>132</v>
      </c>
      <c r="C5346" s="1">
        <v>362.0</v>
      </c>
      <c r="D5346" s="2">
        <v>56.13</v>
      </c>
      <c r="E5346" s="2">
        <v>2.0</v>
      </c>
      <c r="F5346" s="2">
        <f>((PolyA_2!$E5346*1000000)/PolyA_2!$E$5381)</f>
        <v>0.7275240538</v>
      </c>
    </row>
    <row r="5347" ht="15.75" customHeight="1">
      <c r="A5347" s="1" t="s">
        <v>5223</v>
      </c>
      <c r="B5347" s="1" t="s">
        <v>132</v>
      </c>
      <c r="C5347" s="1">
        <v>908.0</v>
      </c>
      <c r="D5347" s="2">
        <v>52.085</v>
      </c>
      <c r="E5347" s="2">
        <v>2.0</v>
      </c>
      <c r="F5347" s="2">
        <f>((PolyA_2!$E5347*1000000)/PolyA_2!$E$5381)</f>
        <v>0.7275240538</v>
      </c>
    </row>
    <row r="5348" ht="15.75" customHeight="1">
      <c r="A5348" s="1" t="s">
        <v>5344</v>
      </c>
      <c r="B5348" s="1" t="s">
        <v>132</v>
      </c>
      <c r="C5348" s="1">
        <v>1313.0</v>
      </c>
      <c r="D5348" s="2">
        <v>71.91</v>
      </c>
      <c r="E5348" s="2">
        <v>1.0</v>
      </c>
      <c r="F5348" s="2">
        <f>((PolyA_2!$E5348*1000000)/PolyA_2!$E$5381)</f>
        <v>0.3637620269</v>
      </c>
    </row>
    <row r="5349" ht="15.75" customHeight="1">
      <c r="A5349" s="1" t="s">
        <v>5213</v>
      </c>
      <c r="B5349" s="1" t="s">
        <v>132</v>
      </c>
      <c r="C5349" s="1">
        <v>1823.0</v>
      </c>
      <c r="D5349" s="2">
        <v>46.15</v>
      </c>
      <c r="E5349" s="2">
        <v>1.0</v>
      </c>
      <c r="F5349" s="2">
        <f>((PolyA_2!$E5349*1000000)/PolyA_2!$E$5381)</f>
        <v>0.3637620269</v>
      </c>
    </row>
    <row r="5350" ht="15.75" customHeight="1">
      <c r="A5350" s="1" t="s">
        <v>4868</v>
      </c>
      <c r="B5350" s="1" t="s">
        <v>132</v>
      </c>
      <c r="C5350" s="1">
        <v>842.0</v>
      </c>
      <c r="D5350" s="2">
        <v>120.62</v>
      </c>
      <c r="E5350" s="2">
        <v>1.0</v>
      </c>
      <c r="F5350" s="2">
        <f>((PolyA_2!$E5350*1000000)/PolyA_2!$E$5381)</f>
        <v>0.3637620269</v>
      </c>
    </row>
    <row r="5351" ht="15.75" customHeight="1">
      <c r="A5351" s="1" t="s">
        <v>5101</v>
      </c>
      <c r="B5351" s="1" t="s">
        <v>132</v>
      </c>
      <c r="C5351" s="1">
        <v>1436.0</v>
      </c>
      <c r="D5351" s="2">
        <v>62.91</v>
      </c>
      <c r="E5351" s="2">
        <v>1.0</v>
      </c>
      <c r="F5351" s="2">
        <f>((PolyA_2!$E5351*1000000)/PolyA_2!$E$5381)</f>
        <v>0.3637620269</v>
      </c>
    </row>
    <row r="5352" ht="15.75" customHeight="1">
      <c r="A5352" s="1" t="s">
        <v>5327</v>
      </c>
      <c r="B5352" s="1" t="s">
        <v>132</v>
      </c>
      <c r="C5352" s="1">
        <v>3938.0</v>
      </c>
      <c r="D5352" s="2">
        <v>41.65</v>
      </c>
      <c r="E5352" s="2">
        <v>1.0</v>
      </c>
      <c r="F5352" s="2">
        <f>((PolyA_2!$E5352*1000000)/PolyA_2!$E$5381)</f>
        <v>0.3637620269</v>
      </c>
    </row>
    <row r="5353" ht="15.75" customHeight="1">
      <c r="A5353" s="1" t="s">
        <v>5425</v>
      </c>
      <c r="B5353" s="1" t="s">
        <v>132</v>
      </c>
      <c r="C5353" s="1">
        <v>1022.0</v>
      </c>
      <c r="D5353" s="2">
        <v>22.78</v>
      </c>
      <c r="E5353" s="2">
        <v>1.0</v>
      </c>
      <c r="F5353" s="2">
        <f>((PolyA_2!$E5353*1000000)/PolyA_2!$E$5381)</f>
        <v>0.3637620269</v>
      </c>
    </row>
    <row r="5354" ht="15.75" customHeight="1">
      <c r="A5354" s="1" t="s">
        <v>5426</v>
      </c>
      <c r="B5354" s="1" t="s">
        <v>132</v>
      </c>
      <c r="C5354" s="1">
        <v>458.0</v>
      </c>
      <c r="D5354" s="2">
        <v>77.61</v>
      </c>
      <c r="E5354" s="2">
        <v>1.0</v>
      </c>
      <c r="F5354" s="2">
        <f>((PolyA_2!$E5354*1000000)/PolyA_2!$E$5381)</f>
        <v>0.3637620269</v>
      </c>
    </row>
    <row r="5355" ht="15.75" customHeight="1">
      <c r="A5355" s="1" t="s">
        <v>4897</v>
      </c>
      <c r="B5355" s="1" t="s">
        <v>132</v>
      </c>
      <c r="C5355" s="1">
        <v>1403.0</v>
      </c>
      <c r="D5355" s="2">
        <v>64.5</v>
      </c>
      <c r="E5355" s="2">
        <v>1.0</v>
      </c>
      <c r="F5355" s="2">
        <f>((PolyA_2!$E5355*1000000)/PolyA_2!$E$5381)</f>
        <v>0.3637620269</v>
      </c>
    </row>
    <row r="5356" ht="15.75" customHeight="1">
      <c r="A5356" s="1" t="s">
        <v>5321</v>
      </c>
      <c r="B5356" s="1" t="s">
        <v>132</v>
      </c>
      <c r="C5356" s="1">
        <v>281.0</v>
      </c>
      <c r="D5356" s="2">
        <v>56.12</v>
      </c>
      <c r="E5356" s="2">
        <v>1.0</v>
      </c>
      <c r="F5356" s="2">
        <f>((PolyA_2!$E5356*1000000)/PolyA_2!$E$5381)</f>
        <v>0.3637620269</v>
      </c>
    </row>
    <row r="5357" ht="15.75" customHeight="1">
      <c r="A5357" s="1" t="s">
        <v>5427</v>
      </c>
      <c r="B5357" s="1" t="s">
        <v>132</v>
      </c>
      <c r="C5357" s="1">
        <v>563.0</v>
      </c>
      <c r="D5357" s="2">
        <v>47.39</v>
      </c>
      <c r="E5357" s="2">
        <v>1.0</v>
      </c>
      <c r="F5357" s="2">
        <f>((PolyA_2!$E5357*1000000)/PolyA_2!$E$5381)</f>
        <v>0.3637620269</v>
      </c>
    </row>
    <row r="5358" ht="15.75" customHeight="1">
      <c r="A5358" s="1" t="s">
        <v>5351</v>
      </c>
      <c r="B5358" s="1" t="s">
        <v>132</v>
      </c>
      <c r="C5358" s="1">
        <v>497.0</v>
      </c>
      <c r="D5358" s="2">
        <v>49.61</v>
      </c>
      <c r="E5358" s="2">
        <v>1.0</v>
      </c>
      <c r="F5358" s="2">
        <f>((PolyA_2!$E5358*1000000)/PolyA_2!$E$5381)</f>
        <v>0.3637620269</v>
      </c>
    </row>
    <row r="5359" ht="15.75" customHeight="1">
      <c r="A5359" s="1" t="s">
        <v>4765</v>
      </c>
      <c r="B5359" s="1" t="s">
        <v>132</v>
      </c>
      <c r="C5359" s="1">
        <v>1973.0</v>
      </c>
      <c r="D5359" s="2">
        <v>37.4</v>
      </c>
      <c r="E5359" s="2">
        <v>1.0</v>
      </c>
      <c r="F5359" s="2">
        <f>((PolyA_2!$E5359*1000000)/PolyA_2!$E$5381)</f>
        <v>0.3637620269</v>
      </c>
    </row>
    <row r="5360" ht="15.75" customHeight="1">
      <c r="A5360" s="1" t="s">
        <v>4909</v>
      </c>
      <c r="B5360" s="1" t="s">
        <v>132</v>
      </c>
      <c r="C5360" s="1">
        <v>728.0</v>
      </c>
      <c r="D5360" s="2">
        <v>75.29</v>
      </c>
      <c r="E5360" s="2">
        <v>1.0</v>
      </c>
      <c r="F5360" s="2">
        <f>((PolyA_2!$E5360*1000000)/PolyA_2!$E$5381)</f>
        <v>0.3637620269</v>
      </c>
    </row>
    <row r="5361" ht="15.75" customHeight="1">
      <c r="A5361" s="1" t="s">
        <v>5353</v>
      </c>
      <c r="B5361" s="1" t="s">
        <v>132</v>
      </c>
      <c r="C5361" s="1">
        <v>836.0</v>
      </c>
      <c r="D5361" s="2">
        <v>33.58</v>
      </c>
      <c r="E5361" s="2">
        <v>1.0</v>
      </c>
      <c r="F5361" s="2">
        <f>((PolyA_2!$E5361*1000000)/PolyA_2!$E$5381)</f>
        <v>0.3637620269</v>
      </c>
    </row>
    <row r="5362" ht="15.75" customHeight="1">
      <c r="A5362" s="1" t="s">
        <v>5428</v>
      </c>
      <c r="B5362" s="1" t="s">
        <v>132</v>
      </c>
      <c r="C5362" s="1">
        <v>461.0</v>
      </c>
      <c r="D5362" s="2">
        <v>37.46</v>
      </c>
      <c r="E5362" s="2">
        <v>1.0</v>
      </c>
      <c r="F5362" s="2">
        <f>((PolyA_2!$E5362*1000000)/PolyA_2!$E$5381)</f>
        <v>0.3637620269</v>
      </c>
    </row>
    <row r="5363" ht="15.75" customHeight="1">
      <c r="A5363" s="1" t="s">
        <v>5354</v>
      </c>
      <c r="B5363" s="1" t="s">
        <v>132</v>
      </c>
      <c r="C5363" s="1">
        <v>809.0</v>
      </c>
      <c r="D5363" s="2">
        <v>26.1</v>
      </c>
      <c r="E5363" s="2">
        <v>1.0</v>
      </c>
      <c r="F5363" s="2">
        <f>((PolyA_2!$E5363*1000000)/PolyA_2!$E$5381)</f>
        <v>0.3637620269</v>
      </c>
    </row>
    <row r="5364" ht="15.75" customHeight="1">
      <c r="A5364" s="1" t="s">
        <v>5357</v>
      </c>
      <c r="B5364" s="1" t="s">
        <v>132</v>
      </c>
      <c r="C5364" s="1">
        <v>644.0</v>
      </c>
      <c r="D5364" s="2">
        <v>50.88</v>
      </c>
      <c r="E5364" s="2">
        <v>1.0</v>
      </c>
      <c r="F5364" s="2">
        <f>((PolyA_2!$E5364*1000000)/PolyA_2!$E$5381)</f>
        <v>0.3637620269</v>
      </c>
    </row>
    <row r="5365" ht="15.75" customHeight="1">
      <c r="A5365" s="1" t="s">
        <v>5429</v>
      </c>
      <c r="B5365" s="1" t="s">
        <v>132</v>
      </c>
      <c r="C5365" s="1">
        <v>335.0</v>
      </c>
      <c r="D5365" s="2">
        <v>56.8</v>
      </c>
      <c r="E5365" s="2">
        <v>1.0</v>
      </c>
      <c r="F5365" s="2">
        <f>((PolyA_2!$E5365*1000000)/PolyA_2!$E$5381)</f>
        <v>0.3637620269</v>
      </c>
    </row>
    <row r="5366" ht="15.75" customHeight="1">
      <c r="A5366" s="1" t="s">
        <v>5195</v>
      </c>
      <c r="B5366" s="1" t="s">
        <v>132</v>
      </c>
      <c r="C5366" s="1">
        <v>440.0</v>
      </c>
      <c r="D5366" s="2">
        <v>56.66</v>
      </c>
      <c r="E5366" s="2">
        <v>1.0</v>
      </c>
      <c r="F5366" s="2">
        <f>((PolyA_2!$E5366*1000000)/PolyA_2!$E$5381)</f>
        <v>0.3637620269</v>
      </c>
    </row>
    <row r="5367" ht="15.75" customHeight="1">
      <c r="A5367" s="1" t="s">
        <v>5334</v>
      </c>
      <c r="B5367" s="1" t="s">
        <v>132</v>
      </c>
      <c r="C5367" s="1">
        <v>1022.0</v>
      </c>
      <c r="D5367" s="2">
        <v>32.46</v>
      </c>
      <c r="E5367" s="2">
        <v>1.0</v>
      </c>
      <c r="F5367" s="2">
        <f>((PolyA_2!$E5367*1000000)/PolyA_2!$E$5381)</f>
        <v>0.3637620269</v>
      </c>
    </row>
    <row r="5368" ht="15.75" customHeight="1">
      <c r="A5368" s="1" t="s">
        <v>5338</v>
      </c>
      <c r="B5368" s="1" t="s">
        <v>132</v>
      </c>
      <c r="C5368" s="1">
        <v>1769.0</v>
      </c>
      <c r="D5368" s="2">
        <v>29.34</v>
      </c>
      <c r="E5368" s="2">
        <v>1.0</v>
      </c>
      <c r="F5368" s="2">
        <f>((PolyA_2!$E5368*1000000)/PolyA_2!$E$5381)</f>
        <v>0.3637620269</v>
      </c>
    </row>
    <row r="5369" ht="15.75" customHeight="1">
      <c r="A5369" s="1" t="s">
        <v>5359</v>
      </c>
      <c r="B5369" s="1" t="s">
        <v>132</v>
      </c>
      <c r="C5369" s="1">
        <v>977.0</v>
      </c>
      <c r="D5369" s="2">
        <v>30.33</v>
      </c>
      <c r="E5369" s="2">
        <v>1.0</v>
      </c>
      <c r="F5369" s="2">
        <f>((PolyA_2!$E5369*1000000)/PolyA_2!$E$5381)</f>
        <v>0.3637620269</v>
      </c>
    </row>
    <row r="5370" ht="15.75" customHeight="1">
      <c r="A5370" s="1" t="s">
        <v>5210</v>
      </c>
      <c r="B5370" s="1" t="s">
        <v>132</v>
      </c>
      <c r="C5370" s="1">
        <v>362.0</v>
      </c>
      <c r="D5370" s="2">
        <v>65.46</v>
      </c>
      <c r="E5370" s="2">
        <v>1.0</v>
      </c>
      <c r="F5370" s="2">
        <f>((PolyA_2!$E5370*1000000)/PolyA_2!$E$5381)</f>
        <v>0.3637620269</v>
      </c>
    </row>
    <row r="5371" ht="15.75" customHeight="1">
      <c r="A5371" s="1" t="s">
        <v>5430</v>
      </c>
      <c r="B5371" s="1" t="s">
        <v>132</v>
      </c>
      <c r="C5371" s="1">
        <v>362.0</v>
      </c>
      <c r="D5371" s="2">
        <v>33.31</v>
      </c>
      <c r="E5371" s="2">
        <v>1.0</v>
      </c>
      <c r="F5371" s="2">
        <f>((PolyA_2!$E5371*1000000)/PolyA_2!$E$5381)</f>
        <v>0.3637620269</v>
      </c>
    </row>
    <row r="5372" ht="15.75" customHeight="1">
      <c r="A5372" s="1" t="s">
        <v>5361</v>
      </c>
      <c r="B5372" s="1" t="s">
        <v>132</v>
      </c>
      <c r="C5372" s="1">
        <v>320.0</v>
      </c>
      <c r="D5372" s="2">
        <v>34.46</v>
      </c>
      <c r="E5372" s="2">
        <v>1.0</v>
      </c>
      <c r="F5372" s="2">
        <f>((PolyA_2!$E5372*1000000)/PolyA_2!$E$5381)</f>
        <v>0.3637620269</v>
      </c>
    </row>
    <row r="5373" ht="15.75" customHeight="1">
      <c r="A5373" s="1" t="s">
        <v>5431</v>
      </c>
      <c r="B5373" s="1" t="s">
        <v>132</v>
      </c>
      <c r="C5373" s="1">
        <v>1754.0</v>
      </c>
      <c r="D5373" s="2">
        <v>32.76</v>
      </c>
      <c r="E5373" s="2">
        <v>1.0</v>
      </c>
      <c r="F5373" s="2">
        <f>((PolyA_2!$E5373*1000000)/PolyA_2!$E$5381)</f>
        <v>0.3637620269</v>
      </c>
    </row>
    <row r="5374" ht="15.75" customHeight="1">
      <c r="A5374" s="1" t="s">
        <v>5432</v>
      </c>
      <c r="B5374" s="1" t="s">
        <v>132</v>
      </c>
      <c r="C5374" s="1">
        <v>371.0</v>
      </c>
      <c r="D5374" s="2">
        <v>27.48</v>
      </c>
      <c r="E5374" s="2">
        <v>1.0</v>
      </c>
      <c r="F5374" s="2">
        <f>((PolyA_2!$E5374*1000000)/PolyA_2!$E$5381)</f>
        <v>0.3637620269</v>
      </c>
    </row>
    <row r="5375" ht="15.75" customHeight="1">
      <c r="A5375" s="1" t="s">
        <v>5433</v>
      </c>
      <c r="B5375" s="1" t="s">
        <v>132</v>
      </c>
      <c r="C5375" s="1">
        <v>362.0</v>
      </c>
      <c r="D5375" s="2">
        <v>34.12</v>
      </c>
      <c r="E5375" s="2">
        <v>1.0</v>
      </c>
      <c r="F5375" s="2">
        <f>((PolyA_2!$E5375*1000000)/PolyA_2!$E$5381)</f>
        <v>0.3637620269</v>
      </c>
    </row>
    <row r="5376" ht="15.75" customHeight="1">
      <c r="A5376" s="1" t="s">
        <v>5434</v>
      </c>
      <c r="B5376" s="1" t="s">
        <v>132</v>
      </c>
      <c r="C5376" s="1">
        <v>494.0</v>
      </c>
      <c r="D5376" s="2">
        <v>67.62</v>
      </c>
      <c r="E5376" s="2">
        <v>1.0</v>
      </c>
      <c r="F5376" s="2">
        <f>((PolyA_2!$E5376*1000000)/PolyA_2!$E$5381)</f>
        <v>0.3637620269</v>
      </c>
    </row>
    <row r="5377" ht="15.75" customHeight="1">
      <c r="A5377" s="1" t="s">
        <v>5364</v>
      </c>
      <c r="B5377" s="1" t="s">
        <v>132</v>
      </c>
      <c r="C5377" s="1">
        <v>567.0</v>
      </c>
      <c r="D5377" s="2">
        <v>73.41</v>
      </c>
      <c r="E5377" s="2">
        <v>1.0</v>
      </c>
      <c r="F5377" s="2">
        <f>((PolyA_2!$E5377*1000000)/PolyA_2!$E$5381)</f>
        <v>0.3637620269</v>
      </c>
    </row>
    <row r="5378" ht="15.75" customHeight="1">
      <c r="A5378" s="1" t="s">
        <v>5435</v>
      </c>
      <c r="B5378" s="1" t="s">
        <v>132</v>
      </c>
      <c r="C5378" s="1">
        <v>350.0</v>
      </c>
      <c r="D5378" s="2">
        <v>48.09</v>
      </c>
      <c r="E5378" s="2">
        <v>1.0</v>
      </c>
      <c r="F5378" s="2">
        <f>((PolyA_2!$E5378*1000000)/PolyA_2!$E$5381)</f>
        <v>0.3637620269</v>
      </c>
    </row>
    <row r="5379" ht="15.75" customHeight="1">
      <c r="A5379" s="1" t="s">
        <v>5436</v>
      </c>
      <c r="B5379" s="1" t="s">
        <v>132</v>
      </c>
      <c r="C5379" s="1">
        <v>1139.0</v>
      </c>
      <c r="D5379" s="2">
        <v>48.19</v>
      </c>
      <c r="E5379" s="2">
        <v>1.0</v>
      </c>
      <c r="F5379" s="2">
        <f>((PolyA_2!$E5379*1000000)/PolyA_2!$E$5381)</f>
        <v>0.3637620269</v>
      </c>
    </row>
    <row r="5380" ht="15.75" customHeight="1">
      <c r="A5380" s="1" t="s">
        <v>5055</v>
      </c>
      <c r="B5380" s="1" t="s">
        <v>5056</v>
      </c>
      <c r="C5380" s="1">
        <v>0.0</v>
      </c>
      <c r="D5380" s="2">
        <v>43.95</v>
      </c>
      <c r="E5380" s="2">
        <v>78511.0</v>
      </c>
      <c r="F5380" s="2">
        <f>((PolyA_2!$E5380*1000000)/PolyA_2!$E$5381)</f>
        <v>28559.32049</v>
      </c>
    </row>
    <row r="5381" ht="15.75" customHeight="1">
      <c r="A5381" s="1"/>
      <c r="B5381" s="1"/>
      <c r="C5381" s="1"/>
      <c r="D5381" s="2"/>
      <c r="E5381" s="2">
        <f>SUM(E1:E5380)</f>
        <v>2749050</v>
      </c>
      <c r="F5381" s="2"/>
    </row>
  </sheetData>
  <printOptions/>
  <pageMargins bottom="0.75" footer="0.0" header="0.0" left="0.7" right="0.7" top="0.75"/>
  <pageSetup orientation="landscape"/>
  <drawing r:id="rId1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21.63"/>
    <col customWidth="1" min="2" max="2" width="17.13"/>
    <col customWidth="1" min="3" max="3" width="13.38"/>
    <col customWidth="1" min="4" max="4" width="22.13"/>
    <col customWidth="1" min="5" max="5" width="15.0"/>
    <col customWidth="1" min="6" max="6" width="7.63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</row>
    <row r="2">
      <c r="A2" s="1" t="s">
        <v>5225</v>
      </c>
      <c r="B2" s="1" t="s">
        <v>7</v>
      </c>
      <c r="C2" s="1">
        <v>83.0</v>
      </c>
      <c r="D2" s="2">
        <v>49.26</v>
      </c>
      <c r="E2" s="2">
        <v>48.0</v>
      </c>
      <c r="F2" s="2">
        <f>((PolyA_3!$E2*1000000)/PolyA_3!$E$5334)</f>
        <v>25.96840511</v>
      </c>
    </row>
    <row r="3">
      <c r="A3" s="1" t="s">
        <v>13</v>
      </c>
      <c r="B3" s="1" t="s">
        <v>7</v>
      </c>
      <c r="C3" s="1">
        <v>70.0</v>
      </c>
      <c r="D3" s="2">
        <v>54.04</v>
      </c>
      <c r="E3" s="2">
        <v>39.0</v>
      </c>
      <c r="F3" s="2">
        <f>((PolyA_3!$E3*1000000)/PolyA_3!$E$5334)</f>
        <v>21.09932915</v>
      </c>
    </row>
    <row r="4">
      <c r="A4" s="1" t="s">
        <v>6</v>
      </c>
      <c r="B4" s="1" t="s">
        <v>7</v>
      </c>
      <c r="C4" s="1">
        <v>804.0</v>
      </c>
      <c r="D4" s="2">
        <v>42.475</v>
      </c>
      <c r="E4" s="2">
        <v>34.0</v>
      </c>
      <c r="F4" s="2">
        <f>((PolyA_3!$E4*1000000)/PolyA_3!$E$5334)</f>
        <v>18.39428695</v>
      </c>
    </row>
    <row r="5">
      <c r="A5" s="1" t="s">
        <v>31</v>
      </c>
      <c r="B5" s="1" t="s">
        <v>7</v>
      </c>
      <c r="C5" s="1">
        <v>72.0</v>
      </c>
      <c r="D5" s="2">
        <v>43.27</v>
      </c>
      <c r="E5" s="2">
        <v>30.0</v>
      </c>
      <c r="F5" s="2">
        <f>((PolyA_3!$E5*1000000)/PolyA_3!$E$5334)</f>
        <v>16.23025319</v>
      </c>
    </row>
    <row r="6">
      <c r="A6" s="1" t="s">
        <v>10</v>
      </c>
      <c r="B6" s="1" t="s">
        <v>7</v>
      </c>
      <c r="C6" s="1">
        <v>72.0</v>
      </c>
      <c r="D6" s="2">
        <v>45.515</v>
      </c>
      <c r="E6" s="2">
        <v>22.0</v>
      </c>
      <c r="F6" s="2">
        <f>((PolyA_3!$E6*1000000)/PolyA_3!$E$5334)</f>
        <v>11.90218567</v>
      </c>
    </row>
    <row r="7">
      <c r="A7" s="1" t="s">
        <v>12</v>
      </c>
      <c r="B7" s="1" t="s">
        <v>7</v>
      </c>
      <c r="C7" s="1">
        <v>72.0</v>
      </c>
      <c r="D7" s="2">
        <v>47.285</v>
      </c>
      <c r="E7" s="2">
        <v>20.0</v>
      </c>
      <c r="F7" s="2">
        <f>((PolyA_3!$E7*1000000)/PolyA_3!$E$5334)</f>
        <v>10.82016879</v>
      </c>
    </row>
    <row r="8">
      <c r="A8" s="1" t="s">
        <v>9</v>
      </c>
      <c r="B8" s="1" t="s">
        <v>7</v>
      </c>
      <c r="C8" s="1">
        <v>73.0</v>
      </c>
      <c r="D8" s="2">
        <v>60.365</v>
      </c>
      <c r="E8" s="2">
        <v>18.0</v>
      </c>
      <c r="F8" s="2">
        <f>((PolyA_3!$E8*1000000)/PolyA_3!$E$5334)</f>
        <v>9.738151915</v>
      </c>
    </row>
    <row r="9">
      <c r="A9" s="1" t="s">
        <v>8</v>
      </c>
      <c r="B9" s="1" t="s">
        <v>7</v>
      </c>
      <c r="C9" s="1">
        <v>73.0</v>
      </c>
      <c r="D9" s="2">
        <v>34.625</v>
      </c>
      <c r="E9" s="2">
        <v>14.0</v>
      </c>
      <c r="F9" s="2">
        <f>((PolyA_3!$E9*1000000)/PolyA_3!$E$5334)</f>
        <v>7.574118156</v>
      </c>
    </row>
    <row r="10">
      <c r="A10" s="1" t="s">
        <v>5227</v>
      </c>
      <c r="B10" s="1" t="s">
        <v>7</v>
      </c>
      <c r="C10" s="1">
        <v>73.0</v>
      </c>
      <c r="D10" s="2">
        <v>51.97</v>
      </c>
      <c r="E10" s="2">
        <v>12.0</v>
      </c>
      <c r="F10" s="2">
        <f>((PolyA_3!$E10*1000000)/PolyA_3!$E$5334)</f>
        <v>6.492101277</v>
      </c>
    </row>
    <row r="11">
      <c r="A11" s="1" t="s">
        <v>18</v>
      </c>
      <c r="B11" s="1" t="s">
        <v>7</v>
      </c>
      <c r="C11" s="1">
        <v>73.0</v>
      </c>
      <c r="D11" s="2">
        <v>40.03</v>
      </c>
      <c r="E11" s="2">
        <v>11.0</v>
      </c>
      <c r="F11" s="2">
        <f>((PolyA_3!$E11*1000000)/PolyA_3!$E$5334)</f>
        <v>5.951092837</v>
      </c>
    </row>
    <row r="12">
      <c r="A12" s="1" t="s">
        <v>17</v>
      </c>
      <c r="B12" s="1" t="s">
        <v>7</v>
      </c>
      <c r="C12" s="1">
        <v>82.0</v>
      </c>
      <c r="D12" s="2">
        <v>47.855</v>
      </c>
      <c r="E12" s="2">
        <v>10.0</v>
      </c>
      <c r="F12" s="2">
        <f>((PolyA_3!$E12*1000000)/PolyA_3!$E$5334)</f>
        <v>5.410084397</v>
      </c>
    </row>
    <row r="13">
      <c r="A13" s="1" t="s">
        <v>36</v>
      </c>
      <c r="B13" s="1" t="s">
        <v>7</v>
      </c>
      <c r="C13" s="1">
        <v>71.0</v>
      </c>
      <c r="D13" s="2">
        <v>36.705</v>
      </c>
      <c r="E13" s="2">
        <v>10.0</v>
      </c>
      <c r="F13" s="2">
        <f>((PolyA_3!$E13*1000000)/PolyA_3!$E$5334)</f>
        <v>5.410084397</v>
      </c>
    </row>
    <row r="14">
      <c r="A14" s="1" t="s">
        <v>35</v>
      </c>
      <c r="B14" s="1" t="s">
        <v>7</v>
      </c>
      <c r="C14" s="1">
        <v>73.0</v>
      </c>
      <c r="D14" s="2">
        <v>45.57</v>
      </c>
      <c r="E14" s="2">
        <v>9.0</v>
      </c>
      <c r="F14" s="2">
        <f>((PolyA_3!$E14*1000000)/PolyA_3!$E$5334)</f>
        <v>4.869075958</v>
      </c>
    </row>
    <row r="15">
      <c r="A15" s="1" t="s">
        <v>5131</v>
      </c>
      <c r="B15" s="1" t="s">
        <v>7</v>
      </c>
      <c r="C15" s="1">
        <v>71.0</v>
      </c>
      <c r="D15" s="2">
        <v>60.31</v>
      </c>
      <c r="E15" s="2">
        <v>7.0</v>
      </c>
      <c r="F15" s="2">
        <f>((PolyA_3!$E15*1000000)/PolyA_3!$E$5334)</f>
        <v>3.787059078</v>
      </c>
    </row>
    <row r="16">
      <c r="A16" s="1" t="s">
        <v>5228</v>
      </c>
      <c r="B16" s="1" t="s">
        <v>7</v>
      </c>
      <c r="C16" s="1">
        <v>72.0</v>
      </c>
      <c r="D16" s="2">
        <v>57.72</v>
      </c>
      <c r="E16" s="2">
        <v>6.0</v>
      </c>
      <c r="F16" s="2">
        <f>((PolyA_3!$E16*1000000)/PolyA_3!$E$5334)</f>
        <v>3.246050638</v>
      </c>
    </row>
    <row r="17">
      <c r="A17" s="1" t="s">
        <v>19</v>
      </c>
      <c r="B17" s="1" t="s">
        <v>7</v>
      </c>
      <c r="C17" s="1">
        <v>82.0</v>
      </c>
      <c r="D17" s="2">
        <v>51.4</v>
      </c>
      <c r="E17" s="2">
        <v>6.0</v>
      </c>
      <c r="F17" s="2">
        <f>((PolyA_3!$E17*1000000)/PolyA_3!$E$5334)</f>
        <v>3.246050638</v>
      </c>
    </row>
    <row r="18">
      <c r="A18" s="1" t="s">
        <v>5375</v>
      </c>
      <c r="B18" s="1" t="s">
        <v>7</v>
      </c>
      <c r="C18" s="1">
        <v>71.0</v>
      </c>
      <c r="D18" s="2">
        <v>46.3</v>
      </c>
      <c r="E18" s="2">
        <v>5.0</v>
      </c>
      <c r="F18" s="2">
        <f>((PolyA_3!$E18*1000000)/PolyA_3!$E$5334)</f>
        <v>2.705042199</v>
      </c>
    </row>
    <row r="19">
      <c r="A19" s="1" t="s">
        <v>11</v>
      </c>
      <c r="B19" s="1" t="s">
        <v>7</v>
      </c>
      <c r="C19" s="1">
        <v>71.0</v>
      </c>
      <c r="D19" s="2">
        <v>55.2</v>
      </c>
      <c r="E19" s="2">
        <v>5.0</v>
      </c>
      <c r="F19" s="2">
        <f>((PolyA_3!$E19*1000000)/PolyA_3!$E$5334)</f>
        <v>2.705042199</v>
      </c>
    </row>
    <row r="20">
      <c r="A20" s="1" t="s">
        <v>37</v>
      </c>
      <c r="B20" s="1" t="s">
        <v>7</v>
      </c>
      <c r="C20" s="1">
        <v>71.0</v>
      </c>
      <c r="D20" s="2">
        <v>83.33</v>
      </c>
      <c r="E20" s="2">
        <v>5.0</v>
      </c>
      <c r="F20" s="2">
        <f>((PolyA_3!$E20*1000000)/PolyA_3!$E$5334)</f>
        <v>2.705042199</v>
      </c>
    </row>
    <row r="21" ht="15.75" customHeight="1">
      <c r="A21" s="1" t="s">
        <v>32</v>
      </c>
      <c r="B21" s="1" t="s">
        <v>7</v>
      </c>
      <c r="C21" s="1">
        <v>70.0</v>
      </c>
      <c r="D21" s="2">
        <v>38.48</v>
      </c>
      <c r="E21" s="2">
        <v>5.0</v>
      </c>
      <c r="F21" s="2">
        <f>((PolyA_3!$E21*1000000)/PolyA_3!$E$5334)</f>
        <v>2.705042199</v>
      </c>
    </row>
    <row r="22" ht="15.75" customHeight="1">
      <c r="A22" s="1" t="s">
        <v>5369</v>
      </c>
      <c r="B22" s="1" t="s">
        <v>7</v>
      </c>
      <c r="C22" s="1">
        <v>72.0</v>
      </c>
      <c r="D22" s="2">
        <v>44.74</v>
      </c>
      <c r="E22" s="2">
        <v>5.0</v>
      </c>
      <c r="F22" s="2">
        <f>((PolyA_3!$E22*1000000)/PolyA_3!$E$5334)</f>
        <v>2.705042199</v>
      </c>
    </row>
    <row r="23" ht="15.75" customHeight="1">
      <c r="A23" s="1" t="s">
        <v>5061</v>
      </c>
      <c r="B23" s="1" t="s">
        <v>7</v>
      </c>
      <c r="C23" s="1">
        <v>71.0</v>
      </c>
      <c r="D23" s="2">
        <v>38.21</v>
      </c>
      <c r="E23" s="2">
        <v>5.0</v>
      </c>
      <c r="F23" s="2">
        <f>((PolyA_3!$E23*1000000)/PolyA_3!$E$5334)</f>
        <v>2.705042199</v>
      </c>
    </row>
    <row r="24" ht="15.75" customHeight="1">
      <c r="A24" s="1" t="s">
        <v>42</v>
      </c>
      <c r="B24" s="1" t="s">
        <v>7</v>
      </c>
      <c r="C24" s="1">
        <v>71.0</v>
      </c>
      <c r="D24" s="2">
        <v>42.35</v>
      </c>
      <c r="E24" s="2">
        <v>5.0</v>
      </c>
      <c r="F24" s="2">
        <f>((PolyA_3!$E24*1000000)/PolyA_3!$E$5334)</f>
        <v>2.705042199</v>
      </c>
    </row>
    <row r="25" ht="15.75" customHeight="1">
      <c r="A25" s="1" t="s">
        <v>5251</v>
      </c>
      <c r="B25" s="1" t="s">
        <v>7</v>
      </c>
      <c r="C25" s="1">
        <v>71.0</v>
      </c>
      <c r="D25" s="2">
        <v>56.15</v>
      </c>
      <c r="E25" s="2">
        <v>5.0</v>
      </c>
      <c r="F25" s="2">
        <f>((PolyA_3!$E25*1000000)/PolyA_3!$E$5334)</f>
        <v>2.705042199</v>
      </c>
    </row>
    <row r="26" ht="15.75" customHeight="1">
      <c r="A26" s="1" t="s">
        <v>5283</v>
      </c>
      <c r="B26" s="1" t="s">
        <v>7</v>
      </c>
      <c r="C26" s="1">
        <v>73.0</v>
      </c>
      <c r="D26" s="2">
        <v>39.88</v>
      </c>
      <c r="E26" s="2">
        <v>5.0</v>
      </c>
      <c r="F26" s="2">
        <f>((PolyA_3!$E26*1000000)/PolyA_3!$E$5334)</f>
        <v>2.705042199</v>
      </c>
    </row>
    <row r="27" ht="15.75" customHeight="1">
      <c r="A27" s="1" t="s">
        <v>5240</v>
      </c>
      <c r="B27" s="1" t="s">
        <v>7</v>
      </c>
      <c r="C27" s="1">
        <v>71.0</v>
      </c>
      <c r="D27" s="2">
        <v>60.705</v>
      </c>
      <c r="E27" s="2">
        <v>4.0</v>
      </c>
      <c r="F27" s="2">
        <f>((PolyA_3!$E27*1000000)/PolyA_3!$E$5334)</f>
        <v>2.164033759</v>
      </c>
    </row>
    <row r="28" ht="15.75" customHeight="1">
      <c r="A28" s="1" t="s">
        <v>25</v>
      </c>
      <c r="B28" s="1" t="s">
        <v>7</v>
      </c>
      <c r="C28" s="1">
        <v>72.0</v>
      </c>
      <c r="D28" s="2">
        <v>55.47</v>
      </c>
      <c r="E28" s="2">
        <v>4.0</v>
      </c>
      <c r="F28" s="2">
        <f>((PolyA_3!$E28*1000000)/PolyA_3!$E$5334)</f>
        <v>2.164033759</v>
      </c>
    </row>
    <row r="29" ht="15.75" customHeight="1">
      <c r="A29" s="1" t="s">
        <v>5259</v>
      </c>
      <c r="B29" s="1" t="s">
        <v>7</v>
      </c>
      <c r="C29" s="1">
        <v>71.0</v>
      </c>
      <c r="D29" s="2">
        <v>55.39</v>
      </c>
      <c r="E29" s="2">
        <v>4.0</v>
      </c>
      <c r="F29" s="2">
        <f>((PolyA_3!$E29*1000000)/PolyA_3!$E$5334)</f>
        <v>2.164033759</v>
      </c>
    </row>
    <row r="30" ht="15.75" customHeight="1">
      <c r="A30" s="1" t="s">
        <v>5128</v>
      </c>
      <c r="B30" s="1" t="s">
        <v>7</v>
      </c>
      <c r="C30" s="1">
        <v>72.0</v>
      </c>
      <c r="D30" s="2">
        <v>46.39</v>
      </c>
      <c r="E30" s="2">
        <v>4.0</v>
      </c>
      <c r="F30" s="2">
        <f>((PolyA_3!$E30*1000000)/PolyA_3!$E$5334)</f>
        <v>2.164033759</v>
      </c>
    </row>
    <row r="31" ht="15.75" customHeight="1">
      <c r="A31" s="1" t="s">
        <v>33</v>
      </c>
      <c r="B31" s="1" t="s">
        <v>7</v>
      </c>
      <c r="C31" s="1">
        <v>71.0</v>
      </c>
      <c r="D31" s="2">
        <v>66.325</v>
      </c>
      <c r="E31" s="2">
        <v>4.0</v>
      </c>
      <c r="F31" s="2">
        <f>((PolyA_3!$E31*1000000)/PolyA_3!$E$5334)</f>
        <v>2.164033759</v>
      </c>
    </row>
    <row r="32" ht="15.75" customHeight="1">
      <c r="A32" s="1" t="s">
        <v>5062</v>
      </c>
      <c r="B32" s="1" t="s">
        <v>7</v>
      </c>
      <c r="C32" s="1">
        <v>71.0</v>
      </c>
      <c r="D32" s="2">
        <v>32.115</v>
      </c>
      <c r="E32" s="2">
        <v>4.0</v>
      </c>
      <c r="F32" s="2">
        <f>((PolyA_3!$E32*1000000)/PolyA_3!$E$5334)</f>
        <v>2.164033759</v>
      </c>
    </row>
    <row r="33" ht="15.75" customHeight="1">
      <c r="A33" s="1" t="s">
        <v>5383</v>
      </c>
      <c r="B33" s="1" t="s">
        <v>7</v>
      </c>
      <c r="C33" s="1">
        <v>72.0</v>
      </c>
      <c r="D33" s="2">
        <v>33.7</v>
      </c>
      <c r="E33" s="2">
        <v>4.0</v>
      </c>
      <c r="F33" s="2">
        <f>((PolyA_3!$E33*1000000)/PolyA_3!$E$5334)</f>
        <v>2.164033759</v>
      </c>
    </row>
    <row r="34" ht="15.75" customHeight="1">
      <c r="A34" s="1" t="s">
        <v>5366</v>
      </c>
      <c r="B34" s="1" t="s">
        <v>7</v>
      </c>
      <c r="C34" s="1">
        <v>71.0</v>
      </c>
      <c r="D34" s="2">
        <v>49.61</v>
      </c>
      <c r="E34" s="2">
        <v>4.0</v>
      </c>
      <c r="F34" s="2">
        <f>((PolyA_3!$E34*1000000)/PolyA_3!$E$5334)</f>
        <v>2.164033759</v>
      </c>
    </row>
    <row r="35" ht="15.75" customHeight="1">
      <c r="A35" s="1" t="s">
        <v>5241</v>
      </c>
      <c r="B35" s="1" t="s">
        <v>7</v>
      </c>
      <c r="C35" s="1">
        <v>75.0</v>
      </c>
      <c r="D35" s="2">
        <v>62.23</v>
      </c>
      <c r="E35" s="2">
        <v>3.0</v>
      </c>
      <c r="F35" s="2">
        <f>((PolyA_3!$E35*1000000)/PolyA_3!$E$5334)</f>
        <v>1.623025319</v>
      </c>
    </row>
    <row r="36" ht="15.75" customHeight="1">
      <c r="A36" s="1" t="s">
        <v>22</v>
      </c>
      <c r="B36" s="1" t="s">
        <v>7</v>
      </c>
      <c r="C36" s="1">
        <v>82.0</v>
      </c>
      <c r="D36" s="2">
        <v>50.81</v>
      </c>
      <c r="E36" s="2">
        <v>3.0</v>
      </c>
      <c r="F36" s="2">
        <f>((PolyA_3!$E36*1000000)/PolyA_3!$E$5334)</f>
        <v>1.623025319</v>
      </c>
    </row>
    <row r="37" ht="15.75" customHeight="1">
      <c r="A37" s="1" t="s">
        <v>5437</v>
      </c>
      <c r="B37" s="1" t="s">
        <v>7</v>
      </c>
      <c r="C37" s="1">
        <v>72.0</v>
      </c>
      <c r="D37" s="2">
        <v>30.68</v>
      </c>
      <c r="E37" s="2">
        <v>3.0</v>
      </c>
      <c r="F37" s="2">
        <f>((PolyA_3!$E37*1000000)/PolyA_3!$E$5334)</f>
        <v>1.623025319</v>
      </c>
    </row>
    <row r="38" ht="15.75" customHeight="1">
      <c r="A38" s="1" t="s">
        <v>5253</v>
      </c>
      <c r="B38" s="1" t="s">
        <v>7</v>
      </c>
      <c r="C38" s="1">
        <v>75.0</v>
      </c>
      <c r="D38" s="2">
        <v>49.28</v>
      </c>
      <c r="E38" s="2">
        <v>3.0</v>
      </c>
      <c r="F38" s="2">
        <f>((PolyA_3!$E38*1000000)/PolyA_3!$E$5334)</f>
        <v>1.623025319</v>
      </c>
    </row>
    <row r="39" ht="15.75" customHeight="1">
      <c r="A39" s="1" t="s">
        <v>5244</v>
      </c>
      <c r="B39" s="1" t="s">
        <v>7</v>
      </c>
      <c r="C39" s="1">
        <v>82.0</v>
      </c>
      <c r="D39" s="2">
        <v>59.73</v>
      </c>
      <c r="E39" s="2">
        <v>3.0</v>
      </c>
      <c r="F39" s="2">
        <f>((PolyA_3!$E39*1000000)/PolyA_3!$E$5334)</f>
        <v>1.623025319</v>
      </c>
    </row>
    <row r="40" ht="15.75" customHeight="1">
      <c r="A40" s="1" t="s">
        <v>5264</v>
      </c>
      <c r="B40" s="1" t="s">
        <v>7</v>
      </c>
      <c r="C40" s="1">
        <v>71.0</v>
      </c>
      <c r="D40" s="2">
        <v>45.3</v>
      </c>
      <c r="E40" s="2">
        <v>3.0</v>
      </c>
      <c r="F40" s="2">
        <f>((PolyA_3!$E40*1000000)/PolyA_3!$E$5334)</f>
        <v>1.623025319</v>
      </c>
    </row>
    <row r="41" ht="15.75" customHeight="1">
      <c r="A41" s="1" t="s">
        <v>5063</v>
      </c>
      <c r="B41" s="1" t="s">
        <v>7</v>
      </c>
      <c r="C41" s="1">
        <v>72.0</v>
      </c>
      <c r="D41" s="2">
        <v>44.23</v>
      </c>
      <c r="E41" s="2">
        <v>3.0</v>
      </c>
      <c r="F41" s="2">
        <f>((PolyA_3!$E41*1000000)/PolyA_3!$E$5334)</f>
        <v>1.623025319</v>
      </c>
    </row>
    <row r="42" ht="15.75" customHeight="1">
      <c r="A42" s="1" t="s">
        <v>5265</v>
      </c>
      <c r="B42" s="1" t="s">
        <v>7</v>
      </c>
      <c r="C42" s="1">
        <v>72.0</v>
      </c>
      <c r="D42" s="2">
        <v>51.25</v>
      </c>
      <c r="E42" s="2">
        <v>3.0</v>
      </c>
      <c r="F42" s="2">
        <f>((PolyA_3!$E42*1000000)/PolyA_3!$E$5334)</f>
        <v>1.623025319</v>
      </c>
    </row>
    <row r="43" ht="15.75" customHeight="1">
      <c r="A43" s="1" t="s">
        <v>5242</v>
      </c>
      <c r="B43" s="1" t="s">
        <v>7</v>
      </c>
      <c r="C43" s="1">
        <v>72.0</v>
      </c>
      <c r="D43" s="2">
        <v>17.48</v>
      </c>
      <c r="E43" s="2">
        <v>3.0</v>
      </c>
      <c r="F43" s="2">
        <f>((PolyA_3!$E43*1000000)/PolyA_3!$E$5334)</f>
        <v>1.623025319</v>
      </c>
    </row>
    <row r="44" ht="15.75" customHeight="1">
      <c r="A44" s="1" t="s">
        <v>5257</v>
      </c>
      <c r="B44" s="1" t="s">
        <v>7</v>
      </c>
      <c r="C44" s="1">
        <v>70.0</v>
      </c>
      <c r="D44" s="2">
        <v>51.63</v>
      </c>
      <c r="E44" s="2">
        <v>3.0</v>
      </c>
      <c r="F44" s="2">
        <f>((PolyA_3!$E44*1000000)/PolyA_3!$E$5334)</f>
        <v>1.623025319</v>
      </c>
    </row>
    <row r="45" ht="15.75" customHeight="1">
      <c r="A45" s="1" t="s">
        <v>5237</v>
      </c>
      <c r="B45" s="1" t="s">
        <v>7</v>
      </c>
      <c r="C45" s="1">
        <v>73.0</v>
      </c>
      <c r="D45" s="2">
        <v>37.59</v>
      </c>
      <c r="E45" s="2">
        <v>3.0</v>
      </c>
      <c r="F45" s="2">
        <f>((PolyA_3!$E45*1000000)/PolyA_3!$E$5334)</f>
        <v>1.623025319</v>
      </c>
    </row>
    <row r="46" ht="15.75" customHeight="1">
      <c r="A46" s="1" t="s">
        <v>5234</v>
      </c>
      <c r="B46" s="1" t="s">
        <v>7</v>
      </c>
      <c r="C46" s="1">
        <v>72.0</v>
      </c>
      <c r="D46" s="2">
        <v>43.04</v>
      </c>
      <c r="E46" s="2">
        <v>3.0</v>
      </c>
      <c r="F46" s="2">
        <f>((PolyA_3!$E46*1000000)/PolyA_3!$E$5334)</f>
        <v>1.623025319</v>
      </c>
    </row>
    <row r="47" ht="15.75" customHeight="1">
      <c r="A47" s="1" t="s">
        <v>5132</v>
      </c>
      <c r="B47" s="1" t="s">
        <v>7</v>
      </c>
      <c r="C47" s="1">
        <v>71.0</v>
      </c>
      <c r="D47" s="2">
        <v>63.47</v>
      </c>
      <c r="E47" s="2">
        <v>3.0</v>
      </c>
      <c r="F47" s="2">
        <f>((PolyA_3!$E47*1000000)/PolyA_3!$E$5334)</f>
        <v>1.623025319</v>
      </c>
    </row>
    <row r="48" ht="15.75" customHeight="1">
      <c r="A48" s="1" t="s">
        <v>5135</v>
      </c>
      <c r="B48" s="1" t="s">
        <v>7</v>
      </c>
      <c r="C48" s="1">
        <v>81.0</v>
      </c>
      <c r="D48" s="2">
        <v>68.36</v>
      </c>
      <c r="E48" s="2">
        <v>3.0</v>
      </c>
      <c r="F48" s="2">
        <f>((PolyA_3!$E48*1000000)/PolyA_3!$E$5334)</f>
        <v>1.623025319</v>
      </c>
    </row>
    <row r="49" ht="15.75" customHeight="1">
      <c r="A49" s="1" t="s">
        <v>41</v>
      </c>
      <c r="B49" s="1" t="s">
        <v>7</v>
      </c>
      <c r="C49" s="1">
        <v>73.0</v>
      </c>
      <c r="D49" s="2">
        <v>35.67</v>
      </c>
      <c r="E49" s="2">
        <v>3.0</v>
      </c>
      <c r="F49" s="2">
        <f>((PolyA_3!$E49*1000000)/PolyA_3!$E$5334)</f>
        <v>1.623025319</v>
      </c>
    </row>
    <row r="50" ht="15.75" customHeight="1">
      <c r="A50" s="1" t="s">
        <v>5367</v>
      </c>
      <c r="B50" s="1" t="s">
        <v>7</v>
      </c>
      <c r="C50" s="1">
        <v>72.0</v>
      </c>
      <c r="D50" s="2">
        <v>57.35</v>
      </c>
      <c r="E50" s="2">
        <v>3.0</v>
      </c>
      <c r="F50" s="2">
        <f>((PolyA_3!$E50*1000000)/PolyA_3!$E$5334)</f>
        <v>1.623025319</v>
      </c>
    </row>
    <row r="51" ht="15.75" customHeight="1">
      <c r="A51" s="1" t="s">
        <v>5120</v>
      </c>
      <c r="B51" s="1" t="s">
        <v>7</v>
      </c>
      <c r="C51" s="1">
        <v>73.0</v>
      </c>
      <c r="D51" s="2">
        <v>48.515</v>
      </c>
      <c r="E51" s="2">
        <v>2.0</v>
      </c>
      <c r="F51" s="2">
        <f>((PolyA_3!$E51*1000000)/PolyA_3!$E$5334)</f>
        <v>1.082016879</v>
      </c>
    </row>
    <row r="52" ht="15.75" customHeight="1">
      <c r="A52" s="1" t="s">
        <v>5390</v>
      </c>
      <c r="B52" s="1" t="s">
        <v>7</v>
      </c>
      <c r="C52" s="1">
        <v>72.0</v>
      </c>
      <c r="D52" s="2">
        <v>33.8</v>
      </c>
      <c r="E52" s="2">
        <v>2.0</v>
      </c>
      <c r="F52" s="2">
        <f>((PolyA_3!$E52*1000000)/PolyA_3!$E$5334)</f>
        <v>1.082016879</v>
      </c>
    </row>
    <row r="53" ht="15.75" customHeight="1">
      <c r="A53" s="1" t="s">
        <v>5377</v>
      </c>
      <c r="B53" s="1" t="s">
        <v>7</v>
      </c>
      <c r="C53" s="1">
        <v>71.0</v>
      </c>
      <c r="D53" s="2">
        <v>31.16</v>
      </c>
      <c r="E53" s="2">
        <v>2.0</v>
      </c>
      <c r="F53" s="2">
        <f>((PolyA_3!$E53*1000000)/PolyA_3!$E$5334)</f>
        <v>1.082016879</v>
      </c>
    </row>
    <row r="54" ht="15.75" customHeight="1">
      <c r="A54" s="1" t="s">
        <v>5231</v>
      </c>
      <c r="B54" s="1" t="s">
        <v>7</v>
      </c>
      <c r="C54" s="1">
        <v>81.0</v>
      </c>
      <c r="D54" s="2">
        <v>51.075</v>
      </c>
      <c r="E54" s="2">
        <v>2.0</v>
      </c>
      <c r="F54" s="2">
        <f>((PolyA_3!$E54*1000000)/PolyA_3!$E$5334)</f>
        <v>1.082016879</v>
      </c>
    </row>
    <row r="55" ht="15.75" customHeight="1">
      <c r="A55" s="1" t="s">
        <v>5124</v>
      </c>
      <c r="B55" s="1" t="s">
        <v>7</v>
      </c>
      <c r="C55" s="1">
        <v>71.0</v>
      </c>
      <c r="D55" s="2">
        <v>45.31</v>
      </c>
      <c r="E55" s="2">
        <v>2.0</v>
      </c>
      <c r="F55" s="2">
        <f>((PolyA_3!$E55*1000000)/PolyA_3!$E$5334)</f>
        <v>1.082016879</v>
      </c>
    </row>
    <row r="56" ht="15.75" customHeight="1">
      <c r="A56" s="1" t="s">
        <v>5438</v>
      </c>
      <c r="B56" s="1" t="s">
        <v>7</v>
      </c>
      <c r="C56" s="1">
        <v>71.0</v>
      </c>
      <c r="D56" s="2">
        <v>24.45</v>
      </c>
      <c r="E56" s="2">
        <v>2.0</v>
      </c>
      <c r="F56" s="2">
        <f>((PolyA_3!$E56*1000000)/PolyA_3!$E$5334)</f>
        <v>1.082016879</v>
      </c>
    </row>
    <row r="57" ht="15.75" customHeight="1">
      <c r="A57" s="1" t="s">
        <v>5368</v>
      </c>
      <c r="B57" s="1" t="s">
        <v>7</v>
      </c>
      <c r="C57" s="1">
        <v>71.0</v>
      </c>
      <c r="D57" s="2">
        <v>31.855</v>
      </c>
      <c r="E57" s="2">
        <v>2.0</v>
      </c>
      <c r="F57" s="2">
        <f>((PolyA_3!$E57*1000000)/PolyA_3!$E$5334)</f>
        <v>1.082016879</v>
      </c>
    </row>
    <row r="58" ht="15.75" customHeight="1">
      <c r="A58" s="1" t="s">
        <v>5381</v>
      </c>
      <c r="B58" s="1" t="s">
        <v>7</v>
      </c>
      <c r="C58" s="1">
        <v>73.0</v>
      </c>
      <c r="D58" s="2">
        <v>23.79</v>
      </c>
      <c r="E58" s="2">
        <v>2.0</v>
      </c>
      <c r="F58" s="2">
        <f>((PolyA_3!$E58*1000000)/PolyA_3!$E$5334)</f>
        <v>1.082016879</v>
      </c>
    </row>
    <row r="59" ht="15.75" customHeight="1">
      <c r="A59" s="1" t="s">
        <v>5263</v>
      </c>
      <c r="B59" s="1" t="s">
        <v>7</v>
      </c>
      <c r="C59" s="1">
        <v>73.0</v>
      </c>
      <c r="D59" s="2">
        <v>33.2</v>
      </c>
      <c r="E59" s="2">
        <v>2.0</v>
      </c>
      <c r="F59" s="2">
        <f>((PolyA_3!$E59*1000000)/PolyA_3!$E$5334)</f>
        <v>1.082016879</v>
      </c>
    </row>
    <row r="60" ht="15.75" customHeight="1">
      <c r="A60" s="1" t="s">
        <v>5126</v>
      </c>
      <c r="B60" s="1" t="s">
        <v>7</v>
      </c>
      <c r="C60" s="1">
        <v>72.0</v>
      </c>
      <c r="D60" s="2">
        <v>42.1</v>
      </c>
      <c r="E60" s="2">
        <v>2.0</v>
      </c>
      <c r="F60" s="2">
        <f>((PolyA_3!$E60*1000000)/PolyA_3!$E$5334)</f>
        <v>1.082016879</v>
      </c>
    </row>
    <row r="61" ht="15.75" customHeight="1">
      <c r="A61" s="1" t="s">
        <v>5439</v>
      </c>
      <c r="B61" s="1" t="s">
        <v>7</v>
      </c>
      <c r="C61" s="1">
        <v>99.0</v>
      </c>
      <c r="D61" s="2">
        <v>61.32</v>
      </c>
      <c r="E61" s="2">
        <v>2.0</v>
      </c>
      <c r="F61" s="2">
        <f>((PolyA_3!$E61*1000000)/PolyA_3!$E$5334)</f>
        <v>1.082016879</v>
      </c>
    </row>
    <row r="62" ht="15.75" customHeight="1">
      <c r="A62" s="1" t="s">
        <v>5233</v>
      </c>
      <c r="B62" s="1" t="s">
        <v>7</v>
      </c>
      <c r="C62" s="1">
        <v>71.0</v>
      </c>
      <c r="D62" s="2">
        <v>27.71</v>
      </c>
      <c r="E62" s="2">
        <v>2.0</v>
      </c>
      <c r="F62" s="2">
        <f>((PolyA_3!$E62*1000000)/PolyA_3!$E$5334)</f>
        <v>1.082016879</v>
      </c>
    </row>
    <row r="63" ht="15.75" customHeight="1">
      <c r="A63" s="1" t="s">
        <v>5060</v>
      </c>
      <c r="B63" s="1" t="s">
        <v>7</v>
      </c>
      <c r="C63" s="1">
        <v>71.0</v>
      </c>
      <c r="D63" s="2">
        <v>58.885</v>
      </c>
      <c r="E63" s="2">
        <v>2.0</v>
      </c>
      <c r="F63" s="2">
        <f>((PolyA_3!$E63*1000000)/PolyA_3!$E$5334)</f>
        <v>1.082016879</v>
      </c>
    </row>
    <row r="64" ht="15.75" customHeight="1">
      <c r="A64" s="1" t="s">
        <v>5440</v>
      </c>
      <c r="B64" s="1" t="s">
        <v>7</v>
      </c>
      <c r="C64" s="1">
        <v>71.0</v>
      </c>
      <c r="D64" s="2">
        <v>61.405</v>
      </c>
      <c r="E64" s="2">
        <v>2.0</v>
      </c>
      <c r="F64" s="2">
        <f>((PolyA_3!$E64*1000000)/PolyA_3!$E$5334)</f>
        <v>1.082016879</v>
      </c>
    </row>
    <row r="65" ht="15.75" customHeight="1">
      <c r="A65" s="1" t="s">
        <v>5372</v>
      </c>
      <c r="B65" s="1" t="s">
        <v>7</v>
      </c>
      <c r="C65" s="1">
        <v>73.0</v>
      </c>
      <c r="D65" s="2">
        <v>60.04</v>
      </c>
      <c r="E65" s="2">
        <v>2.0</v>
      </c>
      <c r="F65" s="2">
        <f>((PolyA_3!$E65*1000000)/PolyA_3!$E$5334)</f>
        <v>1.082016879</v>
      </c>
    </row>
    <row r="66" ht="15.75" customHeight="1">
      <c r="A66" s="1" t="s">
        <v>5250</v>
      </c>
      <c r="B66" s="1" t="s">
        <v>7</v>
      </c>
      <c r="C66" s="1">
        <v>81.0</v>
      </c>
      <c r="D66" s="2">
        <v>39.305</v>
      </c>
      <c r="E66" s="2">
        <v>2.0</v>
      </c>
      <c r="F66" s="2">
        <f>((PolyA_3!$E66*1000000)/PolyA_3!$E$5334)</f>
        <v>1.082016879</v>
      </c>
    </row>
    <row r="67" ht="15.75" customHeight="1">
      <c r="A67" s="1" t="s">
        <v>5229</v>
      </c>
      <c r="B67" s="1" t="s">
        <v>7</v>
      </c>
      <c r="C67" s="1">
        <v>72.0</v>
      </c>
      <c r="D67" s="2">
        <v>62.155</v>
      </c>
      <c r="E67" s="2">
        <v>2.0</v>
      </c>
      <c r="F67" s="2">
        <f>((PolyA_3!$E67*1000000)/PolyA_3!$E$5334)</f>
        <v>1.082016879</v>
      </c>
    </row>
    <row r="68" ht="15.75" customHeight="1">
      <c r="A68" s="1" t="s">
        <v>5262</v>
      </c>
      <c r="B68" s="1" t="s">
        <v>7</v>
      </c>
      <c r="C68" s="1">
        <v>72.0</v>
      </c>
      <c r="D68" s="2">
        <v>53.98</v>
      </c>
      <c r="E68" s="2">
        <v>2.0</v>
      </c>
      <c r="F68" s="2">
        <f>((PolyA_3!$E68*1000000)/PolyA_3!$E$5334)</f>
        <v>1.082016879</v>
      </c>
    </row>
    <row r="69" ht="15.75" customHeight="1">
      <c r="A69" s="1" t="s">
        <v>5287</v>
      </c>
      <c r="B69" s="1" t="s">
        <v>7</v>
      </c>
      <c r="C69" s="1">
        <v>71.0</v>
      </c>
      <c r="D69" s="2">
        <v>54.76</v>
      </c>
      <c r="E69" s="2">
        <v>2.0</v>
      </c>
      <c r="F69" s="2">
        <f>((PolyA_3!$E69*1000000)/PolyA_3!$E$5334)</f>
        <v>1.082016879</v>
      </c>
    </row>
    <row r="70" ht="15.75" customHeight="1">
      <c r="A70" s="1" t="s">
        <v>5226</v>
      </c>
      <c r="B70" s="1" t="s">
        <v>7</v>
      </c>
      <c r="C70" s="1">
        <v>71.0</v>
      </c>
      <c r="D70" s="2">
        <v>95.185</v>
      </c>
      <c r="E70" s="2">
        <v>2.0</v>
      </c>
      <c r="F70" s="2">
        <f>((PolyA_3!$E70*1000000)/PolyA_3!$E$5334)</f>
        <v>1.082016879</v>
      </c>
    </row>
    <row r="71" ht="15.75" customHeight="1">
      <c r="A71" s="1" t="s">
        <v>5391</v>
      </c>
      <c r="B71" s="1" t="s">
        <v>7</v>
      </c>
      <c r="C71" s="1">
        <v>83.0</v>
      </c>
      <c r="D71" s="2">
        <v>38.24</v>
      </c>
      <c r="E71" s="2">
        <v>2.0</v>
      </c>
      <c r="F71" s="2">
        <f>((PolyA_3!$E71*1000000)/PolyA_3!$E$5334)</f>
        <v>1.082016879</v>
      </c>
    </row>
    <row r="72" ht="15.75" customHeight="1">
      <c r="A72" s="1" t="s">
        <v>5134</v>
      </c>
      <c r="B72" s="1" t="s">
        <v>7</v>
      </c>
      <c r="C72" s="1">
        <v>81.0</v>
      </c>
      <c r="D72" s="2">
        <v>36.575</v>
      </c>
      <c r="E72" s="2">
        <v>2.0</v>
      </c>
      <c r="F72" s="2">
        <f>((PolyA_3!$E72*1000000)/PolyA_3!$E$5334)</f>
        <v>1.082016879</v>
      </c>
    </row>
    <row r="73" ht="15.75" customHeight="1">
      <c r="A73" s="1" t="s">
        <v>5256</v>
      </c>
      <c r="B73" s="1" t="s">
        <v>7</v>
      </c>
      <c r="C73" s="1">
        <v>81.0</v>
      </c>
      <c r="D73" s="2">
        <v>41.27</v>
      </c>
      <c r="E73" s="2">
        <v>2.0</v>
      </c>
      <c r="F73" s="2">
        <f>((PolyA_3!$E73*1000000)/PolyA_3!$E$5334)</f>
        <v>1.082016879</v>
      </c>
    </row>
    <row r="74" ht="15.75" customHeight="1">
      <c r="A74" s="1" t="s">
        <v>5249</v>
      </c>
      <c r="B74" s="1" t="s">
        <v>7</v>
      </c>
      <c r="C74" s="1">
        <v>71.0</v>
      </c>
      <c r="D74" s="2">
        <v>42.72</v>
      </c>
      <c r="E74" s="2">
        <v>2.0</v>
      </c>
      <c r="F74" s="2">
        <f>((PolyA_3!$E74*1000000)/PolyA_3!$E$5334)</f>
        <v>1.082016879</v>
      </c>
    </row>
    <row r="75" ht="15.75" customHeight="1">
      <c r="A75" s="1" t="s">
        <v>5402</v>
      </c>
      <c r="B75" s="1" t="s">
        <v>7</v>
      </c>
      <c r="C75" s="1">
        <v>72.0</v>
      </c>
      <c r="D75" s="2">
        <v>30.52</v>
      </c>
      <c r="E75" s="2">
        <v>2.0</v>
      </c>
      <c r="F75" s="2">
        <f>((PolyA_3!$E75*1000000)/PolyA_3!$E$5334)</f>
        <v>1.082016879</v>
      </c>
    </row>
    <row r="76" ht="15.75" customHeight="1">
      <c r="A76" s="1" t="s">
        <v>23</v>
      </c>
      <c r="B76" s="1" t="s">
        <v>7</v>
      </c>
      <c r="C76" s="1">
        <v>72.0</v>
      </c>
      <c r="D76" s="2">
        <v>50.71</v>
      </c>
      <c r="E76" s="2">
        <v>2.0</v>
      </c>
      <c r="F76" s="2">
        <f>((PolyA_3!$E76*1000000)/PolyA_3!$E$5334)</f>
        <v>1.082016879</v>
      </c>
    </row>
    <row r="77" ht="15.75" customHeight="1">
      <c r="A77" s="1" t="s">
        <v>5130</v>
      </c>
      <c r="B77" s="1" t="s">
        <v>7</v>
      </c>
      <c r="C77" s="1">
        <v>73.0</v>
      </c>
      <c r="D77" s="2">
        <v>43.84</v>
      </c>
      <c r="E77" s="2">
        <v>2.0</v>
      </c>
      <c r="F77" s="2">
        <f>((PolyA_3!$E77*1000000)/PolyA_3!$E$5334)</f>
        <v>1.082016879</v>
      </c>
    </row>
    <row r="78" ht="15.75" customHeight="1">
      <c r="A78" s="1" t="s">
        <v>38</v>
      </c>
      <c r="B78" s="1" t="s">
        <v>7</v>
      </c>
      <c r="C78" s="1">
        <v>73.0</v>
      </c>
      <c r="D78" s="2">
        <v>51.66</v>
      </c>
      <c r="E78" s="2">
        <v>2.0</v>
      </c>
      <c r="F78" s="2">
        <f>((PolyA_3!$E78*1000000)/PolyA_3!$E$5334)</f>
        <v>1.082016879</v>
      </c>
    </row>
    <row r="79" ht="15.75" customHeight="1">
      <c r="A79" s="1" t="s">
        <v>5239</v>
      </c>
      <c r="B79" s="1" t="s">
        <v>7</v>
      </c>
      <c r="C79" s="1">
        <v>71.0</v>
      </c>
      <c r="D79" s="2">
        <v>69.355</v>
      </c>
      <c r="E79" s="2">
        <v>2.0</v>
      </c>
      <c r="F79" s="2">
        <f>((PolyA_3!$E79*1000000)/PolyA_3!$E$5334)</f>
        <v>1.082016879</v>
      </c>
    </row>
    <row r="80" ht="15.75" customHeight="1">
      <c r="A80" s="1" t="s">
        <v>14</v>
      </c>
      <c r="B80" s="1" t="s">
        <v>7</v>
      </c>
      <c r="C80" s="1">
        <v>72.0</v>
      </c>
      <c r="D80" s="2">
        <v>49.46</v>
      </c>
      <c r="E80" s="2">
        <v>1.0</v>
      </c>
      <c r="F80" s="2">
        <f>((PolyA_3!$E80*1000000)/PolyA_3!$E$5334)</f>
        <v>0.5410084397</v>
      </c>
    </row>
    <row r="81" ht="15.75" customHeight="1">
      <c r="A81" s="1" t="s">
        <v>5384</v>
      </c>
      <c r="B81" s="1" t="s">
        <v>7</v>
      </c>
      <c r="C81" s="1">
        <v>71.0</v>
      </c>
      <c r="D81" s="2">
        <v>62.37</v>
      </c>
      <c r="E81" s="2">
        <v>1.0</v>
      </c>
      <c r="F81" s="2">
        <f>((PolyA_3!$E81*1000000)/PolyA_3!$E$5334)</f>
        <v>0.5410084397</v>
      </c>
    </row>
    <row r="82" ht="15.75" customHeight="1">
      <c r="A82" s="1" t="s">
        <v>5238</v>
      </c>
      <c r="B82" s="1" t="s">
        <v>7</v>
      </c>
      <c r="C82" s="1">
        <v>73.0</v>
      </c>
      <c r="D82" s="2">
        <v>44.89</v>
      </c>
      <c r="E82" s="2">
        <v>1.0</v>
      </c>
      <c r="F82" s="2">
        <f>((PolyA_3!$E82*1000000)/PolyA_3!$E$5334)</f>
        <v>0.5410084397</v>
      </c>
    </row>
    <row r="83" ht="15.75" customHeight="1">
      <c r="A83" s="1" t="s">
        <v>5119</v>
      </c>
      <c r="B83" s="1" t="s">
        <v>7</v>
      </c>
      <c r="C83" s="1">
        <v>72.0</v>
      </c>
      <c r="D83" s="2">
        <v>94.22</v>
      </c>
      <c r="E83" s="2">
        <v>1.0</v>
      </c>
      <c r="F83" s="2">
        <f>((PolyA_3!$E83*1000000)/PolyA_3!$E$5334)</f>
        <v>0.5410084397</v>
      </c>
    </row>
    <row r="84" ht="15.75" customHeight="1">
      <c r="A84" s="1" t="s">
        <v>5441</v>
      </c>
      <c r="B84" s="1" t="s">
        <v>7</v>
      </c>
      <c r="C84" s="1">
        <v>73.0</v>
      </c>
      <c r="D84" s="2">
        <v>34.11</v>
      </c>
      <c r="E84" s="2">
        <v>1.0</v>
      </c>
      <c r="F84" s="2">
        <f>((PolyA_3!$E84*1000000)/PolyA_3!$E$5334)</f>
        <v>0.5410084397</v>
      </c>
    </row>
    <row r="85" ht="15.75" customHeight="1">
      <c r="A85" s="1" t="s">
        <v>5122</v>
      </c>
      <c r="B85" s="1" t="s">
        <v>7</v>
      </c>
      <c r="C85" s="1">
        <v>72.0</v>
      </c>
      <c r="D85" s="2">
        <v>44.77</v>
      </c>
      <c r="E85" s="2">
        <v>1.0</v>
      </c>
      <c r="F85" s="2">
        <f>((PolyA_3!$E85*1000000)/PolyA_3!$E$5334)</f>
        <v>0.5410084397</v>
      </c>
    </row>
    <row r="86" ht="15.75" customHeight="1">
      <c r="A86" s="1" t="s">
        <v>5123</v>
      </c>
      <c r="B86" s="1" t="s">
        <v>7</v>
      </c>
      <c r="C86" s="1">
        <v>71.0</v>
      </c>
      <c r="D86" s="2">
        <v>68.42</v>
      </c>
      <c r="E86" s="2">
        <v>1.0</v>
      </c>
      <c r="F86" s="2">
        <f>((PolyA_3!$E86*1000000)/PolyA_3!$E$5334)</f>
        <v>0.5410084397</v>
      </c>
    </row>
    <row r="87" ht="15.75" customHeight="1">
      <c r="A87" s="1" t="s">
        <v>28</v>
      </c>
      <c r="B87" s="1" t="s">
        <v>7</v>
      </c>
      <c r="C87" s="1">
        <v>71.0</v>
      </c>
      <c r="D87" s="2">
        <v>38.68</v>
      </c>
      <c r="E87" s="2">
        <v>1.0</v>
      </c>
      <c r="F87" s="2">
        <f>((PolyA_3!$E87*1000000)/PolyA_3!$E$5334)</f>
        <v>0.5410084397</v>
      </c>
    </row>
    <row r="88" ht="15.75" customHeight="1">
      <c r="A88" s="1" t="s">
        <v>5370</v>
      </c>
      <c r="B88" s="1" t="s">
        <v>7</v>
      </c>
      <c r="C88" s="1">
        <v>72.0</v>
      </c>
      <c r="D88" s="2">
        <v>15.48</v>
      </c>
      <c r="E88" s="2">
        <v>1.0</v>
      </c>
      <c r="F88" s="2">
        <f>((PolyA_3!$E88*1000000)/PolyA_3!$E$5334)</f>
        <v>0.5410084397</v>
      </c>
    </row>
    <row r="89" ht="15.75" customHeight="1">
      <c r="A89" s="1" t="s">
        <v>5261</v>
      </c>
      <c r="B89" s="1" t="s">
        <v>7</v>
      </c>
      <c r="C89" s="1">
        <v>72.0</v>
      </c>
      <c r="D89" s="2">
        <v>44.92</v>
      </c>
      <c r="E89" s="2">
        <v>1.0</v>
      </c>
      <c r="F89" s="2">
        <f>((PolyA_3!$E89*1000000)/PolyA_3!$E$5334)</f>
        <v>0.5410084397</v>
      </c>
    </row>
    <row r="90" ht="15.75" customHeight="1">
      <c r="A90" s="1" t="s">
        <v>16</v>
      </c>
      <c r="B90" s="1" t="s">
        <v>7</v>
      </c>
      <c r="C90" s="1">
        <v>72.0</v>
      </c>
      <c r="D90" s="2">
        <v>36.04</v>
      </c>
      <c r="E90" s="2">
        <v>1.0</v>
      </c>
      <c r="F90" s="2">
        <f>((PolyA_3!$E90*1000000)/PolyA_3!$E$5334)</f>
        <v>0.5410084397</v>
      </c>
    </row>
    <row r="91" ht="15.75" customHeight="1">
      <c r="A91" s="1" t="s">
        <v>5118</v>
      </c>
      <c r="B91" s="1" t="s">
        <v>7</v>
      </c>
      <c r="C91" s="1">
        <v>71.0</v>
      </c>
      <c r="D91" s="2">
        <v>39.92</v>
      </c>
      <c r="E91" s="2">
        <v>1.0</v>
      </c>
      <c r="F91" s="2">
        <f>((PolyA_3!$E91*1000000)/PolyA_3!$E$5334)</f>
        <v>0.5410084397</v>
      </c>
    </row>
    <row r="92" ht="15.75" customHeight="1">
      <c r="A92" s="1" t="s">
        <v>5442</v>
      </c>
      <c r="B92" s="1" t="s">
        <v>7</v>
      </c>
      <c r="C92" s="1">
        <v>72.0</v>
      </c>
      <c r="D92" s="2">
        <v>59.64</v>
      </c>
      <c r="E92" s="2">
        <v>1.0</v>
      </c>
      <c r="F92" s="2">
        <f>((PolyA_3!$E92*1000000)/PolyA_3!$E$5334)</f>
        <v>0.5410084397</v>
      </c>
    </row>
    <row r="93" ht="15.75" customHeight="1">
      <c r="A93" s="1" t="s">
        <v>5443</v>
      </c>
      <c r="B93" s="1" t="s">
        <v>7</v>
      </c>
      <c r="C93" s="1">
        <v>71.0</v>
      </c>
      <c r="D93" s="2">
        <v>35.86</v>
      </c>
      <c r="E93" s="2">
        <v>1.0</v>
      </c>
      <c r="F93" s="2">
        <f>((PolyA_3!$E93*1000000)/PolyA_3!$E$5334)</f>
        <v>0.5410084397</v>
      </c>
    </row>
    <row r="94" ht="15.75" customHeight="1">
      <c r="A94" s="1" t="s">
        <v>5059</v>
      </c>
      <c r="B94" s="1" t="s">
        <v>7</v>
      </c>
      <c r="C94" s="1">
        <v>72.0</v>
      </c>
      <c r="D94" s="2">
        <v>33.8</v>
      </c>
      <c r="E94" s="2">
        <v>1.0</v>
      </c>
      <c r="F94" s="2">
        <f>((PolyA_3!$E94*1000000)/PolyA_3!$E$5334)</f>
        <v>0.5410084397</v>
      </c>
    </row>
    <row r="95" ht="15.75" customHeight="1">
      <c r="A95" s="1" t="s">
        <v>5444</v>
      </c>
      <c r="B95" s="1" t="s">
        <v>7</v>
      </c>
      <c r="C95" s="1">
        <v>72.0</v>
      </c>
      <c r="D95" s="2">
        <v>29.73</v>
      </c>
      <c r="E95" s="2">
        <v>1.0</v>
      </c>
      <c r="F95" s="2">
        <f>((PolyA_3!$E95*1000000)/PolyA_3!$E$5334)</f>
        <v>0.5410084397</v>
      </c>
    </row>
    <row r="96" ht="15.75" customHeight="1">
      <c r="A96" s="1" t="s">
        <v>5395</v>
      </c>
      <c r="B96" s="1" t="s">
        <v>7</v>
      </c>
      <c r="C96" s="1">
        <v>72.0</v>
      </c>
      <c r="D96" s="2">
        <v>72.52</v>
      </c>
      <c r="E96" s="2">
        <v>1.0</v>
      </c>
      <c r="F96" s="2">
        <f>((PolyA_3!$E96*1000000)/PolyA_3!$E$5334)</f>
        <v>0.5410084397</v>
      </c>
    </row>
    <row r="97" ht="15.75" customHeight="1">
      <c r="A97" s="1" t="s">
        <v>5445</v>
      </c>
      <c r="B97" s="1" t="s">
        <v>7</v>
      </c>
      <c r="C97" s="1">
        <v>82.0</v>
      </c>
      <c r="D97" s="2">
        <v>58.13</v>
      </c>
      <c r="E97" s="2">
        <v>1.0</v>
      </c>
      <c r="F97" s="2">
        <f>((PolyA_3!$E97*1000000)/PolyA_3!$E$5334)</f>
        <v>0.5410084397</v>
      </c>
    </row>
    <row r="98" ht="15.75" customHeight="1">
      <c r="A98" s="1" t="s">
        <v>20</v>
      </c>
      <c r="B98" s="1" t="s">
        <v>7</v>
      </c>
      <c r="C98" s="1">
        <v>83.0</v>
      </c>
      <c r="D98" s="2">
        <v>25.98</v>
      </c>
      <c r="E98" s="2">
        <v>1.0</v>
      </c>
      <c r="F98" s="2">
        <f>((PolyA_3!$E98*1000000)/PolyA_3!$E$5334)</f>
        <v>0.5410084397</v>
      </c>
    </row>
    <row r="99" ht="15.75" customHeight="1">
      <c r="A99" s="1" t="s">
        <v>5446</v>
      </c>
      <c r="B99" s="1" t="s">
        <v>7</v>
      </c>
      <c r="C99" s="1">
        <v>72.0</v>
      </c>
      <c r="D99" s="2">
        <v>65.55</v>
      </c>
      <c r="E99" s="2">
        <v>1.0</v>
      </c>
      <c r="F99" s="2">
        <f>((PolyA_3!$E99*1000000)/PolyA_3!$E$5334)</f>
        <v>0.5410084397</v>
      </c>
    </row>
    <row r="100" ht="15.75" customHeight="1">
      <c r="A100" s="1" t="s">
        <v>5380</v>
      </c>
      <c r="B100" s="1" t="s">
        <v>7</v>
      </c>
      <c r="C100" s="1">
        <v>73.0</v>
      </c>
      <c r="D100" s="2">
        <v>54.0</v>
      </c>
      <c r="E100" s="2">
        <v>1.0</v>
      </c>
      <c r="F100" s="2">
        <f>((PolyA_3!$E100*1000000)/PolyA_3!$E$5334)</f>
        <v>0.5410084397</v>
      </c>
    </row>
    <row r="101" ht="15.75" customHeight="1">
      <c r="A101" s="1" t="s">
        <v>5378</v>
      </c>
      <c r="B101" s="1" t="s">
        <v>7</v>
      </c>
      <c r="C101" s="1">
        <v>71.0</v>
      </c>
      <c r="D101" s="2">
        <v>26.86</v>
      </c>
      <c r="E101" s="2">
        <v>1.0</v>
      </c>
      <c r="F101" s="2">
        <f>((PolyA_3!$E101*1000000)/PolyA_3!$E$5334)</f>
        <v>0.5410084397</v>
      </c>
    </row>
    <row r="102" ht="15.75" customHeight="1">
      <c r="A102" s="1" t="s">
        <v>5129</v>
      </c>
      <c r="B102" s="1" t="s">
        <v>7</v>
      </c>
      <c r="C102" s="1">
        <v>73.0</v>
      </c>
      <c r="D102" s="2">
        <v>61.96</v>
      </c>
      <c r="E102" s="2">
        <v>1.0</v>
      </c>
      <c r="F102" s="2">
        <f>((PolyA_3!$E102*1000000)/PolyA_3!$E$5334)</f>
        <v>0.5410084397</v>
      </c>
    </row>
    <row r="103" ht="15.75" customHeight="1">
      <c r="A103" s="1" t="s">
        <v>34</v>
      </c>
      <c r="B103" s="1" t="s">
        <v>7</v>
      </c>
      <c r="C103" s="1">
        <v>71.0</v>
      </c>
      <c r="D103" s="2">
        <v>77.04</v>
      </c>
      <c r="E103" s="2">
        <v>1.0</v>
      </c>
      <c r="F103" s="2">
        <f>((PolyA_3!$E103*1000000)/PolyA_3!$E$5334)</f>
        <v>0.5410084397</v>
      </c>
    </row>
    <row r="104" ht="15.75" customHeight="1">
      <c r="A104" s="1" t="s">
        <v>5232</v>
      </c>
      <c r="B104" s="1" t="s">
        <v>7</v>
      </c>
      <c r="C104" s="1">
        <v>72.0</v>
      </c>
      <c r="D104" s="2">
        <v>55.62</v>
      </c>
      <c r="E104" s="2">
        <v>1.0</v>
      </c>
      <c r="F104" s="2">
        <f>((PolyA_3!$E104*1000000)/PolyA_3!$E$5334)</f>
        <v>0.5410084397</v>
      </c>
    </row>
    <row r="105" ht="15.75" customHeight="1">
      <c r="A105" s="1" t="s">
        <v>5279</v>
      </c>
      <c r="B105" s="1" t="s">
        <v>7</v>
      </c>
      <c r="C105" s="1">
        <v>72.0</v>
      </c>
      <c r="D105" s="2">
        <v>41.34</v>
      </c>
      <c r="E105" s="2">
        <v>1.0</v>
      </c>
      <c r="F105" s="2">
        <f>((PolyA_3!$E105*1000000)/PolyA_3!$E$5334)</f>
        <v>0.5410084397</v>
      </c>
    </row>
    <row r="106" ht="15.75" customHeight="1">
      <c r="A106" s="1" t="s">
        <v>5399</v>
      </c>
      <c r="B106" s="1" t="s">
        <v>7</v>
      </c>
      <c r="C106" s="1">
        <v>72.0</v>
      </c>
      <c r="D106" s="2">
        <v>61.42</v>
      </c>
      <c r="E106" s="2">
        <v>1.0</v>
      </c>
      <c r="F106" s="2">
        <f>((PolyA_3!$E106*1000000)/PolyA_3!$E$5334)</f>
        <v>0.5410084397</v>
      </c>
    </row>
    <row r="107" ht="15.75" customHeight="1">
      <c r="A107" s="1" t="s">
        <v>5246</v>
      </c>
      <c r="B107" s="1" t="s">
        <v>7</v>
      </c>
      <c r="C107" s="1">
        <v>72.0</v>
      </c>
      <c r="D107" s="2">
        <v>85.45</v>
      </c>
      <c r="E107" s="2">
        <v>1.0</v>
      </c>
      <c r="F107" s="2">
        <f>((PolyA_3!$E107*1000000)/PolyA_3!$E$5334)</f>
        <v>0.5410084397</v>
      </c>
    </row>
    <row r="108" ht="15.75" customHeight="1">
      <c r="A108" s="1" t="s">
        <v>5447</v>
      </c>
      <c r="B108" s="1" t="s">
        <v>7</v>
      </c>
      <c r="C108" s="1">
        <v>70.0</v>
      </c>
      <c r="D108" s="2">
        <v>36.5</v>
      </c>
      <c r="E108" s="2">
        <v>1.0</v>
      </c>
      <c r="F108" s="2">
        <f>((PolyA_3!$E108*1000000)/PolyA_3!$E$5334)</f>
        <v>0.5410084397</v>
      </c>
    </row>
    <row r="109" ht="15.75" customHeight="1">
      <c r="A109" s="1" t="s">
        <v>39</v>
      </c>
      <c r="B109" s="1" t="s">
        <v>7</v>
      </c>
      <c r="C109" s="1">
        <v>72.0</v>
      </c>
      <c r="D109" s="2">
        <v>29.92</v>
      </c>
      <c r="E109" s="2">
        <v>1.0</v>
      </c>
      <c r="F109" s="2">
        <f>((PolyA_3!$E109*1000000)/PolyA_3!$E$5334)</f>
        <v>0.5410084397</v>
      </c>
    </row>
    <row r="110" ht="15.75" customHeight="1">
      <c r="A110" s="1" t="s">
        <v>5448</v>
      </c>
      <c r="B110" s="1" t="s">
        <v>7</v>
      </c>
      <c r="C110" s="1">
        <v>72.0</v>
      </c>
      <c r="D110" s="2">
        <v>81.85</v>
      </c>
      <c r="E110" s="2">
        <v>1.0</v>
      </c>
      <c r="F110" s="2">
        <f>((PolyA_3!$E110*1000000)/PolyA_3!$E$5334)</f>
        <v>0.5410084397</v>
      </c>
    </row>
    <row r="111" ht="15.75" customHeight="1">
      <c r="A111" s="1" t="s">
        <v>5274</v>
      </c>
      <c r="B111" s="1" t="s">
        <v>7</v>
      </c>
      <c r="C111" s="1">
        <v>71.0</v>
      </c>
      <c r="D111" s="2">
        <v>70.83</v>
      </c>
      <c r="E111" s="2">
        <v>1.0</v>
      </c>
      <c r="F111" s="2">
        <f>((PolyA_3!$E111*1000000)/PolyA_3!$E$5334)</f>
        <v>0.5410084397</v>
      </c>
    </row>
    <row r="112" ht="15.75" customHeight="1">
      <c r="A112" s="1" t="s">
        <v>5248</v>
      </c>
      <c r="B112" s="1" t="s">
        <v>7</v>
      </c>
      <c r="C112" s="1">
        <v>73.0</v>
      </c>
      <c r="D112" s="2">
        <v>68.57</v>
      </c>
      <c r="E112" s="2">
        <v>1.0</v>
      </c>
      <c r="F112" s="2">
        <f>((PolyA_3!$E112*1000000)/PolyA_3!$E$5334)</f>
        <v>0.5410084397</v>
      </c>
    </row>
    <row r="113" ht="15.75" customHeight="1">
      <c r="A113" s="1" t="s">
        <v>5136</v>
      </c>
      <c r="B113" s="1" t="s">
        <v>7</v>
      </c>
      <c r="C113" s="1">
        <v>71.0</v>
      </c>
      <c r="D113" s="2">
        <v>113.11</v>
      </c>
      <c r="E113" s="2">
        <v>1.0</v>
      </c>
      <c r="F113" s="2">
        <f>((PolyA_3!$E113*1000000)/PolyA_3!$E$5334)</f>
        <v>0.5410084397</v>
      </c>
    </row>
    <row r="114" ht="15.75" customHeight="1">
      <c r="A114" s="1" t="s">
        <v>5277</v>
      </c>
      <c r="B114" s="1" t="s">
        <v>7</v>
      </c>
      <c r="C114" s="1">
        <v>81.0</v>
      </c>
      <c r="D114" s="2">
        <v>57.81</v>
      </c>
      <c r="E114" s="2">
        <v>1.0</v>
      </c>
      <c r="F114" s="2">
        <f>((PolyA_3!$E114*1000000)/PolyA_3!$E$5334)</f>
        <v>0.5410084397</v>
      </c>
    </row>
    <row r="115" ht="15.75" customHeight="1">
      <c r="A115" s="1" t="s">
        <v>5449</v>
      </c>
      <c r="B115" s="1" t="s">
        <v>7</v>
      </c>
      <c r="C115" s="1">
        <v>80.0</v>
      </c>
      <c r="D115" s="2">
        <v>56.04</v>
      </c>
      <c r="E115" s="2">
        <v>1.0</v>
      </c>
      <c r="F115" s="2">
        <f>((PolyA_3!$E115*1000000)/PolyA_3!$E$5334)</f>
        <v>0.5410084397</v>
      </c>
    </row>
    <row r="116" ht="15.75" customHeight="1">
      <c r="A116" s="1" t="s">
        <v>5374</v>
      </c>
      <c r="B116" s="1" t="s">
        <v>7</v>
      </c>
      <c r="C116" s="1">
        <v>81.0</v>
      </c>
      <c r="D116" s="2">
        <v>54.51</v>
      </c>
      <c r="E116" s="2">
        <v>1.0</v>
      </c>
      <c r="F116" s="2">
        <f>((PolyA_3!$E116*1000000)/PolyA_3!$E$5334)</f>
        <v>0.5410084397</v>
      </c>
    </row>
    <row r="117" ht="15.75" customHeight="1">
      <c r="A117" s="1" t="s">
        <v>5125</v>
      </c>
      <c r="B117" s="1" t="s">
        <v>7</v>
      </c>
      <c r="C117" s="1">
        <v>71.0</v>
      </c>
      <c r="D117" s="2">
        <v>57.41</v>
      </c>
      <c r="E117" s="2">
        <v>1.0</v>
      </c>
      <c r="F117" s="2">
        <f>((PolyA_3!$E117*1000000)/PolyA_3!$E$5334)</f>
        <v>0.5410084397</v>
      </c>
    </row>
    <row r="118" ht="15.75" customHeight="1">
      <c r="A118" s="1" t="s">
        <v>5270</v>
      </c>
      <c r="B118" s="1" t="s">
        <v>7</v>
      </c>
      <c r="C118" s="1">
        <v>72.0</v>
      </c>
      <c r="D118" s="2">
        <v>42.61</v>
      </c>
      <c r="E118" s="2">
        <v>1.0</v>
      </c>
      <c r="F118" s="2">
        <f>((PolyA_3!$E118*1000000)/PolyA_3!$E$5334)</f>
        <v>0.5410084397</v>
      </c>
    </row>
    <row r="119" ht="15.75" customHeight="1">
      <c r="A119" s="1" t="s">
        <v>5278</v>
      </c>
      <c r="B119" s="1" t="s">
        <v>7</v>
      </c>
      <c r="C119" s="1">
        <v>73.0</v>
      </c>
      <c r="D119" s="2">
        <v>31.44</v>
      </c>
      <c r="E119" s="2">
        <v>1.0</v>
      </c>
      <c r="F119" s="2">
        <f>((PolyA_3!$E119*1000000)/PolyA_3!$E$5334)</f>
        <v>0.5410084397</v>
      </c>
    </row>
    <row r="120" ht="15.75" customHeight="1">
      <c r="A120" s="1" t="s">
        <v>5404</v>
      </c>
      <c r="B120" s="1" t="s">
        <v>7</v>
      </c>
      <c r="C120" s="1">
        <v>73.0</v>
      </c>
      <c r="D120" s="2">
        <v>41.52</v>
      </c>
      <c r="E120" s="2">
        <v>1.0</v>
      </c>
      <c r="F120" s="2">
        <f>((PolyA_3!$E120*1000000)/PolyA_3!$E$5334)</f>
        <v>0.5410084397</v>
      </c>
    </row>
    <row r="121" ht="15.75" customHeight="1">
      <c r="A121" s="1" t="s">
        <v>5138</v>
      </c>
      <c r="B121" s="1" t="s">
        <v>7</v>
      </c>
      <c r="C121" s="1">
        <v>72.0</v>
      </c>
      <c r="D121" s="2">
        <v>47.72</v>
      </c>
      <c r="E121" s="2">
        <v>1.0</v>
      </c>
      <c r="F121" s="2">
        <f>((PolyA_3!$E121*1000000)/PolyA_3!$E$5334)</f>
        <v>0.5410084397</v>
      </c>
    </row>
    <row r="122" ht="15.75" customHeight="1">
      <c r="A122" s="1" t="s">
        <v>5401</v>
      </c>
      <c r="B122" s="1" t="s">
        <v>7</v>
      </c>
      <c r="C122" s="1">
        <v>73.0</v>
      </c>
      <c r="D122" s="2">
        <v>49.39</v>
      </c>
      <c r="E122" s="2">
        <v>1.0</v>
      </c>
      <c r="F122" s="2">
        <f>((PolyA_3!$E122*1000000)/PolyA_3!$E$5334)</f>
        <v>0.5410084397</v>
      </c>
    </row>
    <row r="123" ht="15.75" customHeight="1">
      <c r="A123" s="1" t="s">
        <v>5373</v>
      </c>
      <c r="B123" s="1" t="s">
        <v>7</v>
      </c>
      <c r="C123" s="1">
        <v>81.0</v>
      </c>
      <c r="D123" s="2">
        <v>18.03</v>
      </c>
      <c r="E123" s="2">
        <v>1.0</v>
      </c>
      <c r="F123" s="2">
        <f>((PolyA_3!$E123*1000000)/PolyA_3!$E$5334)</f>
        <v>0.5410084397</v>
      </c>
    </row>
    <row r="124" ht="15.75" customHeight="1">
      <c r="A124" s="1" t="s">
        <v>5371</v>
      </c>
      <c r="B124" s="1" t="s">
        <v>7</v>
      </c>
      <c r="C124" s="1">
        <v>71.0</v>
      </c>
      <c r="D124" s="2">
        <v>22.59</v>
      </c>
      <c r="E124" s="2">
        <v>1.0</v>
      </c>
      <c r="F124" s="2">
        <f>((PolyA_3!$E124*1000000)/PolyA_3!$E$5334)</f>
        <v>0.5410084397</v>
      </c>
    </row>
    <row r="125" ht="15.75" customHeight="1">
      <c r="A125" s="1" t="s">
        <v>5258</v>
      </c>
      <c r="B125" s="1" t="s">
        <v>7</v>
      </c>
      <c r="C125" s="1">
        <v>83.0</v>
      </c>
      <c r="D125" s="2">
        <v>69.7</v>
      </c>
      <c r="E125" s="2">
        <v>1.0</v>
      </c>
      <c r="F125" s="2">
        <f>((PolyA_3!$E125*1000000)/PolyA_3!$E$5334)</f>
        <v>0.5410084397</v>
      </c>
    </row>
    <row r="126" ht="15.75" customHeight="1">
      <c r="A126" s="1" t="s">
        <v>5243</v>
      </c>
      <c r="B126" s="1" t="s">
        <v>7</v>
      </c>
      <c r="C126" s="1">
        <v>72.0</v>
      </c>
      <c r="D126" s="2">
        <v>55.67</v>
      </c>
      <c r="E126" s="2">
        <v>1.0</v>
      </c>
      <c r="F126" s="2">
        <f>((PolyA_3!$E126*1000000)/PolyA_3!$E$5334)</f>
        <v>0.5410084397</v>
      </c>
    </row>
    <row r="127" ht="15.75" customHeight="1">
      <c r="A127" s="1" t="s">
        <v>45</v>
      </c>
      <c r="B127" s="1" t="s">
        <v>7</v>
      </c>
      <c r="C127" s="1">
        <v>72.0</v>
      </c>
      <c r="D127" s="2">
        <v>66.92</v>
      </c>
      <c r="E127" s="2">
        <v>1.0</v>
      </c>
      <c r="F127" s="2">
        <f>((PolyA_3!$E127*1000000)/PolyA_3!$E$5334)</f>
        <v>0.5410084397</v>
      </c>
    </row>
    <row r="128" ht="15.75" customHeight="1">
      <c r="A128" s="1" t="s">
        <v>5450</v>
      </c>
      <c r="B128" s="1" t="s">
        <v>7</v>
      </c>
      <c r="C128" s="1">
        <v>82.0</v>
      </c>
      <c r="D128" s="2">
        <v>45.04</v>
      </c>
      <c r="E128" s="2">
        <v>1.0</v>
      </c>
      <c r="F128" s="2">
        <f>((PolyA_3!$E128*1000000)/PolyA_3!$E$5334)</f>
        <v>0.5410084397</v>
      </c>
    </row>
    <row r="129" ht="15.75" customHeight="1">
      <c r="A129" s="1" t="s">
        <v>5451</v>
      </c>
      <c r="B129" s="1" t="s">
        <v>7</v>
      </c>
      <c r="C129" s="1">
        <v>73.0</v>
      </c>
      <c r="D129" s="2">
        <v>85.38</v>
      </c>
      <c r="E129" s="2">
        <v>1.0</v>
      </c>
      <c r="F129" s="2">
        <f>((PolyA_3!$E129*1000000)/PolyA_3!$E$5334)</f>
        <v>0.5410084397</v>
      </c>
    </row>
    <row r="130" ht="15.75" customHeight="1">
      <c r="A130" s="1" t="s">
        <v>5452</v>
      </c>
      <c r="B130" s="1" t="s">
        <v>7</v>
      </c>
      <c r="C130" s="1">
        <v>71.0</v>
      </c>
      <c r="D130" s="2">
        <v>35.25</v>
      </c>
      <c r="E130" s="2">
        <v>1.0</v>
      </c>
      <c r="F130" s="2">
        <f>((PolyA_3!$E130*1000000)/PolyA_3!$E$5334)</f>
        <v>0.5410084397</v>
      </c>
    </row>
    <row r="131" ht="15.75" customHeight="1">
      <c r="A131" s="1" t="s">
        <v>5393</v>
      </c>
      <c r="B131" s="1" t="s">
        <v>7</v>
      </c>
      <c r="C131" s="1">
        <v>70.0</v>
      </c>
      <c r="D131" s="2">
        <v>58.21</v>
      </c>
      <c r="E131" s="2">
        <v>1.0</v>
      </c>
      <c r="F131" s="2">
        <f>((PolyA_3!$E131*1000000)/PolyA_3!$E$5334)</f>
        <v>0.5410084397</v>
      </c>
    </row>
    <row r="132" ht="15.75" customHeight="1">
      <c r="A132" s="1" t="s">
        <v>46</v>
      </c>
      <c r="B132" s="1" t="s">
        <v>47</v>
      </c>
      <c r="C132" s="1">
        <v>217730.0</v>
      </c>
      <c r="D132" s="2">
        <v>36.56</v>
      </c>
      <c r="E132" s="2">
        <v>6907.0</v>
      </c>
      <c r="F132" s="2">
        <f>((PolyA_3!$E132*1000000)/PolyA_3!$E$5334)</f>
        <v>3736.745293</v>
      </c>
    </row>
    <row r="133" ht="15.75" customHeight="1">
      <c r="A133" s="1" t="s">
        <v>48</v>
      </c>
      <c r="B133" s="1" t="s">
        <v>47</v>
      </c>
      <c r="C133" s="1">
        <v>53095.0</v>
      </c>
      <c r="D133" s="2">
        <v>39.18</v>
      </c>
      <c r="E133" s="2">
        <v>1058.0</v>
      </c>
      <c r="F133" s="2">
        <f>((PolyA_3!$E133*1000000)/PolyA_3!$E$5334)</f>
        <v>572.3869292</v>
      </c>
    </row>
    <row r="134" ht="15.75" customHeight="1">
      <c r="A134" s="1" t="s">
        <v>49</v>
      </c>
      <c r="B134" s="1" t="s">
        <v>47</v>
      </c>
      <c r="C134" s="1">
        <v>5313.0</v>
      </c>
      <c r="D134" s="2">
        <v>44.92</v>
      </c>
      <c r="E134" s="2">
        <v>556.0</v>
      </c>
      <c r="F134" s="2">
        <f>((PolyA_3!$E134*1000000)/PolyA_3!$E$5334)</f>
        <v>300.8006925</v>
      </c>
    </row>
    <row r="135" ht="15.75" customHeight="1">
      <c r="A135" s="1" t="s">
        <v>5142</v>
      </c>
      <c r="B135" s="1" t="s">
        <v>47</v>
      </c>
      <c r="C135" s="1">
        <v>5313.0</v>
      </c>
      <c r="D135" s="2">
        <v>59.79</v>
      </c>
      <c r="E135" s="2">
        <v>3.0</v>
      </c>
      <c r="F135" s="2">
        <f>((PolyA_3!$E135*1000000)/PolyA_3!$E$5334)</f>
        <v>1.623025319</v>
      </c>
    </row>
    <row r="136" ht="15.75" customHeight="1">
      <c r="A136" s="1" t="s">
        <v>5288</v>
      </c>
      <c r="B136" s="1" t="s">
        <v>47</v>
      </c>
      <c r="C136" s="1">
        <v>3590.0</v>
      </c>
      <c r="D136" s="2">
        <v>43.21</v>
      </c>
      <c r="E136" s="2">
        <v>3.0</v>
      </c>
      <c r="F136" s="2">
        <f>((PolyA_3!$E136*1000000)/PolyA_3!$E$5334)</f>
        <v>1.623025319</v>
      </c>
    </row>
    <row r="137" ht="15.75" customHeight="1">
      <c r="A137" s="1" t="s">
        <v>50</v>
      </c>
      <c r="B137" s="1" t="s">
        <v>47</v>
      </c>
      <c r="C137" s="1">
        <v>1322.0</v>
      </c>
      <c r="D137" s="2">
        <v>25.74</v>
      </c>
      <c r="E137" s="2">
        <v>2.0</v>
      </c>
      <c r="F137" s="2">
        <f>((PolyA_3!$E137*1000000)/PolyA_3!$E$5334)</f>
        <v>1.082016879</v>
      </c>
    </row>
    <row r="138" ht="15.75" customHeight="1">
      <c r="A138" s="1" t="s">
        <v>5410</v>
      </c>
      <c r="B138" s="1" t="s">
        <v>47</v>
      </c>
      <c r="C138" s="1">
        <v>5268.0</v>
      </c>
      <c r="D138" s="2">
        <v>32.68</v>
      </c>
      <c r="E138" s="2">
        <v>2.0</v>
      </c>
      <c r="F138" s="2">
        <f>((PolyA_3!$E138*1000000)/PolyA_3!$E$5334)</f>
        <v>1.082016879</v>
      </c>
    </row>
    <row r="139" ht="15.75" customHeight="1">
      <c r="A139" s="1" t="s">
        <v>52</v>
      </c>
      <c r="B139" s="1" t="s">
        <v>53</v>
      </c>
      <c r="C139" s="1">
        <v>1300.0</v>
      </c>
      <c r="D139" s="2">
        <v>66.52</v>
      </c>
      <c r="E139" s="2">
        <v>97.0</v>
      </c>
      <c r="F139" s="2">
        <f>((PolyA_3!$E139*1000000)/PolyA_3!$E$5334)</f>
        <v>52.47781865</v>
      </c>
    </row>
    <row r="140" ht="15.75" customHeight="1">
      <c r="A140" s="1" t="s">
        <v>54</v>
      </c>
      <c r="B140" s="1" t="s">
        <v>55</v>
      </c>
      <c r="C140" s="1">
        <v>1174.0</v>
      </c>
      <c r="D140" s="2">
        <v>50.65</v>
      </c>
      <c r="E140" s="2">
        <v>62.0</v>
      </c>
      <c r="F140" s="2">
        <f>((PolyA_3!$E140*1000000)/PolyA_3!$E$5334)</f>
        <v>33.54252326</v>
      </c>
    </row>
    <row r="141" ht="15.75" customHeight="1">
      <c r="A141" s="1" t="s">
        <v>56</v>
      </c>
      <c r="B141" s="1" t="s">
        <v>55</v>
      </c>
      <c r="C141" s="1">
        <v>567.0</v>
      </c>
      <c r="D141" s="2">
        <v>50.96</v>
      </c>
      <c r="E141" s="2">
        <v>15.0</v>
      </c>
      <c r="F141" s="2">
        <f>((PolyA_3!$E141*1000000)/PolyA_3!$E$5334)</f>
        <v>8.115126596</v>
      </c>
    </row>
    <row r="142" ht="15.75" customHeight="1">
      <c r="A142" s="1" t="s">
        <v>57</v>
      </c>
      <c r="B142" s="1" t="s">
        <v>55</v>
      </c>
      <c r="C142" s="1">
        <v>159.0</v>
      </c>
      <c r="D142" s="2">
        <v>56.38</v>
      </c>
      <c r="E142" s="2">
        <v>7.0</v>
      </c>
      <c r="F142" s="2">
        <f>((PolyA_3!$E142*1000000)/PolyA_3!$E$5334)</f>
        <v>3.787059078</v>
      </c>
    </row>
    <row r="143" ht="15.75" customHeight="1">
      <c r="A143" s="1" t="s">
        <v>58</v>
      </c>
      <c r="B143" s="1" t="s">
        <v>59</v>
      </c>
      <c r="C143" s="1">
        <v>88.0</v>
      </c>
      <c r="D143" s="2">
        <v>29.605</v>
      </c>
      <c r="E143" s="2">
        <v>5206.0</v>
      </c>
      <c r="F143" s="2">
        <f>((PolyA_3!$E143*1000000)/PolyA_3!$E$5334)</f>
        <v>2816.489937</v>
      </c>
    </row>
    <row r="144" ht="15.75" customHeight="1">
      <c r="A144" s="1" t="s">
        <v>61</v>
      </c>
      <c r="B144" s="1" t="s">
        <v>59</v>
      </c>
      <c r="C144" s="1">
        <v>101.0</v>
      </c>
      <c r="D144" s="2">
        <v>34.79</v>
      </c>
      <c r="E144" s="2">
        <v>4202.0</v>
      </c>
      <c r="F144" s="2">
        <f>((PolyA_3!$E144*1000000)/PolyA_3!$E$5334)</f>
        <v>2273.317464</v>
      </c>
    </row>
    <row r="145" ht="15.75" customHeight="1">
      <c r="A145" s="1" t="s">
        <v>62</v>
      </c>
      <c r="B145" s="1" t="s">
        <v>59</v>
      </c>
      <c r="C145" s="1">
        <v>88.0</v>
      </c>
      <c r="D145" s="2">
        <v>31.25</v>
      </c>
      <c r="E145" s="2">
        <v>2681.0</v>
      </c>
      <c r="F145" s="2">
        <f>((PolyA_3!$E145*1000000)/PolyA_3!$E$5334)</f>
        <v>1450.443627</v>
      </c>
    </row>
    <row r="146" ht="15.75" customHeight="1">
      <c r="A146" s="1" t="s">
        <v>63</v>
      </c>
      <c r="B146" s="1" t="s">
        <v>59</v>
      </c>
      <c r="C146" s="1">
        <v>77.0</v>
      </c>
      <c r="D146" s="2">
        <v>31.845</v>
      </c>
      <c r="E146" s="2">
        <v>1970.0</v>
      </c>
      <c r="F146" s="2">
        <f>((PolyA_3!$E146*1000000)/PolyA_3!$E$5334)</f>
        <v>1065.786626</v>
      </c>
    </row>
    <row r="147" ht="15.75" customHeight="1">
      <c r="A147" s="1" t="s">
        <v>64</v>
      </c>
      <c r="B147" s="1" t="s">
        <v>59</v>
      </c>
      <c r="C147" s="1">
        <v>94.0</v>
      </c>
      <c r="D147" s="2">
        <v>33.98</v>
      </c>
      <c r="E147" s="2">
        <v>1626.0</v>
      </c>
      <c r="F147" s="2">
        <f>((PolyA_3!$E147*1000000)/PolyA_3!$E$5334)</f>
        <v>879.679723</v>
      </c>
    </row>
    <row r="148" ht="15.75" customHeight="1">
      <c r="A148" s="1" t="s">
        <v>60</v>
      </c>
      <c r="B148" s="1" t="s">
        <v>59</v>
      </c>
      <c r="C148" s="1">
        <v>210.0</v>
      </c>
      <c r="D148" s="2">
        <v>37.31</v>
      </c>
      <c r="E148" s="2">
        <v>1547.0</v>
      </c>
      <c r="F148" s="2">
        <f>((PolyA_3!$E148*1000000)/PolyA_3!$E$5334)</f>
        <v>836.9400563</v>
      </c>
    </row>
    <row r="149" ht="15.75" customHeight="1">
      <c r="A149" s="1" t="s">
        <v>65</v>
      </c>
      <c r="B149" s="1" t="s">
        <v>59</v>
      </c>
      <c r="C149" s="1">
        <v>208.0</v>
      </c>
      <c r="D149" s="2">
        <v>38.43</v>
      </c>
      <c r="E149" s="2">
        <v>257.0</v>
      </c>
      <c r="F149" s="2">
        <f>((PolyA_3!$E149*1000000)/PolyA_3!$E$5334)</f>
        <v>139.039169</v>
      </c>
    </row>
    <row r="150" ht="15.75" customHeight="1">
      <c r="A150" s="1" t="s">
        <v>66</v>
      </c>
      <c r="B150" s="1" t="s">
        <v>59</v>
      </c>
      <c r="C150" s="1">
        <v>549.0</v>
      </c>
      <c r="D150" s="2">
        <v>49.71</v>
      </c>
      <c r="E150" s="2">
        <v>145.0</v>
      </c>
      <c r="F150" s="2">
        <f>((PolyA_3!$E150*1000000)/PolyA_3!$E$5334)</f>
        <v>78.44622376</v>
      </c>
    </row>
    <row r="151" ht="15.75" customHeight="1">
      <c r="A151" s="1" t="s">
        <v>67</v>
      </c>
      <c r="B151" s="1" t="s">
        <v>59</v>
      </c>
      <c r="C151" s="1">
        <v>273.0</v>
      </c>
      <c r="D151" s="2">
        <v>55.83</v>
      </c>
      <c r="E151" s="2">
        <v>132.0</v>
      </c>
      <c r="F151" s="2">
        <f>((PolyA_3!$E151*1000000)/PolyA_3!$E$5334)</f>
        <v>71.41311404</v>
      </c>
    </row>
    <row r="152" ht="15.75" customHeight="1">
      <c r="A152" s="1" t="s">
        <v>71</v>
      </c>
      <c r="B152" s="1" t="s">
        <v>59</v>
      </c>
      <c r="C152" s="1">
        <v>182.0</v>
      </c>
      <c r="D152" s="2">
        <v>48.895</v>
      </c>
      <c r="E152" s="2">
        <v>94.0</v>
      </c>
      <c r="F152" s="2">
        <f>((PolyA_3!$E152*1000000)/PolyA_3!$E$5334)</f>
        <v>50.85479333</v>
      </c>
    </row>
    <row r="153" ht="15.75" customHeight="1">
      <c r="A153" s="1" t="s">
        <v>75</v>
      </c>
      <c r="B153" s="1" t="s">
        <v>59</v>
      </c>
      <c r="C153" s="1">
        <v>185.0</v>
      </c>
      <c r="D153" s="2">
        <v>40.69</v>
      </c>
      <c r="E153" s="2">
        <v>89.0</v>
      </c>
      <c r="F153" s="2">
        <f>((PolyA_3!$E153*1000000)/PolyA_3!$E$5334)</f>
        <v>48.14975114</v>
      </c>
    </row>
    <row r="154" ht="15.75" customHeight="1">
      <c r="A154" s="1" t="s">
        <v>69</v>
      </c>
      <c r="B154" s="1" t="s">
        <v>59</v>
      </c>
      <c r="C154" s="1">
        <v>254.0</v>
      </c>
      <c r="D154" s="2">
        <v>35.61</v>
      </c>
      <c r="E154" s="2">
        <v>73.0</v>
      </c>
      <c r="F154" s="2">
        <f>((PolyA_3!$E154*1000000)/PolyA_3!$E$5334)</f>
        <v>39.4936161</v>
      </c>
    </row>
    <row r="155" ht="15.75" customHeight="1">
      <c r="A155" s="1" t="s">
        <v>70</v>
      </c>
      <c r="B155" s="1" t="s">
        <v>59</v>
      </c>
      <c r="C155" s="1">
        <v>1003.0</v>
      </c>
      <c r="D155" s="2">
        <v>54.605</v>
      </c>
      <c r="E155" s="2">
        <v>70.0</v>
      </c>
      <c r="F155" s="2">
        <f>((PolyA_3!$E155*1000000)/PolyA_3!$E$5334)</f>
        <v>37.87059078</v>
      </c>
    </row>
    <row r="156" ht="15.75" customHeight="1">
      <c r="A156" s="1" t="s">
        <v>73</v>
      </c>
      <c r="B156" s="1" t="s">
        <v>59</v>
      </c>
      <c r="C156" s="1">
        <v>164.0</v>
      </c>
      <c r="D156" s="2">
        <v>58.355</v>
      </c>
      <c r="E156" s="2">
        <v>60.0</v>
      </c>
      <c r="F156" s="2">
        <f>((PolyA_3!$E156*1000000)/PolyA_3!$E$5334)</f>
        <v>32.46050638</v>
      </c>
    </row>
    <row r="157" ht="15.75" customHeight="1">
      <c r="A157" s="1" t="s">
        <v>68</v>
      </c>
      <c r="B157" s="1" t="s">
        <v>59</v>
      </c>
      <c r="C157" s="1">
        <v>186.0</v>
      </c>
      <c r="D157" s="2">
        <v>43.305</v>
      </c>
      <c r="E157" s="2">
        <v>52.0</v>
      </c>
      <c r="F157" s="2">
        <f>((PolyA_3!$E157*1000000)/PolyA_3!$E$5334)</f>
        <v>28.13243887</v>
      </c>
    </row>
    <row r="158" ht="15.75" customHeight="1">
      <c r="A158" s="1" t="s">
        <v>72</v>
      </c>
      <c r="B158" s="1" t="s">
        <v>59</v>
      </c>
      <c r="C158" s="1">
        <v>350.0</v>
      </c>
      <c r="D158" s="2">
        <v>53.29</v>
      </c>
      <c r="E158" s="2">
        <v>51.0</v>
      </c>
      <c r="F158" s="2">
        <f>((PolyA_3!$E158*1000000)/PolyA_3!$E$5334)</f>
        <v>27.59143043</v>
      </c>
    </row>
    <row r="159" ht="15.75" customHeight="1">
      <c r="A159" s="1" t="s">
        <v>88</v>
      </c>
      <c r="B159" s="1" t="s">
        <v>59</v>
      </c>
      <c r="C159" s="1">
        <v>87.0</v>
      </c>
      <c r="D159" s="2">
        <v>50.29</v>
      </c>
      <c r="E159" s="2">
        <v>49.0</v>
      </c>
      <c r="F159" s="2">
        <f>((PolyA_3!$E159*1000000)/PolyA_3!$E$5334)</f>
        <v>26.50941355</v>
      </c>
    </row>
    <row r="160" ht="15.75" customHeight="1">
      <c r="A160" s="1" t="s">
        <v>85</v>
      </c>
      <c r="B160" s="1" t="s">
        <v>59</v>
      </c>
      <c r="C160" s="1">
        <v>332.0</v>
      </c>
      <c r="D160" s="2">
        <v>40.47</v>
      </c>
      <c r="E160" s="2">
        <v>43.0</v>
      </c>
      <c r="F160" s="2">
        <f>((PolyA_3!$E160*1000000)/PolyA_3!$E$5334)</f>
        <v>23.26336291</v>
      </c>
    </row>
    <row r="161" ht="15.75" customHeight="1">
      <c r="A161" s="1" t="s">
        <v>81</v>
      </c>
      <c r="B161" s="1" t="s">
        <v>59</v>
      </c>
      <c r="C161" s="1">
        <v>94.0</v>
      </c>
      <c r="D161" s="2">
        <v>49.07</v>
      </c>
      <c r="E161" s="2">
        <v>42.0</v>
      </c>
      <c r="F161" s="2">
        <f>((PolyA_3!$E161*1000000)/PolyA_3!$E$5334)</f>
        <v>22.72235447</v>
      </c>
    </row>
    <row r="162" ht="15.75" customHeight="1">
      <c r="A162" s="1" t="s">
        <v>86</v>
      </c>
      <c r="B162" s="1" t="s">
        <v>59</v>
      </c>
      <c r="C162" s="1">
        <v>605.0</v>
      </c>
      <c r="D162" s="2">
        <v>57.16</v>
      </c>
      <c r="E162" s="2">
        <v>41.0</v>
      </c>
      <c r="F162" s="2">
        <f>((PolyA_3!$E162*1000000)/PolyA_3!$E$5334)</f>
        <v>22.18134603</v>
      </c>
    </row>
    <row r="163" ht="15.75" customHeight="1">
      <c r="A163" s="1" t="s">
        <v>99</v>
      </c>
      <c r="B163" s="1" t="s">
        <v>59</v>
      </c>
      <c r="C163" s="1">
        <v>224.0</v>
      </c>
      <c r="D163" s="2">
        <v>51.14</v>
      </c>
      <c r="E163" s="2">
        <v>33.0</v>
      </c>
      <c r="F163" s="2">
        <f>((PolyA_3!$E163*1000000)/PolyA_3!$E$5334)</f>
        <v>17.85327851</v>
      </c>
    </row>
    <row r="164" ht="15.75" customHeight="1">
      <c r="A164" s="1" t="s">
        <v>82</v>
      </c>
      <c r="B164" s="1" t="s">
        <v>59</v>
      </c>
      <c r="C164" s="1">
        <v>385.0</v>
      </c>
      <c r="D164" s="2">
        <v>53.11</v>
      </c>
      <c r="E164" s="2">
        <v>30.0</v>
      </c>
      <c r="F164" s="2">
        <f>((PolyA_3!$E164*1000000)/PolyA_3!$E$5334)</f>
        <v>16.23025319</v>
      </c>
    </row>
    <row r="165" ht="15.75" customHeight="1">
      <c r="A165" s="1" t="s">
        <v>76</v>
      </c>
      <c r="B165" s="1" t="s">
        <v>59</v>
      </c>
      <c r="C165" s="1">
        <v>267.0</v>
      </c>
      <c r="D165" s="2">
        <v>58.7</v>
      </c>
      <c r="E165" s="2">
        <v>29.0</v>
      </c>
      <c r="F165" s="2">
        <f>((PolyA_3!$E165*1000000)/PolyA_3!$E$5334)</f>
        <v>15.68924475</v>
      </c>
    </row>
    <row r="166" ht="15.75" customHeight="1">
      <c r="A166" s="1" t="s">
        <v>5065</v>
      </c>
      <c r="B166" s="1" t="s">
        <v>59</v>
      </c>
      <c r="C166" s="1">
        <v>202.0</v>
      </c>
      <c r="D166" s="2">
        <v>65.72</v>
      </c>
      <c r="E166" s="2">
        <v>29.0</v>
      </c>
      <c r="F166" s="2">
        <f>((PolyA_3!$E166*1000000)/PolyA_3!$E$5334)</f>
        <v>15.68924475</v>
      </c>
    </row>
    <row r="167" ht="15.75" customHeight="1">
      <c r="A167" s="1" t="s">
        <v>89</v>
      </c>
      <c r="B167" s="1" t="s">
        <v>59</v>
      </c>
      <c r="C167" s="1">
        <v>305.0</v>
      </c>
      <c r="D167" s="2">
        <v>76.91</v>
      </c>
      <c r="E167" s="2">
        <v>28.0</v>
      </c>
      <c r="F167" s="2">
        <f>((PolyA_3!$E167*1000000)/PolyA_3!$E$5334)</f>
        <v>15.14823631</v>
      </c>
    </row>
    <row r="168" ht="15.75" customHeight="1">
      <c r="A168" s="1" t="s">
        <v>77</v>
      </c>
      <c r="B168" s="1" t="s">
        <v>59</v>
      </c>
      <c r="C168" s="1">
        <v>88.0</v>
      </c>
      <c r="D168" s="2">
        <v>41.88</v>
      </c>
      <c r="E168" s="2">
        <v>27.0</v>
      </c>
      <c r="F168" s="2">
        <f>((PolyA_3!$E168*1000000)/PolyA_3!$E$5334)</f>
        <v>14.60722787</v>
      </c>
    </row>
    <row r="169" ht="15.75" customHeight="1">
      <c r="A169" s="1" t="s">
        <v>79</v>
      </c>
      <c r="B169" s="1" t="s">
        <v>59</v>
      </c>
      <c r="C169" s="1">
        <v>244.0</v>
      </c>
      <c r="D169" s="2">
        <v>51.37</v>
      </c>
      <c r="E169" s="2">
        <v>27.0</v>
      </c>
      <c r="F169" s="2">
        <f>((PolyA_3!$E169*1000000)/PolyA_3!$E$5334)</f>
        <v>14.60722787</v>
      </c>
    </row>
    <row r="170" ht="15.75" customHeight="1">
      <c r="A170" s="1" t="s">
        <v>5143</v>
      </c>
      <c r="B170" s="1" t="s">
        <v>59</v>
      </c>
      <c r="C170" s="1">
        <v>108.0</v>
      </c>
      <c r="D170" s="2">
        <v>37.705</v>
      </c>
      <c r="E170" s="2">
        <v>24.0</v>
      </c>
      <c r="F170" s="2">
        <f>((PolyA_3!$E170*1000000)/PolyA_3!$E$5334)</f>
        <v>12.98420255</v>
      </c>
    </row>
    <row r="171" ht="15.75" customHeight="1">
      <c r="A171" s="1" t="s">
        <v>91</v>
      </c>
      <c r="B171" s="1" t="s">
        <v>59</v>
      </c>
      <c r="C171" s="1">
        <v>203.0</v>
      </c>
      <c r="D171" s="2">
        <v>44.04</v>
      </c>
      <c r="E171" s="2">
        <v>23.0</v>
      </c>
      <c r="F171" s="2">
        <f>((PolyA_3!$E171*1000000)/PolyA_3!$E$5334)</f>
        <v>12.44319411</v>
      </c>
    </row>
    <row r="172" ht="15.75" customHeight="1">
      <c r="A172" s="1" t="s">
        <v>74</v>
      </c>
      <c r="B172" s="1" t="s">
        <v>59</v>
      </c>
      <c r="C172" s="1">
        <v>189.0</v>
      </c>
      <c r="D172" s="2">
        <v>59.77</v>
      </c>
      <c r="E172" s="2">
        <v>21.0</v>
      </c>
      <c r="F172" s="2">
        <f>((PolyA_3!$E172*1000000)/PolyA_3!$E$5334)</f>
        <v>11.36117723</v>
      </c>
    </row>
    <row r="173" ht="15.75" customHeight="1">
      <c r="A173" s="1" t="s">
        <v>96</v>
      </c>
      <c r="B173" s="1" t="s">
        <v>59</v>
      </c>
      <c r="C173" s="1">
        <v>100.0</v>
      </c>
      <c r="D173" s="2">
        <v>51.77</v>
      </c>
      <c r="E173" s="2">
        <v>19.0</v>
      </c>
      <c r="F173" s="2">
        <f>((PolyA_3!$E173*1000000)/PolyA_3!$E$5334)</f>
        <v>10.27916035</v>
      </c>
    </row>
    <row r="174" ht="15.75" customHeight="1">
      <c r="A174" s="1" t="s">
        <v>5070</v>
      </c>
      <c r="B174" s="1" t="s">
        <v>59</v>
      </c>
      <c r="C174" s="1">
        <v>81.0</v>
      </c>
      <c r="D174" s="2">
        <v>39.635</v>
      </c>
      <c r="E174" s="2">
        <v>18.0</v>
      </c>
      <c r="F174" s="2">
        <f>((PolyA_3!$E174*1000000)/PolyA_3!$E$5334)</f>
        <v>9.738151915</v>
      </c>
    </row>
    <row r="175" ht="15.75" customHeight="1">
      <c r="A175" s="1" t="s">
        <v>98</v>
      </c>
      <c r="B175" s="1" t="s">
        <v>59</v>
      </c>
      <c r="C175" s="1">
        <v>187.0</v>
      </c>
      <c r="D175" s="2">
        <v>53.84</v>
      </c>
      <c r="E175" s="2">
        <v>18.0</v>
      </c>
      <c r="F175" s="2">
        <f>((PolyA_3!$E175*1000000)/PolyA_3!$E$5334)</f>
        <v>9.738151915</v>
      </c>
    </row>
    <row r="176" ht="15.75" customHeight="1">
      <c r="A176" s="1" t="s">
        <v>90</v>
      </c>
      <c r="B176" s="1" t="s">
        <v>59</v>
      </c>
      <c r="C176" s="1">
        <v>181.0</v>
      </c>
      <c r="D176" s="2">
        <v>40.62</v>
      </c>
      <c r="E176" s="2">
        <v>17.0</v>
      </c>
      <c r="F176" s="2">
        <f>((PolyA_3!$E176*1000000)/PolyA_3!$E$5334)</f>
        <v>9.197143475</v>
      </c>
    </row>
    <row r="177" ht="15.75" customHeight="1">
      <c r="A177" s="1" t="s">
        <v>80</v>
      </c>
      <c r="B177" s="1" t="s">
        <v>59</v>
      </c>
      <c r="C177" s="1">
        <v>257.0</v>
      </c>
      <c r="D177" s="2">
        <v>62.48</v>
      </c>
      <c r="E177" s="2">
        <v>16.0</v>
      </c>
      <c r="F177" s="2">
        <f>((PolyA_3!$E177*1000000)/PolyA_3!$E$5334)</f>
        <v>8.656135036</v>
      </c>
    </row>
    <row r="178" ht="15.75" customHeight="1">
      <c r="A178" s="1" t="s">
        <v>78</v>
      </c>
      <c r="B178" s="1" t="s">
        <v>59</v>
      </c>
      <c r="C178" s="1">
        <v>135.0</v>
      </c>
      <c r="D178" s="2">
        <v>61.87</v>
      </c>
      <c r="E178" s="2">
        <v>15.0</v>
      </c>
      <c r="F178" s="2">
        <f>((PolyA_3!$E178*1000000)/PolyA_3!$E$5334)</f>
        <v>8.115126596</v>
      </c>
    </row>
    <row r="179" ht="15.75" customHeight="1">
      <c r="A179" s="1" t="s">
        <v>5073</v>
      </c>
      <c r="B179" s="1" t="s">
        <v>59</v>
      </c>
      <c r="C179" s="1">
        <v>125.0</v>
      </c>
      <c r="D179" s="2">
        <v>57.52</v>
      </c>
      <c r="E179" s="2">
        <v>15.0</v>
      </c>
      <c r="F179" s="2">
        <f>((PolyA_3!$E179*1000000)/PolyA_3!$E$5334)</f>
        <v>8.115126596</v>
      </c>
    </row>
    <row r="180" ht="15.75" customHeight="1">
      <c r="A180" s="1" t="s">
        <v>103</v>
      </c>
      <c r="B180" s="1" t="s">
        <v>59</v>
      </c>
      <c r="C180" s="1">
        <v>339.0</v>
      </c>
      <c r="D180" s="2">
        <v>38.25</v>
      </c>
      <c r="E180" s="2">
        <v>12.0</v>
      </c>
      <c r="F180" s="2">
        <f>((PolyA_3!$E180*1000000)/PolyA_3!$E$5334)</f>
        <v>6.492101277</v>
      </c>
    </row>
    <row r="181" ht="15.75" customHeight="1">
      <c r="A181" s="1" t="s">
        <v>94</v>
      </c>
      <c r="B181" s="1" t="s">
        <v>59</v>
      </c>
      <c r="C181" s="1">
        <v>98.0</v>
      </c>
      <c r="D181" s="2">
        <v>46.955</v>
      </c>
      <c r="E181" s="2">
        <v>12.0</v>
      </c>
      <c r="F181" s="2">
        <f>((PolyA_3!$E181*1000000)/PolyA_3!$E$5334)</f>
        <v>6.492101277</v>
      </c>
    </row>
    <row r="182" ht="15.75" customHeight="1">
      <c r="A182" s="1" t="s">
        <v>5146</v>
      </c>
      <c r="B182" s="1" t="s">
        <v>59</v>
      </c>
      <c r="C182" s="1">
        <v>89.0</v>
      </c>
      <c r="D182" s="2">
        <v>45.28</v>
      </c>
      <c r="E182" s="2">
        <v>11.0</v>
      </c>
      <c r="F182" s="2">
        <f>((PolyA_3!$E182*1000000)/PolyA_3!$E$5334)</f>
        <v>5.951092837</v>
      </c>
    </row>
    <row r="183" ht="15.75" customHeight="1">
      <c r="A183" s="1" t="s">
        <v>95</v>
      </c>
      <c r="B183" s="1" t="s">
        <v>59</v>
      </c>
      <c r="C183" s="1">
        <v>96.0</v>
      </c>
      <c r="D183" s="2">
        <v>52.21</v>
      </c>
      <c r="E183" s="2">
        <v>11.0</v>
      </c>
      <c r="F183" s="2">
        <f>((PolyA_3!$E183*1000000)/PolyA_3!$E$5334)</f>
        <v>5.951092837</v>
      </c>
    </row>
    <row r="184" ht="15.75" customHeight="1">
      <c r="A184" s="1" t="s">
        <v>100</v>
      </c>
      <c r="B184" s="1" t="s">
        <v>59</v>
      </c>
      <c r="C184" s="1">
        <v>203.0</v>
      </c>
      <c r="D184" s="2">
        <v>52.895</v>
      </c>
      <c r="E184" s="2">
        <v>10.0</v>
      </c>
      <c r="F184" s="2">
        <f>((PolyA_3!$E184*1000000)/PolyA_3!$E$5334)</f>
        <v>5.410084397</v>
      </c>
    </row>
    <row r="185" ht="15.75" customHeight="1">
      <c r="A185" s="1" t="s">
        <v>5068</v>
      </c>
      <c r="B185" s="1" t="s">
        <v>59</v>
      </c>
      <c r="C185" s="1">
        <v>95.0</v>
      </c>
      <c r="D185" s="2">
        <v>42.785</v>
      </c>
      <c r="E185" s="2">
        <v>10.0</v>
      </c>
      <c r="F185" s="2">
        <f>((PolyA_3!$E185*1000000)/PolyA_3!$E$5334)</f>
        <v>5.410084397</v>
      </c>
    </row>
    <row r="186" ht="15.75" customHeight="1">
      <c r="A186" s="1" t="s">
        <v>107</v>
      </c>
      <c r="B186" s="1" t="s">
        <v>59</v>
      </c>
      <c r="C186" s="1">
        <v>103.0</v>
      </c>
      <c r="D186" s="2">
        <v>36.04</v>
      </c>
      <c r="E186" s="2">
        <v>9.0</v>
      </c>
      <c r="F186" s="2">
        <f>((PolyA_3!$E186*1000000)/PolyA_3!$E$5334)</f>
        <v>4.869075958</v>
      </c>
    </row>
    <row r="187" ht="15.75" customHeight="1">
      <c r="A187" s="1" t="s">
        <v>93</v>
      </c>
      <c r="B187" s="1" t="s">
        <v>59</v>
      </c>
      <c r="C187" s="1">
        <v>99.0</v>
      </c>
      <c r="D187" s="2">
        <v>41.8</v>
      </c>
      <c r="E187" s="2">
        <v>8.0</v>
      </c>
      <c r="F187" s="2">
        <f>((PolyA_3!$E187*1000000)/PolyA_3!$E$5334)</f>
        <v>4.328067518</v>
      </c>
    </row>
    <row r="188" ht="15.75" customHeight="1">
      <c r="A188" s="1" t="s">
        <v>104</v>
      </c>
      <c r="B188" s="1" t="s">
        <v>59</v>
      </c>
      <c r="C188" s="1">
        <v>85.0</v>
      </c>
      <c r="D188" s="2">
        <v>35.86</v>
      </c>
      <c r="E188" s="2">
        <v>8.0</v>
      </c>
      <c r="F188" s="2">
        <f>((PolyA_3!$E188*1000000)/PolyA_3!$E$5334)</f>
        <v>4.328067518</v>
      </c>
    </row>
    <row r="189" ht="15.75" customHeight="1">
      <c r="A189" s="1" t="s">
        <v>5071</v>
      </c>
      <c r="B189" s="1" t="s">
        <v>59</v>
      </c>
      <c r="C189" s="1">
        <v>123.0</v>
      </c>
      <c r="D189" s="2">
        <v>63.54</v>
      </c>
      <c r="E189" s="2">
        <v>8.0</v>
      </c>
      <c r="F189" s="2">
        <f>((PolyA_3!$E189*1000000)/PolyA_3!$E$5334)</f>
        <v>4.328067518</v>
      </c>
    </row>
    <row r="190" ht="15.75" customHeight="1">
      <c r="A190" s="1" t="s">
        <v>92</v>
      </c>
      <c r="B190" s="1" t="s">
        <v>59</v>
      </c>
      <c r="C190" s="1">
        <v>95.0</v>
      </c>
      <c r="D190" s="2">
        <v>66.79</v>
      </c>
      <c r="E190" s="2">
        <v>7.0</v>
      </c>
      <c r="F190" s="2">
        <f>((PolyA_3!$E190*1000000)/PolyA_3!$E$5334)</f>
        <v>3.787059078</v>
      </c>
    </row>
    <row r="191" ht="15.75" customHeight="1">
      <c r="A191" s="1" t="s">
        <v>84</v>
      </c>
      <c r="B191" s="1" t="s">
        <v>59</v>
      </c>
      <c r="C191" s="1">
        <v>99.0</v>
      </c>
      <c r="D191" s="2">
        <v>66.665</v>
      </c>
      <c r="E191" s="2">
        <v>6.0</v>
      </c>
      <c r="F191" s="2">
        <f>((PolyA_3!$E191*1000000)/PolyA_3!$E$5334)</f>
        <v>3.246050638</v>
      </c>
    </row>
    <row r="192" ht="15.75" customHeight="1">
      <c r="A192" s="1" t="s">
        <v>5067</v>
      </c>
      <c r="B192" s="1" t="s">
        <v>59</v>
      </c>
      <c r="C192" s="1">
        <v>200.0</v>
      </c>
      <c r="D192" s="2">
        <v>52.07</v>
      </c>
      <c r="E192" s="2">
        <v>5.0</v>
      </c>
      <c r="F192" s="2">
        <f>((PolyA_3!$E192*1000000)/PolyA_3!$E$5334)</f>
        <v>2.705042199</v>
      </c>
    </row>
    <row r="193" ht="15.75" customHeight="1">
      <c r="A193" s="1" t="s">
        <v>101</v>
      </c>
      <c r="B193" s="1" t="s">
        <v>59</v>
      </c>
      <c r="C193" s="1">
        <v>170.0</v>
      </c>
      <c r="D193" s="2">
        <v>30.72</v>
      </c>
      <c r="E193" s="2">
        <v>5.0</v>
      </c>
      <c r="F193" s="2">
        <f>((PolyA_3!$E193*1000000)/PolyA_3!$E$5334)</f>
        <v>2.705042199</v>
      </c>
    </row>
    <row r="194" ht="15.75" customHeight="1">
      <c r="A194" s="1" t="s">
        <v>105</v>
      </c>
      <c r="B194" s="1" t="s">
        <v>59</v>
      </c>
      <c r="C194" s="1">
        <v>87.0</v>
      </c>
      <c r="D194" s="2">
        <v>65.2</v>
      </c>
      <c r="E194" s="2">
        <v>5.0</v>
      </c>
      <c r="F194" s="2">
        <f>((PolyA_3!$E194*1000000)/PolyA_3!$E$5334)</f>
        <v>2.705042199</v>
      </c>
    </row>
    <row r="195" ht="15.75" customHeight="1">
      <c r="A195" s="1" t="s">
        <v>97</v>
      </c>
      <c r="B195" s="1" t="s">
        <v>59</v>
      </c>
      <c r="C195" s="1">
        <v>89.0</v>
      </c>
      <c r="D195" s="2">
        <v>69.34</v>
      </c>
      <c r="E195" s="2">
        <v>5.0</v>
      </c>
      <c r="F195" s="2">
        <f>((PolyA_3!$E195*1000000)/PolyA_3!$E$5334)</f>
        <v>2.705042199</v>
      </c>
    </row>
    <row r="196" ht="15.75" customHeight="1">
      <c r="A196" s="1" t="s">
        <v>87</v>
      </c>
      <c r="B196" s="1" t="s">
        <v>59</v>
      </c>
      <c r="C196" s="1">
        <v>163.0</v>
      </c>
      <c r="D196" s="2">
        <v>45.71</v>
      </c>
      <c r="E196" s="2">
        <v>5.0</v>
      </c>
      <c r="F196" s="2">
        <f>((PolyA_3!$E196*1000000)/PolyA_3!$E$5334)</f>
        <v>2.705042199</v>
      </c>
    </row>
    <row r="197" ht="15.75" customHeight="1">
      <c r="A197" s="1" t="s">
        <v>5066</v>
      </c>
      <c r="B197" s="1" t="s">
        <v>59</v>
      </c>
      <c r="C197" s="1">
        <v>171.0</v>
      </c>
      <c r="D197" s="2">
        <v>69.455</v>
      </c>
      <c r="E197" s="2">
        <v>4.0</v>
      </c>
      <c r="F197" s="2">
        <f>((PolyA_3!$E197*1000000)/PolyA_3!$E$5334)</f>
        <v>2.164033759</v>
      </c>
    </row>
    <row r="198" ht="15.75" customHeight="1">
      <c r="A198" s="1" t="s">
        <v>5069</v>
      </c>
      <c r="B198" s="1" t="s">
        <v>59</v>
      </c>
      <c r="C198" s="1">
        <v>97.0</v>
      </c>
      <c r="D198" s="2">
        <v>27.195</v>
      </c>
      <c r="E198" s="2">
        <v>4.0</v>
      </c>
      <c r="F198" s="2">
        <f>((PolyA_3!$E198*1000000)/PolyA_3!$E$5334)</f>
        <v>2.164033759</v>
      </c>
    </row>
    <row r="199" ht="15.75" customHeight="1">
      <c r="A199" s="1" t="s">
        <v>108</v>
      </c>
      <c r="B199" s="1" t="s">
        <v>59</v>
      </c>
      <c r="C199" s="1">
        <v>87.0</v>
      </c>
      <c r="D199" s="2">
        <v>39.755</v>
      </c>
      <c r="E199" s="2">
        <v>4.0</v>
      </c>
      <c r="F199" s="2">
        <f>((PolyA_3!$E199*1000000)/PolyA_3!$E$5334)</f>
        <v>2.164033759</v>
      </c>
    </row>
    <row r="200" ht="15.75" customHeight="1">
      <c r="A200" s="1" t="s">
        <v>5290</v>
      </c>
      <c r="B200" s="1" t="s">
        <v>59</v>
      </c>
      <c r="C200" s="1">
        <v>188.0</v>
      </c>
      <c r="D200" s="2">
        <v>38.21</v>
      </c>
      <c r="E200" s="2">
        <v>3.0</v>
      </c>
      <c r="F200" s="2">
        <f>((PolyA_3!$E200*1000000)/PolyA_3!$E$5334)</f>
        <v>1.623025319</v>
      </c>
    </row>
    <row r="201" ht="15.75" customHeight="1">
      <c r="A201" s="1" t="s">
        <v>106</v>
      </c>
      <c r="B201" s="1" t="s">
        <v>59</v>
      </c>
      <c r="C201" s="1">
        <v>112.0</v>
      </c>
      <c r="D201" s="2">
        <v>51.73</v>
      </c>
      <c r="E201" s="2">
        <v>3.0</v>
      </c>
      <c r="F201" s="2">
        <f>((PolyA_3!$E201*1000000)/PolyA_3!$E$5334)</f>
        <v>1.623025319</v>
      </c>
    </row>
    <row r="202" ht="15.75" customHeight="1">
      <c r="A202" s="1" t="s">
        <v>5072</v>
      </c>
      <c r="B202" s="1" t="s">
        <v>59</v>
      </c>
      <c r="C202" s="1">
        <v>333.0</v>
      </c>
      <c r="D202" s="2">
        <v>57.04</v>
      </c>
      <c r="E202" s="2">
        <v>3.0</v>
      </c>
      <c r="F202" s="2">
        <f>((PolyA_3!$E202*1000000)/PolyA_3!$E$5334)</f>
        <v>1.623025319</v>
      </c>
    </row>
    <row r="203" ht="15.75" customHeight="1">
      <c r="A203" s="1" t="s">
        <v>5412</v>
      </c>
      <c r="B203" s="1" t="s">
        <v>59</v>
      </c>
      <c r="C203" s="1">
        <v>90.0</v>
      </c>
      <c r="D203" s="2">
        <v>22.05</v>
      </c>
      <c r="E203" s="2">
        <v>2.0</v>
      </c>
      <c r="F203" s="2">
        <f>((PolyA_3!$E203*1000000)/PolyA_3!$E$5334)</f>
        <v>1.082016879</v>
      </c>
    </row>
    <row r="204" ht="15.75" customHeight="1">
      <c r="A204" s="1" t="s">
        <v>5295</v>
      </c>
      <c r="B204" s="1" t="s">
        <v>59</v>
      </c>
      <c r="C204" s="1">
        <v>89.0</v>
      </c>
      <c r="D204" s="2">
        <v>43.735</v>
      </c>
      <c r="E204" s="2">
        <v>2.0</v>
      </c>
      <c r="F204" s="2">
        <f>((PolyA_3!$E204*1000000)/PolyA_3!$E$5334)</f>
        <v>1.082016879</v>
      </c>
    </row>
    <row r="205" ht="15.75" customHeight="1">
      <c r="A205" s="1" t="s">
        <v>5149</v>
      </c>
      <c r="B205" s="1" t="s">
        <v>59</v>
      </c>
      <c r="C205" s="1">
        <v>160.0</v>
      </c>
      <c r="D205" s="2">
        <v>76.99</v>
      </c>
      <c r="E205" s="2">
        <v>2.0</v>
      </c>
      <c r="F205" s="2">
        <f>((PolyA_3!$E205*1000000)/PolyA_3!$E$5334)</f>
        <v>1.082016879</v>
      </c>
    </row>
    <row r="206" ht="15.75" customHeight="1">
      <c r="A206" s="1" t="s">
        <v>5145</v>
      </c>
      <c r="B206" s="1" t="s">
        <v>59</v>
      </c>
      <c r="C206" s="1">
        <v>170.0</v>
      </c>
      <c r="D206" s="2">
        <v>66.105</v>
      </c>
      <c r="E206" s="2">
        <v>2.0</v>
      </c>
      <c r="F206" s="2">
        <f>((PolyA_3!$E206*1000000)/PolyA_3!$E$5334)</f>
        <v>1.082016879</v>
      </c>
    </row>
    <row r="207" ht="15.75" customHeight="1">
      <c r="A207" s="1" t="s">
        <v>5292</v>
      </c>
      <c r="B207" s="1" t="s">
        <v>59</v>
      </c>
      <c r="C207" s="1">
        <v>106.0</v>
      </c>
      <c r="D207" s="2">
        <v>45.62</v>
      </c>
      <c r="E207" s="2">
        <v>1.0</v>
      </c>
      <c r="F207" s="2">
        <f>((PolyA_3!$E207*1000000)/PolyA_3!$E$5334)</f>
        <v>0.5410084397</v>
      </c>
    </row>
    <row r="208" ht="15.75" customHeight="1">
      <c r="A208" s="1" t="s">
        <v>83</v>
      </c>
      <c r="B208" s="1" t="s">
        <v>59</v>
      </c>
      <c r="C208" s="1">
        <v>189.0</v>
      </c>
      <c r="D208" s="2">
        <v>27.54</v>
      </c>
      <c r="E208" s="2">
        <v>1.0</v>
      </c>
      <c r="F208" s="2">
        <f>((PolyA_3!$E208*1000000)/PolyA_3!$E$5334)</f>
        <v>0.5410084397</v>
      </c>
    </row>
    <row r="209" ht="15.75" customHeight="1">
      <c r="A209" s="1" t="s">
        <v>5293</v>
      </c>
      <c r="B209" s="1" t="s">
        <v>59</v>
      </c>
      <c r="C209" s="1">
        <v>91.0</v>
      </c>
      <c r="D209" s="2">
        <v>53.81</v>
      </c>
      <c r="E209" s="2">
        <v>1.0</v>
      </c>
      <c r="F209" s="2">
        <f>((PolyA_3!$E209*1000000)/PolyA_3!$E$5334)</f>
        <v>0.5410084397</v>
      </c>
    </row>
    <row r="210" ht="15.75" customHeight="1">
      <c r="A210" s="1" t="s">
        <v>5291</v>
      </c>
      <c r="B210" s="1" t="s">
        <v>59</v>
      </c>
      <c r="C210" s="1">
        <v>105.0</v>
      </c>
      <c r="D210" s="2">
        <v>24.48</v>
      </c>
      <c r="E210" s="2">
        <v>1.0</v>
      </c>
      <c r="F210" s="2">
        <f>((PolyA_3!$E210*1000000)/PolyA_3!$E$5334)</f>
        <v>0.5410084397</v>
      </c>
    </row>
    <row r="211" ht="15.75" customHeight="1">
      <c r="A211" s="1" t="s">
        <v>5147</v>
      </c>
      <c r="B211" s="1" t="s">
        <v>59</v>
      </c>
      <c r="C211" s="1">
        <v>86.0</v>
      </c>
      <c r="D211" s="2">
        <v>46.58</v>
      </c>
      <c r="E211" s="2">
        <v>1.0</v>
      </c>
      <c r="F211" s="2">
        <f>((PolyA_3!$E211*1000000)/PolyA_3!$E$5334)</f>
        <v>0.5410084397</v>
      </c>
    </row>
    <row r="212" ht="15.75" customHeight="1">
      <c r="A212" s="1" t="s">
        <v>5413</v>
      </c>
      <c r="B212" s="1" t="s">
        <v>59</v>
      </c>
      <c r="C212" s="1">
        <v>108.0</v>
      </c>
      <c r="D212" s="2">
        <v>25.39</v>
      </c>
      <c r="E212" s="2">
        <v>1.0</v>
      </c>
      <c r="F212" s="2">
        <f>((PolyA_3!$E212*1000000)/PolyA_3!$E$5334)</f>
        <v>0.5410084397</v>
      </c>
    </row>
    <row r="213" ht="15.75" customHeight="1">
      <c r="A213" s="1" t="s">
        <v>111</v>
      </c>
      <c r="B213" s="1" t="s">
        <v>110</v>
      </c>
      <c r="C213" s="1">
        <v>3395.0</v>
      </c>
      <c r="D213" s="2">
        <v>38.155</v>
      </c>
      <c r="E213" s="2">
        <v>240.0</v>
      </c>
      <c r="F213" s="2">
        <f>((PolyA_3!$E213*1000000)/PolyA_3!$E$5334)</f>
        <v>129.8420255</v>
      </c>
    </row>
    <row r="214" ht="15.75" customHeight="1">
      <c r="A214" s="1" t="s">
        <v>113</v>
      </c>
      <c r="B214" s="1" t="s">
        <v>110</v>
      </c>
      <c r="C214" s="1">
        <v>699.0</v>
      </c>
      <c r="D214" s="2">
        <v>41.33</v>
      </c>
      <c r="E214" s="2">
        <v>107.0</v>
      </c>
      <c r="F214" s="2">
        <f>((PolyA_3!$E214*1000000)/PolyA_3!$E$5334)</f>
        <v>57.88790305</v>
      </c>
    </row>
    <row r="215" ht="15.75" customHeight="1">
      <c r="A215" s="1" t="s">
        <v>112</v>
      </c>
      <c r="B215" s="1" t="s">
        <v>110</v>
      </c>
      <c r="C215" s="1">
        <v>157.0</v>
      </c>
      <c r="D215" s="2">
        <v>41.595</v>
      </c>
      <c r="E215" s="2">
        <v>42.0</v>
      </c>
      <c r="F215" s="2">
        <f>((PolyA_3!$E215*1000000)/PolyA_3!$E$5334)</f>
        <v>22.72235447</v>
      </c>
    </row>
    <row r="216" ht="15.75" customHeight="1">
      <c r="A216" s="1" t="s">
        <v>115</v>
      </c>
      <c r="B216" s="1" t="s">
        <v>110</v>
      </c>
      <c r="C216" s="1">
        <v>1242.0</v>
      </c>
      <c r="D216" s="2">
        <v>47.965</v>
      </c>
      <c r="E216" s="2">
        <v>38.0</v>
      </c>
      <c r="F216" s="2">
        <f>((PolyA_3!$E216*1000000)/PolyA_3!$E$5334)</f>
        <v>20.55832071</v>
      </c>
    </row>
    <row r="217" ht="15.75" customHeight="1">
      <c r="A217" s="1" t="s">
        <v>109</v>
      </c>
      <c r="B217" s="1" t="s">
        <v>110</v>
      </c>
      <c r="C217" s="1">
        <v>1799.0</v>
      </c>
      <c r="D217" s="2">
        <v>44.18</v>
      </c>
      <c r="E217" s="2">
        <v>33.0</v>
      </c>
      <c r="F217" s="2">
        <f>((PolyA_3!$E217*1000000)/PolyA_3!$E$5334)</f>
        <v>17.85327851</v>
      </c>
    </row>
    <row r="218" ht="15.75" customHeight="1">
      <c r="A218" s="1" t="s">
        <v>118</v>
      </c>
      <c r="B218" s="1" t="s">
        <v>110</v>
      </c>
      <c r="C218" s="1">
        <v>118.0</v>
      </c>
      <c r="D218" s="2">
        <v>28.45</v>
      </c>
      <c r="E218" s="2">
        <v>31.0</v>
      </c>
      <c r="F218" s="2">
        <f>((PolyA_3!$E218*1000000)/PolyA_3!$E$5334)</f>
        <v>16.77126163</v>
      </c>
    </row>
    <row r="219" ht="15.75" customHeight="1">
      <c r="A219" s="1" t="s">
        <v>114</v>
      </c>
      <c r="B219" s="1" t="s">
        <v>110</v>
      </c>
      <c r="C219" s="1">
        <v>0.0</v>
      </c>
      <c r="D219" s="2">
        <v>44.92</v>
      </c>
      <c r="E219" s="2">
        <v>28.0</v>
      </c>
      <c r="F219" s="2">
        <f>((PolyA_3!$E219*1000000)/PolyA_3!$E$5334)</f>
        <v>15.14823631</v>
      </c>
    </row>
    <row r="220" ht="15.75" customHeight="1">
      <c r="A220" s="1" t="s">
        <v>5150</v>
      </c>
      <c r="B220" s="1" t="s">
        <v>110</v>
      </c>
      <c r="C220" s="1">
        <v>120.0</v>
      </c>
      <c r="D220" s="2">
        <v>56.1</v>
      </c>
      <c r="E220" s="2">
        <v>10.0</v>
      </c>
      <c r="F220" s="2">
        <f>((PolyA_3!$E220*1000000)/PolyA_3!$E$5334)</f>
        <v>5.410084397</v>
      </c>
    </row>
    <row r="221" ht="15.75" customHeight="1">
      <c r="A221" s="1" t="s">
        <v>117</v>
      </c>
      <c r="B221" s="1" t="s">
        <v>110</v>
      </c>
      <c r="C221" s="1">
        <v>1242.0</v>
      </c>
      <c r="D221" s="2">
        <v>41.6</v>
      </c>
      <c r="E221" s="2">
        <v>6.0</v>
      </c>
      <c r="F221" s="2">
        <f>((PolyA_3!$E221*1000000)/PolyA_3!$E$5334)</f>
        <v>3.246050638</v>
      </c>
    </row>
    <row r="222" ht="15.75" customHeight="1">
      <c r="A222" s="1" t="s">
        <v>119</v>
      </c>
      <c r="B222" s="1" t="s">
        <v>110</v>
      </c>
      <c r="C222" s="1">
        <v>914.0</v>
      </c>
      <c r="D222" s="2">
        <v>73.37</v>
      </c>
      <c r="E222" s="2">
        <v>6.0</v>
      </c>
      <c r="F222" s="2">
        <f>((PolyA_3!$E222*1000000)/PolyA_3!$E$5334)</f>
        <v>3.246050638</v>
      </c>
    </row>
    <row r="223" ht="15.75" customHeight="1">
      <c r="A223" s="1" t="s">
        <v>120</v>
      </c>
      <c r="B223" s="1" t="s">
        <v>110</v>
      </c>
      <c r="C223" s="1">
        <v>6266.0</v>
      </c>
      <c r="D223" s="2">
        <v>32.65</v>
      </c>
      <c r="E223" s="2">
        <v>2.0</v>
      </c>
      <c r="F223" s="2">
        <f>((PolyA_3!$E223*1000000)/PolyA_3!$E$5334)</f>
        <v>1.082016879</v>
      </c>
    </row>
    <row r="224" ht="15.75" customHeight="1">
      <c r="A224" s="1" t="s">
        <v>5074</v>
      </c>
      <c r="B224" s="1" t="s">
        <v>110</v>
      </c>
      <c r="C224" s="1">
        <v>118.0</v>
      </c>
      <c r="D224" s="2">
        <v>66.975</v>
      </c>
      <c r="E224" s="2">
        <v>2.0</v>
      </c>
      <c r="F224" s="2">
        <f>((PolyA_3!$E224*1000000)/PolyA_3!$E$5334)</f>
        <v>1.082016879</v>
      </c>
    </row>
    <row r="225" ht="15.75" customHeight="1">
      <c r="A225" s="1" t="s">
        <v>5453</v>
      </c>
      <c r="B225" s="1" t="s">
        <v>110</v>
      </c>
      <c r="C225" s="1">
        <v>6266.0</v>
      </c>
      <c r="D225" s="2">
        <v>70.82</v>
      </c>
      <c r="E225" s="2">
        <v>1.0</v>
      </c>
      <c r="F225" s="2">
        <f>((PolyA_3!$E225*1000000)/PolyA_3!$E$5334)</f>
        <v>0.5410084397</v>
      </c>
    </row>
    <row r="226" ht="15.75" customHeight="1">
      <c r="A226" s="1" t="s">
        <v>121</v>
      </c>
      <c r="B226" s="1" t="s">
        <v>122</v>
      </c>
      <c r="C226" s="1">
        <v>442.0</v>
      </c>
      <c r="D226" s="2">
        <v>35.98</v>
      </c>
      <c r="E226" s="2">
        <v>448.0</v>
      </c>
      <c r="F226" s="2">
        <f>((PolyA_3!$E226*1000000)/PolyA_3!$E$5334)</f>
        <v>242.371781</v>
      </c>
    </row>
    <row r="227" ht="15.75" customHeight="1">
      <c r="A227" s="1" t="s">
        <v>123</v>
      </c>
      <c r="B227" s="1" t="s">
        <v>122</v>
      </c>
      <c r="C227" s="1">
        <v>706.0</v>
      </c>
      <c r="D227" s="2">
        <v>31.13</v>
      </c>
      <c r="E227" s="2">
        <v>440.0</v>
      </c>
      <c r="F227" s="2">
        <f>((PolyA_3!$E227*1000000)/PolyA_3!$E$5334)</f>
        <v>238.0437135</v>
      </c>
    </row>
    <row r="228" ht="15.75" customHeight="1">
      <c r="A228" s="1" t="s">
        <v>125</v>
      </c>
      <c r="B228" s="1" t="s">
        <v>122</v>
      </c>
      <c r="C228" s="1">
        <v>550.0</v>
      </c>
      <c r="D228" s="2">
        <v>50.21</v>
      </c>
      <c r="E228" s="2">
        <v>77.0</v>
      </c>
      <c r="F228" s="2">
        <f>((PolyA_3!$E228*1000000)/PolyA_3!$E$5334)</f>
        <v>41.65764986</v>
      </c>
    </row>
    <row r="229" ht="15.75" customHeight="1">
      <c r="A229" s="1" t="s">
        <v>127</v>
      </c>
      <c r="B229" s="1" t="s">
        <v>122</v>
      </c>
      <c r="C229" s="1">
        <v>1488.0</v>
      </c>
      <c r="D229" s="2">
        <v>51.0</v>
      </c>
      <c r="E229" s="2">
        <v>39.0</v>
      </c>
      <c r="F229" s="2">
        <f>((PolyA_3!$E229*1000000)/PolyA_3!$E$5334)</f>
        <v>21.09932915</v>
      </c>
    </row>
    <row r="230" ht="15.75" customHeight="1">
      <c r="A230" s="1" t="s">
        <v>124</v>
      </c>
      <c r="B230" s="1" t="s">
        <v>122</v>
      </c>
      <c r="C230" s="1">
        <v>521.0</v>
      </c>
      <c r="D230" s="2">
        <v>29.58</v>
      </c>
      <c r="E230" s="2">
        <v>17.0</v>
      </c>
      <c r="F230" s="2">
        <f>((PolyA_3!$E230*1000000)/PolyA_3!$E$5334)</f>
        <v>9.197143475</v>
      </c>
    </row>
    <row r="231" ht="15.75" customHeight="1">
      <c r="A231" s="1" t="s">
        <v>130</v>
      </c>
      <c r="B231" s="1" t="s">
        <v>122</v>
      </c>
      <c r="C231" s="1">
        <v>1904.0</v>
      </c>
      <c r="D231" s="2">
        <v>60.18</v>
      </c>
      <c r="E231" s="2">
        <v>15.0</v>
      </c>
      <c r="F231" s="2">
        <f>((PolyA_3!$E231*1000000)/PolyA_3!$E$5334)</f>
        <v>8.115126596</v>
      </c>
    </row>
    <row r="232" ht="15.75" customHeight="1">
      <c r="A232" s="1" t="s">
        <v>5152</v>
      </c>
      <c r="B232" s="1" t="s">
        <v>122</v>
      </c>
      <c r="C232" s="1">
        <v>709.0</v>
      </c>
      <c r="D232" s="2">
        <v>36.12</v>
      </c>
      <c r="E232" s="2">
        <v>14.0</v>
      </c>
      <c r="F232" s="2">
        <f>((PolyA_3!$E232*1000000)/PolyA_3!$E$5334)</f>
        <v>7.574118156</v>
      </c>
    </row>
    <row r="233" ht="15.75" customHeight="1">
      <c r="A233" s="1" t="s">
        <v>5297</v>
      </c>
      <c r="B233" s="1" t="s">
        <v>122</v>
      </c>
      <c r="C233" s="1">
        <v>3198.0</v>
      </c>
      <c r="D233" s="2">
        <v>55.57</v>
      </c>
      <c r="E233" s="2">
        <v>7.0</v>
      </c>
      <c r="F233" s="2">
        <f>((PolyA_3!$E233*1000000)/PolyA_3!$E$5334)</f>
        <v>3.787059078</v>
      </c>
    </row>
    <row r="234" ht="15.75" customHeight="1">
      <c r="A234" s="1" t="s">
        <v>126</v>
      </c>
      <c r="B234" s="1" t="s">
        <v>122</v>
      </c>
      <c r="C234" s="1">
        <v>709.0</v>
      </c>
      <c r="D234" s="2">
        <v>56.23</v>
      </c>
      <c r="E234" s="2">
        <v>6.0</v>
      </c>
      <c r="F234" s="2">
        <f>((PolyA_3!$E234*1000000)/PolyA_3!$E$5334)</f>
        <v>3.246050638</v>
      </c>
    </row>
    <row r="235" ht="15.75" customHeight="1">
      <c r="A235" s="1" t="s">
        <v>129</v>
      </c>
      <c r="B235" s="1" t="s">
        <v>122</v>
      </c>
      <c r="C235" s="1">
        <v>253.0</v>
      </c>
      <c r="D235" s="2">
        <v>41.035</v>
      </c>
      <c r="E235" s="2">
        <v>4.0</v>
      </c>
      <c r="F235" s="2">
        <f>((PolyA_3!$E235*1000000)/PolyA_3!$E$5334)</f>
        <v>2.164033759</v>
      </c>
    </row>
    <row r="236" ht="15.75" customHeight="1">
      <c r="A236" s="1" t="s">
        <v>5151</v>
      </c>
      <c r="B236" s="1" t="s">
        <v>122</v>
      </c>
      <c r="C236" s="1">
        <v>368.0</v>
      </c>
      <c r="D236" s="2">
        <v>41.93</v>
      </c>
      <c r="E236" s="2">
        <v>3.0</v>
      </c>
      <c r="F236" s="2">
        <f>((PolyA_3!$E236*1000000)/PolyA_3!$E$5334)</f>
        <v>1.623025319</v>
      </c>
    </row>
    <row r="237" ht="15.75" customHeight="1">
      <c r="A237" s="1" t="s">
        <v>5075</v>
      </c>
      <c r="B237" s="1" t="s">
        <v>122</v>
      </c>
      <c r="C237" s="1">
        <v>514.0</v>
      </c>
      <c r="D237" s="2">
        <v>44.365</v>
      </c>
      <c r="E237" s="2">
        <v>2.0</v>
      </c>
      <c r="F237" s="2">
        <f>((PolyA_3!$E237*1000000)/PolyA_3!$E$5334)</f>
        <v>1.082016879</v>
      </c>
    </row>
    <row r="238" ht="15.75" customHeight="1">
      <c r="A238" s="1" t="s">
        <v>128</v>
      </c>
      <c r="B238" s="1" t="s">
        <v>122</v>
      </c>
      <c r="C238" s="1">
        <v>2222.0</v>
      </c>
      <c r="D238" s="2">
        <v>61.43</v>
      </c>
      <c r="E238" s="2">
        <v>2.0</v>
      </c>
      <c r="F238" s="2">
        <f>((PolyA_3!$E238*1000000)/PolyA_3!$E$5334)</f>
        <v>1.082016879</v>
      </c>
    </row>
    <row r="239" ht="15.75" customHeight="1">
      <c r="A239" s="1" t="s">
        <v>5298</v>
      </c>
      <c r="B239" s="1" t="s">
        <v>122</v>
      </c>
      <c r="C239" s="1">
        <v>940.0</v>
      </c>
      <c r="D239" s="2">
        <v>61.555</v>
      </c>
      <c r="E239" s="2">
        <v>2.0</v>
      </c>
      <c r="F239" s="2">
        <f>((PolyA_3!$E239*1000000)/PolyA_3!$E$5334)</f>
        <v>1.082016879</v>
      </c>
    </row>
    <row r="240" ht="15.75" customHeight="1">
      <c r="A240" s="1" t="s">
        <v>134</v>
      </c>
      <c r="B240" s="1" t="s">
        <v>132</v>
      </c>
      <c r="C240" s="1">
        <v>998.0</v>
      </c>
      <c r="D240" s="2">
        <v>37.71</v>
      </c>
      <c r="E240" s="2">
        <v>28694.0</v>
      </c>
      <c r="F240" s="2">
        <f>((PolyA_3!$E240*1000000)/PolyA_3!$E$5334)</f>
        <v>15523.69617</v>
      </c>
    </row>
    <row r="241" ht="15.75" customHeight="1">
      <c r="A241" s="1" t="s">
        <v>135</v>
      </c>
      <c r="B241" s="1" t="s">
        <v>132</v>
      </c>
      <c r="C241" s="1">
        <v>1079.0</v>
      </c>
      <c r="D241" s="2">
        <v>34.19</v>
      </c>
      <c r="E241" s="2">
        <v>27795.0</v>
      </c>
      <c r="F241" s="2">
        <f>((PolyA_3!$E241*1000000)/PolyA_3!$E$5334)</f>
        <v>15037.32958</v>
      </c>
    </row>
    <row r="242" ht="15.75" customHeight="1">
      <c r="A242" s="1" t="s">
        <v>133</v>
      </c>
      <c r="B242" s="1" t="s">
        <v>132</v>
      </c>
      <c r="C242" s="1">
        <v>1376.0</v>
      </c>
      <c r="D242" s="2">
        <v>29.24</v>
      </c>
      <c r="E242" s="2">
        <v>27433.0</v>
      </c>
      <c r="F242" s="2">
        <f>((PolyA_3!$E242*1000000)/PolyA_3!$E$5334)</f>
        <v>14841.48453</v>
      </c>
    </row>
    <row r="243" ht="15.75" customHeight="1">
      <c r="A243" s="1" t="s">
        <v>136</v>
      </c>
      <c r="B243" s="1" t="s">
        <v>132</v>
      </c>
      <c r="C243" s="1">
        <v>1313.0</v>
      </c>
      <c r="D243" s="2">
        <v>33.35</v>
      </c>
      <c r="E243" s="2">
        <v>21826.0</v>
      </c>
      <c r="F243" s="2">
        <f>((PolyA_3!$E243*1000000)/PolyA_3!$E$5334)</f>
        <v>11808.05021</v>
      </c>
    </row>
    <row r="244" ht="15.75" customHeight="1">
      <c r="A244" s="1" t="s">
        <v>142</v>
      </c>
      <c r="B244" s="1" t="s">
        <v>132</v>
      </c>
      <c r="C244" s="1">
        <v>458.0</v>
      </c>
      <c r="D244" s="2">
        <v>30.37</v>
      </c>
      <c r="E244" s="2">
        <v>21816.0</v>
      </c>
      <c r="F244" s="2">
        <f>((PolyA_3!$E244*1000000)/PolyA_3!$E$5334)</f>
        <v>11802.64012</v>
      </c>
    </row>
    <row r="245" ht="15.75" customHeight="1">
      <c r="A245" s="1" t="s">
        <v>144</v>
      </c>
      <c r="B245" s="1" t="s">
        <v>132</v>
      </c>
      <c r="C245" s="1">
        <v>743.0</v>
      </c>
      <c r="D245" s="2">
        <v>34.19</v>
      </c>
      <c r="E245" s="2">
        <v>20887.0</v>
      </c>
      <c r="F245" s="2">
        <f>((PolyA_3!$E245*1000000)/PolyA_3!$E$5334)</f>
        <v>11300.04328</v>
      </c>
    </row>
    <row r="246" ht="15.75" customHeight="1">
      <c r="A246" s="1" t="s">
        <v>137</v>
      </c>
      <c r="B246" s="1" t="s">
        <v>132</v>
      </c>
      <c r="C246" s="1">
        <v>1046.0</v>
      </c>
      <c r="D246" s="2">
        <v>35.67</v>
      </c>
      <c r="E246" s="2">
        <v>19927.0</v>
      </c>
      <c r="F246" s="2">
        <f>((PolyA_3!$E246*1000000)/PolyA_3!$E$5334)</f>
        <v>10780.67518</v>
      </c>
    </row>
    <row r="247" ht="15.75" customHeight="1">
      <c r="A247" s="1" t="s">
        <v>141</v>
      </c>
      <c r="B247" s="1" t="s">
        <v>132</v>
      </c>
      <c r="C247" s="1">
        <v>998.0</v>
      </c>
      <c r="D247" s="2">
        <v>35.87</v>
      </c>
      <c r="E247" s="2">
        <v>17002.0</v>
      </c>
      <c r="F247" s="2">
        <f>((PolyA_3!$E247*1000000)/PolyA_3!$E$5334)</f>
        <v>9198.225492</v>
      </c>
    </row>
    <row r="248" ht="15.75" customHeight="1">
      <c r="A248" s="1" t="s">
        <v>138</v>
      </c>
      <c r="B248" s="1" t="s">
        <v>132</v>
      </c>
      <c r="C248" s="1">
        <v>1691.0</v>
      </c>
      <c r="D248" s="2">
        <v>31.0</v>
      </c>
      <c r="E248" s="2">
        <v>13952.0</v>
      </c>
      <c r="F248" s="2">
        <f>((PolyA_3!$E248*1000000)/PolyA_3!$E$5334)</f>
        <v>7548.149751</v>
      </c>
    </row>
    <row r="249" ht="15.75" customHeight="1">
      <c r="A249" s="1" t="s">
        <v>139</v>
      </c>
      <c r="B249" s="1" t="s">
        <v>132</v>
      </c>
      <c r="C249" s="1">
        <v>431.0</v>
      </c>
      <c r="D249" s="2">
        <v>27.61</v>
      </c>
      <c r="E249" s="2">
        <v>13819.0</v>
      </c>
      <c r="F249" s="2">
        <f>((PolyA_3!$E249*1000000)/PolyA_3!$E$5334)</f>
        <v>7476.195629</v>
      </c>
    </row>
    <row r="250" ht="15.75" customHeight="1">
      <c r="A250" s="1" t="s">
        <v>145</v>
      </c>
      <c r="B250" s="1" t="s">
        <v>132</v>
      </c>
      <c r="C250" s="1">
        <v>401.0</v>
      </c>
      <c r="D250" s="2">
        <v>39.37</v>
      </c>
      <c r="E250" s="2">
        <v>13439.0</v>
      </c>
      <c r="F250" s="2">
        <f>((PolyA_3!$E250*1000000)/PolyA_3!$E$5334)</f>
        <v>7270.612422</v>
      </c>
    </row>
    <row r="251" ht="15.75" customHeight="1">
      <c r="A251" s="1" t="s">
        <v>146</v>
      </c>
      <c r="B251" s="1" t="s">
        <v>132</v>
      </c>
      <c r="C251" s="1">
        <v>746.0</v>
      </c>
      <c r="D251" s="2">
        <v>35.845</v>
      </c>
      <c r="E251" s="2">
        <v>13084.0</v>
      </c>
      <c r="F251" s="2">
        <f>((PolyA_3!$E251*1000000)/PolyA_3!$E$5334)</f>
        <v>7078.554425</v>
      </c>
    </row>
    <row r="252" ht="15.75" customHeight="1">
      <c r="A252" s="1" t="s">
        <v>143</v>
      </c>
      <c r="B252" s="1" t="s">
        <v>132</v>
      </c>
      <c r="C252" s="1">
        <v>1502.0</v>
      </c>
      <c r="D252" s="2">
        <v>34.9</v>
      </c>
      <c r="E252" s="2">
        <v>12661.0</v>
      </c>
      <c r="F252" s="2">
        <f>((PolyA_3!$E252*1000000)/PolyA_3!$E$5334)</f>
        <v>6849.707855</v>
      </c>
    </row>
    <row r="253" ht="15.75" customHeight="1">
      <c r="A253" s="1" t="s">
        <v>148</v>
      </c>
      <c r="B253" s="1" t="s">
        <v>132</v>
      </c>
      <c r="C253" s="1">
        <v>610.0</v>
      </c>
      <c r="D253" s="2">
        <v>29.54</v>
      </c>
      <c r="E253" s="2">
        <v>11169.0</v>
      </c>
      <c r="F253" s="2">
        <f>((PolyA_3!$E253*1000000)/PolyA_3!$E$5334)</f>
        <v>6042.523263</v>
      </c>
    </row>
    <row r="254" ht="15.75" customHeight="1">
      <c r="A254" s="1" t="s">
        <v>152</v>
      </c>
      <c r="B254" s="1" t="s">
        <v>132</v>
      </c>
      <c r="C254" s="1">
        <v>450.0</v>
      </c>
      <c r="D254" s="2">
        <v>28.58</v>
      </c>
      <c r="E254" s="2">
        <v>10605.0</v>
      </c>
      <c r="F254" s="2">
        <f>((PolyA_3!$E254*1000000)/PolyA_3!$E$5334)</f>
        <v>5737.394503</v>
      </c>
    </row>
    <row r="255" ht="15.75" customHeight="1">
      <c r="A255" s="1" t="s">
        <v>140</v>
      </c>
      <c r="B255" s="1" t="s">
        <v>132</v>
      </c>
      <c r="C255" s="1">
        <v>1250.0</v>
      </c>
      <c r="D255" s="2">
        <v>35.96</v>
      </c>
      <c r="E255" s="2">
        <v>10258.0</v>
      </c>
      <c r="F255" s="2">
        <f>((PolyA_3!$E255*1000000)/PolyA_3!$E$5334)</f>
        <v>5549.664575</v>
      </c>
    </row>
    <row r="256" ht="15.75" customHeight="1">
      <c r="A256" s="1" t="s">
        <v>147</v>
      </c>
      <c r="B256" s="1" t="s">
        <v>132</v>
      </c>
      <c r="C256" s="1">
        <v>429.0</v>
      </c>
      <c r="D256" s="2">
        <v>27.785</v>
      </c>
      <c r="E256" s="2">
        <v>9872.0</v>
      </c>
      <c r="F256" s="2">
        <f>((PolyA_3!$E256*1000000)/PolyA_3!$E$5334)</f>
        <v>5340.835317</v>
      </c>
    </row>
    <row r="257" ht="15.75" customHeight="1">
      <c r="A257" s="1" t="s">
        <v>162</v>
      </c>
      <c r="B257" s="1" t="s">
        <v>132</v>
      </c>
      <c r="C257" s="1">
        <v>653.0</v>
      </c>
      <c r="D257" s="2">
        <v>33.68</v>
      </c>
      <c r="E257" s="2">
        <v>8568.0</v>
      </c>
      <c r="F257" s="2">
        <f>((PolyA_3!$E257*1000000)/PolyA_3!$E$5334)</f>
        <v>4635.360312</v>
      </c>
    </row>
    <row r="258" ht="15.75" customHeight="1">
      <c r="A258" s="1" t="s">
        <v>253</v>
      </c>
      <c r="B258" s="1" t="s">
        <v>132</v>
      </c>
      <c r="C258" s="1">
        <v>318.0</v>
      </c>
      <c r="D258" s="2">
        <v>31.04</v>
      </c>
      <c r="E258" s="2">
        <v>8452.0</v>
      </c>
      <c r="F258" s="2">
        <f>((PolyA_3!$E258*1000000)/PolyA_3!$E$5334)</f>
        <v>4572.603333</v>
      </c>
    </row>
    <row r="259" ht="15.75" customHeight="1">
      <c r="A259" s="1" t="s">
        <v>187</v>
      </c>
      <c r="B259" s="1" t="s">
        <v>132</v>
      </c>
      <c r="C259" s="1">
        <v>365.0</v>
      </c>
      <c r="D259" s="2">
        <v>28.5</v>
      </c>
      <c r="E259" s="2">
        <v>8402.0</v>
      </c>
      <c r="F259" s="2">
        <f>((PolyA_3!$E259*1000000)/PolyA_3!$E$5334)</f>
        <v>4545.552911</v>
      </c>
    </row>
    <row r="260" ht="15.75" customHeight="1">
      <c r="A260" s="1" t="s">
        <v>151</v>
      </c>
      <c r="B260" s="1" t="s">
        <v>132</v>
      </c>
      <c r="C260" s="1">
        <v>342.0</v>
      </c>
      <c r="D260" s="2">
        <v>32.17</v>
      </c>
      <c r="E260" s="2">
        <v>8274.0</v>
      </c>
      <c r="F260" s="2">
        <f>((PolyA_3!$E260*1000000)/PolyA_3!$E$5334)</f>
        <v>4476.30383</v>
      </c>
    </row>
    <row r="261" ht="15.75" customHeight="1">
      <c r="A261" s="1" t="s">
        <v>160</v>
      </c>
      <c r="B261" s="1" t="s">
        <v>132</v>
      </c>
      <c r="C261" s="1">
        <v>1313.0</v>
      </c>
      <c r="D261" s="2">
        <v>38.84</v>
      </c>
      <c r="E261" s="2">
        <v>8243.0</v>
      </c>
      <c r="F261" s="2">
        <f>((PolyA_3!$E261*1000000)/PolyA_3!$E$5334)</f>
        <v>4459.532569</v>
      </c>
    </row>
    <row r="262" ht="15.75" customHeight="1">
      <c r="A262" s="1" t="s">
        <v>173</v>
      </c>
      <c r="B262" s="1" t="s">
        <v>132</v>
      </c>
      <c r="C262" s="1">
        <v>722.0</v>
      </c>
      <c r="D262" s="2">
        <v>31.0</v>
      </c>
      <c r="E262" s="2">
        <v>8080.0</v>
      </c>
      <c r="F262" s="2">
        <f>((PolyA_3!$E262*1000000)/PolyA_3!$E$5334)</f>
        <v>4371.348193</v>
      </c>
    </row>
    <row r="263" ht="15.75" customHeight="1">
      <c r="A263" s="1" t="s">
        <v>156</v>
      </c>
      <c r="B263" s="1" t="s">
        <v>132</v>
      </c>
      <c r="C263" s="1">
        <v>438.0</v>
      </c>
      <c r="D263" s="2">
        <v>27.96</v>
      </c>
      <c r="E263" s="2">
        <v>8031.0</v>
      </c>
      <c r="F263" s="2">
        <f>((PolyA_3!$E263*1000000)/PolyA_3!$E$5334)</f>
        <v>4344.838779</v>
      </c>
    </row>
    <row r="264" ht="15.75" customHeight="1">
      <c r="A264" s="1" t="s">
        <v>163</v>
      </c>
      <c r="B264" s="1" t="s">
        <v>132</v>
      </c>
      <c r="C264" s="1">
        <v>786.0</v>
      </c>
      <c r="D264" s="2">
        <v>28.38</v>
      </c>
      <c r="E264" s="2">
        <v>7950.0</v>
      </c>
      <c r="F264" s="2">
        <f>((PolyA_3!$E264*1000000)/PolyA_3!$E$5334)</f>
        <v>4301.017096</v>
      </c>
    </row>
    <row r="265" ht="15.75" customHeight="1">
      <c r="A265" s="1" t="s">
        <v>211</v>
      </c>
      <c r="B265" s="1" t="s">
        <v>132</v>
      </c>
      <c r="C265" s="1">
        <v>236.0</v>
      </c>
      <c r="D265" s="2">
        <v>30.835</v>
      </c>
      <c r="E265" s="2">
        <v>7868.0</v>
      </c>
      <c r="F265" s="2">
        <f>((PolyA_3!$E265*1000000)/PolyA_3!$E$5334)</f>
        <v>4256.654404</v>
      </c>
    </row>
    <row r="266" ht="15.75" customHeight="1">
      <c r="A266" s="1" t="s">
        <v>208</v>
      </c>
      <c r="B266" s="1" t="s">
        <v>132</v>
      </c>
      <c r="C266" s="1">
        <v>370.0</v>
      </c>
      <c r="D266" s="2">
        <v>29.19</v>
      </c>
      <c r="E266" s="2">
        <v>7746.0</v>
      </c>
      <c r="F266" s="2">
        <f>((PolyA_3!$E266*1000000)/PolyA_3!$E$5334)</f>
        <v>4190.651374</v>
      </c>
    </row>
    <row r="267" ht="15.75" customHeight="1">
      <c r="A267" s="1" t="s">
        <v>150</v>
      </c>
      <c r="B267" s="1" t="s">
        <v>132</v>
      </c>
      <c r="C267" s="1">
        <v>711.0</v>
      </c>
      <c r="D267" s="2">
        <v>28.39</v>
      </c>
      <c r="E267" s="2">
        <v>7493.0</v>
      </c>
      <c r="F267" s="2">
        <f>((PolyA_3!$E267*1000000)/PolyA_3!$E$5334)</f>
        <v>4053.776239</v>
      </c>
    </row>
    <row r="268" ht="15.75" customHeight="1">
      <c r="A268" s="1" t="s">
        <v>149</v>
      </c>
      <c r="B268" s="1" t="s">
        <v>132</v>
      </c>
      <c r="C268" s="1">
        <v>677.0</v>
      </c>
      <c r="D268" s="2">
        <v>29.24</v>
      </c>
      <c r="E268" s="2">
        <v>7471.0</v>
      </c>
      <c r="F268" s="2">
        <f>((PolyA_3!$E268*1000000)/PolyA_3!$E$5334)</f>
        <v>4041.874053</v>
      </c>
    </row>
    <row r="269" ht="15.75" customHeight="1">
      <c r="A269" s="1" t="s">
        <v>164</v>
      </c>
      <c r="B269" s="1" t="s">
        <v>132</v>
      </c>
      <c r="C269" s="1">
        <v>503.0</v>
      </c>
      <c r="D269" s="2">
        <v>32.16</v>
      </c>
      <c r="E269" s="2">
        <v>7313.0</v>
      </c>
      <c r="F269" s="2">
        <f>((PolyA_3!$E269*1000000)/PolyA_3!$E$5334)</f>
        <v>3956.39472</v>
      </c>
    </row>
    <row r="270" ht="15.75" customHeight="1">
      <c r="A270" s="1" t="s">
        <v>166</v>
      </c>
      <c r="B270" s="1" t="s">
        <v>132</v>
      </c>
      <c r="C270" s="1">
        <v>764.0</v>
      </c>
      <c r="D270" s="2">
        <v>27.55</v>
      </c>
      <c r="E270" s="2">
        <v>7272.0</v>
      </c>
      <c r="F270" s="2">
        <f>((PolyA_3!$E270*1000000)/PolyA_3!$E$5334)</f>
        <v>3934.213374</v>
      </c>
    </row>
    <row r="271" ht="15.75" customHeight="1">
      <c r="A271" s="1" t="s">
        <v>157</v>
      </c>
      <c r="B271" s="1" t="s">
        <v>132</v>
      </c>
      <c r="C271" s="1">
        <v>303.0</v>
      </c>
      <c r="D271" s="2">
        <v>30.38</v>
      </c>
      <c r="E271" s="2">
        <v>7268.0</v>
      </c>
      <c r="F271" s="2">
        <f>((PolyA_3!$E271*1000000)/PolyA_3!$E$5334)</f>
        <v>3932.04934</v>
      </c>
    </row>
    <row r="272" ht="15.75" customHeight="1">
      <c r="A272" s="1" t="s">
        <v>178</v>
      </c>
      <c r="B272" s="1" t="s">
        <v>132</v>
      </c>
      <c r="C272" s="1">
        <v>387.0</v>
      </c>
      <c r="D272" s="2">
        <v>28.67</v>
      </c>
      <c r="E272" s="2">
        <v>7195.0</v>
      </c>
      <c r="F272" s="2">
        <f>((PolyA_3!$E272*1000000)/PolyA_3!$E$5334)</f>
        <v>3892.555724</v>
      </c>
    </row>
    <row r="273" ht="15.75" customHeight="1">
      <c r="A273" s="1" t="s">
        <v>174</v>
      </c>
      <c r="B273" s="1" t="s">
        <v>132</v>
      </c>
      <c r="C273" s="1">
        <v>342.0</v>
      </c>
      <c r="D273" s="2">
        <v>26.68</v>
      </c>
      <c r="E273" s="2">
        <v>7187.0</v>
      </c>
      <c r="F273" s="2">
        <f>((PolyA_3!$E273*1000000)/PolyA_3!$E$5334)</f>
        <v>3888.227656</v>
      </c>
    </row>
    <row r="274" ht="15.75" customHeight="1">
      <c r="A274" s="1" t="s">
        <v>175</v>
      </c>
      <c r="B274" s="1" t="s">
        <v>132</v>
      </c>
      <c r="C274" s="1">
        <v>393.0</v>
      </c>
      <c r="D274" s="2">
        <v>28.35</v>
      </c>
      <c r="E274" s="2">
        <v>7154.0</v>
      </c>
      <c r="F274" s="2">
        <f>((PolyA_3!$E274*1000000)/PolyA_3!$E$5334)</f>
        <v>3870.374378</v>
      </c>
    </row>
    <row r="275" ht="15.75" customHeight="1">
      <c r="A275" s="1" t="s">
        <v>196</v>
      </c>
      <c r="B275" s="1" t="s">
        <v>132</v>
      </c>
      <c r="C275" s="1">
        <v>417.0</v>
      </c>
      <c r="D275" s="2">
        <v>29.52</v>
      </c>
      <c r="E275" s="2">
        <v>7038.0</v>
      </c>
      <c r="F275" s="2">
        <f>((PolyA_3!$E275*1000000)/PolyA_3!$E$5334)</f>
        <v>3807.617399</v>
      </c>
    </row>
    <row r="276" ht="15.75" customHeight="1">
      <c r="A276" s="1" t="s">
        <v>154</v>
      </c>
      <c r="B276" s="1" t="s">
        <v>132</v>
      </c>
      <c r="C276" s="1">
        <v>414.0</v>
      </c>
      <c r="D276" s="2">
        <v>27.36</v>
      </c>
      <c r="E276" s="2">
        <v>7009.0</v>
      </c>
      <c r="F276" s="2">
        <f>((PolyA_3!$E276*1000000)/PolyA_3!$E$5334)</f>
        <v>3791.928154</v>
      </c>
    </row>
    <row r="277" ht="15.75" customHeight="1">
      <c r="A277" s="1" t="s">
        <v>181</v>
      </c>
      <c r="B277" s="1" t="s">
        <v>132</v>
      </c>
      <c r="C277" s="1">
        <v>363.0</v>
      </c>
      <c r="D277" s="2">
        <v>29.44</v>
      </c>
      <c r="E277" s="2">
        <v>6995.0</v>
      </c>
      <c r="F277" s="2">
        <f>((PolyA_3!$E277*1000000)/PolyA_3!$E$5334)</f>
        <v>3784.354036</v>
      </c>
    </row>
    <row r="278" ht="15.75" customHeight="1">
      <c r="A278" s="1" t="s">
        <v>169</v>
      </c>
      <c r="B278" s="1" t="s">
        <v>132</v>
      </c>
      <c r="C278" s="1">
        <v>192.0</v>
      </c>
      <c r="D278" s="2">
        <v>33.76</v>
      </c>
      <c r="E278" s="2">
        <v>6961.0</v>
      </c>
      <c r="F278" s="2">
        <f>((PolyA_3!$E278*1000000)/PolyA_3!$E$5334)</f>
        <v>3765.959749</v>
      </c>
    </row>
    <row r="279" ht="15.75" customHeight="1">
      <c r="A279" s="1" t="s">
        <v>267</v>
      </c>
      <c r="B279" s="1" t="s">
        <v>132</v>
      </c>
      <c r="C279" s="1">
        <v>414.0</v>
      </c>
      <c r="D279" s="2">
        <v>29.725</v>
      </c>
      <c r="E279" s="2">
        <v>6950.0</v>
      </c>
      <c r="F279" s="2">
        <f>((PolyA_3!$E279*1000000)/PolyA_3!$E$5334)</f>
        <v>3760.008656</v>
      </c>
    </row>
    <row r="280" ht="15.75" customHeight="1">
      <c r="A280" s="1" t="s">
        <v>185</v>
      </c>
      <c r="B280" s="1" t="s">
        <v>132</v>
      </c>
      <c r="C280" s="1">
        <v>321.0</v>
      </c>
      <c r="D280" s="2">
        <v>28.21</v>
      </c>
      <c r="E280" s="2">
        <v>6786.0</v>
      </c>
      <c r="F280" s="2">
        <f>((PolyA_3!$E280*1000000)/PolyA_3!$E$5334)</f>
        <v>3671.283272</v>
      </c>
    </row>
    <row r="281" ht="15.75" customHeight="1">
      <c r="A281" s="1" t="s">
        <v>240</v>
      </c>
      <c r="B281" s="1" t="s">
        <v>132</v>
      </c>
      <c r="C281" s="1">
        <v>279.0</v>
      </c>
      <c r="D281" s="2">
        <v>28.8</v>
      </c>
      <c r="E281" s="2">
        <v>6710.0</v>
      </c>
      <c r="F281" s="2">
        <f>((PolyA_3!$E281*1000000)/PolyA_3!$E$5334)</f>
        <v>3630.166631</v>
      </c>
    </row>
    <row r="282" ht="15.75" customHeight="1">
      <c r="A282" s="1" t="s">
        <v>161</v>
      </c>
      <c r="B282" s="1" t="s">
        <v>132</v>
      </c>
      <c r="C282" s="1">
        <v>408.0</v>
      </c>
      <c r="D282" s="2">
        <v>26.36</v>
      </c>
      <c r="E282" s="2">
        <v>6705.0</v>
      </c>
      <c r="F282" s="2">
        <f>((PolyA_3!$E282*1000000)/PolyA_3!$E$5334)</f>
        <v>3627.461588</v>
      </c>
    </row>
    <row r="283" ht="15.75" customHeight="1">
      <c r="A283" s="1" t="s">
        <v>215</v>
      </c>
      <c r="B283" s="1" t="s">
        <v>132</v>
      </c>
      <c r="C283" s="1">
        <v>1163.0</v>
      </c>
      <c r="D283" s="2">
        <v>33.43</v>
      </c>
      <c r="E283" s="2">
        <v>6639.0</v>
      </c>
      <c r="F283" s="2">
        <f>((PolyA_3!$E283*1000000)/PolyA_3!$E$5334)</f>
        <v>3591.755031</v>
      </c>
    </row>
    <row r="284" ht="15.75" customHeight="1">
      <c r="A284" s="1" t="s">
        <v>278</v>
      </c>
      <c r="B284" s="1" t="s">
        <v>132</v>
      </c>
      <c r="C284" s="1">
        <v>575.0</v>
      </c>
      <c r="D284" s="2">
        <v>28.78</v>
      </c>
      <c r="E284" s="2">
        <v>6577.0</v>
      </c>
      <c r="F284" s="2">
        <f>((PolyA_3!$E284*1000000)/PolyA_3!$E$5334)</f>
        <v>3558.212508</v>
      </c>
    </row>
    <row r="285" ht="15.75" customHeight="1">
      <c r="A285" s="1" t="s">
        <v>218</v>
      </c>
      <c r="B285" s="1" t="s">
        <v>132</v>
      </c>
      <c r="C285" s="1">
        <v>588.0</v>
      </c>
      <c r="D285" s="2">
        <v>27.805</v>
      </c>
      <c r="E285" s="2">
        <v>6406.0</v>
      </c>
      <c r="F285" s="2">
        <f>((PolyA_3!$E285*1000000)/PolyA_3!$E$5334)</f>
        <v>3465.700065</v>
      </c>
    </row>
    <row r="286" ht="15.75" customHeight="1">
      <c r="A286" s="1" t="s">
        <v>168</v>
      </c>
      <c r="B286" s="1" t="s">
        <v>132</v>
      </c>
      <c r="C286" s="1">
        <v>203.0</v>
      </c>
      <c r="D286" s="2">
        <v>29.38</v>
      </c>
      <c r="E286" s="2">
        <v>6397.0</v>
      </c>
      <c r="F286" s="2">
        <f>((PolyA_3!$E286*1000000)/PolyA_3!$E$5334)</f>
        <v>3460.830989</v>
      </c>
    </row>
    <row r="287" ht="15.75" customHeight="1">
      <c r="A287" s="1" t="s">
        <v>158</v>
      </c>
      <c r="B287" s="1" t="s">
        <v>132</v>
      </c>
      <c r="C287" s="1">
        <v>384.0</v>
      </c>
      <c r="D287" s="2">
        <v>31.04</v>
      </c>
      <c r="E287" s="2">
        <v>6314.0</v>
      </c>
      <c r="F287" s="2">
        <f>((PolyA_3!$E287*1000000)/PolyA_3!$E$5334)</f>
        <v>3415.927288</v>
      </c>
    </row>
    <row r="288" ht="15.75" customHeight="1">
      <c r="A288" s="1" t="s">
        <v>200</v>
      </c>
      <c r="B288" s="1" t="s">
        <v>132</v>
      </c>
      <c r="C288" s="1">
        <v>411.0</v>
      </c>
      <c r="D288" s="2">
        <v>27.58</v>
      </c>
      <c r="E288" s="2">
        <v>6299.0</v>
      </c>
      <c r="F288" s="2">
        <f>((PolyA_3!$E288*1000000)/PolyA_3!$E$5334)</f>
        <v>3407.812162</v>
      </c>
    </row>
    <row r="289" ht="15.75" customHeight="1">
      <c r="A289" s="1" t="s">
        <v>177</v>
      </c>
      <c r="B289" s="1" t="s">
        <v>132</v>
      </c>
      <c r="C289" s="1">
        <v>456.0</v>
      </c>
      <c r="D289" s="2">
        <v>27.45</v>
      </c>
      <c r="E289" s="2">
        <v>6197.0</v>
      </c>
      <c r="F289" s="2">
        <f>((PolyA_3!$E289*1000000)/PolyA_3!$E$5334)</f>
        <v>3352.629301</v>
      </c>
    </row>
    <row r="290" ht="15.75" customHeight="1">
      <c r="A290" s="1" t="s">
        <v>203</v>
      </c>
      <c r="B290" s="1" t="s">
        <v>132</v>
      </c>
      <c r="C290" s="1">
        <v>524.0</v>
      </c>
      <c r="D290" s="2">
        <v>28.205</v>
      </c>
      <c r="E290" s="2">
        <v>6172.0</v>
      </c>
      <c r="F290" s="2">
        <f>((PolyA_3!$E290*1000000)/PolyA_3!$E$5334)</f>
        <v>3339.10409</v>
      </c>
    </row>
    <row r="291" ht="15.75" customHeight="1">
      <c r="A291" s="1" t="s">
        <v>309</v>
      </c>
      <c r="B291" s="1" t="s">
        <v>132</v>
      </c>
      <c r="C291" s="1">
        <v>320.0</v>
      </c>
      <c r="D291" s="2">
        <v>28.67</v>
      </c>
      <c r="E291" s="2">
        <v>6045.0</v>
      </c>
      <c r="F291" s="2">
        <f>((PolyA_3!$E291*1000000)/PolyA_3!$E$5334)</f>
        <v>3270.396018</v>
      </c>
    </row>
    <row r="292" ht="15.75" customHeight="1">
      <c r="A292" s="1" t="s">
        <v>180</v>
      </c>
      <c r="B292" s="1" t="s">
        <v>132</v>
      </c>
      <c r="C292" s="1">
        <v>428.0</v>
      </c>
      <c r="D292" s="2">
        <v>30.52</v>
      </c>
      <c r="E292" s="2">
        <v>6042.0</v>
      </c>
      <c r="F292" s="2">
        <f>((PolyA_3!$E292*1000000)/PolyA_3!$E$5334)</f>
        <v>3268.772993</v>
      </c>
    </row>
    <row r="293" ht="15.75" customHeight="1">
      <c r="A293" s="1" t="s">
        <v>167</v>
      </c>
      <c r="B293" s="1" t="s">
        <v>132</v>
      </c>
      <c r="C293" s="1">
        <v>561.0</v>
      </c>
      <c r="D293" s="2">
        <v>28.84</v>
      </c>
      <c r="E293" s="2">
        <v>6034.0</v>
      </c>
      <c r="F293" s="2">
        <f>((PolyA_3!$E293*1000000)/PolyA_3!$E$5334)</f>
        <v>3264.444925</v>
      </c>
    </row>
    <row r="294" ht="15.75" customHeight="1">
      <c r="A294" s="1" t="s">
        <v>210</v>
      </c>
      <c r="B294" s="1" t="s">
        <v>132</v>
      </c>
      <c r="C294" s="1">
        <v>392.0</v>
      </c>
      <c r="D294" s="2">
        <v>32.25</v>
      </c>
      <c r="E294" s="2">
        <v>5997.0</v>
      </c>
      <c r="F294" s="2">
        <f>((PolyA_3!$E294*1000000)/PolyA_3!$E$5334)</f>
        <v>3244.427613</v>
      </c>
    </row>
    <row r="295" ht="15.75" customHeight="1">
      <c r="A295" s="1" t="s">
        <v>165</v>
      </c>
      <c r="B295" s="1" t="s">
        <v>132</v>
      </c>
      <c r="C295" s="1">
        <v>767.0</v>
      </c>
      <c r="D295" s="2">
        <v>25.985</v>
      </c>
      <c r="E295" s="2">
        <v>5966.0</v>
      </c>
      <c r="F295" s="2">
        <f>((PolyA_3!$E295*1000000)/PolyA_3!$E$5334)</f>
        <v>3227.656351</v>
      </c>
    </row>
    <row r="296" ht="15.75" customHeight="1">
      <c r="A296" s="1" t="s">
        <v>284</v>
      </c>
      <c r="B296" s="1" t="s">
        <v>132</v>
      </c>
      <c r="C296" s="1">
        <v>600.0</v>
      </c>
      <c r="D296" s="2">
        <v>29.26</v>
      </c>
      <c r="E296" s="2">
        <v>5903.0</v>
      </c>
      <c r="F296" s="2">
        <f>((PolyA_3!$E296*1000000)/PolyA_3!$E$5334)</f>
        <v>3193.57282</v>
      </c>
    </row>
    <row r="297" ht="15.75" customHeight="1">
      <c r="A297" s="1" t="s">
        <v>153</v>
      </c>
      <c r="B297" s="1" t="s">
        <v>132</v>
      </c>
      <c r="C297" s="1">
        <v>278.0</v>
      </c>
      <c r="D297" s="2">
        <v>40.04</v>
      </c>
      <c r="E297" s="2">
        <v>5889.0</v>
      </c>
      <c r="F297" s="2">
        <f>((PolyA_3!$E297*1000000)/PolyA_3!$E$5334)</f>
        <v>3185.998702</v>
      </c>
    </row>
    <row r="298" ht="15.75" customHeight="1">
      <c r="A298" s="1" t="s">
        <v>273</v>
      </c>
      <c r="B298" s="1" t="s">
        <v>132</v>
      </c>
      <c r="C298" s="1">
        <v>1088.0</v>
      </c>
      <c r="D298" s="2">
        <v>34.35</v>
      </c>
      <c r="E298" s="2">
        <v>5880.0</v>
      </c>
      <c r="F298" s="2">
        <f>((PolyA_3!$E298*1000000)/PolyA_3!$E$5334)</f>
        <v>3181.129626</v>
      </c>
    </row>
    <row r="299" ht="15.75" customHeight="1">
      <c r="A299" s="1" t="s">
        <v>235</v>
      </c>
      <c r="B299" s="1" t="s">
        <v>132</v>
      </c>
      <c r="C299" s="1">
        <v>366.0</v>
      </c>
      <c r="D299" s="2">
        <v>28.29</v>
      </c>
      <c r="E299" s="2">
        <v>5873.0</v>
      </c>
      <c r="F299" s="2">
        <f>((PolyA_3!$E299*1000000)/PolyA_3!$E$5334)</f>
        <v>3177.342567</v>
      </c>
    </row>
    <row r="300" ht="15.75" customHeight="1">
      <c r="A300" s="1" t="s">
        <v>179</v>
      </c>
      <c r="B300" s="1" t="s">
        <v>132</v>
      </c>
      <c r="C300" s="1">
        <v>264.0</v>
      </c>
      <c r="D300" s="2">
        <v>34.79</v>
      </c>
      <c r="E300" s="2">
        <v>5872.0</v>
      </c>
      <c r="F300" s="2">
        <f>((PolyA_3!$E300*1000000)/PolyA_3!$E$5334)</f>
        <v>3176.801558</v>
      </c>
    </row>
    <row r="301" ht="15.75" customHeight="1">
      <c r="A301" s="1" t="s">
        <v>159</v>
      </c>
      <c r="B301" s="1" t="s">
        <v>132</v>
      </c>
      <c r="C301" s="1">
        <v>665.0</v>
      </c>
      <c r="D301" s="2">
        <v>37.0</v>
      </c>
      <c r="E301" s="2">
        <v>5860.0</v>
      </c>
      <c r="F301" s="2">
        <f>((PolyA_3!$E301*1000000)/PolyA_3!$E$5334)</f>
        <v>3170.309457</v>
      </c>
    </row>
    <row r="302" ht="15.75" customHeight="1">
      <c r="A302" s="1" t="s">
        <v>155</v>
      </c>
      <c r="B302" s="1" t="s">
        <v>132</v>
      </c>
      <c r="C302" s="1">
        <v>179.0</v>
      </c>
      <c r="D302" s="2">
        <v>37.0</v>
      </c>
      <c r="E302" s="2">
        <v>5856.0</v>
      </c>
      <c r="F302" s="2">
        <f>((PolyA_3!$E302*1000000)/PolyA_3!$E$5334)</f>
        <v>3168.145423</v>
      </c>
    </row>
    <row r="303" ht="15.75" customHeight="1">
      <c r="A303" s="1" t="s">
        <v>258</v>
      </c>
      <c r="B303" s="1" t="s">
        <v>132</v>
      </c>
      <c r="C303" s="1">
        <v>573.0</v>
      </c>
      <c r="D303" s="2">
        <v>27.37</v>
      </c>
      <c r="E303" s="2">
        <v>5796.0</v>
      </c>
      <c r="F303" s="2">
        <f>((PolyA_3!$E303*1000000)/PolyA_3!$E$5334)</f>
        <v>3135.684917</v>
      </c>
    </row>
    <row r="304" ht="15.75" customHeight="1">
      <c r="A304" s="1" t="s">
        <v>197</v>
      </c>
      <c r="B304" s="1" t="s">
        <v>132</v>
      </c>
      <c r="C304" s="1">
        <v>497.0</v>
      </c>
      <c r="D304" s="2">
        <v>28.04</v>
      </c>
      <c r="E304" s="2">
        <v>5729.0</v>
      </c>
      <c r="F304" s="2">
        <f>((PolyA_3!$E304*1000000)/PolyA_3!$E$5334)</f>
        <v>3099.437351</v>
      </c>
    </row>
    <row r="305" ht="15.75" customHeight="1">
      <c r="A305" s="1" t="s">
        <v>172</v>
      </c>
      <c r="B305" s="1" t="s">
        <v>132</v>
      </c>
      <c r="C305" s="1">
        <v>318.0</v>
      </c>
      <c r="D305" s="2">
        <v>34.84</v>
      </c>
      <c r="E305" s="2">
        <v>5704.0</v>
      </c>
      <c r="F305" s="2">
        <f>((PolyA_3!$E305*1000000)/PolyA_3!$E$5334)</f>
        <v>3085.91214</v>
      </c>
    </row>
    <row r="306" ht="15.75" customHeight="1">
      <c r="A306" s="1" t="s">
        <v>250</v>
      </c>
      <c r="B306" s="1" t="s">
        <v>132</v>
      </c>
      <c r="C306" s="1">
        <v>570.0</v>
      </c>
      <c r="D306" s="2">
        <v>30.0</v>
      </c>
      <c r="E306" s="2">
        <v>5560.0</v>
      </c>
      <c r="F306" s="2">
        <f>((PolyA_3!$E306*1000000)/PolyA_3!$E$5334)</f>
        <v>3008.006925</v>
      </c>
    </row>
    <row r="307" ht="15.75" customHeight="1">
      <c r="A307" s="1" t="s">
        <v>199</v>
      </c>
      <c r="B307" s="1" t="s">
        <v>132</v>
      </c>
      <c r="C307" s="1">
        <v>387.0</v>
      </c>
      <c r="D307" s="2">
        <v>33.52</v>
      </c>
      <c r="E307" s="2">
        <v>5447.0</v>
      </c>
      <c r="F307" s="2">
        <f>((PolyA_3!$E307*1000000)/PolyA_3!$E$5334)</f>
        <v>2946.872971</v>
      </c>
    </row>
    <row r="308" ht="15.75" customHeight="1">
      <c r="A308" s="1" t="s">
        <v>183</v>
      </c>
      <c r="B308" s="1" t="s">
        <v>132</v>
      </c>
      <c r="C308" s="1">
        <v>765.0</v>
      </c>
      <c r="D308" s="2">
        <v>25.69</v>
      </c>
      <c r="E308" s="2">
        <v>5424.0</v>
      </c>
      <c r="F308" s="2">
        <f>((PolyA_3!$E308*1000000)/PolyA_3!$E$5334)</f>
        <v>2934.429777</v>
      </c>
    </row>
    <row r="309" ht="15.75" customHeight="1">
      <c r="A309" s="1" t="s">
        <v>212</v>
      </c>
      <c r="B309" s="1" t="s">
        <v>132</v>
      </c>
      <c r="C309" s="1">
        <v>475.0</v>
      </c>
      <c r="D309" s="2">
        <v>30.21</v>
      </c>
      <c r="E309" s="2">
        <v>5421.0</v>
      </c>
      <c r="F309" s="2">
        <f>((PolyA_3!$E309*1000000)/PolyA_3!$E$5334)</f>
        <v>2932.806752</v>
      </c>
    </row>
    <row r="310" ht="15.75" customHeight="1">
      <c r="A310" s="1" t="s">
        <v>282</v>
      </c>
      <c r="B310" s="1" t="s">
        <v>132</v>
      </c>
      <c r="C310" s="1">
        <v>366.0</v>
      </c>
      <c r="D310" s="2">
        <v>30.39</v>
      </c>
      <c r="E310" s="2">
        <v>5379.0</v>
      </c>
      <c r="F310" s="2">
        <f>((PolyA_3!$E310*1000000)/PolyA_3!$E$5334)</f>
        <v>2910.084397</v>
      </c>
    </row>
    <row r="311" ht="15.75" customHeight="1">
      <c r="A311" s="1" t="s">
        <v>217</v>
      </c>
      <c r="B311" s="1" t="s">
        <v>132</v>
      </c>
      <c r="C311" s="1">
        <v>1841.0</v>
      </c>
      <c r="D311" s="2">
        <v>29.52</v>
      </c>
      <c r="E311" s="2">
        <v>5308.0</v>
      </c>
      <c r="F311" s="2">
        <f>((PolyA_3!$E311*1000000)/PolyA_3!$E$5334)</f>
        <v>2871.672798</v>
      </c>
    </row>
    <row r="312" ht="15.75" customHeight="1">
      <c r="A312" s="1" t="s">
        <v>186</v>
      </c>
      <c r="B312" s="1" t="s">
        <v>132</v>
      </c>
      <c r="C312" s="1">
        <v>321.0</v>
      </c>
      <c r="D312" s="2">
        <v>29.8</v>
      </c>
      <c r="E312" s="2">
        <v>5286.0</v>
      </c>
      <c r="F312" s="2">
        <f>((PolyA_3!$E312*1000000)/PolyA_3!$E$5334)</f>
        <v>2859.770612</v>
      </c>
    </row>
    <row r="313" ht="15.75" customHeight="1">
      <c r="A313" s="1" t="s">
        <v>320</v>
      </c>
      <c r="B313" s="1" t="s">
        <v>132</v>
      </c>
      <c r="C313" s="1">
        <v>156.0</v>
      </c>
      <c r="D313" s="2">
        <v>31.8</v>
      </c>
      <c r="E313" s="2">
        <v>5184.0</v>
      </c>
      <c r="F313" s="2">
        <f>((PolyA_3!$E313*1000000)/PolyA_3!$E$5334)</f>
        <v>2804.587752</v>
      </c>
    </row>
    <row r="314" ht="15.75" customHeight="1">
      <c r="A314" s="1" t="s">
        <v>241</v>
      </c>
      <c r="B314" s="1" t="s">
        <v>132</v>
      </c>
      <c r="C314" s="1">
        <v>770.0</v>
      </c>
      <c r="D314" s="2">
        <v>30.76</v>
      </c>
      <c r="E314" s="2">
        <v>5177.0</v>
      </c>
      <c r="F314" s="2">
        <f>((PolyA_3!$E314*1000000)/PolyA_3!$E$5334)</f>
        <v>2800.800692</v>
      </c>
    </row>
    <row r="315" ht="15.75" customHeight="1">
      <c r="A315" s="1" t="s">
        <v>171</v>
      </c>
      <c r="B315" s="1" t="s">
        <v>132</v>
      </c>
      <c r="C315" s="1">
        <v>324.0</v>
      </c>
      <c r="D315" s="2">
        <v>31.04</v>
      </c>
      <c r="E315" s="2">
        <v>5147.0</v>
      </c>
      <c r="F315" s="2">
        <f>((PolyA_3!$E315*1000000)/PolyA_3!$E$5334)</f>
        <v>2784.570439</v>
      </c>
    </row>
    <row r="316" ht="15.75" customHeight="1">
      <c r="A316" s="1" t="s">
        <v>214</v>
      </c>
      <c r="B316" s="1" t="s">
        <v>132</v>
      </c>
      <c r="C316" s="1">
        <v>441.0</v>
      </c>
      <c r="D316" s="2">
        <v>29.92</v>
      </c>
      <c r="E316" s="2">
        <v>5137.0</v>
      </c>
      <c r="F316" s="2">
        <f>((PolyA_3!$E316*1000000)/PolyA_3!$E$5334)</f>
        <v>2779.160355</v>
      </c>
    </row>
    <row r="317" ht="15.75" customHeight="1">
      <c r="A317" s="1" t="s">
        <v>201</v>
      </c>
      <c r="B317" s="1" t="s">
        <v>132</v>
      </c>
      <c r="C317" s="1">
        <v>519.0</v>
      </c>
      <c r="D317" s="2">
        <v>29.04</v>
      </c>
      <c r="E317" s="2">
        <v>5098.0</v>
      </c>
      <c r="F317" s="2">
        <f>((PolyA_3!$E317*1000000)/PolyA_3!$E$5334)</f>
        <v>2758.061026</v>
      </c>
    </row>
    <row r="318" ht="15.75" customHeight="1">
      <c r="A318" s="1" t="s">
        <v>221</v>
      </c>
      <c r="B318" s="1" t="s">
        <v>132</v>
      </c>
      <c r="C318" s="1">
        <v>893.0</v>
      </c>
      <c r="D318" s="2">
        <v>30.67</v>
      </c>
      <c r="E318" s="2">
        <v>5071.0</v>
      </c>
      <c r="F318" s="2">
        <f>((PolyA_3!$E318*1000000)/PolyA_3!$E$5334)</f>
        <v>2743.453798</v>
      </c>
    </row>
    <row r="319" ht="15.75" customHeight="1">
      <c r="A319" s="1" t="s">
        <v>299</v>
      </c>
      <c r="B319" s="1" t="s">
        <v>132</v>
      </c>
      <c r="C319" s="1">
        <v>77.0</v>
      </c>
      <c r="D319" s="2">
        <v>37.23</v>
      </c>
      <c r="E319" s="2">
        <v>5032.0</v>
      </c>
      <c r="F319" s="2">
        <f>((PolyA_3!$E319*1000000)/PolyA_3!$E$5334)</f>
        <v>2722.354469</v>
      </c>
    </row>
    <row r="320" ht="15.75" customHeight="1">
      <c r="A320" s="1" t="s">
        <v>269</v>
      </c>
      <c r="B320" s="1" t="s">
        <v>132</v>
      </c>
      <c r="C320" s="1">
        <v>531.0</v>
      </c>
      <c r="D320" s="2">
        <v>32.24</v>
      </c>
      <c r="E320" s="2">
        <v>5029.0</v>
      </c>
      <c r="F320" s="2">
        <f>((PolyA_3!$E320*1000000)/PolyA_3!$E$5334)</f>
        <v>2720.731443</v>
      </c>
    </row>
    <row r="321" ht="15.75" customHeight="1">
      <c r="A321" s="1" t="s">
        <v>242</v>
      </c>
      <c r="B321" s="1" t="s">
        <v>132</v>
      </c>
      <c r="C321" s="1">
        <v>435.0</v>
      </c>
      <c r="D321" s="2">
        <v>29.83</v>
      </c>
      <c r="E321" s="2">
        <v>5022.0</v>
      </c>
      <c r="F321" s="2">
        <f>((PolyA_3!$E321*1000000)/PolyA_3!$E$5334)</f>
        <v>2716.944384</v>
      </c>
    </row>
    <row r="322" ht="15.75" customHeight="1">
      <c r="A322" s="1" t="s">
        <v>191</v>
      </c>
      <c r="B322" s="1" t="s">
        <v>132</v>
      </c>
      <c r="C322" s="1">
        <v>483.0</v>
      </c>
      <c r="D322" s="2">
        <v>30.31</v>
      </c>
      <c r="E322" s="2">
        <v>5002.0</v>
      </c>
      <c r="F322" s="2">
        <f>((PolyA_3!$E322*1000000)/PolyA_3!$E$5334)</f>
        <v>2706.124216</v>
      </c>
    </row>
    <row r="323" ht="15.75" customHeight="1">
      <c r="A323" s="1" t="s">
        <v>193</v>
      </c>
      <c r="B323" s="1" t="s">
        <v>132</v>
      </c>
      <c r="C323" s="1">
        <v>432.0</v>
      </c>
      <c r="D323" s="2">
        <v>30.19</v>
      </c>
      <c r="E323" s="2">
        <v>4981.0</v>
      </c>
      <c r="F323" s="2">
        <f>((PolyA_3!$E323*1000000)/PolyA_3!$E$5334)</f>
        <v>2694.763038</v>
      </c>
    </row>
    <row r="324" ht="15.75" customHeight="1">
      <c r="A324" s="1" t="s">
        <v>188</v>
      </c>
      <c r="B324" s="1" t="s">
        <v>132</v>
      </c>
      <c r="C324" s="1">
        <v>938.0</v>
      </c>
      <c r="D324" s="2">
        <v>30.98</v>
      </c>
      <c r="E324" s="2">
        <v>4976.0</v>
      </c>
      <c r="F324" s="2">
        <f>((PolyA_3!$E324*1000000)/PolyA_3!$E$5334)</f>
        <v>2692.057996</v>
      </c>
    </row>
    <row r="325" ht="15.75" customHeight="1">
      <c r="A325" s="1" t="s">
        <v>170</v>
      </c>
      <c r="B325" s="1" t="s">
        <v>132</v>
      </c>
      <c r="C325" s="1">
        <v>438.0</v>
      </c>
      <c r="D325" s="2">
        <v>27.33</v>
      </c>
      <c r="E325" s="2">
        <v>4923.0</v>
      </c>
      <c r="F325" s="2">
        <f>((PolyA_3!$E325*1000000)/PolyA_3!$E$5334)</f>
        <v>2663.384549</v>
      </c>
    </row>
    <row r="326" ht="15.75" customHeight="1">
      <c r="A326" s="1" t="s">
        <v>190</v>
      </c>
      <c r="B326" s="1" t="s">
        <v>132</v>
      </c>
      <c r="C326" s="1">
        <v>767.0</v>
      </c>
      <c r="D326" s="2">
        <v>29.96</v>
      </c>
      <c r="E326" s="2">
        <v>4893.0</v>
      </c>
      <c r="F326" s="2">
        <f>((PolyA_3!$E326*1000000)/PolyA_3!$E$5334)</f>
        <v>2647.154296</v>
      </c>
    </row>
    <row r="327" ht="15.75" customHeight="1">
      <c r="A327" s="1" t="s">
        <v>252</v>
      </c>
      <c r="B327" s="1" t="s">
        <v>132</v>
      </c>
      <c r="C327" s="1">
        <v>488.0</v>
      </c>
      <c r="D327" s="2">
        <v>33.27</v>
      </c>
      <c r="E327" s="2">
        <v>4881.0</v>
      </c>
      <c r="F327" s="2">
        <f>((PolyA_3!$E327*1000000)/PolyA_3!$E$5334)</f>
        <v>2640.662194</v>
      </c>
    </row>
    <row r="328" ht="15.75" customHeight="1">
      <c r="A328" s="1" t="s">
        <v>195</v>
      </c>
      <c r="B328" s="1" t="s">
        <v>132</v>
      </c>
      <c r="C328" s="1">
        <v>441.0</v>
      </c>
      <c r="D328" s="2">
        <v>30.76</v>
      </c>
      <c r="E328" s="2">
        <v>4881.0</v>
      </c>
      <c r="F328" s="2">
        <f>((PolyA_3!$E328*1000000)/PolyA_3!$E$5334)</f>
        <v>2640.662194</v>
      </c>
    </row>
    <row r="329" ht="15.75" customHeight="1">
      <c r="A329" s="1" t="s">
        <v>306</v>
      </c>
      <c r="B329" s="1" t="s">
        <v>132</v>
      </c>
      <c r="C329" s="1">
        <v>332.0</v>
      </c>
      <c r="D329" s="2">
        <v>28.52</v>
      </c>
      <c r="E329" s="2">
        <v>4880.0</v>
      </c>
      <c r="F329" s="2">
        <f>((PolyA_3!$E329*1000000)/PolyA_3!$E$5334)</f>
        <v>2640.121186</v>
      </c>
    </row>
    <row r="330" ht="15.75" customHeight="1">
      <c r="A330" s="1" t="s">
        <v>259</v>
      </c>
      <c r="B330" s="1" t="s">
        <v>132</v>
      </c>
      <c r="C330" s="1">
        <v>320.0</v>
      </c>
      <c r="D330" s="2">
        <v>32.44</v>
      </c>
      <c r="E330" s="2">
        <v>4755.0</v>
      </c>
      <c r="F330" s="2">
        <f>((PolyA_3!$E330*1000000)/PolyA_3!$E$5334)</f>
        <v>2572.495131</v>
      </c>
    </row>
    <row r="331" ht="15.75" customHeight="1">
      <c r="A331" s="1" t="s">
        <v>230</v>
      </c>
      <c r="B331" s="1" t="s">
        <v>132</v>
      </c>
      <c r="C331" s="1">
        <v>185.0</v>
      </c>
      <c r="D331" s="2">
        <v>43.845</v>
      </c>
      <c r="E331" s="2">
        <v>4668.0</v>
      </c>
      <c r="F331" s="2">
        <f>((PolyA_3!$E331*1000000)/PolyA_3!$E$5334)</f>
        <v>2525.427397</v>
      </c>
    </row>
    <row r="332" ht="15.75" customHeight="1">
      <c r="A332" s="1" t="s">
        <v>226</v>
      </c>
      <c r="B332" s="1" t="s">
        <v>132</v>
      </c>
      <c r="C332" s="1">
        <v>321.0</v>
      </c>
      <c r="D332" s="2">
        <v>30.42</v>
      </c>
      <c r="E332" s="2">
        <v>4662.0</v>
      </c>
      <c r="F332" s="2">
        <f>((PolyA_3!$E332*1000000)/PolyA_3!$E$5334)</f>
        <v>2522.181346</v>
      </c>
    </row>
    <row r="333" ht="15.75" customHeight="1">
      <c r="A333" s="1" t="s">
        <v>216</v>
      </c>
      <c r="B333" s="1" t="s">
        <v>132</v>
      </c>
      <c r="C333" s="1">
        <v>264.0</v>
      </c>
      <c r="D333" s="2">
        <v>28.285</v>
      </c>
      <c r="E333" s="2">
        <v>4626.0</v>
      </c>
      <c r="F333" s="2">
        <f>((PolyA_3!$E333*1000000)/PolyA_3!$E$5334)</f>
        <v>2502.705042</v>
      </c>
    </row>
    <row r="334" ht="15.75" customHeight="1">
      <c r="A334" s="1" t="s">
        <v>182</v>
      </c>
      <c r="B334" s="1" t="s">
        <v>132</v>
      </c>
      <c r="C334" s="1">
        <v>411.0</v>
      </c>
      <c r="D334" s="2">
        <v>30.28</v>
      </c>
      <c r="E334" s="2">
        <v>4561.0</v>
      </c>
      <c r="F334" s="2">
        <f>((PolyA_3!$E334*1000000)/PolyA_3!$E$5334)</f>
        <v>2467.539494</v>
      </c>
    </row>
    <row r="335" ht="15.75" customHeight="1">
      <c r="A335" s="1" t="s">
        <v>194</v>
      </c>
      <c r="B335" s="1" t="s">
        <v>132</v>
      </c>
      <c r="C335" s="1">
        <v>483.0</v>
      </c>
      <c r="D335" s="2">
        <v>31.09</v>
      </c>
      <c r="E335" s="2">
        <v>4542.0</v>
      </c>
      <c r="F335" s="2">
        <f>((PolyA_3!$E335*1000000)/PolyA_3!$E$5334)</f>
        <v>2457.260333</v>
      </c>
    </row>
    <row r="336" ht="15.75" customHeight="1">
      <c r="A336" s="1" t="s">
        <v>192</v>
      </c>
      <c r="B336" s="1" t="s">
        <v>132</v>
      </c>
      <c r="C336" s="1">
        <v>765.0</v>
      </c>
      <c r="D336" s="2">
        <v>28.75</v>
      </c>
      <c r="E336" s="2">
        <v>4481.0</v>
      </c>
      <c r="F336" s="2">
        <f>((PolyA_3!$E336*1000000)/PolyA_3!$E$5334)</f>
        <v>2424.258818</v>
      </c>
    </row>
    <row r="337" ht="15.75" customHeight="1">
      <c r="A337" s="1" t="s">
        <v>213</v>
      </c>
      <c r="B337" s="1" t="s">
        <v>132</v>
      </c>
      <c r="C337" s="1">
        <v>267.0</v>
      </c>
      <c r="D337" s="2">
        <v>31.0</v>
      </c>
      <c r="E337" s="2">
        <v>4420.0</v>
      </c>
      <c r="F337" s="2">
        <f>((PolyA_3!$E337*1000000)/PolyA_3!$E$5334)</f>
        <v>2391.257304</v>
      </c>
    </row>
    <row r="338" ht="15.75" customHeight="1">
      <c r="A338" s="1" t="s">
        <v>255</v>
      </c>
      <c r="B338" s="1" t="s">
        <v>132</v>
      </c>
      <c r="C338" s="1">
        <v>597.0</v>
      </c>
      <c r="D338" s="2">
        <v>30.575</v>
      </c>
      <c r="E338" s="2">
        <v>4368.0</v>
      </c>
      <c r="F338" s="2">
        <f>((PolyA_3!$E338*1000000)/PolyA_3!$E$5334)</f>
        <v>2363.124865</v>
      </c>
    </row>
    <row r="339" ht="15.75" customHeight="1">
      <c r="A339" s="1" t="s">
        <v>234</v>
      </c>
      <c r="B339" s="1" t="s">
        <v>132</v>
      </c>
      <c r="C339" s="1">
        <v>821.0</v>
      </c>
      <c r="D339" s="2">
        <v>29.84</v>
      </c>
      <c r="E339" s="2">
        <v>4306.0</v>
      </c>
      <c r="F339" s="2">
        <f>((PolyA_3!$E339*1000000)/PolyA_3!$E$5334)</f>
        <v>2329.582341</v>
      </c>
    </row>
    <row r="340" ht="15.75" customHeight="1">
      <c r="A340" s="1" t="s">
        <v>209</v>
      </c>
      <c r="B340" s="1" t="s">
        <v>132</v>
      </c>
      <c r="C340" s="1">
        <v>267.0</v>
      </c>
      <c r="D340" s="2">
        <v>34.27</v>
      </c>
      <c r="E340" s="2">
        <v>4238.0</v>
      </c>
      <c r="F340" s="2">
        <f>((PolyA_3!$E340*1000000)/PolyA_3!$E$5334)</f>
        <v>2292.793768</v>
      </c>
    </row>
    <row r="341" ht="15.75" customHeight="1">
      <c r="A341" s="1" t="s">
        <v>198</v>
      </c>
      <c r="B341" s="1" t="s">
        <v>132</v>
      </c>
      <c r="C341" s="1">
        <v>614.0</v>
      </c>
      <c r="D341" s="2">
        <v>34.885</v>
      </c>
      <c r="E341" s="2">
        <v>4214.0</v>
      </c>
      <c r="F341" s="2">
        <f>((PolyA_3!$E341*1000000)/PolyA_3!$E$5334)</f>
        <v>2279.809565</v>
      </c>
    </row>
    <row r="342" ht="15.75" customHeight="1">
      <c r="A342" s="1" t="s">
        <v>207</v>
      </c>
      <c r="B342" s="1" t="s">
        <v>132</v>
      </c>
      <c r="C342" s="1">
        <v>192.0</v>
      </c>
      <c r="D342" s="2">
        <v>33.68</v>
      </c>
      <c r="E342" s="2">
        <v>4149.0</v>
      </c>
      <c r="F342" s="2">
        <f>((PolyA_3!$E342*1000000)/PolyA_3!$E$5334)</f>
        <v>2244.644016</v>
      </c>
    </row>
    <row r="343" ht="15.75" customHeight="1">
      <c r="A343" s="1" t="s">
        <v>266</v>
      </c>
      <c r="B343" s="1" t="s">
        <v>132</v>
      </c>
      <c r="C343" s="1">
        <v>555.0</v>
      </c>
      <c r="D343" s="2">
        <v>30.31</v>
      </c>
      <c r="E343" s="2">
        <v>4104.0</v>
      </c>
      <c r="F343" s="2">
        <f>((PolyA_3!$E343*1000000)/PolyA_3!$E$5334)</f>
        <v>2220.298637</v>
      </c>
    </row>
    <row r="344" ht="15.75" customHeight="1">
      <c r="A344" s="1" t="s">
        <v>223</v>
      </c>
      <c r="B344" s="1" t="s">
        <v>132</v>
      </c>
      <c r="C344" s="1">
        <v>432.0</v>
      </c>
      <c r="D344" s="2">
        <v>30.63</v>
      </c>
      <c r="E344" s="2">
        <v>4081.0</v>
      </c>
      <c r="F344" s="2">
        <f>((PolyA_3!$E344*1000000)/PolyA_3!$E$5334)</f>
        <v>2207.855443</v>
      </c>
    </row>
    <row r="345" ht="15.75" customHeight="1">
      <c r="A345" s="1" t="s">
        <v>224</v>
      </c>
      <c r="B345" s="1" t="s">
        <v>132</v>
      </c>
      <c r="C345" s="1">
        <v>475.0</v>
      </c>
      <c r="D345" s="2">
        <v>28.04</v>
      </c>
      <c r="E345" s="2">
        <v>4072.0</v>
      </c>
      <c r="F345" s="2">
        <f>((PolyA_3!$E345*1000000)/PolyA_3!$E$5334)</f>
        <v>2202.986367</v>
      </c>
    </row>
    <row r="346" ht="15.75" customHeight="1">
      <c r="A346" s="1" t="s">
        <v>280</v>
      </c>
      <c r="B346" s="1" t="s">
        <v>132</v>
      </c>
      <c r="C346" s="1">
        <v>318.0</v>
      </c>
      <c r="D346" s="2">
        <v>29.32</v>
      </c>
      <c r="E346" s="2">
        <v>4024.0</v>
      </c>
      <c r="F346" s="2">
        <f>((PolyA_3!$E346*1000000)/PolyA_3!$E$5334)</f>
        <v>2177.017961</v>
      </c>
    </row>
    <row r="347" ht="15.75" customHeight="1">
      <c r="A347" s="1" t="s">
        <v>333</v>
      </c>
      <c r="B347" s="1" t="s">
        <v>132</v>
      </c>
      <c r="C347" s="1">
        <v>570.0</v>
      </c>
      <c r="D347" s="2">
        <v>29.145</v>
      </c>
      <c r="E347" s="2">
        <v>4014.0</v>
      </c>
      <c r="F347" s="2">
        <f>((PolyA_3!$E347*1000000)/PolyA_3!$E$5334)</f>
        <v>2171.607877</v>
      </c>
    </row>
    <row r="348" ht="15.75" customHeight="1">
      <c r="A348" s="1" t="s">
        <v>184</v>
      </c>
      <c r="B348" s="1" t="s">
        <v>132</v>
      </c>
      <c r="C348" s="1">
        <v>411.0</v>
      </c>
      <c r="D348" s="2">
        <v>30.58</v>
      </c>
      <c r="E348" s="2">
        <v>3985.0</v>
      </c>
      <c r="F348" s="2">
        <f>((PolyA_3!$E348*1000000)/PolyA_3!$E$5334)</f>
        <v>2155.918632</v>
      </c>
    </row>
    <row r="349" ht="15.75" customHeight="1">
      <c r="A349" s="1" t="s">
        <v>205</v>
      </c>
      <c r="B349" s="1" t="s">
        <v>132</v>
      </c>
      <c r="C349" s="1">
        <v>77.0</v>
      </c>
      <c r="D349" s="2">
        <v>32.93</v>
      </c>
      <c r="E349" s="2">
        <v>3958.0</v>
      </c>
      <c r="F349" s="2">
        <f>((PolyA_3!$E349*1000000)/PolyA_3!$E$5334)</f>
        <v>2141.311404</v>
      </c>
    </row>
    <row r="350" ht="15.75" customHeight="1">
      <c r="A350" s="1" t="s">
        <v>256</v>
      </c>
      <c r="B350" s="1" t="s">
        <v>132</v>
      </c>
      <c r="C350" s="1">
        <v>360.0</v>
      </c>
      <c r="D350" s="2">
        <v>30.815</v>
      </c>
      <c r="E350" s="2">
        <v>3936.0</v>
      </c>
      <c r="F350" s="2">
        <f>((PolyA_3!$E350*1000000)/PolyA_3!$E$5334)</f>
        <v>2129.409219</v>
      </c>
    </row>
    <row r="351" ht="15.75" customHeight="1">
      <c r="A351" s="1" t="s">
        <v>189</v>
      </c>
      <c r="B351" s="1" t="s">
        <v>132</v>
      </c>
      <c r="C351" s="1">
        <v>1112.0</v>
      </c>
      <c r="D351" s="2">
        <v>36.96</v>
      </c>
      <c r="E351" s="2">
        <v>3908.0</v>
      </c>
      <c r="F351" s="2">
        <f>((PolyA_3!$E351*1000000)/PolyA_3!$E$5334)</f>
        <v>2114.260982</v>
      </c>
    </row>
    <row r="352" ht="15.75" customHeight="1">
      <c r="A352" s="1" t="s">
        <v>228</v>
      </c>
      <c r="B352" s="1" t="s">
        <v>132</v>
      </c>
      <c r="C352" s="1">
        <v>249.0</v>
      </c>
      <c r="D352" s="2">
        <v>30.84</v>
      </c>
      <c r="E352" s="2">
        <v>3827.0</v>
      </c>
      <c r="F352" s="2">
        <f>((PolyA_3!$E352*1000000)/PolyA_3!$E$5334)</f>
        <v>2070.439299</v>
      </c>
    </row>
    <row r="353" ht="15.75" customHeight="1">
      <c r="A353" s="1" t="s">
        <v>222</v>
      </c>
      <c r="B353" s="1" t="s">
        <v>132</v>
      </c>
      <c r="C353" s="1">
        <v>435.0</v>
      </c>
      <c r="D353" s="2">
        <v>29.21</v>
      </c>
      <c r="E353" s="2">
        <v>3733.0</v>
      </c>
      <c r="F353" s="2">
        <f>((PolyA_3!$E353*1000000)/PolyA_3!$E$5334)</f>
        <v>2019.584506</v>
      </c>
    </row>
    <row r="354" ht="15.75" customHeight="1">
      <c r="A354" s="1" t="s">
        <v>243</v>
      </c>
      <c r="B354" s="1" t="s">
        <v>132</v>
      </c>
      <c r="C354" s="1">
        <v>519.0</v>
      </c>
      <c r="D354" s="2">
        <v>30.105</v>
      </c>
      <c r="E354" s="2">
        <v>3678.0</v>
      </c>
      <c r="F354" s="2">
        <f>((PolyA_3!$E354*1000000)/PolyA_3!$E$5334)</f>
        <v>1989.829041</v>
      </c>
    </row>
    <row r="355" ht="15.75" customHeight="1">
      <c r="A355" s="1" t="s">
        <v>298</v>
      </c>
      <c r="B355" s="1" t="s">
        <v>132</v>
      </c>
      <c r="C355" s="1">
        <v>998.0</v>
      </c>
      <c r="D355" s="2">
        <v>46.075</v>
      </c>
      <c r="E355" s="2">
        <v>3674.0</v>
      </c>
      <c r="F355" s="2">
        <f>((PolyA_3!$E355*1000000)/PolyA_3!$E$5334)</f>
        <v>1987.665008</v>
      </c>
    </row>
    <row r="356" ht="15.75" customHeight="1">
      <c r="A356" s="1" t="s">
        <v>227</v>
      </c>
      <c r="B356" s="1" t="s">
        <v>132</v>
      </c>
      <c r="C356" s="1">
        <v>414.0</v>
      </c>
      <c r="D356" s="2">
        <v>27.545</v>
      </c>
      <c r="E356" s="2">
        <v>3658.0</v>
      </c>
      <c r="F356" s="2">
        <f>((PolyA_3!$E356*1000000)/PolyA_3!$E$5334)</f>
        <v>1979.008873</v>
      </c>
    </row>
    <row r="357" ht="15.75" customHeight="1">
      <c r="A357" s="1" t="s">
        <v>245</v>
      </c>
      <c r="B357" s="1" t="s">
        <v>132</v>
      </c>
      <c r="C357" s="1">
        <v>497.0</v>
      </c>
      <c r="D357" s="2">
        <v>32.56</v>
      </c>
      <c r="E357" s="2">
        <v>3653.0</v>
      </c>
      <c r="F357" s="2">
        <f>((PolyA_3!$E357*1000000)/PolyA_3!$E$5334)</f>
        <v>1976.30383</v>
      </c>
    </row>
    <row r="358" ht="15.75" customHeight="1">
      <c r="A358" s="1" t="s">
        <v>176</v>
      </c>
      <c r="B358" s="1" t="s">
        <v>132</v>
      </c>
      <c r="C358" s="1">
        <v>410.0</v>
      </c>
      <c r="D358" s="2">
        <v>39.88</v>
      </c>
      <c r="E358" s="2">
        <v>3608.0</v>
      </c>
      <c r="F358" s="2">
        <f>((PolyA_3!$E358*1000000)/PolyA_3!$E$5334)</f>
        <v>1951.958451</v>
      </c>
    </row>
    <row r="359" ht="15.75" customHeight="1">
      <c r="A359" s="1" t="s">
        <v>202</v>
      </c>
      <c r="B359" s="1" t="s">
        <v>132</v>
      </c>
      <c r="C359" s="1">
        <v>590.0</v>
      </c>
      <c r="D359" s="2">
        <v>33.24</v>
      </c>
      <c r="E359" s="2">
        <v>3574.0</v>
      </c>
      <c r="F359" s="2">
        <f>((PolyA_3!$E359*1000000)/PolyA_3!$E$5334)</f>
        <v>1933.564164</v>
      </c>
    </row>
    <row r="360" ht="15.75" customHeight="1">
      <c r="A360" s="1" t="s">
        <v>277</v>
      </c>
      <c r="B360" s="1" t="s">
        <v>132</v>
      </c>
      <c r="C360" s="1">
        <v>366.0</v>
      </c>
      <c r="D360" s="2">
        <v>28.15</v>
      </c>
      <c r="E360" s="2">
        <v>3541.0</v>
      </c>
      <c r="F360" s="2">
        <f>((PolyA_3!$E360*1000000)/PolyA_3!$E$5334)</f>
        <v>1915.710885</v>
      </c>
    </row>
    <row r="361" ht="15.75" customHeight="1">
      <c r="A361" s="1" t="s">
        <v>251</v>
      </c>
      <c r="B361" s="1" t="s">
        <v>132</v>
      </c>
      <c r="C361" s="1">
        <v>279.0</v>
      </c>
      <c r="D361" s="2">
        <v>29.06</v>
      </c>
      <c r="E361" s="2">
        <v>3515.0</v>
      </c>
      <c r="F361" s="2">
        <f>((PolyA_3!$E361*1000000)/PolyA_3!$E$5334)</f>
        <v>1901.644666</v>
      </c>
    </row>
    <row r="362" ht="15.75" customHeight="1">
      <c r="A362" s="1" t="s">
        <v>292</v>
      </c>
      <c r="B362" s="1" t="s">
        <v>132</v>
      </c>
      <c r="C362" s="1">
        <v>183.0</v>
      </c>
      <c r="D362" s="2">
        <v>29.1</v>
      </c>
      <c r="E362" s="2">
        <v>3437.0</v>
      </c>
      <c r="F362" s="2">
        <f>((PolyA_3!$E362*1000000)/PolyA_3!$E$5334)</f>
        <v>1859.446007</v>
      </c>
    </row>
    <row r="363" ht="15.75" customHeight="1">
      <c r="A363" s="1" t="s">
        <v>219</v>
      </c>
      <c r="B363" s="1" t="s">
        <v>132</v>
      </c>
      <c r="C363" s="1">
        <v>759.0</v>
      </c>
      <c r="D363" s="2">
        <v>28.65</v>
      </c>
      <c r="E363" s="2">
        <v>3275.0</v>
      </c>
      <c r="F363" s="2">
        <f>((PolyA_3!$E363*1000000)/PolyA_3!$E$5334)</f>
        <v>1771.80264</v>
      </c>
    </row>
    <row r="364" ht="15.75" customHeight="1">
      <c r="A364" s="1" t="s">
        <v>244</v>
      </c>
      <c r="B364" s="1" t="s">
        <v>132</v>
      </c>
      <c r="C364" s="1">
        <v>2528.0</v>
      </c>
      <c r="D364" s="2">
        <v>33.49</v>
      </c>
      <c r="E364" s="2">
        <v>3156.0</v>
      </c>
      <c r="F364" s="2">
        <f>((PolyA_3!$E364*1000000)/PolyA_3!$E$5334)</f>
        <v>1707.422636</v>
      </c>
    </row>
    <row r="365" ht="15.75" customHeight="1">
      <c r="A365" s="1" t="s">
        <v>322</v>
      </c>
      <c r="B365" s="1" t="s">
        <v>132</v>
      </c>
      <c r="C365" s="1">
        <v>471.0</v>
      </c>
      <c r="D365" s="2">
        <v>31.82</v>
      </c>
      <c r="E365" s="2">
        <v>3137.0</v>
      </c>
      <c r="F365" s="2">
        <f>((PolyA_3!$E365*1000000)/PolyA_3!$E$5334)</f>
        <v>1697.143475</v>
      </c>
    </row>
    <row r="366" ht="15.75" customHeight="1">
      <c r="A366" s="1" t="s">
        <v>225</v>
      </c>
      <c r="B366" s="1" t="s">
        <v>132</v>
      </c>
      <c r="C366" s="1">
        <v>341.0</v>
      </c>
      <c r="D366" s="2">
        <v>38.65</v>
      </c>
      <c r="E366" s="2">
        <v>3127.0</v>
      </c>
      <c r="F366" s="2">
        <f>((PolyA_3!$E366*1000000)/PolyA_3!$E$5334)</f>
        <v>1691.733391</v>
      </c>
    </row>
    <row r="367" ht="15.75" customHeight="1">
      <c r="A367" s="1" t="s">
        <v>274</v>
      </c>
      <c r="B367" s="1" t="s">
        <v>132</v>
      </c>
      <c r="C367" s="1">
        <v>464.0</v>
      </c>
      <c r="D367" s="2">
        <v>29.32</v>
      </c>
      <c r="E367" s="2">
        <v>3053.0</v>
      </c>
      <c r="F367" s="2">
        <f>((PolyA_3!$E367*1000000)/PolyA_3!$E$5334)</f>
        <v>1651.698767</v>
      </c>
    </row>
    <row r="368" ht="15.75" customHeight="1">
      <c r="A368" s="1" t="s">
        <v>293</v>
      </c>
      <c r="B368" s="1" t="s">
        <v>132</v>
      </c>
      <c r="C368" s="1">
        <v>471.0</v>
      </c>
      <c r="D368" s="2">
        <v>28.26</v>
      </c>
      <c r="E368" s="2">
        <v>3051.0</v>
      </c>
      <c r="F368" s="2">
        <f>((PolyA_3!$E368*1000000)/PolyA_3!$E$5334)</f>
        <v>1650.61675</v>
      </c>
    </row>
    <row r="369" ht="15.75" customHeight="1">
      <c r="A369" s="1" t="s">
        <v>232</v>
      </c>
      <c r="B369" s="1" t="s">
        <v>132</v>
      </c>
      <c r="C369" s="1">
        <v>1128.0</v>
      </c>
      <c r="D369" s="2">
        <v>34.35</v>
      </c>
      <c r="E369" s="2">
        <v>3024.0</v>
      </c>
      <c r="F369" s="2">
        <f>((PolyA_3!$E369*1000000)/PolyA_3!$E$5334)</f>
        <v>1636.009522</v>
      </c>
    </row>
    <row r="370" ht="15.75" customHeight="1">
      <c r="A370" s="1" t="s">
        <v>301</v>
      </c>
      <c r="B370" s="1" t="s">
        <v>132</v>
      </c>
      <c r="C370" s="1">
        <v>716.0</v>
      </c>
      <c r="D370" s="2">
        <v>28.12</v>
      </c>
      <c r="E370" s="2">
        <v>3021.0</v>
      </c>
      <c r="F370" s="2">
        <f>((PolyA_3!$E370*1000000)/PolyA_3!$E$5334)</f>
        <v>1634.386496</v>
      </c>
    </row>
    <row r="371" ht="15.75" customHeight="1">
      <c r="A371" s="1" t="s">
        <v>239</v>
      </c>
      <c r="B371" s="1" t="s">
        <v>132</v>
      </c>
      <c r="C371" s="1">
        <v>398.0</v>
      </c>
      <c r="D371" s="2">
        <v>32.615</v>
      </c>
      <c r="E371" s="2">
        <v>2970.0</v>
      </c>
      <c r="F371" s="2">
        <f>((PolyA_3!$E371*1000000)/PolyA_3!$E$5334)</f>
        <v>1606.795066</v>
      </c>
    </row>
    <row r="372" ht="15.75" customHeight="1">
      <c r="A372" s="1" t="s">
        <v>263</v>
      </c>
      <c r="B372" s="1" t="s">
        <v>132</v>
      </c>
      <c r="C372" s="1">
        <v>398.0</v>
      </c>
      <c r="D372" s="2">
        <v>38.96</v>
      </c>
      <c r="E372" s="2">
        <v>2951.0</v>
      </c>
      <c r="F372" s="2">
        <f>((PolyA_3!$E372*1000000)/PolyA_3!$E$5334)</f>
        <v>1596.515906</v>
      </c>
    </row>
    <row r="373" ht="15.75" customHeight="1">
      <c r="A373" s="1" t="s">
        <v>264</v>
      </c>
      <c r="B373" s="1" t="s">
        <v>132</v>
      </c>
      <c r="C373" s="1">
        <v>600.0</v>
      </c>
      <c r="D373" s="2">
        <v>30.555</v>
      </c>
      <c r="E373" s="2">
        <v>2934.0</v>
      </c>
      <c r="F373" s="2">
        <f>((PolyA_3!$E373*1000000)/PolyA_3!$E$5334)</f>
        <v>1587.318762</v>
      </c>
    </row>
    <row r="374" ht="15.75" customHeight="1">
      <c r="A374" s="1" t="s">
        <v>257</v>
      </c>
      <c r="B374" s="1" t="s">
        <v>132</v>
      </c>
      <c r="C374" s="1">
        <v>1664.0</v>
      </c>
      <c r="D374" s="2">
        <v>33.98</v>
      </c>
      <c r="E374" s="2">
        <v>2874.0</v>
      </c>
      <c r="F374" s="2">
        <f>((PolyA_3!$E374*1000000)/PolyA_3!$E$5334)</f>
        <v>1554.858256</v>
      </c>
    </row>
    <row r="375" ht="15.75" customHeight="1">
      <c r="A375" s="1" t="s">
        <v>229</v>
      </c>
      <c r="B375" s="1" t="s">
        <v>132</v>
      </c>
      <c r="C375" s="1">
        <v>1187.0</v>
      </c>
      <c r="D375" s="2">
        <v>32.63</v>
      </c>
      <c r="E375" s="2">
        <v>2839.0</v>
      </c>
      <c r="F375" s="2">
        <f>((PolyA_3!$E375*1000000)/PolyA_3!$E$5334)</f>
        <v>1535.92296</v>
      </c>
    </row>
    <row r="376" ht="15.75" customHeight="1">
      <c r="A376" s="1" t="s">
        <v>236</v>
      </c>
      <c r="B376" s="1" t="s">
        <v>132</v>
      </c>
      <c r="C376" s="1">
        <v>752.0</v>
      </c>
      <c r="D376" s="2">
        <v>31.04</v>
      </c>
      <c r="E376" s="2">
        <v>2834.0</v>
      </c>
      <c r="F376" s="2">
        <f>((PolyA_3!$E376*1000000)/PolyA_3!$E$5334)</f>
        <v>1533.217918</v>
      </c>
    </row>
    <row r="377" ht="15.75" customHeight="1">
      <c r="A377" s="1" t="s">
        <v>300</v>
      </c>
      <c r="B377" s="1" t="s">
        <v>132</v>
      </c>
      <c r="C377" s="1">
        <v>296.0</v>
      </c>
      <c r="D377" s="2">
        <v>39.87</v>
      </c>
      <c r="E377" s="2">
        <v>2833.0</v>
      </c>
      <c r="F377" s="2">
        <f>((PolyA_3!$E377*1000000)/PolyA_3!$E$5334)</f>
        <v>1532.67691</v>
      </c>
    </row>
    <row r="378" ht="15.75" customHeight="1">
      <c r="A378" s="1" t="s">
        <v>281</v>
      </c>
      <c r="B378" s="1" t="s">
        <v>132</v>
      </c>
      <c r="C378" s="1">
        <v>183.0</v>
      </c>
      <c r="D378" s="2">
        <v>33.53</v>
      </c>
      <c r="E378" s="2">
        <v>2818.0</v>
      </c>
      <c r="F378" s="2">
        <f>((PolyA_3!$E378*1000000)/PolyA_3!$E$5334)</f>
        <v>1524.561783</v>
      </c>
    </row>
    <row r="379" ht="15.75" customHeight="1">
      <c r="A379" s="1" t="s">
        <v>297</v>
      </c>
      <c r="B379" s="1" t="s">
        <v>132</v>
      </c>
      <c r="C379" s="1">
        <v>395.0</v>
      </c>
      <c r="D379" s="2">
        <v>40.17</v>
      </c>
      <c r="E379" s="2">
        <v>2745.0</v>
      </c>
      <c r="F379" s="2">
        <f>((PolyA_3!$E379*1000000)/PolyA_3!$E$5334)</f>
        <v>1485.068167</v>
      </c>
    </row>
    <row r="380" ht="15.75" customHeight="1">
      <c r="A380" s="1" t="s">
        <v>334</v>
      </c>
      <c r="B380" s="1" t="s">
        <v>132</v>
      </c>
      <c r="C380" s="1">
        <v>176.0</v>
      </c>
      <c r="D380" s="2">
        <v>28.8</v>
      </c>
      <c r="E380" s="2">
        <v>2727.0</v>
      </c>
      <c r="F380" s="2">
        <f>((PolyA_3!$E380*1000000)/PolyA_3!$E$5334)</f>
        <v>1475.330015</v>
      </c>
    </row>
    <row r="381" ht="15.75" customHeight="1">
      <c r="A381" s="1" t="s">
        <v>291</v>
      </c>
      <c r="B381" s="1" t="s">
        <v>132</v>
      </c>
      <c r="C381" s="1">
        <v>1457.0</v>
      </c>
      <c r="D381" s="2">
        <v>43.96</v>
      </c>
      <c r="E381" s="2">
        <v>2723.0</v>
      </c>
      <c r="F381" s="2">
        <f>((PolyA_3!$E381*1000000)/PolyA_3!$E$5334)</f>
        <v>1473.165981</v>
      </c>
    </row>
    <row r="382" ht="15.75" customHeight="1">
      <c r="A382" s="1" t="s">
        <v>247</v>
      </c>
      <c r="B382" s="1" t="s">
        <v>132</v>
      </c>
      <c r="C382" s="1">
        <v>1730.0</v>
      </c>
      <c r="D382" s="2">
        <v>40.95</v>
      </c>
      <c r="E382" s="2">
        <v>2714.0</v>
      </c>
      <c r="F382" s="2">
        <f>((PolyA_3!$E382*1000000)/PolyA_3!$E$5334)</f>
        <v>1468.296905</v>
      </c>
    </row>
    <row r="383" ht="15.75" customHeight="1">
      <c r="A383" s="1" t="s">
        <v>331</v>
      </c>
      <c r="B383" s="1" t="s">
        <v>132</v>
      </c>
      <c r="C383" s="1">
        <v>384.0</v>
      </c>
      <c r="D383" s="2">
        <v>30.04</v>
      </c>
      <c r="E383" s="2">
        <v>2686.0</v>
      </c>
      <c r="F383" s="2">
        <f>((PolyA_3!$E383*1000000)/PolyA_3!$E$5334)</f>
        <v>1453.148669</v>
      </c>
    </row>
    <row r="384" ht="15.75" customHeight="1">
      <c r="A384" s="1" t="s">
        <v>237</v>
      </c>
      <c r="B384" s="1" t="s">
        <v>132</v>
      </c>
      <c r="C384" s="1">
        <v>1085.0</v>
      </c>
      <c r="D384" s="2">
        <v>31.58</v>
      </c>
      <c r="E384" s="2">
        <v>2680.0</v>
      </c>
      <c r="F384" s="2">
        <f>((PolyA_3!$E384*1000000)/PolyA_3!$E$5334)</f>
        <v>1449.902618</v>
      </c>
    </row>
    <row r="385" ht="15.75" customHeight="1">
      <c r="A385" s="1" t="s">
        <v>275</v>
      </c>
      <c r="B385" s="1" t="s">
        <v>132</v>
      </c>
      <c r="C385" s="1">
        <v>530.0</v>
      </c>
      <c r="D385" s="2">
        <v>29.355</v>
      </c>
      <c r="E385" s="2">
        <v>2624.0</v>
      </c>
      <c r="F385" s="2">
        <f>((PolyA_3!$E385*1000000)/PolyA_3!$E$5334)</f>
        <v>1419.606146</v>
      </c>
    </row>
    <row r="386" ht="15.75" customHeight="1">
      <c r="A386" s="1" t="s">
        <v>270</v>
      </c>
      <c r="B386" s="1" t="s">
        <v>132</v>
      </c>
      <c r="C386" s="1">
        <v>759.0</v>
      </c>
      <c r="D386" s="2">
        <v>29.19</v>
      </c>
      <c r="E386" s="2">
        <v>2620.0</v>
      </c>
      <c r="F386" s="2">
        <f>((PolyA_3!$E386*1000000)/PolyA_3!$E$5334)</f>
        <v>1417.442112</v>
      </c>
    </row>
    <row r="387" ht="15.75" customHeight="1">
      <c r="A387" s="1" t="s">
        <v>305</v>
      </c>
      <c r="B387" s="1" t="s">
        <v>132</v>
      </c>
      <c r="C387" s="1">
        <v>411.0</v>
      </c>
      <c r="D387" s="2">
        <v>32.14</v>
      </c>
      <c r="E387" s="2">
        <v>2609.0</v>
      </c>
      <c r="F387" s="2">
        <f>((PolyA_3!$E387*1000000)/PolyA_3!$E$5334)</f>
        <v>1411.491019</v>
      </c>
    </row>
    <row r="388" ht="15.75" customHeight="1">
      <c r="A388" s="1" t="s">
        <v>311</v>
      </c>
      <c r="B388" s="1" t="s">
        <v>132</v>
      </c>
      <c r="C388" s="1">
        <v>254.0</v>
      </c>
      <c r="D388" s="2">
        <v>36.6</v>
      </c>
      <c r="E388" s="2">
        <v>2577.0</v>
      </c>
      <c r="F388" s="2">
        <f>((PolyA_3!$E388*1000000)/PolyA_3!$E$5334)</f>
        <v>1394.178749</v>
      </c>
    </row>
    <row r="389" ht="15.75" customHeight="1">
      <c r="A389" s="1" t="s">
        <v>354</v>
      </c>
      <c r="B389" s="1" t="s">
        <v>132</v>
      </c>
      <c r="C389" s="1">
        <v>203.0</v>
      </c>
      <c r="D389" s="2">
        <v>35.89</v>
      </c>
      <c r="E389" s="2">
        <v>2571.0</v>
      </c>
      <c r="F389" s="2">
        <f>((PolyA_3!$E389*1000000)/PolyA_3!$E$5334)</f>
        <v>1390.932699</v>
      </c>
    </row>
    <row r="390" ht="15.75" customHeight="1">
      <c r="A390" s="1" t="s">
        <v>314</v>
      </c>
      <c r="B390" s="1" t="s">
        <v>132</v>
      </c>
      <c r="C390" s="1">
        <v>545.0</v>
      </c>
      <c r="D390" s="2">
        <v>29.36</v>
      </c>
      <c r="E390" s="2">
        <v>2567.0</v>
      </c>
      <c r="F390" s="2">
        <f>((PolyA_3!$E390*1000000)/PolyA_3!$E$5334)</f>
        <v>1388.768665</v>
      </c>
    </row>
    <row r="391" ht="15.75" customHeight="1">
      <c r="A391" s="1" t="s">
        <v>220</v>
      </c>
      <c r="B391" s="1" t="s">
        <v>132</v>
      </c>
      <c r="C391" s="1">
        <v>1016.0</v>
      </c>
      <c r="D391" s="2">
        <v>48.53</v>
      </c>
      <c r="E391" s="2">
        <v>2541.0</v>
      </c>
      <c r="F391" s="2">
        <f>((PolyA_3!$E391*1000000)/PolyA_3!$E$5334)</f>
        <v>1374.702445</v>
      </c>
    </row>
    <row r="392" ht="15.75" customHeight="1">
      <c r="A392" s="1" t="s">
        <v>248</v>
      </c>
      <c r="B392" s="1" t="s">
        <v>132</v>
      </c>
      <c r="C392" s="1">
        <v>473.0</v>
      </c>
      <c r="D392" s="2">
        <v>31.35</v>
      </c>
      <c r="E392" s="2">
        <v>2506.0</v>
      </c>
      <c r="F392" s="2">
        <f>((PolyA_3!$E392*1000000)/PolyA_3!$E$5334)</f>
        <v>1355.76715</v>
      </c>
    </row>
    <row r="393" ht="15.75" customHeight="1">
      <c r="A393" s="1" t="s">
        <v>295</v>
      </c>
      <c r="B393" s="1" t="s">
        <v>132</v>
      </c>
      <c r="C393" s="1">
        <v>600.0</v>
      </c>
      <c r="D393" s="2">
        <v>29.11</v>
      </c>
      <c r="E393" s="2">
        <v>2480.0</v>
      </c>
      <c r="F393" s="2">
        <f>((PolyA_3!$E393*1000000)/PolyA_3!$E$5334)</f>
        <v>1341.700931</v>
      </c>
    </row>
    <row r="394" ht="15.75" customHeight="1">
      <c r="A394" s="1" t="s">
        <v>204</v>
      </c>
      <c r="B394" s="1" t="s">
        <v>132</v>
      </c>
      <c r="C394" s="1">
        <v>1712.0</v>
      </c>
      <c r="D394" s="2">
        <v>46.325</v>
      </c>
      <c r="E394" s="2">
        <v>2456.0</v>
      </c>
      <c r="F394" s="2">
        <f>((PolyA_3!$E394*1000000)/PolyA_3!$E$5334)</f>
        <v>1328.716728</v>
      </c>
    </row>
    <row r="395" ht="15.75" customHeight="1">
      <c r="A395" s="1" t="s">
        <v>231</v>
      </c>
      <c r="B395" s="1" t="s">
        <v>132</v>
      </c>
      <c r="C395" s="1">
        <v>3134.0</v>
      </c>
      <c r="D395" s="2">
        <v>33.34</v>
      </c>
      <c r="E395" s="2">
        <v>2454.0</v>
      </c>
      <c r="F395" s="2">
        <f>((PolyA_3!$E395*1000000)/PolyA_3!$E$5334)</f>
        <v>1327.634711</v>
      </c>
    </row>
    <row r="396" ht="15.75" customHeight="1">
      <c r="A396" s="1" t="s">
        <v>268</v>
      </c>
      <c r="B396" s="1" t="s">
        <v>132</v>
      </c>
      <c r="C396" s="1">
        <v>524.0</v>
      </c>
      <c r="D396" s="2">
        <v>31.26</v>
      </c>
      <c r="E396" s="2">
        <v>2453.0</v>
      </c>
      <c r="F396" s="2">
        <f>((PolyA_3!$E396*1000000)/PolyA_3!$E$5334)</f>
        <v>1327.093703</v>
      </c>
    </row>
    <row r="397" ht="15.75" customHeight="1">
      <c r="A397" s="1" t="s">
        <v>428</v>
      </c>
      <c r="B397" s="1" t="s">
        <v>132</v>
      </c>
      <c r="C397" s="1">
        <v>303.0</v>
      </c>
      <c r="D397" s="2">
        <v>26.455</v>
      </c>
      <c r="E397" s="2">
        <v>2390.0</v>
      </c>
      <c r="F397" s="2">
        <f>((PolyA_3!$E397*1000000)/PolyA_3!$E$5334)</f>
        <v>1293.010171</v>
      </c>
    </row>
    <row r="398" ht="15.75" customHeight="1">
      <c r="A398" s="1" t="s">
        <v>285</v>
      </c>
      <c r="B398" s="1" t="s">
        <v>132</v>
      </c>
      <c r="C398" s="1">
        <v>340.0</v>
      </c>
      <c r="D398" s="2">
        <v>28.93</v>
      </c>
      <c r="E398" s="2">
        <v>2339.0</v>
      </c>
      <c r="F398" s="2">
        <f>((PolyA_3!$E398*1000000)/PolyA_3!$E$5334)</f>
        <v>1265.418741</v>
      </c>
    </row>
    <row r="399" ht="15.75" customHeight="1">
      <c r="A399" s="1" t="s">
        <v>206</v>
      </c>
      <c r="B399" s="1" t="s">
        <v>132</v>
      </c>
      <c r="C399" s="1">
        <v>803.0</v>
      </c>
      <c r="D399" s="2">
        <v>32.14</v>
      </c>
      <c r="E399" s="2">
        <v>2311.0</v>
      </c>
      <c r="F399" s="2">
        <f>((PolyA_3!$E399*1000000)/PolyA_3!$E$5334)</f>
        <v>1250.270504</v>
      </c>
    </row>
    <row r="400" ht="15.75" customHeight="1">
      <c r="A400" s="1" t="s">
        <v>260</v>
      </c>
      <c r="B400" s="1" t="s">
        <v>132</v>
      </c>
      <c r="C400" s="1">
        <v>410.0</v>
      </c>
      <c r="D400" s="2">
        <v>39.64</v>
      </c>
      <c r="E400" s="2">
        <v>2295.0</v>
      </c>
      <c r="F400" s="2">
        <f>((PolyA_3!$E400*1000000)/PolyA_3!$E$5334)</f>
        <v>1241.614369</v>
      </c>
    </row>
    <row r="401" ht="15.75" customHeight="1">
      <c r="A401" s="1" t="s">
        <v>296</v>
      </c>
      <c r="B401" s="1" t="s">
        <v>132</v>
      </c>
      <c r="C401" s="1">
        <v>437.0</v>
      </c>
      <c r="D401" s="2">
        <v>35.94</v>
      </c>
      <c r="E401" s="2">
        <v>2264.0</v>
      </c>
      <c r="F401" s="2">
        <f>((PolyA_3!$E401*1000000)/PolyA_3!$E$5334)</f>
        <v>1224.843108</v>
      </c>
    </row>
    <row r="402" ht="15.75" customHeight="1">
      <c r="A402" s="1" t="s">
        <v>249</v>
      </c>
      <c r="B402" s="1" t="s">
        <v>132</v>
      </c>
      <c r="C402" s="1">
        <v>1241.0</v>
      </c>
      <c r="D402" s="2">
        <v>50.55</v>
      </c>
      <c r="E402" s="2">
        <v>2218.0</v>
      </c>
      <c r="F402" s="2">
        <f>((PolyA_3!$E402*1000000)/PolyA_3!$E$5334)</f>
        <v>1199.956719</v>
      </c>
    </row>
    <row r="403" ht="15.75" customHeight="1">
      <c r="A403" s="1" t="s">
        <v>312</v>
      </c>
      <c r="B403" s="1" t="s">
        <v>132</v>
      </c>
      <c r="C403" s="1">
        <v>432.0</v>
      </c>
      <c r="D403" s="2">
        <v>31.74</v>
      </c>
      <c r="E403" s="2">
        <v>2212.0</v>
      </c>
      <c r="F403" s="2">
        <f>((PolyA_3!$E403*1000000)/PolyA_3!$E$5334)</f>
        <v>1196.710669</v>
      </c>
    </row>
    <row r="404" ht="15.75" customHeight="1">
      <c r="A404" s="1" t="s">
        <v>325</v>
      </c>
      <c r="B404" s="1" t="s">
        <v>132</v>
      </c>
      <c r="C404" s="1">
        <v>389.0</v>
      </c>
      <c r="D404" s="2">
        <v>33.71</v>
      </c>
      <c r="E404" s="2">
        <v>2195.0</v>
      </c>
      <c r="F404" s="2">
        <f>((PolyA_3!$E404*1000000)/PolyA_3!$E$5334)</f>
        <v>1187.513525</v>
      </c>
    </row>
    <row r="405" ht="15.75" customHeight="1">
      <c r="A405" s="1" t="s">
        <v>262</v>
      </c>
      <c r="B405" s="1" t="s">
        <v>132</v>
      </c>
      <c r="C405" s="1">
        <v>1763.0</v>
      </c>
      <c r="D405" s="2">
        <v>44.895</v>
      </c>
      <c r="E405" s="2">
        <v>2160.0</v>
      </c>
      <c r="F405" s="2">
        <f>((PolyA_3!$E405*1000000)/PolyA_3!$E$5334)</f>
        <v>1168.57823</v>
      </c>
    </row>
    <row r="406" ht="15.75" customHeight="1">
      <c r="A406" s="1" t="s">
        <v>271</v>
      </c>
      <c r="B406" s="1" t="s">
        <v>132</v>
      </c>
      <c r="C406" s="1">
        <v>555.0</v>
      </c>
      <c r="D406" s="2">
        <v>31.04</v>
      </c>
      <c r="E406" s="2">
        <v>2159.0</v>
      </c>
      <c r="F406" s="2">
        <f>((PolyA_3!$E406*1000000)/PolyA_3!$E$5334)</f>
        <v>1168.037221</v>
      </c>
    </row>
    <row r="407" ht="15.75" customHeight="1">
      <c r="A407" s="1" t="s">
        <v>272</v>
      </c>
      <c r="B407" s="1" t="s">
        <v>132</v>
      </c>
      <c r="C407" s="1">
        <v>311.0</v>
      </c>
      <c r="D407" s="2">
        <v>43.28</v>
      </c>
      <c r="E407" s="2">
        <v>2127.0</v>
      </c>
      <c r="F407" s="2">
        <f>((PolyA_3!$E407*1000000)/PolyA_3!$E$5334)</f>
        <v>1150.724951</v>
      </c>
    </row>
    <row r="408" ht="15.75" customHeight="1">
      <c r="A408" s="1" t="s">
        <v>316</v>
      </c>
      <c r="B408" s="1" t="s">
        <v>132</v>
      </c>
      <c r="C408" s="1">
        <v>344.0</v>
      </c>
      <c r="D408" s="2">
        <v>34.63</v>
      </c>
      <c r="E408" s="2">
        <v>2125.0</v>
      </c>
      <c r="F408" s="2">
        <f>((PolyA_3!$E408*1000000)/PolyA_3!$E$5334)</f>
        <v>1149.642934</v>
      </c>
    </row>
    <row r="409" ht="15.75" customHeight="1">
      <c r="A409" s="1" t="s">
        <v>318</v>
      </c>
      <c r="B409" s="1" t="s">
        <v>132</v>
      </c>
      <c r="C409" s="1">
        <v>263.0</v>
      </c>
      <c r="D409" s="2">
        <v>37.29</v>
      </c>
      <c r="E409" s="2">
        <v>2121.0</v>
      </c>
      <c r="F409" s="2">
        <f>((PolyA_3!$E409*1000000)/PolyA_3!$E$5334)</f>
        <v>1147.478901</v>
      </c>
    </row>
    <row r="410" ht="15.75" customHeight="1">
      <c r="A410" s="1" t="s">
        <v>276</v>
      </c>
      <c r="B410" s="1" t="s">
        <v>132</v>
      </c>
      <c r="C410" s="1">
        <v>417.0</v>
      </c>
      <c r="D410" s="2">
        <v>30.36</v>
      </c>
      <c r="E410" s="2">
        <v>2071.0</v>
      </c>
      <c r="F410" s="2">
        <f>((PolyA_3!$E410*1000000)/PolyA_3!$E$5334)</f>
        <v>1120.428479</v>
      </c>
    </row>
    <row r="411" ht="15.75" customHeight="1">
      <c r="A411" s="1" t="s">
        <v>321</v>
      </c>
      <c r="B411" s="1" t="s">
        <v>132</v>
      </c>
      <c r="C411" s="1">
        <v>249.0</v>
      </c>
      <c r="D411" s="2">
        <v>36.54</v>
      </c>
      <c r="E411" s="2">
        <v>2064.0</v>
      </c>
      <c r="F411" s="2">
        <f>((PolyA_3!$E411*1000000)/PolyA_3!$E$5334)</f>
        <v>1116.64142</v>
      </c>
    </row>
    <row r="412" ht="15.75" customHeight="1">
      <c r="A412" s="1" t="s">
        <v>290</v>
      </c>
      <c r="B412" s="1" t="s">
        <v>132</v>
      </c>
      <c r="C412" s="1">
        <v>324.0</v>
      </c>
      <c r="D412" s="2">
        <v>26.43</v>
      </c>
      <c r="E412" s="2">
        <v>2057.0</v>
      </c>
      <c r="F412" s="2">
        <f>((PolyA_3!$E412*1000000)/PolyA_3!$E$5334)</f>
        <v>1112.854361</v>
      </c>
    </row>
    <row r="413" ht="15.75" customHeight="1">
      <c r="A413" s="1" t="s">
        <v>313</v>
      </c>
      <c r="B413" s="1" t="s">
        <v>132</v>
      </c>
      <c r="C413" s="1">
        <v>659.0</v>
      </c>
      <c r="D413" s="2">
        <v>33.49</v>
      </c>
      <c r="E413" s="2">
        <v>2002.0</v>
      </c>
      <c r="F413" s="2">
        <f>((PolyA_3!$E413*1000000)/PolyA_3!$E$5334)</f>
        <v>1083.098896</v>
      </c>
    </row>
    <row r="414" ht="15.75" customHeight="1">
      <c r="A414" s="1" t="s">
        <v>346</v>
      </c>
      <c r="B414" s="1" t="s">
        <v>132</v>
      </c>
      <c r="C414" s="1">
        <v>363.0</v>
      </c>
      <c r="D414" s="2">
        <v>30.325</v>
      </c>
      <c r="E414" s="2">
        <v>1952.0</v>
      </c>
      <c r="F414" s="2">
        <f>((PolyA_3!$E414*1000000)/PolyA_3!$E$5334)</f>
        <v>1056.048474</v>
      </c>
    </row>
    <row r="415" ht="15.75" customHeight="1">
      <c r="A415" s="1" t="s">
        <v>302</v>
      </c>
      <c r="B415" s="1" t="s">
        <v>132</v>
      </c>
      <c r="C415" s="1">
        <v>326.0</v>
      </c>
      <c r="D415" s="2">
        <v>37.9</v>
      </c>
      <c r="E415" s="2">
        <v>1943.0</v>
      </c>
      <c r="F415" s="2">
        <f>((PolyA_3!$E415*1000000)/PolyA_3!$E$5334)</f>
        <v>1051.179398</v>
      </c>
    </row>
    <row r="416" ht="15.75" customHeight="1">
      <c r="A416" s="1" t="s">
        <v>279</v>
      </c>
      <c r="B416" s="1" t="s">
        <v>132</v>
      </c>
      <c r="C416" s="1">
        <v>1460.0</v>
      </c>
      <c r="D416" s="2">
        <v>42.37</v>
      </c>
      <c r="E416" s="2">
        <v>1937.0</v>
      </c>
      <c r="F416" s="2">
        <f>((PolyA_3!$E416*1000000)/PolyA_3!$E$5334)</f>
        <v>1047.933348</v>
      </c>
    </row>
    <row r="417" ht="15.75" customHeight="1">
      <c r="A417" s="1" t="s">
        <v>246</v>
      </c>
      <c r="B417" s="1" t="s">
        <v>132</v>
      </c>
      <c r="C417" s="1">
        <v>482.0</v>
      </c>
      <c r="D417" s="2">
        <v>42.745</v>
      </c>
      <c r="E417" s="2">
        <v>1920.0</v>
      </c>
      <c r="F417" s="2">
        <f>((PolyA_3!$E417*1000000)/PolyA_3!$E$5334)</f>
        <v>1038.736204</v>
      </c>
    </row>
    <row r="418" ht="15.75" customHeight="1">
      <c r="A418" s="1" t="s">
        <v>380</v>
      </c>
      <c r="B418" s="1" t="s">
        <v>132</v>
      </c>
      <c r="C418" s="1">
        <v>342.0</v>
      </c>
      <c r="D418" s="2">
        <v>29.23</v>
      </c>
      <c r="E418" s="2">
        <v>1889.0</v>
      </c>
      <c r="F418" s="2">
        <f>((PolyA_3!$E418*1000000)/PolyA_3!$E$5334)</f>
        <v>1021.964943</v>
      </c>
    </row>
    <row r="419" ht="15.75" customHeight="1">
      <c r="A419" s="1" t="s">
        <v>307</v>
      </c>
      <c r="B419" s="1" t="s">
        <v>132</v>
      </c>
      <c r="C419" s="1">
        <v>314.0</v>
      </c>
      <c r="D419" s="2">
        <v>30.555</v>
      </c>
      <c r="E419" s="2">
        <v>1888.0</v>
      </c>
      <c r="F419" s="2">
        <f>((PolyA_3!$E419*1000000)/PolyA_3!$E$5334)</f>
        <v>1021.423934</v>
      </c>
    </row>
    <row r="420" ht="15.75" customHeight="1">
      <c r="A420" s="1" t="s">
        <v>254</v>
      </c>
      <c r="B420" s="1" t="s">
        <v>132</v>
      </c>
      <c r="C420" s="1">
        <v>962.0</v>
      </c>
      <c r="D420" s="2">
        <v>46.265</v>
      </c>
      <c r="E420" s="2">
        <v>1816.0</v>
      </c>
      <c r="F420" s="2">
        <f>((PolyA_3!$E420*1000000)/PolyA_3!$E$5334)</f>
        <v>982.4713266</v>
      </c>
    </row>
    <row r="421" ht="15.75" customHeight="1">
      <c r="A421" s="1" t="s">
        <v>324</v>
      </c>
      <c r="B421" s="1" t="s">
        <v>132</v>
      </c>
      <c r="C421" s="1">
        <v>2117.0</v>
      </c>
      <c r="D421" s="2">
        <v>30.195</v>
      </c>
      <c r="E421" s="2">
        <v>1790.0</v>
      </c>
      <c r="F421" s="2">
        <f>((PolyA_3!$E421*1000000)/PolyA_3!$E$5334)</f>
        <v>968.4051071</v>
      </c>
    </row>
    <row r="422" ht="15.75" customHeight="1">
      <c r="A422" s="1" t="s">
        <v>412</v>
      </c>
      <c r="B422" s="1" t="s">
        <v>132</v>
      </c>
      <c r="C422" s="1">
        <v>650.0</v>
      </c>
      <c r="D422" s="2">
        <v>35.04</v>
      </c>
      <c r="E422" s="2">
        <v>1761.0</v>
      </c>
      <c r="F422" s="2">
        <f>((PolyA_3!$E422*1000000)/PolyA_3!$E$5334)</f>
        <v>952.7158624</v>
      </c>
    </row>
    <row r="423" ht="15.75" customHeight="1">
      <c r="A423" s="1" t="s">
        <v>326</v>
      </c>
      <c r="B423" s="1" t="s">
        <v>132</v>
      </c>
      <c r="C423" s="1">
        <v>770.0</v>
      </c>
      <c r="D423" s="2">
        <v>31.98</v>
      </c>
      <c r="E423" s="2">
        <v>1752.0</v>
      </c>
      <c r="F423" s="2">
        <f>((PolyA_3!$E423*1000000)/PolyA_3!$E$5334)</f>
        <v>947.8467864</v>
      </c>
    </row>
    <row r="424" ht="15.75" customHeight="1">
      <c r="A424" s="1" t="s">
        <v>341</v>
      </c>
      <c r="B424" s="1" t="s">
        <v>132</v>
      </c>
      <c r="C424" s="1">
        <v>573.0</v>
      </c>
      <c r="D424" s="2">
        <v>33.0</v>
      </c>
      <c r="E424" s="2">
        <v>1741.0</v>
      </c>
      <c r="F424" s="2">
        <f>((PolyA_3!$E424*1000000)/PolyA_3!$E$5334)</f>
        <v>941.8956936</v>
      </c>
    </row>
    <row r="425" ht="15.75" customHeight="1">
      <c r="A425" s="1" t="s">
        <v>365</v>
      </c>
      <c r="B425" s="1" t="s">
        <v>132</v>
      </c>
      <c r="C425" s="1">
        <v>311.0</v>
      </c>
      <c r="D425" s="2">
        <v>34.915</v>
      </c>
      <c r="E425" s="2">
        <v>1704.0</v>
      </c>
      <c r="F425" s="2">
        <f>((PolyA_3!$E425*1000000)/PolyA_3!$E$5334)</f>
        <v>921.8783813</v>
      </c>
    </row>
    <row r="426" ht="15.75" customHeight="1">
      <c r="A426" s="1" t="s">
        <v>452</v>
      </c>
      <c r="B426" s="1" t="s">
        <v>132</v>
      </c>
      <c r="C426" s="1">
        <v>863.0</v>
      </c>
      <c r="D426" s="2">
        <v>34.28</v>
      </c>
      <c r="E426" s="2">
        <v>1695.0</v>
      </c>
      <c r="F426" s="2">
        <f>((PolyA_3!$E426*1000000)/PolyA_3!$E$5334)</f>
        <v>917.0093053</v>
      </c>
    </row>
    <row r="427" ht="15.75" customHeight="1">
      <c r="A427" s="1" t="s">
        <v>357</v>
      </c>
      <c r="B427" s="1" t="s">
        <v>132</v>
      </c>
      <c r="C427" s="1">
        <v>176.0</v>
      </c>
      <c r="D427" s="2">
        <v>33.73</v>
      </c>
      <c r="E427" s="2">
        <v>1675.0</v>
      </c>
      <c r="F427" s="2">
        <f>((PolyA_3!$E427*1000000)/PolyA_3!$E$5334)</f>
        <v>906.1891366</v>
      </c>
    </row>
    <row r="428" ht="15.75" customHeight="1">
      <c r="A428" s="1" t="s">
        <v>343</v>
      </c>
      <c r="B428" s="1" t="s">
        <v>132</v>
      </c>
      <c r="C428" s="1">
        <v>851.0</v>
      </c>
      <c r="D428" s="2">
        <v>40.76</v>
      </c>
      <c r="E428" s="2">
        <v>1664.0</v>
      </c>
      <c r="F428" s="2">
        <f>((PolyA_3!$E428*1000000)/PolyA_3!$E$5334)</f>
        <v>900.2380437</v>
      </c>
    </row>
    <row r="429" ht="15.75" customHeight="1">
      <c r="A429" s="1" t="s">
        <v>337</v>
      </c>
      <c r="B429" s="1" t="s">
        <v>132</v>
      </c>
      <c r="C429" s="1">
        <v>381.0</v>
      </c>
      <c r="D429" s="2">
        <v>36.42</v>
      </c>
      <c r="E429" s="2">
        <v>1642.0</v>
      </c>
      <c r="F429" s="2">
        <f>((PolyA_3!$E429*1000000)/PolyA_3!$E$5334)</f>
        <v>888.335858</v>
      </c>
    </row>
    <row r="430" ht="15.75" customHeight="1">
      <c r="A430" s="1" t="s">
        <v>289</v>
      </c>
      <c r="B430" s="1" t="s">
        <v>132</v>
      </c>
      <c r="C430" s="1">
        <v>941.0</v>
      </c>
      <c r="D430" s="2">
        <v>44.365</v>
      </c>
      <c r="E430" s="2">
        <v>1640.0</v>
      </c>
      <c r="F430" s="2">
        <f>((PolyA_3!$E430*1000000)/PolyA_3!$E$5334)</f>
        <v>887.2538412</v>
      </c>
    </row>
    <row r="431" ht="15.75" customHeight="1">
      <c r="A431" s="1" t="s">
        <v>304</v>
      </c>
      <c r="B431" s="1" t="s">
        <v>132</v>
      </c>
      <c r="C431" s="1">
        <v>122.0</v>
      </c>
      <c r="D431" s="2">
        <v>46.06</v>
      </c>
      <c r="E431" s="2">
        <v>1638.0</v>
      </c>
      <c r="F431" s="2">
        <f>((PolyA_3!$E431*1000000)/PolyA_3!$E$5334)</f>
        <v>886.1718243</v>
      </c>
    </row>
    <row r="432" ht="15.75" customHeight="1">
      <c r="A432" s="1" t="s">
        <v>310</v>
      </c>
      <c r="B432" s="1" t="s">
        <v>132</v>
      </c>
      <c r="C432" s="1">
        <v>531.0</v>
      </c>
      <c r="D432" s="2">
        <v>32.065</v>
      </c>
      <c r="E432" s="2">
        <v>1606.0</v>
      </c>
      <c r="F432" s="2">
        <f>((PolyA_3!$E432*1000000)/PolyA_3!$E$5334)</f>
        <v>868.8595542</v>
      </c>
    </row>
    <row r="433" ht="15.75" customHeight="1">
      <c r="A433" s="1" t="s">
        <v>330</v>
      </c>
      <c r="B433" s="1" t="s">
        <v>132</v>
      </c>
      <c r="C433" s="1">
        <v>473.0</v>
      </c>
      <c r="D433" s="2">
        <v>46.095</v>
      </c>
      <c r="E433" s="2">
        <v>1598.0</v>
      </c>
      <c r="F433" s="2">
        <f>((PolyA_3!$E433*1000000)/PolyA_3!$E$5334)</f>
        <v>864.5314867</v>
      </c>
    </row>
    <row r="434" ht="15.75" customHeight="1">
      <c r="A434" s="1" t="s">
        <v>388</v>
      </c>
      <c r="B434" s="1" t="s">
        <v>132</v>
      </c>
      <c r="C434" s="1">
        <v>408.0</v>
      </c>
      <c r="D434" s="2">
        <v>33.86</v>
      </c>
      <c r="E434" s="2">
        <v>1581.0</v>
      </c>
      <c r="F434" s="2">
        <f>((PolyA_3!$E434*1000000)/PolyA_3!$E$5334)</f>
        <v>855.3343432</v>
      </c>
    </row>
    <row r="435" ht="15.75" customHeight="1">
      <c r="A435" s="1" t="s">
        <v>339</v>
      </c>
      <c r="B435" s="1" t="s">
        <v>132</v>
      </c>
      <c r="C435" s="1">
        <v>524.0</v>
      </c>
      <c r="D435" s="2">
        <v>28.825</v>
      </c>
      <c r="E435" s="2">
        <v>1576.0</v>
      </c>
      <c r="F435" s="2">
        <f>((PolyA_3!$E435*1000000)/PolyA_3!$E$5334)</f>
        <v>852.629301</v>
      </c>
    </row>
    <row r="436" ht="15.75" customHeight="1">
      <c r="A436" s="1" t="s">
        <v>340</v>
      </c>
      <c r="B436" s="1" t="s">
        <v>132</v>
      </c>
      <c r="C436" s="1">
        <v>1535.0</v>
      </c>
      <c r="D436" s="2">
        <v>35.36</v>
      </c>
      <c r="E436" s="2">
        <v>1573.0</v>
      </c>
      <c r="F436" s="2">
        <f>((PolyA_3!$E436*1000000)/PolyA_3!$E$5334)</f>
        <v>851.0062757</v>
      </c>
    </row>
    <row r="437" ht="15.75" customHeight="1">
      <c r="A437" s="1" t="s">
        <v>287</v>
      </c>
      <c r="B437" s="1" t="s">
        <v>132</v>
      </c>
      <c r="C437" s="1">
        <v>1919.0</v>
      </c>
      <c r="D437" s="2">
        <v>33.32</v>
      </c>
      <c r="E437" s="2">
        <v>1554.0</v>
      </c>
      <c r="F437" s="2">
        <f>((PolyA_3!$E437*1000000)/PolyA_3!$E$5334)</f>
        <v>840.7271153</v>
      </c>
    </row>
    <row r="438" ht="15.75" customHeight="1">
      <c r="A438" s="1" t="s">
        <v>423</v>
      </c>
      <c r="B438" s="1" t="s">
        <v>132</v>
      </c>
      <c r="C438" s="1">
        <v>1025.0</v>
      </c>
      <c r="D438" s="2">
        <v>42.42</v>
      </c>
      <c r="E438" s="2">
        <v>1520.0</v>
      </c>
      <c r="F438" s="2">
        <f>((PolyA_3!$E438*1000000)/PolyA_3!$E$5334)</f>
        <v>822.3328284</v>
      </c>
    </row>
    <row r="439" ht="15.75" customHeight="1">
      <c r="A439" s="1" t="s">
        <v>377</v>
      </c>
      <c r="B439" s="1" t="s">
        <v>132</v>
      </c>
      <c r="C439" s="1">
        <v>311.0</v>
      </c>
      <c r="D439" s="2">
        <v>40.5</v>
      </c>
      <c r="E439" s="2">
        <v>1519.0</v>
      </c>
      <c r="F439" s="2">
        <f>((PolyA_3!$E439*1000000)/PolyA_3!$E$5334)</f>
        <v>821.79182</v>
      </c>
    </row>
    <row r="440" ht="15.75" customHeight="1">
      <c r="A440" s="1" t="s">
        <v>308</v>
      </c>
      <c r="B440" s="1" t="s">
        <v>132</v>
      </c>
      <c r="C440" s="1">
        <v>632.0</v>
      </c>
      <c r="D440" s="2">
        <v>44.02</v>
      </c>
      <c r="E440" s="2">
        <v>1496.0</v>
      </c>
      <c r="F440" s="2">
        <f>((PolyA_3!$E440*1000000)/PolyA_3!$E$5334)</f>
        <v>809.3486258</v>
      </c>
    </row>
    <row r="441" ht="15.75" customHeight="1">
      <c r="A441" s="1" t="s">
        <v>288</v>
      </c>
      <c r="B441" s="1" t="s">
        <v>132</v>
      </c>
      <c r="C441" s="1">
        <v>1679.0</v>
      </c>
      <c r="D441" s="2">
        <v>41.32</v>
      </c>
      <c r="E441" s="2">
        <v>1457.0</v>
      </c>
      <c r="F441" s="2">
        <f>((PolyA_3!$E441*1000000)/PolyA_3!$E$5334)</f>
        <v>788.2492967</v>
      </c>
    </row>
    <row r="442" ht="15.75" customHeight="1">
      <c r="A442" s="1" t="s">
        <v>378</v>
      </c>
      <c r="B442" s="1" t="s">
        <v>132</v>
      </c>
      <c r="C442" s="1">
        <v>1088.0</v>
      </c>
      <c r="D442" s="2">
        <v>40.315</v>
      </c>
      <c r="E442" s="2">
        <v>1450.0</v>
      </c>
      <c r="F442" s="2">
        <f>((PolyA_3!$E442*1000000)/PolyA_3!$E$5334)</f>
        <v>784.4622376</v>
      </c>
    </row>
    <row r="443" ht="15.75" customHeight="1">
      <c r="A443" s="1" t="s">
        <v>475</v>
      </c>
      <c r="B443" s="1" t="s">
        <v>132</v>
      </c>
      <c r="C443" s="1">
        <v>345.0</v>
      </c>
      <c r="D443" s="2">
        <v>34.745</v>
      </c>
      <c r="E443" s="2">
        <v>1444.0</v>
      </c>
      <c r="F443" s="2">
        <f>((PolyA_3!$E443*1000000)/PolyA_3!$E$5334)</f>
        <v>781.216187</v>
      </c>
    </row>
    <row r="444" ht="15.75" customHeight="1">
      <c r="A444" s="1" t="s">
        <v>389</v>
      </c>
      <c r="B444" s="1" t="s">
        <v>132</v>
      </c>
      <c r="C444" s="1">
        <v>605.0</v>
      </c>
      <c r="D444" s="2">
        <v>38.455</v>
      </c>
      <c r="E444" s="2">
        <v>1428.0</v>
      </c>
      <c r="F444" s="2">
        <f>((PolyA_3!$E444*1000000)/PolyA_3!$E$5334)</f>
        <v>772.5600519</v>
      </c>
    </row>
    <row r="445" ht="15.75" customHeight="1">
      <c r="A445" s="1" t="s">
        <v>441</v>
      </c>
      <c r="B445" s="1" t="s">
        <v>132</v>
      </c>
      <c r="C445" s="1">
        <v>701.0</v>
      </c>
      <c r="D445" s="2">
        <v>37.6</v>
      </c>
      <c r="E445" s="2">
        <v>1416.0</v>
      </c>
      <c r="F445" s="2">
        <f>((PolyA_3!$E445*1000000)/PolyA_3!$E$5334)</f>
        <v>766.0679507</v>
      </c>
    </row>
    <row r="446" ht="15.75" customHeight="1">
      <c r="A446" s="1" t="s">
        <v>413</v>
      </c>
      <c r="B446" s="1" t="s">
        <v>132</v>
      </c>
      <c r="C446" s="1">
        <v>461.0</v>
      </c>
      <c r="D446" s="2">
        <v>30.62</v>
      </c>
      <c r="E446" s="2">
        <v>1399.0</v>
      </c>
      <c r="F446" s="2">
        <f>((PolyA_3!$E446*1000000)/PolyA_3!$E$5334)</f>
        <v>756.8708072</v>
      </c>
    </row>
    <row r="447" ht="15.75" customHeight="1">
      <c r="A447" s="1" t="s">
        <v>315</v>
      </c>
      <c r="B447" s="1" t="s">
        <v>132</v>
      </c>
      <c r="C447" s="1">
        <v>1532.0</v>
      </c>
      <c r="D447" s="2">
        <v>45.17</v>
      </c>
      <c r="E447" s="2">
        <v>1389.0</v>
      </c>
      <c r="F447" s="2">
        <f>((PolyA_3!$E447*1000000)/PolyA_3!$E$5334)</f>
        <v>751.4607228</v>
      </c>
    </row>
    <row r="448" ht="15.75" customHeight="1">
      <c r="A448" s="1" t="s">
        <v>355</v>
      </c>
      <c r="B448" s="1" t="s">
        <v>132</v>
      </c>
      <c r="C448" s="1">
        <v>2726.0</v>
      </c>
      <c r="D448" s="2">
        <v>41.22</v>
      </c>
      <c r="E448" s="2">
        <v>1374.0</v>
      </c>
      <c r="F448" s="2">
        <f>((PolyA_3!$E448*1000000)/PolyA_3!$E$5334)</f>
        <v>743.3455962</v>
      </c>
    </row>
    <row r="449" ht="15.75" customHeight="1">
      <c r="A449" s="1" t="s">
        <v>319</v>
      </c>
      <c r="B449" s="1" t="s">
        <v>132</v>
      </c>
      <c r="C449" s="1">
        <v>683.0</v>
      </c>
      <c r="D449" s="2">
        <v>42.4</v>
      </c>
      <c r="E449" s="2">
        <v>1365.0</v>
      </c>
      <c r="F449" s="2">
        <f>((PolyA_3!$E449*1000000)/PolyA_3!$E$5334)</f>
        <v>738.4765202</v>
      </c>
    </row>
    <row r="450" ht="15.75" customHeight="1">
      <c r="A450" s="1" t="s">
        <v>286</v>
      </c>
      <c r="B450" s="1" t="s">
        <v>132</v>
      </c>
      <c r="C450" s="1">
        <v>461.0</v>
      </c>
      <c r="D450" s="2">
        <v>30.09</v>
      </c>
      <c r="E450" s="2">
        <v>1361.0</v>
      </c>
      <c r="F450" s="2">
        <f>((PolyA_3!$E450*1000000)/PolyA_3!$E$5334)</f>
        <v>736.3124865</v>
      </c>
    </row>
    <row r="451" ht="15.75" customHeight="1">
      <c r="A451" s="1" t="s">
        <v>349</v>
      </c>
      <c r="B451" s="1" t="s">
        <v>132</v>
      </c>
      <c r="C451" s="1">
        <v>1568.0</v>
      </c>
      <c r="D451" s="2">
        <v>31.635</v>
      </c>
      <c r="E451" s="2">
        <v>1346.0</v>
      </c>
      <c r="F451" s="2">
        <f>((PolyA_3!$E451*1000000)/PolyA_3!$E$5334)</f>
        <v>728.1973599</v>
      </c>
    </row>
    <row r="452" ht="15.75" customHeight="1">
      <c r="A452" s="1" t="s">
        <v>393</v>
      </c>
      <c r="B452" s="1" t="s">
        <v>132</v>
      </c>
      <c r="C452" s="1">
        <v>242.0</v>
      </c>
      <c r="D452" s="2">
        <v>33.02</v>
      </c>
      <c r="E452" s="2">
        <v>1334.0</v>
      </c>
      <c r="F452" s="2">
        <f>((PolyA_3!$E452*1000000)/PolyA_3!$E$5334)</f>
        <v>721.7052586</v>
      </c>
    </row>
    <row r="453" ht="15.75" customHeight="1">
      <c r="A453" s="1" t="s">
        <v>374</v>
      </c>
      <c r="B453" s="1" t="s">
        <v>132</v>
      </c>
      <c r="C453" s="1">
        <v>1349.0</v>
      </c>
      <c r="D453" s="2">
        <v>35.42</v>
      </c>
      <c r="E453" s="2">
        <v>1333.0</v>
      </c>
      <c r="F453" s="2">
        <f>((PolyA_3!$E453*1000000)/PolyA_3!$E$5334)</f>
        <v>721.1642502</v>
      </c>
    </row>
    <row r="454" ht="15.75" customHeight="1">
      <c r="A454" s="1" t="s">
        <v>362</v>
      </c>
      <c r="B454" s="1" t="s">
        <v>132</v>
      </c>
      <c r="C454" s="1">
        <v>194.0</v>
      </c>
      <c r="D454" s="2">
        <v>32.49</v>
      </c>
      <c r="E454" s="2">
        <v>1322.0</v>
      </c>
      <c r="F454" s="2">
        <f>((PolyA_3!$E454*1000000)/PolyA_3!$E$5334)</f>
        <v>715.2131573</v>
      </c>
    </row>
    <row r="455" ht="15.75" customHeight="1">
      <c r="A455" s="1" t="s">
        <v>518</v>
      </c>
      <c r="B455" s="1" t="s">
        <v>132</v>
      </c>
      <c r="C455" s="1">
        <v>701.0</v>
      </c>
      <c r="D455" s="2">
        <v>36.71</v>
      </c>
      <c r="E455" s="2">
        <v>1314.0</v>
      </c>
      <c r="F455" s="2">
        <f>((PolyA_3!$E455*1000000)/PolyA_3!$E$5334)</f>
        <v>710.8850898</v>
      </c>
    </row>
    <row r="456" ht="15.75" customHeight="1">
      <c r="A456" s="1" t="s">
        <v>336</v>
      </c>
      <c r="B456" s="1" t="s">
        <v>132</v>
      </c>
      <c r="C456" s="1">
        <v>650.0</v>
      </c>
      <c r="D456" s="2">
        <v>33.09</v>
      </c>
      <c r="E456" s="2">
        <v>1310.0</v>
      </c>
      <c r="F456" s="2">
        <f>((PolyA_3!$E456*1000000)/PolyA_3!$E$5334)</f>
        <v>708.721056</v>
      </c>
    </row>
    <row r="457" ht="15.75" customHeight="1">
      <c r="A457" s="1" t="s">
        <v>596</v>
      </c>
      <c r="B457" s="1" t="s">
        <v>132</v>
      </c>
      <c r="C457" s="1">
        <v>389.0</v>
      </c>
      <c r="D457" s="2">
        <v>40.265</v>
      </c>
      <c r="E457" s="2">
        <v>1310.0</v>
      </c>
      <c r="F457" s="2">
        <f>((PolyA_3!$E457*1000000)/PolyA_3!$E$5334)</f>
        <v>708.721056</v>
      </c>
    </row>
    <row r="458" ht="15.75" customHeight="1">
      <c r="A458" s="1" t="s">
        <v>294</v>
      </c>
      <c r="B458" s="1" t="s">
        <v>132</v>
      </c>
      <c r="C458" s="1">
        <v>1290.0</v>
      </c>
      <c r="D458" s="2">
        <v>43.17</v>
      </c>
      <c r="E458" s="2">
        <v>1303.0</v>
      </c>
      <c r="F458" s="2">
        <f>((PolyA_3!$E458*1000000)/PolyA_3!$E$5334)</f>
        <v>704.933997</v>
      </c>
    </row>
    <row r="459" ht="15.75" customHeight="1">
      <c r="A459" s="1" t="s">
        <v>376</v>
      </c>
      <c r="B459" s="1" t="s">
        <v>132</v>
      </c>
      <c r="C459" s="1">
        <v>380.0</v>
      </c>
      <c r="D459" s="2">
        <v>36.85</v>
      </c>
      <c r="E459" s="2">
        <v>1302.0</v>
      </c>
      <c r="F459" s="2">
        <f>((PolyA_3!$E459*1000000)/PolyA_3!$E$5334)</f>
        <v>704.3929885</v>
      </c>
    </row>
    <row r="460" ht="15.75" customHeight="1">
      <c r="A460" s="1" t="s">
        <v>238</v>
      </c>
      <c r="B460" s="1" t="s">
        <v>132</v>
      </c>
      <c r="C460" s="1">
        <v>131.0</v>
      </c>
      <c r="D460" s="2">
        <v>51.26</v>
      </c>
      <c r="E460" s="2">
        <v>1295.0</v>
      </c>
      <c r="F460" s="2">
        <f>((PolyA_3!$E460*1000000)/PolyA_3!$E$5334)</f>
        <v>700.6059295</v>
      </c>
    </row>
    <row r="461" ht="15.75" customHeight="1">
      <c r="A461" s="1" t="s">
        <v>350</v>
      </c>
      <c r="B461" s="1" t="s">
        <v>132</v>
      </c>
      <c r="C461" s="1">
        <v>1502.0</v>
      </c>
      <c r="D461" s="2">
        <v>42.28</v>
      </c>
      <c r="E461" s="2">
        <v>1291.0</v>
      </c>
      <c r="F461" s="2">
        <f>((PolyA_3!$E461*1000000)/PolyA_3!$E$5334)</f>
        <v>698.4418957</v>
      </c>
    </row>
    <row r="462" ht="15.75" customHeight="1">
      <c r="A462" s="1" t="s">
        <v>261</v>
      </c>
      <c r="B462" s="1" t="s">
        <v>132</v>
      </c>
      <c r="C462" s="1">
        <v>845.0</v>
      </c>
      <c r="D462" s="2">
        <v>44.98</v>
      </c>
      <c r="E462" s="2">
        <v>1280.0</v>
      </c>
      <c r="F462" s="2">
        <f>((PolyA_3!$E462*1000000)/PolyA_3!$E$5334)</f>
        <v>692.4908029</v>
      </c>
    </row>
    <row r="463" ht="15.75" customHeight="1">
      <c r="A463" s="1" t="s">
        <v>367</v>
      </c>
      <c r="B463" s="1" t="s">
        <v>132</v>
      </c>
      <c r="C463" s="1">
        <v>944.0</v>
      </c>
      <c r="D463" s="2">
        <v>38.42</v>
      </c>
      <c r="E463" s="2">
        <v>1269.0</v>
      </c>
      <c r="F463" s="2">
        <f>((PolyA_3!$E463*1000000)/PolyA_3!$E$5334)</f>
        <v>686.53971</v>
      </c>
    </row>
    <row r="464" ht="15.75" customHeight="1">
      <c r="A464" s="1" t="s">
        <v>390</v>
      </c>
      <c r="B464" s="1" t="s">
        <v>132</v>
      </c>
      <c r="C464" s="1">
        <v>281.0</v>
      </c>
      <c r="D464" s="2">
        <v>35.64</v>
      </c>
      <c r="E464" s="2">
        <v>1266.0</v>
      </c>
      <c r="F464" s="2">
        <f>((PolyA_3!$E464*1000000)/PolyA_3!$E$5334)</f>
        <v>684.9166847</v>
      </c>
    </row>
    <row r="465" ht="15.75" customHeight="1">
      <c r="A465" s="1" t="s">
        <v>265</v>
      </c>
      <c r="B465" s="1" t="s">
        <v>132</v>
      </c>
      <c r="C465" s="1">
        <v>167.0</v>
      </c>
      <c r="D465" s="2">
        <v>42.44</v>
      </c>
      <c r="E465" s="2">
        <v>1249.0</v>
      </c>
      <c r="F465" s="2">
        <f>((PolyA_3!$E465*1000000)/PolyA_3!$E$5334)</f>
        <v>675.7195412</v>
      </c>
    </row>
    <row r="466" ht="15.75" customHeight="1">
      <c r="A466" s="1" t="s">
        <v>342</v>
      </c>
      <c r="B466" s="1" t="s">
        <v>132</v>
      </c>
      <c r="C466" s="1">
        <v>599.0</v>
      </c>
      <c r="D466" s="2">
        <v>39.675</v>
      </c>
      <c r="E466" s="2">
        <v>1240.0</v>
      </c>
      <c r="F466" s="2">
        <f>((PolyA_3!$E466*1000000)/PolyA_3!$E$5334)</f>
        <v>670.8504653</v>
      </c>
    </row>
    <row r="467" ht="15.75" customHeight="1">
      <c r="A467" s="1" t="s">
        <v>351</v>
      </c>
      <c r="B467" s="1" t="s">
        <v>132</v>
      </c>
      <c r="C467" s="1">
        <v>1403.0</v>
      </c>
      <c r="D467" s="2">
        <v>38.65</v>
      </c>
      <c r="E467" s="2">
        <v>1220.0</v>
      </c>
      <c r="F467" s="2">
        <f>((PolyA_3!$E467*1000000)/PolyA_3!$E$5334)</f>
        <v>660.0302965</v>
      </c>
    </row>
    <row r="468" ht="15.75" customHeight="1">
      <c r="A468" s="1" t="s">
        <v>327</v>
      </c>
      <c r="B468" s="1" t="s">
        <v>132</v>
      </c>
      <c r="C468" s="1">
        <v>1502.0</v>
      </c>
      <c r="D468" s="2">
        <v>38.42</v>
      </c>
      <c r="E468" s="2">
        <v>1217.0</v>
      </c>
      <c r="F468" s="2">
        <f>((PolyA_3!$E468*1000000)/PolyA_3!$E$5334)</f>
        <v>658.4072712</v>
      </c>
    </row>
    <row r="469" ht="15.75" customHeight="1">
      <c r="A469" s="1" t="s">
        <v>332</v>
      </c>
      <c r="B469" s="1" t="s">
        <v>132</v>
      </c>
      <c r="C469" s="1">
        <v>1448.0</v>
      </c>
      <c r="D469" s="2">
        <v>37.0</v>
      </c>
      <c r="E469" s="2">
        <v>1207.0</v>
      </c>
      <c r="F469" s="2">
        <f>((PolyA_3!$E469*1000000)/PolyA_3!$E$5334)</f>
        <v>652.9971868</v>
      </c>
    </row>
    <row r="470" ht="15.75" customHeight="1">
      <c r="A470" s="1" t="s">
        <v>585</v>
      </c>
      <c r="B470" s="1" t="s">
        <v>132</v>
      </c>
      <c r="C470" s="1">
        <v>543.0</v>
      </c>
      <c r="D470" s="2">
        <v>42.2</v>
      </c>
      <c r="E470" s="2">
        <v>1201.0</v>
      </c>
      <c r="F470" s="2">
        <f>((PolyA_3!$E470*1000000)/PolyA_3!$E$5334)</f>
        <v>649.7511361</v>
      </c>
    </row>
    <row r="471" ht="15.75" customHeight="1">
      <c r="A471" s="1" t="s">
        <v>303</v>
      </c>
      <c r="B471" s="1" t="s">
        <v>132</v>
      </c>
      <c r="C471" s="1">
        <v>668.0</v>
      </c>
      <c r="D471" s="2">
        <v>34.895</v>
      </c>
      <c r="E471" s="2">
        <v>1196.0</v>
      </c>
      <c r="F471" s="2">
        <f>((PolyA_3!$E471*1000000)/PolyA_3!$E$5334)</f>
        <v>647.0460939</v>
      </c>
    </row>
    <row r="472" ht="15.75" customHeight="1">
      <c r="A472" s="1" t="s">
        <v>368</v>
      </c>
      <c r="B472" s="1" t="s">
        <v>132</v>
      </c>
      <c r="C472" s="1">
        <v>455.0</v>
      </c>
      <c r="D472" s="2">
        <v>53.79</v>
      </c>
      <c r="E472" s="2">
        <v>1191.0</v>
      </c>
      <c r="F472" s="2">
        <f>((PolyA_3!$E472*1000000)/PolyA_3!$E$5334)</f>
        <v>644.3410517</v>
      </c>
    </row>
    <row r="473" ht="15.75" customHeight="1">
      <c r="A473" s="1" t="s">
        <v>482</v>
      </c>
      <c r="B473" s="1" t="s">
        <v>132</v>
      </c>
      <c r="C473" s="1">
        <v>566.0</v>
      </c>
      <c r="D473" s="2">
        <v>37.78</v>
      </c>
      <c r="E473" s="2">
        <v>1175.0</v>
      </c>
      <c r="F473" s="2">
        <f>((PolyA_3!$E473*1000000)/PolyA_3!$E$5334)</f>
        <v>635.6849167</v>
      </c>
    </row>
    <row r="474" ht="15.75" customHeight="1">
      <c r="A474" s="1" t="s">
        <v>329</v>
      </c>
      <c r="B474" s="1" t="s">
        <v>132</v>
      </c>
      <c r="C474" s="1">
        <v>1187.0</v>
      </c>
      <c r="D474" s="2">
        <v>53.26</v>
      </c>
      <c r="E474" s="2">
        <v>1160.0</v>
      </c>
      <c r="F474" s="2">
        <f>((PolyA_3!$E474*1000000)/PolyA_3!$E$5334)</f>
        <v>627.5697901</v>
      </c>
    </row>
    <row r="475" ht="15.75" customHeight="1">
      <c r="A475" s="1" t="s">
        <v>356</v>
      </c>
      <c r="B475" s="1" t="s">
        <v>132</v>
      </c>
      <c r="C475" s="1">
        <v>1568.0</v>
      </c>
      <c r="D475" s="2">
        <v>44.605</v>
      </c>
      <c r="E475" s="2">
        <v>1154.0</v>
      </c>
      <c r="F475" s="2">
        <f>((PolyA_3!$E475*1000000)/PolyA_3!$E$5334)</f>
        <v>624.3237395</v>
      </c>
    </row>
    <row r="476" ht="15.75" customHeight="1">
      <c r="A476" s="1" t="s">
        <v>381</v>
      </c>
      <c r="B476" s="1" t="s">
        <v>132</v>
      </c>
      <c r="C476" s="1">
        <v>1523.0</v>
      </c>
      <c r="D476" s="2">
        <v>37.78</v>
      </c>
      <c r="E476" s="2">
        <v>1149.0</v>
      </c>
      <c r="F476" s="2">
        <f>((PolyA_3!$E476*1000000)/PolyA_3!$E$5334)</f>
        <v>621.6186973</v>
      </c>
    </row>
    <row r="477" ht="15.75" customHeight="1">
      <c r="A477" s="1" t="s">
        <v>233</v>
      </c>
      <c r="B477" s="1" t="s">
        <v>132</v>
      </c>
      <c r="C477" s="1">
        <v>2756.0</v>
      </c>
      <c r="D477" s="2">
        <v>42.12</v>
      </c>
      <c r="E477" s="2">
        <v>1147.0</v>
      </c>
      <c r="F477" s="2">
        <f>((PolyA_3!$E477*1000000)/PolyA_3!$E$5334)</f>
        <v>620.5366804</v>
      </c>
    </row>
    <row r="478" ht="15.75" customHeight="1">
      <c r="A478" s="1" t="s">
        <v>369</v>
      </c>
      <c r="B478" s="1" t="s">
        <v>132</v>
      </c>
      <c r="C478" s="1">
        <v>1097.0</v>
      </c>
      <c r="D478" s="2">
        <v>32.83</v>
      </c>
      <c r="E478" s="2">
        <v>1141.0</v>
      </c>
      <c r="F478" s="2">
        <f>((PolyA_3!$E478*1000000)/PolyA_3!$E$5334)</f>
        <v>617.2906297</v>
      </c>
    </row>
    <row r="479" ht="15.75" customHeight="1">
      <c r="A479" s="1" t="s">
        <v>358</v>
      </c>
      <c r="B479" s="1" t="s">
        <v>132</v>
      </c>
      <c r="C479" s="1">
        <v>641.0</v>
      </c>
      <c r="D479" s="2">
        <v>33.14</v>
      </c>
      <c r="E479" s="2">
        <v>1140.0</v>
      </c>
      <c r="F479" s="2">
        <f>((PolyA_3!$E479*1000000)/PolyA_3!$E$5334)</f>
        <v>616.7496213</v>
      </c>
    </row>
    <row r="480" ht="15.75" customHeight="1">
      <c r="A480" s="1" t="s">
        <v>542</v>
      </c>
      <c r="B480" s="1" t="s">
        <v>132</v>
      </c>
      <c r="C480" s="1">
        <v>509.0</v>
      </c>
      <c r="D480" s="2">
        <v>33.89</v>
      </c>
      <c r="E480" s="2">
        <v>1136.0</v>
      </c>
      <c r="F480" s="2">
        <f>((PolyA_3!$E480*1000000)/PolyA_3!$E$5334)</f>
        <v>614.5855875</v>
      </c>
    </row>
    <row r="481" ht="15.75" customHeight="1">
      <c r="A481" s="1" t="s">
        <v>323</v>
      </c>
      <c r="B481" s="1" t="s">
        <v>132</v>
      </c>
      <c r="C481" s="1">
        <v>521.0</v>
      </c>
      <c r="D481" s="2">
        <v>46.79</v>
      </c>
      <c r="E481" s="2">
        <v>1129.0</v>
      </c>
      <c r="F481" s="2">
        <f>((PolyA_3!$E481*1000000)/PolyA_3!$E$5334)</f>
        <v>610.7985285</v>
      </c>
    </row>
    <row r="482" ht="15.75" customHeight="1">
      <c r="A482" s="1" t="s">
        <v>467</v>
      </c>
      <c r="B482" s="1" t="s">
        <v>132</v>
      </c>
      <c r="C482" s="1">
        <v>320.0</v>
      </c>
      <c r="D482" s="2">
        <v>34.545</v>
      </c>
      <c r="E482" s="2">
        <v>1112.0</v>
      </c>
      <c r="F482" s="2">
        <f>((PolyA_3!$E482*1000000)/PolyA_3!$E$5334)</f>
        <v>601.601385</v>
      </c>
    </row>
    <row r="483" ht="15.75" customHeight="1">
      <c r="A483" s="1" t="s">
        <v>512</v>
      </c>
      <c r="B483" s="1" t="s">
        <v>132</v>
      </c>
      <c r="C483" s="1">
        <v>965.0</v>
      </c>
      <c r="D483" s="2">
        <v>40.61</v>
      </c>
      <c r="E483" s="2">
        <v>1111.0</v>
      </c>
      <c r="F483" s="2">
        <f>((PolyA_3!$E483*1000000)/PolyA_3!$E$5334)</f>
        <v>601.0603765</v>
      </c>
    </row>
    <row r="484" ht="15.75" customHeight="1">
      <c r="A484" s="1" t="s">
        <v>491</v>
      </c>
      <c r="B484" s="1" t="s">
        <v>132</v>
      </c>
      <c r="C484" s="1">
        <v>1388.0</v>
      </c>
      <c r="D484" s="2">
        <v>30.83</v>
      </c>
      <c r="E484" s="2">
        <v>1107.0</v>
      </c>
      <c r="F484" s="2">
        <f>((PolyA_3!$E484*1000000)/PolyA_3!$E$5334)</f>
        <v>598.8963428</v>
      </c>
    </row>
    <row r="485" ht="15.75" customHeight="1">
      <c r="A485" s="1" t="s">
        <v>464</v>
      </c>
      <c r="B485" s="1" t="s">
        <v>132</v>
      </c>
      <c r="C485" s="1">
        <v>1292.0</v>
      </c>
      <c r="D485" s="2">
        <v>42.995</v>
      </c>
      <c r="E485" s="2">
        <v>1096.0</v>
      </c>
      <c r="F485" s="2">
        <f>((PolyA_3!$E485*1000000)/PolyA_3!$E$5334)</f>
        <v>592.9452499</v>
      </c>
    </row>
    <row r="486" ht="15.75" customHeight="1">
      <c r="A486" s="1" t="s">
        <v>495</v>
      </c>
      <c r="B486" s="1" t="s">
        <v>132</v>
      </c>
      <c r="C486" s="1">
        <v>447.0</v>
      </c>
      <c r="D486" s="2">
        <v>38.25</v>
      </c>
      <c r="E486" s="2">
        <v>1076.0</v>
      </c>
      <c r="F486" s="2">
        <f>((PolyA_3!$E486*1000000)/PolyA_3!$E$5334)</f>
        <v>582.1250812</v>
      </c>
    </row>
    <row r="487" ht="15.75" customHeight="1">
      <c r="A487" s="1" t="s">
        <v>417</v>
      </c>
      <c r="B487" s="1" t="s">
        <v>132</v>
      </c>
      <c r="C487" s="1">
        <v>1775.0</v>
      </c>
      <c r="D487" s="2">
        <v>29.98</v>
      </c>
      <c r="E487" s="2">
        <v>1072.0</v>
      </c>
      <c r="F487" s="2">
        <f>((PolyA_3!$E487*1000000)/PolyA_3!$E$5334)</f>
        <v>579.9610474</v>
      </c>
    </row>
    <row r="488" ht="15.75" customHeight="1">
      <c r="A488" s="1" t="s">
        <v>424</v>
      </c>
      <c r="B488" s="1" t="s">
        <v>132</v>
      </c>
      <c r="C488" s="1">
        <v>575.0</v>
      </c>
      <c r="D488" s="2">
        <v>35.08</v>
      </c>
      <c r="E488" s="2">
        <v>1069.0</v>
      </c>
      <c r="F488" s="2">
        <f>((PolyA_3!$E488*1000000)/PolyA_3!$E$5334)</f>
        <v>578.3380221</v>
      </c>
    </row>
    <row r="489" ht="15.75" customHeight="1">
      <c r="A489" s="1" t="s">
        <v>396</v>
      </c>
      <c r="B489" s="1" t="s">
        <v>132</v>
      </c>
      <c r="C489" s="1">
        <v>1184.0</v>
      </c>
      <c r="D489" s="2">
        <v>32.21</v>
      </c>
      <c r="E489" s="2">
        <v>1067.0</v>
      </c>
      <c r="F489" s="2">
        <f>((PolyA_3!$E489*1000000)/PolyA_3!$E$5334)</f>
        <v>577.2560052</v>
      </c>
    </row>
    <row r="490" ht="15.75" customHeight="1">
      <c r="A490" s="1" t="s">
        <v>439</v>
      </c>
      <c r="B490" s="1" t="s">
        <v>132</v>
      </c>
      <c r="C490" s="1">
        <v>1202.0</v>
      </c>
      <c r="D490" s="2">
        <v>35.16</v>
      </c>
      <c r="E490" s="2">
        <v>1066.0</v>
      </c>
      <c r="F490" s="2">
        <f>((PolyA_3!$E490*1000000)/PolyA_3!$E$5334)</f>
        <v>576.7149968</v>
      </c>
    </row>
    <row r="491" ht="15.75" customHeight="1">
      <c r="A491" s="1" t="s">
        <v>386</v>
      </c>
      <c r="B491" s="1" t="s">
        <v>132</v>
      </c>
      <c r="C491" s="1">
        <v>395.0</v>
      </c>
      <c r="D491" s="2">
        <v>40.71</v>
      </c>
      <c r="E491" s="2">
        <v>1049.0</v>
      </c>
      <c r="F491" s="2">
        <f>((PolyA_3!$E491*1000000)/PolyA_3!$E$5334)</f>
        <v>567.5178533</v>
      </c>
    </row>
    <row r="492" ht="15.75" customHeight="1">
      <c r="A492" s="1" t="s">
        <v>643</v>
      </c>
      <c r="B492" s="1" t="s">
        <v>132</v>
      </c>
      <c r="C492" s="1">
        <v>1709.0</v>
      </c>
      <c r="D492" s="2">
        <v>44.65</v>
      </c>
      <c r="E492" s="2">
        <v>1027.0</v>
      </c>
      <c r="F492" s="2">
        <f>((PolyA_3!$E492*1000000)/PolyA_3!$E$5334)</f>
        <v>555.6156676</v>
      </c>
    </row>
    <row r="493" ht="15.75" customHeight="1">
      <c r="A493" s="1" t="s">
        <v>317</v>
      </c>
      <c r="B493" s="1" t="s">
        <v>132</v>
      </c>
      <c r="C493" s="1">
        <v>764.0</v>
      </c>
      <c r="D493" s="2">
        <v>34.91</v>
      </c>
      <c r="E493" s="2">
        <v>1026.0</v>
      </c>
      <c r="F493" s="2">
        <f>((PolyA_3!$E493*1000000)/PolyA_3!$E$5334)</f>
        <v>555.0746592</v>
      </c>
    </row>
    <row r="494" ht="15.75" customHeight="1">
      <c r="A494" s="1" t="s">
        <v>490</v>
      </c>
      <c r="B494" s="1" t="s">
        <v>132</v>
      </c>
      <c r="C494" s="1">
        <v>938.0</v>
      </c>
      <c r="D494" s="2">
        <v>44.31</v>
      </c>
      <c r="E494" s="2">
        <v>1024.0</v>
      </c>
      <c r="F494" s="2">
        <f>((PolyA_3!$E494*1000000)/PolyA_3!$E$5334)</f>
        <v>553.9926423</v>
      </c>
    </row>
    <row r="495" ht="15.75" customHeight="1">
      <c r="A495" s="1" t="s">
        <v>353</v>
      </c>
      <c r="B495" s="1" t="s">
        <v>132</v>
      </c>
      <c r="C495" s="1">
        <v>1403.0</v>
      </c>
      <c r="D495" s="2">
        <v>37.71</v>
      </c>
      <c r="E495" s="2">
        <v>1023.0</v>
      </c>
      <c r="F495" s="2">
        <f>((PolyA_3!$E495*1000000)/PolyA_3!$E$5334)</f>
        <v>553.4516338</v>
      </c>
    </row>
    <row r="496" ht="15.75" customHeight="1">
      <c r="A496" s="1" t="s">
        <v>486</v>
      </c>
      <c r="B496" s="1" t="s">
        <v>132</v>
      </c>
      <c r="C496" s="1">
        <v>305.0</v>
      </c>
      <c r="D496" s="2">
        <v>32.84</v>
      </c>
      <c r="E496" s="2">
        <v>1023.0</v>
      </c>
      <c r="F496" s="2">
        <f>((PolyA_3!$E496*1000000)/PolyA_3!$E$5334)</f>
        <v>553.4516338</v>
      </c>
    </row>
    <row r="497" ht="15.75" customHeight="1">
      <c r="A497" s="1" t="s">
        <v>434</v>
      </c>
      <c r="B497" s="1" t="s">
        <v>132</v>
      </c>
      <c r="C497" s="1">
        <v>1037.0</v>
      </c>
      <c r="D497" s="2">
        <v>34.71</v>
      </c>
      <c r="E497" s="2">
        <v>1022.0</v>
      </c>
      <c r="F497" s="2">
        <f>((PolyA_3!$E497*1000000)/PolyA_3!$E$5334)</f>
        <v>552.9106254</v>
      </c>
    </row>
    <row r="498" ht="15.75" customHeight="1">
      <c r="A498" s="1" t="s">
        <v>634</v>
      </c>
      <c r="B498" s="1" t="s">
        <v>132</v>
      </c>
      <c r="C498" s="1">
        <v>599.0</v>
      </c>
      <c r="D498" s="2">
        <v>31.43</v>
      </c>
      <c r="E498" s="2">
        <v>1015.0</v>
      </c>
      <c r="F498" s="2">
        <f>((PolyA_3!$E498*1000000)/PolyA_3!$E$5334)</f>
        <v>549.1235663</v>
      </c>
    </row>
    <row r="499" ht="15.75" customHeight="1">
      <c r="A499" s="1" t="s">
        <v>384</v>
      </c>
      <c r="B499" s="1" t="s">
        <v>132</v>
      </c>
      <c r="C499" s="1">
        <v>1112.0</v>
      </c>
      <c r="D499" s="2">
        <v>33.4</v>
      </c>
      <c r="E499" s="2">
        <v>1009.0</v>
      </c>
      <c r="F499" s="2">
        <f>((PolyA_3!$E499*1000000)/PolyA_3!$E$5334)</f>
        <v>545.8775157</v>
      </c>
    </row>
    <row r="500" ht="15.75" customHeight="1">
      <c r="A500" s="1" t="s">
        <v>416</v>
      </c>
      <c r="B500" s="1" t="s">
        <v>132</v>
      </c>
      <c r="C500" s="1">
        <v>1007.0</v>
      </c>
      <c r="D500" s="2">
        <v>37.31</v>
      </c>
      <c r="E500" s="2">
        <v>1007.0</v>
      </c>
      <c r="F500" s="2">
        <f>((PolyA_3!$E500*1000000)/PolyA_3!$E$5334)</f>
        <v>544.7954988</v>
      </c>
    </row>
    <row r="501" ht="15.75" customHeight="1">
      <c r="A501" s="1" t="s">
        <v>391</v>
      </c>
      <c r="B501" s="1" t="s">
        <v>132</v>
      </c>
      <c r="C501" s="1">
        <v>704.0</v>
      </c>
      <c r="D501" s="2">
        <v>34.39</v>
      </c>
      <c r="E501" s="2">
        <v>997.0</v>
      </c>
      <c r="F501" s="2">
        <f>((PolyA_3!$E501*1000000)/PolyA_3!$E$5334)</f>
        <v>539.3854144</v>
      </c>
    </row>
    <row r="502" ht="15.75" customHeight="1">
      <c r="A502" s="1" t="s">
        <v>425</v>
      </c>
      <c r="B502" s="1" t="s">
        <v>132</v>
      </c>
      <c r="C502" s="1">
        <v>1499.0</v>
      </c>
      <c r="D502" s="2">
        <v>41.91</v>
      </c>
      <c r="E502" s="2">
        <v>984.0</v>
      </c>
      <c r="F502" s="2">
        <f>((PolyA_3!$E502*1000000)/PolyA_3!$E$5334)</f>
        <v>532.3523047</v>
      </c>
    </row>
    <row r="503" ht="15.75" customHeight="1">
      <c r="A503" s="1" t="s">
        <v>414</v>
      </c>
      <c r="B503" s="1" t="s">
        <v>132</v>
      </c>
      <c r="C503" s="1">
        <v>887.0</v>
      </c>
      <c r="D503" s="2">
        <v>41.89</v>
      </c>
      <c r="E503" s="2">
        <v>981.0</v>
      </c>
      <c r="F503" s="2">
        <f>((PolyA_3!$E503*1000000)/PolyA_3!$E$5334)</f>
        <v>530.7292794</v>
      </c>
    </row>
    <row r="504" ht="15.75" customHeight="1">
      <c r="A504" s="1" t="s">
        <v>404</v>
      </c>
      <c r="B504" s="1" t="s">
        <v>132</v>
      </c>
      <c r="C504" s="1">
        <v>884.0</v>
      </c>
      <c r="D504" s="2">
        <v>32.82</v>
      </c>
      <c r="E504" s="2">
        <v>975.0</v>
      </c>
      <c r="F504" s="2">
        <f>((PolyA_3!$E504*1000000)/PolyA_3!$E$5334)</f>
        <v>527.4832287</v>
      </c>
    </row>
    <row r="505" ht="15.75" customHeight="1">
      <c r="A505" s="1" t="s">
        <v>400</v>
      </c>
      <c r="B505" s="1" t="s">
        <v>132</v>
      </c>
      <c r="C505" s="1">
        <v>857.0</v>
      </c>
      <c r="D505" s="2">
        <v>32.85</v>
      </c>
      <c r="E505" s="2">
        <v>968.0</v>
      </c>
      <c r="F505" s="2">
        <f>((PolyA_3!$E505*1000000)/PolyA_3!$E$5334)</f>
        <v>523.6961697</v>
      </c>
    </row>
    <row r="506" ht="15.75" customHeight="1">
      <c r="A506" s="1" t="s">
        <v>366</v>
      </c>
      <c r="B506" s="1" t="s">
        <v>132</v>
      </c>
      <c r="C506" s="1">
        <v>1340.0</v>
      </c>
      <c r="D506" s="2">
        <v>36.44</v>
      </c>
      <c r="E506" s="2">
        <v>961.0</v>
      </c>
      <c r="F506" s="2">
        <f>((PolyA_3!$E506*1000000)/PolyA_3!$E$5334)</f>
        <v>519.9091106</v>
      </c>
    </row>
    <row r="507" ht="15.75" customHeight="1">
      <c r="A507" s="1" t="s">
        <v>443</v>
      </c>
      <c r="B507" s="1" t="s">
        <v>132</v>
      </c>
      <c r="C507" s="1">
        <v>1964.0</v>
      </c>
      <c r="D507" s="2">
        <v>40.98</v>
      </c>
      <c r="E507" s="2">
        <v>944.0</v>
      </c>
      <c r="F507" s="2">
        <f>((PolyA_3!$E507*1000000)/PolyA_3!$E$5334)</f>
        <v>510.7119671</v>
      </c>
    </row>
    <row r="508" ht="15.75" customHeight="1">
      <c r="A508" s="1" t="s">
        <v>459</v>
      </c>
      <c r="B508" s="1" t="s">
        <v>132</v>
      </c>
      <c r="C508" s="1">
        <v>1718.0</v>
      </c>
      <c r="D508" s="2">
        <v>32.46</v>
      </c>
      <c r="E508" s="2">
        <v>944.0</v>
      </c>
      <c r="F508" s="2">
        <f>((PolyA_3!$E508*1000000)/PolyA_3!$E$5334)</f>
        <v>510.7119671</v>
      </c>
    </row>
    <row r="509" ht="15.75" customHeight="1">
      <c r="A509" s="1" t="s">
        <v>545</v>
      </c>
      <c r="B509" s="1" t="s">
        <v>132</v>
      </c>
      <c r="C509" s="1">
        <v>266.0</v>
      </c>
      <c r="D509" s="2">
        <v>32.08</v>
      </c>
      <c r="E509" s="2">
        <v>934.0</v>
      </c>
      <c r="F509" s="2">
        <f>((PolyA_3!$E509*1000000)/PolyA_3!$E$5334)</f>
        <v>505.3018827</v>
      </c>
    </row>
    <row r="510" ht="15.75" customHeight="1">
      <c r="A510" s="1" t="s">
        <v>536</v>
      </c>
      <c r="B510" s="1" t="s">
        <v>132</v>
      </c>
      <c r="C510" s="1">
        <v>629.0</v>
      </c>
      <c r="D510" s="2">
        <v>40.12</v>
      </c>
      <c r="E510" s="2">
        <v>920.0</v>
      </c>
      <c r="F510" s="2">
        <f>((PolyA_3!$E510*1000000)/PolyA_3!$E$5334)</f>
        <v>497.7277646</v>
      </c>
    </row>
    <row r="511" ht="15.75" customHeight="1">
      <c r="A511" s="1" t="s">
        <v>345</v>
      </c>
      <c r="B511" s="1" t="s">
        <v>132</v>
      </c>
      <c r="C511" s="1">
        <v>956.0</v>
      </c>
      <c r="D511" s="2">
        <v>40.71</v>
      </c>
      <c r="E511" s="2">
        <v>919.0</v>
      </c>
      <c r="F511" s="2">
        <f>((PolyA_3!$E511*1000000)/PolyA_3!$E$5334)</f>
        <v>497.1867561</v>
      </c>
    </row>
    <row r="512" ht="15.75" customHeight="1">
      <c r="A512" s="1" t="s">
        <v>370</v>
      </c>
      <c r="B512" s="1" t="s">
        <v>132</v>
      </c>
      <c r="C512" s="1">
        <v>797.0</v>
      </c>
      <c r="D512" s="2">
        <v>34.52</v>
      </c>
      <c r="E512" s="2">
        <v>907.0</v>
      </c>
      <c r="F512" s="2">
        <f>((PolyA_3!$E512*1000000)/PolyA_3!$E$5334)</f>
        <v>490.6946548</v>
      </c>
    </row>
    <row r="513" ht="15.75" customHeight="1">
      <c r="A513" s="1" t="s">
        <v>527</v>
      </c>
      <c r="B513" s="1" t="s">
        <v>132</v>
      </c>
      <c r="C513" s="1">
        <v>585.0</v>
      </c>
      <c r="D513" s="2">
        <v>39.9</v>
      </c>
      <c r="E513" s="2">
        <v>905.0</v>
      </c>
      <c r="F513" s="2">
        <f>((PolyA_3!$E513*1000000)/PolyA_3!$E$5334)</f>
        <v>489.612638</v>
      </c>
    </row>
    <row r="514" ht="15.75" customHeight="1">
      <c r="A514" s="1" t="s">
        <v>446</v>
      </c>
      <c r="B514" s="1" t="s">
        <v>132</v>
      </c>
      <c r="C514" s="1">
        <v>905.0</v>
      </c>
      <c r="D514" s="2">
        <v>35.98</v>
      </c>
      <c r="E514" s="2">
        <v>896.0</v>
      </c>
      <c r="F514" s="2">
        <f>((PolyA_3!$E514*1000000)/PolyA_3!$E$5334)</f>
        <v>484.743562</v>
      </c>
    </row>
    <row r="515" ht="15.75" customHeight="1">
      <c r="A515" s="1" t="s">
        <v>655</v>
      </c>
      <c r="B515" s="1" t="s">
        <v>132</v>
      </c>
      <c r="C515" s="1">
        <v>1364.0</v>
      </c>
      <c r="D515" s="2">
        <v>34.08</v>
      </c>
      <c r="E515" s="2">
        <v>896.0</v>
      </c>
      <c r="F515" s="2">
        <f>((PolyA_3!$E515*1000000)/PolyA_3!$E$5334)</f>
        <v>484.743562</v>
      </c>
    </row>
    <row r="516" ht="15.75" customHeight="1">
      <c r="A516" s="1" t="s">
        <v>361</v>
      </c>
      <c r="B516" s="1" t="s">
        <v>132</v>
      </c>
      <c r="C516" s="1">
        <v>476.0</v>
      </c>
      <c r="D516" s="2">
        <v>36.33</v>
      </c>
      <c r="E516" s="2">
        <v>895.0</v>
      </c>
      <c r="F516" s="2">
        <f>((PolyA_3!$E516*1000000)/PolyA_3!$E$5334)</f>
        <v>484.2025536</v>
      </c>
    </row>
    <row r="517" ht="15.75" customHeight="1">
      <c r="A517" s="1" t="s">
        <v>444</v>
      </c>
      <c r="B517" s="1" t="s">
        <v>132</v>
      </c>
      <c r="C517" s="1">
        <v>1409.0</v>
      </c>
      <c r="D517" s="2">
        <v>50.14</v>
      </c>
      <c r="E517" s="2">
        <v>891.0</v>
      </c>
      <c r="F517" s="2">
        <f>((PolyA_3!$E517*1000000)/PolyA_3!$E$5334)</f>
        <v>482.0385198</v>
      </c>
    </row>
    <row r="518" ht="15.75" customHeight="1">
      <c r="A518" s="1" t="s">
        <v>558</v>
      </c>
      <c r="B518" s="1" t="s">
        <v>132</v>
      </c>
      <c r="C518" s="1">
        <v>356.0</v>
      </c>
      <c r="D518" s="2">
        <v>42.09</v>
      </c>
      <c r="E518" s="2">
        <v>884.0</v>
      </c>
      <c r="F518" s="2">
        <f>((PolyA_3!$E518*1000000)/PolyA_3!$E$5334)</f>
        <v>478.2514607</v>
      </c>
    </row>
    <row r="519" ht="15.75" customHeight="1">
      <c r="A519" s="1" t="s">
        <v>375</v>
      </c>
      <c r="B519" s="1" t="s">
        <v>132</v>
      </c>
      <c r="C519" s="1">
        <v>1346.0</v>
      </c>
      <c r="D519" s="2">
        <v>45.28</v>
      </c>
      <c r="E519" s="2">
        <v>882.0</v>
      </c>
      <c r="F519" s="2">
        <f>((PolyA_3!$E519*1000000)/PolyA_3!$E$5334)</f>
        <v>477.1694438</v>
      </c>
    </row>
    <row r="520" ht="15.75" customHeight="1">
      <c r="A520" s="1" t="s">
        <v>454</v>
      </c>
      <c r="B520" s="1" t="s">
        <v>132</v>
      </c>
      <c r="C520" s="1">
        <v>959.0</v>
      </c>
      <c r="D520" s="2">
        <v>34.0</v>
      </c>
      <c r="E520" s="2">
        <v>873.0</v>
      </c>
      <c r="F520" s="2">
        <f>((PolyA_3!$E520*1000000)/PolyA_3!$E$5334)</f>
        <v>472.3003679</v>
      </c>
    </row>
    <row r="521" ht="15.75" customHeight="1">
      <c r="A521" s="1" t="s">
        <v>360</v>
      </c>
      <c r="B521" s="1" t="s">
        <v>132</v>
      </c>
      <c r="C521" s="1">
        <v>1613.0</v>
      </c>
      <c r="D521" s="2">
        <v>34.3</v>
      </c>
      <c r="E521" s="2">
        <v>867.0</v>
      </c>
      <c r="F521" s="2">
        <f>((PolyA_3!$E521*1000000)/PolyA_3!$E$5334)</f>
        <v>469.0543172</v>
      </c>
    </row>
    <row r="522" ht="15.75" customHeight="1">
      <c r="A522" s="1" t="s">
        <v>379</v>
      </c>
      <c r="B522" s="1" t="s">
        <v>132</v>
      </c>
      <c r="C522" s="1">
        <v>470.0</v>
      </c>
      <c r="D522" s="2">
        <v>33.85</v>
      </c>
      <c r="E522" s="2">
        <v>866.0</v>
      </c>
      <c r="F522" s="2">
        <f>((PolyA_3!$E522*1000000)/PolyA_3!$E$5334)</f>
        <v>468.5133088</v>
      </c>
    </row>
    <row r="523" ht="15.75" customHeight="1">
      <c r="A523" s="1" t="s">
        <v>438</v>
      </c>
      <c r="B523" s="1" t="s">
        <v>132</v>
      </c>
      <c r="C523" s="1">
        <v>1130.0</v>
      </c>
      <c r="D523" s="2">
        <v>31.905</v>
      </c>
      <c r="E523" s="2">
        <v>866.0</v>
      </c>
      <c r="F523" s="2">
        <f>((PolyA_3!$E523*1000000)/PolyA_3!$E$5334)</f>
        <v>468.5133088</v>
      </c>
    </row>
    <row r="524" ht="15.75" customHeight="1">
      <c r="A524" s="1" t="s">
        <v>283</v>
      </c>
      <c r="B524" s="1" t="s">
        <v>132</v>
      </c>
      <c r="C524" s="1">
        <v>1181.0</v>
      </c>
      <c r="D524" s="2">
        <v>34.055</v>
      </c>
      <c r="E524" s="2">
        <v>866.0</v>
      </c>
      <c r="F524" s="2">
        <f>((PolyA_3!$E524*1000000)/PolyA_3!$E$5334)</f>
        <v>468.5133088</v>
      </c>
    </row>
    <row r="525" ht="15.75" customHeight="1">
      <c r="A525" s="1" t="s">
        <v>496</v>
      </c>
      <c r="B525" s="1" t="s">
        <v>132</v>
      </c>
      <c r="C525" s="1">
        <v>314.0</v>
      </c>
      <c r="D525" s="2">
        <v>55.15</v>
      </c>
      <c r="E525" s="2">
        <v>857.0</v>
      </c>
      <c r="F525" s="2">
        <f>((PolyA_3!$E525*1000000)/PolyA_3!$E$5334)</f>
        <v>463.6442329</v>
      </c>
    </row>
    <row r="526" ht="15.75" customHeight="1">
      <c r="A526" s="1" t="s">
        <v>660</v>
      </c>
      <c r="B526" s="1" t="s">
        <v>132</v>
      </c>
      <c r="C526" s="1">
        <v>443.0</v>
      </c>
      <c r="D526" s="2">
        <v>37.69</v>
      </c>
      <c r="E526" s="2">
        <v>852.0</v>
      </c>
      <c r="F526" s="2">
        <f>((PolyA_3!$E526*1000000)/PolyA_3!$E$5334)</f>
        <v>460.9391907</v>
      </c>
    </row>
    <row r="527" ht="15.75" customHeight="1">
      <c r="A527" s="1" t="s">
        <v>510</v>
      </c>
      <c r="B527" s="1" t="s">
        <v>132</v>
      </c>
      <c r="C527" s="1">
        <v>461.0</v>
      </c>
      <c r="D527" s="2">
        <v>41.0</v>
      </c>
      <c r="E527" s="2">
        <v>849.0</v>
      </c>
      <c r="F527" s="2">
        <f>((PolyA_3!$E527*1000000)/PolyA_3!$E$5334)</f>
        <v>459.3161653</v>
      </c>
    </row>
    <row r="528" ht="15.75" customHeight="1">
      <c r="A528" s="1" t="s">
        <v>407</v>
      </c>
      <c r="B528" s="1" t="s">
        <v>132</v>
      </c>
      <c r="C528" s="1">
        <v>494.0</v>
      </c>
      <c r="D528" s="2">
        <v>35.92</v>
      </c>
      <c r="E528" s="2">
        <v>847.0</v>
      </c>
      <c r="F528" s="2">
        <f>((PolyA_3!$E528*1000000)/PolyA_3!$E$5334)</f>
        <v>458.2341485</v>
      </c>
    </row>
    <row r="529" ht="15.75" customHeight="1">
      <c r="A529" s="1" t="s">
        <v>453</v>
      </c>
      <c r="B529" s="1" t="s">
        <v>132</v>
      </c>
      <c r="C529" s="1">
        <v>1295.0</v>
      </c>
      <c r="D529" s="2">
        <v>48.96</v>
      </c>
      <c r="E529" s="2">
        <v>839.0</v>
      </c>
      <c r="F529" s="2">
        <f>((PolyA_3!$E529*1000000)/PolyA_3!$E$5334)</f>
        <v>453.9060809</v>
      </c>
    </row>
    <row r="530" ht="15.75" customHeight="1">
      <c r="A530" s="1" t="s">
        <v>480</v>
      </c>
      <c r="B530" s="1" t="s">
        <v>132</v>
      </c>
      <c r="C530" s="1">
        <v>401.0</v>
      </c>
      <c r="D530" s="2">
        <v>36.98</v>
      </c>
      <c r="E530" s="2">
        <v>836.0</v>
      </c>
      <c r="F530" s="2">
        <f>((PolyA_3!$E530*1000000)/PolyA_3!$E$5334)</f>
        <v>452.2830556</v>
      </c>
    </row>
    <row r="531" ht="15.75" customHeight="1">
      <c r="A531" s="1" t="s">
        <v>471</v>
      </c>
      <c r="B531" s="1" t="s">
        <v>132</v>
      </c>
      <c r="C531" s="1">
        <v>681.0</v>
      </c>
      <c r="D531" s="2">
        <v>38.59</v>
      </c>
      <c r="E531" s="2">
        <v>833.0</v>
      </c>
      <c r="F531" s="2">
        <f>((PolyA_3!$E531*1000000)/PolyA_3!$E$5334)</f>
        <v>450.6600303</v>
      </c>
    </row>
    <row r="532" ht="15.75" customHeight="1">
      <c r="A532" s="1" t="s">
        <v>497</v>
      </c>
      <c r="B532" s="1" t="s">
        <v>132</v>
      </c>
      <c r="C532" s="1">
        <v>893.0</v>
      </c>
      <c r="D532" s="2">
        <v>36.985</v>
      </c>
      <c r="E532" s="2">
        <v>832.0</v>
      </c>
      <c r="F532" s="2">
        <f>((PolyA_3!$E532*1000000)/PolyA_3!$E$5334)</f>
        <v>450.1190219</v>
      </c>
    </row>
    <row r="533" ht="15.75" customHeight="1">
      <c r="A533" s="1" t="s">
        <v>599</v>
      </c>
      <c r="B533" s="1" t="s">
        <v>132</v>
      </c>
      <c r="C533" s="1">
        <v>573.0</v>
      </c>
      <c r="D533" s="2">
        <v>35.225</v>
      </c>
      <c r="E533" s="2">
        <v>830.0</v>
      </c>
      <c r="F533" s="2">
        <f>((PolyA_3!$E533*1000000)/PolyA_3!$E$5334)</f>
        <v>449.037005</v>
      </c>
    </row>
    <row r="534" ht="15.75" customHeight="1">
      <c r="A534" s="1" t="s">
        <v>549</v>
      </c>
      <c r="B534" s="1" t="s">
        <v>132</v>
      </c>
      <c r="C534" s="1">
        <v>419.0</v>
      </c>
      <c r="D534" s="2">
        <v>38.985</v>
      </c>
      <c r="E534" s="2">
        <v>830.0</v>
      </c>
      <c r="F534" s="2">
        <f>((PolyA_3!$E534*1000000)/PolyA_3!$E$5334)</f>
        <v>449.037005</v>
      </c>
    </row>
    <row r="535" ht="15.75" customHeight="1">
      <c r="A535" s="1" t="s">
        <v>382</v>
      </c>
      <c r="B535" s="1" t="s">
        <v>132</v>
      </c>
      <c r="C535" s="1">
        <v>2042.0</v>
      </c>
      <c r="D535" s="2">
        <v>33.52</v>
      </c>
      <c r="E535" s="2">
        <v>829.0</v>
      </c>
      <c r="F535" s="2">
        <f>((PolyA_3!$E535*1000000)/PolyA_3!$E$5334)</f>
        <v>448.4959965</v>
      </c>
    </row>
    <row r="536" ht="15.75" customHeight="1">
      <c r="A536" s="1" t="s">
        <v>387</v>
      </c>
      <c r="B536" s="1" t="s">
        <v>132</v>
      </c>
      <c r="C536" s="1">
        <v>1703.0</v>
      </c>
      <c r="D536" s="2">
        <v>39.29</v>
      </c>
      <c r="E536" s="2">
        <v>827.0</v>
      </c>
      <c r="F536" s="2">
        <f>((PolyA_3!$E536*1000000)/PolyA_3!$E$5334)</f>
        <v>447.4139797</v>
      </c>
    </row>
    <row r="537" ht="15.75" customHeight="1">
      <c r="A537" s="1" t="s">
        <v>372</v>
      </c>
      <c r="B537" s="1" t="s">
        <v>132</v>
      </c>
      <c r="C537" s="1">
        <v>1757.0</v>
      </c>
      <c r="D537" s="2">
        <v>34.32</v>
      </c>
      <c r="E537" s="2">
        <v>825.0</v>
      </c>
      <c r="F537" s="2">
        <f>((PolyA_3!$E537*1000000)/PolyA_3!$E$5334)</f>
        <v>446.3319628</v>
      </c>
    </row>
    <row r="538" ht="15.75" customHeight="1">
      <c r="A538" s="1" t="s">
        <v>506</v>
      </c>
      <c r="B538" s="1" t="s">
        <v>132</v>
      </c>
      <c r="C538" s="1">
        <v>563.0</v>
      </c>
      <c r="D538" s="2">
        <v>33.345</v>
      </c>
      <c r="E538" s="2">
        <v>824.0</v>
      </c>
      <c r="F538" s="2">
        <f>((PolyA_3!$E538*1000000)/PolyA_3!$E$5334)</f>
        <v>445.7909543</v>
      </c>
    </row>
    <row r="539" ht="15.75" customHeight="1">
      <c r="A539" s="1" t="s">
        <v>402</v>
      </c>
      <c r="B539" s="1" t="s">
        <v>132</v>
      </c>
      <c r="C539" s="1">
        <v>1301.0</v>
      </c>
      <c r="D539" s="2">
        <v>36.52</v>
      </c>
      <c r="E539" s="2">
        <v>823.0</v>
      </c>
      <c r="F539" s="2">
        <f>((PolyA_3!$E539*1000000)/PolyA_3!$E$5334)</f>
        <v>445.2499459</v>
      </c>
    </row>
    <row r="540" ht="15.75" customHeight="1">
      <c r="A540" s="1" t="s">
        <v>526</v>
      </c>
      <c r="B540" s="1" t="s">
        <v>132</v>
      </c>
      <c r="C540" s="1">
        <v>1079.0</v>
      </c>
      <c r="D540" s="2">
        <v>32.71</v>
      </c>
      <c r="E540" s="2">
        <v>817.0</v>
      </c>
      <c r="F540" s="2">
        <f>((PolyA_3!$E540*1000000)/PolyA_3!$E$5334)</f>
        <v>442.0038953</v>
      </c>
    </row>
    <row r="541" ht="15.75" customHeight="1">
      <c r="A541" s="1" t="s">
        <v>458</v>
      </c>
      <c r="B541" s="1" t="s">
        <v>132</v>
      </c>
      <c r="C541" s="1">
        <v>383.0</v>
      </c>
      <c r="D541" s="2">
        <v>37.58</v>
      </c>
      <c r="E541" s="2">
        <v>811.0</v>
      </c>
      <c r="F541" s="2">
        <f>((PolyA_3!$E541*1000000)/PolyA_3!$E$5334)</f>
        <v>438.7578446</v>
      </c>
    </row>
    <row r="542" ht="15.75" customHeight="1">
      <c r="A542" s="1" t="s">
        <v>364</v>
      </c>
      <c r="B542" s="1" t="s">
        <v>132</v>
      </c>
      <c r="C542" s="1">
        <v>1217.0</v>
      </c>
      <c r="D542" s="2">
        <v>36.725</v>
      </c>
      <c r="E542" s="2">
        <v>810.0</v>
      </c>
      <c r="F542" s="2">
        <f>((PolyA_3!$E542*1000000)/PolyA_3!$E$5334)</f>
        <v>438.2168362</v>
      </c>
    </row>
    <row r="543" ht="15.75" customHeight="1">
      <c r="A543" s="1" t="s">
        <v>476</v>
      </c>
      <c r="B543" s="1" t="s">
        <v>132</v>
      </c>
      <c r="C543" s="1">
        <v>1301.0</v>
      </c>
      <c r="D543" s="2">
        <v>31.145</v>
      </c>
      <c r="E543" s="2">
        <v>808.0</v>
      </c>
      <c r="F543" s="2">
        <f>((PolyA_3!$E543*1000000)/PolyA_3!$E$5334)</f>
        <v>437.1348193</v>
      </c>
    </row>
    <row r="544" ht="15.75" customHeight="1">
      <c r="A544" s="1" t="s">
        <v>344</v>
      </c>
      <c r="B544" s="1" t="s">
        <v>132</v>
      </c>
      <c r="C544" s="1">
        <v>1625.0</v>
      </c>
      <c r="D544" s="2">
        <v>50.38</v>
      </c>
      <c r="E544" s="2">
        <v>808.0</v>
      </c>
      <c r="F544" s="2">
        <f>((PolyA_3!$E544*1000000)/PolyA_3!$E$5334)</f>
        <v>437.1348193</v>
      </c>
    </row>
    <row r="545" ht="15.75" customHeight="1">
      <c r="A545" s="1" t="s">
        <v>440</v>
      </c>
      <c r="B545" s="1" t="s">
        <v>132</v>
      </c>
      <c r="C545" s="1">
        <v>2204.0</v>
      </c>
      <c r="D545" s="2">
        <v>33.96</v>
      </c>
      <c r="E545" s="2">
        <v>803.0</v>
      </c>
      <c r="F545" s="2">
        <f>((PolyA_3!$E545*1000000)/PolyA_3!$E$5334)</f>
        <v>434.4297771</v>
      </c>
    </row>
    <row r="546" ht="15.75" customHeight="1">
      <c r="A546" s="1" t="s">
        <v>620</v>
      </c>
      <c r="B546" s="1" t="s">
        <v>132</v>
      </c>
      <c r="C546" s="1">
        <v>2126.0</v>
      </c>
      <c r="D546" s="2">
        <v>35.115</v>
      </c>
      <c r="E546" s="2">
        <v>800.0</v>
      </c>
      <c r="F546" s="2">
        <f>((PolyA_3!$E546*1000000)/PolyA_3!$E$5334)</f>
        <v>432.8067518</v>
      </c>
    </row>
    <row r="547" ht="15.75" customHeight="1">
      <c r="A547" s="1" t="s">
        <v>383</v>
      </c>
      <c r="B547" s="1" t="s">
        <v>132</v>
      </c>
      <c r="C547" s="1">
        <v>2081.0</v>
      </c>
      <c r="D547" s="2">
        <v>29.035</v>
      </c>
      <c r="E547" s="2">
        <v>800.0</v>
      </c>
      <c r="F547" s="2">
        <f>((PolyA_3!$E547*1000000)/PolyA_3!$E$5334)</f>
        <v>432.8067518</v>
      </c>
    </row>
    <row r="548" ht="15.75" customHeight="1">
      <c r="A548" s="1" t="s">
        <v>385</v>
      </c>
      <c r="B548" s="1" t="s">
        <v>132</v>
      </c>
      <c r="C548" s="1">
        <v>1469.0</v>
      </c>
      <c r="D548" s="2">
        <v>30.795</v>
      </c>
      <c r="E548" s="2">
        <v>798.0</v>
      </c>
      <c r="F548" s="2">
        <f>((PolyA_3!$E548*1000000)/PolyA_3!$E$5334)</f>
        <v>431.7247349</v>
      </c>
    </row>
    <row r="549" ht="15.75" customHeight="1">
      <c r="A549" s="1" t="s">
        <v>730</v>
      </c>
      <c r="B549" s="1" t="s">
        <v>132</v>
      </c>
      <c r="C549" s="1">
        <v>440.0</v>
      </c>
      <c r="D549" s="2">
        <v>38.08</v>
      </c>
      <c r="E549" s="2">
        <v>793.0</v>
      </c>
      <c r="F549" s="2">
        <f>((PolyA_3!$E549*1000000)/PolyA_3!$E$5334)</f>
        <v>429.0196927</v>
      </c>
    </row>
    <row r="550" ht="15.75" customHeight="1">
      <c r="A550" s="1" t="s">
        <v>426</v>
      </c>
      <c r="B550" s="1" t="s">
        <v>132</v>
      </c>
      <c r="C550" s="1">
        <v>179.0</v>
      </c>
      <c r="D550" s="2">
        <v>32.9</v>
      </c>
      <c r="E550" s="2">
        <v>792.0</v>
      </c>
      <c r="F550" s="2">
        <f>((PolyA_3!$E550*1000000)/PolyA_3!$E$5334)</f>
        <v>428.4786843</v>
      </c>
    </row>
    <row r="551" ht="15.75" customHeight="1">
      <c r="A551" s="1" t="s">
        <v>534</v>
      </c>
      <c r="B551" s="1" t="s">
        <v>132</v>
      </c>
      <c r="C551" s="1">
        <v>305.0</v>
      </c>
      <c r="D551" s="2">
        <v>37.37</v>
      </c>
      <c r="E551" s="2">
        <v>781.0</v>
      </c>
      <c r="F551" s="2">
        <f>((PolyA_3!$E551*1000000)/PolyA_3!$E$5334)</f>
        <v>422.5275914</v>
      </c>
    </row>
    <row r="552" ht="15.75" customHeight="1">
      <c r="A552" s="1" t="s">
        <v>557</v>
      </c>
      <c r="B552" s="1" t="s">
        <v>132</v>
      </c>
      <c r="C552" s="1">
        <v>665.0</v>
      </c>
      <c r="D552" s="2">
        <v>47.25</v>
      </c>
      <c r="E552" s="2">
        <v>781.0</v>
      </c>
      <c r="F552" s="2">
        <f>((PolyA_3!$E552*1000000)/PolyA_3!$E$5334)</f>
        <v>422.5275914</v>
      </c>
    </row>
    <row r="553" ht="15.75" customHeight="1">
      <c r="A553" s="1" t="s">
        <v>569</v>
      </c>
      <c r="B553" s="1" t="s">
        <v>132</v>
      </c>
      <c r="C553" s="1">
        <v>477.0</v>
      </c>
      <c r="D553" s="2">
        <v>41.115</v>
      </c>
      <c r="E553" s="2">
        <v>774.0</v>
      </c>
      <c r="F553" s="2">
        <f>((PolyA_3!$E553*1000000)/PolyA_3!$E$5334)</f>
        <v>418.7405324</v>
      </c>
    </row>
    <row r="554" ht="15.75" customHeight="1">
      <c r="A554" s="1" t="s">
        <v>448</v>
      </c>
      <c r="B554" s="1" t="s">
        <v>132</v>
      </c>
      <c r="C554" s="1">
        <v>1664.0</v>
      </c>
      <c r="D554" s="2">
        <v>32.02</v>
      </c>
      <c r="E554" s="2">
        <v>774.0</v>
      </c>
      <c r="F554" s="2">
        <f>((PolyA_3!$E554*1000000)/PolyA_3!$E$5334)</f>
        <v>418.7405324</v>
      </c>
    </row>
    <row r="555" ht="15.75" customHeight="1">
      <c r="A555" s="1" t="s">
        <v>399</v>
      </c>
      <c r="B555" s="1" t="s">
        <v>132</v>
      </c>
      <c r="C555" s="1">
        <v>1592.0</v>
      </c>
      <c r="D555" s="2">
        <v>39.515</v>
      </c>
      <c r="E555" s="2">
        <v>772.0</v>
      </c>
      <c r="F555" s="2">
        <f>((PolyA_3!$E555*1000000)/PolyA_3!$E$5334)</f>
        <v>417.6585155</v>
      </c>
    </row>
    <row r="556" ht="15.75" customHeight="1">
      <c r="A556" s="1" t="s">
        <v>580</v>
      </c>
      <c r="B556" s="1" t="s">
        <v>132</v>
      </c>
      <c r="C556" s="1">
        <v>620.0</v>
      </c>
      <c r="D556" s="2">
        <v>34.4</v>
      </c>
      <c r="E556" s="2">
        <v>772.0</v>
      </c>
      <c r="F556" s="2">
        <f>((PolyA_3!$E556*1000000)/PolyA_3!$E$5334)</f>
        <v>417.6585155</v>
      </c>
    </row>
    <row r="557" ht="15.75" customHeight="1">
      <c r="A557" s="1" t="s">
        <v>415</v>
      </c>
      <c r="B557" s="1" t="s">
        <v>132</v>
      </c>
      <c r="C557" s="1">
        <v>1019.0</v>
      </c>
      <c r="D557" s="2">
        <v>47.515</v>
      </c>
      <c r="E557" s="2">
        <v>772.0</v>
      </c>
      <c r="F557" s="2">
        <f>((PolyA_3!$E557*1000000)/PolyA_3!$E$5334)</f>
        <v>417.6585155</v>
      </c>
    </row>
    <row r="558" ht="15.75" customHeight="1">
      <c r="A558" s="1" t="s">
        <v>347</v>
      </c>
      <c r="B558" s="1" t="s">
        <v>132</v>
      </c>
      <c r="C558" s="1">
        <v>1313.0</v>
      </c>
      <c r="D558" s="2">
        <v>34.94</v>
      </c>
      <c r="E558" s="2">
        <v>770.0</v>
      </c>
      <c r="F558" s="2">
        <f>((PolyA_3!$E558*1000000)/PolyA_3!$E$5334)</f>
        <v>416.5764986</v>
      </c>
    </row>
    <row r="559" ht="15.75" customHeight="1">
      <c r="A559" s="1" t="s">
        <v>615</v>
      </c>
      <c r="B559" s="1" t="s">
        <v>132</v>
      </c>
      <c r="C559" s="1">
        <v>620.0</v>
      </c>
      <c r="D559" s="2">
        <v>38.305</v>
      </c>
      <c r="E559" s="2">
        <v>768.0</v>
      </c>
      <c r="F559" s="2">
        <f>((PolyA_3!$E559*1000000)/PolyA_3!$E$5334)</f>
        <v>415.4944817</v>
      </c>
    </row>
    <row r="560" ht="15.75" customHeight="1">
      <c r="A560" s="1" t="s">
        <v>484</v>
      </c>
      <c r="B560" s="1" t="s">
        <v>132</v>
      </c>
      <c r="C560" s="1">
        <v>734.0</v>
      </c>
      <c r="D560" s="2">
        <v>38.53</v>
      </c>
      <c r="E560" s="2">
        <v>768.0</v>
      </c>
      <c r="F560" s="2">
        <f>((PolyA_3!$E560*1000000)/PolyA_3!$E$5334)</f>
        <v>415.4944817</v>
      </c>
    </row>
    <row r="561" ht="15.75" customHeight="1">
      <c r="A561" s="1" t="s">
        <v>652</v>
      </c>
      <c r="B561" s="1" t="s">
        <v>132</v>
      </c>
      <c r="C561" s="1">
        <v>575.0</v>
      </c>
      <c r="D561" s="2">
        <v>38.89</v>
      </c>
      <c r="E561" s="2">
        <v>768.0</v>
      </c>
      <c r="F561" s="2">
        <f>((PolyA_3!$E561*1000000)/PolyA_3!$E$5334)</f>
        <v>415.4944817</v>
      </c>
    </row>
    <row r="562" ht="15.75" customHeight="1">
      <c r="A562" s="1" t="s">
        <v>749</v>
      </c>
      <c r="B562" s="1" t="s">
        <v>132</v>
      </c>
      <c r="C562" s="1">
        <v>1487.0</v>
      </c>
      <c r="D562" s="2">
        <v>40.265</v>
      </c>
      <c r="E562" s="2">
        <v>766.0</v>
      </c>
      <c r="F562" s="2">
        <f>((PolyA_3!$E562*1000000)/PolyA_3!$E$5334)</f>
        <v>414.4124648</v>
      </c>
    </row>
    <row r="563" ht="15.75" customHeight="1">
      <c r="A563" s="1" t="s">
        <v>492</v>
      </c>
      <c r="B563" s="1" t="s">
        <v>132</v>
      </c>
      <c r="C563" s="1">
        <v>206.0</v>
      </c>
      <c r="D563" s="2">
        <v>34.96</v>
      </c>
      <c r="E563" s="2">
        <v>765.0</v>
      </c>
      <c r="F563" s="2">
        <f>((PolyA_3!$E563*1000000)/PolyA_3!$E$5334)</f>
        <v>413.8714564</v>
      </c>
    </row>
    <row r="564" ht="15.75" customHeight="1">
      <c r="A564" s="1" t="s">
        <v>504</v>
      </c>
      <c r="B564" s="1" t="s">
        <v>132</v>
      </c>
      <c r="C564" s="1">
        <v>725.0</v>
      </c>
      <c r="D564" s="2">
        <v>33.03</v>
      </c>
      <c r="E564" s="2">
        <v>765.0</v>
      </c>
      <c r="F564" s="2">
        <f>((PolyA_3!$E564*1000000)/PolyA_3!$E$5334)</f>
        <v>413.8714564</v>
      </c>
    </row>
    <row r="565" ht="15.75" customHeight="1">
      <c r="A565" s="1" t="s">
        <v>433</v>
      </c>
      <c r="B565" s="1" t="s">
        <v>132</v>
      </c>
      <c r="C565" s="1">
        <v>1262.0</v>
      </c>
      <c r="D565" s="2">
        <v>32.765</v>
      </c>
      <c r="E565" s="2">
        <v>762.0</v>
      </c>
      <c r="F565" s="2">
        <f>((PolyA_3!$E565*1000000)/PolyA_3!$E$5334)</f>
        <v>412.2484311</v>
      </c>
    </row>
    <row r="566" ht="15.75" customHeight="1">
      <c r="A566" s="1" t="s">
        <v>483</v>
      </c>
      <c r="B566" s="1" t="s">
        <v>132</v>
      </c>
      <c r="C566" s="1">
        <v>1064.0</v>
      </c>
      <c r="D566" s="2">
        <v>50.52</v>
      </c>
      <c r="E566" s="2">
        <v>762.0</v>
      </c>
      <c r="F566" s="2">
        <f>((PolyA_3!$E566*1000000)/PolyA_3!$E$5334)</f>
        <v>412.2484311</v>
      </c>
    </row>
    <row r="567" ht="15.75" customHeight="1">
      <c r="A567" s="1" t="s">
        <v>455</v>
      </c>
      <c r="B567" s="1" t="s">
        <v>132</v>
      </c>
      <c r="C567" s="1">
        <v>284.0</v>
      </c>
      <c r="D567" s="2">
        <v>37.795</v>
      </c>
      <c r="E567" s="2">
        <v>760.0</v>
      </c>
      <c r="F567" s="2">
        <f>((PolyA_3!$E567*1000000)/PolyA_3!$E$5334)</f>
        <v>411.1664142</v>
      </c>
    </row>
    <row r="568" ht="15.75" customHeight="1">
      <c r="A568" s="1" t="s">
        <v>461</v>
      </c>
      <c r="B568" s="1" t="s">
        <v>132</v>
      </c>
      <c r="C568" s="1">
        <v>269.0</v>
      </c>
      <c r="D568" s="2">
        <v>35.24</v>
      </c>
      <c r="E568" s="2">
        <v>757.0</v>
      </c>
      <c r="F568" s="2">
        <f>((PolyA_3!$E568*1000000)/PolyA_3!$E$5334)</f>
        <v>409.5433889</v>
      </c>
    </row>
    <row r="569" ht="15.75" customHeight="1">
      <c r="A569" s="1" t="s">
        <v>574</v>
      </c>
      <c r="B569" s="1" t="s">
        <v>132</v>
      </c>
      <c r="C569" s="1">
        <v>1244.0</v>
      </c>
      <c r="D569" s="2">
        <v>32.23</v>
      </c>
      <c r="E569" s="2">
        <v>757.0</v>
      </c>
      <c r="F569" s="2">
        <f>((PolyA_3!$E569*1000000)/PolyA_3!$E$5334)</f>
        <v>409.5433889</v>
      </c>
    </row>
    <row r="570" ht="15.75" customHeight="1">
      <c r="A570" s="1" t="s">
        <v>515</v>
      </c>
      <c r="B570" s="1" t="s">
        <v>132</v>
      </c>
      <c r="C570" s="1">
        <v>206.0</v>
      </c>
      <c r="D570" s="2">
        <v>49.63</v>
      </c>
      <c r="E570" s="2">
        <v>753.0</v>
      </c>
      <c r="F570" s="2">
        <f>((PolyA_3!$E570*1000000)/PolyA_3!$E$5334)</f>
        <v>407.3793551</v>
      </c>
    </row>
    <row r="571" ht="15.75" customHeight="1">
      <c r="A571" s="1" t="s">
        <v>406</v>
      </c>
      <c r="B571" s="1" t="s">
        <v>132</v>
      </c>
      <c r="C571" s="1">
        <v>1598.0</v>
      </c>
      <c r="D571" s="2">
        <v>43.245</v>
      </c>
      <c r="E571" s="2">
        <v>748.0</v>
      </c>
      <c r="F571" s="2">
        <f>((PolyA_3!$E571*1000000)/PolyA_3!$E$5334)</f>
        <v>404.6743129</v>
      </c>
    </row>
    <row r="572" ht="15.75" customHeight="1">
      <c r="A572" s="1" t="s">
        <v>479</v>
      </c>
      <c r="B572" s="1" t="s">
        <v>132</v>
      </c>
      <c r="C572" s="1">
        <v>485.0</v>
      </c>
      <c r="D572" s="2">
        <v>48.655</v>
      </c>
      <c r="E572" s="2">
        <v>746.0</v>
      </c>
      <c r="F572" s="2">
        <f>((PolyA_3!$E572*1000000)/PolyA_3!$E$5334)</f>
        <v>403.592296</v>
      </c>
    </row>
    <row r="573" ht="15.75" customHeight="1">
      <c r="A573" s="1" t="s">
        <v>601</v>
      </c>
      <c r="B573" s="1" t="s">
        <v>132</v>
      </c>
      <c r="C573" s="1">
        <v>770.0</v>
      </c>
      <c r="D573" s="2">
        <v>31.395</v>
      </c>
      <c r="E573" s="2">
        <v>746.0</v>
      </c>
      <c r="F573" s="2">
        <f>((PolyA_3!$E573*1000000)/PolyA_3!$E$5334)</f>
        <v>403.592296</v>
      </c>
    </row>
    <row r="574" ht="15.75" customHeight="1">
      <c r="A574" s="1" t="s">
        <v>487</v>
      </c>
      <c r="B574" s="1" t="s">
        <v>132</v>
      </c>
      <c r="C574" s="1">
        <v>482.0</v>
      </c>
      <c r="D574" s="2">
        <v>32.31</v>
      </c>
      <c r="E574" s="2">
        <v>742.0</v>
      </c>
      <c r="F574" s="2">
        <f>((PolyA_3!$E574*1000000)/PolyA_3!$E$5334)</f>
        <v>401.4282623</v>
      </c>
    </row>
    <row r="575" ht="15.75" customHeight="1">
      <c r="A575" s="1" t="s">
        <v>702</v>
      </c>
      <c r="B575" s="1" t="s">
        <v>132</v>
      </c>
      <c r="C575" s="1">
        <v>464.0</v>
      </c>
      <c r="D575" s="2">
        <v>36.58</v>
      </c>
      <c r="E575" s="2">
        <v>739.0</v>
      </c>
      <c r="F575" s="2">
        <f>((PolyA_3!$E575*1000000)/PolyA_3!$E$5334)</f>
        <v>399.805237</v>
      </c>
    </row>
    <row r="576" ht="15.75" customHeight="1">
      <c r="A576" s="1" t="s">
        <v>395</v>
      </c>
      <c r="B576" s="1" t="s">
        <v>132</v>
      </c>
      <c r="C576" s="1">
        <v>1022.0</v>
      </c>
      <c r="D576" s="2">
        <v>28.08</v>
      </c>
      <c r="E576" s="2">
        <v>738.0</v>
      </c>
      <c r="F576" s="2">
        <f>((PolyA_3!$E576*1000000)/PolyA_3!$E$5334)</f>
        <v>399.2642285</v>
      </c>
    </row>
    <row r="577" ht="15.75" customHeight="1">
      <c r="A577" s="1" t="s">
        <v>468</v>
      </c>
      <c r="B577" s="1" t="s">
        <v>132</v>
      </c>
      <c r="C577" s="1">
        <v>332.0</v>
      </c>
      <c r="D577" s="2">
        <v>36.365</v>
      </c>
      <c r="E577" s="2">
        <v>738.0</v>
      </c>
      <c r="F577" s="2">
        <f>((PolyA_3!$E577*1000000)/PolyA_3!$E$5334)</f>
        <v>399.2642285</v>
      </c>
    </row>
    <row r="578" ht="15.75" customHeight="1">
      <c r="A578" s="1" t="s">
        <v>363</v>
      </c>
      <c r="B578" s="1" t="s">
        <v>132</v>
      </c>
      <c r="C578" s="1">
        <v>1127.0</v>
      </c>
      <c r="D578" s="2">
        <v>38.08</v>
      </c>
      <c r="E578" s="2">
        <v>733.0</v>
      </c>
      <c r="F578" s="2">
        <f>((PolyA_3!$E578*1000000)/PolyA_3!$E$5334)</f>
        <v>396.5591863</v>
      </c>
    </row>
    <row r="579" ht="15.75" customHeight="1">
      <c r="A579" s="1" t="s">
        <v>581</v>
      </c>
      <c r="B579" s="1" t="s">
        <v>132</v>
      </c>
      <c r="C579" s="1">
        <v>695.0</v>
      </c>
      <c r="D579" s="2">
        <v>35.315</v>
      </c>
      <c r="E579" s="2">
        <v>732.0</v>
      </c>
      <c r="F579" s="2">
        <f>((PolyA_3!$E579*1000000)/PolyA_3!$E$5334)</f>
        <v>396.0181779</v>
      </c>
    </row>
    <row r="580" ht="15.75" customHeight="1">
      <c r="A580" s="1" t="s">
        <v>401</v>
      </c>
      <c r="B580" s="1" t="s">
        <v>132</v>
      </c>
      <c r="C580" s="1">
        <v>1040.0</v>
      </c>
      <c r="D580" s="2">
        <v>35.955</v>
      </c>
      <c r="E580" s="2">
        <v>730.0</v>
      </c>
      <c r="F580" s="2">
        <f>((PolyA_3!$E580*1000000)/PolyA_3!$E$5334)</f>
        <v>394.936161</v>
      </c>
    </row>
    <row r="581" ht="15.75" customHeight="1">
      <c r="A581" s="1" t="s">
        <v>359</v>
      </c>
      <c r="B581" s="1" t="s">
        <v>132</v>
      </c>
      <c r="C581" s="1">
        <v>716.0</v>
      </c>
      <c r="D581" s="2">
        <v>43.73</v>
      </c>
      <c r="E581" s="2">
        <v>729.0</v>
      </c>
      <c r="F581" s="2">
        <f>((PolyA_3!$E581*1000000)/PolyA_3!$E$5334)</f>
        <v>394.3951526</v>
      </c>
    </row>
    <row r="582" ht="15.75" customHeight="1">
      <c r="A582" s="1" t="s">
        <v>436</v>
      </c>
      <c r="B582" s="1" t="s">
        <v>132</v>
      </c>
      <c r="C582" s="1">
        <v>1778.0</v>
      </c>
      <c r="D582" s="2">
        <v>41.985</v>
      </c>
      <c r="E582" s="2">
        <v>724.0</v>
      </c>
      <c r="F582" s="2">
        <f>((PolyA_3!$E582*1000000)/PolyA_3!$E$5334)</f>
        <v>391.6901104</v>
      </c>
    </row>
    <row r="583" ht="15.75" customHeight="1">
      <c r="A583" s="1" t="s">
        <v>544</v>
      </c>
      <c r="B583" s="1" t="s">
        <v>132</v>
      </c>
      <c r="C583" s="1">
        <v>468.0</v>
      </c>
      <c r="D583" s="2">
        <v>35.155</v>
      </c>
      <c r="E583" s="2">
        <v>722.0</v>
      </c>
      <c r="F583" s="2">
        <f>((PolyA_3!$E583*1000000)/PolyA_3!$E$5334)</f>
        <v>390.6080935</v>
      </c>
    </row>
    <row r="584" ht="15.75" customHeight="1">
      <c r="A584" s="1" t="s">
        <v>1033</v>
      </c>
      <c r="B584" s="1" t="s">
        <v>132</v>
      </c>
      <c r="C584" s="1">
        <v>1058.0</v>
      </c>
      <c r="D584" s="2">
        <v>34.28</v>
      </c>
      <c r="E584" s="2">
        <v>721.0</v>
      </c>
      <c r="F584" s="2">
        <f>((PolyA_3!$E584*1000000)/PolyA_3!$E$5334)</f>
        <v>390.067085</v>
      </c>
    </row>
    <row r="585" ht="15.75" customHeight="1">
      <c r="A585" s="1" t="s">
        <v>523</v>
      </c>
      <c r="B585" s="1" t="s">
        <v>132</v>
      </c>
      <c r="C585" s="1">
        <v>408.0</v>
      </c>
      <c r="D585" s="2">
        <v>37.7</v>
      </c>
      <c r="E585" s="2">
        <v>718.0</v>
      </c>
      <c r="F585" s="2">
        <f>((PolyA_3!$E585*1000000)/PolyA_3!$E$5334)</f>
        <v>388.4440597</v>
      </c>
    </row>
    <row r="586" ht="15.75" customHeight="1">
      <c r="A586" s="1" t="s">
        <v>394</v>
      </c>
      <c r="B586" s="1" t="s">
        <v>132</v>
      </c>
      <c r="C586" s="1">
        <v>668.0</v>
      </c>
      <c r="D586" s="2">
        <v>33.04</v>
      </c>
      <c r="E586" s="2">
        <v>717.0</v>
      </c>
      <c r="F586" s="2">
        <f>((PolyA_3!$E586*1000000)/PolyA_3!$E$5334)</f>
        <v>387.9030513</v>
      </c>
    </row>
    <row r="587" ht="15.75" customHeight="1">
      <c r="A587" s="1" t="s">
        <v>929</v>
      </c>
      <c r="B587" s="1" t="s">
        <v>132</v>
      </c>
      <c r="C587" s="1">
        <v>854.0</v>
      </c>
      <c r="D587" s="2">
        <v>31.54</v>
      </c>
      <c r="E587" s="2">
        <v>717.0</v>
      </c>
      <c r="F587" s="2">
        <f>((PolyA_3!$E587*1000000)/PolyA_3!$E$5334)</f>
        <v>387.9030513</v>
      </c>
    </row>
    <row r="588" ht="15.75" customHeight="1">
      <c r="A588" s="1" t="s">
        <v>422</v>
      </c>
      <c r="B588" s="1" t="s">
        <v>132</v>
      </c>
      <c r="C588" s="1">
        <v>1514.0</v>
      </c>
      <c r="D588" s="2">
        <v>29.75</v>
      </c>
      <c r="E588" s="2">
        <v>715.0</v>
      </c>
      <c r="F588" s="2">
        <f>((PolyA_3!$E588*1000000)/PolyA_3!$E$5334)</f>
        <v>386.8210344</v>
      </c>
    </row>
    <row r="589" ht="15.75" customHeight="1">
      <c r="A589" s="1" t="s">
        <v>474</v>
      </c>
      <c r="B589" s="1" t="s">
        <v>132</v>
      </c>
      <c r="C589" s="1">
        <v>1151.0</v>
      </c>
      <c r="D589" s="2">
        <v>36.59</v>
      </c>
      <c r="E589" s="2">
        <v>711.0</v>
      </c>
      <c r="F589" s="2">
        <f>((PolyA_3!$E589*1000000)/PolyA_3!$E$5334)</f>
        <v>384.6570006</v>
      </c>
    </row>
    <row r="590" ht="15.75" customHeight="1">
      <c r="A590" s="1" t="s">
        <v>1200</v>
      </c>
      <c r="B590" s="1" t="s">
        <v>132</v>
      </c>
      <c r="C590" s="1">
        <v>1436.0</v>
      </c>
      <c r="D590" s="2">
        <v>35.2</v>
      </c>
      <c r="E590" s="2">
        <v>709.0</v>
      </c>
      <c r="F590" s="2">
        <f>((PolyA_3!$E590*1000000)/PolyA_3!$E$5334)</f>
        <v>383.5749838</v>
      </c>
    </row>
    <row r="591" ht="15.75" customHeight="1">
      <c r="A591" s="1" t="s">
        <v>595</v>
      </c>
      <c r="B591" s="1" t="s">
        <v>132</v>
      </c>
      <c r="C591" s="1">
        <v>776.0</v>
      </c>
      <c r="D591" s="2">
        <v>34.98</v>
      </c>
      <c r="E591" s="2">
        <v>706.0</v>
      </c>
      <c r="F591" s="2">
        <f>((PolyA_3!$E591*1000000)/PolyA_3!$E$5334)</f>
        <v>381.9519585</v>
      </c>
    </row>
    <row r="592" ht="15.75" customHeight="1">
      <c r="A592" s="1" t="s">
        <v>1023</v>
      </c>
      <c r="B592" s="1" t="s">
        <v>132</v>
      </c>
      <c r="C592" s="1">
        <v>632.0</v>
      </c>
      <c r="D592" s="2">
        <v>42.37</v>
      </c>
      <c r="E592" s="2">
        <v>705.0</v>
      </c>
      <c r="F592" s="2">
        <f>((PolyA_3!$E592*1000000)/PolyA_3!$E$5334)</f>
        <v>381.41095</v>
      </c>
    </row>
    <row r="593" ht="15.75" customHeight="1">
      <c r="A593" s="1" t="s">
        <v>528</v>
      </c>
      <c r="B593" s="1" t="s">
        <v>132</v>
      </c>
      <c r="C593" s="1">
        <v>1130.0</v>
      </c>
      <c r="D593" s="2">
        <v>29.525</v>
      </c>
      <c r="E593" s="2">
        <v>700.0</v>
      </c>
      <c r="F593" s="2">
        <f>((PolyA_3!$E593*1000000)/PolyA_3!$E$5334)</f>
        <v>378.7059078</v>
      </c>
    </row>
    <row r="594" ht="15.75" customHeight="1">
      <c r="A594" s="1" t="s">
        <v>551</v>
      </c>
      <c r="B594" s="1" t="s">
        <v>132</v>
      </c>
      <c r="C594" s="1">
        <v>377.0</v>
      </c>
      <c r="D594" s="2">
        <v>33.9</v>
      </c>
      <c r="E594" s="2">
        <v>699.0</v>
      </c>
      <c r="F594" s="2">
        <f>((PolyA_3!$E594*1000000)/PolyA_3!$E$5334)</f>
        <v>378.1648994</v>
      </c>
    </row>
    <row r="595" ht="15.75" customHeight="1">
      <c r="A595" s="1" t="s">
        <v>764</v>
      </c>
      <c r="B595" s="1" t="s">
        <v>132</v>
      </c>
      <c r="C595" s="1">
        <v>446.0</v>
      </c>
      <c r="D595" s="2">
        <v>45.76</v>
      </c>
      <c r="E595" s="2">
        <v>696.0</v>
      </c>
      <c r="F595" s="2">
        <f>((PolyA_3!$E595*1000000)/PolyA_3!$E$5334)</f>
        <v>376.5418741</v>
      </c>
    </row>
    <row r="596" ht="15.75" customHeight="1">
      <c r="A596" s="1" t="s">
        <v>335</v>
      </c>
      <c r="B596" s="1" t="s">
        <v>132</v>
      </c>
      <c r="C596" s="1">
        <v>632.0</v>
      </c>
      <c r="D596" s="2">
        <v>37.08</v>
      </c>
      <c r="E596" s="2">
        <v>695.0</v>
      </c>
      <c r="F596" s="2">
        <f>((PolyA_3!$E596*1000000)/PolyA_3!$E$5334)</f>
        <v>376.0008656</v>
      </c>
    </row>
    <row r="597" ht="15.75" customHeight="1">
      <c r="A597" s="1" t="s">
        <v>1141</v>
      </c>
      <c r="B597" s="1" t="s">
        <v>132</v>
      </c>
      <c r="C597" s="1">
        <v>1199.0</v>
      </c>
      <c r="D597" s="2">
        <v>41.145</v>
      </c>
      <c r="E597" s="2">
        <v>694.0</v>
      </c>
      <c r="F597" s="2">
        <f>((PolyA_3!$E597*1000000)/PolyA_3!$E$5334)</f>
        <v>375.4598572</v>
      </c>
    </row>
    <row r="598" ht="15.75" customHeight="1">
      <c r="A598" s="1" t="s">
        <v>429</v>
      </c>
      <c r="B598" s="1" t="s">
        <v>132</v>
      </c>
      <c r="C598" s="1">
        <v>2003.0</v>
      </c>
      <c r="D598" s="2">
        <v>32.13</v>
      </c>
      <c r="E598" s="2">
        <v>694.0</v>
      </c>
      <c r="F598" s="2">
        <f>((PolyA_3!$E598*1000000)/PolyA_3!$E$5334)</f>
        <v>375.4598572</v>
      </c>
    </row>
    <row r="599" ht="15.75" customHeight="1">
      <c r="A599" s="1" t="s">
        <v>505</v>
      </c>
      <c r="B599" s="1" t="s">
        <v>132</v>
      </c>
      <c r="C599" s="1">
        <v>1616.0</v>
      </c>
      <c r="D599" s="2">
        <v>30.93</v>
      </c>
      <c r="E599" s="2">
        <v>693.0</v>
      </c>
      <c r="F599" s="2">
        <f>((PolyA_3!$E599*1000000)/PolyA_3!$E$5334)</f>
        <v>374.9188487</v>
      </c>
    </row>
    <row r="600" ht="15.75" customHeight="1">
      <c r="A600" s="1" t="s">
        <v>624</v>
      </c>
      <c r="B600" s="1" t="s">
        <v>132</v>
      </c>
      <c r="C600" s="1">
        <v>188.0</v>
      </c>
      <c r="D600" s="2">
        <v>42.49</v>
      </c>
      <c r="E600" s="2">
        <v>692.0</v>
      </c>
      <c r="F600" s="2">
        <f>((PolyA_3!$E600*1000000)/PolyA_3!$E$5334)</f>
        <v>374.3778403</v>
      </c>
    </row>
    <row r="601" ht="15.75" customHeight="1">
      <c r="A601" s="1" t="s">
        <v>465</v>
      </c>
      <c r="B601" s="1" t="s">
        <v>132</v>
      </c>
      <c r="C601" s="1">
        <v>902.0</v>
      </c>
      <c r="D601" s="2">
        <v>37.0</v>
      </c>
      <c r="E601" s="2">
        <v>692.0</v>
      </c>
      <c r="F601" s="2">
        <f>((PolyA_3!$E601*1000000)/PolyA_3!$E$5334)</f>
        <v>374.3778403</v>
      </c>
    </row>
    <row r="602" ht="15.75" customHeight="1">
      <c r="A602" s="1" t="s">
        <v>535</v>
      </c>
      <c r="B602" s="1" t="s">
        <v>132</v>
      </c>
      <c r="C602" s="1">
        <v>611.0</v>
      </c>
      <c r="D602" s="2">
        <v>34.22</v>
      </c>
      <c r="E602" s="2">
        <v>691.0</v>
      </c>
      <c r="F602" s="2">
        <f>((PolyA_3!$E602*1000000)/PolyA_3!$E$5334)</f>
        <v>373.8368319</v>
      </c>
    </row>
    <row r="603" ht="15.75" customHeight="1">
      <c r="A603" s="1" t="s">
        <v>398</v>
      </c>
      <c r="B603" s="1" t="s">
        <v>132</v>
      </c>
      <c r="C603" s="1">
        <v>983.0</v>
      </c>
      <c r="D603" s="2">
        <v>33.645</v>
      </c>
      <c r="E603" s="2">
        <v>690.0</v>
      </c>
      <c r="F603" s="2">
        <f>((PolyA_3!$E603*1000000)/PolyA_3!$E$5334)</f>
        <v>373.2958234</v>
      </c>
    </row>
    <row r="604" ht="15.75" customHeight="1">
      <c r="A604" s="1" t="s">
        <v>472</v>
      </c>
      <c r="B604" s="1" t="s">
        <v>132</v>
      </c>
      <c r="C604" s="1">
        <v>185.0</v>
      </c>
      <c r="D604" s="2">
        <v>39.87</v>
      </c>
      <c r="E604" s="2">
        <v>689.0</v>
      </c>
      <c r="F604" s="2">
        <f>((PolyA_3!$E604*1000000)/PolyA_3!$E$5334)</f>
        <v>372.754815</v>
      </c>
    </row>
    <row r="605" ht="15.75" customHeight="1">
      <c r="A605" s="1" t="s">
        <v>348</v>
      </c>
      <c r="B605" s="1" t="s">
        <v>132</v>
      </c>
      <c r="C605" s="1">
        <v>1688.0</v>
      </c>
      <c r="D605" s="2">
        <v>42.33</v>
      </c>
      <c r="E605" s="2">
        <v>683.0</v>
      </c>
      <c r="F605" s="2">
        <f>((PolyA_3!$E605*1000000)/PolyA_3!$E$5334)</f>
        <v>369.5087643</v>
      </c>
    </row>
    <row r="606" ht="15.75" customHeight="1">
      <c r="A606" s="1" t="s">
        <v>466</v>
      </c>
      <c r="B606" s="1" t="s">
        <v>132</v>
      </c>
      <c r="C606" s="1">
        <v>1403.0</v>
      </c>
      <c r="D606" s="2">
        <v>42.145</v>
      </c>
      <c r="E606" s="2">
        <v>680.0</v>
      </c>
      <c r="F606" s="2">
        <f>((PolyA_3!$E606*1000000)/PolyA_3!$E$5334)</f>
        <v>367.885739</v>
      </c>
    </row>
    <row r="607" ht="15.75" customHeight="1">
      <c r="A607" s="1" t="s">
        <v>352</v>
      </c>
      <c r="B607" s="1" t="s">
        <v>132</v>
      </c>
      <c r="C607" s="1">
        <v>1244.0</v>
      </c>
      <c r="D607" s="2">
        <v>37.34</v>
      </c>
      <c r="E607" s="2">
        <v>680.0</v>
      </c>
      <c r="F607" s="2">
        <f>((PolyA_3!$E607*1000000)/PolyA_3!$E$5334)</f>
        <v>367.885739</v>
      </c>
    </row>
    <row r="608" ht="15.75" customHeight="1">
      <c r="A608" s="1" t="s">
        <v>680</v>
      </c>
      <c r="B608" s="1" t="s">
        <v>132</v>
      </c>
      <c r="C608" s="1">
        <v>758.0</v>
      </c>
      <c r="D608" s="2">
        <v>36.79</v>
      </c>
      <c r="E608" s="2">
        <v>679.0</v>
      </c>
      <c r="F608" s="2">
        <f>((PolyA_3!$E608*1000000)/PolyA_3!$E$5334)</f>
        <v>367.3447306</v>
      </c>
    </row>
    <row r="609" ht="15.75" customHeight="1">
      <c r="A609" s="1" t="s">
        <v>563</v>
      </c>
      <c r="B609" s="1" t="s">
        <v>132</v>
      </c>
      <c r="C609" s="1">
        <v>611.0</v>
      </c>
      <c r="D609" s="2">
        <v>41.1</v>
      </c>
      <c r="E609" s="2">
        <v>675.0</v>
      </c>
      <c r="F609" s="2">
        <f>((PolyA_3!$E609*1000000)/PolyA_3!$E$5334)</f>
        <v>365.1806968</v>
      </c>
    </row>
    <row r="610" ht="15.75" customHeight="1">
      <c r="A610" s="1" t="s">
        <v>478</v>
      </c>
      <c r="B610" s="1" t="s">
        <v>132</v>
      </c>
      <c r="C610" s="1">
        <v>257.0</v>
      </c>
      <c r="D610" s="2">
        <v>43.775</v>
      </c>
      <c r="E610" s="2">
        <v>674.0</v>
      </c>
      <c r="F610" s="2">
        <f>((PolyA_3!$E610*1000000)/PolyA_3!$E$5334)</f>
        <v>364.6396884</v>
      </c>
    </row>
    <row r="611" ht="15.75" customHeight="1">
      <c r="A611" s="1" t="s">
        <v>550</v>
      </c>
      <c r="B611" s="1" t="s">
        <v>132</v>
      </c>
      <c r="C611" s="1">
        <v>281.0</v>
      </c>
      <c r="D611" s="2">
        <v>38.23</v>
      </c>
      <c r="E611" s="2">
        <v>671.0</v>
      </c>
      <c r="F611" s="2">
        <f>((PolyA_3!$E611*1000000)/PolyA_3!$E$5334)</f>
        <v>363.0166631</v>
      </c>
    </row>
    <row r="612" ht="15.75" customHeight="1">
      <c r="A612" s="1" t="s">
        <v>463</v>
      </c>
      <c r="B612" s="1" t="s">
        <v>132</v>
      </c>
      <c r="C612" s="1">
        <v>512.0</v>
      </c>
      <c r="D612" s="2">
        <v>32.0</v>
      </c>
      <c r="E612" s="2">
        <v>666.0</v>
      </c>
      <c r="F612" s="2">
        <f>((PolyA_3!$E612*1000000)/PolyA_3!$E$5334)</f>
        <v>360.3116209</v>
      </c>
    </row>
    <row r="613" ht="15.75" customHeight="1">
      <c r="A613" s="1" t="s">
        <v>681</v>
      </c>
      <c r="B613" s="1" t="s">
        <v>132</v>
      </c>
      <c r="C613" s="1">
        <v>524.0</v>
      </c>
      <c r="D613" s="2">
        <v>40.28</v>
      </c>
      <c r="E613" s="2">
        <v>663.0</v>
      </c>
      <c r="F613" s="2">
        <f>((PolyA_3!$E613*1000000)/PolyA_3!$E$5334)</f>
        <v>358.6885955</v>
      </c>
    </row>
    <row r="614" ht="15.75" customHeight="1">
      <c r="A614" s="1" t="s">
        <v>587</v>
      </c>
      <c r="B614" s="1" t="s">
        <v>132</v>
      </c>
      <c r="C614" s="1">
        <v>446.0</v>
      </c>
      <c r="D614" s="2">
        <v>42.36</v>
      </c>
      <c r="E614" s="2">
        <v>657.0</v>
      </c>
      <c r="F614" s="2">
        <f>((PolyA_3!$E614*1000000)/PolyA_3!$E$5334)</f>
        <v>355.4425449</v>
      </c>
    </row>
    <row r="615" ht="15.75" customHeight="1">
      <c r="A615" s="1" t="s">
        <v>570</v>
      </c>
      <c r="B615" s="1" t="s">
        <v>132</v>
      </c>
      <c r="C615" s="1">
        <v>2507.0</v>
      </c>
      <c r="D615" s="2">
        <v>35.81</v>
      </c>
      <c r="E615" s="2">
        <v>656.0</v>
      </c>
      <c r="F615" s="2">
        <f>((PolyA_3!$E615*1000000)/PolyA_3!$E$5334)</f>
        <v>354.9015365</v>
      </c>
    </row>
    <row r="616" ht="15.75" customHeight="1">
      <c r="A616" s="1" t="s">
        <v>450</v>
      </c>
      <c r="B616" s="1" t="s">
        <v>132</v>
      </c>
      <c r="C616" s="1">
        <v>1097.0</v>
      </c>
      <c r="D616" s="2">
        <v>43.52</v>
      </c>
      <c r="E616" s="2">
        <v>655.0</v>
      </c>
      <c r="F616" s="2">
        <f>((PolyA_3!$E616*1000000)/PolyA_3!$E$5334)</f>
        <v>354.360528</v>
      </c>
    </row>
    <row r="617" ht="15.75" customHeight="1">
      <c r="A617" s="1" t="s">
        <v>541</v>
      </c>
      <c r="B617" s="1" t="s">
        <v>132</v>
      </c>
      <c r="C617" s="1">
        <v>596.0</v>
      </c>
      <c r="D617" s="2">
        <v>39.53</v>
      </c>
      <c r="E617" s="2">
        <v>654.0</v>
      </c>
      <c r="F617" s="2">
        <f>((PolyA_3!$E617*1000000)/PolyA_3!$E$5334)</f>
        <v>353.8195196</v>
      </c>
    </row>
    <row r="618" ht="15.75" customHeight="1">
      <c r="A618" s="1" t="s">
        <v>1355</v>
      </c>
      <c r="B618" s="1" t="s">
        <v>132</v>
      </c>
      <c r="C618" s="1">
        <v>1037.0</v>
      </c>
      <c r="D618" s="2">
        <v>39.745</v>
      </c>
      <c r="E618" s="2">
        <v>654.0</v>
      </c>
      <c r="F618" s="2">
        <f>((PolyA_3!$E618*1000000)/PolyA_3!$E$5334)</f>
        <v>353.8195196</v>
      </c>
    </row>
    <row r="619" ht="15.75" customHeight="1">
      <c r="A619" s="1" t="s">
        <v>553</v>
      </c>
      <c r="B619" s="1" t="s">
        <v>132</v>
      </c>
      <c r="C619" s="1">
        <v>197.0</v>
      </c>
      <c r="D619" s="2">
        <v>34.07</v>
      </c>
      <c r="E619" s="2">
        <v>653.0</v>
      </c>
      <c r="F619" s="2">
        <f>((PolyA_3!$E619*1000000)/PolyA_3!$E$5334)</f>
        <v>353.2785111</v>
      </c>
    </row>
    <row r="620" ht="15.75" customHeight="1">
      <c r="A620" s="1" t="s">
        <v>990</v>
      </c>
      <c r="B620" s="1" t="s">
        <v>132</v>
      </c>
      <c r="C620" s="1">
        <v>782.0</v>
      </c>
      <c r="D620" s="2">
        <v>32.875</v>
      </c>
      <c r="E620" s="2">
        <v>652.0</v>
      </c>
      <c r="F620" s="2">
        <f>((PolyA_3!$E620*1000000)/PolyA_3!$E$5334)</f>
        <v>352.7375027</v>
      </c>
    </row>
    <row r="621" ht="15.75" customHeight="1">
      <c r="A621" s="1" t="s">
        <v>477</v>
      </c>
      <c r="B621" s="1" t="s">
        <v>132</v>
      </c>
      <c r="C621" s="1">
        <v>1184.0</v>
      </c>
      <c r="D621" s="2">
        <v>37.675</v>
      </c>
      <c r="E621" s="2">
        <v>650.0</v>
      </c>
      <c r="F621" s="2">
        <f>((PolyA_3!$E621*1000000)/PolyA_3!$E$5334)</f>
        <v>351.6554858</v>
      </c>
    </row>
    <row r="622" ht="15.75" customHeight="1">
      <c r="A622" s="1" t="s">
        <v>539</v>
      </c>
      <c r="B622" s="1" t="s">
        <v>132</v>
      </c>
      <c r="C622" s="1">
        <v>677.0</v>
      </c>
      <c r="D622" s="2">
        <v>35.24</v>
      </c>
      <c r="E622" s="2">
        <v>649.0</v>
      </c>
      <c r="F622" s="2">
        <f>((PolyA_3!$E622*1000000)/PolyA_3!$E$5334)</f>
        <v>351.1144774</v>
      </c>
    </row>
    <row r="623" ht="15.75" customHeight="1">
      <c r="A623" s="1" t="s">
        <v>481</v>
      </c>
      <c r="B623" s="1" t="s">
        <v>132</v>
      </c>
      <c r="C623" s="1">
        <v>2708.0</v>
      </c>
      <c r="D623" s="2">
        <v>46.29</v>
      </c>
      <c r="E623" s="2">
        <v>648.0</v>
      </c>
      <c r="F623" s="2">
        <f>((PolyA_3!$E623*1000000)/PolyA_3!$E$5334)</f>
        <v>350.5734689</v>
      </c>
    </row>
    <row r="624" ht="15.75" customHeight="1">
      <c r="A624" s="1" t="s">
        <v>675</v>
      </c>
      <c r="B624" s="1" t="s">
        <v>132</v>
      </c>
      <c r="C624" s="1">
        <v>314.0</v>
      </c>
      <c r="D624" s="2">
        <v>35.45</v>
      </c>
      <c r="E624" s="2">
        <v>647.0</v>
      </c>
      <c r="F624" s="2">
        <f>((PolyA_3!$E624*1000000)/PolyA_3!$E$5334)</f>
        <v>350.0324605</v>
      </c>
    </row>
    <row r="625" ht="15.75" customHeight="1">
      <c r="A625" s="1" t="s">
        <v>654</v>
      </c>
      <c r="B625" s="1" t="s">
        <v>132</v>
      </c>
      <c r="C625" s="1">
        <v>1100.0</v>
      </c>
      <c r="D625" s="2">
        <v>35.16</v>
      </c>
      <c r="E625" s="2">
        <v>645.0</v>
      </c>
      <c r="F625" s="2">
        <f>((PolyA_3!$E625*1000000)/PolyA_3!$E$5334)</f>
        <v>348.9504436</v>
      </c>
    </row>
    <row r="626" ht="15.75" customHeight="1">
      <c r="A626" s="1" t="s">
        <v>605</v>
      </c>
      <c r="B626" s="1" t="s">
        <v>132</v>
      </c>
      <c r="C626" s="1">
        <v>1043.0</v>
      </c>
      <c r="D626" s="2">
        <v>33.64</v>
      </c>
      <c r="E626" s="2">
        <v>645.0</v>
      </c>
      <c r="F626" s="2">
        <f>((PolyA_3!$E626*1000000)/PolyA_3!$E$5334)</f>
        <v>348.9504436</v>
      </c>
    </row>
    <row r="627" ht="15.75" customHeight="1">
      <c r="A627" s="1" t="s">
        <v>432</v>
      </c>
      <c r="B627" s="1" t="s">
        <v>132</v>
      </c>
      <c r="C627" s="1">
        <v>1637.0</v>
      </c>
      <c r="D627" s="2">
        <v>35.865</v>
      </c>
      <c r="E627" s="2">
        <v>640.0</v>
      </c>
      <c r="F627" s="2">
        <f>((PolyA_3!$E627*1000000)/PolyA_3!$E$5334)</f>
        <v>346.2454014</v>
      </c>
    </row>
    <row r="628" ht="15.75" customHeight="1">
      <c r="A628" s="1" t="s">
        <v>456</v>
      </c>
      <c r="B628" s="1" t="s">
        <v>132</v>
      </c>
      <c r="C628" s="1">
        <v>1571.0</v>
      </c>
      <c r="D628" s="2">
        <v>29.98</v>
      </c>
      <c r="E628" s="2">
        <v>640.0</v>
      </c>
      <c r="F628" s="2">
        <f>((PolyA_3!$E628*1000000)/PolyA_3!$E$5334)</f>
        <v>346.2454014</v>
      </c>
    </row>
    <row r="629" ht="15.75" customHeight="1">
      <c r="A629" s="1" t="s">
        <v>610</v>
      </c>
      <c r="B629" s="1" t="s">
        <v>132</v>
      </c>
      <c r="C629" s="1">
        <v>1673.0</v>
      </c>
      <c r="D629" s="2">
        <v>32.88</v>
      </c>
      <c r="E629" s="2">
        <v>637.0</v>
      </c>
      <c r="F629" s="2">
        <f>((PolyA_3!$E629*1000000)/PolyA_3!$E$5334)</f>
        <v>344.6223761</v>
      </c>
    </row>
    <row r="630" ht="15.75" customHeight="1">
      <c r="A630" s="1" t="s">
        <v>408</v>
      </c>
      <c r="B630" s="1" t="s">
        <v>132</v>
      </c>
      <c r="C630" s="1">
        <v>1175.0</v>
      </c>
      <c r="D630" s="2">
        <v>33.88</v>
      </c>
      <c r="E630" s="2">
        <v>636.0</v>
      </c>
      <c r="F630" s="2">
        <f>((PolyA_3!$E630*1000000)/PolyA_3!$E$5334)</f>
        <v>344.0813677</v>
      </c>
    </row>
    <row r="631" ht="15.75" customHeight="1">
      <c r="A631" s="1" t="s">
        <v>470</v>
      </c>
      <c r="B631" s="1" t="s">
        <v>132</v>
      </c>
      <c r="C631" s="1">
        <v>1502.0</v>
      </c>
      <c r="D631" s="2">
        <v>45.39</v>
      </c>
      <c r="E631" s="2">
        <v>635.0</v>
      </c>
      <c r="F631" s="2">
        <f>((PolyA_3!$E631*1000000)/PolyA_3!$E$5334)</f>
        <v>343.5403592</v>
      </c>
    </row>
    <row r="632" ht="15.75" customHeight="1">
      <c r="A632" s="1" t="s">
        <v>611</v>
      </c>
      <c r="B632" s="1" t="s">
        <v>132</v>
      </c>
      <c r="C632" s="1">
        <v>824.0</v>
      </c>
      <c r="D632" s="2">
        <v>32.81</v>
      </c>
      <c r="E632" s="2">
        <v>633.0</v>
      </c>
      <c r="F632" s="2">
        <f>((PolyA_3!$E632*1000000)/PolyA_3!$E$5334)</f>
        <v>342.4583424</v>
      </c>
    </row>
    <row r="633" ht="15.75" customHeight="1">
      <c r="A633" s="1" t="s">
        <v>656</v>
      </c>
      <c r="B633" s="1" t="s">
        <v>132</v>
      </c>
      <c r="C633" s="1">
        <v>201.0</v>
      </c>
      <c r="D633" s="2">
        <v>48.4</v>
      </c>
      <c r="E633" s="2">
        <v>630.0</v>
      </c>
      <c r="F633" s="2">
        <f>((PolyA_3!$E633*1000000)/PolyA_3!$E$5334)</f>
        <v>340.835317</v>
      </c>
    </row>
    <row r="634" ht="15.75" customHeight="1">
      <c r="A634" s="1" t="s">
        <v>739</v>
      </c>
      <c r="B634" s="1" t="s">
        <v>132</v>
      </c>
      <c r="C634" s="1">
        <v>569.0</v>
      </c>
      <c r="D634" s="2">
        <v>37.18</v>
      </c>
      <c r="E634" s="2">
        <v>629.0</v>
      </c>
      <c r="F634" s="2">
        <f>((PolyA_3!$E634*1000000)/PolyA_3!$E$5334)</f>
        <v>340.2943086</v>
      </c>
    </row>
    <row r="635" ht="15.75" customHeight="1">
      <c r="A635" s="1" t="s">
        <v>625</v>
      </c>
      <c r="B635" s="1" t="s">
        <v>132</v>
      </c>
      <c r="C635" s="1">
        <v>1004.0</v>
      </c>
      <c r="D635" s="2">
        <v>32.72</v>
      </c>
      <c r="E635" s="2">
        <v>629.0</v>
      </c>
      <c r="F635" s="2">
        <f>((PolyA_3!$E635*1000000)/PolyA_3!$E$5334)</f>
        <v>340.2943086</v>
      </c>
    </row>
    <row r="636" ht="15.75" customHeight="1">
      <c r="A636" s="1" t="s">
        <v>543</v>
      </c>
      <c r="B636" s="1" t="s">
        <v>132</v>
      </c>
      <c r="C636" s="1">
        <v>1148.0</v>
      </c>
      <c r="D636" s="2">
        <v>35.81</v>
      </c>
      <c r="E636" s="2">
        <v>627.0</v>
      </c>
      <c r="F636" s="2">
        <f>((PolyA_3!$E636*1000000)/PolyA_3!$E$5334)</f>
        <v>339.2122917</v>
      </c>
    </row>
    <row r="637" ht="15.75" customHeight="1">
      <c r="A637" s="1" t="s">
        <v>608</v>
      </c>
      <c r="B637" s="1" t="s">
        <v>132</v>
      </c>
      <c r="C637" s="1">
        <v>1049.0</v>
      </c>
      <c r="D637" s="2">
        <v>41.24</v>
      </c>
      <c r="E637" s="2">
        <v>625.0</v>
      </c>
      <c r="F637" s="2">
        <f>((PolyA_3!$E637*1000000)/PolyA_3!$E$5334)</f>
        <v>338.1302748</v>
      </c>
    </row>
    <row r="638" ht="15.75" customHeight="1">
      <c r="A638" s="1" t="s">
        <v>665</v>
      </c>
      <c r="B638" s="1" t="s">
        <v>132</v>
      </c>
      <c r="C638" s="1">
        <v>740.0</v>
      </c>
      <c r="D638" s="2">
        <v>34.78</v>
      </c>
      <c r="E638" s="2">
        <v>624.0</v>
      </c>
      <c r="F638" s="2">
        <f>((PolyA_3!$E638*1000000)/PolyA_3!$E$5334)</f>
        <v>337.5892664</v>
      </c>
    </row>
    <row r="639" ht="15.75" customHeight="1">
      <c r="A639" s="1" t="s">
        <v>790</v>
      </c>
      <c r="B639" s="1" t="s">
        <v>132</v>
      </c>
      <c r="C639" s="1">
        <v>212.0</v>
      </c>
      <c r="D639" s="2">
        <v>41.29</v>
      </c>
      <c r="E639" s="2">
        <v>623.0</v>
      </c>
      <c r="F639" s="2">
        <f>((PolyA_3!$E639*1000000)/PolyA_3!$E$5334)</f>
        <v>337.048258</v>
      </c>
    </row>
    <row r="640" ht="15.75" customHeight="1">
      <c r="A640" s="1" t="s">
        <v>786</v>
      </c>
      <c r="B640" s="1" t="s">
        <v>132</v>
      </c>
      <c r="C640" s="1">
        <v>764.0</v>
      </c>
      <c r="D640" s="2">
        <v>28.92</v>
      </c>
      <c r="E640" s="2">
        <v>619.0</v>
      </c>
      <c r="F640" s="2">
        <f>((PolyA_3!$E640*1000000)/PolyA_3!$E$5334)</f>
        <v>334.8842242</v>
      </c>
    </row>
    <row r="641" ht="15.75" customHeight="1">
      <c r="A641" s="1" t="s">
        <v>616</v>
      </c>
      <c r="B641" s="1" t="s">
        <v>132</v>
      </c>
      <c r="C641" s="1">
        <v>1575.0</v>
      </c>
      <c r="D641" s="2">
        <v>33.82</v>
      </c>
      <c r="E641" s="2">
        <v>616.0</v>
      </c>
      <c r="F641" s="2">
        <f>((PolyA_3!$E641*1000000)/PolyA_3!$E$5334)</f>
        <v>333.2611989</v>
      </c>
    </row>
    <row r="642" ht="15.75" customHeight="1">
      <c r="A642" s="1" t="s">
        <v>721</v>
      </c>
      <c r="B642" s="1" t="s">
        <v>132</v>
      </c>
      <c r="C642" s="1">
        <v>686.0</v>
      </c>
      <c r="D642" s="2">
        <v>33.31</v>
      </c>
      <c r="E642" s="2">
        <v>616.0</v>
      </c>
      <c r="F642" s="2">
        <f>((PolyA_3!$E642*1000000)/PolyA_3!$E$5334)</f>
        <v>333.2611989</v>
      </c>
    </row>
    <row r="643" ht="15.75" customHeight="1">
      <c r="A643" s="1" t="s">
        <v>410</v>
      </c>
      <c r="B643" s="1" t="s">
        <v>132</v>
      </c>
      <c r="C643" s="1">
        <v>986.0</v>
      </c>
      <c r="D643" s="2">
        <v>42.5</v>
      </c>
      <c r="E643" s="2">
        <v>615.0</v>
      </c>
      <c r="F643" s="2">
        <f>((PolyA_3!$E643*1000000)/PolyA_3!$E$5334)</f>
        <v>332.7201904</v>
      </c>
    </row>
    <row r="644" ht="15.75" customHeight="1">
      <c r="A644" s="1" t="s">
        <v>508</v>
      </c>
      <c r="B644" s="1" t="s">
        <v>132</v>
      </c>
      <c r="C644" s="1">
        <v>1082.0</v>
      </c>
      <c r="D644" s="2">
        <v>41.64</v>
      </c>
      <c r="E644" s="2">
        <v>615.0</v>
      </c>
      <c r="F644" s="2">
        <f>((PolyA_3!$E644*1000000)/PolyA_3!$E$5334)</f>
        <v>332.7201904</v>
      </c>
    </row>
    <row r="645" ht="15.75" customHeight="1">
      <c r="A645" s="1" t="s">
        <v>494</v>
      </c>
      <c r="B645" s="1" t="s">
        <v>132</v>
      </c>
      <c r="C645" s="1">
        <v>929.0</v>
      </c>
      <c r="D645" s="2">
        <v>44.87</v>
      </c>
      <c r="E645" s="2">
        <v>613.0</v>
      </c>
      <c r="F645" s="2">
        <f>((PolyA_3!$E645*1000000)/PolyA_3!$E$5334)</f>
        <v>331.6381736</v>
      </c>
    </row>
    <row r="646" ht="15.75" customHeight="1">
      <c r="A646" s="1" t="s">
        <v>850</v>
      </c>
      <c r="B646" s="1" t="s">
        <v>132</v>
      </c>
      <c r="C646" s="1">
        <v>866.0</v>
      </c>
      <c r="D646" s="2">
        <v>36.0</v>
      </c>
      <c r="E646" s="2">
        <v>613.0</v>
      </c>
      <c r="F646" s="2">
        <f>((PolyA_3!$E646*1000000)/PolyA_3!$E$5334)</f>
        <v>331.6381736</v>
      </c>
    </row>
    <row r="647" ht="15.75" customHeight="1">
      <c r="A647" s="1" t="s">
        <v>748</v>
      </c>
      <c r="B647" s="1" t="s">
        <v>132</v>
      </c>
      <c r="C647" s="1">
        <v>236.0</v>
      </c>
      <c r="D647" s="2">
        <v>39.92</v>
      </c>
      <c r="E647" s="2">
        <v>613.0</v>
      </c>
      <c r="F647" s="2">
        <f>((PolyA_3!$E647*1000000)/PolyA_3!$E$5334)</f>
        <v>331.6381736</v>
      </c>
    </row>
    <row r="648" ht="15.75" customHeight="1">
      <c r="A648" s="1" t="s">
        <v>473</v>
      </c>
      <c r="B648" s="1" t="s">
        <v>132</v>
      </c>
      <c r="C648" s="1">
        <v>662.0</v>
      </c>
      <c r="D648" s="2">
        <v>40.095</v>
      </c>
      <c r="E648" s="2">
        <v>608.0</v>
      </c>
      <c r="F648" s="2">
        <f>((PolyA_3!$E648*1000000)/PolyA_3!$E$5334)</f>
        <v>328.9331314</v>
      </c>
    </row>
    <row r="649" ht="15.75" customHeight="1">
      <c r="A649" s="1" t="s">
        <v>732</v>
      </c>
      <c r="B649" s="1" t="s">
        <v>132</v>
      </c>
      <c r="C649" s="1">
        <v>551.0</v>
      </c>
      <c r="D649" s="2">
        <v>44.77</v>
      </c>
      <c r="E649" s="2">
        <v>607.0</v>
      </c>
      <c r="F649" s="2">
        <f>((PolyA_3!$E649*1000000)/PolyA_3!$E$5334)</f>
        <v>328.3921229</v>
      </c>
    </row>
    <row r="650" ht="15.75" customHeight="1">
      <c r="A650" s="1" t="s">
        <v>420</v>
      </c>
      <c r="B650" s="1" t="s">
        <v>132</v>
      </c>
      <c r="C650" s="1">
        <v>736.0</v>
      </c>
      <c r="D650" s="2">
        <v>30.16</v>
      </c>
      <c r="E650" s="2">
        <v>607.0</v>
      </c>
      <c r="F650" s="2">
        <f>((PolyA_3!$E650*1000000)/PolyA_3!$E$5334)</f>
        <v>328.3921229</v>
      </c>
    </row>
    <row r="651" ht="15.75" customHeight="1">
      <c r="A651" s="1" t="s">
        <v>411</v>
      </c>
      <c r="B651" s="1" t="s">
        <v>132</v>
      </c>
      <c r="C651" s="1">
        <v>617.0</v>
      </c>
      <c r="D651" s="2">
        <v>29.49</v>
      </c>
      <c r="E651" s="2">
        <v>600.0</v>
      </c>
      <c r="F651" s="2">
        <f>((PolyA_3!$E651*1000000)/PolyA_3!$E$5334)</f>
        <v>324.6050638</v>
      </c>
    </row>
    <row r="652" ht="15.75" customHeight="1">
      <c r="A652" s="1" t="s">
        <v>488</v>
      </c>
      <c r="B652" s="1" t="s">
        <v>132</v>
      </c>
      <c r="C652" s="1">
        <v>1196.0</v>
      </c>
      <c r="D652" s="2">
        <v>35.34</v>
      </c>
      <c r="E652" s="2">
        <v>596.0</v>
      </c>
      <c r="F652" s="2">
        <f>((PolyA_3!$E652*1000000)/PolyA_3!$E$5334)</f>
        <v>322.4410301</v>
      </c>
    </row>
    <row r="653" ht="15.75" customHeight="1">
      <c r="A653" s="1" t="s">
        <v>682</v>
      </c>
      <c r="B653" s="1" t="s">
        <v>132</v>
      </c>
      <c r="C653" s="1">
        <v>602.0</v>
      </c>
      <c r="D653" s="2">
        <v>35.74</v>
      </c>
      <c r="E653" s="2">
        <v>595.0</v>
      </c>
      <c r="F653" s="2">
        <f>((PolyA_3!$E653*1000000)/PolyA_3!$E$5334)</f>
        <v>321.9000216</v>
      </c>
    </row>
    <row r="654" ht="15.75" customHeight="1">
      <c r="A654" s="1" t="s">
        <v>460</v>
      </c>
      <c r="B654" s="1" t="s">
        <v>132</v>
      </c>
      <c r="C654" s="1">
        <v>2507.0</v>
      </c>
      <c r="D654" s="2">
        <v>34.59</v>
      </c>
      <c r="E654" s="2">
        <v>594.0</v>
      </c>
      <c r="F654" s="2">
        <f>((PolyA_3!$E654*1000000)/PolyA_3!$E$5334)</f>
        <v>321.3590132</v>
      </c>
    </row>
    <row r="655" ht="15.75" customHeight="1">
      <c r="A655" s="1" t="s">
        <v>770</v>
      </c>
      <c r="B655" s="1" t="s">
        <v>132</v>
      </c>
      <c r="C655" s="1">
        <v>632.0</v>
      </c>
      <c r="D655" s="2">
        <v>33.86</v>
      </c>
      <c r="E655" s="2">
        <v>589.0</v>
      </c>
      <c r="F655" s="2">
        <f>((PolyA_3!$E655*1000000)/PolyA_3!$E$5334)</f>
        <v>318.653971</v>
      </c>
    </row>
    <row r="656" ht="15.75" customHeight="1">
      <c r="A656" s="1" t="s">
        <v>371</v>
      </c>
      <c r="B656" s="1" t="s">
        <v>132</v>
      </c>
      <c r="C656" s="1">
        <v>1310.0</v>
      </c>
      <c r="D656" s="2">
        <v>31.05</v>
      </c>
      <c r="E656" s="2">
        <v>588.0</v>
      </c>
      <c r="F656" s="2">
        <f>((PolyA_3!$E656*1000000)/PolyA_3!$E$5334)</f>
        <v>318.1129626</v>
      </c>
    </row>
    <row r="657" ht="15.75" customHeight="1">
      <c r="A657" s="1" t="s">
        <v>431</v>
      </c>
      <c r="B657" s="1" t="s">
        <v>132</v>
      </c>
      <c r="C657" s="1">
        <v>431.0</v>
      </c>
      <c r="D657" s="2">
        <v>38.06</v>
      </c>
      <c r="E657" s="2">
        <v>588.0</v>
      </c>
      <c r="F657" s="2">
        <f>((PolyA_3!$E657*1000000)/PolyA_3!$E$5334)</f>
        <v>318.1129626</v>
      </c>
    </row>
    <row r="658" ht="15.75" customHeight="1">
      <c r="A658" s="1" t="s">
        <v>421</v>
      </c>
      <c r="B658" s="1" t="s">
        <v>132</v>
      </c>
      <c r="C658" s="1">
        <v>2963.0</v>
      </c>
      <c r="D658" s="2">
        <v>39.93</v>
      </c>
      <c r="E658" s="2">
        <v>586.0</v>
      </c>
      <c r="F658" s="2">
        <f>((PolyA_3!$E658*1000000)/PolyA_3!$E$5334)</f>
        <v>317.0309457</v>
      </c>
    </row>
    <row r="659" ht="15.75" customHeight="1">
      <c r="A659" s="1" t="s">
        <v>859</v>
      </c>
      <c r="B659" s="1" t="s">
        <v>132</v>
      </c>
      <c r="C659" s="1">
        <v>701.0</v>
      </c>
      <c r="D659" s="2">
        <v>33.325</v>
      </c>
      <c r="E659" s="2">
        <v>586.0</v>
      </c>
      <c r="F659" s="2">
        <f>((PolyA_3!$E659*1000000)/PolyA_3!$E$5334)</f>
        <v>317.0309457</v>
      </c>
    </row>
    <row r="660" ht="15.75" customHeight="1">
      <c r="A660" s="1" t="s">
        <v>761</v>
      </c>
      <c r="B660" s="1" t="s">
        <v>132</v>
      </c>
      <c r="C660" s="1">
        <v>596.0</v>
      </c>
      <c r="D660" s="2">
        <v>39.5</v>
      </c>
      <c r="E660" s="2">
        <v>585.0</v>
      </c>
      <c r="F660" s="2">
        <f>((PolyA_3!$E660*1000000)/PolyA_3!$E$5334)</f>
        <v>316.4899372</v>
      </c>
    </row>
    <row r="661" ht="15.75" customHeight="1">
      <c r="A661" s="1" t="s">
        <v>575</v>
      </c>
      <c r="B661" s="1" t="s">
        <v>132</v>
      </c>
      <c r="C661" s="1">
        <v>327.0</v>
      </c>
      <c r="D661" s="2">
        <v>40.83</v>
      </c>
      <c r="E661" s="2">
        <v>583.0</v>
      </c>
      <c r="F661" s="2">
        <f>((PolyA_3!$E661*1000000)/PolyA_3!$E$5334)</f>
        <v>315.4079204</v>
      </c>
    </row>
    <row r="662" ht="15.75" customHeight="1">
      <c r="A662" s="1" t="s">
        <v>1038</v>
      </c>
      <c r="B662" s="1" t="s">
        <v>132</v>
      </c>
      <c r="C662" s="1">
        <v>1064.0</v>
      </c>
      <c r="D662" s="2">
        <v>34.72</v>
      </c>
      <c r="E662" s="2">
        <v>583.0</v>
      </c>
      <c r="F662" s="2">
        <f>((PolyA_3!$E662*1000000)/PolyA_3!$E$5334)</f>
        <v>315.4079204</v>
      </c>
    </row>
    <row r="663" ht="15.75" customHeight="1">
      <c r="A663" s="1" t="s">
        <v>328</v>
      </c>
      <c r="B663" s="1" t="s">
        <v>132</v>
      </c>
      <c r="C663" s="1">
        <v>1097.0</v>
      </c>
      <c r="D663" s="2">
        <v>46.935</v>
      </c>
      <c r="E663" s="2">
        <v>580.0</v>
      </c>
      <c r="F663" s="2">
        <f>((PolyA_3!$E663*1000000)/PolyA_3!$E$5334)</f>
        <v>313.784895</v>
      </c>
    </row>
    <row r="664" ht="15.75" customHeight="1">
      <c r="A664" s="1" t="s">
        <v>529</v>
      </c>
      <c r="B664" s="1" t="s">
        <v>132</v>
      </c>
      <c r="C664" s="1">
        <v>485.0</v>
      </c>
      <c r="D664" s="2">
        <v>38.7</v>
      </c>
      <c r="E664" s="2">
        <v>578.0</v>
      </c>
      <c r="F664" s="2">
        <f>((PolyA_3!$E664*1000000)/PolyA_3!$E$5334)</f>
        <v>312.7028782</v>
      </c>
    </row>
    <row r="665" ht="15.75" customHeight="1">
      <c r="A665" s="1" t="s">
        <v>609</v>
      </c>
      <c r="B665" s="1" t="s">
        <v>132</v>
      </c>
      <c r="C665" s="1">
        <v>248.0</v>
      </c>
      <c r="D665" s="2">
        <v>35.65</v>
      </c>
      <c r="E665" s="2">
        <v>575.0</v>
      </c>
      <c r="F665" s="2">
        <f>((PolyA_3!$E665*1000000)/PolyA_3!$E$5334)</f>
        <v>311.0798528</v>
      </c>
    </row>
    <row r="666" ht="15.75" customHeight="1">
      <c r="A666" s="1" t="s">
        <v>573</v>
      </c>
      <c r="B666" s="1" t="s">
        <v>132</v>
      </c>
      <c r="C666" s="1">
        <v>1184.0</v>
      </c>
      <c r="D666" s="2">
        <v>33.54</v>
      </c>
      <c r="E666" s="2">
        <v>574.0</v>
      </c>
      <c r="F666" s="2">
        <f>((PolyA_3!$E666*1000000)/PolyA_3!$E$5334)</f>
        <v>310.5388444</v>
      </c>
    </row>
    <row r="667" ht="15.75" customHeight="1">
      <c r="A667" s="1" t="s">
        <v>674</v>
      </c>
      <c r="B667" s="1" t="s">
        <v>132</v>
      </c>
      <c r="C667" s="1">
        <v>1439.0</v>
      </c>
      <c r="D667" s="2">
        <v>43.75</v>
      </c>
      <c r="E667" s="2">
        <v>568.0</v>
      </c>
      <c r="F667" s="2">
        <f>((PolyA_3!$E667*1000000)/PolyA_3!$E$5334)</f>
        <v>307.2927938</v>
      </c>
    </row>
    <row r="668" ht="15.75" customHeight="1">
      <c r="A668" s="1" t="s">
        <v>686</v>
      </c>
      <c r="B668" s="1" t="s">
        <v>132</v>
      </c>
      <c r="C668" s="1">
        <v>1112.0</v>
      </c>
      <c r="D668" s="2">
        <v>34.9</v>
      </c>
      <c r="E668" s="2">
        <v>567.0</v>
      </c>
      <c r="F668" s="2">
        <f>((PolyA_3!$E668*1000000)/PolyA_3!$E$5334)</f>
        <v>306.7517853</v>
      </c>
    </row>
    <row r="669" ht="15.75" customHeight="1">
      <c r="A669" s="1" t="s">
        <v>582</v>
      </c>
      <c r="B669" s="1" t="s">
        <v>132</v>
      </c>
      <c r="C669" s="1">
        <v>1787.0</v>
      </c>
      <c r="D669" s="2">
        <v>34.92</v>
      </c>
      <c r="E669" s="2">
        <v>567.0</v>
      </c>
      <c r="F669" s="2">
        <f>((PolyA_3!$E669*1000000)/PolyA_3!$E$5334)</f>
        <v>306.7517853</v>
      </c>
    </row>
    <row r="670" ht="15.75" customHeight="1">
      <c r="A670" s="1" t="s">
        <v>693</v>
      </c>
      <c r="B670" s="1" t="s">
        <v>132</v>
      </c>
      <c r="C670" s="1">
        <v>389.0</v>
      </c>
      <c r="D670" s="2">
        <v>37.89</v>
      </c>
      <c r="E670" s="2">
        <v>566.0</v>
      </c>
      <c r="F670" s="2">
        <f>((PolyA_3!$E670*1000000)/PolyA_3!$E$5334)</f>
        <v>306.2107769</v>
      </c>
    </row>
    <row r="671" ht="15.75" customHeight="1">
      <c r="A671" s="1" t="s">
        <v>715</v>
      </c>
      <c r="B671" s="1" t="s">
        <v>132</v>
      </c>
      <c r="C671" s="1">
        <v>635.0</v>
      </c>
      <c r="D671" s="2">
        <v>32.915</v>
      </c>
      <c r="E671" s="2">
        <v>566.0</v>
      </c>
      <c r="F671" s="2">
        <f>((PolyA_3!$E671*1000000)/PolyA_3!$E$5334)</f>
        <v>306.2107769</v>
      </c>
    </row>
    <row r="672" ht="15.75" customHeight="1">
      <c r="A672" s="1" t="s">
        <v>532</v>
      </c>
      <c r="B672" s="1" t="s">
        <v>132</v>
      </c>
      <c r="C672" s="1">
        <v>1718.0</v>
      </c>
      <c r="D672" s="2">
        <v>34.25</v>
      </c>
      <c r="E672" s="2">
        <v>565.0</v>
      </c>
      <c r="F672" s="2">
        <f>((PolyA_3!$E672*1000000)/PolyA_3!$E$5334)</f>
        <v>305.6697684</v>
      </c>
    </row>
    <row r="673" ht="15.75" customHeight="1">
      <c r="A673" s="1" t="s">
        <v>442</v>
      </c>
      <c r="B673" s="1" t="s">
        <v>132</v>
      </c>
      <c r="C673" s="1">
        <v>2048.0</v>
      </c>
      <c r="D673" s="2">
        <v>37.86</v>
      </c>
      <c r="E673" s="2">
        <v>565.0</v>
      </c>
      <c r="F673" s="2">
        <f>((PolyA_3!$E673*1000000)/PolyA_3!$E$5334)</f>
        <v>305.6697684</v>
      </c>
    </row>
    <row r="674" ht="15.75" customHeight="1">
      <c r="A674" s="1" t="s">
        <v>735</v>
      </c>
      <c r="B674" s="1" t="s">
        <v>132</v>
      </c>
      <c r="C674" s="1">
        <v>251.0</v>
      </c>
      <c r="D674" s="2">
        <v>40.23</v>
      </c>
      <c r="E674" s="2">
        <v>561.0</v>
      </c>
      <c r="F674" s="2">
        <f>((PolyA_3!$E674*1000000)/PolyA_3!$E$5334)</f>
        <v>303.5057347</v>
      </c>
    </row>
    <row r="675" ht="15.75" customHeight="1">
      <c r="A675" s="1" t="s">
        <v>773</v>
      </c>
      <c r="B675" s="1" t="s">
        <v>132</v>
      </c>
      <c r="C675" s="1">
        <v>389.0</v>
      </c>
      <c r="D675" s="2">
        <v>36.245</v>
      </c>
      <c r="E675" s="2">
        <v>558.0</v>
      </c>
      <c r="F675" s="2">
        <f>((PolyA_3!$E675*1000000)/PolyA_3!$E$5334)</f>
        <v>301.8827094</v>
      </c>
    </row>
    <row r="676" ht="15.75" customHeight="1">
      <c r="A676" s="1" t="s">
        <v>754</v>
      </c>
      <c r="B676" s="1" t="s">
        <v>132</v>
      </c>
      <c r="C676" s="1">
        <v>863.0</v>
      </c>
      <c r="D676" s="2">
        <v>34.2</v>
      </c>
      <c r="E676" s="2">
        <v>558.0</v>
      </c>
      <c r="F676" s="2">
        <f>((PolyA_3!$E676*1000000)/PolyA_3!$E$5334)</f>
        <v>301.8827094</v>
      </c>
    </row>
    <row r="677" ht="15.75" customHeight="1">
      <c r="A677" s="1" t="s">
        <v>538</v>
      </c>
      <c r="B677" s="1" t="s">
        <v>132</v>
      </c>
      <c r="C677" s="1">
        <v>2408.0</v>
      </c>
      <c r="D677" s="2">
        <v>35.81</v>
      </c>
      <c r="E677" s="2">
        <v>557.0</v>
      </c>
      <c r="F677" s="2">
        <f>((PolyA_3!$E677*1000000)/PolyA_3!$E$5334)</f>
        <v>301.3417009</v>
      </c>
    </row>
    <row r="678" ht="15.75" customHeight="1">
      <c r="A678" s="1" t="s">
        <v>560</v>
      </c>
      <c r="B678" s="1" t="s">
        <v>132</v>
      </c>
      <c r="C678" s="1">
        <v>1199.0</v>
      </c>
      <c r="D678" s="2">
        <v>39.865</v>
      </c>
      <c r="E678" s="2">
        <v>556.0</v>
      </c>
      <c r="F678" s="2">
        <f>((PolyA_3!$E678*1000000)/PolyA_3!$E$5334)</f>
        <v>300.8006925</v>
      </c>
    </row>
    <row r="679" ht="15.75" customHeight="1">
      <c r="A679" s="1" t="s">
        <v>673</v>
      </c>
      <c r="B679" s="1" t="s">
        <v>132</v>
      </c>
      <c r="C679" s="1">
        <v>617.0</v>
      </c>
      <c r="D679" s="2">
        <v>40.465</v>
      </c>
      <c r="E679" s="2">
        <v>556.0</v>
      </c>
      <c r="F679" s="2">
        <f>((PolyA_3!$E679*1000000)/PolyA_3!$E$5334)</f>
        <v>300.8006925</v>
      </c>
    </row>
    <row r="680" ht="15.75" customHeight="1">
      <c r="A680" s="1" t="s">
        <v>559</v>
      </c>
      <c r="B680" s="1" t="s">
        <v>132</v>
      </c>
      <c r="C680" s="1">
        <v>641.0</v>
      </c>
      <c r="D680" s="2">
        <v>37.0</v>
      </c>
      <c r="E680" s="2">
        <v>553.0</v>
      </c>
      <c r="F680" s="2">
        <f>((PolyA_3!$E680*1000000)/PolyA_3!$E$5334)</f>
        <v>299.1776672</v>
      </c>
    </row>
    <row r="681" ht="15.75" customHeight="1">
      <c r="A681" s="1" t="s">
        <v>449</v>
      </c>
      <c r="B681" s="1" t="s">
        <v>132</v>
      </c>
      <c r="C681" s="1">
        <v>480.0</v>
      </c>
      <c r="D681" s="2">
        <v>43.48</v>
      </c>
      <c r="E681" s="2">
        <v>551.0</v>
      </c>
      <c r="F681" s="2">
        <f>((PolyA_3!$E681*1000000)/PolyA_3!$E$5334)</f>
        <v>298.0956503</v>
      </c>
    </row>
    <row r="682" ht="15.75" customHeight="1">
      <c r="A682" s="1" t="s">
        <v>690</v>
      </c>
      <c r="B682" s="1" t="s">
        <v>132</v>
      </c>
      <c r="C682" s="1">
        <v>416.0</v>
      </c>
      <c r="D682" s="2">
        <v>40.58</v>
      </c>
      <c r="E682" s="2">
        <v>550.0</v>
      </c>
      <c r="F682" s="2">
        <f>((PolyA_3!$E682*1000000)/PolyA_3!$E$5334)</f>
        <v>297.5546419</v>
      </c>
    </row>
    <row r="683" ht="15.75" customHeight="1">
      <c r="A683" s="1" t="s">
        <v>556</v>
      </c>
      <c r="B683" s="1" t="s">
        <v>132</v>
      </c>
      <c r="C683" s="1">
        <v>2084.0</v>
      </c>
      <c r="D683" s="2">
        <v>43.545</v>
      </c>
      <c r="E683" s="2">
        <v>550.0</v>
      </c>
      <c r="F683" s="2">
        <f>((PolyA_3!$E683*1000000)/PolyA_3!$E$5334)</f>
        <v>297.5546419</v>
      </c>
    </row>
    <row r="684" ht="15.75" customHeight="1">
      <c r="A684" s="1" t="s">
        <v>602</v>
      </c>
      <c r="B684" s="1" t="s">
        <v>132</v>
      </c>
      <c r="C684" s="1">
        <v>1544.0</v>
      </c>
      <c r="D684" s="2">
        <v>36.655</v>
      </c>
      <c r="E684" s="2">
        <v>548.0</v>
      </c>
      <c r="F684" s="2">
        <f>((PolyA_3!$E684*1000000)/PolyA_3!$E$5334)</f>
        <v>296.472625</v>
      </c>
    </row>
    <row r="685" ht="15.75" customHeight="1">
      <c r="A685" s="1" t="s">
        <v>493</v>
      </c>
      <c r="B685" s="1" t="s">
        <v>132</v>
      </c>
      <c r="C685" s="1">
        <v>596.0</v>
      </c>
      <c r="D685" s="2">
        <v>37.475</v>
      </c>
      <c r="E685" s="2">
        <v>548.0</v>
      </c>
      <c r="F685" s="2">
        <f>((PolyA_3!$E685*1000000)/PolyA_3!$E$5334)</f>
        <v>296.472625</v>
      </c>
    </row>
    <row r="686" ht="15.75" customHeight="1">
      <c r="A686" s="1" t="s">
        <v>829</v>
      </c>
      <c r="B686" s="1" t="s">
        <v>132</v>
      </c>
      <c r="C686" s="1">
        <v>704.0</v>
      </c>
      <c r="D686" s="2">
        <v>36.26</v>
      </c>
      <c r="E686" s="2">
        <v>547.0</v>
      </c>
      <c r="F686" s="2">
        <f>((PolyA_3!$E686*1000000)/PolyA_3!$E$5334)</f>
        <v>295.9316165</v>
      </c>
    </row>
    <row r="687" ht="15.75" customHeight="1">
      <c r="A687" s="1" t="s">
        <v>703</v>
      </c>
      <c r="B687" s="1" t="s">
        <v>132</v>
      </c>
      <c r="C687" s="1">
        <v>317.0</v>
      </c>
      <c r="D687" s="2">
        <v>38.135</v>
      </c>
      <c r="E687" s="2">
        <v>544.0</v>
      </c>
      <c r="F687" s="2">
        <f>((PolyA_3!$E687*1000000)/PolyA_3!$E$5334)</f>
        <v>294.3085912</v>
      </c>
    </row>
    <row r="688" ht="15.75" customHeight="1">
      <c r="A688" s="1" t="s">
        <v>511</v>
      </c>
      <c r="B688" s="1" t="s">
        <v>132</v>
      </c>
      <c r="C688" s="1">
        <v>935.0</v>
      </c>
      <c r="D688" s="2">
        <v>34.23</v>
      </c>
      <c r="E688" s="2">
        <v>543.0</v>
      </c>
      <c r="F688" s="2">
        <f>((PolyA_3!$E688*1000000)/PolyA_3!$E$5334)</f>
        <v>293.7675828</v>
      </c>
    </row>
    <row r="689" ht="15.75" customHeight="1">
      <c r="A689" s="1" t="s">
        <v>621</v>
      </c>
      <c r="B689" s="1" t="s">
        <v>132</v>
      </c>
      <c r="C689" s="1">
        <v>1313.0</v>
      </c>
      <c r="D689" s="2">
        <v>39.2</v>
      </c>
      <c r="E689" s="2">
        <v>541.0</v>
      </c>
      <c r="F689" s="2">
        <f>((PolyA_3!$E689*1000000)/PolyA_3!$E$5334)</f>
        <v>292.6855659</v>
      </c>
    </row>
    <row r="690" ht="15.75" customHeight="1">
      <c r="A690" s="1" t="s">
        <v>418</v>
      </c>
      <c r="B690" s="1" t="s">
        <v>132</v>
      </c>
      <c r="C690" s="1">
        <v>1034.0</v>
      </c>
      <c r="D690" s="2">
        <v>41.0</v>
      </c>
      <c r="E690" s="2">
        <v>538.0</v>
      </c>
      <c r="F690" s="2">
        <f>((PolyA_3!$E690*1000000)/PolyA_3!$E$5334)</f>
        <v>291.0625406</v>
      </c>
    </row>
    <row r="691" ht="15.75" customHeight="1">
      <c r="A691" s="1" t="s">
        <v>489</v>
      </c>
      <c r="B691" s="1" t="s">
        <v>132</v>
      </c>
      <c r="C691" s="1">
        <v>1229.0</v>
      </c>
      <c r="D691" s="2">
        <v>39.38</v>
      </c>
      <c r="E691" s="2">
        <v>537.0</v>
      </c>
      <c r="F691" s="2">
        <f>((PolyA_3!$E691*1000000)/PolyA_3!$E$5334)</f>
        <v>290.5215321</v>
      </c>
    </row>
    <row r="692" ht="15.75" customHeight="1">
      <c r="A692" s="1" t="s">
        <v>530</v>
      </c>
      <c r="B692" s="1" t="s">
        <v>132</v>
      </c>
      <c r="C692" s="1">
        <v>786.0</v>
      </c>
      <c r="D692" s="2">
        <v>28.815</v>
      </c>
      <c r="E692" s="2">
        <v>534.0</v>
      </c>
      <c r="F692" s="2">
        <f>((PolyA_3!$E692*1000000)/PolyA_3!$E$5334)</f>
        <v>288.8985068</v>
      </c>
    </row>
    <row r="693" ht="15.75" customHeight="1">
      <c r="A693" s="1" t="s">
        <v>629</v>
      </c>
      <c r="B693" s="1" t="s">
        <v>132</v>
      </c>
      <c r="C693" s="1">
        <v>1641.0</v>
      </c>
      <c r="D693" s="2">
        <v>30.225</v>
      </c>
      <c r="E693" s="2">
        <v>532.0</v>
      </c>
      <c r="F693" s="2">
        <f>((PolyA_3!$E693*1000000)/PolyA_3!$E$5334)</f>
        <v>287.8164899</v>
      </c>
    </row>
    <row r="694" ht="15.75" customHeight="1">
      <c r="A694" s="1" t="s">
        <v>883</v>
      </c>
      <c r="B694" s="1" t="s">
        <v>132</v>
      </c>
      <c r="C694" s="1">
        <v>648.0</v>
      </c>
      <c r="D694" s="2">
        <v>35.12</v>
      </c>
      <c r="E694" s="2">
        <v>531.0</v>
      </c>
      <c r="F694" s="2">
        <f>((PolyA_3!$E694*1000000)/PolyA_3!$E$5334)</f>
        <v>287.2754815</v>
      </c>
    </row>
    <row r="695" ht="15.75" customHeight="1">
      <c r="A695" s="1" t="s">
        <v>613</v>
      </c>
      <c r="B695" s="1" t="s">
        <v>132</v>
      </c>
      <c r="C695" s="1">
        <v>734.0</v>
      </c>
      <c r="D695" s="2">
        <v>33.48</v>
      </c>
      <c r="E695" s="2">
        <v>531.0</v>
      </c>
      <c r="F695" s="2">
        <f>((PolyA_3!$E695*1000000)/PolyA_3!$E$5334)</f>
        <v>287.2754815</v>
      </c>
    </row>
    <row r="696" ht="15.75" customHeight="1">
      <c r="A696" s="1" t="s">
        <v>650</v>
      </c>
      <c r="B696" s="1" t="s">
        <v>132</v>
      </c>
      <c r="C696" s="1">
        <v>401.0</v>
      </c>
      <c r="D696" s="2">
        <v>35.55</v>
      </c>
      <c r="E696" s="2">
        <v>530.0</v>
      </c>
      <c r="F696" s="2">
        <f>((PolyA_3!$E696*1000000)/PolyA_3!$E$5334)</f>
        <v>286.7344731</v>
      </c>
    </row>
    <row r="697" ht="15.75" customHeight="1">
      <c r="A697" s="1" t="s">
        <v>831</v>
      </c>
      <c r="B697" s="1" t="s">
        <v>132</v>
      </c>
      <c r="C697" s="1">
        <v>290.0</v>
      </c>
      <c r="D697" s="2">
        <v>36.96</v>
      </c>
      <c r="E697" s="2">
        <v>525.0</v>
      </c>
      <c r="F697" s="2">
        <f>((PolyA_3!$E697*1000000)/PolyA_3!$E$5334)</f>
        <v>284.0294309</v>
      </c>
    </row>
    <row r="698" ht="15.75" customHeight="1">
      <c r="A698" s="1" t="s">
        <v>642</v>
      </c>
      <c r="B698" s="1" t="s">
        <v>132</v>
      </c>
      <c r="C698" s="1">
        <v>1016.0</v>
      </c>
      <c r="D698" s="2">
        <v>33.175</v>
      </c>
      <c r="E698" s="2">
        <v>524.0</v>
      </c>
      <c r="F698" s="2">
        <f>((PolyA_3!$E698*1000000)/PolyA_3!$E$5334)</f>
        <v>283.4884224</v>
      </c>
    </row>
    <row r="699" ht="15.75" customHeight="1">
      <c r="A699" s="1" t="s">
        <v>498</v>
      </c>
      <c r="B699" s="1" t="s">
        <v>132</v>
      </c>
      <c r="C699" s="1">
        <v>377.0</v>
      </c>
      <c r="D699" s="2">
        <v>36.37</v>
      </c>
      <c r="E699" s="2">
        <v>519.0</v>
      </c>
      <c r="F699" s="2">
        <f>((PolyA_3!$E699*1000000)/PolyA_3!$E$5334)</f>
        <v>280.7833802</v>
      </c>
    </row>
    <row r="700" ht="15.75" customHeight="1">
      <c r="A700" s="1" t="s">
        <v>839</v>
      </c>
      <c r="B700" s="1" t="s">
        <v>132</v>
      </c>
      <c r="C700" s="1">
        <v>965.0</v>
      </c>
      <c r="D700" s="2">
        <v>36.35</v>
      </c>
      <c r="E700" s="2">
        <v>519.0</v>
      </c>
      <c r="F700" s="2">
        <f>((PolyA_3!$E700*1000000)/PolyA_3!$E$5334)</f>
        <v>280.7833802</v>
      </c>
    </row>
    <row r="701" ht="15.75" customHeight="1">
      <c r="A701" s="1" t="s">
        <v>784</v>
      </c>
      <c r="B701" s="1" t="s">
        <v>132</v>
      </c>
      <c r="C701" s="1">
        <v>638.0</v>
      </c>
      <c r="D701" s="2">
        <v>36.92</v>
      </c>
      <c r="E701" s="2">
        <v>518.0</v>
      </c>
      <c r="F701" s="2">
        <f>((PolyA_3!$E701*1000000)/PolyA_3!$E$5334)</f>
        <v>280.2423718</v>
      </c>
    </row>
    <row r="702" ht="15.75" customHeight="1">
      <c r="A702" s="1" t="s">
        <v>430</v>
      </c>
      <c r="B702" s="1" t="s">
        <v>132</v>
      </c>
      <c r="C702" s="1">
        <v>2303.0</v>
      </c>
      <c r="D702" s="2">
        <v>54.0</v>
      </c>
      <c r="E702" s="2">
        <v>517.0</v>
      </c>
      <c r="F702" s="2">
        <f>((PolyA_3!$E702*1000000)/PolyA_3!$E$5334)</f>
        <v>279.7013633</v>
      </c>
    </row>
    <row r="703" ht="15.75" customHeight="1">
      <c r="A703" s="1" t="s">
        <v>797</v>
      </c>
      <c r="B703" s="1" t="s">
        <v>132</v>
      </c>
      <c r="C703" s="1">
        <v>881.0</v>
      </c>
      <c r="D703" s="2">
        <v>36.055</v>
      </c>
      <c r="E703" s="2">
        <v>516.0</v>
      </c>
      <c r="F703" s="2">
        <f>((PolyA_3!$E703*1000000)/PolyA_3!$E$5334)</f>
        <v>279.1603549</v>
      </c>
    </row>
    <row r="704" ht="15.75" customHeight="1">
      <c r="A704" s="1" t="s">
        <v>525</v>
      </c>
      <c r="B704" s="1" t="s">
        <v>132</v>
      </c>
      <c r="C704" s="1">
        <v>977.0</v>
      </c>
      <c r="D704" s="2">
        <v>31.43</v>
      </c>
      <c r="E704" s="2">
        <v>515.0</v>
      </c>
      <c r="F704" s="2">
        <f>((PolyA_3!$E704*1000000)/PolyA_3!$E$5334)</f>
        <v>278.6193465</v>
      </c>
    </row>
    <row r="705" ht="15.75" customHeight="1">
      <c r="A705" s="1" t="s">
        <v>863</v>
      </c>
      <c r="B705" s="1" t="s">
        <v>132</v>
      </c>
      <c r="C705" s="1">
        <v>594.0</v>
      </c>
      <c r="D705" s="2">
        <v>46.62</v>
      </c>
      <c r="E705" s="2">
        <v>510.0</v>
      </c>
      <c r="F705" s="2">
        <f>((PolyA_3!$E705*1000000)/PolyA_3!$E$5334)</f>
        <v>275.9143043</v>
      </c>
    </row>
    <row r="706" ht="15.75" customHeight="1">
      <c r="A706" s="1" t="s">
        <v>451</v>
      </c>
      <c r="B706" s="1" t="s">
        <v>132</v>
      </c>
      <c r="C706" s="1">
        <v>1025.0</v>
      </c>
      <c r="D706" s="2">
        <v>48.59</v>
      </c>
      <c r="E706" s="2">
        <v>509.0</v>
      </c>
      <c r="F706" s="2">
        <f>((PolyA_3!$E706*1000000)/PolyA_3!$E$5334)</f>
        <v>275.3732958</v>
      </c>
    </row>
    <row r="707" ht="15.75" customHeight="1">
      <c r="A707" s="1" t="s">
        <v>571</v>
      </c>
      <c r="B707" s="1" t="s">
        <v>132</v>
      </c>
      <c r="C707" s="1">
        <v>446.0</v>
      </c>
      <c r="D707" s="2">
        <v>41.77</v>
      </c>
      <c r="E707" s="2">
        <v>509.0</v>
      </c>
      <c r="F707" s="2">
        <f>((PolyA_3!$E707*1000000)/PolyA_3!$E$5334)</f>
        <v>275.3732958</v>
      </c>
    </row>
    <row r="708" ht="15.75" customHeight="1">
      <c r="A708" s="1" t="s">
        <v>445</v>
      </c>
      <c r="B708" s="1" t="s">
        <v>132</v>
      </c>
      <c r="C708" s="1">
        <v>680.0</v>
      </c>
      <c r="D708" s="2">
        <v>39.825</v>
      </c>
      <c r="E708" s="2">
        <v>508.0</v>
      </c>
      <c r="F708" s="2">
        <f>((PolyA_3!$E708*1000000)/PolyA_3!$E$5334)</f>
        <v>274.8322874</v>
      </c>
    </row>
    <row r="709" ht="15.75" customHeight="1">
      <c r="A709" s="1" t="s">
        <v>862</v>
      </c>
      <c r="B709" s="1" t="s">
        <v>132</v>
      </c>
      <c r="C709" s="1">
        <v>1337.0</v>
      </c>
      <c r="D709" s="2">
        <v>38.11</v>
      </c>
      <c r="E709" s="2">
        <v>507.0</v>
      </c>
      <c r="F709" s="2">
        <f>((PolyA_3!$E709*1000000)/PolyA_3!$E$5334)</f>
        <v>274.2912789</v>
      </c>
    </row>
    <row r="710" ht="15.75" customHeight="1">
      <c r="A710" s="1" t="s">
        <v>403</v>
      </c>
      <c r="B710" s="1" t="s">
        <v>132</v>
      </c>
      <c r="C710" s="1">
        <v>1169.0</v>
      </c>
      <c r="D710" s="2">
        <v>44.62</v>
      </c>
      <c r="E710" s="2">
        <v>507.0</v>
      </c>
      <c r="F710" s="2">
        <f>((PolyA_3!$E710*1000000)/PolyA_3!$E$5334)</f>
        <v>274.2912789</v>
      </c>
    </row>
    <row r="711" ht="15.75" customHeight="1">
      <c r="A711" s="1" t="s">
        <v>600</v>
      </c>
      <c r="B711" s="1" t="s">
        <v>132</v>
      </c>
      <c r="C711" s="1">
        <v>1451.0</v>
      </c>
      <c r="D711" s="2">
        <v>31.91</v>
      </c>
      <c r="E711" s="2">
        <v>504.0</v>
      </c>
      <c r="F711" s="2">
        <f>((PolyA_3!$E711*1000000)/PolyA_3!$E$5334)</f>
        <v>272.6682536</v>
      </c>
    </row>
    <row r="712" ht="15.75" customHeight="1">
      <c r="A712" s="1" t="s">
        <v>516</v>
      </c>
      <c r="B712" s="1" t="s">
        <v>132</v>
      </c>
      <c r="C712" s="1">
        <v>3218.0</v>
      </c>
      <c r="D712" s="2">
        <v>36.16</v>
      </c>
      <c r="E712" s="2">
        <v>504.0</v>
      </c>
      <c r="F712" s="2">
        <f>((PolyA_3!$E712*1000000)/PolyA_3!$E$5334)</f>
        <v>272.6682536</v>
      </c>
    </row>
    <row r="713" ht="15.75" customHeight="1">
      <c r="A713" s="1" t="s">
        <v>531</v>
      </c>
      <c r="B713" s="1" t="s">
        <v>132</v>
      </c>
      <c r="C713" s="1">
        <v>1577.0</v>
      </c>
      <c r="D713" s="2">
        <v>29.81</v>
      </c>
      <c r="E713" s="2">
        <v>502.0</v>
      </c>
      <c r="F713" s="2">
        <f>((PolyA_3!$E713*1000000)/PolyA_3!$E$5334)</f>
        <v>271.5862367</v>
      </c>
    </row>
    <row r="714" ht="15.75" customHeight="1">
      <c r="A714" s="1" t="s">
        <v>499</v>
      </c>
      <c r="B714" s="1" t="s">
        <v>132</v>
      </c>
      <c r="C714" s="1">
        <v>939.0</v>
      </c>
      <c r="D714" s="2">
        <v>37.27</v>
      </c>
      <c r="E714" s="2">
        <v>499.0</v>
      </c>
      <c r="F714" s="2">
        <f>((PolyA_3!$E714*1000000)/PolyA_3!$E$5334)</f>
        <v>269.9632114</v>
      </c>
    </row>
    <row r="715" ht="15.75" customHeight="1">
      <c r="A715" s="1" t="s">
        <v>627</v>
      </c>
      <c r="B715" s="1" t="s">
        <v>132</v>
      </c>
      <c r="C715" s="1">
        <v>965.0</v>
      </c>
      <c r="D715" s="2">
        <v>41.08</v>
      </c>
      <c r="E715" s="2">
        <v>499.0</v>
      </c>
      <c r="F715" s="2">
        <f>((PolyA_3!$E715*1000000)/PolyA_3!$E$5334)</f>
        <v>269.9632114</v>
      </c>
    </row>
    <row r="716" ht="15.75" customHeight="1">
      <c r="A716" s="1" t="s">
        <v>507</v>
      </c>
      <c r="B716" s="1" t="s">
        <v>132</v>
      </c>
      <c r="C716" s="1">
        <v>1145.0</v>
      </c>
      <c r="D716" s="2">
        <v>54.38</v>
      </c>
      <c r="E716" s="2">
        <v>499.0</v>
      </c>
      <c r="F716" s="2">
        <f>((PolyA_3!$E716*1000000)/PolyA_3!$E$5334)</f>
        <v>269.9632114</v>
      </c>
    </row>
    <row r="717" ht="15.75" customHeight="1">
      <c r="A717" s="1" t="s">
        <v>607</v>
      </c>
      <c r="B717" s="1" t="s">
        <v>132</v>
      </c>
      <c r="C717" s="1">
        <v>1247.0</v>
      </c>
      <c r="D717" s="2">
        <v>34.55</v>
      </c>
      <c r="E717" s="2">
        <v>498.0</v>
      </c>
      <c r="F717" s="2">
        <f>((PolyA_3!$E717*1000000)/PolyA_3!$E$5334)</f>
        <v>269.422203</v>
      </c>
    </row>
    <row r="718" ht="15.75" customHeight="1">
      <c r="A718" s="1" t="s">
        <v>1045</v>
      </c>
      <c r="B718" s="1" t="s">
        <v>132</v>
      </c>
      <c r="C718" s="1">
        <v>389.0</v>
      </c>
      <c r="D718" s="2">
        <v>30.61</v>
      </c>
      <c r="E718" s="2">
        <v>495.0</v>
      </c>
      <c r="F718" s="2">
        <f>((PolyA_3!$E718*1000000)/PolyA_3!$E$5334)</f>
        <v>267.7991777</v>
      </c>
    </row>
    <row r="719" ht="15.75" customHeight="1">
      <c r="A719" s="1" t="s">
        <v>667</v>
      </c>
      <c r="B719" s="1" t="s">
        <v>132</v>
      </c>
      <c r="C719" s="1">
        <v>1313.0</v>
      </c>
      <c r="D719" s="2">
        <v>41.77</v>
      </c>
      <c r="E719" s="2">
        <v>495.0</v>
      </c>
      <c r="F719" s="2">
        <f>((PolyA_3!$E719*1000000)/PolyA_3!$E$5334)</f>
        <v>267.7991777</v>
      </c>
    </row>
    <row r="720" ht="15.75" customHeight="1">
      <c r="A720" s="1" t="s">
        <v>537</v>
      </c>
      <c r="B720" s="1" t="s">
        <v>132</v>
      </c>
      <c r="C720" s="1">
        <v>3314.0</v>
      </c>
      <c r="D720" s="2">
        <v>32.42</v>
      </c>
      <c r="E720" s="2">
        <v>495.0</v>
      </c>
      <c r="F720" s="2">
        <f>((PolyA_3!$E720*1000000)/PolyA_3!$E$5334)</f>
        <v>267.7991777</v>
      </c>
    </row>
    <row r="721" ht="15.75" customHeight="1">
      <c r="A721" s="1" t="s">
        <v>646</v>
      </c>
      <c r="B721" s="1" t="s">
        <v>132</v>
      </c>
      <c r="C721" s="1">
        <v>456.0</v>
      </c>
      <c r="D721" s="2">
        <v>41.31</v>
      </c>
      <c r="E721" s="2">
        <v>495.0</v>
      </c>
      <c r="F721" s="2">
        <f>((PolyA_3!$E721*1000000)/PolyA_3!$E$5334)</f>
        <v>267.7991777</v>
      </c>
    </row>
    <row r="722" ht="15.75" customHeight="1">
      <c r="A722" s="1" t="s">
        <v>886</v>
      </c>
      <c r="B722" s="1" t="s">
        <v>132</v>
      </c>
      <c r="C722" s="1">
        <v>890.0</v>
      </c>
      <c r="D722" s="2">
        <v>34.92</v>
      </c>
      <c r="E722" s="2">
        <v>493.0</v>
      </c>
      <c r="F722" s="2">
        <f>((PolyA_3!$E722*1000000)/PolyA_3!$E$5334)</f>
        <v>266.7171608</v>
      </c>
    </row>
    <row r="723" ht="15.75" customHeight="1">
      <c r="A723" s="1" t="s">
        <v>978</v>
      </c>
      <c r="B723" s="1" t="s">
        <v>132</v>
      </c>
      <c r="C723" s="1">
        <v>383.0</v>
      </c>
      <c r="D723" s="2">
        <v>42.235</v>
      </c>
      <c r="E723" s="2">
        <v>492.0</v>
      </c>
      <c r="F723" s="2">
        <f>((PolyA_3!$E723*1000000)/PolyA_3!$E$5334)</f>
        <v>266.1761523</v>
      </c>
    </row>
    <row r="724" ht="15.75" customHeight="1">
      <c r="A724" s="1" t="s">
        <v>1786</v>
      </c>
      <c r="B724" s="1" t="s">
        <v>132</v>
      </c>
      <c r="C724" s="1">
        <v>584.0</v>
      </c>
      <c r="D724" s="2">
        <v>38.54</v>
      </c>
      <c r="E724" s="2">
        <v>489.0</v>
      </c>
      <c r="F724" s="2">
        <f>((PolyA_3!$E724*1000000)/PolyA_3!$E$5334)</f>
        <v>264.553127</v>
      </c>
    </row>
    <row r="725" ht="15.75" customHeight="1">
      <c r="A725" s="1" t="s">
        <v>636</v>
      </c>
      <c r="B725" s="1" t="s">
        <v>132</v>
      </c>
      <c r="C725" s="1">
        <v>1176.0</v>
      </c>
      <c r="D725" s="2">
        <v>37.67</v>
      </c>
      <c r="E725" s="2">
        <v>489.0</v>
      </c>
      <c r="F725" s="2">
        <f>((PolyA_3!$E725*1000000)/PolyA_3!$E$5334)</f>
        <v>264.553127</v>
      </c>
    </row>
    <row r="726" ht="15.75" customHeight="1">
      <c r="A726" s="1" t="s">
        <v>588</v>
      </c>
      <c r="B726" s="1" t="s">
        <v>132</v>
      </c>
      <c r="C726" s="1">
        <v>443.0</v>
      </c>
      <c r="D726" s="2">
        <v>30.56</v>
      </c>
      <c r="E726" s="2">
        <v>489.0</v>
      </c>
      <c r="F726" s="2">
        <f>((PolyA_3!$E726*1000000)/PolyA_3!$E$5334)</f>
        <v>264.553127</v>
      </c>
    </row>
    <row r="727" ht="15.75" customHeight="1">
      <c r="A727" s="1" t="s">
        <v>917</v>
      </c>
      <c r="B727" s="1" t="s">
        <v>132</v>
      </c>
      <c r="C727" s="1">
        <v>1832.0</v>
      </c>
      <c r="D727" s="2">
        <v>36.925</v>
      </c>
      <c r="E727" s="2">
        <v>488.0</v>
      </c>
      <c r="F727" s="2">
        <f>((PolyA_3!$E727*1000000)/PolyA_3!$E$5334)</f>
        <v>264.0121186</v>
      </c>
    </row>
    <row r="728" ht="15.75" customHeight="1">
      <c r="A728" s="1" t="s">
        <v>568</v>
      </c>
      <c r="B728" s="1" t="s">
        <v>132</v>
      </c>
      <c r="C728" s="1">
        <v>1724.0</v>
      </c>
      <c r="D728" s="2">
        <v>49.035</v>
      </c>
      <c r="E728" s="2">
        <v>488.0</v>
      </c>
      <c r="F728" s="2">
        <f>((PolyA_3!$E728*1000000)/PolyA_3!$E$5334)</f>
        <v>264.0121186</v>
      </c>
    </row>
    <row r="729" ht="15.75" customHeight="1">
      <c r="A729" s="1" t="s">
        <v>437</v>
      </c>
      <c r="B729" s="1" t="s">
        <v>132</v>
      </c>
      <c r="C729" s="1">
        <v>1217.0</v>
      </c>
      <c r="D729" s="2">
        <v>42.19</v>
      </c>
      <c r="E729" s="2">
        <v>487.0</v>
      </c>
      <c r="F729" s="2">
        <f>((PolyA_3!$E729*1000000)/PolyA_3!$E$5334)</f>
        <v>263.4711101</v>
      </c>
    </row>
    <row r="730" ht="15.75" customHeight="1">
      <c r="A730" s="1" t="s">
        <v>594</v>
      </c>
      <c r="B730" s="1" t="s">
        <v>132</v>
      </c>
      <c r="C730" s="1">
        <v>914.0</v>
      </c>
      <c r="D730" s="2">
        <v>36.77</v>
      </c>
      <c r="E730" s="2">
        <v>486.0</v>
      </c>
      <c r="F730" s="2">
        <f>((PolyA_3!$E730*1000000)/PolyA_3!$E$5334)</f>
        <v>262.9301017</v>
      </c>
    </row>
    <row r="731" ht="15.75" customHeight="1">
      <c r="A731" s="1" t="s">
        <v>653</v>
      </c>
      <c r="B731" s="1" t="s">
        <v>132</v>
      </c>
      <c r="C731" s="1">
        <v>1499.0</v>
      </c>
      <c r="D731" s="2">
        <v>34.66</v>
      </c>
      <c r="E731" s="2">
        <v>485.0</v>
      </c>
      <c r="F731" s="2">
        <f>((PolyA_3!$E731*1000000)/PolyA_3!$E$5334)</f>
        <v>262.3890933</v>
      </c>
    </row>
    <row r="732" ht="15.75" customHeight="1">
      <c r="A732" s="1" t="s">
        <v>960</v>
      </c>
      <c r="B732" s="1" t="s">
        <v>132</v>
      </c>
      <c r="C732" s="1">
        <v>1583.0</v>
      </c>
      <c r="D732" s="2">
        <v>34.64</v>
      </c>
      <c r="E732" s="2">
        <v>483.0</v>
      </c>
      <c r="F732" s="2">
        <f>((PolyA_3!$E732*1000000)/PolyA_3!$E$5334)</f>
        <v>261.3070764</v>
      </c>
    </row>
    <row r="733" ht="15.75" customHeight="1">
      <c r="A733" s="1" t="s">
        <v>576</v>
      </c>
      <c r="B733" s="1" t="s">
        <v>132</v>
      </c>
      <c r="C733" s="1">
        <v>1601.0</v>
      </c>
      <c r="D733" s="2">
        <v>44.635</v>
      </c>
      <c r="E733" s="2">
        <v>482.0</v>
      </c>
      <c r="F733" s="2">
        <f>((PolyA_3!$E733*1000000)/PolyA_3!$E$5334)</f>
        <v>260.766068</v>
      </c>
    </row>
    <row r="734" ht="15.75" customHeight="1">
      <c r="A734" s="1" t="s">
        <v>1117</v>
      </c>
      <c r="B734" s="1" t="s">
        <v>132</v>
      </c>
      <c r="C734" s="1">
        <v>449.0</v>
      </c>
      <c r="D734" s="2">
        <v>35.48</v>
      </c>
      <c r="E734" s="2">
        <v>481.0</v>
      </c>
      <c r="F734" s="2">
        <f>((PolyA_3!$E734*1000000)/PolyA_3!$E$5334)</f>
        <v>260.2250595</v>
      </c>
    </row>
    <row r="735" ht="15.75" customHeight="1">
      <c r="A735" s="1" t="s">
        <v>869</v>
      </c>
      <c r="B735" s="1" t="s">
        <v>132</v>
      </c>
      <c r="C735" s="1">
        <v>605.0</v>
      </c>
      <c r="D735" s="2">
        <v>42.275</v>
      </c>
      <c r="E735" s="2">
        <v>480.0</v>
      </c>
      <c r="F735" s="2">
        <f>((PolyA_3!$E735*1000000)/PolyA_3!$E$5334)</f>
        <v>259.6840511</v>
      </c>
    </row>
    <row r="736" ht="15.75" customHeight="1">
      <c r="A736" s="1" t="s">
        <v>699</v>
      </c>
      <c r="B736" s="1" t="s">
        <v>132</v>
      </c>
      <c r="C736" s="1">
        <v>1154.0</v>
      </c>
      <c r="D736" s="2">
        <v>47.375</v>
      </c>
      <c r="E736" s="2">
        <v>480.0</v>
      </c>
      <c r="F736" s="2">
        <f>((PolyA_3!$E736*1000000)/PolyA_3!$E$5334)</f>
        <v>259.6840511</v>
      </c>
    </row>
    <row r="737" ht="15.75" customHeight="1">
      <c r="A737" s="1" t="s">
        <v>1025</v>
      </c>
      <c r="B737" s="1" t="s">
        <v>132</v>
      </c>
      <c r="C737" s="1">
        <v>1187.0</v>
      </c>
      <c r="D737" s="2">
        <v>35.26</v>
      </c>
      <c r="E737" s="2">
        <v>478.0</v>
      </c>
      <c r="F737" s="2">
        <f>((PolyA_3!$E737*1000000)/PolyA_3!$E$5334)</f>
        <v>258.6020342</v>
      </c>
    </row>
    <row r="738" ht="15.75" customHeight="1">
      <c r="A738" s="1" t="s">
        <v>635</v>
      </c>
      <c r="B738" s="1" t="s">
        <v>132</v>
      </c>
      <c r="C738" s="1">
        <v>1373.0</v>
      </c>
      <c r="D738" s="2">
        <v>35.29</v>
      </c>
      <c r="E738" s="2">
        <v>475.0</v>
      </c>
      <c r="F738" s="2">
        <f>((PolyA_3!$E738*1000000)/PolyA_3!$E$5334)</f>
        <v>256.9790089</v>
      </c>
    </row>
    <row r="739" ht="15.75" customHeight="1">
      <c r="A739" s="1" t="s">
        <v>766</v>
      </c>
      <c r="B739" s="1" t="s">
        <v>132</v>
      </c>
      <c r="C739" s="1">
        <v>1034.0</v>
      </c>
      <c r="D739" s="2">
        <v>39.68</v>
      </c>
      <c r="E739" s="2">
        <v>475.0</v>
      </c>
      <c r="F739" s="2">
        <f>((PolyA_3!$E739*1000000)/PolyA_3!$E$5334)</f>
        <v>256.9790089</v>
      </c>
    </row>
    <row r="740" ht="15.75" customHeight="1">
      <c r="A740" s="1" t="s">
        <v>1216</v>
      </c>
      <c r="B740" s="1" t="s">
        <v>132</v>
      </c>
      <c r="C740" s="1">
        <v>893.0</v>
      </c>
      <c r="D740" s="2">
        <v>40.805</v>
      </c>
      <c r="E740" s="2">
        <v>474.0</v>
      </c>
      <c r="F740" s="2">
        <f>((PolyA_3!$E740*1000000)/PolyA_3!$E$5334)</f>
        <v>256.4380004</v>
      </c>
    </row>
    <row r="741" ht="15.75" customHeight="1">
      <c r="A741" s="1" t="s">
        <v>939</v>
      </c>
      <c r="B741" s="1" t="s">
        <v>132</v>
      </c>
      <c r="C741" s="1">
        <v>1154.0</v>
      </c>
      <c r="D741" s="2">
        <v>41.06</v>
      </c>
      <c r="E741" s="2">
        <v>472.0</v>
      </c>
      <c r="F741" s="2">
        <f>((PolyA_3!$E741*1000000)/PolyA_3!$E$5334)</f>
        <v>255.3559836</v>
      </c>
    </row>
    <row r="742" ht="15.75" customHeight="1">
      <c r="A742" s="1" t="s">
        <v>811</v>
      </c>
      <c r="B742" s="1" t="s">
        <v>132</v>
      </c>
      <c r="C742" s="1">
        <v>1553.0</v>
      </c>
      <c r="D742" s="2">
        <v>42.54</v>
      </c>
      <c r="E742" s="2">
        <v>472.0</v>
      </c>
      <c r="F742" s="2">
        <f>((PolyA_3!$E742*1000000)/PolyA_3!$E$5334)</f>
        <v>255.3559836</v>
      </c>
    </row>
    <row r="743" ht="15.75" customHeight="1">
      <c r="A743" s="1" t="s">
        <v>899</v>
      </c>
      <c r="B743" s="1" t="s">
        <v>132</v>
      </c>
      <c r="C743" s="1">
        <v>294.0</v>
      </c>
      <c r="D743" s="2">
        <v>39.92</v>
      </c>
      <c r="E743" s="2">
        <v>471.0</v>
      </c>
      <c r="F743" s="2">
        <f>((PolyA_3!$E743*1000000)/PolyA_3!$E$5334)</f>
        <v>254.8149751</v>
      </c>
    </row>
    <row r="744" ht="15.75" customHeight="1">
      <c r="A744" s="1" t="s">
        <v>633</v>
      </c>
      <c r="B744" s="1" t="s">
        <v>132</v>
      </c>
      <c r="C744" s="1">
        <v>725.0</v>
      </c>
      <c r="D744" s="2">
        <v>37.745</v>
      </c>
      <c r="E744" s="2">
        <v>470.0</v>
      </c>
      <c r="F744" s="2">
        <f>((PolyA_3!$E744*1000000)/PolyA_3!$E$5334)</f>
        <v>254.2739667</v>
      </c>
    </row>
    <row r="745" ht="15.75" customHeight="1">
      <c r="A745" s="1" t="s">
        <v>564</v>
      </c>
      <c r="B745" s="1" t="s">
        <v>132</v>
      </c>
      <c r="C745" s="1">
        <v>1718.0</v>
      </c>
      <c r="D745" s="2">
        <v>39.25</v>
      </c>
      <c r="E745" s="2">
        <v>469.0</v>
      </c>
      <c r="F745" s="2">
        <f>((PolyA_3!$E745*1000000)/PolyA_3!$E$5334)</f>
        <v>253.7329582</v>
      </c>
    </row>
    <row r="746" ht="15.75" customHeight="1">
      <c r="A746" s="1" t="s">
        <v>779</v>
      </c>
      <c r="B746" s="1" t="s">
        <v>132</v>
      </c>
      <c r="C746" s="1">
        <v>800.0</v>
      </c>
      <c r="D746" s="2">
        <v>35.5</v>
      </c>
      <c r="E746" s="2">
        <v>469.0</v>
      </c>
      <c r="F746" s="2">
        <f>((PolyA_3!$E746*1000000)/PolyA_3!$E$5334)</f>
        <v>253.7329582</v>
      </c>
    </row>
    <row r="747" ht="15.75" customHeight="1">
      <c r="A747" s="1" t="s">
        <v>801</v>
      </c>
      <c r="B747" s="1" t="s">
        <v>132</v>
      </c>
      <c r="C747" s="1">
        <v>1154.0</v>
      </c>
      <c r="D747" s="2">
        <v>40.56</v>
      </c>
      <c r="E747" s="2">
        <v>468.0</v>
      </c>
      <c r="F747" s="2">
        <f>((PolyA_3!$E747*1000000)/PolyA_3!$E$5334)</f>
        <v>253.1919498</v>
      </c>
    </row>
    <row r="748" ht="15.75" customHeight="1">
      <c r="A748" s="1" t="s">
        <v>668</v>
      </c>
      <c r="B748" s="1" t="s">
        <v>132</v>
      </c>
      <c r="C748" s="1">
        <v>1445.0</v>
      </c>
      <c r="D748" s="2">
        <v>35.46</v>
      </c>
      <c r="E748" s="2">
        <v>467.0</v>
      </c>
      <c r="F748" s="2">
        <f>((PolyA_3!$E748*1000000)/PolyA_3!$E$5334)</f>
        <v>252.6509414</v>
      </c>
    </row>
    <row r="749" ht="15.75" customHeight="1">
      <c r="A749" s="1" t="s">
        <v>734</v>
      </c>
      <c r="B749" s="1" t="s">
        <v>132</v>
      </c>
      <c r="C749" s="1">
        <v>293.0</v>
      </c>
      <c r="D749" s="2">
        <v>33.575</v>
      </c>
      <c r="E749" s="2">
        <v>466.0</v>
      </c>
      <c r="F749" s="2">
        <f>((PolyA_3!$E749*1000000)/PolyA_3!$E$5334)</f>
        <v>252.1099329</v>
      </c>
    </row>
    <row r="750" ht="15.75" customHeight="1">
      <c r="A750" s="1" t="s">
        <v>946</v>
      </c>
      <c r="B750" s="1" t="s">
        <v>132</v>
      </c>
      <c r="C750" s="1">
        <v>470.0</v>
      </c>
      <c r="D750" s="2">
        <v>36.4</v>
      </c>
      <c r="E750" s="2">
        <v>466.0</v>
      </c>
      <c r="F750" s="2">
        <f>((PolyA_3!$E750*1000000)/PolyA_3!$E$5334)</f>
        <v>252.1099329</v>
      </c>
    </row>
    <row r="751" ht="15.75" customHeight="1">
      <c r="A751" s="1" t="s">
        <v>622</v>
      </c>
      <c r="B751" s="1" t="s">
        <v>132</v>
      </c>
      <c r="C751" s="1">
        <v>2165.0</v>
      </c>
      <c r="D751" s="2">
        <v>39.93</v>
      </c>
      <c r="E751" s="2">
        <v>465.0</v>
      </c>
      <c r="F751" s="2">
        <f>((PolyA_3!$E751*1000000)/PolyA_3!$E$5334)</f>
        <v>251.5689245</v>
      </c>
    </row>
    <row r="752" ht="15.75" customHeight="1">
      <c r="A752" s="1" t="s">
        <v>808</v>
      </c>
      <c r="B752" s="1" t="s">
        <v>132</v>
      </c>
      <c r="C752" s="1">
        <v>1403.0</v>
      </c>
      <c r="D752" s="2">
        <v>35.44</v>
      </c>
      <c r="E752" s="2">
        <v>465.0</v>
      </c>
      <c r="F752" s="2">
        <f>((PolyA_3!$E752*1000000)/PolyA_3!$E$5334)</f>
        <v>251.5689245</v>
      </c>
    </row>
    <row r="753" ht="15.75" customHeight="1">
      <c r="A753" s="1" t="s">
        <v>765</v>
      </c>
      <c r="B753" s="1" t="s">
        <v>132</v>
      </c>
      <c r="C753" s="1">
        <v>719.0</v>
      </c>
      <c r="D753" s="2">
        <v>55.43</v>
      </c>
      <c r="E753" s="2">
        <v>465.0</v>
      </c>
      <c r="F753" s="2">
        <f>((PolyA_3!$E753*1000000)/PolyA_3!$E$5334)</f>
        <v>251.5689245</v>
      </c>
    </row>
    <row r="754" ht="15.75" customHeight="1">
      <c r="A754" s="1" t="s">
        <v>670</v>
      </c>
      <c r="B754" s="1" t="s">
        <v>132</v>
      </c>
      <c r="C754" s="1">
        <v>677.0</v>
      </c>
      <c r="D754" s="2">
        <v>32.5</v>
      </c>
      <c r="E754" s="2">
        <v>463.0</v>
      </c>
      <c r="F754" s="2">
        <f>((PolyA_3!$E754*1000000)/PolyA_3!$E$5334)</f>
        <v>250.4869076</v>
      </c>
    </row>
    <row r="755" ht="15.75" customHeight="1">
      <c r="A755" s="1" t="s">
        <v>719</v>
      </c>
      <c r="B755" s="1" t="s">
        <v>132</v>
      </c>
      <c r="C755" s="1">
        <v>1328.0</v>
      </c>
      <c r="D755" s="2">
        <v>44.33</v>
      </c>
      <c r="E755" s="2">
        <v>463.0</v>
      </c>
      <c r="F755" s="2">
        <f>((PolyA_3!$E755*1000000)/PolyA_3!$E$5334)</f>
        <v>250.4869076</v>
      </c>
    </row>
    <row r="756" ht="15.75" customHeight="1">
      <c r="A756" s="1" t="s">
        <v>733</v>
      </c>
      <c r="B756" s="1" t="s">
        <v>132</v>
      </c>
      <c r="C756" s="1">
        <v>440.0</v>
      </c>
      <c r="D756" s="2">
        <v>32.23</v>
      </c>
      <c r="E756" s="2">
        <v>461.0</v>
      </c>
      <c r="F756" s="2">
        <f>((PolyA_3!$E756*1000000)/PolyA_3!$E$5334)</f>
        <v>249.4048907</v>
      </c>
    </row>
    <row r="757" ht="15.75" customHeight="1">
      <c r="A757" s="1" t="s">
        <v>1063</v>
      </c>
      <c r="B757" s="1" t="s">
        <v>132</v>
      </c>
      <c r="C757" s="1">
        <v>671.0</v>
      </c>
      <c r="D757" s="2">
        <v>33.305</v>
      </c>
      <c r="E757" s="2">
        <v>460.0</v>
      </c>
      <c r="F757" s="2">
        <f>((PolyA_3!$E757*1000000)/PolyA_3!$E$5334)</f>
        <v>248.8638823</v>
      </c>
    </row>
    <row r="758" ht="15.75" customHeight="1">
      <c r="A758" s="1" t="s">
        <v>566</v>
      </c>
      <c r="B758" s="1" t="s">
        <v>132</v>
      </c>
      <c r="C758" s="1">
        <v>2339.0</v>
      </c>
      <c r="D758" s="2">
        <v>35.96</v>
      </c>
      <c r="E758" s="2">
        <v>459.0</v>
      </c>
      <c r="F758" s="2">
        <f>((PolyA_3!$E758*1000000)/PolyA_3!$E$5334)</f>
        <v>248.3228738</v>
      </c>
    </row>
    <row r="759" ht="15.75" customHeight="1">
      <c r="A759" s="1" t="s">
        <v>373</v>
      </c>
      <c r="B759" s="1" t="s">
        <v>132</v>
      </c>
      <c r="C759" s="1">
        <v>1367.0</v>
      </c>
      <c r="D759" s="2">
        <v>34.91</v>
      </c>
      <c r="E759" s="2">
        <v>458.0</v>
      </c>
      <c r="F759" s="2">
        <f>((PolyA_3!$E759*1000000)/PolyA_3!$E$5334)</f>
        <v>247.7818654</v>
      </c>
    </row>
    <row r="760" ht="15.75" customHeight="1">
      <c r="A760" s="1" t="s">
        <v>590</v>
      </c>
      <c r="B760" s="1" t="s">
        <v>132</v>
      </c>
      <c r="C760" s="1">
        <v>932.0</v>
      </c>
      <c r="D760" s="2">
        <v>39.965</v>
      </c>
      <c r="E760" s="2">
        <v>458.0</v>
      </c>
      <c r="F760" s="2">
        <f>((PolyA_3!$E760*1000000)/PolyA_3!$E$5334)</f>
        <v>247.7818654</v>
      </c>
    </row>
    <row r="761" ht="15.75" customHeight="1">
      <c r="A761" s="1" t="s">
        <v>630</v>
      </c>
      <c r="B761" s="1" t="s">
        <v>132</v>
      </c>
      <c r="C761" s="1">
        <v>980.0</v>
      </c>
      <c r="D761" s="2">
        <v>38.095</v>
      </c>
      <c r="E761" s="2">
        <v>458.0</v>
      </c>
      <c r="F761" s="2">
        <f>((PolyA_3!$E761*1000000)/PolyA_3!$E$5334)</f>
        <v>247.7818654</v>
      </c>
    </row>
    <row r="762" ht="15.75" customHeight="1">
      <c r="A762" s="1" t="s">
        <v>641</v>
      </c>
      <c r="B762" s="1" t="s">
        <v>132</v>
      </c>
      <c r="C762" s="1">
        <v>374.0</v>
      </c>
      <c r="D762" s="2">
        <v>43.74</v>
      </c>
      <c r="E762" s="2">
        <v>457.0</v>
      </c>
      <c r="F762" s="2">
        <f>((PolyA_3!$E762*1000000)/PolyA_3!$E$5334)</f>
        <v>247.240857</v>
      </c>
    </row>
    <row r="763" ht="15.75" customHeight="1">
      <c r="A763" s="1" t="s">
        <v>503</v>
      </c>
      <c r="B763" s="1" t="s">
        <v>132</v>
      </c>
      <c r="C763" s="1">
        <v>2336.0</v>
      </c>
      <c r="D763" s="2">
        <v>37.52</v>
      </c>
      <c r="E763" s="2">
        <v>457.0</v>
      </c>
      <c r="F763" s="2">
        <f>((PolyA_3!$E763*1000000)/PolyA_3!$E$5334)</f>
        <v>247.240857</v>
      </c>
    </row>
    <row r="764" ht="15.75" customHeight="1">
      <c r="A764" s="1" t="s">
        <v>561</v>
      </c>
      <c r="B764" s="1" t="s">
        <v>132</v>
      </c>
      <c r="C764" s="1">
        <v>593.0</v>
      </c>
      <c r="D764" s="2">
        <v>40.0</v>
      </c>
      <c r="E764" s="2">
        <v>457.0</v>
      </c>
      <c r="F764" s="2">
        <f>((PolyA_3!$E764*1000000)/PolyA_3!$E$5334)</f>
        <v>247.240857</v>
      </c>
    </row>
    <row r="765" ht="15.75" customHeight="1">
      <c r="A765" s="1" t="s">
        <v>500</v>
      </c>
      <c r="B765" s="1" t="s">
        <v>132</v>
      </c>
      <c r="C765" s="1">
        <v>2027.0</v>
      </c>
      <c r="D765" s="2">
        <v>52.09</v>
      </c>
      <c r="E765" s="2">
        <v>457.0</v>
      </c>
      <c r="F765" s="2">
        <f>((PolyA_3!$E765*1000000)/PolyA_3!$E$5334)</f>
        <v>247.240857</v>
      </c>
    </row>
    <row r="766" ht="15.75" customHeight="1">
      <c r="A766" s="1" t="s">
        <v>819</v>
      </c>
      <c r="B766" s="1" t="s">
        <v>132</v>
      </c>
      <c r="C766" s="1">
        <v>1448.0</v>
      </c>
      <c r="D766" s="2">
        <v>28.9</v>
      </c>
      <c r="E766" s="2">
        <v>457.0</v>
      </c>
      <c r="F766" s="2">
        <f>((PolyA_3!$E766*1000000)/PolyA_3!$E$5334)</f>
        <v>247.240857</v>
      </c>
    </row>
    <row r="767" ht="15.75" customHeight="1">
      <c r="A767" s="1" t="s">
        <v>513</v>
      </c>
      <c r="B767" s="1" t="s">
        <v>132</v>
      </c>
      <c r="C767" s="1">
        <v>3215.0</v>
      </c>
      <c r="D767" s="2">
        <v>36.5</v>
      </c>
      <c r="E767" s="2">
        <v>454.0</v>
      </c>
      <c r="F767" s="2">
        <f>((PolyA_3!$E767*1000000)/PolyA_3!$E$5334)</f>
        <v>245.6178316</v>
      </c>
    </row>
    <row r="768" ht="15.75" customHeight="1">
      <c r="A768" s="1" t="s">
        <v>1650</v>
      </c>
      <c r="B768" s="1" t="s">
        <v>132</v>
      </c>
      <c r="C768" s="1">
        <v>659.0</v>
      </c>
      <c r="D768" s="2">
        <v>38.11</v>
      </c>
      <c r="E768" s="2">
        <v>453.0</v>
      </c>
      <c r="F768" s="2">
        <f>((PolyA_3!$E768*1000000)/PolyA_3!$E$5334)</f>
        <v>245.0768232</v>
      </c>
    </row>
    <row r="769" ht="15.75" customHeight="1">
      <c r="A769" s="1" t="s">
        <v>872</v>
      </c>
      <c r="B769" s="1" t="s">
        <v>132</v>
      </c>
      <c r="C769" s="1">
        <v>446.0</v>
      </c>
      <c r="D769" s="2">
        <v>41.825</v>
      </c>
      <c r="E769" s="2">
        <v>452.0</v>
      </c>
      <c r="F769" s="2">
        <f>((PolyA_3!$E769*1000000)/PolyA_3!$E$5334)</f>
        <v>244.5358148</v>
      </c>
    </row>
    <row r="770" ht="15.75" customHeight="1">
      <c r="A770" s="1" t="s">
        <v>1035</v>
      </c>
      <c r="B770" s="1" t="s">
        <v>132</v>
      </c>
      <c r="C770" s="1">
        <v>2129.0</v>
      </c>
      <c r="D770" s="2">
        <v>46.165</v>
      </c>
      <c r="E770" s="2">
        <v>452.0</v>
      </c>
      <c r="F770" s="2">
        <f>((PolyA_3!$E770*1000000)/PolyA_3!$E$5334)</f>
        <v>244.5358148</v>
      </c>
    </row>
    <row r="771" ht="15.75" customHeight="1">
      <c r="A771" s="1" t="s">
        <v>1212</v>
      </c>
      <c r="B771" s="1" t="s">
        <v>132</v>
      </c>
      <c r="C771" s="1">
        <v>1127.0</v>
      </c>
      <c r="D771" s="2">
        <v>39.23</v>
      </c>
      <c r="E771" s="2">
        <v>451.0</v>
      </c>
      <c r="F771" s="2">
        <f>((PolyA_3!$E771*1000000)/PolyA_3!$E$5334)</f>
        <v>243.9948063</v>
      </c>
    </row>
    <row r="772" ht="15.75" customHeight="1">
      <c r="A772" s="1" t="s">
        <v>578</v>
      </c>
      <c r="B772" s="1" t="s">
        <v>132</v>
      </c>
      <c r="C772" s="1">
        <v>347.0</v>
      </c>
      <c r="D772" s="2">
        <v>38.31</v>
      </c>
      <c r="E772" s="2">
        <v>451.0</v>
      </c>
      <c r="F772" s="2">
        <f>((PolyA_3!$E772*1000000)/PolyA_3!$E$5334)</f>
        <v>243.9948063</v>
      </c>
    </row>
    <row r="773" ht="15.75" customHeight="1">
      <c r="A773" s="1" t="s">
        <v>798</v>
      </c>
      <c r="B773" s="1" t="s">
        <v>132</v>
      </c>
      <c r="C773" s="1">
        <v>260.0</v>
      </c>
      <c r="D773" s="2">
        <v>35.76</v>
      </c>
      <c r="E773" s="2">
        <v>451.0</v>
      </c>
      <c r="F773" s="2">
        <f>((PolyA_3!$E773*1000000)/PolyA_3!$E$5334)</f>
        <v>243.9948063</v>
      </c>
    </row>
    <row r="774" ht="15.75" customHeight="1">
      <c r="A774" s="1" t="s">
        <v>881</v>
      </c>
      <c r="B774" s="1" t="s">
        <v>132</v>
      </c>
      <c r="C774" s="1">
        <v>1283.0</v>
      </c>
      <c r="D774" s="2">
        <v>41.24</v>
      </c>
      <c r="E774" s="2">
        <v>451.0</v>
      </c>
      <c r="F774" s="2">
        <f>((PolyA_3!$E774*1000000)/PolyA_3!$E$5334)</f>
        <v>243.9948063</v>
      </c>
    </row>
    <row r="775" ht="15.75" customHeight="1">
      <c r="A775" s="1" t="s">
        <v>1489</v>
      </c>
      <c r="B775" s="1" t="s">
        <v>132</v>
      </c>
      <c r="C775" s="1">
        <v>803.0</v>
      </c>
      <c r="D775" s="2">
        <v>32.225</v>
      </c>
      <c r="E775" s="2">
        <v>450.0</v>
      </c>
      <c r="F775" s="2">
        <f>((PolyA_3!$E775*1000000)/PolyA_3!$E$5334)</f>
        <v>243.4537979</v>
      </c>
    </row>
    <row r="776" ht="15.75" customHeight="1">
      <c r="A776" s="1" t="s">
        <v>669</v>
      </c>
      <c r="B776" s="1" t="s">
        <v>132</v>
      </c>
      <c r="C776" s="1">
        <v>1178.0</v>
      </c>
      <c r="D776" s="2">
        <v>29.48</v>
      </c>
      <c r="E776" s="2">
        <v>448.0</v>
      </c>
      <c r="F776" s="2">
        <f>((PolyA_3!$E776*1000000)/PolyA_3!$E$5334)</f>
        <v>242.371781</v>
      </c>
    </row>
    <row r="777" ht="15.75" customHeight="1">
      <c r="A777" s="1" t="s">
        <v>880</v>
      </c>
      <c r="B777" s="1" t="s">
        <v>132</v>
      </c>
      <c r="C777" s="1">
        <v>1223.0</v>
      </c>
      <c r="D777" s="2">
        <v>35.19</v>
      </c>
      <c r="E777" s="2">
        <v>447.0</v>
      </c>
      <c r="F777" s="2">
        <f>((PolyA_3!$E777*1000000)/PolyA_3!$E$5334)</f>
        <v>241.8307726</v>
      </c>
    </row>
    <row r="778" ht="15.75" customHeight="1">
      <c r="A778" s="1" t="s">
        <v>631</v>
      </c>
      <c r="B778" s="1" t="s">
        <v>132</v>
      </c>
      <c r="C778" s="1">
        <v>626.0</v>
      </c>
      <c r="D778" s="2">
        <v>32.23</v>
      </c>
      <c r="E778" s="2">
        <v>447.0</v>
      </c>
      <c r="F778" s="2">
        <f>((PolyA_3!$E778*1000000)/PolyA_3!$E$5334)</f>
        <v>241.8307726</v>
      </c>
    </row>
    <row r="779" ht="15.75" customHeight="1">
      <c r="A779" s="1" t="s">
        <v>932</v>
      </c>
      <c r="B779" s="1" t="s">
        <v>132</v>
      </c>
      <c r="C779" s="1">
        <v>348.0</v>
      </c>
      <c r="D779" s="2">
        <v>38.0</v>
      </c>
      <c r="E779" s="2">
        <v>447.0</v>
      </c>
      <c r="F779" s="2">
        <f>((PolyA_3!$E779*1000000)/PolyA_3!$E$5334)</f>
        <v>241.8307726</v>
      </c>
    </row>
    <row r="780" ht="15.75" customHeight="1">
      <c r="A780" s="1" t="s">
        <v>856</v>
      </c>
      <c r="B780" s="1" t="s">
        <v>132</v>
      </c>
      <c r="C780" s="1">
        <v>1304.0</v>
      </c>
      <c r="D780" s="2">
        <v>39.51</v>
      </c>
      <c r="E780" s="2">
        <v>446.0</v>
      </c>
      <c r="F780" s="2">
        <f>((PolyA_3!$E780*1000000)/PolyA_3!$E$5334)</f>
        <v>241.2897641</v>
      </c>
    </row>
    <row r="781" ht="15.75" customHeight="1">
      <c r="A781" s="1" t="s">
        <v>774</v>
      </c>
      <c r="B781" s="1" t="s">
        <v>132</v>
      </c>
      <c r="C781" s="1">
        <v>554.0</v>
      </c>
      <c r="D781" s="2">
        <v>43.49</v>
      </c>
      <c r="E781" s="2">
        <v>446.0</v>
      </c>
      <c r="F781" s="2">
        <f>((PolyA_3!$E781*1000000)/PolyA_3!$E$5334)</f>
        <v>241.2897641</v>
      </c>
    </row>
    <row r="782" ht="15.75" customHeight="1">
      <c r="A782" s="1" t="s">
        <v>984</v>
      </c>
      <c r="B782" s="1" t="s">
        <v>132</v>
      </c>
      <c r="C782" s="1">
        <v>347.0</v>
      </c>
      <c r="D782" s="2">
        <v>35.355</v>
      </c>
      <c r="E782" s="2">
        <v>446.0</v>
      </c>
      <c r="F782" s="2">
        <f>((PolyA_3!$E782*1000000)/PolyA_3!$E$5334)</f>
        <v>241.2897641</v>
      </c>
    </row>
    <row r="783" ht="15.75" customHeight="1">
      <c r="A783" s="1" t="s">
        <v>662</v>
      </c>
      <c r="B783" s="1" t="s">
        <v>132</v>
      </c>
      <c r="C783" s="1">
        <v>1754.0</v>
      </c>
      <c r="D783" s="2">
        <v>41.695</v>
      </c>
      <c r="E783" s="2">
        <v>444.0</v>
      </c>
      <c r="F783" s="2">
        <f>((PolyA_3!$E783*1000000)/PolyA_3!$E$5334)</f>
        <v>240.2077472</v>
      </c>
    </row>
    <row r="784" ht="15.75" customHeight="1">
      <c r="A784" s="1" t="s">
        <v>663</v>
      </c>
      <c r="B784" s="1" t="s">
        <v>132</v>
      </c>
      <c r="C784" s="1">
        <v>572.0</v>
      </c>
      <c r="D784" s="2">
        <v>36.41</v>
      </c>
      <c r="E784" s="2">
        <v>443.0</v>
      </c>
      <c r="F784" s="2">
        <f>((PolyA_3!$E784*1000000)/PolyA_3!$E$5334)</f>
        <v>239.6667388</v>
      </c>
    </row>
    <row r="785" ht="15.75" customHeight="1">
      <c r="A785" s="1" t="s">
        <v>775</v>
      </c>
      <c r="B785" s="1" t="s">
        <v>132</v>
      </c>
      <c r="C785" s="1">
        <v>1082.0</v>
      </c>
      <c r="D785" s="2">
        <v>40.12</v>
      </c>
      <c r="E785" s="2">
        <v>443.0</v>
      </c>
      <c r="F785" s="2">
        <f>((PolyA_3!$E785*1000000)/PolyA_3!$E$5334)</f>
        <v>239.6667388</v>
      </c>
    </row>
    <row r="786" ht="15.75" customHeight="1">
      <c r="A786" s="1" t="s">
        <v>742</v>
      </c>
      <c r="B786" s="1" t="s">
        <v>132</v>
      </c>
      <c r="C786" s="1">
        <v>968.0</v>
      </c>
      <c r="D786" s="2">
        <v>36.19</v>
      </c>
      <c r="E786" s="2">
        <v>443.0</v>
      </c>
      <c r="F786" s="2">
        <f>((PolyA_3!$E786*1000000)/PolyA_3!$E$5334)</f>
        <v>239.6667388</v>
      </c>
    </row>
    <row r="787" ht="15.75" customHeight="1">
      <c r="A787" s="1" t="s">
        <v>697</v>
      </c>
      <c r="B787" s="1" t="s">
        <v>132</v>
      </c>
      <c r="C787" s="1">
        <v>369.0</v>
      </c>
      <c r="D787" s="2">
        <v>51.82</v>
      </c>
      <c r="E787" s="2">
        <v>442.0</v>
      </c>
      <c r="F787" s="2">
        <f>((PolyA_3!$E787*1000000)/PolyA_3!$E$5334)</f>
        <v>239.1257304</v>
      </c>
    </row>
    <row r="788" ht="15.75" customHeight="1">
      <c r="A788" s="1" t="s">
        <v>966</v>
      </c>
      <c r="B788" s="1" t="s">
        <v>132</v>
      </c>
      <c r="C788" s="1">
        <v>1109.0</v>
      </c>
      <c r="D788" s="2">
        <v>36.765</v>
      </c>
      <c r="E788" s="2">
        <v>440.0</v>
      </c>
      <c r="F788" s="2">
        <f>((PolyA_3!$E788*1000000)/PolyA_3!$E$5334)</f>
        <v>238.0437135</v>
      </c>
    </row>
    <row r="789" ht="15.75" customHeight="1">
      <c r="A789" s="1" t="s">
        <v>745</v>
      </c>
      <c r="B789" s="1" t="s">
        <v>132</v>
      </c>
      <c r="C789" s="1">
        <v>1823.0</v>
      </c>
      <c r="D789" s="2">
        <v>32.6</v>
      </c>
      <c r="E789" s="2">
        <v>440.0</v>
      </c>
      <c r="F789" s="2">
        <f>((PolyA_3!$E789*1000000)/PolyA_3!$E$5334)</f>
        <v>238.0437135</v>
      </c>
    </row>
    <row r="790" ht="15.75" customHeight="1">
      <c r="A790" s="1" t="s">
        <v>1109</v>
      </c>
      <c r="B790" s="1" t="s">
        <v>132</v>
      </c>
      <c r="C790" s="1">
        <v>1049.0</v>
      </c>
      <c r="D790" s="2">
        <v>42.97</v>
      </c>
      <c r="E790" s="2">
        <v>439.0</v>
      </c>
      <c r="F790" s="2">
        <f>((PolyA_3!$E790*1000000)/PolyA_3!$E$5334)</f>
        <v>237.502705</v>
      </c>
    </row>
    <row r="791" ht="15.75" customHeight="1">
      <c r="A791" s="1" t="s">
        <v>818</v>
      </c>
      <c r="B791" s="1" t="s">
        <v>132</v>
      </c>
      <c r="C791" s="1">
        <v>223.0</v>
      </c>
      <c r="D791" s="2">
        <v>36.55</v>
      </c>
      <c r="E791" s="2">
        <v>439.0</v>
      </c>
      <c r="F791" s="2">
        <f>((PolyA_3!$E791*1000000)/PolyA_3!$E$5334)</f>
        <v>237.502705</v>
      </c>
    </row>
    <row r="792" ht="15.75" customHeight="1">
      <c r="A792" s="1" t="s">
        <v>683</v>
      </c>
      <c r="B792" s="1" t="s">
        <v>132</v>
      </c>
      <c r="C792" s="1">
        <v>417.0</v>
      </c>
      <c r="D792" s="2">
        <v>38.92</v>
      </c>
      <c r="E792" s="2">
        <v>437.0</v>
      </c>
      <c r="F792" s="2">
        <f>((PolyA_3!$E792*1000000)/PolyA_3!$E$5334)</f>
        <v>236.4206882</v>
      </c>
    </row>
    <row r="793" ht="15.75" customHeight="1">
      <c r="A793" s="1" t="s">
        <v>514</v>
      </c>
      <c r="B793" s="1" t="s">
        <v>132</v>
      </c>
      <c r="C793" s="1">
        <v>701.0</v>
      </c>
      <c r="D793" s="2">
        <v>41.9</v>
      </c>
      <c r="E793" s="2">
        <v>436.0</v>
      </c>
      <c r="F793" s="2">
        <f>((PolyA_3!$E793*1000000)/PolyA_3!$E$5334)</f>
        <v>235.8796797</v>
      </c>
    </row>
    <row r="794" ht="15.75" customHeight="1">
      <c r="A794" s="1" t="s">
        <v>623</v>
      </c>
      <c r="B794" s="1" t="s">
        <v>132</v>
      </c>
      <c r="C794" s="1">
        <v>515.0</v>
      </c>
      <c r="D794" s="2">
        <v>38.67</v>
      </c>
      <c r="E794" s="2">
        <v>433.0</v>
      </c>
      <c r="F794" s="2">
        <f>((PolyA_3!$E794*1000000)/PolyA_3!$E$5334)</f>
        <v>234.2566544</v>
      </c>
    </row>
    <row r="795" ht="15.75" customHeight="1">
      <c r="A795" s="1" t="s">
        <v>791</v>
      </c>
      <c r="B795" s="1" t="s">
        <v>132</v>
      </c>
      <c r="C795" s="1">
        <v>1430.0</v>
      </c>
      <c r="D795" s="2">
        <v>37.085</v>
      </c>
      <c r="E795" s="2">
        <v>432.0</v>
      </c>
      <c r="F795" s="2">
        <f>((PolyA_3!$E795*1000000)/PolyA_3!$E$5334)</f>
        <v>233.715646</v>
      </c>
    </row>
    <row r="796" ht="15.75" customHeight="1">
      <c r="A796" s="1" t="s">
        <v>1127</v>
      </c>
      <c r="B796" s="1" t="s">
        <v>132</v>
      </c>
      <c r="C796" s="1">
        <v>1217.0</v>
      </c>
      <c r="D796" s="2">
        <v>37.63</v>
      </c>
      <c r="E796" s="2">
        <v>431.0</v>
      </c>
      <c r="F796" s="2">
        <f>((PolyA_3!$E796*1000000)/PolyA_3!$E$5334)</f>
        <v>233.1746375</v>
      </c>
    </row>
    <row r="797" ht="15.75" customHeight="1">
      <c r="A797" s="1" t="s">
        <v>793</v>
      </c>
      <c r="B797" s="1" t="s">
        <v>132</v>
      </c>
      <c r="C797" s="1">
        <v>1235.0</v>
      </c>
      <c r="D797" s="2">
        <v>26.97</v>
      </c>
      <c r="E797" s="2">
        <v>431.0</v>
      </c>
      <c r="F797" s="2">
        <f>((PolyA_3!$E797*1000000)/PolyA_3!$E$5334)</f>
        <v>233.1746375</v>
      </c>
    </row>
    <row r="798" ht="15.75" customHeight="1">
      <c r="A798" s="1" t="s">
        <v>708</v>
      </c>
      <c r="B798" s="1" t="s">
        <v>132</v>
      </c>
      <c r="C798" s="1">
        <v>2126.0</v>
      </c>
      <c r="D798" s="2">
        <v>40.61</v>
      </c>
      <c r="E798" s="2">
        <v>430.0</v>
      </c>
      <c r="F798" s="2">
        <f>((PolyA_3!$E798*1000000)/PolyA_3!$E$5334)</f>
        <v>232.6336291</v>
      </c>
    </row>
    <row r="799" ht="15.75" customHeight="1">
      <c r="A799" s="1" t="s">
        <v>1037</v>
      </c>
      <c r="B799" s="1" t="s">
        <v>132</v>
      </c>
      <c r="C799" s="1">
        <v>386.0</v>
      </c>
      <c r="D799" s="2">
        <v>38.53</v>
      </c>
      <c r="E799" s="2">
        <v>428.0</v>
      </c>
      <c r="F799" s="2">
        <f>((PolyA_3!$E799*1000000)/PolyA_3!$E$5334)</f>
        <v>231.5516122</v>
      </c>
    </row>
    <row r="800" ht="15.75" customHeight="1">
      <c r="A800" s="1" t="s">
        <v>645</v>
      </c>
      <c r="B800" s="1" t="s">
        <v>132</v>
      </c>
      <c r="C800" s="1">
        <v>1058.0</v>
      </c>
      <c r="D800" s="2">
        <v>41.45</v>
      </c>
      <c r="E800" s="2">
        <v>428.0</v>
      </c>
      <c r="F800" s="2">
        <f>((PolyA_3!$E800*1000000)/PolyA_3!$E$5334)</f>
        <v>231.5516122</v>
      </c>
    </row>
    <row r="801" ht="15.75" customHeight="1">
      <c r="A801" s="1" t="s">
        <v>678</v>
      </c>
      <c r="B801" s="1" t="s">
        <v>132</v>
      </c>
      <c r="C801" s="1">
        <v>2399.0</v>
      </c>
      <c r="D801" s="2">
        <v>36.32</v>
      </c>
      <c r="E801" s="2">
        <v>427.0</v>
      </c>
      <c r="F801" s="2">
        <f>((PolyA_3!$E801*1000000)/PolyA_3!$E$5334)</f>
        <v>231.0106038</v>
      </c>
    </row>
    <row r="802" ht="15.75" customHeight="1">
      <c r="A802" s="1" t="s">
        <v>522</v>
      </c>
      <c r="B802" s="1" t="s">
        <v>132</v>
      </c>
      <c r="C802" s="1">
        <v>1313.0</v>
      </c>
      <c r="D802" s="2">
        <v>35.43</v>
      </c>
      <c r="E802" s="2">
        <v>425.0</v>
      </c>
      <c r="F802" s="2">
        <f>((PolyA_3!$E802*1000000)/PolyA_3!$E$5334)</f>
        <v>229.9285869</v>
      </c>
    </row>
    <row r="803" ht="15.75" customHeight="1">
      <c r="A803" s="1" t="s">
        <v>657</v>
      </c>
      <c r="B803" s="1" t="s">
        <v>132</v>
      </c>
      <c r="C803" s="1">
        <v>1421.0</v>
      </c>
      <c r="D803" s="2">
        <v>36.155</v>
      </c>
      <c r="E803" s="2">
        <v>424.0</v>
      </c>
      <c r="F803" s="2">
        <f>((PolyA_3!$E803*1000000)/PolyA_3!$E$5334)</f>
        <v>229.3875784</v>
      </c>
    </row>
    <row r="804" ht="15.75" customHeight="1">
      <c r="A804" s="1" t="s">
        <v>1003</v>
      </c>
      <c r="B804" s="1" t="s">
        <v>132</v>
      </c>
      <c r="C804" s="1">
        <v>731.0</v>
      </c>
      <c r="D804" s="2">
        <v>29.535</v>
      </c>
      <c r="E804" s="2">
        <v>422.0</v>
      </c>
      <c r="F804" s="2">
        <f>((PolyA_3!$E804*1000000)/PolyA_3!$E$5334)</f>
        <v>228.3055616</v>
      </c>
    </row>
    <row r="805" ht="15.75" customHeight="1">
      <c r="A805" s="1" t="s">
        <v>1048</v>
      </c>
      <c r="B805" s="1" t="s">
        <v>132</v>
      </c>
      <c r="C805" s="1">
        <v>536.0</v>
      </c>
      <c r="D805" s="2">
        <v>39.44</v>
      </c>
      <c r="E805" s="2">
        <v>422.0</v>
      </c>
      <c r="F805" s="2">
        <f>((PolyA_3!$E805*1000000)/PolyA_3!$E$5334)</f>
        <v>228.3055616</v>
      </c>
    </row>
    <row r="806" ht="15.75" customHeight="1">
      <c r="A806" s="1" t="s">
        <v>584</v>
      </c>
      <c r="B806" s="1" t="s">
        <v>132</v>
      </c>
      <c r="C806" s="1">
        <v>860.0</v>
      </c>
      <c r="D806" s="2">
        <v>34.6</v>
      </c>
      <c r="E806" s="2">
        <v>421.0</v>
      </c>
      <c r="F806" s="2">
        <f>((PolyA_3!$E806*1000000)/PolyA_3!$E$5334)</f>
        <v>227.7645531</v>
      </c>
    </row>
    <row r="807" ht="15.75" customHeight="1">
      <c r="A807" s="1" t="s">
        <v>890</v>
      </c>
      <c r="B807" s="1" t="s">
        <v>132</v>
      </c>
      <c r="C807" s="1">
        <v>1292.0</v>
      </c>
      <c r="D807" s="2">
        <v>38.75</v>
      </c>
      <c r="E807" s="2">
        <v>420.0</v>
      </c>
      <c r="F807" s="2">
        <f>((PolyA_3!$E807*1000000)/PolyA_3!$E$5334)</f>
        <v>227.2235447</v>
      </c>
    </row>
    <row r="808" ht="15.75" customHeight="1">
      <c r="A808" s="1" t="s">
        <v>397</v>
      </c>
      <c r="B808" s="1" t="s">
        <v>132</v>
      </c>
      <c r="C808" s="1">
        <v>1160.0</v>
      </c>
      <c r="D808" s="2">
        <v>50.83</v>
      </c>
      <c r="E808" s="2">
        <v>420.0</v>
      </c>
      <c r="F808" s="2">
        <f>((PolyA_3!$E808*1000000)/PolyA_3!$E$5334)</f>
        <v>227.2235447</v>
      </c>
    </row>
    <row r="809" ht="15.75" customHeight="1">
      <c r="A809" s="1" t="s">
        <v>763</v>
      </c>
      <c r="B809" s="1" t="s">
        <v>132</v>
      </c>
      <c r="C809" s="1">
        <v>242.0</v>
      </c>
      <c r="D809" s="2">
        <v>37.89</v>
      </c>
      <c r="E809" s="2">
        <v>419.0</v>
      </c>
      <c r="F809" s="2">
        <f>((PolyA_3!$E809*1000000)/PolyA_3!$E$5334)</f>
        <v>226.6825362</v>
      </c>
    </row>
    <row r="810" ht="15.75" customHeight="1">
      <c r="A810" s="1" t="s">
        <v>671</v>
      </c>
      <c r="B810" s="1" t="s">
        <v>132</v>
      </c>
      <c r="C810" s="1">
        <v>1178.0</v>
      </c>
      <c r="D810" s="2">
        <v>40.11</v>
      </c>
      <c r="E810" s="2">
        <v>419.0</v>
      </c>
      <c r="F810" s="2">
        <f>((PolyA_3!$E810*1000000)/PolyA_3!$E$5334)</f>
        <v>226.6825362</v>
      </c>
    </row>
    <row r="811" ht="15.75" customHeight="1">
      <c r="A811" s="1" t="s">
        <v>919</v>
      </c>
      <c r="B811" s="1" t="s">
        <v>132</v>
      </c>
      <c r="C811" s="1">
        <v>1307.0</v>
      </c>
      <c r="D811" s="2">
        <v>42.56</v>
      </c>
      <c r="E811" s="2">
        <v>419.0</v>
      </c>
      <c r="F811" s="2">
        <f>((PolyA_3!$E811*1000000)/PolyA_3!$E$5334)</f>
        <v>226.6825362</v>
      </c>
    </row>
    <row r="812" ht="15.75" customHeight="1">
      <c r="A812" s="1" t="s">
        <v>826</v>
      </c>
      <c r="B812" s="1" t="s">
        <v>132</v>
      </c>
      <c r="C812" s="1">
        <v>5663.0</v>
      </c>
      <c r="D812" s="2">
        <v>42.12</v>
      </c>
      <c r="E812" s="2">
        <v>419.0</v>
      </c>
      <c r="F812" s="2">
        <f>((PolyA_3!$E812*1000000)/PolyA_3!$E$5334)</f>
        <v>226.6825362</v>
      </c>
    </row>
    <row r="813" ht="15.75" customHeight="1">
      <c r="A813" s="1" t="s">
        <v>952</v>
      </c>
      <c r="B813" s="1" t="s">
        <v>132</v>
      </c>
      <c r="C813" s="1">
        <v>2522.0</v>
      </c>
      <c r="D813" s="2">
        <v>37.68</v>
      </c>
      <c r="E813" s="2">
        <v>418.0</v>
      </c>
      <c r="F813" s="2">
        <f>((PolyA_3!$E813*1000000)/PolyA_3!$E$5334)</f>
        <v>226.1415278</v>
      </c>
    </row>
    <row r="814" ht="15.75" customHeight="1">
      <c r="A814" s="1" t="s">
        <v>707</v>
      </c>
      <c r="B814" s="1" t="s">
        <v>132</v>
      </c>
      <c r="C814" s="1">
        <v>437.0</v>
      </c>
      <c r="D814" s="2">
        <v>34.715</v>
      </c>
      <c r="E814" s="2">
        <v>416.0</v>
      </c>
      <c r="F814" s="2">
        <f>((PolyA_3!$E814*1000000)/PolyA_3!$E$5334)</f>
        <v>225.0595109</v>
      </c>
    </row>
    <row r="815" ht="15.75" customHeight="1">
      <c r="A815" s="1" t="s">
        <v>565</v>
      </c>
      <c r="B815" s="1" t="s">
        <v>132</v>
      </c>
      <c r="C815" s="1">
        <v>1163.0</v>
      </c>
      <c r="D815" s="2">
        <v>33.18</v>
      </c>
      <c r="E815" s="2">
        <v>415.0</v>
      </c>
      <c r="F815" s="2">
        <f>((PolyA_3!$E815*1000000)/PolyA_3!$E$5334)</f>
        <v>224.5185025</v>
      </c>
    </row>
    <row r="816" ht="15.75" customHeight="1">
      <c r="A816" s="1" t="s">
        <v>1111</v>
      </c>
      <c r="B816" s="1" t="s">
        <v>132</v>
      </c>
      <c r="C816" s="1">
        <v>626.0</v>
      </c>
      <c r="D816" s="2">
        <v>35.375</v>
      </c>
      <c r="E816" s="2">
        <v>412.0</v>
      </c>
      <c r="F816" s="2">
        <f>((PolyA_3!$E816*1000000)/PolyA_3!$E$5334)</f>
        <v>222.8954772</v>
      </c>
    </row>
    <row r="817" ht="15.75" customHeight="1">
      <c r="A817" s="1" t="s">
        <v>589</v>
      </c>
      <c r="B817" s="1" t="s">
        <v>132</v>
      </c>
      <c r="C817" s="1">
        <v>554.0</v>
      </c>
      <c r="D817" s="2">
        <v>39.71</v>
      </c>
      <c r="E817" s="2">
        <v>411.0</v>
      </c>
      <c r="F817" s="2">
        <f>((PolyA_3!$E817*1000000)/PolyA_3!$E$5334)</f>
        <v>222.3544687</v>
      </c>
    </row>
    <row r="818" ht="15.75" customHeight="1">
      <c r="A818" s="1" t="s">
        <v>905</v>
      </c>
      <c r="B818" s="1" t="s">
        <v>132</v>
      </c>
      <c r="C818" s="1">
        <v>938.0</v>
      </c>
      <c r="D818" s="2">
        <v>35.5</v>
      </c>
      <c r="E818" s="2">
        <v>410.0</v>
      </c>
      <c r="F818" s="2">
        <f>((PolyA_3!$E818*1000000)/PolyA_3!$E$5334)</f>
        <v>221.8134603</v>
      </c>
    </row>
    <row r="819" ht="15.75" customHeight="1">
      <c r="A819" s="1" t="s">
        <v>1197</v>
      </c>
      <c r="B819" s="1" t="s">
        <v>132</v>
      </c>
      <c r="C819" s="1">
        <v>584.0</v>
      </c>
      <c r="D819" s="2">
        <v>38.11</v>
      </c>
      <c r="E819" s="2">
        <v>409.0</v>
      </c>
      <c r="F819" s="2">
        <f>((PolyA_3!$E819*1000000)/PolyA_3!$E$5334)</f>
        <v>221.2724519</v>
      </c>
    </row>
    <row r="820" ht="15.75" customHeight="1">
      <c r="A820" s="1" t="s">
        <v>738</v>
      </c>
      <c r="B820" s="1" t="s">
        <v>132</v>
      </c>
      <c r="C820" s="1">
        <v>152.0</v>
      </c>
      <c r="D820" s="2">
        <v>41.24</v>
      </c>
      <c r="E820" s="2">
        <v>409.0</v>
      </c>
      <c r="F820" s="2">
        <f>((PolyA_3!$E820*1000000)/PolyA_3!$E$5334)</f>
        <v>221.2724519</v>
      </c>
    </row>
    <row r="821" ht="15.75" customHeight="1">
      <c r="A821" s="1" t="s">
        <v>638</v>
      </c>
      <c r="B821" s="1" t="s">
        <v>132</v>
      </c>
      <c r="C821" s="1">
        <v>935.0</v>
      </c>
      <c r="D821" s="2">
        <v>34.19</v>
      </c>
      <c r="E821" s="2">
        <v>407.0</v>
      </c>
      <c r="F821" s="2">
        <f>((PolyA_3!$E821*1000000)/PolyA_3!$E$5334)</f>
        <v>220.190435</v>
      </c>
    </row>
    <row r="822" ht="15.75" customHeight="1">
      <c r="A822" s="1" t="s">
        <v>828</v>
      </c>
      <c r="B822" s="1" t="s">
        <v>132</v>
      </c>
      <c r="C822" s="1">
        <v>2117.0</v>
      </c>
      <c r="D822" s="2">
        <v>43.915</v>
      </c>
      <c r="E822" s="2">
        <v>406.0</v>
      </c>
      <c r="F822" s="2">
        <f>((PolyA_3!$E822*1000000)/PolyA_3!$E$5334)</f>
        <v>219.6494265</v>
      </c>
    </row>
    <row r="823" ht="15.75" customHeight="1">
      <c r="A823" s="1" t="s">
        <v>903</v>
      </c>
      <c r="B823" s="1" t="s">
        <v>132</v>
      </c>
      <c r="C823" s="1">
        <v>785.0</v>
      </c>
      <c r="D823" s="2">
        <v>36.96</v>
      </c>
      <c r="E823" s="2">
        <v>406.0</v>
      </c>
      <c r="F823" s="2">
        <f>((PolyA_3!$E823*1000000)/PolyA_3!$E$5334)</f>
        <v>219.6494265</v>
      </c>
    </row>
    <row r="824" ht="15.75" customHeight="1">
      <c r="A824" s="1" t="s">
        <v>746</v>
      </c>
      <c r="B824" s="1" t="s">
        <v>132</v>
      </c>
      <c r="C824" s="1">
        <v>980.0</v>
      </c>
      <c r="D824" s="2">
        <v>36.16</v>
      </c>
      <c r="E824" s="2">
        <v>405.0</v>
      </c>
      <c r="F824" s="2">
        <f>((PolyA_3!$E824*1000000)/PolyA_3!$E$5334)</f>
        <v>219.1084181</v>
      </c>
    </row>
    <row r="825" ht="15.75" customHeight="1">
      <c r="A825" s="1" t="s">
        <v>547</v>
      </c>
      <c r="B825" s="1" t="s">
        <v>132</v>
      </c>
      <c r="C825" s="1">
        <v>1928.0</v>
      </c>
      <c r="D825" s="2">
        <v>39.54</v>
      </c>
      <c r="E825" s="2">
        <v>404.0</v>
      </c>
      <c r="F825" s="2">
        <f>((PolyA_3!$E825*1000000)/PolyA_3!$E$5334)</f>
        <v>218.5674097</v>
      </c>
    </row>
    <row r="826" ht="15.75" customHeight="1">
      <c r="A826" s="1" t="s">
        <v>628</v>
      </c>
      <c r="B826" s="1" t="s">
        <v>132</v>
      </c>
      <c r="C826" s="1">
        <v>932.0</v>
      </c>
      <c r="D826" s="2">
        <v>37.98</v>
      </c>
      <c r="E826" s="2">
        <v>404.0</v>
      </c>
      <c r="F826" s="2">
        <f>((PolyA_3!$E826*1000000)/PolyA_3!$E$5334)</f>
        <v>218.5674097</v>
      </c>
    </row>
    <row r="827" ht="15.75" customHeight="1">
      <c r="A827" s="1" t="s">
        <v>1046</v>
      </c>
      <c r="B827" s="1" t="s">
        <v>132</v>
      </c>
      <c r="C827" s="1">
        <v>980.0</v>
      </c>
      <c r="D827" s="2">
        <v>38.5</v>
      </c>
      <c r="E827" s="2">
        <v>403.0</v>
      </c>
      <c r="F827" s="2">
        <f>((PolyA_3!$E827*1000000)/PolyA_3!$E$5334)</f>
        <v>218.0264012</v>
      </c>
    </row>
    <row r="828" ht="15.75" customHeight="1">
      <c r="A828" s="1" t="s">
        <v>554</v>
      </c>
      <c r="B828" s="1" t="s">
        <v>132</v>
      </c>
      <c r="C828" s="1">
        <v>1523.0</v>
      </c>
      <c r="D828" s="2">
        <v>42.75</v>
      </c>
      <c r="E828" s="2">
        <v>403.0</v>
      </c>
      <c r="F828" s="2">
        <f>((PolyA_3!$E828*1000000)/PolyA_3!$E$5334)</f>
        <v>218.0264012</v>
      </c>
    </row>
    <row r="829" ht="15.75" customHeight="1">
      <c r="A829" s="1" t="s">
        <v>847</v>
      </c>
      <c r="B829" s="1" t="s">
        <v>132</v>
      </c>
      <c r="C829" s="1">
        <v>797.0</v>
      </c>
      <c r="D829" s="2">
        <v>41.28</v>
      </c>
      <c r="E829" s="2">
        <v>401.0</v>
      </c>
      <c r="F829" s="2">
        <f>((PolyA_3!$E829*1000000)/PolyA_3!$E$5334)</f>
        <v>216.9443843</v>
      </c>
    </row>
    <row r="830" ht="15.75" customHeight="1">
      <c r="A830" s="1" t="s">
        <v>907</v>
      </c>
      <c r="B830" s="1" t="s">
        <v>132</v>
      </c>
      <c r="C830" s="1">
        <v>647.0</v>
      </c>
      <c r="D830" s="2">
        <v>38.93</v>
      </c>
      <c r="E830" s="2">
        <v>400.0</v>
      </c>
      <c r="F830" s="2">
        <f>((PolyA_3!$E830*1000000)/PolyA_3!$E$5334)</f>
        <v>216.4033759</v>
      </c>
    </row>
    <row r="831" ht="15.75" customHeight="1">
      <c r="A831" s="1" t="s">
        <v>626</v>
      </c>
      <c r="B831" s="1" t="s">
        <v>132</v>
      </c>
      <c r="C831" s="1">
        <v>260.0</v>
      </c>
      <c r="D831" s="2">
        <v>41.5</v>
      </c>
      <c r="E831" s="2">
        <v>399.0</v>
      </c>
      <c r="F831" s="2">
        <f>((PolyA_3!$E831*1000000)/PolyA_3!$E$5334)</f>
        <v>215.8623675</v>
      </c>
    </row>
    <row r="832" ht="15.75" customHeight="1">
      <c r="A832" s="1" t="s">
        <v>509</v>
      </c>
      <c r="B832" s="1" t="s">
        <v>132</v>
      </c>
      <c r="C832" s="1">
        <v>953.0</v>
      </c>
      <c r="D832" s="2">
        <v>45.58</v>
      </c>
      <c r="E832" s="2">
        <v>398.0</v>
      </c>
      <c r="F832" s="2">
        <f>((PolyA_3!$E832*1000000)/PolyA_3!$E$5334)</f>
        <v>215.321359</v>
      </c>
    </row>
    <row r="833" ht="15.75" customHeight="1">
      <c r="A833" s="1" t="s">
        <v>855</v>
      </c>
      <c r="B833" s="1" t="s">
        <v>132</v>
      </c>
      <c r="C833" s="1">
        <v>1571.0</v>
      </c>
      <c r="D833" s="2">
        <v>38.86</v>
      </c>
      <c r="E833" s="2">
        <v>398.0</v>
      </c>
      <c r="F833" s="2">
        <f>((PolyA_3!$E833*1000000)/PolyA_3!$E$5334)</f>
        <v>215.321359</v>
      </c>
    </row>
    <row r="834" ht="15.75" customHeight="1">
      <c r="A834" s="1" t="s">
        <v>718</v>
      </c>
      <c r="B834" s="1" t="s">
        <v>132</v>
      </c>
      <c r="C834" s="1">
        <v>653.0</v>
      </c>
      <c r="D834" s="2">
        <v>38.86</v>
      </c>
      <c r="E834" s="2">
        <v>397.0</v>
      </c>
      <c r="F834" s="2">
        <f>((PolyA_3!$E834*1000000)/PolyA_3!$E$5334)</f>
        <v>214.7803506</v>
      </c>
    </row>
    <row r="835" ht="15.75" customHeight="1">
      <c r="A835" s="1" t="s">
        <v>792</v>
      </c>
      <c r="B835" s="1" t="s">
        <v>132</v>
      </c>
      <c r="C835" s="1">
        <v>575.0</v>
      </c>
      <c r="D835" s="2">
        <v>35.195</v>
      </c>
      <c r="E835" s="2">
        <v>396.0</v>
      </c>
      <c r="F835" s="2">
        <f>((PolyA_3!$E835*1000000)/PolyA_3!$E$5334)</f>
        <v>214.2393421</v>
      </c>
    </row>
    <row r="836" ht="15.75" customHeight="1">
      <c r="A836" s="1" t="s">
        <v>787</v>
      </c>
      <c r="B836" s="1" t="s">
        <v>132</v>
      </c>
      <c r="C836" s="1">
        <v>545.0</v>
      </c>
      <c r="D836" s="2">
        <v>36.265</v>
      </c>
      <c r="E836" s="2">
        <v>396.0</v>
      </c>
      <c r="F836" s="2">
        <f>((PolyA_3!$E836*1000000)/PolyA_3!$E$5334)</f>
        <v>214.2393421</v>
      </c>
    </row>
    <row r="837" ht="15.75" customHeight="1">
      <c r="A837" s="1" t="s">
        <v>806</v>
      </c>
      <c r="B837" s="1" t="s">
        <v>132</v>
      </c>
      <c r="C837" s="1">
        <v>935.0</v>
      </c>
      <c r="D837" s="2">
        <v>43.45</v>
      </c>
      <c r="E837" s="2">
        <v>396.0</v>
      </c>
      <c r="F837" s="2">
        <f>((PolyA_3!$E837*1000000)/PolyA_3!$E$5334)</f>
        <v>214.2393421</v>
      </c>
    </row>
    <row r="838" ht="15.75" customHeight="1">
      <c r="A838" s="1" t="s">
        <v>762</v>
      </c>
      <c r="B838" s="1" t="s">
        <v>132</v>
      </c>
      <c r="C838" s="1">
        <v>561.0</v>
      </c>
      <c r="D838" s="2">
        <v>37.895</v>
      </c>
      <c r="E838" s="2">
        <v>396.0</v>
      </c>
      <c r="F838" s="2">
        <f>((PolyA_3!$E838*1000000)/PolyA_3!$E$5334)</f>
        <v>214.2393421</v>
      </c>
    </row>
    <row r="839" ht="15.75" customHeight="1">
      <c r="A839" s="1" t="s">
        <v>979</v>
      </c>
      <c r="B839" s="1" t="s">
        <v>132</v>
      </c>
      <c r="C839" s="1">
        <v>827.0</v>
      </c>
      <c r="D839" s="2">
        <v>28.63</v>
      </c>
      <c r="E839" s="2">
        <v>396.0</v>
      </c>
      <c r="F839" s="2">
        <f>((PolyA_3!$E839*1000000)/PolyA_3!$E$5334)</f>
        <v>214.2393421</v>
      </c>
    </row>
    <row r="840" ht="15.75" customHeight="1">
      <c r="A840" s="1" t="s">
        <v>691</v>
      </c>
      <c r="B840" s="1" t="s">
        <v>132</v>
      </c>
      <c r="C840" s="1">
        <v>1115.0</v>
      </c>
      <c r="D840" s="2">
        <v>34.355</v>
      </c>
      <c r="E840" s="2">
        <v>396.0</v>
      </c>
      <c r="F840" s="2">
        <f>((PolyA_3!$E840*1000000)/PolyA_3!$E$5334)</f>
        <v>214.2393421</v>
      </c>
    </row>
    <row r="841" ht="15.75" customHeight="1">
      <c r="A841" s="1" t="s">
        <v>909</v>
      </c>
      <c r="B841" s="1" t="s">
        <v>132</v>
      </c>
      <c r="C841" s="1">
        <v>1133.0</v>
      </c>
      <c r="D841" s="2">
        <v>54.39</v>
      </c>
      <c r="E841" s="2">
        <v>395.0</v>
      </c>
      <c r="F841" s="2">
        <f>((PolyA_3!$E841*1000000)/PolyA_3!$E$5334)</f>
        <v>213.6983337</v>
      </c>
    </row>
    <row r="842" ht="15.75" customHeight="1">
      <c r="A842" s="1" t="s">
        <v>982</v>
      </c>
      <c r="B842" s="1" t="s">
        <v>132</v>
      </c>
      <c r="C842" s="1">
        <v>1349.0</v>
      </c>
      <c r="D842" s="2">
        <v>37.46</v>
      </c>
      <c r="E842" s="2">
        <v>395.0</v>
      </c>
      <c r="F842" s="2">
        <f>((PolyA_3!$E842*1000000)/PolyA_3!$E$5334)</f>
        <v>213.6983337</v>
      </c>
    </row>
    <row r="843" ht="15.75" customHeight="1">
      <c r="A843" s="1" t="s">
        <v>918</v>
      </c>
      <c r="B843" s="1" t="s">
        <v>132</v>
      </c>
      <c r="C843" s="1">
        <v>704.0</v>
      </c>
      <c r="D843" s="2">
        <v>34.59</v>
      </c>
      <c r="E843" s="2">
        <v>394.0</v>
      </c>
      <c r="F843" s="2">
        <f>((PolyA_3!$E843*1000000)/PolyA_3!$E$5334)</f>
        <v>213.1573253</v>
      </c>
    </row>
    <row r="844" ht="15.75" customHeight="1">
      <c r="A844" s="1" t="s">
        <v>970</v>
      </c>
      <c r="B844" s="1" t="s">
        <v>132</v>
      </c>
      <c r="C844" s="1">
        <v>752.0</v>
      </c>
      <c r="D844" s="2">
        <v>45.215</v>
      </c>
      <c r="E844" s="2">
        <v>394.0</v>
      </c>
      <c r="F844" s="2">
        <f>((PolyA_3!$E844*1000000)/PolyA_3!$E$5334)</f>
        <v>213.1573253</v>
      </c>
    </row>
    <row r="845" ht="15.75" customHeight="1">
      <c r="A845" s="1" t="s">
        <v>469</v>
      </c>
      <c r="B845" s="1" t="s">
        <v>132</v>
      </c>
      <c r="C845" s="1">
        <v>1037.0</v>
      </c>
      <c r="D845" s="2">
        <v>35.63</v>
      </c>
      <c r="E845" s="2">
        <v>394.0</v>
      </c>
      <c r="F845" s="2">
        <f>((PolyA_3!$E845*1000000)/PolyA_3!$E$5334)</f>
        <v>213.1573253</v>
      </c>
    </row>
    <row r="846" ht="15.75" customHeight="1">
      <c r="A846" s="1" t="s">
        <v>842</v>
      </c>
      <c r="B846" s="1" t="s">
        <v>132</v>
      </c>
      <c r="C846" s="1">
        <v>1043.0</v>
      </c>
      <c r="D846" s="2">
        <v>38.375</v>
      </c>
      <c r="E846" s="2">
        <v>394.0</v>
      </c>
      <c r="F846" s="2">
        <f>((PolyA_3!$E846*1000000)/PolyA_3!$E$5334)</f>
        <v>213.1573253</v>
      </c>
    </row>
    <row r="847" ht="15.75" customHeight="1">
      <c r="A847" s="1" t="s">
        <v>586</v>
      </c>
      <c r="B847" s="1" t="s">
        <v>132</v>
      </c>
      <c r="C847" s="1">
        <v>1682.0</v>
      </c>
      <c r="D847" s="2">
        <v>44.06</v>
      </c>
      <c r="E847" s="2">
        <v>394.0</v>
      </c>
      <c r="F847" s="2">
        <f>((PolyA_3!$E847*1000000)/PolyA_3!$E$5334)</f>
        <v>213.1573253</v>
      </c>
    </row>
    <row r="848" ht="15.75" customHeight="1">
      <c r="A848" s="1" t="s">
        <v>967</v>
      </c>
      <c r="B848" s="1" t="s">
        <v>132</v>
      </c>
      <c r="C848" s="1">
        <v>452.0</v>
      </c>
      <c r="D848" s="2">
        <v>37.88</v>
      </c>
      <c r="E848" s="2">
        <v>393.0</v>
      </c>
      <c r="F848" s="2">
        <f>((PolyA_3!$E848*1000000)/PolyA_3!$E$5334)</f>
        <v>212.6163168</v>
      </c>
    </row>
    <row r="849" ht="15.75" customHeight="1">
      <c r="A849" s="1" t="s">
        <v>392</v>
      </c>
      <c r="B849" s="1" t="s">
        <v>132</v>
      </c>
      <c r="C849" s="1">
        <v>1733.0</v>
      </c>
      <c r="D849" s="2">
        <v>37.26</v>
      </c>
      <c r="E849" s="2">
        <v>393.0</v>
      </c>
      <c r="F849" s="2">
        <f>((PolyA_3!$E849*1000000)/PolyA_3!$E$5334)</f>
        <v>212.6163168</v>
      </c>
    </row>
    <row r="850" ht="15.75" customHeight="1">
      <c r="A850" s="1" t="s">
        <v>1001</v>
      </c>
      <c r="B850" s="1" t="s">
        <v>132</v>
      </c>
      <c r="C850" s="1">
        <v>491.0</v>
      </c>
      <c r="D850" s="2">
        <v>42.92</v>
      </c>
      <c r="E850" s="2">
        <v>393.0</v>
      </c>
      <c r="F850" s="2">
        <f>((PolyA_3!$E850*1000000)/PolyA_3!$E$5334)</f>
        <v>212.6163168</v>
      </c>
    </row>
    <row r="851" ht="15.75" customHeight="1">
      <c r="A851" s="1" t="s">
        <v>884</v>
      </c>
      <c r="B851" s="1" t="s">
        <v>132</v>
      </c>
      <c r="C851" s="1">
        <v>1409.0</v>
      </c>
      <c r="D851" s="2">
        <v>45.12</v>
      </c>
      <c r="E851" s="2">
        <v>393.0</v>
      </c>
      <c r="F851" s="2">
        <f>((PolyA_3!$E851*1000000)/PolyA_3!$E$5334)</f>
        <v>212.6163168</v>
      </c>
    </row>
    <row r="852" ht="15.75" customHeight="1">
      <c r="A852" s="1" t="s">
        <v>916</v>
      </c>
      <c r="B852" s="1" t="s">
        <v>132</v>
      </c>
      <c r="C852" s="1">
        <v>1298.0</v>
      </c>
      <c r="D852" s="2">
        <v>32.47</v>
      </c>
      <c r="E852" s="2">
        <v>392.0</v>
      </c>
      <c r="F852" s="2">
        <f>((PolyA_3!$E852*1000000)/PolyA_3!$E$5334)</f>
        <v>212.0753084</v>
      </c>
    </row>
    <row r="853" ht="15.75" customHeight="1">
      <c r="A853" s="1" t="s">
        <v>1019</v>
      </c>
      <c r="B853" s="1" t="s">
        <v>132</v>
      </c>
      <c r="C853" s="1">
        <v>641.0</v>
      </c>
      <c r="D853" s="2">
        <v>33.79</v>
      </c>
      <c r="E853" s="2">
        <v>392.0</v>
      </c>
      <c r="F853" s="2">
        <f>((PolyA_3!$E853*1000000)/PolyA_3!$E$5334)</f>
        <v>212.0753084</v>
      </c>
    </row>
    <row r="854" ht="15.75" customHeight="1">
      <c r="A854" s="1" t="s">
        <v>726</v>
      </c>
      <c r="B854" s="1" t="s">
        <v>132</v>
      </c>
      <c r="C854" s="1">
        <v>1640.0</v>
      </c>
      <c r="D854" s="2">
        <v>30.955</v>
      </c>
      <c r="E854" s="2">
        <v>392.0</v>
      </c>
      <c r="F854" s="2">
        <f>((PolyA_3!$E854*1000000)/PolyA_3!$E$5334)</f>
        <v>212.0753084</v>
      </c>
    </row>
    <row r="855" ht="15.75" customHeight="1">
      <c r="A855" s="1" t="s">
        <v>1427</v>
      </c>
      <c r="B855" s="1" t="s">
        <v>132</v>
      </c>
      <c r="C855" s="1">
        <v>1929.0</v>
      </c>
      <c r="D855" s="2">
        <v>40.6</v>
      </c>
      <c r="E855" s="2">
        <v>391.0</v>
      </c>
      <c r="F855" s="2">
        <f>((PolyA_3!$E855*1000000)/PolyA_3!$E$5334)</f>
        <v>211.5342999</v>
      </c>
    </row>
    <row r="856" ht="15.75" customHeight="1">
      <c r="A856" s="1" t="s">
        <v>714</v>
      </c>
      <c r="B856" s="1" t="s">
        <v>132</v>
      </c>
      <c r="C856" s="1">
        <v>563.0</v>
      </c>
      <c r="D856" s="2">
        <v>42.53</v>
      </c>
      <c r="E856" s="2">
        <v>391.0</v>
      </c>
      <c r="F856" s="2">
        <f>((PolyA_3!$E856*1000000)/PolyA_3!$E$5334)</f>
        <v>211.5342999</v>
      </c>
    </row>
    <row r="857" ht="15.75" customHeight="1">
      <c r="A857" s="1" t="s">
        <v>1208</v>
      </c>
      <c r="B857" s="1" t="s">
        <v>132</v>
      </c>
      <c r="C857" s="1">
        <v>734.0</v>
      </c>
      <c r="D857" s="2">
        <v>35.795</v>
      </c>
      <c r="E857" s="2">
        <v>390.0</v>
      </c>
      <c r="F857" s="2">
        <f>((PolyA_3!$E857*1000000)/PolyA_3!$E$5334)</f>
        <v>210.9932915</v>
      </c>
    </row>
    <row r="858" ht="15.75" customHeight="1">
      <c r="A858" s="1" t="s">
        <v>925</v>
      </c>
      <c r="B858" s="1" t="s">
        <v>132</v>
      </c>
      <c r="C858" s="1">
        <v>227.0</v>
      </c>
      <c r="D858" s="2">
        <v>44.625</v>
      </c>
      <c r="E858" s="2">
        <v>390.0</v>
      </c>
      <c r="F858" s="2">
        <f>((PolyA_3!$E858*1000000)/PolyA_3!$E$5334)</f>
        <v>210.9932915</v>
      </c>
    </row>
    <row r="859" ht="15.75" customHeight="1">
      <c r="A859" s="1" t="s">
        <v>949</v>
      </c>
      <c r="B859" s="1" t="s">
        <v>132</v>
      </c>
      <c r="C859" s="1">
        <v>929.0</v>
      </c>
      <c r="D859" s="2">
        <v>36.81</v>
      </c>
      <c r="E859" s="2">
        <v>390.0</v>
      </c>
      <c r="F859" s="2">
        <f>((PolyA_3!$E859*1000000)/PolyA_3!$E$5334)</f>
        <v>210.9932915</v>
      </c>
    </row>
    <row r="860" ht="15.75" customHeight="1">
      <c r="A860" s="1" t="s">
        <v>579</v>
      </c>
      <c r="B860" s="1" t="s">
        <v>132</v>
      </c>
      <c r="C860" s="1">
        <v>212.0</v>
      </c>
      <c r="D860" s="2">
        <v>43.18</v>
      </c>
      <c r="E860" s="2">
        <v>390.0</v>
      </c>
      <c r="F860" s="2">
        <f>((PolyA_3!$E860*1000000)/PolyA_3!$E$5334)</f>
        <v>210.9932915</v>
      </c>
    </row>
    <row r="861" ht="15.75" customHeight="1">
      <c r="A861" s="1" t="s">
        <v>833</v>
      </c>
      <c r="B861" s="1" t="s">
        <v>132</v>
      </c>
      <c r="C861" s="1">
        <v>743.0</v>
      </c>
      <c r="D861" s="2">
        <v>38.375</v>
      </c>
      <c r="E861" s="2">
        <v>390.0</v>
      </c>
      <c r="F861" s="2">
        <f>((PolyA_3!$E861*1000000)/PolyA_3!$E$5334)</f>
        <v>210.9932915</v>
      </c>
    </row>
    <row r="862" ht="15.75" customHeight="1">
      <c r="A862" s="1" t="s">
        <v>679</v>
      </c>
      <c r="B862" s="1" t="s">
        <v>132</v>
      </c>
      <c r="C862" s="1">
        <v>548.0</v>
      </c>
      <c r="D862" s="2">
        <v>36.35</v>
      </c>
      <c r="E862" s="2">
        <v>389.0</v>
      </c>
      <c r="F862" s="2">
        <f>((PolyA_3!$E862*1000000)/PolyA_3!$E$5334)</f>
        <v>210.4522831</v>
      </c>
    </row>
    <row r="863" ht="15.75" customHeight="1">
      <c r="A863" s="1" t="s">
        <v>619</v>
      </c>
      <c r="B863" s="1" t="s">
        <v>132</v>
      </c>
      <c r="C863" s="1">
        <v>1535.0</v>
      </c>
      <c r="D863" s="2">
        <v>39.3</v>
      </c>
      <c r="E863" s="2">
        <v>389.0</v>
      </c>
      <c r="F863" s="2">
        <f>((PolyA_3!$E863*1000000)/PolyA_3!$E$5334)</f>
        <v>210.4522831</v>
      </c>
    </row>
    <row r="864" ht="15.75" customHeight="1">
      <c r="A864" s="1" t="s">
        <v>1365</v>
      </c>
      <c r="B864" s="1" t="s">
        <v>132</v>
      </c>
      <c r="C864" s="1">
        <v>557.0</v>
      </c>
      <c r="D864" s="2">
        <v>38.79</v>
      </c>
      <c r="E864" s="2">
        <v>387.0</v>
      </c>
      <c r="F864" s="2">
        <f>((PolyA_3!$E864*1000000)/PolyA_3!$E$5334)</f>
        <v>209.3702662</v>
      </c>
    </row>
    <row r="865" ht="15.75" customHeight="1">
      <c r="A865" s="1" t="s">
        <v>1431</v>
      </c>
      <c r="B865" s="1" t="s">
        <v>132</v>
      </c>
      <c r="C865" s="1">
        <v>920.0</v>
      </c>
      <c r="D865" s="2">
        <v>35.59</v>
      </c>
      <c r="E865" s="2">
        <v>387.0</v>
      </c>
      <c r="F865" s="2">
        <f>((PolyA_3!$E865*1000000)/PolyA_3!$E$5334)</f>
        <v>209.3702662</v>
      </c>
    </row>
    <row r="866" ht="15.75" customHeight="1">
      <c r="A866" s="1" t="s">
        <v>447</v>
      </c>
      <c r="B866" s="1" t="s">
        <v>132</v>
      </c>
      <c r="C866" s="1">
        <v>977.0</v>
      </c>
      <c r="D866" s="2">
        <v>51.72</v>
      </c>
      <c r="E866" s="2">
        <v>387.0</v>
      </c>
      <c r="F866" s="2">
        <f>((PolyA_3!$E866*1000000)/PolyA_3!$E$5334)</f>
        <v>209.3702662</v>
      </c>
    </row>
    <row r="867" ht="15.75" customHeight="1">
      <c r="A867" s="1" t="s">
        <v>1269</v>
      </c>
      <c r="B867" s="1" t="s">
        <v>132</v>
      </c>
      <c r="C867" s="1">
        <v>989.0</v>
      </c>
      <c r="D867" s="2">
        <v>40.22</v>
      </c>
      <c r="E867" s="2">
        <v>387.0</v>
      </c>
      <c r="F867" s="2">
        <f>((PolyA_3!$E867*1000000)/PolyA_3!$E$5334)</f>
        <v>209.3702662</v>
      </c>
    </row>
    <row r="868" ht="15.75" customHeight="1">
      <c r="A868" s="1" t="s">
        <v>1180</v>
      </c>
      <c r="B868" s="1" t="s">
        <v>132</v>
      </c>
      <c r="C868" s="1">
        <v>1586.0</v>
      </c>
      <c r="D868" s="2">
        <v>30.38</v>
      </c>
      <c r="E868" s="2">
        <v>386.0</v>
      </c>
      <c r="F868" s="2">
        <f>((PolyA_3!$E868*1000000)/PolyA_3!$E$5334)</f>
        <v>208.8292577</v>
      </c>
    </row>
    <row r="869" ht="15.75" customHeight="1">
      <c r="A869" s="1" t="s">
        <v>688</v>
      </c>
      <c r="B869" s="1" t="s">
        <v>132</v>
      </c>
      <c r="C869" s="1">
        <v>608.0</v>
      </c>
      <c r="D869" s="2">
        <v>46.605</v>
      </c>
      <c r="E869" s="2">
        <v>386.0</v>
      </c>
      <c r="F869" s="2">
        <f>((PolyA_3!$E869*1000000)/PolyA_3!$E$5334)</f>
        <v>208.8292577</v>
      </c>
    </row>
    <row r="870" ht="15.75" customHeight="1">
      <c r="A870" s="1" t="s">
        <v>632</v>
      </c>
      <c r="B870" s="1" t="s">
        <v>132</v>
      </c>
      <c r="C870" s="1">
        <v>893.0</v>
      </c>
      <c r="D870" s="2">
        <v>34.715</v>
      </c>
      <c r="E870" s="2">
        <v>386.0</v>
      </c>
      <c r="F870" s="2">
        <f>((PolyA_3!$E870*1000000)/PolyA_3!$E$5334)</f>
        <v>208.8292577</v>
      </c>
    </row>
    <row r="871" ht="15.75" customHeight="1">
      <c r="A871" s="1" t="s">
        <v>991</v>
      </c>
      <c r="B871" s="1" t="s">
        <v>132</v>
      </c>
      <c r="C871" s="1">
        <v>797.0</v>
      </c>
      <c r="D871" s="2">
        <v>34.71</v>
      </c>
      <c r="E871" s="2">
        <v>385.0</v>
      </c>
      <c r="F871" s="2">
        <f>((PolyA_3!$E871*1000000)/PolyA_3!$E$5334)</f>
        <v>208.2882493</v>
      </c>
    </row>
    <row r="872" ht="15.75" customHeight="1">
      <c r="A872" s="1" t="s">
        <v>2634</v>
      </c>
      <c r="B872" s="1" t="s">
        <v>132</v>
      </c>
      <c r="C872" s="1">
        <v>452.0</v>
      </c>
      <c r="D872" s="2">
        <v>39.1</v>
      </c>
      <c r="E872" s="2">
        <v>385.0</v>
      </c>
      <c r="F872" s="2">
        <f>((PolyA_3!$E872*1000000)/PolyA_3!$E$5334)</f>
        <v>208.2882493</v>
      </c>
    </row>
    <row r="873" ht="15.75" customHeight="1">
      <c r="A873" s="1" t="s">
        <v>796</v>
      </c>
      <c r="B873" s="1" t="s">
        <v>132</v>
      </c>
      <c r="C873" s="1">
        <v>382.0</v>
      </c>
      <c r="D873" s="2">
        <v>41.935</v>
      </c>
      <c r="E873" s="2">
        <v>384.0</v>
      </c>
      <c r="F873" s="2">
        <f>((PolyA_3!$E873*1000000)/PolyA_3!$E$5334)</f>
        <v>207.7472409</v>
      </c>
    </row>
    <row r="874" ht="15.75" customHeight="1">
      <c r="A874" s="1" t="s">
        <v>849</v>
      </c>
      <c r="B874" s="1" t="s">
        <v>132</v>
      </c>
      <c r="C874" s="1">
        <v>260.0</v>
      </c>
      <c r="D874" s="2">
        <v>42.04</v>
      </c>
      <c r="E874" s="2">
        <v>383.0</v>
      </c>
      <c r="F874" s="2">
        <f>((PolyA_3!$E874*1000000)/PolyA_3!$E$5334)</f>
        <v>207.2062324</v>
      </c>
    </row>
    <row r="875" ht="15.75" customHeight="1">
      <c r="A875" s="1" t="s">
        <v>853</v>
      </c>
      <c r="B875" s="1" t="s">
        <v>132</v>
      </c>
      <c r="C875" s="1">
        <v>288.0</v>
      </c>
      <c r="D875" s="2">
        <v>44.26</v>
      </c>
      <c r="E875" s="2">
        <v>383.0</v>
      </c>
      <c r="F875" s="2">
        <f>((PolyA_3!$E875*1000000)/PolyA_3!$E$5334)</f>
        <v>207.2062324</v>
      </c>
    </row>
    <row r="876" ht="15.75" customHeight="1">
      <c r="A876" s="1" t="s">
        <v>936</v>
      </c>
      <c r="B876" s="1" t="s">
        <v>132</v>
      </c>
      <c r="C876" s="1">
        <v>731.0</v>
      </c>
      <c r="D876" s="2">
        <v>38.32</v>
      </c>
      <c r="E876" s="2">
        <v>383.0</v>
      </c>
      <c r="F876" s="2">
        <f>((PolyA_3!$E876*1000000)/PolyA_3!$E$5334)</f>
        <v>207.2062324</v>
      </c>
    </row>
    <row r="877" ht="15.75" customHeight="1">
      <c r="A877" s="1" t="s">
        <v>709</v>
      </c>
      <c r="B877" s="1" t="s">
        <v>132</v>
      </c>
      <c r="C877" s="1">
        <v>182.0</v>
      </c>
      <c r="D877" s="2">
        <v>40.955</v>
      </c>
      <c r="E877" s="2">
        <v>382.0</v>
      </c>
      <c r="F877" s="2">
        <f>((PolyA_3!$E877*1000000)/PolyA_3!$E$5334)</f>
        <v>206.665224</v>
      </c>
    </row>
    <row r="878" ht="15.75" customHeight="1">
      <c r="A878" s="1" t="s">
        <v>767</v>
      </c>
      <c r="B878" s="1" t="s">
        <v>132</v>
      </c>
      <c r="C878" s="1">
        <v>752.0</v>
      </c>
      <c r="D878" s="2">
        <v>38.25</v>
      </c>
      <c r="E878" s="2">
        <v>380.0</v>
      </c>
      <c r="F878" s="2">
        <f>((PolyA_3!$E878*1000000)/PolyA_3!$E$5334)</f>
        <v>205.5832071</v>
      </c>
    </row>
    <row r="879" ht="15.75" customHeight="1">
      <c r="A879" s="1" t="s">
        <v>822</v>
      </c>
      <c r="B879" s="1" t="s">
        <v>132</v>
      </c>
      <c r="C879" s="1">
        <v>261.0</v>
      </c>
      <c r="D879" s="2">
        <v>40.33</v>
      </c>
      <c r="E879" s="2">
        <v>379.0</v>
      </c>
      <c r="F879" s="2">
        <f>((PolyA_3!$E879*1000000)/PolyA_3!$E$5334)</f>
        <v>205.0421987</v>
      </c>
    </row>
    <row r="880" ht="15.75" customHeight="1">
      <c r="A880" s="1" t="s">
        <v>1107</v>
      </c>
      <c r="B880" s="1" t="s">
        <v>132</v>
      </c>
      <c r="C880" s="1">
        <v>647.0</v>
      </c>
      <c r="D880" s="2">
        <v>33.885</v>
      </c>
      <c r="E880" s="2">
        <v>378.0</v>
      </c>
      <c r="F880" s="2">
        <f>((PolyA_3!$E880*1000000)/PolyA_3!$E$5334)</f>
        <v>204.5011902</v>
      </c>
    </row>
    <row r="881" ht="15.75" customHeight="1">
      <c r="A881" s="1" t="s">
        <v>592</v>
      </c>
      <c r="B881" s="1" t="s">
        <v>132</v>
      </c>
      <c r="C881" s="1">
        <v>1361.0</v>
      </c>
      <c r="D881" s="2">
        <v>41.525</v>
      </c>
      <c r="E881" s="2">
        <v>378.0</v>
      </c>
      <c r="F881" s="2">
        <f>((PolyA_3!$E881*1000000)/PolyA_3!$E$5334)</f>
        <v>204.5011902</v>
      </c>
    </row>
    <row r="882" ht="15.75" customHeight="1">
      <c r="A882" s="1" t="s">
        <v>1876</v>
      </c>
      <c r="B882" s="1" t="s">
        <v>132</v>
      </c>
      <c r="C882" s="1">
        <v>335.0</v>
      </c>
      <c r="D882" s="2">
        <v>36.96</v>
      </c>
      <c r="E882" s="2">
        <v>378.0</v>
      </c>
      <c r="F882" s="2">
        <f>((PolyA_3!$E882*1000000)/PolyA_3!$E$5334)</f>
        <v>204.5011902</v>
      </c>
    </row>
    <row r="883" ht="15.75" customHeight="1">
      <c r="A883" s="1" t="s">
        <v>1179</v>
      </c>
      <c r="B883" s="1" t="s">
        <v>132</v>
      </c>
      <c r="C883" s="1">
        <v>1583.0</v>
      </c>
      <c r="D883" s="2">
        <v>35.765</v>
      </c>
      <c r="E883" s="2">
        <v>378.0</v>
      </c>
      <c r="F883" s="2">
        <f>((PolyA_3!$E883*1000000)/PolyA_3!$E$5334)</f>
        <v>204.5011902</v>
      </c>
    </row>
    <row r="884" ht="15.75" customHeight="1">
      <c r="A884" s="1" t="s">
        <v>591</v>
      </c>
      <c r="B884" s="1" t="s">
        <v>132</v>
      </c>
      <c r="C884" s="1">
        <v>1028.0</v>
      </c>
      <c r="D884" s="2">
        <v>31.53</v>
      </c>
      <c r="E884" s="2">
        <v>377.0</v>
      </c>
      <c r="F884" s="2">
        <f>((PolyA_3!$E884*1000000)/PolyA_3!$E$5334)</f>
        <v>203.9601818</v>
      </c>
    </row>
    <row r="885" ht="15.75" customHeight="1">
      <c r="A885" s="1" t="s">
        <v>603</v>
      </c>
      <c r="B885" s="1" t="s">
        <v>132</v>
      </c>
      <c r="C885" s="1">
        <v>1343.0</v>
      </c>
      <c r="D885" s="2">
        <v>38.29</v>
      </c>
      <c r="E885" s="2">
        <v>377.0</v>
      </c>
      <c r="F885" s="2">
        <f>((PolyA_3!$E885*1000000)/PolyA_3!$E$5334)</f>
        <v>203.9601818</v>
      </c>
    </row>
    <row r="886" ht="15.75" customHeight="1">
      <c r="A886" s="1" t="s">
        <v>976</v>
      </c>
      <c r="B886" s="1" t="s">
        <v>132</v>
      </c>
      <c r="C886" s="1">
        <v>716.0</v>
      </c>
      <c r="D886" s="2">
        <v>36.83</v>
      </c>
      <c r="E886" s="2">
        <v>377.0</v>
      </c>
      <c r="F886" s="2">
        <f>((PolyA_3!$E886*1000000)/PolyA_3!$E$5334)</f>
        <v>203.9601818</v>
      </c>
    </row>
    <row r="887" ht="15.75" customHeight="1">
      <c r="A887" s="1" t="s">
        <v>712</v>
      </c>
      <c r="B887" s="1" t="s">
        <v>132</v>
      </c>
      <c r="C887" s="1">
        <v>1106.0</v>
      </c>
      <c r="D887" s="2">
        <v>37.835</v>
      </c>
      <c r="E887" s="2">
        <v>376.0</v>
      </c>
      <c r="F887" s="2">
        <f>((PolyA_3!$E887*1000000)/PolyA_3!$E$5334)</f>
        <v>203.4191733</v>
      </c>
    </row>
    <row r="888" ht="15.75" customHeight="1">
      <c r="A888" s="1" t="s">
        <v>1082</v>
      </c>
      <c r="B888" s="1" t="s">
        <v>132</v>
      </c>
      <c r="C888" s="1">
        <v>1715.0</v>
      </c>
      <c r="D888" s="2">
        <v>44.46</v>
      </c>
      <c r="E888" s="2">
        <v>374.0</v>
      </c>
      <c r="F888" s="2">
        <f>((PolyA_3!$E888*1000000)/PolyA_3!$E$5334)</f>
        <v>202.3371565</v>
      </c>
    </row>
    <row r="889" ht="15.75" customHeight="1">
      <c r="A889" s="1" t="s">
        <v>954</v>
      </c>
      <c r="B889" s="1" t="s">
        <v>132</v>
      </c>
      <c r="C889" s="1">
        <v>1817.0</v>
      </c>
      <c r="D889" s="2">
        <v>29.28</v>
      </c>
      <c r="E889" s="2">
        <v>374.0</v>
      </c>
      <c r="F889" s="2">
        <f>((PolyA_3!$E889*1000000)/PolyA_3!$E$5334)</f>
        <v>202.3371565</v>
      </c>
    </row>
    <row r="890" ht="15.75" customHeight="1">
      <c r="A890" s="1" t="s">
        <v>1473</v>
      </c>
      <c r="B890" s="1" t="s">
        <v>132</v>
      </c>
      <c r="C890" s="1">
        <v>2291.0</v>
      </c>
      <c r="D890" s="2">
        <v>38.2</v>
      </c>
      <c r="E890" s="2">
        <v>373.0</v>
      </c>
      <c r="F890" s="2">
        <f>((PolyA_3!$E890*1000000)/PolyA_3!$E$5334)</f>
        <v>201.796148</v>
      </c>
    </row>
    <row r="891" ht="15.75" customHeight="1">
      <c r="A891" s="1" t="s">
        <v>1251</v>
      </c>
      <c r="B891" s="1" t="s">
        <v>132</v>
      </c>
      <c r="C891" s="1">
        <v>446.0</v>
      </c>
      <c r="D891" s="2">
        <v>36.465</v>
      </c>
      <c r="E891" s="2">
        <v>372.0</v>
      </c>
      <c r="F891" s="2">
        <f>((PolyA_3!$E891*1000000)/PolyA_3!$E$5334)</f>
        <v>201.2551396</v>
      </c>
    </row>
    <row r="892" ht="15.75" customHeight="1">
      <c r="A892" s="1" t="s">
        <v>794</v>
      </c>
      <c r="B892" s="1" t="s">
        <v>132</v>
      </c>
      <c r="C892" s="1">
        <v>920.0</v>
      </c>
      <c r="D892" s="2">
        <v>37.565</v>
      </c>
      <c r="E892" s="2">
        <v>372.0</v>
      </c>
      <c r="F892" s="2">
        <f>((PolyA_3!$E892*1000000)/PolyA_3!$E$5334)</f>
        <v>201.2551396</v>
      </c>
    </row>
    <row r="893" ht="15.75" customHeight="1">
      <c r="A893" s="1" t="s">
        <v>666</v>
      </c>
      <c r="B893" s="1" t="s">
        <v>132</v>
      </c>
      <c r="C893" s="1">
        <v>405.0</v>
      </c>
      <c r="D893" s="2">
        <v>44.2</v>
      </c>
      <c r="E893" s="2">
        <v>372.0</v>
      </c>
      <c r="F893" s="2">
        <f>((PolyA_3!$E893*1000000)/PolyA_3!$E$5334)</f>
        <v>201.2551396</v>
      </c>
    </row>
    <row r="894" ht="15.75" customHeight="1">
      <c r="A894" s="1" t="s">
        <v>846</v>
      </c>
      <c r="B894" s="1" t="s">
        <v>132</v>
      </c>
      <c r="C894" s="1">
        <v>404.0</v>
      </c>
      <c r="D894" s="2">
        <v>39.87</v>
      </c>
      <c r="E894" s="2">
        <v>371.0</v>
      </c>
      <c r="F894" s="2">
        <f>((PolyA_3!$E894*1000000)/PolyA_3!$E$5334)</f>
        <v>200.7141311</v>
      </c>
    </row>
    <row r="895" ht="15.75" customHeight="1">
      <c r="A895" s="1" t="s">
        <v>502</v>
      </c>
      <c r="B895" s="1" t="s">
        <v>132</v>
      </c>
      <c r="C895" s="1">
        <v>2879.0</v>
      </c>
      <c r="D895" s="2">
        <v>43.03</v>
      </c>
      <c r="E895" s="2">
        <v>370.0</v>
      </c>
      <c r="F895" s="2">
        <f>((PolyA_3!$E895*1000000)/PolyA_3!$E$5334)</f>
        <v>200.1731227</v>
      </c>
    </row>
    <row r="896" ht="15.75" customHeight="1">
      <c r="A896" s="1" t="s">
        <v>685</v>
      </c>
      <c r="B896" s="1" t="s">
        <v>132</v>
      </c>
      <c r="C896" s="1">
        <v>659.0</v>
      </c>
      <c r="D896" s="2">
        <v>35.445</v>
      </c>
      <c r="E896" s="2">
        <v>370.0</v>
      </c>
      <c r="F896" s="2">
        <f>((PolyA_3!$E896*1000000)/PolyA_3!$E$5334)</f>
        <v>200.1731227</v>
      </c>
    </row>
    <row r="897" ht="15.75" customHeight="1">
      <c r="A897" s="1" t="s">
        <v>548</v>
      </c>
      <c r="B897" s="1" t="s">
        <v>132</v>
      </c>
      <c r="C897" s="1">
        <v>1211.0</v>
      </c>
      <c r="D897" s="2">
        <v>42.96</v>
      </c>
      <c r="E897" s="2">
        <v>369.0</v>
      </c>
      <c r="F897" s="2">
        <f>((PolyA_3!$E897*1000000)/PolyA_3!$E$5334)</f>
        <v>199.6321143</v>
      </c>
    </row>
    <row r="898" ht="15.75" customHeight="1">
      <c r="A898" s="1" t="s">
        <v>501</v>
      </c>
      <c r="B898" s="1" t="s">
        <v>132</v>
      </c>
      <c r="C898" s="1">
        <v>545.0</v>
      </c>
      <c r="D898" s="2">
        <v>39.67</v>
      </c>
      <c r="E898" s="2">
        <v>369.0</v>
      </c>
      <c r="F898" s="2">
        <f>((PolyA_3!$E898*1000000)/PolyA_3!$E$5334)</f>
        <v>199.6321143</v>
      </c>
    </row>
    <row r="899" ht="15.75" customHeight="1">
      <c r="A899" s="1" t="s">
        <v>838</v>
      </c>
      <c r="B899" s="1" t="s">
        <v>132</v>
      </c>
      <c r="C899" s="1">
        <v>1652.0</v>
      </c>
      <c r="D899" s="2">
        <v>41.1</v>
      </c>
      <c r="E899" s="2">
        <v>366.0</v>
      </c>
      <c r="F899" s="2">
        <f>((PolyA_3!$E899*1000000)/PolyA_3!$E$5334)</f>
        <v>198.0090889</v>
      </c>
    </row>
    <row r="900" ht="15.75" customHeight="1">
      <c r="A900" s="1" t="s">
        <v>1262</v>
      </c>
      <c r="B900" s="1" t="s">
        <v>132</v>
      </c>
      <c r="C900" s="1">
        <v>824.0</v>
      </c>
      <c r="D900" s="2">
        <v>38.43</v>
      </c>
      <c r="E900" s="2">
        <v>365.0</v>
      </c>
      <c r="F900" s="2">
        <f>((PolyA_3!$E900*1000000)/PolyA_3!$E$5334)</f>
        <v>197.4680805</v>
      </c>
    </row>
    <row r="901" ht="15.75" customHeight="1">
      <c r="A901" s="1" t="s">
        <v>1154</v>
      </c>
      <c r="B901" s="1" t="s">
        <v>132</v>
      </c>
      <c r="C901" s="1">
        <v>1706.0</v>
      </c>
      <c r="D901" s="2">
        <v>37.73</v>
      </c>
      <c r="E901" s="2">
        <v>365.0</v>
      </c>
      <c r="F901" s="2">
        <f>((PolyA_3!$E901*1000000)/PolyA_3!$E$5334)</f>
        <v>197.4680805</v>
      </c>
    </row>
    <row r="902" ht="15.75" customHeight="1">
      <c r="A902" s="1" t="s">
        <v>1161</v>
      </c>
      <c r="B902" s="1" t="s">
        <v>132</v>
      </c>
      <c r="C902" s="1">
        <v>1541.0</v>
      </c>
      <c r="D902" s="2">
        <v>39.82</v>
      </c>
      <c r="E902" s="2">
        <v>363.0</v>
      </c>
      <c r="F902" s="2">
        <f>((PolyA_3!$E902*1000000)/PolyA_3!$E$5334)</f>
        <v>196.3860636</v>
      </c>
    </row>
    <row r="903" ht="15.75" customHeight="1">
      <c r="A903" s="1" t="s">
        <v>1538</v>
      </c>
      <c r="B903" s="1" t="s">
        <v>132</v>
      </c>
      <c r="C903" s="1">
        <v>1286.0</v>
      </c>
      <c r="D903" s="2">
        <v>39.93</v>
      </c>
      <c r="E903" s="2">
        <v>363.0</v>
      </c>
      <c r="F903" s="2">
        <f>((PolyA_3!$E903*1000000)/PolyA_3!$E$5334)</f>
        <v>196.3860636</v>
      </c>
    </row>
    <row r="904" ht="15.75" customHeight="1">
      <c r="A904" s="1" t="s">
        <v>694</v>
      </c>
      <c r="B904" s="1" t="s">
        <v>132</v>
      </c>
      <c r="C904" s="1">
        <v>179.0</v>
      </c>
      <c r="D904" s="2">
        <v>39.74</v>
      </c>
      <c r="E904" s="2">
        <v>363.0</v>
      </c>
      <c r="F904" s="2">
        <f>((PolyA_3!$E904*1000000)/PolyA_3!$E$5334)</f>
        <v>196.3860636</v>
      </c>
    </row>
    <row r="905" ht="15.75" customHeight="1">
      <c r="A905" s="1" t="s">
        <v>783</v>
      </c>
      <c r="B905" s="1" t="s">
        <v>132</v>
      </c>
      <c r="C905" s="1">
        <v>717.0</v>
      </c>
      <c r="D905" s="2">
        <v>50.15</v>
      </c>
      <c r="E905" s="2">
        <v>362.0</v>
      </c>
      <c r="F905" s="2">
        <f>((PolyA_3!$E905*1000000)/PolyA_3!$E$5334)</f>
        <v>195.8450552</v>
      </c>
    </row>
    <row r="906" ht="15.75" customHeight="1">
      <c r="A906" s="1" t="s">
        <v>1330</v>
      </c>
      <c r="B906" s="1" t="s">
        <v>132</v>
      </c>
      <c r="C906" s="1">
        <v>596.0</v>
      </c>
      <c r="D906" s="2">
        <v>34.725</v>
      </c>
      <c r="E906" s="2">
        <v>362.0</v>
      </c>
      <c r="F906" s="2">
        <f>((PolyA_3!$E906*1000000)/PolyA_3!$E$5334)</f>
        <v>195.8450552</v>
      </c>
    </row>
    <row r="907" ht="15.75" customHeight="1">
      <c r="A907" s="1" t="s">
        <v>750</v>
      </c>
      <c r="B907" s="1" t="s">
        <v>132</v>
      </c>
      <c r="C907" s="1">
        <v>2690.0</v>
      </c>
      <c r="D907" s="2">
        <v>47.17</v>
      </c>
      <c r="E907" s="2">
        <v>361.0</v>
      </c>
      <c r="F907" s="2">
        <f>((PolyA_3!$E907*1000000)/PolyA_3!$E$5334)</f>
        <v>195.3040467</v>
      </c>
    </row>
    <row r="908" ht="15.75" customHeight="1">
      <c r="A908" s="1" t="s">
        <v>815</v>
      </c>
      <c r="B908" s="1" t="s">
        <v>132</v>
      </c>
      <c r="C908" s="1">
        <v>470.0</v>
      </c>
      <c r="D908" s="2">
        <v>38.25</v>
      </c>
      <c r="E908" s="2">
        <v>361.0</v>
      </c>
      <c r="F908" s="2">
        <f>((PolyA_3!$E908*1000000)/PolyA_3!$E$5334)</f>
        <v>195.3040467</v>
      </c>
    </row>
    <row r="909" ht="15.75" customHeight="1">
      <c r="A909" s="1" t="s">
        <v>552</v>
      </c>
      <c r="B909" s="1" t="s">
        <v>132</v>
      </c>
      <c r="C909" s="1">
        <v>521.0</v>
      </c>
      <c r="D909" s="2">
        <v>46.735</v>
      </c>
      <c r="E909" s="2">
        <v>360.0</v>
      </c>
      <c r="F909" s="2">
        <f>((PolyA_3!$E909*1000000)/PolyA_3!$E$5334)</f>
        <v>194.7630383</v>
      </c>
    </row>
    <row r="910" ht="15.75" customHeight="1">
      <c r="A910" s="1" t="s">
        <v>1539</v>
      </c>
      <c r="B910" s="1" t="s">
        <v>132</v>
      </c>
      <c r="C910" s="1">
        <v>1448.0</v>
      </c>
      <c r="D910" s="2">
        <v>38.08</v>
      </c>
      <c r="E910" s="2">
        <v>359.0</v>
      </c>
      <c r="F910" s="2">
        <f>((PolyA_3!$E910*1000000)/PolyA_3!$E$5334)</f>
        <v>194.2220299</v>
      </c>
    </row>
    <row r="911" ht="15.75" customHeight="1">
      <c r="A911" s="1" t="s">
        <v>706</v>
      </c>
      <c r="B911" s="1" t="s">
        <v>132</v>
      </c>
      <c r="C911" s="1">
        <v>2486.0</v>
      </c>
      <c r="D911" s="2">
        <v>39.63</v>
      </c>
      <c r="E911" s="2">
        <v>358.0</v>
      </c>
      <c r="F911" s="2">
        <f>((PolyA_3!$E911*1000000)/PolyA_3!$E$5334)</f>
        <v>193.6810214</v>
      </c>
    </row>
    <row r="912" ht="15.75" customHeight="1">
      <c r="A912" s="1" t="s">
        <v>572</v>
      </c>
      <c r="B912" s="1" t="s">
        <v>132</v>
      </c>
      <c r="C912" s="1">
        <v>2837.0</v>
      </c>
      <c r="D912" s="2">
        <v>34.68</v>
      </c>
      <c r="E912" s="2">
        <v>357.0</v>
      </c>
      <c r="F912" s="2">
        <f>((PolyA_3!$E912*1000000)/PolyA_3!$E$5334)</f>
        <v>193.140013</v>
      </c>
    </row>
    <row r="913" ht="15.75" customHeight="1">
      <c r="A913" s="1" t="s">
        <v>788</v>
      </c>
      <c r="B913" s="1" t="s">
        <v>132</v>
      </c>
      <c r="C913" s="1">
        <v>281.0</v>
      </c>
      <c r="D913" s="2">
        <v>29.35</v>
      </c>
      <c r="E913" s="2">
        <v>357.0</v>
      </c>
      <c r="F913" s="2">
        <f>((PolyA_3!$E913*1000000)/PolyA_3!$E$5334)</f>
        <v>193.140013</v>
      </c>
    </row>
    <row r="914" ht="15.75" customHeight="1">
      <c r="A914" s="1" t="s">
        <v>1149</v>
      </c>
      <c r="B914" s="1" t="s">
        <v>132</v>
      </c>
      <c r="C914" s="1">
        <v>1007.0</v>
      </c>
      <c r="D914" s="2">
        <v>36.4</v>
      </c>
      <c r="E914" s="2">
        <v>356.0</v>
      </c>
      <c r="F914" s="2">
        <f>((PolyA_3!$E914*1000000)/PolyA_3!$E$5334)</f>
        <v>192.5990045</v>
      </c>
    </row>
    <row r="915" ht="15.75" customHeight="1">
      <c r="A915" s="1" t="s">
        <v>567</v>
      </c>
      <c r="B915" s="1" t="s">
        <v>132</v>
      </c>
      <c r="C915" s="1">
        <v>1502.0</v>
      </c>
      <c r="D915" s="2">
        <v>37.355</v>
      </c>
      <c r="E915" s="2">
        <v>356.0</v>
      </c>
      <c r="F915" s="2">
        <f>((PolyA_3!$E915*1000000)/PolyA_3!$E$5334)</f>
        <v>192.5990045</v>
      </c>
    </row>
    <row r="916" ht="15.75" customHeight="1">
      <c r="A916" s="1" t="s">
        <v>1021</v>
      </c>
      <c r="B916" s="1" t="s">
        <v>132</v>
      </c>
      <c r="C916" s="1">
        <v>1031.0</v>
      </c>
      <c r="D916" s="2">
        <v>36.55</v>
      </c>
      <c r="E916" s="2">
        <v>356.0</v>
      </c>
      <c r="F916" s="2">
        <f>((PolyA_3!$E916*1000000)/PolyA_3!$E$5334)</f>
        <v>192.5990045</v>
      </c>
    </row>
    <row r="917" ht="15.75" customHeight="1">
      <c r="A917" s="1" t="s">
        <v>1057</v>
      </c>
      <c r="B917" s="1" t="s">
        <v>132</v>
      </c>
      <c r="C917" s="1">
        <v>1412.0</v>
      </c>
      <c r="D917" s="2">
        <v>37.245</v>
      </c>
      <c r="E917" s="2">
        <v>354.0</v>
      </c>
      <c r="F917" s="2">
        <f>((PolyA_3!$E917*1000000)/PolyA_3!$E$5334)</f>
        <v>191.5169877</v>
      </c>
    </row>
    <row r="918" ht="15.75" customHeight="1">
      <c r="A918" s="1" t="s">
        <v>540</v>
      </c>
      <c r="B918" s="1" t="s">
        <v>132</v>
      </c>
      <c r="C918" s="1">
        <v>977.0</v>
      </c>
      <c r="D918" s="2">
        <v>31.725</v>
      </c>
      <c r="E918" s="2">
        <v>354.0</v>
      </c>
      <c r="F918" s="2">
        <f>((PolyA_3!$E918*1000000)/PolyA_3!$E$5334)</f>
        <v>191.5169877</v>
      </c>
    </row>
    <row r="919" ht="15.75" customHeight="1">
      <c r="A919" s="1" t="s">
        <v>898</v>
      </c>
      <c r="B919" s="1" t="s">
        <v>132</v>
      </c>
      <c r="C919" s="1">
        <v>1559.0</v>
      </c>
      <c r="D919" s="2">
        <v>43.115</v>
      </c>
      <c r="E919" s="2">
        <v>354.0</v>
      </c>
      <c r="F919" s="2">
        <f>((PolyA_3!$E919*1000000)/PolyA_3!$E$5334)</f>
        <v>191.5169877</v>
      </c>
    </row>
    <row r="920" ht="15.75" customHeight="1">
      <c r="A920" s="1" t="s">
        <v>597</v>
      </c>
      <c r="B920" s="1" t="s">
        <v>132</v>
      </c>
      <c r="C920" s="1">
        <v>2894.0</v>
      </c>
      <c r="D920" s="2">
        <v>36.52</v>
      </c>
      <c r="E920" s="2">
        <v>353.0</v>
      </c>
      <c r="F920" s="2">
        <f>((PolyA_3!$E920*1000000)/PolyA_3!$E$5334)</f>
        <v>190.9759792</v>
      </c>
    </row>
    <row r="921" ht="15.75" customHeight="1">
      <c r="A921" s="1" t="s">
        <v>1153</v>
      </c>
      <c r="B921" s="1" t="s">
        <v>132</v>
      </c>
      <c r="C921" s="1">
        <v>259.0</v>
      </c>
      <c r="D921" s="2">
        <v>35.63</v>
      </c>
      <c r="E921" s="2">
        <v>353.0</v>
      </c>
      <c r="F921" s="2">
        <f>((PolyA_3!$E921*1000000)/PolyA_3!$E$5334)</f>
        <v>190.9759792</v>
      </c>
    </row>
    <row r="922" ht="15.75" customHeight="1">
      <c r="A922" s="1" t="s">
        <v>729</v>
      </c>
      <c r="B922" s="1" t="s">
        <v>132</v>
      </c>
      <c r="C922" s="1">
        <v>989.0</v>
      </c>
      <c r="D922" s="2">
        <v>44.98</v>
      </c>
      <c r="E922" s="2">
        <v>352.0</v>
      </c>
      <c r="F922" s="2">
        <f>((PolyA_3!$E922*1000000)/PolyA_3!$E$5334)</f>
        <v>190.4349708</v>
      </c>
    </row>
    <row r="923" ht="15.75" customHeight="1">
      <c r="A923" s="1" t="s">
        <v>1204</v>
      </c>
      <c r="B923" s="1" t="s">
        <v>132</v>
      </c>
      <c r="C923" s="1">
        <v>686.0</v>
      </c>
      <c r="D923" s="2">
        <v>36.15</v>
      </c>
      <c r="E923" s="2">
        <v>351.0</v>
      </c>
      <c r="F923" s="2">
        <f>((PolyA_3!$E923*1000000)/PolyA_3!$E$5334)</f>
        <v>189.8939623</v>
      </c>
    </row>
    <row r="924" ht="15.75" customHeight="1">
      <c r="A924" s="1" t="s">
        <v>1289</v>
      </c>
      <c r="B924" s="1" t="s">
        <v>132</v>
      </c>
      <c r="C924" s="1">
        <v>4535.0</v>
      </c>
      <c r="D924" s="2">
        <v>44.71</v>
      </c>
      <c r="E924" s="2">
        <v>350.0</v>
      </c>
      <c r="F924" s="2">
        <f>((PolyA_3!$E924*1000000)/PolyA_3!$E$5334)</f>
        <v>189.3529539</v>
      </c>
    </row>
    <row r="925" ht="15.75" customHeight="1">
      <c r="A925" s="1" t="s">
        <v>852</v>
      </c>
      <c r="B925" s="1" t="s">
        <v>132</v>
      </c>
      <c r="C925" s="1">
        <v>893.0</v>
      </c>
      <c r="D925" s="2">
        <v>34.415</v>
      </c>
      <c r="E925" s="2">
        <v>350.0</v>
      </c>
      <c r="F925" s="2">
        <f>((PolyA_3!$E925*1000000)/PolyA_3!$E$5334)</f>
        <v>189.3529539</v>
      </c>
    </row>
    <row r="926" ht="15.75" customHeight="1">
      <c r="A926" s="1" t="s">
        <v>1049</v>
      </c>
      <c r="B926" s="1" t="s">
        <v>132</v>
      </c>
      <c r="C926" s="1">
        <v>866.0</v>
      </c>
      <c r="D926" s="2">
        <v>36.42</v>
      </c>
      <c r="E926" s="2">
        <v>349.0</v>
      </c>
      <c r="F926" s="2">
        <f>((PolyA_3!$E926*1000000)/PolyA_3!$E$5334)</f>
        <v>188.8119455</v>
      </c>
    </row>
    <row r="927" ht="15.75" customHeight="1">
      <c r="A927" s="1" t="s">
        <v>758</v>
      </c>
      <c r="B927" s="1" t="s">
        <v>132</v>
      </c>
      <c r="C927" s="1">
        <v>458.0</v>
      </c>
      <c r="D927" s="2">
        <v>40.44</v>
      </c>
      <c r="E927" s="2">
        <v>349.0</v>
      </c>
      <c r="F927" s="2">
        <f>((PolyA_3!$E927*1000000)/PolyA_3!$E$5334)</f>
        <v>188.8119455</v>
      </c>
    </row>
    <row r="928" ht="15.75" customHeight="1">
      <c r="A928" s="1" t="s">
        <v>1124</v>
      </c>
      <c r="B928" s="1" t="s">
        <v>132</v>
      </c>
      <c r="C928" s="1">
        <v>437.0</v>
      </c>
      <c r="D928" s="2">
        <v>34.05</v>
      </c>
      <c r="E928" s="2">
        <v>349.0</v>
      </c>
      <c r="F928" s="2">
        <f>((PolyA_3!$E928*1000000)/PolyA_3!$E$5334)</f>
        <v>188.8119455</v>
      </c>
    </row>
    <row r="929" ht="15.75" customHeight="1">
      <c r="A929" s="1" t="s">
        <v>837</v>
      </c>
      <c r="B929" s="1" t="s">
        <v>132</v>
      </c>
      <c r="C929" s="1">
        <v>1313.0</v>
      </c>
      <c r="D929" s="2">
        <v>41.325</v>
      </c>
      <c r="E929" s="2">
        <v>348.0</v>
      </c>
      <c r="F929" s="2">
        <f>((PolyA_3!$E929*1000000)/PolyA_3!$E$5334)</f>
        <v>188.270937</v>
      </c>
    </row>
    <row r="930" ht="15.75" customHeight="1">
      <c r="A930" s="1" t="s">
        <v>854</v>
      </c>
      <c r="B930" s="1" t="s">
        <v>132</v>
      </c>
      <c r="C930" s="1">
        <v>1490.0</v>
      </c>
      <c r="D930" s="2">
        <v>41.45</v>
      </c>
      <c r="E930" s="2">
        <v>347.0</v>
      </c>
      <c r="F930" s="2">
        <f>((PolyA_3!$E930*1000000)/PolyA_3!$E$5334)</f>
        <v>187.7299286</v>
      </c>
    </row>
    <row r="931" ht="15.75" customHeight="1">
      <c r="A931" s="1" t="s">
        <v>737</v>
      </c>
      <c r="B931" s="1" t="s">
        <v>132</v>
      </c>
      <c r="C931" s="1">
        <v>476.0</v>
      </c>
      <c r="D931" s="2">
        <v>39.54</v>
      </c>
      <c r="E931" s="2">
        <v>347.0</v>
      </c>
      <c r="F931" s="2">
        <f>((PolyA_3!$E931*1000000)/PolyA_3!$E$5334)</f>
        <v>187.7299286</v>
      </c>
    </row>
    <row r="932" ht="15.75" customHeight="1">
      <c r="A932" s="1" t="s">
        <v>752</v>
      </c>
      <c r="B932" s="1" t="s">
        <v>132</v>
      </c>
      <c r="C932" s="1">
        <v>503.0</v>
      </c>
      <c r="D932" s="2">
        <v>37.95</v>
      </c>
      <c r="E932" s="2">
        <v>347.0</v>
      </c>
      <c r="F932" s="2">
        <f>((PolyA_3!$E932*1000000)/PolyA_3!$E$5334)</f>
        <v>187.7299286</v>
      </c>
    </row>
    <row r="933" ht="15.75" customHeight="1">
      <c r="A933" s="1" t="s">
        <v>851</v>
      </c>
      <c r="B933" s="1" t="s">
        <v>132</v>
      </c>
      <c r="C933" s="1">
        <v>1451.0</v>
      </c>
      <c r="D933" s="2">
        <v>36.75</v>
      </c>
      <c r="E933" s="2">
        <v>347.0</v>
      </c>
      <c r="F933" s="2">
        <f>((PolyA_3!$E933*1000000)/PolyA_3!$E$5334)</f>
        <v>187.7299286</v>
      </c>
    </row>
    <row r="934" ht="15.75" customHeight="1">
      <c r="A934" s="1" t="s">
        <v>1165</v>
      </c>
      <c r="B934" s="1" t="s">
        <v>132</v>
      </c>
      <c r="C934" s="1">
        <v>710.0</v>
      </c>
      <c r="D934" s="2">
        <v>36.02</v>
      </c>
      <c r="E934" s="2">
        <v>346.0</v>
      </c>
      <c r="F934" s="2">
        <f>((PolyA_3!$E934*1000000)/PolyA_3!$E$5334)</f>
        <v>187.1889201</v>
      </c>
    </row>
    <row r="935" ht="15.75" customHeight="1">
      <c r="A935" s="1" t="s">
        <v>720</v>
      </c>
      <c r="B935" s="1" t="s">
        <v>132</v>
      </c>
      <c r="C935" s="1">
        <v>1649.0</v>
      </c>
      <c r="D935" s="2">
        <v>48.135</v>
      </c>
      <c r="E935" s="2">
        <v>346.0</v>
      </c>
      <c r="F935" s="2">
        <f>((PolyA_3!$E935*1000000)/PolyA_3!$E$5334)</f>
        <v>187.1889201</v>
      </c>
    </row>
    <row r="936" ht="15.75" customHeight="1">
      <c r="A936" s="1" t="s">
        <v>860</v>
      </c>
      <c r="B936" s="1" t="s">
        <v>132</v>
      </c>
      <c r="C936" s="1">
        <v>1445.0</v>
      </c>
      <c r="D936" s="2">
        <v>40.46</v>
      </c>
      <c r="E936" s="2">
        <v>345.0</v>
      </c>
      <c r="F936" s="2">
        <f>((PolyA_3!$E936*1000000)/PolyA_3!$E$5334)</f>
        <v>186.6479117</v>
      </c>
    </row>
    <row r="937" ht="15.75" customHeight="1">
      <c r="A937" s="1" t="s">
        <v>485</v>
      </c>
      <c r="B937" s="1" t="s">
        <v>132</v>
      </c>
      <c r="C937" s="1">
        <v>1604.0</v>
      </c>
      <c r="D937" s="2">
        <v>36.0</v>
      </c>
      <c r="E937" s="2">
        <v>345.0</v>
      </c>
      <c r="F937" s="2">
        <f>((PolyA_3!$E937*1000000)/PolyA_3!$E$5334)</f>
        <v>186.6479117</v>
      </c>
    </row>
    <row r="938" ht="15.75" customHeight="1">
      <c r="A938" s="1" t="s">
        <v>823</v>
      </c>
      <c r="B938" s="1" t="s">
        <v>132</v>
      </c>
      <c r="C938" s="1">
        <v>1163.0</v>
      </c>
      <c r="D938" s="2">
        <v>36.84</v>
      </c>
      <c r="E938" s="2">
        <v>345.0</v>
      </c>
      <c r="F938" s="2">
        <f>((PolyA_3!$E938*1000000)/PolyA_3!$E$5334)</f>
        <v>186.6479117</v>
      </c>
    </row>
    <row r="939" ht="15.75" customHeight="1">
      <c r="A939" s="1" t="s">
        <v>648</v>
      </c>
      <c r="B939" s="1" t="s">
        <v>132</v>
      </c>
      <c r="C939" s="1">
        <v>203.0</v>
      </c>
      <c r="D939" s="2">
        <v>46.26</v>
      </c>
      <c r="E939" s="2">
        <v>344.0</v>
      </c>
      <c r="F939" s="2">
        <f>((PolyA_3!$E939*1000000)/PolyA_3!$E$5334)</f>
        <v>186.1069033</v>
      </c>
    </row>
    <row r="940" ht="15.75" customHeight="1">
      <c r="A940" s="1" t="s">
        <v>520</v>
      </c>
      <c r="B940" s="1" t="s">
        <v>132</v>
      </c>
      <c r="C940" s="1">
        <v>3272.0</v>
      </c>
      <c r="D940" s="2">
        <v>31.655</v>
      </c>
      <c r="E940" s="2">
        <v>344.0</v>
      </c>
      <c r="F940" s="2">
        <f>((PolyA_3!$E940*1000000)/PolyA_3!$E$5334)</f>
        <v>186.1069033</v>
      </c>
    </row>
    <row r="941" ht="15.75" customHeight="1">
      <c r="A941" s="1" t="s">
        <v>912</v>
      </c>
      <c r="B941" s="1" t="s">
        <v>132</v>
      </c>
      <c r="C941" s="1">
        <v>1289.0</v>
      </c>
      <c r="D941" s="2">
        <v>40.005</v>
      </c>
      <c r="E941" s="2">
        <v>344.0</v>
      </c>
      <c r="F941" s="2">
        <f>((PolyA_3!$E941*1000000)/PolyA_3!$E$5334)</f>
        <v>186.1069033</v>
      </c>
    </row>
    <row r="942" ht="15.75" customHeight="1">
      <c r="A942" s="1" t="s">
        <v>974</v>
      </c>
      <c r="B942" s="1" t="s">
        <v>132</v>
      </c>
      <c r="C942" s="1">
        <v>1391.0</v>
      </c>
      <c r="D942" s="2">
        <v>39.865</v>
      </c>
      <c r="E942" s="2">
        <v>344.0</v>
      </c>
      <c r="F942" s="2">
        <f>((PolyA_3!$E942*1000000)/PolyA_3!$E$5334)</f>
        <v>186.1069033</v>
      </c>
    </row>
    <row r="943" ht="15.75" customHeight="1">
      <c r="A943" s="1" t="s">
        <v>1342</v>
      </c>
      <c r="B943" s="1" t="s">
        <v>132</v>
      </c>
      <c r="C943" s="1">
        <v>1253.0</v>
      </c>
      <c r="D943" s="2">
        <v>36.58</v>
      </c>
      <c r="E943" s="2">
        <v>343.0</v>
      </c>
      <c r="F943" s="2">
        <f>((PolyA_3!$E943*1000000)/PolyA_3!$E$5334)</f>
        <v>185.5658948</v>
      </c>
    </row>
    <row r="944" ht="15.75" customHeight="1">
      <c r="A944" s="1" t="s">
        <v>807</v>
      </c>
      <c r="B944" s="1" t="s">
        <v>132</v>
      </c>
      <c r="C944" s="1">
        <v>815.0</v>
      </c>
      <c r="D944" s="2">
        <v>36.78</v>
      </c>
      <c r="E944" s="2">
        <v>343.0</v>
      </c>
      <c r="F944" s="2">
        <f>((PolyA_3!$E944*1000000)/PolyA_3!$E$5334)</f>
        <v>185.5658948</v>
      </c>
    </row>
    <row r="945" ht="15.75" customHeight="1">
      <c r="A945" s="1" t="s">
        <v>604</v>
      </c>
      <c r="B945" s="1" t="s">
        <v>132</v>
      </c>
      <c r="C945" s="1">
        <v>1454.0</v>
      </c>
      <c r="D945" s="2">
        <v>43.62</v>
      </c>
      <c r="E945" s="2">
        <v>343.0</v>
      </c>
      <c r="F945" s="2">
        <f>((PolyA_3!$E945*1000000)/PolyA_3!$E$5334)</f>
        <v>185.5658948</v>
      </c>
    </row>
    <row r="946" ht="15.75" customHeight="1">
      <c r="A946" s="1" t="s">
        <v>1006</v>
      </c>
      <c r="B946" s="1" t="s">
        <v>132</v>
      </c>
      <c r="C946" s="1">
        <v>1355.0</v>
      </c>
      <c r="D946" s="2">
        <v>50.29</v>
      </c>
      <c r="E946" s="2">
        <v>343.0</v>
      </c>
      <c r="F946" s="2">
        <f>((PolyA_3!$E946*1000000)/PolyA_3!$E$5334)</f>
        <v>185.5658948</v>
      </c>
    </row>
    <row r="947" ht="15.75" customHeight="1">
      <c r="A947" s="1" t="s">
        <v>612</v>
      </c>
      <c r="B947" s="1" t="s">
        <v>132</v>
      </c>
      <c r="C947" s="1">
        <v>1511.0</v>
      </c>
      <c r="D947" s="2">
        <v>35.8</v>
      </c>
      <c r="E947" s="2">
        <v>343.0</v>
      </c>
      <c r="F947" s="2">
        <f>((PolyA_3!$E947*1000000)/PolyA_3!$E$5334)</f>
        <v>185.5658948</v>
      </c>
    </row>
    <row r="948" ht="15.75" customHeight="1">
      <c r="A948" s="1" t="s">
        <v>1143</v>
      </c>
      <c r="B948" s="1" t="s">
        <v>132</v>
      </c>
      <c r="C948" s="1">
        <v>1094.0</v>
      </c>
      <c r="D948" s="2">
        <v>34.44</v>
      </c>
      <c r="E948" s="2">
        <v>342.0</v>
      </c>
      <c r="F948" s="2">
        <f>((PolyA_3!$E948*1000000)/PolyA_3!$E$5334)</f>
        <v>185.0248864</v>
      </c>
    </row>
    <row r="949" ht="15.75" customHeight="1">
      <c r="A949" s="1" t="s">
        <v>647</v>
      </c>
      <c r="B949" s="1" t="s">
        <v>132</v>
      </c>
      <c r="C949" s="1">
        <v>1256.0</v>
      </c>
      <c r="D949" s="2">
        <v>37.31</v>
      </c>
      <c r="E949" s="2">
        <v>342.0</v>
      </c>
      <c r="F949" s="2">
        <f>((PolyA_3!$E949*1000000)/PolyA_3!$E$5334)</f>
        <v>185.0248864</v>
      </c>
    </row>
    <row r="950" ht="15.75" customHeight="1">
      <c r="A950" s="1" t="s">
        <v>583</v>
      </c>
      <c r="B950" s="1" t="s">
        <v>132</v>
      </c>
      <c r="C950" s="1">
        <v>899.0</v>
      </c>
      <c r="D950" s="2">
        <v>49.95</v>
      </c>
      <c r="E950" s="2">
        <v>341.0</v>
      </c>
      <c r="F950" s="2">
        <f>((PolyA_3!$E950*1000000)/PolyA_3!$E$5334)</f>
        <v>184.4838779</v>
      </c>
    </row>
    <row r="951" ht="15.75" customHeight="1">
      <c r="A951" s="1" t="s">
        <v>866</v>
      </c>
      <c r="B951" s="1" t="s">
        <v>132</v>
      </c>
      <c r="C951" s="1">
        <v>1289.0</v>
      </c>
      <c r="D951" s="2">
        <v>37.64</v>
      </c>
      <c r="E951" s="2">
        <v>341.0</v>
      </c>
      <c r="F951" s="2">
        <f>((PolyA_3!$E951*1000000)/PolyA_3!$E$5334)</f>
        <v>184.4838779</v>
      </c>
    </row>
    <row r="952" ht="15.75" customHeight="1">
      <c r="A952" s="1" t="s">
        <v>692</v>
      </c>
      <c r="B952" s="1" t="s">
        <v>132</v>
      </c>
      <c r="C952" s="1">
        <v>1334.0</v>
      </c>
      <c r="D952" s="2">
        <v>47.405</v>
      </c>
      <c r="E952" s="2">
        <v>340.0</v>
      </c>
      <c r="F952" s="2">
        <f>((PolyA_3!$E952*1000000)/PolyA_3!$E$5334)</f>
        <v>183.9428695</v>
      </c>
    </row>
    <row r="953" ht="15.75" customHeight="1">
      <c r="A953" s="1" t="s">
        <v>677</v>
      </c>
      <c r="B953" s="1" t="s">
        <v>132</v>
      </c>
      <c r="C953" s="1">
        <v>610.0</v>
      </c>
      <c r="D953" s="2">
        <v>32.11</v>
      </c>
      <c r="E953" s="2">
        <v>340.0</v>
      </c>
      <c r="F953" s="2">
        <f>((PolyA_3!$E953*1000000)/PolyA_3!$E$5334)</f>
        <v>183.9428695</v>
      </c>
    </row>
    <row r="954" ht="15.75" customHeight="1">
      <c r="A954" s="1" t="s">
        <v>778</v>
      </c>
      <c r="B954" s="1" t="s">
        <v>132</v>
      </c>
      <c r="C954" s="1">
        <v>1580.0</v>
      </c>
      <c r="D954" s="2">
        <v>36.155</v>
      </c>
      <c r="E954" s="2">
        <v>340.0</v>
      </c>
      <c r="F954" s="2">
        <f>((PolyA_3!$E954*1000000)/PolyA_3!$E$5334)</f>
        <v>183.9428695</v>
      </c>
    </row>
    <row r="955" ht="15.75" customHeight="1">
      <c r="A955" s="1" t="s">
        <v>598</v>
      </c>
      <c r="B955" s="1" t="s">
        <v>132</v>
      </c>
      <c r="C955" s="1">
        <v>1163.0</v>
      </c>
      <c r="D955" s="2">
        <v>52.18</v>
      </c>
      <c r="E955" s="2">
        <v>339.0</v>
      </c>
      <c r="F955" s="2">
        <f>((PolyA_3!$E955*1000000)/PolyA_3!$E$5334)</f>
        <v>183.4018611</v>
      </c>
    </row>
    <row r="956" ht="15.75" customHeight="1">
      <c r="A956" s="1" t="s">
        <v>517</v>
      </c>
      <c r="B956" s="1" t="s">
        <v>132</v>
      </c>
      <c r="C956" s="1">
        <v>923.0</v>
      </c>
      <c r="D956" s="2">
        <v>37.24</v>
      </c>
      <c r="E956" s="2">
        <v>339.0</v>
      </c>
      <c r="F956" s="2">
        <f>((PolyA_3!$E956*1000000)/PolyA_3!$E$5334)</f>
        <v>183.4018611</v>
      </c>
    </row>
    <row r="957" ht="15.75" customHeight="1">
      <c r="A957" s="1" t="s">
        <v>868</v>
      </c>
      <c r="B957" s="1" t="s">
        <v>132</v>
      </c>
      <c r="C957" s="1">
        <v>1901.0</v>
      </c>
      <c r="D957" s="2">
        <v>54.24</v>
      </c>
      <c r="E957" s="2">
        <v>339.0</v>
      </c>
      <c r="F957" s="2">
        <f>((PolyA_3!$E957*1000000)/PolyA_3!$E$5334)</f>
        <v>183.4018611</v>
      </c>
    </row>
    <row r="958" ht="15.75" customHeight="1">
      <c r="A958" s="1" t="s">
        <v>1243</v>
      </c>
      <c r="B958" s="1" t="s">
        <v>132</v>
      </c>
      <c r="C958" s="1">
        <v>362.0</v>
      </c>
      <c r="D958" s="2">
        <v>32.83</v>
      </c>
      <c r="E958" s="2">
        <v>339.0</v>
      </c>
      <c r="F958" s="2">
        <f>((PolyA_3!$E958*1000000)/PolyA_3!$E$5334)</f>
        <v>183.4018611</v>
      </c>
    </row>
    <row r="959" ht="15.75" customHeight="1">
      <c r="A959" s="1" t="s">
        <v>998</v>
      </c>
      <c r="B959" s="1" t="s">
        <v>132</v>
      </c>
      <c r="C959" s="1">
        <v>656.0</v>
      </c>
      <c r="D959" s="2">
        <v>36.815</v>
      </c>
      <c r="E959" s="2">
        <v>338.0</v>
      </c>
      <c r="F959" s="2">
        <f>((PolyA_3!$E959*1000000)/PolyA_3!$E$5334)</f>
        <v>182.8608526</v>
      </c>
    </row>
    <row r="960" ht="15.75" customHeight="1">
      <c r="A960" s="1" t="s">
        <v>897</v>
      </c>
      <c r="B960" s="1" t="s">
        <v>132</v>
      </c>
      <c r="C960" s="1">
        <v>1037.0</v>
      </c>
      <c r="D960" s="2">
        <v>37.25</v>
      </c>
      <c r="E960" s="2">
        <v>338.0</v>
      </c>
      <c r="F960" s="2">
        <f>((PolyA_3!$E960*1000000)/PolyA_3!$E$5334)</f>
        <v>182.8608526</v>
      </c>
    </row>
    <row r="961" ht="15.75" customHeight="1">
      <c r="A961" s="1" t="s">
        <v>950</v>
      </c>
      <c r="B961" s="1" t="s">
        <v>132</v>
      </c>
      <c r="C961" s="1">
        <v>1640.0</v>
      </c>
      <c r="D961" s="2">
        <v>37.81</v>
      </c>
      <c r="E961" s="2">
        <v>336.0</v>
      </c>
      <c r="F961" s="2">
        <f>((PolyA_3!$E961*1000000)/PolyA_3!$E$5334)</f>
        <v>181.7788357</v>
      </c>
    </row>
    <row r="962" ht="15.75" customHeight="1">
      <c r="A962" s="1" t="s">
        <v>857</v>
      </c>
      <c r="B962" s="1" t="s">
        <v>132</v>
      </c>
      <c r="C962" s="1">
        <v>1700.0</v>
      </c>
      <c r="D962" s="2">
        <v>44.21</v>
      </c>
      <c r="E962" s="2">
        <v>335.0</v>
      </c>
      <c r="F962" s="2">
        <f>((PolyA_3!$E962*1000000)/PolyA_3!$E$5334)</f>
        <v>181.2378273</v>
      </c>
    </row>
    <row r="963" ht="15.75" customHeight="1">
      <c r="A963" s="1" t="s">
        <v>1054</v>
      </c>
      <c r="B963" s="1" t="s">
        <v>132</v>
      </c>
      <c r="C963" s="1">
        <v>626.0</v>
      </c>
      <c r="D963" s="2">
        <v>37.475</v>
      </c>
      <c r="E963" s="2">
        <v>334.0</v>
      </c>
      <c r="F963" s="2">
        <f>((PolyA_3!$E963*1000000)/PolyA_3!$E$5334)</f>
        <v>180.6968189</v>
      </c>
    </row>
    <row r="964" ht="15.75" customHeight="1">
      <c r="A964" s="1" t="s">
        <v>814</v>
      </c>
      <c r="B964" s="1" t="s">
        <v>132</v>
      </c>
      <c r="C964" s="1">
        <v>2114.0</v>
      </c>
      <c r="D964" s="2">
        <v>44.93</v>
      </c>
      <c r="E964" s="2">
        <v>333.0</v>
      </c>
      <c r="F964" s="2">
        <f>((PolyA_3!$E964*1000000)/PolyA_3!$E$5334)</f>
        <v>180.1558104</v>
      </c>
    </row>
    <row r="965" ht="15.75" customHeight="1">
      <c r="A965" s="1" t="s">
        <v>1249</v>
      </c>
      <c r="B965" s="1" t="s">
        <v>132</v>
      </c>
      <c r="C965" s="1">
        <v>485.0</v>
      </c>
      <c r="D965" s="2">
        <v>38.295</v>
      </c>
      <c r="E965" s="2">
        <v>332.0</v>
      </c>
      <c r="F965" s="2">
        <f>((PolyA_3!$E965*1000000)/PolyA_3!$E$5334)</f>
        <v>179.614802</v>
      </c>
    </row>
    <row r="966" ht="15.75" customHeight="1">
      <c r="A966" s="1" t="s">
        <v>1012</v>
      </c>
      <c r="B966" s="1" t="s">
        <v>132</v>
      </c>
      <c r="C966" s="1">
        <v>962.0</v>
      </c>
      <c r="D966" s="2">
        <v>53.305</v>
      </c>
      <c r="E966" s="2">
        <v>332.0</v>
      </c>
      <c r="F966" s="2">
        <f>((PolyA_3!$E966*1000000)/PolyA_3!$E$5334)</f>
        <v>179.614802</v>
      </c>
    </row>
    <row r="967" ht="15.75" customHeight="1">
      <c r="A967" s="1" t="s">
        <v>1189</v>
      </c>
      <c r="B967" s="1" t="s">
        <v>132</v>
      </c>
      <c r="C967" s="1">
        <v>392.0</v>
      </c>
      <c r="D967" s="2">
        <v>40.035</v>
      </c>
      <c r="E967" s="2">
        <v>332.0</v>
      </c>
      <c r="F967" s="2">
        <f>((PolyA_3!$E967*1000000)/PolyA_3!$E$5334)</f>
        <v>179.614802</v>
      </c>
    </row>
    <row r="968" ht="15.75" customHeight="1">
      <c r="A968" s="1" t="s">
        <v>832</v>
      </c>
      <c r="B968" s="1" t="s">
        <v>132</v>
      </c>
      <c r="C968" s="1">
        <v>6155.0</v>
      </c>
      <c r="D968" s="2">
        <v>43.285</v>
      </c>
      <c r="E968" s="2">
        <v>332.0</v>
      </c>
      <c r="F968" s="2">
        <f>((PolyA_3!$E968*1000000)/PolyA_3!$E$5334)</f>
        <v>179.614802</v>
      </c>
    </row>
    <row r="969" ht="15.75" customHeight="1">
      <c r="A969" s="1" t="s">
        <v>945</v>
      </c>
      <c r="B969" s="1" t="s">
        <v>132</v>
      </c>
      <c r="C969" s="1">
        <v>1247.0</v>
      </c>
      <c r="D969" s="2">
        <v>34.725</v>
      </c>
      <c r="E969" s="2">
        <v>330.0</v>
      </c>
      <c r="F969" s="2">
        <f>((PolyA_3!$E969*1000000)/PolyA_3!$E$5334)</f>
        <v>178.5327851</v>
      </c>
    </row>
    <row r="970" ht="15.75" customHeight="1">
      <c r="A970" s="1" t="s">
        <v>961</v>
      </c>
      <c r="B970" s="1" t="s">
        <v>132</v>
      </c>
      <c r="C970" s="1">
        <v>1073.0</v>
      </c>
      <c r="D970" s="2">
        <v>36.0</v>
      </c>
      <c r="E970" s="2">
        <v>329.0</v>
      </c>
      <c r="F970" s="2">
        <f>((PolyA_3!$E970*1000000)/PolyA_3!$E$5334)</f>
        <v>177.9917767</v>
      </c>
    </row>
    <row r="971" ht="15.75" customHeight="1">
      <c r="A971" s="1" t="s">
        <v>1047</v>
      </c>
      <c r="B971" s="1" t="s">
        <v>132</v>
      </c>
      <c r="C971" s="1">
        <v>1130.0</v>
      </c>
      <c r="D971" s="2">
        <v>35.08</v>
      </c>
      <c r="E971" s="2">
        <v>329.0</v>
      </c>
      <c r="F971" s="2">
        <f>((PolyA_3!$E971*1000000)/PolyA_3!$E$5334)</f>
        <v>177.9917767</v>
      </c>
    </row>
    <row r="972" ht="15.75" customHeight="1">
      <c r="A972" s="1" t="s">
        <v>1280</v>
      </c>
      <c r="B972" s="1" t="s">
        <v>132</v>
      </c>
      <c r="C972" s="1">
        <v>1049.0</v>
      </c>
      <c r="D972" s="2">
        <v>40.375</v>
      </c>
      <c r="E972" s="2">
        <v>328.0</v>
      </c>
      <c r="F972" s="2">
        <f>((PolyA_3!$E972*1000000)/PolyA_3!$E$5334)</f>
        <v>177.4507682</v>
      </c>
    </row>
    <row r="973" ht="15.75" customHeight="1">
      <c r="A973" s="1" t="s">
        <v>1181</v>
      </c>
      <c r="B973" s="1" t="s">
        <v>132</v>
      </c>
      <c r="C973" s="1">
        <v>2840.0</v>
      </c>
      <c r="D973" s="2">
        <v>41.005</v>
      </c>
      <c r="E973" s="2">
        <v>328.0</v>
      </c>
      <c r="F973" s="2">
        <f>((PolyA_3!$E973*1000000)/PolyA_3!$E$5334)</f>
        <v>177.4507682</v>
      </c>
    </row>
    <row r="974" ht="15.75" customHeight="1">
      <c r="A974" s="1" t="s">
        <v>1435</v>
      </c>
      <c r="B974" s="1" t="s">
        <v>132</v>
      </c>
      <c r="C974" s="1">
        <v>1769.0</v>
      </c>
      <c r="D974" s="2">
        <v>39.645</v>
      </c>
      <c r="E974" s="2">
        <v>328.0</v>
      </c>
      <c r="F974" s="2">
        <f>((PolyA_3!$E974*1000000)/PolyA_3!$E$5334)</f>
        <v>177.4507682</v>
      </c>
    </row>
    <row r="975" ht="15.75" customHeight="1">
      <c r="A975" s="1" t="s">
        <v>1411</v>
      </c>
      <c r="B975" s="1" t="s">
        <v>132</v>
      </c>
      <c r="C975" s="1">
        <v>2066.0</v>
      </c>
      <c r="D975" s="2">
        <v>31.29</v>
      </c>
      <c r="E975" s="2">
        <v>328.0</v>
      </c>
      <c r="F975" s="2">
        <f>((PolyA_3!$E975*1000000)/PolyA_3!$E$5334)</f>
        <v>177.4507682</v>
      </c>
    </row>
    <row r="976" ht="15.75" customHeight="1">
      <c r="A976" s="1" t="s">
        <v>701</v>
      </c>
      <c r="B976" s="1" t="s">
        <v>132</v>
      </c>
      <c r="C976" s="1">
        <v>458.0</v>
      </c>
      <c r="D976" s="2">
        <v>40.75</v>
      </c>
      <c r="E976" s="2">
        <v>328.0</v>
      </c>
      <c r="F976" s="2">
        <f>((PolyA_3!$E976*1000000)/PolyA_3!$E$5334)</f>
        <v>177.4507682</v>
      </c>
    </row>
    <row r="977" ht="15.75" customHeight="1">
      <c r="A977" s="1" t="s">
        <v>1070</v>
      </c>
      <c r="B977" s="1" t="s">
        <v>132</v>
      </c>
      <c r="C977" s="1">
        <v>234.0</v>
      </c>
      <c r="D977" s="2">
        <v>35.5</v>
      </c>
      <c r="E977" s="2">
        <v>327.0</v>
      </c>
      <c r="F977" s="2">
        <f>((PolyA_3!$E977*1000000)/PolyA_3!$E$5334)</f>
        <v>176.9097598</v>
      </c>
    </row>
    <row r="978" ht="15.75" customHeight="1">
      <c r="A978" s="1" t="s">
        <v>935</v>
      </c>
      <c r="B978" s="1" t="s">
        <v>132</v>
      </c>
      <c r="C978" s="1">
        <v>546.0</v>
      </c>
      <c r="D978" s="2">
        <v>32.95</v>
      </c>
      <c r="E978" s="2">
        <v>326.0</v>
      </c>
      <c r="F978" s="2">
        <f>((PolyA_3!$E978*1000000)/PolyA_3!$E$5334)</f>
        <v>176.3687514</v>
      </c>
    </row>
    <row r="979" ht="15.75" customHeight="1">
      <c r="A979" s="1" t="s">
        <v>1481</v>
      </c>
      <c r="B979" s="1" t="s">
        <v>132</v>
      </c>
      <c r="C979" s="1">
        <v>806.0</v>
      </c>
      <c r="D979" s="2">
        <v>32.57</v>
      </c>
      <c r="E979" s="2">
        <v>326.0</v>
      </c>
      <c r="F979" s="2">
        <f>((PolyA_3!$E979*1000000)/PolyA_3!$E$5334)</f>
        <v>176.3687514</v>
      </c>
    </row>
    <row r="980" ht="15.75" customHeight="1">
      <c r="A980" s="1" t="s">
        <v>1732</v>
      </c>
      <c r="B980" s="1" t="s">
        <v>132</v>
      </c>
      <c r="C980" s="1">
        <v>875.0</v>
      </c>
      <c r="D980" s="2">
        <v>37.18</v>
      </c>
      <c r="E980" s="2">
        <v>325.0</v>
      </c>
      <c r="F980" s="2">
        <f>((PolyA_3!$E980*1000000)/PolyA_3!$E$5334)</f>
        <v>175.8277429</v>
      </c>
    </row>
    <row r="981" ht="15.75" customHeight="1">
      <c r="A981" s="1" t="s">
        <v>975</v>
      </c>
      <c r="B981" s="1" t="s">
        <v>132</v>
      </c>
      <c r="C981" s="1">
        <v>1562.0</v>
      </c>
      <c r="D981" s="2">
        <v>48.04</v>
      </c>
      <c r="E981" s="2">
        <v>325.0</v>
      </c>
      <c r="F981" s="2">
        <f>((PolyA_3!$E981*1000000)/PolyA_3!$E$5334)</f>
        <v>175.8277429</v>
      </c>
    </row>
    <row r="982" ht="15.75" customHeight="1">
      <c r="A982" s="1" t="s">
        <v>948</v>
      </c>
      <c r="B982" s="1" t="s">
        <v>132</v>
      </c>
      <c r="C982" s="1">
        <v>260.0</v>
      </c>
      <c r="D982" s="2">
        <v>45.43</v>
      </c>
      <c r="E982" s="2">
        <v>325.0</v>
      </c>
      <c r="F982" s="2">
        <f>((PolyA_3!$E982*1000000)/PolyA_3!$E$5334)</f>
        <v>175.8277429</v>
      </c>
    </row>
    <row r="983" ht="15.75" customHeight="1">
      <c r="A983" s="1" t="s">
        <v>747</v>
      </c>
      <c r="B983" s="1" t="s">
        <v>132</v>
      </c>
      <c r="C983" s="1">
        <v>1394.0</v>
      </c>
      <c r="D983" s="2">
        <v>41.7</v>
      </c>
      <c r="E983" s="2">
        <v>324.0</v>
      </c>
      <c r="F983" s="2">
        <f>((PolyA_3!$E983*1000000)/PolyA_3!$E$5334)</f>
        <v>175.2867345</v>
      </c>
    </row>
    <row r="984" ht="15.75" customHeight="1">
      <c r="A984" s="1" t="s">
        <v>1470</v>
      </c>
      <c r="B984" s="1" t="s">
        <v>132</v>
      </c>
      <c r="C984" s="1">
        <v>2057.0</v>
      </c>
      <c r="D984" s="2">
        <v>40.74</v>
      </c>
      <c r="E984" s="2">
        <v>323.0</v>
      </c>
      <c r="F984" s="2">
        <f>((PolyA_3!$E984*1000000)/PolyA_3!$E$5334)</f>
        <v>174.745726</v>
      </c>
    </row>
    <row r="985" ht="15.75" customHeight="1">
      <c r="A985" s="1" t="s">
        <v>1034</v>
      </c>
      <c r="B985" s="1" t="s">
        <v>132</v>
      </c>
      <c r="C985" s="1">
        <v>1730.0</v>
      </c>
      <c r="D985" s="2">
        <v>32.995</v>
      </c>
      <c r="E985" s="2">
        <v>322.0</v>
      </c>
      <c r="F985" s="2">
        <f>((PolyA_3!$E985*1000000)/PolyA_3!$E$5334)</f>
        <v>174.2047176</v>
      </c>
    </row>
    <row r="986" ht="15.75" customHeight="1">
      <c r="A986" s="1" t="s">
        <v>606</v>
      </c>
      <c r="B986" s="1" t="s">
        <v>132</v>
      </c>
      <c r="C986" s="1">
        <v>440.0</v>
      </c>
      <c r="D986" s="2">
        <v>34.47</v>
      </c>
      <c r="E986" s="2">
        <v>321.0</v>
      </c>
      <c r="F986" s="2">
        <f>((PolyA_3!$E986*1000000)/PolyA_3!$E$5334)</f>
        <v>173.6637092</v>
      </c>
    </row>
    <row r="987" ht="15.75" customHeight="1">
      <c r="A987" s="1" t="s">
        <v>756</v>
      </c>
      <c r="B987" s="1" t="s">
        <v>132</v>
      </c>
      <c r="C987" s="1">
        <v>737.0</v>
      </c>
      <c r="D987" s="2">
        <v>37.68</v>
      </c>
      <c r="E987" s="2">
        <v>321.0</v>
      </c>
      <c r="F987" s="2">
        <f>((PolyA_3!$E987*1000000)/PolyA_3!$E$5334)</f>
        <v>173.6637092</v>
      </c>
    </row>
    <row r="988" ht="15.75" customHeight="1">
      <c r="A988" s="1" t="s">
        <v>1009</v>
      </c>
      <c r="B988" s="1" t="s">
        <v>132</v>
      </c>
      <c r="C988" s="1">
        <v>257.0</v>
      </c>
      <c r="D988" s="2">
        <v>49.9</v>
      </c>
      <c r="E988" s="2">
        <v>319.0</v>
      </c>
      <c r="F988" s="2">
        <f>((PolyA_3!$E988*1000000)/PolyA_3!$E$5334)</f>
        <v>172.5816923</v>
      </c>
    </row>
    <row r="989" ht="15.75" customHeight="1">
      <c r="A989" s="1" t="s">
        <v>1424</v>
      </c>
      <c r="B989" s="1" t="s">
        <v>132</v>
      </c>
      <c r="C989" s="1">
        <v>863.0</v>
      </c>
      <c r="D989" s="2">
        <v>41.25</v>
      </c>
      <c r="E989" s="2">
        <v>319.0</v>
      </c>
      <c r="F989" s="2">
        <f>((PolyA_3!$E989*1000000)/PolyA_3!$E$5334)</f>
        <v>172.5816923</v>
      </c>
    </row>
    <row r="990" ht="15.75" customHeight="1">
      <c r="A990" s="1" t="s">
        <v>858</v>
      </c>
      <c r="B990" s="1" t="s">
        <v>132</v>
      </c>
      <c r="C990" s="1">
        <v>1814.0</v>
      </c>
      <c r="D990" s="2">
        <v>43.92</v>
      </c>
      <c r="E990" s="2">
        <v>319.0</v>
      </c>
      <c r="F990" s="2">
        <f>((PolyA_3!$E990*1000000)/PolyA_3!$E$5334)</f>
        <v>172.5816923</v>
      </c>
    </row>
    <row r="991" ht="15.75" customHeight="1">
      <c r="A991" s="1" t="s">
        <v>1804</v>
      </c>
      <c r="B991" s="1" t="s">
        <v>132</v>
      </c>
      <c r="C991" s="1">
        <v>824.0</v>
      </c>
      <c r="D991" s="2">
        <v>38.9</v>
      </c>
      <c r="E991" s="2">
        <v>319.0</v>
      </c>
      <c r="F991" s="2">
        <f>((PolyA_3!$E991*1000000)/PolyA_3!$E$5334)</f>
        <v>172.5816923</v>
      </c>
    </row>
    <row r="992" ht="15.75" customHeight="1">
      <c r="A992" s="1" t="s">
        <v>1265</v>
      </c>
      <c r="B992" s="1" t="s">
        <v>132</v>
      </c>
      <c r="C992" s="1">
        <v>614.0</v>
      </c>
      <c r="D992" s="2">
        <v>36.56</v>
      </c>
      <c r="E992" s="2">
        <v>319.0</v>
      </c>
      <c r="F992" s="2">
        <f>((PolyA_3!$E992*1000000)/PolyA_3!$E$5334)</f>
        <v>172.5816923</v>
      </c>
    </row>
    <row r="993" ht="15.75" customHeight="1">
      <c r="A993" s="1" t="s">
        <v>891</v>
      </c>
      <c r="B993" s="1" t="s">
        <v>132</v>
      </c>
      <c r="C993" s="1">
        <v>626.0</v>
      </c>
      <c r="D993" s="2">
        <v>38.87</v>
      </c>
      <c r="E993" s="2">
        <v>318.0</v>
      </c>
      <c r="F993" s="2">
        <f>((PolyA_3!$E993*1000000)/PolyA_3!$E$5334)</f>
        <v>172.0406838</v>
      </c>
    </row>
    <row r="994" ht="15.75" customHeight="1">
      <c r="A994" s="1" t="s">
        <v>661</v>
      </c>
      <c r="B994" s="1" t="s">
        <v>132</v>
      </c>
      <c r="C994" s="1">
        <v>842.0</v>
      </c>
      <c r="D994" s="2">
        <v>42.045</v>
      </c>
      <c r="E994" s="2">
        <v>318.0</v>
      </c>
      <c r="F994" s="2">
        <f>((PolyA_3!$E994*1000000)/PolyA_3!$E$5334)</f>
        <v>172.0406838</v>
      </c>
    </row>
    <row r="995" ht="15.75" customHeight="1">
      <c r="A995" s="1" t="s">
        <v>1002</v>
      </c>
      <c r="B995" s="1" t="s">
        <v>132</v>
      </c>
      <c r="C995" s="1">
        <v>803.0</v>
      </c>
      <c r="D995" s="2">
        <v>39.825</v>
      </c>
      <c r="E995" s="2">
        <v>318.0</v>
      </c>
      <c r="F995" s="2">
        <f>((PolyA_3!$E995*1000000)/PolyA_3!$E$5334)</f>
        <v>172.0406838</v>
      </c>
    </row>
    <row r="996" ht="15.75" customHeight="1">
      <c r="A996" s="1" t="s">
        <v>1851</v>
      </c>
      <c r="B996" s="1" t="s">
        <v>132</v>
      </c>
      <c r="C996" s="1">
        <v>644.0</v>
      </c>
      <c r="D996" s="2">
        <v>37.93</v>
      </c>
      <c r="E996" s="2">
        <v>317.0</v>
      </c>
      <c r="F996" s="2">
        <f>((PolyA_3!$E996*1000000)/PolyA_3!$E$5334)</f>
        <v>171.4996754</v>
      </c>
    </row>
    <row r="997" ht="15.75" customHeight="1">
      <c r="A997" s="1" t="s">
        <v>727</v>
      </c>
      <c r="B997" s="1" t="s">
        <v>132</v>
      </c>
      <c r="C997" s="1">
        <v>875.0</v>
      </c>
      <c r="D997" s="2">
        <v>34.33</v>
      </c>
      <c r="E997" s="2">
        <v>316.0</v>
      </c>
      <c r="F997" s="2">
        <f>((PolyA_3!$E997*1000000)/PolyA_3!$E$5334)</f>
        <v>170.958667</v>
      </c>
    </row>
    <row r="998" ht="15.75" customHeight="1">
      <c r="A998" s="1" t="s">
        <v>914</v>
      </c>
      <c r="B998" s="1" t="s">
        <v>132</v>
      </c>
      <c r="C998" s="1">
        <v>467.0</v>
      </c>
      <c r="D998" s="2">
        <v>39.6</v>
      </c>
      <c r="E998" s="2">
        <v>315.0</v>
      </c>
      <c r="F998" s="2">
        <f>((PolyA_3!$E998*1000000)/PolyA_3!$E$5334)</f>
        <v>170.4176585</v>
      </c>
    </row>
    <row r="999" ht="15.75" customHeight="1">
      <c r="A999" s="1" t="s">
        <v>989</v>
      </c>
      <c r="B999" s="1" t="s">
        <v>132</v>
      </c>
      <c r="C999" s="1">
        <v>461.0</v>
      </c>
      <c r="D999" s="2">
        <v>46.29</v>
      </c>
      <c r="E999" s="2">
        <v>315.0</v>
      </c>
      <c r="F999" s="2">
        <f>((PolyA_3!$E999*1000000)/PolyA_3!$E$5334)</f>
        <v>170.4176585</v>
      </c>
    </row>
    <row r="1000" ht="15.75" customHeight="1">
      <c r="A1000" s="1" t="s">
        <v>776</v>
      </c>
      <c r="B1000" s="1" t="s">
        <v>132</v>
      </c>
      <c r="C1000" s="1">
        <v>2255.0</v>
      </c>
      <c r="D1000" s="2">
        <v>35.11</v>
      </c>
      <c r="E1000" s="2">
        <v>315.0</v>
      </c>
      <c r="F1000" s="2">
        <f>((PolyA_3!$E1000*1000000)/PolyA_3!$E$5334)</f>
        <v>170.4176585</v>
      </c>
    </row>
    <row r="1001" ht="15.75" customHeight="1">
      <c r="A1001" s="1" t="s">
        <v>942</v>
      </c>
      <c r="B1001" s="1" t="s">
        <v>132</v>
      </c>
      <c r="C1001" s="1">
        <v>1316.0</v>
      </c>
      <c r="D1001" s="2">
        <v>39.025</v>
      </c>
      <c r="E1001" s="2">
        <v>314.0</v>
      </c>
      <c r="F1001" s="2">
        <f>((PolyA_3!$E1001*1000000)/PolyA_3!$E$5334)</f>
        <v>169.8766501</v>
      </c>
    </row>
    <row r="1002" ht="15.75" customHeight="1">
      <c r="A1002" s="1" t="s">
        <v>892</v>
      </c>
      <c r="B1002" s="1" t="s">
        <v>132</v>
      </c>
      <c r="C1002" s="1">
        <v>647.0</v>
      </c>
      <c r="D1002" s="2">
        <v>39.895</v>
      </c>
      <c r="E1002" s="2">
        <v>314.0</v>
      </c>
      <c r="F1002" s="2">
        <f>((PolyA_3!$E1002*1000000)/PolyA_3!$E$5334)</f>
        <v>169.8766501</v>
      </c>
    </row>
    <row r="1003" ht="15.75" customHeight="1">
      <c r="A1003" s="1" t="s">
        <v>562</v>
      </c>
      <c r="B1003" s="1" t="s">
        <v>132</v>
      </c>
      <c r="C1003" s="1">
        <v>5630.0</v>
      </c>
      <c r="D1003" s="2">
        <v>44.655</v>
      </c>
      <c r="E1003" s="2">
        <v>314.0</v>
      </c>
      <c r="F1003" s="2">
        <f>((PolyA_3!$E1003*1000000)/PolyA_3!$E$5334)</f>
        <v>169.8766501</v>
      </c>
    </row>
    <row r="1004" ht="15.75" customHeight="1">
      <c r="A1004" s="1" t="s">
        <v>931</v>
      </c>
      <c r="B1004" s="1" t="s">
        <v>132</v>
      </c>
      <c r="C1004" s="1">
        <v>531.0</v>
      </c>
      <c r="D1004" s="2">
        <v>47.385</v>
      </c>
      <c r="E1004" s="2">
        <v>312.0</v>
      </c>
      <c r="F1004" s="2">
        <f>((PolyA_3!$E1004*1000000)/PolyA_3!$E$5334)</f>
        <v>168.7946332</v>
      </c>
    </row>
    <row r="1005" ht="15.75" customHeight="1">
      <c r="A1005" s="1" t="s">
        <v>577</v>
      </c>
      <c r="B1005" s="1" t="s">
        <v>132</v>
      </c>
      <c r="C1005" s="1">
        <v>1859.0</v>
      </c>
      <c r="D1005" s="2">
        <v>39.15</v>
      </c>
      <c r="E1005" s="2">
        <v>312.0</v>
      </c>
      <c r="F1005" s="2">
        <f>((PolyA_3!$E1005*1000000)/PolyA_3!$E$5334)</f>
        <v>168.7946332</v>
      </c>
    </row>
    <row r="1006" ht="15.75" customHeight="1">
      <c r="A1006" s="1" t="s">
        <v>777</v>
      </c>
      <c r="B1006" s="1" t="s">
        <v>132</v>
      </c>
      <c r="C1006" s="1">
        <v>764.0</v>
      </c>
      <c r="D1006" s="2">
        <v>44.08</v>
      </c>
      <c r="E1006" s="2">
        <v>311.0</v>
      </c>
      <c r="F1006" s="2">
        <f>((PolyA_3!$E1006*1000000)/PolyA_3!$E$5334)</f>
        <v>168.2536248</v>
      </c>
    </row>
    <row r="1007" ht="15.75" customHeight="1">
      <c r="A1007" s="1" t="s">
        <v>888</v>
      </c>
      <c r="B1007" s="1" t="s">
        <v>132</v>
      </c>
      <c r="C1007" s="1">
        <v>650.0</v>
      </c>
      <c r="D1007" s="2">
        <v>34.29</v>
      </c>
      <c r="E1007" s="2">
        <v>311.0</v>
      </c>
      <c r="F1007" s="2">
        <f>((PolyA_3!$E1007*1000000)/PolyA_3!$E$5334)</f>
        <v>168.2536248</v>
      </c>
    </row>
    <row r="1008" ht="15.75" customHeight="1">
      <c r="A1008" s="1" t="s">
        <v>664</v>
      </c>
      <c r="B1008" s="1" t="s">
        <v>132</v>
      </c>
      <c r="C1008" s="1">
        <v>461.0</v>
      </c>
      <c r="D1008" s="2">
        <v>40.935</v>
      </c>
      <c r="E1008" s="2">
        <v>310.0</v>
      </c>
      <c r="F1008" s="2">
        <f>((PolyA_3!$E1008*1000000)/PolyA_3!$E$5334)</f>
        <v>167.7126163</v>
      </c>
    </row>
    <row r="1009" ht="15.75" customHeight="1">
      <c r="A1009" s="1" t="s">
        <v>985</v>
      </c>
      <c r="B1009" s="1" t="s">
        <v>132</v>
      </c>
      <c r="C1009" s="1">
        <v>782.0</v>
      </c>
      <c r="D1009" s="2">
        <v>44.06</v>
      </c>
      <c r="E1009" s="2">
        <v>310.0</v>
      </c>
      <c r="F1009" s="2">
        <f>((PolyA_3!$E1009*1000000)/PolyA_3!$E$5334)</f>
        <v>167.7126163</v>
      </c>
    </row>
    <row r="1010" ht="15.75" customHeight="1">
      <c r="A1010" s="1" t="s">
        <v>877</v>
      </c>
      <c r="B1010" s="1" t="s">
        <v>132</v>
      </c>
      <c r="C1010" s="1">
        <v>932.0</v>
      </c>
      <c r="D1010" s="2">
        <v>36.69</v>
      </c>
      <c r="E1010" s="2">
        <v>309.0</v>
      </c>
      <c r="F1010" s="2">
        <f>((PolyA_3!$E1010*1000000)/PolyA_3!$E$5334)</f>
        <v>167.1716079</v>
      </c>
    </row>
    <row r="1011" ht="15.75" customHeight="1">
      <c r="A1011" s="1" t="s">
        <v>1236</v>
      </c>
      <c r="B1011" s="1" t="s">
        <v>132</v>
      </c>
      <c r="C1011" s="1">
        <v>659.0</v>
      </c>
      <c r="D1011" s="2">
        <v>40.69</v>
      </c>
      <c r="E1011" s="2">
        <v>309.0</v>
      </c>
      <c r="F1011" s="2">
        <f>((PolyA_3!$E1011*1000000)/PolyA_3!$E$5334)</f>
        <v>167.1716079</v>
      </c>
    </row>
    <row r="1012" ht="15.75" customHeight="1">
      <c r="A1012" s="1" t="s">
        <v>834</v>
      </c>
      <c r="B1012" s="1" t="s">
        <v>132</v>
      </c>
      <c r="C1012" s="1">
        <v>1344.0</v>
      </c>
      <c r="D1012" s="2">
        <v>30.63</v>
      </c>
      <c r="E1012" s="2">
        <v>309.0</v>
      </c>
      <c r="F1012" s="2">
        <f>((PolyA_3!$E1012*1000000)/PolyA_3!$E$5334)</f>
        <v>167.1716079</v>
      </c>
    </row>
    <row r="1013" ht="15.75" customHeight="1">
      <c r="A1013" s="1" t="s">
        <v>1103</v>
      </c>
      <c r="B1013" s="1" t="s">
        <v>132</v>
      </c>
      <c r="C1013" s="1">
        <v>452.0</v>
      </c>
      <c r="D1013" s="2">
        <v>54.665</v>
      </c>
      <c r="E1013" s="2">
        <v>308.0</v>
      </c>
      <c r="F1013" s="2">
        <f>((PolyA_3!$E1013*1000000)/PolyA_3!$E$5334)</f>
        <v>166.6305994</v>
      </c>
    </row>
    <row r="1014" ht="15.75" customHeight="1">
      <c r="A1014" s="1" t="s">
        <v>934</v>
      </c>
      <c r="B1014" s="1" t="s">
        <v>132</v>
      </c>
      <c r="C1014" s="1">
        <v>1406.0</v>
      </c>
      <c r="D1014" s="2">
        <v>36.345</v>
      </c>
      <c r="E1014" s="2">
        <v>308.0</v>
      </c>
      <c r="F1014" s="2">
        <f>((PolyA_3!$E1014*1000000)/PolyA_3!$E$5334)</f>
        <v>166.6305994</v>
      </c>
    </row>
    <row r="1015" ht="15.75" customHeight="1">
      <c r="A1015" s="1" t="s">
        <v>1053</v>
      </c>
      <c r="B1015" s="1" t="s">
        <v>132</v>
      </c>
      <c r="C1015" s="1">
        <v>209.0</v>
      </c>
      <c r="D1015" s="2">
        <v>43.36</v>
      </c>
      <c r="E1015" s="2">
        <v>307.0</v>
      </c>
      <c r="F1015" s="2">
        <f>((PolyA_3!$E1015*1000000)/PolyA_3!$E$5334)</f>
        <v>166.089591</v>
      </c>
    </row>
    <row r="1016" ht="15.75" customHeight="1">
      <c r="A1016" s="1" t="s">
        <v>895</v>
      </c>
      <c r="B1016" s="1" t="s">
        <v>132</v>
      </c>
      <c r="C1016" s="1">
        <v>1685.0</v>
      </c>
      <c r="D1016" s="2">
        <v>31.105</v>
      </c>
      <c r="E1016" s="2">
        <v>306.0</v>
      </c>
      <c r="F1016" s="2">
        <f>((PolyA_3!$E1016*1000000)/PolyA_3!$E$5334)</f>
        <v>165.5485826</v>
      </c>
    </row>
    <row r="1017" ht="15.75" customHeight="1">
      <c r="A1017" s="1" t="s">
        <v>1102</v>
      </c>
      <c r="B1017" s="1" t="s">
        <v>132</v>
      </c>
      <c r="C1017" s="1">
        <v>902.0</v>
      </c>
      <c r="D1017" s="2">
        <v>38.625</v>
      </c>
      <c r="E1017" s="2">
        <v>306.0</v>
      </c>
      <c r="F1017" s="2">
        <f>((PolyA_3!$E1017*1000000)/PolyA_3!$E$5334)</f>
        <v>165.5485826</v>
      </c>
    </row>
    <row r="1018" ht="15.75" customHeight="1">
      <c r="A1018" s="1" t="s">
        <v>1344</v>
      </c>
      <c r="B1018" s="1" t="s">
        <v>132</v>
      </c>
      <c r="C1018" s="1">
        <v>992.0</v>
      </c>
      <c r="D1018" s="2">
        <v>35.905</v>
      </c>
      <c r="E1018" s="2">
        <v>306.0</v>
      </c>
      <c r="F1018" s="2">
        <f>((PolyA_3!$E1018*1000000)/PolyA_3!$E$5334)</f>
        <v>165.5485826</v>
      </c>
    </row>
    <row r="1019" ht="15.75" customHeight="1">
      <c r="A1019" s="1" t="s">
        <v>1196</v>
      </c>
      <c r="B1019" s="1" t="s">
        <v>132</v>
      </c>
      <c r="C1019" s="1">
        <v>662.0</v>
      </c>
      <c r="D1019" s="2">
        <v>38.125</v>
      </c>
      <c r="E1019" s="2">
        <v>306.0</v>
      </c>
      <c r="F1019" s="2">
        <f>((PolyA_3!$E1019*1000000)/PolyA_3!$E$5334)</f>
        <v>165.5485826</v>
      </c>
    </row>
    <row r="1020" ht="15.75" customHeight="1">
      <c r="A1020" s="1" t="s">
        <v>1314</v>
      </c>
      <c r="B1020" s="1" t="s">
        <v>132</v>
      </c>
      <c r="C1020" s="1">
        <v>497.0</v>
      </c>
      <c r="D1020" s="2">
        <v>37.61</v>
      </c>
      <c r="E1020" s="2">
        <v>303.0</v>
      </c>
      <c r="F1020" s="2">
        <f>((PolyA_3!$E1020*1000000)/PolyA_3!$E$5334)</f>
        <v>163.9255572</v>
      </c>
    </row>
    <row r="1021" ht="15.75" customHeight="1">
      <c r="A1021" s="1" t="s">
        <v>1039</v>
      </c>
      <c r="B1021" s="1" t="s">
        <v>132</v>
      </c>
      <c r="C1021" s="1">
        <v>2051.0</v>
      </c>
      <c r="D1021" s="2">
        <v>36.76</v>
      </c>
      <c r="E1021" s="2">
        <v>303.0</v>
      </c>
      <c r="F1021" s="2">
        <f>((PolyA_3!$E1021*1000000)/PolyA_3!$E$5334)</f>
        <v>163.9255572</v>
      </c>
    </row>
    <row r="1022" ht="15.75" customHeight="1">
      <c r="A1022" s="1" t="s">
        <v>1472</v>
      </c>
      <c r="B1022" s="1" t="s">
        <v>132</v>
      </c>
      <c r="C1022" s="1">
        <v>434.0</v>
      </c>
      <c r="D1022" s="2">
        <v>41.92</v>
      </c>
      <c r="E1022" s="2">
        <v>301.0</v>
      </c>
      <c r="F1022" s="2">
        <f>((PolyA_3!$E1022*1000000)/PolyA_3!$E$5334)</f>
        <v>162.8435404</v>
      </c>
    </row>
    <row r="1023" ht="15.75" customHeight="1">
      <c r="A1023" s="1" t="s">
        <v>1398</v>
      </c>
      <c r="B1023" s="1" t="s">
        <v>132</v>
      </c>
      <c r="C1023" s="1">
        <v>662.0</v>
      </c>
      <c r="D1023" s="2">
        <v>33.93</v>
      </c>
      <c r="E1023" s="2">
        <v>301.0</v>
      </c>
      <c r="F1023" s="2">
        <f>((PolyA_3!$E1023*1000000)/PolyA_3!$E$5334)</f>
        <v>162.8435404</v>
      </c>
    </row>
    <row r="1024" ht="15.75" customHeight="1">
      <c r="A1024" s="1" t="s">
        <v>1195</v>
      </c>
      <c r="B1024" s="1" t="s">
        <v>132</v>
      </c>
      <c r="C1024" s="1">
        <v>503.0</v>
      </c>
      <c r="D1024" s="2">
        <v>41.0</v>
      </c>
      <c r="E1024" s="2">
        <v>301.0</v>
      </c>
      <c r="F1024" s="2">
        <f>((PolyA_3!$E1024*1000000)/PolyA_3!$E$5334)</f>
        <v>162.8435404</v>
      </c>
    </row>
    <row r="1025" ht="15.75" customHeight="1">
      <c r="A1025" s="1" t="s">
        <v>700</v>
      </c>
      <c r="B1025" s="1" t="s">
        <v>132</v>
      </c>
      <c r="C1025" s="1">
        <v>1181.0</v>
      </c>
      <c r="D1025" s="2">
        <v>40.62</v>
      </c>
      <c r="E1025" s="2">
        <v>301.0</v>
      </c>
      <c r="F1025" s="2">
        <f>((PolyA_3!$E1025*1000000)/PolyA_3!$E$5334)</f>
        <v>162.8435404</v>
      </c>
    </row>
    <row r="1026" ht="15.75" customHeight="1">
      <c r="A1026" s="1" t="s">
        <v>1486</v>
      </c>
      <c r="B1026" s="1" t="s">
        <v>132</v>
      </c>
      <c r="C1026" s="1">
        <v>879.0</v>
      </c>
      <c r="D1026" s="2">
        <v>38.56</v>
      </c>
      <c r="E1026" s="2">
        <v>300.0</v>
      </c>
      <c r="F1026" s="2">
        <f>((PolyA_3!$E1026*1000000)/PolyA_3!$E$5334)</f>
        <v>162.3025319</v>
      </c>
    </row>
    <row r="1027" ht="15.75" customHeight="1">
      <c r="A1027" s="1" t="s">
        <v>728</v>
      </c>
      <c r="B1027" s="1" t="s">
        <v>132</v>
      </c>
      <c r="C1027" s="1">
        <v>1328.0</v>
      </c>
      <c r="D1027" s="2">
        <v>34.91</v>
      </c>
      <c r="E1027" s="2">
        <v>300.0</v>
      </c>
      <c r="F1027" s="2">
        <f>((PolyA_3!$E1027*1000000)/PolyA_3!$E$5334)</f>
        <v>162.3025319</v>
      </c>
    </row>
    <row r="1028" ht="15.75" customHeight="1">
      <c r="A1028" s="1" t="s">
        <v>809</v>
      </c>
      <c r="B1028" s="1" t="s">
        <v>132</v>
      </c>
      <c r="C1028" s="1">
        <v>503.0</v>
      </c>
      <c r="D1028" s="2">
        <v>40.65</v>
      </c>
      <c r="E1028" s="2">
        <v>300.0</v>
      </c>
      <c r="F1028" s="2">
        <f>((PolyA_3!$E1028*1000000)/PolyA_3!$E$5334)</f>
        <v>162.3025319</v>
      </c>
    </row>
    <row r="1029" ht="15.75" customHeight="1">
      <c r="A1029" s="1" t="s">
        <v>1246</v>
      </c>
      <c r="B1029" s="1" t="s">
        <v>132</v>
      </c>
      <c r="C1029" s="1">
        <v>419.0</v>
      </c>
      <c r="D1029" s="2">
        <v>40.52</v>
      </c>
      <c r="E1029" s="2">
        <v>299.0</v>
      </c>
      <c r="F1029" s="2">
        <f>((PolyA_3!$E1029*1000000)/PolyA_3!$E$5334)</f>
        <v>161.7615235</v>
      </c>
    </row>
    <row r="1030" ht="15.75" customHeight="1">
      <c r="A1030" s="1" t="s">
        <v>1418</v>
      </c>
      <c r="B1030" s="1" t="s">
        <v>132</v>
      </c>
      <c r="C1030" s="1">
        <v>599.0</v>
      </c>
      <c r="D1030" s="2">
        <v>41.3</v>
      </c>
      <c r="E1030" s="2">
        <v>299.0</v>
      </c>
      <c r="F1030" s="2">
        <f>((PolyA_3!$E1030*1000000)/PolyA_3!$E$5334)</f>
        <v>161.7615235</v>
      </c>
    </row>
    <row r="1031" ht="15.75" customHeight="1">
      <c r="A1031" s="1" t="s">
        <v>844</v>
      </c>
      <c r="B1031" s="1" t="s">
        <v>132</v>
      </c>
      <c r="C1031" s="1">
        <v>1268.0</v>
      </c>
      <c r="D1031" s="2">
        <v>45.72</v>
      </c>
      <c r="E1031" s="2">
        <v>299.0</v>
      </c>
      <c r="F1031" s="2">
        <f>((PolyA_3!$E1031*1000000)/PolyA_3!$E$5334)</f>
        <v>161.7615235</v>
      </c>
    </row>
    <row r="1032" ht="15.75" customHeight="1">
      <c r="A1032" s="1" t="s">
        <v>836</v>
      </c>
      <c r="B1032" s="1" t="s">
        <v>132</v>
      </c>
      <c r="C1032" s="1">
        <v>938.0</v>
      </c>
      <c r="D1032" s="2">
        <v>41.41</v>
      </c>
      <c r="E1032" s="2">
        <v>299.0</v>
      </c>
      <c r="F1032" s="2">
        <f>((PolyA_3!$E1032*1000000)/PolyA_3!$E$5334)</f>
        <v>161.7615235</v>
      </c>
    </row>
    <row r="1033" ht="15.75" customHeight="1">
      <c r="A1033" s="1" t="s">
        <v>593</v>
      </c>
      <c r="B1033" s="1" t="s">
        <v>132</v>
      </c>
      <c r="C1033" s="1">
        <v>998.0</v>
      </c>
      <c r="D1033" s="2">
        <v>40.26</v>
      </c>
      <c r="E1033" s="2">
        <v>299.0</v>
      </c>
      <c r="F1033" s="2">
        <f>((PolyA_3!$E1033*1000000)/PolyA_3!$E$5334)</f>
        <v>161.7615235</v>
      </c>
    </row>
    <row r="1034" ht="15.75" customHeight="1">
      <c r="A1034" s="1" t="s">
        <v>980</v>
      </c>
      <c r="B1034" s="1" t="s">
        <v>132</v>
      </c>
      <c r="C1034" s="1">
        <v>551.0</v>
      </c>
      <c r="D1034" s="2">
        <v>36.84</v>
      </c>
      <c r="E1034" s="2">
        <v>299.0</v>
      </c>
      <c r="F1034" s="2">
        <f>((PolyA_3!$E1034*1000000)/PolyA_3!$E$5334)</f>
        <v>161.7615235</v>
      </c>
    </row>
    <row r="1035" ht="15.75" customHeight="1">
      <c r="A1035" s="1" t="s">
        <v>780</v>
      </c>
      <c r="B1035" s="1" t="s">
        <v>132</v>
      </c>
      <c r="C1035" s="1">
        <v>716.0</v>
      </c>
      <c r="D1035" s="2">
        <v>37.54</v>
      </c>
      <c r="E1035" s="2">
        <v>299.0</v>
      </c>
      <c r="F1035" s="2">
        <f>((PolyA_3!$E1035*1000000)/PolyA_3!$E$5334)</f>
        <v>161.7615235</v>
      </c>
    </row>
    <row r="1036" ht="15.75" customHeight="1">
      <c r="A1036" s="1" t="s">
        <v>1074</v>
      </c>
      <c r="B1036" s="1" t="s">
        <v>132</v>
      </c>
      <c r="C1036" s="1">
        <v>1853.0</v>
      </c>
      <c r="D1036" s="2">
        <v>37.15</v>
      </c>
      <c r="E1036" s="2">
        <v>298.0</v>
      </c>
      <c r="F1036" s="2">
        <f>((PolyA_3!$E1036*1000000)/PolyA_3!$E$5334)</f>
        <v>161.220515</v>
      </c>
    </row>
    <row r="1037" ht="15.75" customHeight="1">
      <c r="A1037" s="1" t="s">
        <v>1160</v>
      </c>
      <c r="B1037" s="1" t="s">
        <v>132</v>
      </c>
      <c r="C1037" s="1">
        <v>1115.0</v>
      </c>
      <c r="D1037" s="2">
        <v>33.46</v>
      </c>
      <c r="E1037" s="2">
        <v>297.0</v>
      </c>
      <c r="F1037" s="2">
        <f>((PolyA_3!$E1037*1000000)/PolyA_3!$E$5334)</f>
        <v>160.6795066</v>
      </c>
    </row>
    <row r="1038" ht="15.75" customHeight="1">
      <c r="A1038" s="1" t="s">
        <v>1234</v>
      </c>
      <c r="B1038" s="1" t="s">
        <v>132</v>
      </c>
      <c r="C1038" s="1">
        <v>1307.0</v>
      </c>
      <c r="D1038" s="2">
        <v>39.36</v>
      </c>
      <c r="E1038" s="2">
        <v>297.0</v>
      </c>
      <c r="F1038" s="2">
        <f>((PolyA_3!$E1038*1000000)/PolyA_3!$E$5334)</f>
        <v>160.6795066</v>
      </c>
    </row>
    <row r="1039" ht="15.75" customHeight="1">
      <c r="A1039" s="1" t="s">
        <v>698</v>
      </c>
      <c r="B1039" s="1" t="s">
        <v>132</v>
      </c>
      <c r="C1039" s="1">
        <v>1604.0</v>
      </c>
      <c r="D1039" s="2">
        <v>42.81</v>
      </c>
      <c r="E1039" s="2">
        <v>297.0</v>
      </c>
      <c r="F1039" s="2">
        <f>((PolyA_3!$E1039*1000000)/PolyA_3!$E$5334)</f>
        <v>160.6795066</v>
      </c>
    </row>
    <row r="1040" ht="15.75" customHeight="1">
      <c r="A1040" s="1" t="s">
        <v>1044</v>
      </c>
      <c r="B1040" s="1" t="s">
        <v>132</v>
      </c>
      <c r="C1040" s="1">
        <v>1304.0</v>
      </c>
      <c r="D1040" s="2">
        <v>42.63</v>
      </c>
      <c r="E1040" s="2">
        <v>297.0</v>
      </c>
      <c r="F1040" s="2">
        <f>((PolyA_3!$E1040*1000000)/PolyA_3!$E$5334)</f>
        <v>160.6795066</v>
      </c>
    </row>
    <row r="1041" ht="15.75" customHeight="1">
      <c r="A1041" s="1" t="s">
        <v>803</v>
      </c>
      <c r="B1041" s="1" t="s">
        <v>132</v>
      </c>
      <c r="C1041" s="1">
        <v>1304.0</v>
      </c>
      <c r="D1041" s="2">
        <v>37.805</v>
      </c>
      <c r="E1041" s="2">
        <v>296.0</v>
      </c>
      <c r="F1041" s="2">
        <f>((PolyA_3!$E1041*1000000)/PolyA_3!$E$5334)</f>
        <v>160.1384982</v>
      </c>
    </row>
    <row r="1042" ht="15.75" customHeight="1">
      <c r="A1042" s="1" t="s">
        <v>799</v>
      </c>
      <c r="B1042" s="1" t="s">
        <v>132</v>
      </c>
      <c r="C1042" s="1">
        <v>1265.0</v>
      </c>
      <c r="D1042" s="2">
        <v>36.1</v>
      </c>
      <c r="E1042" s="2">
        <v>296.0</v>
      </c>
      <c r="F1042" s="2">
        <f>((PolyA_3!$E1042*1000000)/PolyA_3!$E$5334)</f>
        <v>160.1384982</v>
      </c>
    </row>
    <row r="1043" ht="15.75" customHeight="1">
      <c r="A1043" s="1" t="s">
        <v>617</v>
      </c>
      <c r="B1043" s="1" t="s">
        <v>132</v>
      </c>
      <c r="C1043" s="1">
        <v>263.0</v>
      </c>
      <c r="D1043" s="2">
        <v>40.33</v>
      </c>
      <c r="E1043" s="2">
        <v>295.0</v>
      </c>
      <c r="F1043" s="2">
        <f>((PolyA_3!$E1043*1000000)/PolyA_3!$E$5334)</f>
        <v>159.5974897</v>
      </c>
    </row>
    <row r="1044" ht="15.75" customHeight="1">
      <c r="A1044" s="1" t="s">
        <v>1438</v>
      </c>
      <c r="B1044" s="1" t="s">
        <v>132</v>
      </c>
      <c r="C1044" s="1">
        <v>1175.0</v>
      </c>
      <c r="D1044" s="2">
        <v>35.08</v>
      </c>
      <c r="E1044" s="2">
        <v>295.0</v>
      </c>
      <c r="F1044" s="2">
        <f>((PolyA_3!$E1044*1000000)/PolyA_3!$E$5334)</f>
        <v>159.5974897</v>
      </c>
    </row>
    <row r="1045" ht="15.75" customHeight="1">
      <c r="A1045" s="1" t="s">
        <v>753</v>
      </c>
      <c r="B1045" s="1" t="s">
        <v>132</v>
      </c>
      <c r="C1045" s="1">
        <v>1517.0</v>
      </c>
      <c r="D1045" s="2">
        <v>42.57</v>
      </c>
      <c r="E1045" s="2">
        <v>295.0</v>
      </c>
      <c r="F1045" s="2">
        <f>((PolyA_3!$E1045*1000000)/PolyA_3!$E$5334)</f>
        <v>159.5974897</v>
      </c>
    </row>
    <row r="1046" ht="15.75" customHeight="1">
      <c r="A1046" s="1" t="s">
        <v>1055</v>
      </c>
      <c r="B1046" s="1" t="s">
        <v>132</v>
      </c>
      <c r="C1046" s="1">
        <v>1211.0</v>
      </c>
      <c r="D1046" s="2">
        <v>41.885</v>
      </c>
      <c r="E1046" s="2">
        <v>294.0</v>
      </c>
      <c r="F1046" s="2">
        <f>((PolyA_3!$E1046*1000000)/PolyA_3!$E$5334)</f>
        <v>159.0564813</v>
      </c>
    </row>
    <row r="1047" ht="15.75" customHeight="1">
      <c r="A1047" s="1" t="s">
        <v>524</v>
      </c>
      <c r="B1047" s="1" t="s">
        <v>132</v>
      </c>
      <c r="C1047" s="1">
        <v>1472.0</v>
      </c>
      <c r="D1047" s="2">
        <v>37.58</v>
      </c>
      <c r="E1047" s="2">
        <v>294.0</v>
      </c>
      <c r="F1047" s="2">
        <f>((PolyA_3!$E1047*1000000)/PolyA_3!$E$5334)</f>
        <v>159.0564813</v>
      </c>
    </row>
    <row r="1048" ht="15.75" customHeight="1">
      <c r="A1048" s="1" t="s">
        <v>953</v>
      </c>
      <c r="B1048" s="1" t="s">
        <v>132</v>
      </c>
      <c r="C1048" s="1">
        <v>347.0</v>
      </c>
      <c r="D1048" s="2">
        <v>42.15</v>
      </c>
      <c r="E1048" s="2">
        <v>294.0</v>
      </c>
      <c r="F1048" s="2">
        <f>((PolyA_3!$E1048*1000000)/PolyA_3!$E$5334)</f>
        <v>159.0564813</v>
      </c>
    </row>
    <row r="1049" ht="15.75" customHeight="1">
      <c r="A1049" s="1" t="s">
        <v>519</v>
      </c>
      <c r="B1049" s="1" t="s">
        <v>132</v>
      </c>
      <c r="C1049" s="1">
        <v>608.0</v>
      </c>
      <c r="D1049" s="2">
        <v>38.76</v>
      </c>
      <c r="E1049" s="2">
        <v>293.0</v>
      </c>
      <c r="F1049" s="2">
        <f>((PolyA_3!$E1049*1000000)/PolyA_3!$E$5334)</f>
        <v>158.5154728</v>
      </c>
    </row>
    <row r="1050" ht="15.75" customHeight="1">
      <c r="A1050" s="1" t="s">
        <v>1323</v>
      </c>
      <c r="B1050" s="1" t="s">
        <v>132</v>
      </c>
      <c r="C1050" s="1">
        <v>674.0</v>
      </c>
      <c r="D1050" s="2">
        <v>39.54</v>
      </c>
      <c r="E1050" s="2">
        <v>293.0</v>
      </c>
      <c r="F1050" s="2">
        <f>((PolyA_3!$E1050*1000000)/PolyA_3!$E$5334)</f>
        <v>158.5154728</v>
      </c>
    </row>
    <row r="1051" ht="15.75" customHeight="1">
      <c r="A1051" s="1" t="s">
        <v>1178</v>
      </c>
      <c r="B1051" s="1" t="s">
        <v>132</v>
      </c>
      <c r="C1051" s="1">
        <v>1283.0</v>
      </c>
      <c r="D1051" s="2">
        <v>41.42</v>
      </c>
      <c r="E1051" s="2">
        <v>293.0</v>
      </c>
      <c r="F1051" s="2">
        <f>((PolyA_3!$E1051*1000000)/PolyA_3!$E$5334)</f>
        <v>158.5154728</v>
      </c>
    </row>
    <row r="1052" ht="15.75" customHeight="1">
      <c r="A1052" s="1" t="s">
        <v>462</v>
      </c>
      <c r="B1052" s="1" t="s">
        <v>132</v>
      </c>
      <c r="C1052" s="1">
        <v>863.0</v>
      </c>
      <c r="D1052" s="2">
        <v>44.415</v>
      </c>
      <c r="E1052" s="2">
        <v>292.0</v>
      </c>
      <c r="F1052" s="2">
        <f>((PolyA_3!$E1052*1000000)/PolyA_3!$E$5334)</f>
        <v>157.9744644</v>
      </c>
    </row>
    <row r="1053" ht="15.75" customHeight="1">
      <c r="A1053" s="1" t="s">
        <v>405</v>
      </c>
      <c r="B1053" s="1" t="s">
        <v>132</v>
      </c>
      <c r="C1053" s="1">
        <v>842.0</v>
      </c>
      <c r="D1053" s="2">
        <v>48.665</v>
      </c>
      <c r="E1053" s="2">
        <v>292.0</v>
      </c>
      <c r="F1053" s="2">
        <f>((PolyA_3!$E1053*1000000)/PolyA_3!$E$5334)</f>
        <v>157.9744644</v>
      </c>
    </row>
    <row r="1054" ht="15.75" customHeight="1">
      <c r="A1054" s="1" t="s">
        <v>910</v>
      </c>
      <c r="B1054" s="1" t="s">
        <v>132</v>
      </c>
      <c r="C1054" s="1">
        <v>1298.0</v>
      </c>
      <c r="D1054" s="2">
        <v>41.14</v>
      </c>
      <c r="E1054" s="2">
        <v>291.0</v>
      </c>
      <c r="F1054" s="2">
        <f>((PolyA_3!$E1054*1000000)/PolyA_3!$E$5334)</f>
        <v>157.433456</v>
      </c>
    </row>
    <row r="1055" ht="15.75" customHeight="1">
      <c r="A1055" s="1" t="s">
        <v>1075</v>
      </c>
      <c r="B1055" s="1" t="s">
        <v>132</v>
      </c>
      <c r="C1055" s="1">
        <v>950.0</v>
      </c>
      <c r="D1055" s="2">
        <v>36.885</v>
      </c>
      <c r="E1055" s="2">
        <v>290.0</v>
      </c>
      <c r="F1055" s="2">
        <f>((PolyA_3!$E1055*1000000)/PolyA_3!$E$5334)</f>
        <v>156.8924475</v>
      </c>
    </row>
    <row r="1056" ht="15.75" customHeight="1">
      <c r="A1056" s="1" t="s">
        <v>649</v>
      </c>
      <c r="B1056" s="1" t="s">
        <v>132</v>
      </c>
      <c r="C1056" s="1">
        <v>545.0</v>
      </c>
      <c r="D1056" s="2">
        <v>46.32</v>
      </c>
      <c r="E1056" s="2">
        <v>289.0</v>
      </c>
      <c r="F1056" s="2">
        <f>((PolyA_3!$E1056*1000000)/PolyA_3!$E$5334)</f>
        <v>156.3514391</v>
      </c>
    </row>
    <row r="1057" ht="15.75" customHeight="1">
      <c r="A1057" s="1" t="s">
        <v>740</v>
      </c>
      <c r="B1057" s="1" t="s">
        <v>132</v>
      </c>
      <c r="C1057" s="1">
        <v>2981.0</v>
      </c>
      <c r="D1057" s="2">
        <v>37.12</v>
      </c>
      <c r="E1057" s="2">
        <v>289.0</v>
      </c>
      <c r="F1057" s="2">
        <f>((PolyA_3!$E1057*1000000)/PolyA_3!$E$5334)</f>
        <v>156.3514391</v>
      </c>
    </row>
    <row r="1058" ht="15.75" customHeight="1">
      <c r="A1058" s="1" t="s">
        <v>1095</v>
      </c>
      <c r="B1058" s="1" t="s">
        <v>132</v>
      </c>
      <c r="C1058" s="1">
        <v>2123.0</v>
      </c>
      <c r="D1058" s="2">
        <v>38.3</v>
      </c>
      <c r="E1058" s="2">
        <v>289.0</v>
      </c>
      <c r="F1058" s="2">
        <f>((PolyA_3!$E1058*1000000)/PolyA_3!$E$5334)</f>
        <v>156.3514391</v>
      </c>
    </row>
    <row r="1059" ht="15.75" customHeight="1">
      <c r="A1059" s="1" t="s">
        <v>755</v>
      </c>
      <c r="B1059" s="1" t="s">
        <v>132</v>
      </c>
      <c r="C1059" s="1">
        <v>1688.0</v>
      </c>
      <c r="D1059" s="2">
        <v>32.12</v>
      </c>
      <c r="E1059" s="2">
        <v>289.0</v>
      </c>
      <c r="F1059" s="2">
        <f>((PolyA_3!$E1059*1000000)/PolyA_3!$E$5334)</f>
        <v>156.3514391</v>
      </c>
    </row>
    <row r="1060" ht="15.75" customHeight="1">
      <c r="A1060" s="1" t="s">
        <v>769</v>
      </c>
      <c r="B1060" s="1" t="s">
        <v>132</v>
      </c>
      <c r="C1060" s="1">
        <v>1625.0</v>
      </c>
      <c r="D1060" s="2">
        <v>38.25</v>
      </c>
      <c r="E1060" s="2">
        <v>289.0</v>
      </c>
      <c r="F1060" s="2">
        <f>((PolyA_3!$E1060*1000000)/PolyA_3!$E$5334)</f>
        <v>156.3514391</v>
      </c>
    </row>
    <row r="1061" ht="15.75" customHeight="1">
      <c r="A1061" s="1" t="s">
        <v>1276</v>
      </c>
      <c r="B1061" s="1" t="s">
        <v>132</v>
      </c>
      <c r="C1061" s="1">
        <v>518.0</v>
      </c>
      <c r="D1061" s="2">
        <v>38.57</v>
      </c>
      <c r="E1061" s="2">
        <v>288.0</v>
      </c>
      <c r="F1061" s="2">
        <f>((PolyA_3!$E1061*1000000)/PolyA_3!$E$5334)</f>
        <v>155.8104306</v>
      </c>
    </row>
    <row r="1062" ht="15.75" customHeight="1">
      <c r="A1062" s="1" t="s">
        <v>1050</v>
      </c>
      <c r="B1062" s="1" t="s">
        <v>132</v>
      </c>
      <c r="C1062" s="1">
        <v>1391.0</v>
      </c>
      <c r="D1062" s="2">
        <v>38.49</v>
      </c>
      <c r="E1062" s="2">
        <v>288.0</v>
      </c>
      <c r="F1062" s="2">
        <f>((PolyA_3!$E1062*1000000)/PolyA_3!$E$5334)</f>
        <v>155.8104306</v>
      </c>
    </row>
    <row r="1063" ht="15.75" customHeight="1">
      <c r="A1063" s="1" t="s">
        <v>768</v>
      </c>
      <c r="B1063" s="1" t="s">
        <v>132</v>
      </c>
      <c r="C1063" s="1">
        <v>1391.0</v>
      </c>
      <c r="D1063" s="2">
        <v>40.025</v>
      </c>
      <c r="E1063" s="2">
        <v>288.0</v>
      </c>
      <c r="F1063" s="2">
        <f>((PolyA_3!$E1063*1000000)/PolyA_3!$E$5334)</f>
        <v>155.8104306</v>
      </c>
    </row>
    <row r="1064" ht="15.75" customHeight="1">
      <c r="A1064" s="1" t="s">
        <v>705</v>
      </c>
      <c r="B1064" s="1" t="s">
        <v>132</v>
      </c>
      <c r="C1064" s="1">
        <v>1145.0</v>
      </c>
      <c r="D1064" s="2">
        <v>39.39</v>
      </c>
      <c r="E1064" s="2">
        <v>287.0</v>
      </c>
      <c r="F1064" s="2">
        <f>((PolyA_3!$E1064*1000000)/PolyA_3!$E$5334)</f>
        <v>155.2694222</v>
      </c>
    </row>
    <row r="1065" ht="15.75" customHeight="1">
      <c r="A1065" s="1" t="s">
        <v>1244</v>
      </c>
      <c r="B1065" s="1" t="s">
        <v>132</v>
      </c>
      <c r="C1065" s="1">
        <v>740.0</v>
      </c>
      <c r="D1065" s="2">
        <v>45.01</v>
      </c>
      <c r="E1065" s="2">
        <v>286.0</v>
      </c>
      <c r="F1065" s="2">
        <f>((PolyA_3!$E1065*1000000)/PolyA_3!$E$5334)</f>
        <v>154.7284138</v>
      </c>
    </row>
    <row r="1066" ht="15.75" customHeight="1">
      <c r="A1066" s="1" t="s">
        <v>987</v>
      </c>
      <c r="B1066" s="1" t="s">
        <v>132</v>
      </c>
      <c r="C1066" s="1">
        <v>3542.0</v>
      </c>
      <c r="D1066" s="2">
        <v>38.27</v>
      </c>
      <c r="E1066" s="2">
        <v>285.0</v>
      </c>
      <c r="F1066" s="2">
        <f>((PolyA_3!$E1066*1000000)/PolyA_3!$E$5334)</f>
        <v>154.1874053</v>
      </c>
    </row>
    <row r="1067" ht="15.75" customHeight="1">
      <c r="A1067" s="1" t="s">
        <v>1322</v>
      </c>
      <c r="B1067" s="1" t="s">
        <v>132</v>
      </c>
      <c r="C1067" s="1">
        <v>368.0</v>
      </c>
      <c r="D1067" s="2">
        <v>39.88</v>
      </c>
      <c r="E1067" s="2">
        <v>285.0</v>
      </c>
      <c r="F1067" s="2">
        <f>((PolyA_3!$E1067*1000000)/PolyA_3!$E$5334)</f>
        <v>154.1874053</v>
      </c>
    </row>
    <row r="1068" ht="15.75" customHeight="1">
      <c r="A1068" s="1" t="s">
        <v>1273</v>
      </c>
      <c r="B1068" s="1" t="s">
        <v>132</v>
      </c>
      <c r="C1068" s="1">
        <v>389.0</v>
      </c>
      <c r="D1068" s="2">
        <v>45.17</v>
      </c>
      <c r="E1068" s="2">
        <v>285.0</v>
      </c>
      <c r="F1068" s="2">
        <f>((PolyA_3!$E1068*1000000)/PolyA_3!$E$5334)</f>
        <v>154.1874053</v>
      </c>
    </row>
    <row r="1069" ht="15.75" customHeight="1">
      <c r="A1069" s="1" t="s">
        <v>958</v>
      </c>
      <c r="B1069" s="1" t="s">
        <v>132</v>
      </c>
      <c r="C1069" s="1">
        <v>407.0</v>
      </c>
      <c r="D1069" s="2">
        <v>38.515</v>
      </c>
      <c r="E1069" s="2">
        <v>284.0</v>
      </c>
      <c r="F1069" s="2">
        <f>((PolyA_3!$E1069*1000000)/PolyA_3!$E$5334)</f>
        <v>153.6463969</v>
      </c>
    </row>
    <row r="1070" ht="15.75" customHeight="1">
      <c r="A1070" s="1" t="s">
        <v>1301</v>
      </c>
      <c r="B1070" s="1" t="s">
        <v>132</v>
      </c>
      <c r="C1070" s="1">
        <v>329.0</v>
      </c>
      <c r="D1070" s="2">
        <v>37.95</v>
      </c>
      <c r="E1070" s="2">
        <v>284.0</v>
      </c>
      <c r="F1070" s="2">
        <f>((PolyA_3!$E1070*1000000)/PolyA_3!$E$5334)</f>
        <v>153.6463969</v>
      </c>
    </row>
    <row r="1071" ht="15.75" customHeight="1">
      <c r="A1071" s="1" t="s">
        <v>1991</v>
      </c>
      <c r="B1071" s="1" t="s">
        <v>132</v>
      </c>
      <c r="C1071" s="1">
        <v>1955.0</v>
      </c>
      <c r="D1071" s="2">
        <v>39.48</v>
      </c>
      <c r="E1071" s="2">
        <v>283.0</v>
      </c>
      <c r="F1071" s="2">
        <f>((PolyA_3!$E1071*1000000)/PolyA_3!$E$5334)</f>
        <v>153.1053884</v>
      </c>
    </row>
    <row r="1072" ht="15.75" customHeight="1">
      <c r="A1072" s="1" t="s">
        <v>704</v>
      </c>
      <c r="B1072" s="1" t="s">
        <v>132</v>
      </c>
      <c r="C1072" s="1">
        <v>1379.0</v>
      </c>
      <c r="D1072" s="2">
        <v>38.88</v>
      </c>
      <c r="E1072" s="2">
        <v>282.0</v>
      </c>
      <c r="F1072" s="2">
        <f>((PolyA_3!$E1072*1000000)/PolyA_3!$E$5334)</f>
        <v>152.56438</v>
      </c>
    </row>
    <row r="1073" ht="15.75" customHeight="1">
      <c r="A1073" s="1" t="s">
        <v>915</v>
      </c>
      <c r="B1073" s="1" t="s">
        <v>132</v>
      </c>
      <c r="C1073" s="1">
        <v>1475.0</v>
      </c>
      <c r="D1073" s="2">
        <v>37.6</v>
      </c>
      <c r="E1073" s="2">
        <v>282.0</v>
      </c>
      <c r="F1073" s="2">
        <f>((PolyA_3!$E1073*1000000)/PolyA_3!$E$5334)</f>
        <v>152.56438</v>
      </c>
    </row>
    <row r="1074" ht="15.75" customHeight="1">
      <c r="A1074" s="1" t="s">
        <v>804</v>
      </c>
      <c r="B1074" s="1" t="s">
        <v>132</v>
      </c>
      <c r="C1074" s="1">
        <v>830.0</v>
      </c>
      <c r="D1074" s="2">
        <v>51.98</v>
      </c>
      <c r="E1074" s="2">
        <v>282.0</v>
      </c>
      <c r="F1074" s="2">
        <f>((PolyA_3!$E1074*1000000)/PolyA_3!$E$5334)</f>
        <v>152.56438</v>
      </c>
    </row>
    <row r="1075" ht="15.75" customHeight="1">
      <c r="A1075" s="1" t="s">
        <v>722</v>
      </c>
      <c r="B1075" s="1" t="s">
        <v>132</v>
      </c>
      <c r="C1075" s="1">
        <v>341.0</v>
      </c>
      <c r="D1075" s="2">
        <v>36.325</v>
      </c>
      <c r="E1075" s="2">
        <v>282.0</v>
      </c>
      <c r="F1075" s="2">
        <f>((PolyA_3!$E1075*1000000)/PolyA_3!$E$5334)</f>
        <v>152.56438</v>
      </c>
    </row>
    <row r="1076" ht="15.75" customHeight="1">
      <c r="A1076" s="1" t="s">
        <v>757</v>
      </c>
      <c r="B1076" s="1" t="s">
        <v>132</v>
      </c>
      <c r="C1076" s="1">
        <v>800.0</v>
      </c>
      <c r="D1076" s="2">
        <v>46.5</v>
      </c>
      <c r="E1076" s="2">
        <v>281.0</v>
      </c>
      <c r="F1076" s="2">
        <f>((PolyA_3!$E1076*1000000)/PolyA_3!$E$5334)</f>
        <v>152.0233716</v>
      </c>
    </row>
    <row r="1077" ht="15.75" customHeight="1">
      <c r="A1077" s="1" t="s">
        <v>1320</v>
      </c>
      <c r="B1077" s="1" t="s">
        <v>132</v>
      </c>
      <c r="C1077" s="1">
        <v>2609.0</v>
      </c>
      <c r="D1077" s="2">
        <v>48.3</v>
      </c>
      <c r="E1077" s="2">
        <v>280.0</v>
      </c>
      <c r="F1077" s="2">
        <f>((PolyA_3!$E1077*1000000)/PolyA_3!$E$5334)</f>
        <v>151.4823631</v>
      </c>
    </row>
    <row r="1078" ht="15.75" customHeight="1">
      <c r="A1078" s="1" t="s">
        <v>1091</v>
      </c>
      <c r="B1078" s="1" t="s">
        <v>132</v>
      </c>
      <c r="C1078" s="1">
        <v>785.0</v>
      </c>
      <c r="D1078" s="2">
        <v>37.675</v>
      </c>
      <c r="E1078" s="2">
        <v>280.0</v>
      </c>
      <c r="F1078" s="2">
        <f>((PolyA_3!$E1078*1000000)/PolyA_3!$E$5334)</f>
        <v>151.4823631</v>
      </c>
    </row>
    <row r="1079" ht="15.75" customHeight="1">
      <c r="A1079" s="1" t="s">
        <v>1705</v>
      </c>
      <c r="B1079" s="1" t="s">
        <v>132</v>
      </c>
      <c r="C1079" s="1">
        <v>485.0</v>
      </c>
      <c r="D1079" s="2">
        <v>34.12</v>
      </c>
      <c r="E1079" s="2">
        <v>279.0</v>
      </c>
      <c r="F1079" s="2">
        <f>((PolyA_3!$E1079*1000000)/PolyA_3!$E$5334)</f>
        <v>150.9413547</v>
      </c>
    </row>
    <row r="1080" ht="15.75" customHeight="1">
      <c r="A1080" s="1" t="s">
        <v>1372</v>
      </c>
      <c r="B1080" s="1" t="s">
        <v>132</v>
      </c>
      <c r="C1080" s="1">
        <v>1832.0</v>
      </c>
      <c r="D1080" s="2">
        <v>41.425</v>
      </c>
      <c r="E1080" s="2">
        <v>278.0</v>
      </c>
      <c r="F1080" s="2">
        <f>((PolyA_3!$E1080*1000000)/PolyA_3!$E$5334)</f>
        <v>150.4003462</v>
      </c>
    </row>
    <row r="1081" ht="15.75" customHeight="1">
      <c r="A1081" s="1" t="s">
        <v>1319</v>
      </c>
      <c r="B1081" s="1" t="s">
        <v>132</v>
      </c>
      <c r="C1081" s="1">
        <v>1907.0</v>
      </c>
      <c r="D1081" s="2">
        <v>39.595</v>
      </c>
      <c r="E1081" s="2">
        <v>278.0</v>
      </c>
      <c r="F1081" s="2">
        <f>((PolyA_3!$E1081*1000000)/PolyA_3!$E$5334)</f>
        <v>150.4003462</v>
      </c>
    </row>
    <row r="1082" ht="15.75" customHeight="1">
      <c r="A1082" s="1" t="s">
        <v>1008</v>
      </c>
      <c r="B1082" s="1" t="s">
        <v>132</v>
      </c>
      <c r="C1082" s="1">
        <v>815.0</v>
      </c>
      <c r="D1082" s="2">
        <v>35.59</v>
      </c>
      <c r="E1082" s="2">
        <v>277.0</v>
      </c>
      <c r="F1082" s="2">
        <f>((PolyA_3!$E1082*1000000)/PolyA_3!$E$5334)</f>
        <v>149.8593378</v>
      </c>
    </row>
    <row r="1083" ht="15.75" customHeight="1">
      <c r="A1083" s="1" t="s">
        <v>658</v>
      </c>
      <c r="B1083" s="1" t="s">
        <v>132</v>
      </c>
      <c r="C1083" s="1">
        <v>1130.0</v>
      </c>
      <c r="D1083" s="2">
        <v>50.55</v>
      </c>
      <c r="E1083" s="2">
        <v>276.0</v>
      </c>
      <c r="F1083" s="2">
        <f>((PolyA_3!$E1083*1000000)/PolyA_3!$E$5334)</f>
        <v>149.3183294</v>
      </c>
    </row>
    <row r="1084" ht="15.75" customHeight="1">
      <c r="A1084" s="1" t="s">
        <v>1310</v>
      </c>
      <c r="B1084" s="1" t="s">
        <v>132</v>
      </c>
      <c r="C1084" s="1">
        <v>1571.0</v>
      </c>
      <c r="D1084" s="2">
        <v>37.68</v>
      </c>
      <c r="E1084" s="2">
        <v>275.0</v>
      </c>
      <c r="F1084" s="2">
        <f>((PolyA_3!$E1084*1000000)/PolyA_3!$E$5334)</f>
        <v>148.7773209</v>
      </c>
    </row>
    <row r="1085" ht="15.75" customHeight="1">
      <c r="A1085" s="1" t="s">
        <v>1145</v>
      </c>
      <c r="B1085" s="1" t="s">
        <v>132</v>
      </c>
      <c r="C1085" s="1">
        <v>1535.0</v>
      </c>
      <c r="D1085" s="2">
        <v>33.92</v>
      </c>
      <c r="E1085" s="2">
        <v>275.0</v>
      </c>
      <c r="F1085" s="2">
        <f>((PolyA_3!$E1085*1000000)/PolyA_3!$E$5334)</f>
        <v>148.7773209</v>
      </c>
    </row>
    <row r="1086" ht="15.75" customHeight="1">
      <c r="A1086" s="1" t="s">
        <v>1303</v>
      </c>
      <c r="B1086" s="1" t="s">
        <v>132</v>
      </c>
      <c r="C1086" s="1">
        <v>572.0</v>
      </c>
      <c r="D1086" s="2">
        <v>38.67</v>
      </c>
      <c r="E1086" s="2">
        <v>275.0</v>
      </c>
      <c r="F1086" s="2">
        <f>((PolyA_3!$E1086*1000000)/PolyA_3!$E$5334)</f>
        <v>148.7773209</v>
      </c>
    </row>
    <row r="1087" ht="15.75" customHeight="1">
      <c r="A1087" s="1" t="s">
        <v>841</v>
      </c>
      <c r="B1087" s="1" t="s">
        <v>132</v>
      </c>
      <c r="C1087" s="1">
        <v>1290.0</v>
      </c>
      <c r="D1087" s="2">
        <v>36.15</v>
      </c>
      <c r="E1087" s="2">
        <v>275.0</v>
      </c>
      <c r="F1087" s="2">
        <f>((PolyA_3!$E1087*1000000)/PolyA_3!$E$5334)</f>
        <v>148.7773209</v>
      </c>
    </row>
    <row r="1088" ht="15.75" customHeight="1">
      <c r="A1088" s="1" t="s">
        <v>920</v>
      </c>
      <c r="B1088" s="1" t="s">
        <v>132</v>
      </c>
      <c r="C1088" s="1">
        <v>2153.0</v>
      </c>
      <c r="D1088" s="2">
        <v>38.68</v>
      </c>
      <c r="E1088" s="2">
        <v>273.0</v>
      </c>
      <c r="F1088" s="2">
        <f>((PolyA_3!$E1088*1000000)/PolyA_3!$E$5334)</f>
        <v>147.695304</v>
      </c>
    </row>
    <row r="1089" ht="15.75" customHeight="1">
      <c r="A1089" s="1" t="s">
        <v>689</v>
      </c>
      <c r="B1089" s="1" t="s">
        <v>132</v>
      </c>
      <c r="C1089" s="1">
        <v>1283.0</v>
      </c>
      <c r="D1089" s="2">
        <v>35.15</v>
      </c>
      <c r="E1089" s="2">
        <v>273.0</v>
      </c>
      <c r="F1089" s="2">
        <f>((PolyA_3!$E1089*1000000)/PolyA_3!$E$5334)</f>
        <v>147.695304</v>
      </c>
    </row>
    <row r="1090" ht="15.75" customHeight="1">
      <c r="A1090" s="1" t="s">
        <v>1092</v>
      </c>
      <c r="B1090" s="1" t="s">
        <v>132</v>
      </c>
      <c r="C1090" s="1">
        <v>1991.0</v>
      </c>
      <c r="D1090" s="2">
        <v>37.77</v>
      </c>
      <c r="E1090" s="2">
        <v>272.0</v>
      </c>
      <c r="F1090" s="2">
        <f>((PolyA_3!$E1090*1000000)/PolyA_3!$E$5334)</f>
        <v>147.1542956</v>
      </c>
    </row>
    <row r="1091" ht="15.75" customHeight="1">
      <c r="A1091" s="1" t="s">
        <v>1682</v>
      </c>
      <c r="B1091" s="1" t="s">
        <v>132</v>
      </c>
      <c r="C1091" s="1">
        <v>938.0</v>
      </c>
      <c r="D1091" s="2">
        <v>40.85</v>
      </c>
      <c r="E1091" s="2">
        <v>272.0</v>
      </c>
      <c r="F1091" s="2">
        <f>((PolyA_3!$E1091*1000000)/PolyA_3!$E$5334)</f>
        <v>147.1542956</v>
      </c>
    </row>
    <row r="1092" ht="15.75" customHeight="1">
      <c r="A1092" s="1" t="s">
        <v>962</v>
      </c>
      <c r="B1092" s="1" t="s">
        <v>132</v>
      </c>
      <c r="C1092" s="1">
        <v>929.0</v>
      </c>
      <c r="D1092" s="2">
        <v>40.46</v>
      </c>
      <c r="E1092" s="2">
        <v>272.0</v>
      </c>
      <c r="F1092" s="2">
        <f>((PolyA_3!$E1092*1000000)/PolyA_3!$E$5334)</f>
        <v>147.1542956</v>
      </c>
    </row>
    <row r="1093" ht="15.75" customHeight="1">
      <c r="A1093" s="1" t="s">
        <v>1634</v>
      </c>
      <c r="B1093" s="1" t="s">
        <v>132</v>
      </c>
      <c r="C1093" s="1">
        <v>1370.0</v>
      </c>
      <c r="D1093" s="2">
        <v>32.92</v>
      </c>
      <c r="E1093" s="2">
        <v>271.0</v>
      </c>
      <c r="F1093" s="2">
        <f>((PolyA_3!$E1093*1000000)/PolyA_3!$E$5334)</f>
        <v>146.6132872</v>
      </c>
    </row>
    <row r="1094" ht="15.75" customHeight="1">
      <c r="A1094" s="1" t="s">
        <v>1710</v>
      </c>
      <c r="B1094" s="1" t="s">
        <v>132</v>
      </c>
      <c r="C1094" s="1">
        <v>284.0</v>
      </c>
      <c r="D1094" s="2">
        <v>45.25</v>
      </c>
      <c r="E1094" s="2">
        <v>271.0</v>
      </c>
      <c r="F1094" s="2">
        <f>((PolyA_3!$E1094*1000000)/PolyA_3!$E$5334)</f>
        <v>146.6132872</v>
      </c>
    </row>
    <row r="1095" ht="15.75" customHeight="1">
      <c r="A1095" s="1" t="s">
        <v>1582</v>
      </c>
      <c r="B1095" s="1" t="s">
        <v>132</v>
      </c>
      <c r="C1095" s="1">
        <v>872.0</v>
      </c>
      <c r="D1095" s="2">
        <v>40.71</v>
      </c>
      <c r="E1095" s="2">
        <v>271.0</v>
      </c>
      <c r="F1095" s="2">
        <f>((PolyA_3!$E1095*1000000)/PolyA_3!$E$5334)</f>
        <v>146.6132872</v>
      </c>
    </row>
    <row r="1096" ht="15.75" customHeight="1">
      <c r="A1096" s="1" t="s">
        <v>800</v>
      </c>
      <c r="B1096" s="1" t="s">
        <v>132</v>
      </c>
      <c r="C1096" s="1">
        <v>1571.0</v>
      </c>
      <c r="D1096" s="2">
        <v>38.33</v>
      </c>
      <c r="E1096" s="2">
        <v>271.0</v>
      </c>
      <c r="F1096" s="2">
        <f>((PolyA_3!$E1096*1000000)/PolyA_3!$E$5334)</f>
        <v>146.6132872</v>
      </c>
    </row>
    <row r="1097" ht="15.75" customHeight="1">
      <c r="A1097" s="1" t="s">
        <v>435</v>
      </c>
      <c r="B1097" s="1" t="s">
        <v>132</v>
      </c>
      <c r="C1097" s="1">
        <v>1239.0</v>
      </c>
      <c r="D1097" s="2">
        <v>35.49</v>
      </c>
      <c r="E1097" s="2">
        <v>270.0</v>
      </c>
      <c r="F1097" s="2">
        <f>((PolyA_3!$E1097*1000000)/PolyA_3!$E$5334)</f>
        <v>146.0722787</v>
      </c>
    </row>
    <row r="1098" ht="15.75" customHeight="1">
      <c r="A1098" s="1" t="s">
        <v>760</v>
      </c>
      <c r="B1098" s="1" t="s">
        <v>132</v>
      </c>
      <c r="C1098" s="1">
        <v>1148.0</v>
      </c>
      <c r="D1098" s="2">
        <v>40.08</v>
      </c>
      <c r="E1098" s="2">
        <v>270.0</v>
      </c>
      <c r="F1098" s="2">
        <f>((PolyA_3!$E1098*1000000)/PolyA_3!$E$5334)</f>
        <v>146.0722787</v>
      </c>
    </row>
    <row r="1099" ht="15.75" customHeight="1">
      <c r="A1099" s="1" t="s">
        <v>1017</v>
      </c>
      <c r="B1099" s="1" t="s">
        <v>132</v>
      </c>
      <c r="C1099" s="1">
        <v>1034.0</v>
      </c>
      <c r="D1099" s="2">
        <v>37.125</v>
      </c>
      <c r="E1099" s="2">
        <v>270.0</v>
      </c>
      <c r="F1099" s="2">
        <f>((PolyA_3!$E1099*1000000)/PolyA_3!$E$5334)</f>
        <v>146.0722787</v>
      </c>
    </row>
    <row r="1100" ht="15.75" customHeight="1">
      <c r="A1100" s="1" t="s">
        <v>1349</v>
      </c>
      <c r="B1100" s="1" t="s">
        <v>132</v>
      </c>
      <c r="C1100" s="1">
        <v>971.0</v>
      </c>
      <c r="D1100" s="2">
        <v>39.67</v>
      </c>
      <c r="E1100" s="2">
        <v>270.0</v>
      </c>
      <c r="F1100" s="2">
        <f>((PolyA_3!$E1100*1000000)/PolyA_3!$E$5334)</f>
        <v>146.0722787</v>
      </c>
    </row>
    <row r="1101" ht="15.75" customHeight="1">
      <c r="A1101" s="1" t="s">
        <v>1701</v>
      </c>
      <c r="B1101" s="1" t="s">
        <v>132</v>
      </c>
      <c r="C1101" s="1">
        <v>1484.0</v>
      </c>
      <c r="D1101" s="2">
        <v>40.49</v>
      </c>
      <c r="E1101" s="2">
        <v>270.0</v>
      </c>
      <c r="F1101" s="2">
        <f>((PolyA_3!$E1101*1000000)/PolyA_3!$E$5334)</f>
        <v>146.0722787</v>
      </c>
    </row>
    <row r="1102" ht="15.75" customHeight="1">
      <c r="A1102" s="1" t="s">
        <v>893</v>
      </c>
      <c r="B1102" s="1" t="s">
        <v>132</v>
      </c>
      <c r="C1102" s="1">
        <v>788.0</v>
      </c>
      <c r="D1102" s="2">
        <v>40.19</v>
      </c>
      <c r="E1102" s="2">
        <v>269.0</v>
      </c>
      <c r="F1102" s="2">
        <f>((PolyA_3!$E1102*1000000)/PolyA_3!$E$5334)</f>
        <v>145.5312703</v>
      </c>
    </row>
    <row r="1103" ht="15.75" customHeight="1">
      <c r="A1103" s="1" t="s">
        <v>1615</v>
      </c>
      <c r="B1103" s="1" t="s">
        <v>132</v>
      </c>
      <c r="C1103" s="1">
        <v>1187.0</v>
      </c>
      <c r="D1103" s="2">
        <v>36.79</v>
      </c>
      <c r="E1103" s="2">
        <v>269.0</v>
      </c>
      <c r="F1103" s="2">
        <f>((PolyA_3!$E1103*1000000)/PolyA_3!$E$5334)</f>
        <v>145.5312703</v>
      </c>
    </row>
    <row r="1104" ht="15.75" customHeight="1">
      <c r="A1104" s="1" t="s">
        <v>651</v>
      </c>
      <c r="B1104" s="1" t="s">
        <v>132</v>
      </c>
      <c r="C1104" s="1">
        <v>1043.0</v>
      </c>
      <c r="D1104" s="2">
        <v>37.48</v>
      </c>
      <c r="E1104" s="2">
        <v>269.0</v>
      </c>
      <c r="F1104" s="2">
        <f>((PolyA_3!$E1104*1000000)/PolyA_3!$E$5334)</f>
        <v>145.5312703</v>
      </c>
    </row>
    <row r="1105" ht="15.75" customHeight="1">
      <c r="A1105" s="1" t="s">
        <v>1226</v>
      </c>
      <c r="B1105" s="1" t="s">
        <v>132</v>
      </c>
      <c r="C1105" s="1">
        <v>938.0</v>
      </c>
      <c r="D1105" s="2">
        <v>35.9</v>
      </c>
      <c r="E1105" s="2">
        <v>269.0</v>
      </c>
      <c r="F1105" s="2">
        <f>((PolyA_3!$E1105*1000000)/PolyA_3!$E$5334)</f>
        <v>145.5312703</v>
      </c>
    </row>
    <row r="1106" ht="15.75" customHeight="1">
      <c r="A1106" s="1" t="s">
        <v>1061</v>
      </c>
      <c r="B1106" s="1" t="s">
        <v>132</v>
      </c>
      <c r="C1106" s="1">
        <v>2114.0</v>
      </c>
      <c r="D1106" s="2">
        <v>35.37</v>
      </c>
      <c r="E1106" s="2">
        <v>269.0</v>
      </c>
      <c r="F1106" s="2">
        <f>((PolyA_3!$E1106*1000000)/PolyA_3!$E$5334)</f>
        <v>145.5312703</v>
      </c>
    </row>
    <row r="1107" ht="15.75" customHeight="1">
      <c r="A1107" s="1" t="s">
        <v>1914</v>
      </c>
      <c r="B1107" s="1" t="s">
        <v>132</v>
      </c>
      <c r="C1107" s="1">
        <v>1721.0</v>
      </c>
      <c r="D1107" s="2">
        <v>55.84</v>
      </c>
      <c r="E1107" s="2">
        <v>268.0</v>
      </c>
      <c r="F1107" s="2">
        <f>((PolyA_3!$E1107*1000000)/PolyA_3!$E$5334)</f>
        <v>144.9902618</v>
      </c>
    </row>
    <row r="1108" ht="15.75" customHeight="1">
      <c r="A1108" s="1" t="s">
        <v>427</v>
      </c>
      <c r="B1108" s="1" t="s">
        <v>132</v>
      </c>
      <c r="C1108" s="1">
        <v>116.0</v>
      </c>
      <c r="D1108" s="2">
        <v>47.37</v>
      </c>
      <c r="E1108" s="2">
        <v>268.0</v>
      </c>
      <c r="F1108" s="2">
        <f>((PolyA_3!$E1108*1000000)/PolyA_3!$E$5334)</f>
        <v>144.9902618</v>
      </c>
    </row>
    <row r="1109" ht="15.75" customHeight="1">
      <c r="A1109" s="1" t="s">
        <v>1494</v>
      </c>
      <c r="B1109" s="1" t="s">
        <v>132</v>
      </c>
      <c r="C1109" s="1">
        <v>635.0</v>
      </c>
      <c r="D1109" s="2">
        <v>32.405</v>
      </c>
      <c r="E1109" s="2">
        <v>268.0</v>
      </c>
      <c r="F1109" s="2">
        <f>((PolyA_3!$E1109*1000000)/PolyA_3!$E$5334)</f>
        <v>144.9902618</v>
      </c>
    </row>
    <row r="1110" ht="15.75" customHeight="1">
      <c r="A1110" s="1" t="s">
        <v>2091</v>
      </c>
      <c r="B1110" s="1" t="s">
        <v>132</v>
      </c>
      <c r="C1110" s="1">
        <v>716.0</v>
      </c>
      <c r="D1110" s="2">
        <v>39.41</v>
      </c>
      <c r="E1110" s="2">
        <v>267.0</v>
      </c>
      <c r="F1110" s="2">
        <f>((PolyA_3!$E1110*1000000)/PolyA_3!$E$5334)</f>
        <v>144.4492534</v>
      </c>
    </row>
    <row r="1111" ht="15.75" customHeight="1">
      <c r="A1111" s="1" t="s">
        <v>1182</v>
      </c>
      <c r="B1111" s="1" t="s">
        <v>132</v>
      </c>
      <c r="C1111" s="1">
        <v>2015.0</v>
      </c>
      <c r="D1111" s="2">
        <v>40.29</v>
      </c>
      <c r="E1111" s="2">
        <v>267.0</v>
      </c>
      <c r="F1111" s="2">
        <f>((PolyA_3!$E1111*1000000)/PolyA_3!$E$5334)</f>
        <v>144.4492534</v>
      </c>
    </row>
    <row r="1112" ht="15.75" customHeight="1">
      <c r="A1112" s="1" t="s">
        <v>879</v>
      </c>
      <c r="B1112" s="1" t="s">
        <v>132</v>
      </c>
      <c r="C1112" s="1">
        <v>1775.0</v>
      </c>
      <c r="D1112" s="2">
        <v>35.8</v>
      </c>
      <c r="E1112" s="2">
        <v>265.0</v>
      </c>
      <c r="F1112" s="2">
        <f>((PolyA_3!$E1112*1000000)/PolyA_3!$E$5334)</f>
        <v>143.3672365</v>
      </c>
    </row>
    <row r="1113" ht="15.75" customHeight="1">
      <c r="A1113" s="1" t="s">
        <v>637</v>
      </c>
      <c r="B1113" s="1" t="s">
        <v>132</v>
      </c>
      <c r="C1113" s="1">
        <v>4076.0</v>
      </c>
      <c r="D1113" s="2">
        <v>40.39</v>
      </c>
      <c r="E1113" s="2">
        <v>265.0</v>
      </c>
      <c r="F1113" s="2">
        <f>((PolyA_3!$E1113*1000000)/PolyA_3!$E$5334)</f>
        <v>143.3672365</v>
      </c>
    </row>
    <row r="1114" ht="15.75" customHeight="1">
      <c r="A1114" s="1" t="s">
        <v>938</v>
      </c>
      <c r="B1114" s="1" t="s">
        <v>132</v>
      </c>
      <c r="C1114" s="1">
        <v>1394.0</v>
      </c>
      <c r="D1114" s="2">
        <v>41.435</v>
      </c>
      <c r="E1114" s="2">
        <v>264.0</v>
      </c>
      <c r="F1114" s="2">
        <f>((PolyA_3!$E1114*1000000)/PolyA_3!$E$5334)</f>
        <v>142.8262281</v>
      </c>
    </row>
    <row r="1115" ht="15.75" customHeight="1">
      <c r="A1115" s="1" t="s">
        <v>1312</v>
      </c>
      <c r="B1115" s="1" t="s">
        <v>132</v>
      </c>
      <c r="C1115" s="1">
        <v>1628.0</v>
      </c>
      <c r="D1115" s="2">
        <v>39.485</v>
      </c>
      <c r="E1115" s="2">
        <v>264.0</v>
      </c>
      <c r="F1115" s="2">
        <f>((PolyA_3!$E1115*1000000)/PolyA_3!$E$5334)</f>
        <v>142.8262281</v>
      </c>
    </row>
    <row r="1116" ht="15.75" customHeight="1">
      <c r="A1116" s="1" t="s">
        <v>1288</v>
      </c>
      <c r="B1116" s="1" t="s">
        <v>132</v>
      </c>
      <c r="C1116" s="1">
        <v>443.0</v>
      </c>
      <c r="D1116" s="2">
        <v>38.515</v>
      </c>
      <c r="E1116" s="2">
        <v>264.0</v>
      </c>
      <c r="F1116" s="2">
        <f>((PolyA_3!$E1116*1000000)/PolyA_3!$E$5334)</f>
        <v>142.8262281</v>
      </c>
    </row>
    <row r="1117" ht="15.75" customHeight="1">
      <c r="A1117" s="1" t="s">
        <v>1223</v>
      </c>
      <c r="B1117" s="1" t="s">
        <v>132</v>
      </c>
      <c r="C1117" s="1">
        <v>2255.0</v>
      </c>
      <c r="D1117" s="2">
        <v>43.11</v>
      </c>
      <c r="E1117" s="2">
        <v>264.0</v>
      </c>
      <c r="F1117" s="2">
        <f>((PolyA_3!$E1117*1000000)/PolyA_3!$E$5334)</f>
        <v>142.8262281</v>
      </c>
    </row>
    <row r="1118" ht="15.75" customHeight="1">
      <c r="A1118" s="1" t="s">
        <v>1480</v>
      </c>
      <c r="B1118" s="1" t="s">
        <v>132</v>
      </c>
      <c r="C1118" s="1">
        <v>425.0</v>
      </c>
      <c r="D1118" s="2">
        <v>39.675</v>
      </c>
      <c r="E1118" s="2">
        <v>264.0</v>
      </c>
      <c r="F1118" s="2">
        <f>((PolyA_3!$E1118*1000000)/PolyA_3!$E$5334)</f>
        <v>142.8262281</v>
      </c>
    </row>
    <row r="1119" ht="15.75" customHeight="1">
      <c r="A1119" s="1" t="s">
        <v>820</v>
      </c>
      <c r="B1119" s="1" t="s">
        <v>132</v>
      </c>
      <c r="C1119" s="1">
        <v>2876.0</v>
      </c>
      <c r="D1119" s="2">
        <v>34.5</v>
      </c>
      <c r="E1119" s="2">
        <v>264.0</v>
      </c>
      <c r="F1119" s="2">
        <f>((PolyA_3!$E1119*1000000)/PolyA_3!$E$5334)</f>
        <v>142.8262281</v>
      </c>
    </row>
    <row r="1120" ht="15.75" customHeight="1">
      <c r="A1120" s="1" t="s">
        <v>409</v>
      </c>
      <c r="B1120" s="1" t="s">
        <v>132</v>
      </c>
      <c r="C1120" s="1">
        <v>621.0</v>
      </c>
      <c r="D1120" s="2">
        <v>36.755</v>
      </c>
      <c r="E1120" s="2">
        <v>264.0</v>
      </c>
      <c r="F1120" s="2">
        <f>((PolyA_3!$E1120*1000000)/PolyA_3!$E$5334)</f>
        <v>142.8262281</v>
      </c>
    </row>
    <row r="1121" ht="15.75" customHeight="1">
      <c r="A1121" s="1" t="s">
        <v>928</v>
      </c>
      <c r="B1121" s="1" t="s">
        <v>132</v>
      </c>
      <c r="C1121" s="1">
        <v>704.0</v>
      </c>
      <c r="D1121" s="2">
        <v>34.75</v>
      </c>
      <c r="E1121" s="2">
        <v>263.0</v>
      </c>
      <c r="F1121" s="2">
        <f>((PolyA_3!$E1121*1000000)/PolyA_3!$E$5334)</f>
        <v>142.2852196</v>
      </c>
    </row>
    <row r="1122" ht="15.75" customHeight="1">
      <c r="A1122" s="1" t="s">
        <v>848</v>
      </c>
      <c r="B1122" s="1" t="s">
        <v>132</v>
      </c>
      <c r="C1122" s="1">
        <v>707.0</v>
      </c>
      <c r="D1122" s="2">
        <v>34.11</v>
      </c>
      <c r="E1122" s="2">
        <v>263.0</v>
      </c>
      <c r="F1122" s="2">
        <f>((PolyA_3!$E1122*1000000)/PolyA_3!$E$5334)</f>
        <v>142.2852196</v>
      </c>
    </row>
    <row r="1123" ht="15.75" customHeight="1">
      <c r="A1123" s="1" t="s">
        <v>996</v>
      </c>
      <c r="B1123" s="1" t="s">
        <v>132</v>
      </c>
      <c r="C1123" s="1">
        <v>428.0</v>
      </c>
      <c r="D1123" s="2">
        <v>40.87</v>
      </c>
      <c r="E1123" s="2">
        <v>263.0</v>
      </c>
      <c r="F1123" s="2">
        <f>((PolyA_3!$E1123*1000000)/PolyA_3!$E$5334)</f>
        <v>142.2852196</v>
      </c>
    </row>
    <row r="1124" ht="15.75" customHeight="1">
      <c r="A1124" s="1" t="s">
        <v>1329</v>
      </c>
      <c r="B1124" s="1" t="s">
        <v>132</v>
      </c>
      <c r="C1124" s="1">
        <v>2897.0</v>
      </c>
      <c r="D1124" s="2">
        <v>40.85</v>
      </c>
      <c r="E1124" s="2">
        <v>263.0</v>
      </c>
      <c r="F1124" s="2">
        <f>((PolyA_3!$E1124*1000000)/PolyA_3!$E$5334)</f>
        <v>142.2852196</v>
      </c>
    </row>
    <row r="1125" ht="15.75" customHeight="1">
      <c r="A1125" s="1" t="s">
        <v>1011</v>
      </c>
      <c r="B1125" s="1" t="s">
        <v>132</v>
      </c>
      <c r="C1125" s="1">
        <v>308.0</v>
      </c>
      <c r="D1125" s="2">
        <v>50.8</v>
      </c>
      <c r="E1125" s="2">
        <v>263.0</v>
      </c>
      <c r="F1125" s="2">
        <f>((PolyA_3!$E1125*1000000)/PolyA_3!$E$5334)</f>
        <v>142.2852196</v>
      </c>
    </row>
    <row r="1126" ht="15.75" customHeight="1">
      <c r="A1126" s="1" t="s">
        <v>1935</v>
      </c>
      <c r="B1126" s="1" t="s">
        <v>132</v>
      </c>
      <c r="C1126" s="1">
        <v>1043.0</v>
      </c>
      <c r="D1126" s="2">
        <v>36.945</v>
      </c>
      <c r="E1126" s="2">
        <v>262.0</v>
      </c>
      <c r="F1126" s="2">
        <f>((PolyA_3!$E1126*1000000)/PolyA_3!$E$5334)</f>
        <v>141.7442112</v>
      </c>
    </row>
    <row r="1127" ht="15.75" customHeight="1">
      <c r="A1127" s="1" t="s">
        <v>1257</v>
      </c>
      <c r="B1127" s="1" t="s">
        <v>132</v>
      </c>
      <c r="C1127" s="1">
        <v>785.0</v>
      </c>
      <c r="D1127" s="2">
        <v>39.065</v>
      </c>
      <c r="E1127" s="2">
        <v>262.0</v>
      </c>
      <c r="F1127" s="2">
        <f>((PolyA_3!$E1127*1000000)/PolyA_3!$E$5334)</f>
        <v>141.7442112</v>
      </c>
    </row>
    <row r="1128" ht="15.75" customHeight="1">
      <c r="A1128" s="1" t="s">
        <v>1985</v>
      </c>
      <c r="B1128" s="1" t="s">
        <v>132</v>
      </c>
      <c r="C1128" s="1">
        <v>1214.0</v>
      </c>
      <c r="D1128" s="2">
        <v>38.245</v>
      </c>
      <c r="E1128" s="2">
        <v>262.0</v>
      </c>
      <c r="F1128" s="2">
        <f>((PolyA_3!$E1128*1000000)/PolyA_3!$E$5334)</f>
        <v>141.7442112</v>
      </c>
    </row>
    <row r="1129" ht="15.75" customHeight="1">
      <c r="A1129" s="1" t="s">
        <v>696</v>
      </c>
      <c r="B1129" s="1" t="s">
        <v>132</v>
      </c>
      <c r="C1129" s="1">
        <v>689.0</v>
      </c>
      <c r="D1129" s="2">
        <v>46.52</v>
      </c>
      <c r="E1129" s="2">
        <v>261.0</v>
      </c>
      <c r="F1129" s="2">
        <f>((PolyA_3!$E1129*1000000)/PolyA_3!$E$5334)</f>
        <v>141.2032028</v>
      </c>
    </row>
    <row r="1130" ht="15.75" customHeight="1">
      <c r="A1130" s="1" t="s">
        <v>1446</v>
      </c>
      <c r="B1130" s="1" t="s">
        <v>132</v>
      </c>
      <c r="C1130" s="1">
        <v>725.0</v>
      </c>
      <c r="D1130" s="2">
        <v>43.52</v>
      </c>
      <c r="E1130" s="2">
        <v>261.0</v>
      </c>
      <c r="F1130" s="2">
        <f>((PolyA_3!$E1130*1000000)/PolyA_3!$E$5334)</f>
        <v>141.2032028</v>
      </c>
    </row>
    <row r="1131" ht="15.75" customHeight="1">
      <c r="A1131" s="1" t="s">
        <v>1099</v>
      </c>
      <c r="B1131" s="1" t="s">
        <v>132</v>
      </c>
      <c r="C1131" s="1">
        <v>860.0</v>
      </c>
      <c r="D1131" s="2">
        <v>38.12</v>
      </c>
      <c r="E1131" s="2">
        <v>261.0</v>
      </c>
      <c r="F1131" s="2">
        <f>((PolyA_3!$E1131*1000000)/PolyA_3!$E$5334)</f>
        <v>141.2032028</v>
      </c>
    </row>
    <row r="1132" ht="15.75" customHeight="1">
      <c r="A1132" s="1" t="s">
        <v>923</v>
      </c>
      <c r="B1132" s="1" t="s">
        <v>132</v>
      </c>
      <c r="C1132" s="1">
        <v>953.0</v>
      </c>
      <c r="D1132" s="2">
        <v>36.71</v>
      </c>
      <c r="E1132" s="2">
        <v>261.0</v>
      </c>
      <c r="F1132" s="2">
        <f>((PolyA_3!$E1132*1000000)/PolyA_3!$E$5334)</f>
        <v>141.2032028</v>
      </c>
    </row>
    <row r="1133" ht="15.75" customHeight="1">
      <c r="A1133" s="1" t="s">
        <v>876</v>
      </c>
      <c r="B1133" s="1" t="s">
        <v>132</v>
      </c>
      <c r="C1133" s="1">
        <v>422.0</v>
      </c>
      <c r="D1133" s="2">
        <v>41.92</v>
      </c>
      <c r="E1133" s="2">
        <v>260.0</v>
      </c>
      <c r="F1133" s="2">
        <f>((PolyA_3!$E1133*1000000)/PolyA_3!$E$5334)</f>
        <v>140.6621943</v>
      </c>
    </row>
    <row r="1134" ht="15.75" customHeight="1">
      <c r="A1134" s="1" t="s">
        <v>736</v>
      </c>
      <c r="B1134" s="1" t="s">
        <v>132</v>
      </c>
      <c r="C1134" s="1">
        <v>737.0</v>
      </c>
      <c r="D1134" s="2">
        <v>55.94</v>
      </c>
      <c r="E1134" s="2">
        <v>260.0</v>
      </c>
      <c r="F1134" s="2">
        <f>((PolyA_3!$E1134*1000000)/PolyA_3!$E$5334)</f>
        <v>140.6621943</v>
      </c>
    </row>
    <row r="1135" ht="15.75" customHeight="1">
      <c r="A1135" s="1" t="s">
        <v>1152</v>
      </c>
      <c r="B1135" s="1" t="s">
        <v>132</v>
      </c>
      <c r="C1135" s="1">
        <v>506.0</v>
      </c>
      <c r="D1135" s="2">
        <v>45.505</v>
      </c>
      <c r="E1135" s="2">
        <v>260.0</v>
      </c>
      <c r="F1135" s="2">
        <f>((PolyA_3!$E1135*1000000)/PolyA_3!$E$5334)</f>
        <v>140.6621943</v>
      </c>
    </row>
    <row r="1136" ht="15.75" customHeight="1">
      <c r="A1136" s="1" t="s">
        <v>457</v>
      </c>
      <c r="B1136" s="1" t="s">
        <v>132</v>
      </c>
      <c r="C1136" s="1">
        <v>1841.0</v>
      </c>
      <c r="D1136" s="2">
        <v>31.21</v>
      </c>
      <c r="E1136" s="2">
        <v>260.0</v>
      </c>
      <c r="F1136" s="2">
        <f>((PolyA_3!$E1136*1000000)/PolyA_3!$E$5334)</f>
        <v>140.6621943</v>
      </c>
    </row>
    <row r="1137" ht="15.75" customHeight="1">
      <c r="A1137" s="1" t="s">
        <v>977</v>
      </c>
      <c r="B1137" s="1" t="s">
        <v>132</v>
      </c>
      <c r="C1137" s="1">
        <v>620.0</v>
      </c>
      <c r="D1137" s="2">
        <v>38.96</v>
      </c>
      <c r="E1137" s="2">
        <v>259.0</v>
      </c>
      <c r="F1137" s="2">
        <f>((PolyA_3!$E1137*1000000)/PolyA_3!$E$5334)</f>
        <v>140.1211859</v>
      </c>
    </row>
    <row r="1138" ht="15.75" customHeight="1">
      <c r="A1138" s="1" t="s">
        <v>2080</v>
      </c>
      <c r="B1138" s="1" t="s">
        <v>132</v>
      </c>
      <c r="C1138" s="1">
        <v>962.0</v>
      </c>
      <c r="D1138" s="2">
        <v>40.85</v>
      </c>
      <c r="E1138" s="2">
        <v>259.0</v>
      </c>
      <c r="F1138" s="2">
        <f>((PolyA_3!$E1138*1000000)/PolyA_3!$E$5334)</f>
        <v>140.1211859</v>
      </c>
    </row>
    <row r="1139" ht="15.75" customHeight="1">
      <c r="A1139" s="1" t="s">
        <v>981</v>
      </c>
      <c r="B1139" s="1" t="s">
        <v>132</v>
      </c>
      <c r="C1139" s="1">
        <v>563.0</v>
      </c>
      <c r="D1139" s="2">
        <v>36.7</v>
      </c>
      <c r="E1139" s="2">
        <v>259.0</v>
      </c>
      <c r="F1139" s="2">
        <f>((PolyA_3!$E1139*1000000)/PolyA_3!$E$5334)</f>
        <v>140.1211859</v>
      </c>
    </row>
    <row r="1140" ht="15.75" customHeight="1">
      <c r="A1140" s="1" t="s">
        <v>1757</v>
      </c>
      <c r="B1140" s="1" t="s">
        <v>132</v>
      </c>
      <c r="C1140" s="1">
        <v>563.0</v>
      </c>
      <c r="D1140" s="2">
        <v>38.64</v>
      </c>
      <c r="E1140" s="2">
        <v>259.0</v>
      </c>
      <c r="F1140" s="2">
        <f>((PolyA_3!$E1140*1000000)/PolyA_3!$E$5334)</f>
        <v>140.1211859</v>
      </c>
    </row>
    <row r="1141" ht="15.75" customHeight="1">
      <c r="A1141" s="1" t="s">
        <v>1115</v>
      </c>
      <c r="B1141" s="1" t="s">
        <v>132</v>
      </c>
      <c r="C1141" s="1">
        <v>735.0</v>
      </c>
      <c r="D1141" s="2">
        <v>37.885</v>
      </c>
      <c r="E1141" s="2">
        <v>258.0</v>
      </c>
      <c r="F1141" s="2">
        <f>((PolyA_3!$E1141*1000000)/PolyA_3!$E$5334)</f>
        <v>139.5801775</v>
      </c>
    </row>
    <row r="1142" ht="15.75" customHeight="1">
      <c r="A1142" s="1" t="s">
        <v>1333</v>
      </c>
      <c r="B1142" s="1" t="s">
        <v>132</v>
      </c>
      <c r="C1142" s="1">
        <v>1421.0</v>
      </c>
      <c r="D1142" s="2">
        <v>33.53</v>
      </c>
      <c r="E1142" s="2">
        <v>258.0</v>
      </c>
      <c r="F1142" s="2">
        <f>((PolyA_3!$E1142*1000000)/PolyA_3!$E$5334)</f>
        <v>139.5801775</v>
      </c>
    </row>
    <row r="1143" ht="15.75" customHeight="1">
      <c r="A1143" s="1" t="s">
        <v>1285</v>
      </c>
      <c r="B1143" s="1" t="s">
        <v>132</v>
      </c>
      <c r="C1143" s="1">
        <v>902.0</v>
      </c>
      <c r="D1143" s="2">
        <v>39.96</v>
      </c>
      <c r="E1143" s="2">
        <v>257.0</v>
      </c>
      <c r="F1143" s="2">
        <f>((PolyA_3!$E1143*1000000)/PolyA_3!$E$5334)</f>
        <v>139.039169</v>
      </c>
    </row>
    <row r="1144" ht="15.75" customHeight="1">
      <c r="A1144" s="1" t="s">
        <v>1090</v>
      </c>
      <c r="B1144" s="1" t="s">
        <v>132</v>
      </c>
      <c r="C1144" s="1">
        <v>674.0</v>
      </c>
      <c r="D1144" s="2">
        <v>44.17</v>
      </c>
      <c r="E1144" s="2">
        <v>257.0</v>
      </c>
      <c r="F1144" s="2">
        <f>((PolyA_3!$E1144*1000000)/PolyA_3!$E$5334)</f>
        <v>139.039169</v>
      </c>
    </row>
    <row r="1145" ht="15.75" customHeight="1">
      <c r="A1145" s="1" t="s">
        <v>2056</v>
      </c>
      <c r="B1145" s="1" t="s">
        <v>132</v>
      </c>
      <c r="C1145" s="1">
        <v>620.0</v>
      </c>
      <c r="D1145" s="2">
        <v>44.51</v>
      </c>
      <c r="E1145" s="2">
        <v>256.0</v>
      </c>
      <c r="F1145" s="2">
        <f>((PolyA_3!$E1145*1000000)/PolyA_3!$E$5334)</f>
        <v>138.4981606</v>
      </c>
    </row>
    <row r="1146" ht="15.75" customHeight="1">
      <c r="A1146" s="1" t="s">
        <v>1229</v>
      </c>
      <c r="B1146" s="1" t="s">
        <v>132</v>
      </c>
      <c r="C1146" s="1">
        <v>581.0</v>
      </c>
      <c r="D1146" s="2">
        <v>40.585</v>
      </c>
      <c r="E1146" s="2">
        <v>256.0</v>
      </c>
      <c r="F1146" s="2">
        <f>((PolyA_3!$E1146*1000000)/PolyA_3!$E$5334)</f>
        <v>138.4981606</v>
      </c>
    </row>
    <row r="1147" ht="15.75" customHeight="1">
      <c r="A1147" s="1" t="s">
        <v>1439</v>
      </c>
      <c r="B1147" s="1" t="s">
        <v>132</v>
      </c>
      <c r="C1147" s="1">
        <v>441.0</v>
      </c>
      <c r="D1147" s="2">
        <v>37.73</v>
      </c>
      <c r="E1147" s="2">
        <v>255.0</v>
      </c>
      <c r="F1147" s="2">
        <f>((PolyA_3!$E1147*1000000)/PolyA_3!$E$5334)</f>
        <v>137.9571521</v>
      </c>
    </row>
    <row r="1148" ht="15.75" customHeight="1">
      <c r="A1148" s="1" t="s">
        <v>1016</v>
      </c>
      <c r="B1148" s="1" t="s">
        <v>132</v>
      </c>
      <c r="C1148" s="1">
        <v>803.0</v>
      </c>
      <c r="D1148" s="2">
        <v>35.65</v>
      </c>
      <c r="E1148" s="2">
        <v>255.0</v>
      </c>
      <c r="F1148" s="2">
        <f>((PolyA_3!$E1148*1000000)/PolyA_3!$E$5334)</f>
        <v>137.9571521</v>
      </c>
    </row>
    <row r="1149" ht="15.75" customHeight="1">
      <c r="A1149" s="1" t="s">
        <v>1478</v>
      </c>
      <c r="B1149" s="1" t="s">
        <v>132</v>
      </c>
      <c r="C1149" s="1">
        <v>461.0</v>
      </c>
      <c r="D1149" s="2">
        <v>33.18</v>
      </c>
      <c r="E1149" s="2">
        <v>255.0</v>
      </c>
      <c r="F1149" s="2">
        <f>((PolyA_3!$E1149*1000000)/PolyA_3!$E$5334)</f>
        <v>137.9571521</v>
      </c>
    </row>
    <row r="1150" ht="15.75" customHeight="1">
      <c r="A1150" s="1" t="s">
        <v>795</v>
      </c>
      <c r="B1150" s="1" t="s">
        <v>132</v>
      </c>
      <c r="C1150" s="1">
        <v>1628.0</v>
      </c>
      <c r="D1150" s="2">
        <v>50.94</v>
      </c>
      <c r="E1150" s="2">
        <v>255.0</v>
      </c>
      <c r="F1150" s="2">
        <f>((PolyA_3!$E1150*1000000)/PolyA_3!$E$5334)</f>
        <v>137.9571521</v>
      </c>
    </row>
    <row r="1151" ht="15.75" customHeight="1">
      <c r="A1151" s="1" t="s">
        <v>1450</v>
      </c>
      <c r="B1151" s="1" t="s">
        <v>132</v>
      </c>
      <c r="C1151" s="1">
        <v>486.0</v>
      </c>
      <c r="D1151" s="2">
        <v>40.09</v>
      </c>
      <c r="E1151" s="2">
        <v>255.0</v>
      </c>
      <c r="F1151" s="2">
        <f>((PolyA_3!$E1151*1000000)/PolyA_3!$E$5334)</f>
        <v>137.9571521</v>
      </c>
    </row>
    <row r="1152" ht="15.75" customHeight="1">
      <c r="A1152" s="1" t="s">
        <v>723</v>
      </c>
      <c r="B1152" s="1" t="s">
        <v>132</v>
      </c>
      <c r="C1152" s="1">
        <v>704.0</v>
      </c>
      <c r="D1152" s="2">
        <v>36.925</v>
      </c>
      <c r="E1152" s="2">
        <v>254.0</v>
      </c>
      <c r="F1152" s="2">
        <f>((PolyA_3!$E1152*1000000)/PolyA_3!$E$5334)</f>
        <v>137.4161437</v>
      </c>
    </row>
    <row r="1153" ht="15.75" customHeight="1">
      <c r="A1153" s="1" t="s">
        <v>1220</v>
      </c>
      <c r="B1153" s="1" t="s">
        <v>132</v>
      </c>
      <c r="C1153" s="1">
        <v>1532.0</v>
      </c>
      <c r="D1153" s="2">
        <v>45.395</v>
      </c>
      <c r="E1153" s="2">
        <v>254.0</v>
      </c>
      <c r="F1153" s="2">
        <f>((PolyA_3!$E1153*1000000)/PolyA_3!$E$5334)</f>
        <v>137.4161437</v>
      </c>
    </row>
    <row r="1154" ht="15.75" customHeight="1">
      <c r="A1154" s="1" t="s">
        <v>1241</v>
      </c>
      <c r="B1154" s="1" t="s">
        <v>132</v>
      </c>
      <c r="C1154" s="1">
        <v>1454.0</v>
      </c>
      <c r="D1154" s="2">
        <v>50.4</v>
      </c>
      <c r="E1154" s="2">
        <v>253.0</v>
      </c>
      <c r="F1154" s="2">
        <f>((PolyA_3!$E1154*1000000)/PolyA_3!$E$5334)</f>
        <v>136.8751353</v>
      </c>
    </row>
    <row r="1155" ht="15.75" customHeight="1">
      <c r="A1155" s="1" t="s">
        <v>1291</v>
      </c>
      <c r="B1155" s="1" t="s">
        <v>132</v>
      </c>
      <c r="C1155" s="1">
        <v>1028.0</v>
      </c>
      <c r="D1155" s="2">
        <v>41.82</v>
      </c>
      <c r="E1155" s="2">
        <v>253.0</v>
      </c>
      <c r="F1155" s="2">
        <f>((PolyA_3!$E1155*1000000)/PolyA_3!$E$5334)</f>
        <v>136.8751353</v>
      </c>
    </row>
    <row r="1156" ht="15.75" customHeight="1">
      <c r="A1156" s="1" t="s">
        <v>1441</v>
      </c>
      <c r="B1156" s="1" t="s">
        <v>132</v>
      </c>
      <c r="C1156" s="1">
        <v>1886.0</v>
      </c>
      <c r="D1156" s="2">
        <v>40.42</v>
      </c>
      <c r="E1156" s="2">
        <v>253.0</v>
      </c>
      <c r="F1156" s="2">
        <f>((PolyA_3!$E1156*1000000)/PolyA_3!$E$5334)</f>
        <v>136.8751353</v>
      </c>
    </row>
    <row r="1157" ht="15.75" customHeight="1">
      <c r="A1157" s="1" t="s">
        <v>1042</v>
      </c>
      <c r="B1157" s="1" t="s">
        <v>132</v>
      </c>
      <c r="C1157" s="1">
        <v>836.0</v>
      </c>
      <c r="D1157" s="2">
        <v>37.06</v>
      </c>
      <c r="E1157" s="2">
        <v>253.0</v>
      </c>
      <c r="F1157" s="2">
        <f>((PolyA_3!$E1157*1000000)/PolyA_3!$E$5334)</f>
        <v>136.8751353</v>
      </c>
    </row>
    <row r="1158" ht="15.75" customHeight="1">
      <c r="A1158" s="1" t="s">
        <v>1754</v>
      </c>
      <c r="B1158" s="1" t="s">
        <v>132</v>
      </c>
      <c r="C1158" s="1">
        <v>1145.0</v>
      </c>
      <c r="D1158" s="2">
        <v>37.27</v>
      </c>
      <c r="E1158" s="2">
        <v>253.0</v>
      </c>
      <c r="F1158" s="2">
        <f>((PolyA_3!$E1158*1000000)/PolyA_3!$E$5334)</f>
        <v>136.8751353</v>
      </c>
    </row>
    <row r="1159" ht="15.75" customHeight="1">
      <c r="A1159" s="1" t="s">
        <v>1556</v>
      </c>
      <c r="B1159" s="1" t="s">
        <v>132</v>
      </c>
      <c r="C1159" s="1">
        <v>278.0</v>
      </c>
      <c r="D1159" s="2">
        <v>45.965</v>
      </c>
      <c r="E1159" s="2">
        <v>252.0</v>
      </c>
      <c r="F1159" s="2">
        <f>((PolyA_3!$E1159*1000000)/PolyA_3!$E$5334)</f>
        <v>136.3341268</v>
      </c>
    </row>
    <row r="1160" ht="15.75" customHeight="1">
      <c r="A1160" s="1" t="s">
        <v>959</v>
      </c>
      <c r="B1160" s="1" t="s">
        <v>132</v>
      </c>
      <c r="C1160" s="1">
        <v>2102.0</v>
      </c>
      <c r="D1160" s="2">
        <v>40.5</v>
      </c>
      <c r="E1160" s="2">
        <v>252.0</v>
      </c>
      <c r="F1160" s="2">
        <f>((PolyA_3!$E1160*1000000)/PolyA_3!$E$5334)</f>
        <v>136.3341268</v>
      </c>
    </row>
    <row r="1161" ht="15.75" customHeight="1">
      <c r="A1161" s="1" t="s">
        <v>1380</v>
      </c>
      <c r="B1161" s="1" t="s">
        <v>132</v>
      </c>
      <c r="C1161" s="1">
        <v>2807.0</v>
      </c>
      <c r="D1161" s="2">
        <v>41.725</v>
      </c>
      <c r="E1161" s="2">
        <v>252.0</v>
      </c>
      <c r="F1161" s="2">
        <f>((PolyA_3!$E1161*1000000)/PolyA_3!$E$5334)</f>
        <v>136.3341268</v>
      </c>
    </row>
    <row r="1162" ht="15.75" customHeight="1">
      <c r="A1162" s="1" t="s">
        <v>1052</v>
      </c>
      <c r="B1162" s="1" t="s">
        <v>132</v>
      </c>
      <c r="C1162" s="1">
        <v>1616.0</v>
      </c>
      <c r="D1162" s="2">
        <v>52.42</v>
      </c>
      <c r="E1162" s="2">
        <v>251.0</v>
      </c>
      <c r="F1162" s="2">
        <f>((PolyA_3!$E1162*1000000)/PolyA_3!$E$5334)</f>
        <v>135.7931184</v>
      </c>
    </row>
    <row r="1163" ht="15.75" customHeight="1">
      <c r="A1163" s="1" t="s">
        <v>533</v>
      </c>
      <c r="B1163" s="1" t="s">
        <v>132</v>
      </c>
      <c r="C1163" s="1">
        <v>1322.0</v>
      </c>
      <c r="D1163" s="2">
        <v>42.96</v>
      </c>
      <c r="E1163" s="2">
        <v>251.0</v>
      </c>
      <c r="F1163" s="2">
        <f>((PolyA_3!$E1163*1000000)/PolyA_3!$E$5334)</f>
        <v>135.7931184</v>
      </c>
    </row>
    <row r="1164" ht="15.75" customHeight="1">
      <c r="A1164" s="1" t="s">
        <v>1286</v>
      </c>
      <c r="B1164" s="1" t="s">
        <v>132</v>
      </c>
      <c r="C1164" s="1">
        <v>515.0</v>
      </c>
      <c r="D1164" s="2">
        <v>42.25</v>
      </c>
      <c r="E1164" s="2">
        <v>250.0</v>
      </c>
      <c r="F1164" s="2">
        <f>((PolyA_3!$E1164*1000000)/PolyA_3!$E$5334)</f>
        <v>135.2521099</v>
      </c>
    </row>
    <row r="1165" ht="15.75" customHeight="1">
      <c r="A1165" s="1" t="s">
        <v>1544</v>
      </c>
      <c r="B1165" s="1" t="s">
        <v>132</v>
      </c>
      <c r="C1165" s="1">
        <v>893.0</v>
      </c>
      <c r="D1165" s="2">
        <v>43.35</v>
      </c>
      <c r="E1165" s="2">
        <v>250.0</v>
      </c>
      <c r="F1165" s="2">
        <f>((PolyA_3!$E1165*1000000)/PolyA_3!$E$5334)</f>
        <v>135.2521099</v>
      </c>
    </row>
    <row r="1166" ht="15.75" customHeight="1">
      <c r="A1166" s="1" t="s">
        <v>1213</v>
      </c>
      <c r="B1166" s="1" t="s">
        <v>132</v>
      </c>
      <c r="C1166" s="1">
        <v>1338.0</v>
      </c>
      <c r="D1166" s="2">
        <v>35.475</v>
      </c>
      <c r="E1166" s="2">
        <v>250.0</v>
      </c>
      <c r="F1166" s="2">
        <f>((PolyA_3!$E1166*1000000)/PolyA_3!$E$5334)</f>
        <v>135.2521099</v>
      </c>
    </row>
    <row r="1167" ht="15.75" customHeight="1">
      <c r="A1167" s="1" t="s">
        <v>2324</v>
      </c>
      <c r="B1167" s="1" t="s">
        <v>132</v>
      </c>
      <c r="C1167" s="1">
        <v>713.0</v>
      </c>
      <c r="D1167" s="2">
        <v>39.52</v>
      </c>
      <c r="E1167" s="2">
        <v>249.0</v>
      </c>
      <c r="F1167" s="2">
        <f>((PolyA_3!$E1167*1000000)/PolyA_3!$E$5334)</f>
        <v>134.7111015</v>
      </c>
    </row>
    <row r="1168" ht="15.75" customHeight="1">
      <c r="A1168" s="1" t="s">
        <v>1136</v>
      </c>
      <c r="B1168" s="1" t="s">
        <v>132</v>
      </c>
      <c r="C1168" s="1">
        <v>6701.0</v>
      </c>
      <c r="D1168" s="2">
        <v>35.82</v>
      </c>
      <c r="E1168" s="2">
        <v>248.0</v>
      </c>
      <c r="F1168" s="2">
        <f>((PolyA_3!$E1168*1000000)/PolyA_3!$E$5334)</f>
        <v>134.1700931</v>
      </c>
    </row>
    <row r="1169" ht="15.75" customHeight="1">
      <c r="A1169" s="1" t="s">
        <v>947</v>
      </c>
      <c r="B1169" s="1" t="s">
        <v>132</v>
      </c>
      <c r="C1169" s="1">
        <v>182.0</v>
      </c>
      <c r="D1169" s="2">
        <v>45.64</v>
      </c>
      <c r="E1169" s="2">
        <v>248.0</v>
      </c>
      <c r="F1169" s="2">
        <f>((PolyA_3!$E1169*1000000)/PolyA_3!$E$5334)</f>
        <v>134.1700931</v>
      </c>
    </row>
    <row r="1170" ht="15.75" customHeight="1">
      <c r="A1170" s="1" t="s">
        <v>1728</v>
      </c>
      <c r="B1170" s="1" t="s">
        <v>132</v>
      </c>
      <c r="C1170" s="1">
        <v>257.0</v>
      </c>
      <c r="D1170" s="2">
        <v>42.15</v>
      </c>
      <c r="E1170" s="2">
        <v>247.0</v>
      </c>
      <c r="F1170" s="2">
        <f>((PolyA_3!$E1170*1000000)/PolyA_3!$E$5334)</f>
        <v>133.6290846</v>
      </c>
    </row>
    <row r="1171" ht="15.75" customHeight="1">
      <c r="A1171" s="1" t="s">
        <v>972</v>
      </c>
      <c r="B1171" s="1" t="s">
        <v>132</v>
      </c>
      <c r="C1171" s="1">
        <v>1448.0</v>
      </c>
      <c r="D1171" s="2">
        <v>35.72</v>
      </c>
      <c r="E1171" s="2">
        <v>247.0</v>
      </c>
      <c r="F1171" s="2">
        <f>((PolyA_3!$E1171*1000000)/PolyA_3!$E$5334)</f>
        <v>133.6290846</v>
      </c>
    </row>
    <row r="1172" ht="15.75" customHeight="1">
      <c r="A1172" s="1" t="s">
        <v>1332</v>
      </c>
      <c r="B1172" s="1" t="s">
        <v>132</v>
      </c>
      <c r="C1172" s="1">
        <v>749.0</v>
      </c>
      <c r="D1172" s="2">
        <v>32.74</v>
      </c>
      <c r="E1172" s="2">
        <v>247.0</v>
      </c>
      <c r="F1172" s="2">
        <f>((PolyA_3!$E1172*1000000)/PolyA_3!$E$5334)</f>
        <v>133.6290846</v>
      </c>
    </row>
    <row r="1173" ht="15.75" customHeight="1">
      <c r="A1173" s="1" t="s">
        <v>988</v>
      </c>
      <c r="B1173" s="1" t="s">
        <v>132</v>
      </c>
      <c r="C1173" s="1">
        <v>1130.0</v>
      </c>
      <c r="D1173" s="2">
        <v>45.285</v>
      </c>
      <c r="E1173" s="2">
        <v>246.0</v>
      </c>
      <c r="F1173" s="2">
        <f>((PolyA_3!$E1173*1000000)/PolyA_3!$E$5334)</f>
        <v>133.0880762</v>
      </c>
    </row>
    <row r="1174" ht="15.75" customHeight="1">
      <c r="A1174" s="1" t="s">
        <v>1190</v>
      </c>
      <c r="B1174" s="1" t="s">
        <v>132</v>
      </c>
      <c r="C1174" s="1">
        <v>1250.0</v>
      </c>
      <c r="D1174" s="2">
        <v>41.865</v>
      </c>
      <c r="E1174" s="2">
        <v>246.0</v>
      </c>
      <c r="F1174" s="2">
        <f>((PolyA_3!$E1174*1000000)/PolyA_3!$E$5334)</f>
        <v>133.0880762</v>
      </c>
    </row>
    <row r="1175" ht="15.75" customHeight="1">
      <c r="A1175" s="1" t="s">
        <v>1942</v>
      </c>
      <c r="B1175" s="1" t="s">
        <v>132</v>
      </c>
      <c r="C1175" s="1">
        <v>2015.0</v>
      </c>
      <c r="D1175" s="2">
        <v>42.49</v>
      </c>
      <c r="E1175" s="2">
        <v>246.0</v>
      </c>
      <c r="F1175" s="2">
        <f>((PolyA_3!$E1175*1000000)/PolyA_3!$E$5334)</f>
        <v>133.0880762</v>
      </c>
    </row>
    <row r="1176" ht="15.75" customHeight="1">
      <c r="A1176" s="1" t="s">
        <v>1059</v>
      </c>
      <c r="B1176" s="1" t="s">
        <v>132</v>
      </c>
      <c r="C1176" s="1">
        <v>1046.0</v>
      </c>
      <c r="D1176" s="2">
        <v>45.5</v>
      </c>
      <c r="E1176" s="2">
        <v>246.0</v>
      </c>
      <c r="F1176" s="2">
        <f>((PolyA_3!$E1176*1000000)/PolyA_3!$E$5334)</f>
        <v>133.0880762</v>
      </c>
    </row>
    <row r="1177" ht="15.75" customHeight="1">
      <c r="A1177" s="1" t="s">
        <v>993</v>
      </c>
      <c r="B1177" s="1" t="s">
        <v>132</v>
      </c>
      <c r="C1177" s="1">
        <v>1292.0</v>
      </c>
      <c r="D1177" s="2">
        <v>38.195</v>
      </c>
      <c r="E1177" s="2">
        <v>246.0</v>
      </c>
      <c r="F1177" s="2">
        <f>((PolyA_3!$E1177*1000000)/PolyA_3!$E$5334)</f>
        <v>133.0880762</v>
      </c>
    </row>
    <row r="1178" ht="15.75" customHeight="1">
      <c r="A1178" s="1" t="s">
        <v>913</v>
      </c>
      <c r="B1178" s="1" t="s">
        <v>132</v>
      </c>
      <c r="C1178" s="1">
        <v>3008.0</v>
      </c>
      <c r="D1178" s="2">
        <v>37.2</v>
      </c>
      <c r="E1178" s="2">
        <v>246.0</v>
      </c>
      <c r="F1178" s="2">
        <f>((PolyA_3!$E1178*1000000)/PolyA_3!$E$5334)</f>
        <v>133.0880762</v>
      </c>
    </row>
    <row r="1179" ht="15.75" customHeight="1">
      <c r="A1179" s="1" t="s">
        <v>1377</v>
      </c>
      <c r="B1179" s="1" t="s">
        <v>132</v>
      </c>
      <c r="C1179" s="1">
        <v>1181.0</v>
      </c>
      <c r="D1179" s="2">
        <v>38.175</v>
      </c>
      <c r="E1179" s="2">
        <v>246.0</v>
      </c>
      <c r="F1179" s="2">
        <f>((PolyA_3!$E1179*1000000)/PolyA_3!$E$5334)</f>
        <v>133.0880762</v>
      </c>
    </row>
    <row r="1180" ht="15.75" customHeight="1">
      <c r="A1180" s="1" t="s">
        <v>639</v>
      </c>
      <c r="B1180" s="1" t="s">
        <v>132</v>
      </c>
      <c r="C1180" s="1">
        <v>1163.0</v>
      </c>
      <c r="D1180" s="2">
        <v>46.07</v>
      </c>
      <c r="E1180" s="2">
        <v>246.0</v>
      </c>
      <c r="F1180" s="2">
        <f>((PolyA_3!$E1180*1000000)/PolyA_3!$E$5334)</f>
        <v>133.0880762</v>
      </c>
    </row>
    <row r="1181" ht="15.75" customHeight="1">
      <c r="A1181" s="1" t="s">
        <v>1507</v>
      </c>
      <c r="B1181" s="1" t="s">
        <v>132</v>
      </c>
      <c r="C1181" s="1">
        <v>1109.0</v>
      </c>
      <c r="D1181" s="2">
        <v>40.96</v>
      </c>
      <c r="E1181" s="2">
        <v>246.0</v>
      </c>
      <c r="F1181" s="2">
        <f>((PolyA_3!$E1181*1000000)/PolyA_3!$E$5334)</f>
        <v>133.0880762</v>
      </c>
    </row>
    <row r="1182" ht="15.75" customHeight="1">
      <c r="A1182" s="1" t="s">
        <v>865</v>
      </c>
      <c r="B1182" s="1" t="s">
        <v>132</v>
      </c>
      <c r="C1182" s="1">
        <v>443.0</v>
      </c>
      <c r="D1182" s="2">
        <v>40.08</v>
      </c>
      <c r="E1182" s="2">
        <v>245.0</v>
      </c>
      <c r="F1182" s="2">
        <f>((PolyA_3!$E1182*1000000)/PolyA_3!$E$5334)</f>
        <v>132.5470677</v>
      </c>
    </row>
    <row r="1183" ht="15.75" customHeight="1">
      <c r="A1183" s="1" t="s">
        <v>1081</v>
      </c>
      <c r="B1183" s="1" t="s">
        <v>132</v>
      </c>
      <c r="C1183" s="1">
        <v>1829.0</v>
      </c>
      <c r="D1183" s="2">
        <v>54.68</v>
      </c>
      <c r="E1183" s="2">
        <v>244.0</v>
      </c>
      <c r="F1183" s="2">
        <f>((PolyA_3!$E1183*1000000)/PolyA_3!$E$5334)</f>
        <v>132.0060593</v>
      </c>
    </row>
    <row r="1184" ht="15.75" customHeight="1">
      <c r="A1184" s="1" t="s">
        <v>1185</v>
      </c>
      <c r="B1184" s="1" t="s">
        <v>132</v>
      </c>
      <c r="C1184" s="1">
        <v>968.0</v>
      </c>
      <c r="D1184" s="2">
        <v>41.52</v>
      </c>
      <c r="E1184" s="2">
        <v>244.0</v>
      </c>
      <c r="F1184" s="2">
        <f>((PolyA_3!$E1184*1000000)/PolyA_3!$E$5334)</f>
        <v>132.0060593</v>
      </c>
    </row>
    <row r="1185" ht="15.75" customHeight="1">
      <c r="A1185" s="1" t="s">
        <v>2127</v>
      </c>
      <c r="B1185" s="1" t="s">
        <v>132</v>
      </c>
      <c r="C1185" s="1">
        <v>284.0</v>
      </c>
      <c r="D1185" s="2">
        <v>48.04</v>
      </c>
      <c r="E1185" s="2">
        <v>243.0</v>
      </c>
      <c r="F1185" s="2">
        <f>((PolyA_3!$E1185*1000000)/PolyA_3!$E$5334)</f>
        <v>131.4650509</v>
      </c>
    </row>
    <row r="1186" ht="15.75" customHeight="1">
      <c r="A1186" s="1" t="s">
        <v>1413</v>
      </c>
      <c r="B1186" s="1" t="s">
        <v>132</v>
      </c>
      <c r="C1186" s="1">
        <v>1145.0</v>
      </c>
      <c r="D1186" s="2">
        <v>32.23</v>
      </c>
      <c r="E1186" s="2">
        <v>243.0</v>
      </c>
      <c r="F1186" s="2">
        <f>((PolyA_3!$E1186*1000000)/PolyA_3!$E$5334)</f>
        <v>131.4650509</v>
      </c>
    </row>
    <row r="1187" ht="15.75" customHeight="1">
      <c r="A1187" s="1" t="s">
        <v>1018</v>
      </c>
      <c r="B1187" s="1" t="s">
        <v>132</v>
      </c>
      <c r="C1187" s="1">
        <v>875.0</v>
      </c>
      <c r="D1187" s="2">
        <v>49.56</v>
      </c>
      <c r="E1187" s="2">
        <v>242.0</v>
      </c>
      <c r="F1187" s="2">
        <f>((PolyA_3!$E1187*1000000)/PolyA_3!$E$5334)</f>
        <v>130.9240424</v>
      </c>
    </row>
    <row r="1188" ht="15.75" customHeight="1">
      <c r="A1188" s="1" t="s">
        <v>1487</v>
      </c>
      <c r="B1188" s="1" t="s">
        <v>132</v>
      </c>
      <c r="C1188" s="1">
        <v>2858.0</v>
      </c>
      <c r="D1188" s="2">
        <v>39.34</v>
      </c>
      <c r="E1188" s="2">
        <v>242.0</v>
      </c>
      <c r="F1188" s="2">
        <f>((PolyA_3!$E1188*1000000)/PolyA_3!$E$5334)</f>
        <v>130.9240424</v>
      </c>
    </row>
    <row r="1189" ht="15.75" customHeight="1">
      <c r="A1189" s="1" t="s">
        <v>1826</v>
      </c>
      <c r="B1189" s="1" t="s">
        <v>132</v>
      </c>
      <c r="C1189" s="1">
        <v>2258.0</v>
      </c>
      <c r="D1189" s="2">
        <v>41.075</v>
      </c>
      <c r="E1189" s="2">
        <v>242.0</v>
      </c>
      <c r="F1189" s="2">
        <f>((PolyA_3!$E1189*1000000)/PolyA_3!$E$5334)</f>
        <v>130.9240424</v>
      </c>
    </row>
    <row r="1190" ht="15.75" customHeight="1">
      <c r="A1190" s="1" t="s">
        <v>1394</v>
      </c>
      <c r="B1190" s="1" t="s">
        <v>132</v>
      </c>
      <c r="C1190" s="1">
        <v>292.0</v>
      </c>
      <c r="D1190" s="2">
        <v>40.96</v>
      </c>
      <c r="E1190" s="2">
        <v>241.0</v>
      </c>
      <c r="F1190" s="2">
        <f>((PolyA_3!$E1190*1000000)/PolyA_3!$E$5334)</f>
        <v>130.383034</v>
      </c>
    </row>
    <row r="1191" ht="15.75" customHeight="1">
      <c r="A1191" s="1" t="s">
        <v>725</v>
      </c>
      <c r="B1191" s="1" t="s">
        <v>132</v>
      </c>
      <c r="C1191" s="1">
        <v>2279.0</v>
      </c>
      <c r="D1191" s="2">
        <v>34.405</v>
      </c>
      <c r="E1191" s="2">
        <v>240.0</v>
      </c>
      <c r="F1191" s="2">
        <f>((PolyA_3!$E1191*1000000)/PolyA_3!$E$5334)</f>
        <v>129.8420255</v>
      </c>
    </row>
    <row r="1192" ht="15.75" customHeight="1">
      <c r="A1192" s="1" t="s">
        <v>1139</v>
      </c>
      <c r="B1192" s="1" t="s">
        <v>132</v>
      </c>
      <c r="C1192" s="1">
        <v>830.0</v>
      </c>
      <c r="D1192" s="2">
        <v>42.37</v>
      </c>
      <c r="E1192" s="2">
        <v>240.0</v>
      </c>
      <c r="F1192" s="2">
        <f>((PolyA_3!$E1192*1000000)/PolyA_3!$E$5334)</f>
        <v>129.8420255</v>
      </c>
    </row>
    <row r="1193" ht="15.75" customHeight="1">
      <c r="A1193" s="1" t="s">
        <v>1062</v>
      </c>
      <c r="B1193" s="1" t="s">
        <v>132</v>
      </c>
      <c r="C1193" s="1">
        <v>1541.0</v>
      </c>
      <c r="D1193" s="2">
        <v>47.76</v>
      </c>
      <c r="E1193" s="2">
        <v>240.0</v>
      </c>
      <c r="F1193" s="2">
        <f>((PolyA_3!$E1193*1000000)/PolyA_3!$E$5334)</f>
        <v>129.8420255</v>
      </c>
    </row>
    <row r="1194" ht="15.75" customHeight="1">
      <c r="A1194" s="1" t="s">
        <v>2314</v>
      </c>
      <c r="B1194" s="1" t="s">
        <v>132</v>
      </c>
      <c r="C1194" s="1">
        <v>776.0</v>
      </c>
      <c r="D1194" s="2">
        <v>39.76</v>
      </c>
      <c r="E1194" s="2">
        <v>240.0</v>
      </c>
      <c r="F1194" s="2">
        <f>((PolyA_3!$E1194*1000000)/PolyA_3!$E$5334)</f>
        <v>129.8420255</v>
      </c>
    </row>
    <row r="1195" ht="15.75" customHeight="1">
      <c r="A1195" s="1" t="s">
        <v>825</v>
      </c>
      <c r="B1195" s="1" t="s">
        <v>132</v>
      </c>
      <c r="C1195" s="1">
        <v>566.0</v>
      </c>
      <c r="D1195" s="2">
        <v>39.48</v>
      </c>
      <c r="E1195" s="2">
        <v>239.0</v>
      </c>
      <c r="F1195" s="2">
        <f>((PolyA_3!$E1195*1000000)/PolyA_3!$E$5334)</f>
        <v>129.3010171</v>
      </c>
    </row>
    <row r="1196" ht="15.75" customHeight="1">
      <c r="A1196" s="1" t="s">
        <v>1177</v>
      </c>
      <c r="B1196" s="1" t="s">
        <v>132</v>
      </c>
      <c r="C1196" s="1">
        <v>596.0</v>
      </c>
      <c r="D1196" s="2">
        <v>37.67</v>
      </c>
      <c r="E1196" s="2">
        <v>239.0</v>
      </c>
      <c r="F1196" s="2">
        <f>((PolyA_3!$E1196*1000000)/PolyA_3!$E$5334)</f>
        <v>129.3010171</v>
      </c>
    </row>
    <row r="1197" ht="15.75" customHeight="1">
      <c r="A1197" s="1" t="s">
        <v>1620</v>
      </c>
      <c r="B1197" s="1" t="s">
        <v>132</v>
      </c>
      <c r="C1197" s="1">
        <v>923.0</v>
      </c>
      <c r="D1197" s="2">
        <v>35.74</v>
      </c>
      <c r="E1197" s="2">
        <v>239.0</v>
      </c>
      <c r="F1197" s="2">
        <f>((PolyA_3!$E1197*1000000)/PolyA_3!$E$5334)</f>
        <v>129.3010171</v>
      </c>
    </row>
    <row r="1198" ht="15.75" customHeight="1">
      <c r="A1198" s="1" t="s">
        <v>772</v>
      </c>
      <c r="B1198" s="1" t="s">
        <v>132</v>
      </c>
      <c r="C1198" s="1">
        <v>632.0</v>
      </c>
      <c r="D1198" s="2">
        <v>40.225</v>
      </c>
      <c r="E1198" s="2">
        <v>238.0</v>
      </c>
      <c r="F1198" s="2">
        <f>((PolyA_3!$E1198*1000000)/PolyA_3!$E$5334)</f>
        <v>128.7600087</v>
      </c>
    </row>
    <row r="1199" ht="15.75" customHeight="1">
      <c r="A1199" s="1" t="s">
        <v>1060</v>
      </c>
      <c r="B1199" s="1" t="s">
        <v>132</v>
      </c>
      <c r="C1199" s="1">
        <v>968.0</v>
      </c>
      <c r="D1199" s="2">
        <v>40.04</v>
      </c>
      <c r="E1199" s="2">
        <v>238.0</v>
      </c>
      <c r="F1199" s="2">
        <f>((PolyA_3!$E1199*1000000)/PolyA_3!$E$5334)</f>
        <v>128.7600087</v>
      </c>
    </row>
    <row r="1200" ht="15.75" customHeight="1">
      <c r="A1200" s="1" t="s">
        <v>717</v>
      </c>
      <c r="B1200" s="1" t="s">
        <v>132</v>
      </c>
      <c r="C1200" s="1">
        <v>1868.0</v>
      </c>
      <c r="D1200" s="2">
        <v>47.2</v>
      </c>
      <c r="E1200" s="2">
        <v>237.0</v>
      </c>
      <c r="F1200" s="2">
        <f>((PolyA_3!$E1200*1000000)/PolyA_3!$E$5334)</f>
        <v>128.2190002</v>
      </c>
    </row>
    <row r="1201" ht="15.75" customHeight="1">
      <c r="A1201" s="1" t="s">
        <v>1471</v>
      </c>
      <c r="B1201" s="1" t="s">
        <v>132</v>
      </c>
      <c r="C1201" s="1">
        <v>950.0</v>
      </c>
      <c r="D1201" s="2">
        <v>37.42</v>
      </c>
      <c r="E1201" s="2">
        <v>237.0</v>
      </c>
      <c r="F1201" s="2">
        <f>((PolyA_3!$E1201*1000000)/PolyA_3!$E$5334)</f>
        <v>128.2190002</v>
      </c>
    </row>
    <row r="1202" ht="15.75" customHeight="1">
      <c r="A1202" s="1" t="s">
        <v>973</v>
      </c>
      <c r="B1202" s="1" t="s">
        <v>132</v>
      </c>
      <c r="C1202" s="1">
        <v>234.0</v>
      </c>
      <c r="D1202" s="2">
        <v>47.7</v>
      </c>
      <c r="E1202" s="2">
        <v>237.0</v>
      </c>
      <c r="F1202" s="2">
        <f>((PolyA_3!$E1202*1000000)/PolyA_3!$E$5334)</f>
        <v>128.2190002</v>
      </c>
    </row>
    <row r="1203" ht="15.75" customHeight="1">
      <c r="A1203" s="1" t="s">
        <v>1686</v>
      </c>
      <c r="B1203" s="1" t="s">
        <v>132</v>
      </c>
      <c r="C1203" s="1">
        <v>317.0</v>
      </c>
      <c r="D1203" s="2">
        <v>37.0</v>
      </c>
      <c r="E1203" s="2">
        <v>237.0</v>
      </c>
      <c r="F1203" s="2">
        <f>((PolyA_3!$E1203*1000000)/PolyA_3!$E$5334)</f>
        <v>128.2190002</v>
      </c>
    </row>
    <row r="1204" ht="15.75" customHeight="1">
      <c r="A1204" s="1" t="s">
        <v>1368</v>
      </c>
      <c r="B1204" s="1" t="s">
        <v>132</v>
      </c>
      <c r="C1204" s="1">
        <v>653.0</v>
      </c>
      <c r="D1204" s="2">
        <v>44.41</v>
      </c>
      <c r="E1204" s="2">
        <v>236.0</v>
      </c>
      <c r="F1204" s="2">
        <f>((PolyA_3!$E1204*1000000)/PolyA_3!$E$5334)</f>
        <v>127.6779918</v>
      </c>
    </row>
    <row r="1205" ht="15.75" customHeight="1">
      <c r="A1205" s="1" t="s">
        <v>812</v>
      </c>
      <c r="B1205" s="1" t="s">
        <v>132</v>
      </c>
      <c r="C1205" s="1">
        <v>2429.0</v>
      </c>
      <c r="D1205" s="2">
        <v>40.625</v>
      </c>
      <c r="E1205" s="2">
        <v>236.0</v>
      </c>
      <c r="F1205" s="2">
        <f>((PolyA_3!$E1205*1000000)/PolyA_3!$E$5334)</f>
        <v>127.6779918</v>
      </c>
    </row>
    <row r="1206" ht="15.75" customHeight="1">
      <c r="A1206" s="1" t="s">
        <v>1884</v>
      </c>
      <c r="B1206" s="1" t="s">
        <v>132</v>
      </c>
      <c r="C1206" s="1">
        <v>1658.0</v>
      </c>
      <c r="D1206" s="2">
        <v>51.11</v>
      </c>
      <c r="E1206" s="2">
        <v>236.0</v>
      </c>
      <c r="F1206" s="2">
        <f>((PolyA_3!$E1206*1000000)/PolyA_3!$E$5334)</f>
        <v>127.6779918</v>
      </c>
    </row>
    <row r="1207" ht="15.75" customHeight="1">
      <c r="A1207" s="1" t="s">
        <v>1638</v>
      </c>
      <c r="B1207" s="1" t="s">
        <v>132</v>
      </c>
      <c r="C1207" s="1">
        <v>1436.0</v>
      </c>
      <c r="D1207" s="2">
        <v>38.61</v>
      </c>
      <c r="E1207" s="2">
        <v>235.0</v>
      </c>
      <c r="F1207" s="2">
        <f>((PolyA_3!$E1207*1000000)/PolyA_3!$E$5334)</f>
        <v>127.1369833</v>
      </c>
    </row>
    <row r="1208" ht="15.75" customHeight="1">
      <c r="A1208" s="1" t="s">
        <v>1029</v>
      </c>
      <c r="B1208" s="1" t="s">
        <v>132</v>
      </c>
      <c r="C1208" s="1">
        <v>1466.0</v>
      </c>
      <c r="D1208" s="2">
        <v>35.97</v>
      </c>
      <c r="E1208" s="2">
        <v>235.0</v>
      </c>
      <c r="F1208" s="2">
        <f>((PolyA_3!$E1208*1000000)/PolyA_3!$E$5334)</f>
        <v>127.1369833</v>
      </c>
    </row>
    <row r="1209" ht="15.75" customHeight="1">
      <c r="A1209" s="1" t="s">
        <v>1374</v>
      </c>
      <c r="B1209" s="1" t="s">
        <v>132</v>
      </c>
      <c r="C1209" s="1">
        <v>1271.0</v>
      </c>
      <c r="D1209" s="2">
        <v>45.08</v>
      </c>
      <c r="E1209" s="2">
        <v>235.0</v>
      </c>
      <c r="F1209" s="2">
        <f>((PolyA_3!$E1209*1000000)/PolyA_3!$E$5334)</f>
        <v>127.1369833</v>
      </c>
    </row>
    <row r="1210" ht="15.75" customHeight="1">
      <c r="A1210" s="1" t="s">
        <v>1347</v>
      </c>
      <c r="B1210" s="1" t="s">
        <v>132</v>
      </c>
      <c r="C1210" s="1">
        <v>983.0</v>
      </c>
      <c r="D1210" s="2">
        <v>32.29</v>
      </c>
      <c r="E1210" s="2">
        <v>235.0</v>
      </c>
      <c r="F1210" s="2">
        <f>((PolyA_3!$E1210*1000000)/PolyA_3!$E$5334)</f>
        <v>127.1369833</v>
      </c>
    </row>
    <row r="1211" ht="15.75" customHeight="1">
      <c r="A1211" s="1" t="s">
        <v>1072</v>
      </c>
      <c r="B1211" s="1" t="s">
        <v>132</v>
      </c>
      <c r="C1211" s="1">
        <v>299.0</v>
      </c>
      <c r="D1211" s="2">
        <v>33.76</v>
      </c>
      <c r="E1211" s="2">
        <v>235.0</v>
      </c>
      <c r="F1211" s="2">
        <f>((PolyA_3!$E1211*1000000)/PolyA_3!$E$5334)</f>
        <v>127.1369833</v>
      </c>
    </row>
    <row r="1212" ht="15.75" customHeight="1">
      <c r="A1212" s="1" t="s">
        <v>1558</v>
      </c>
      <c r="B1212" s="1" t="s">
        <v>132</v>
      </c>
      <c r="C1212" s="1">
        <v>614.0</v>
      </c>
      <c r="D1212" s="2">
        <v>37.34</v>
      </c>
      <c r="E1212" s="2">
        <v>234.0</v>
      </c>
      <c r="F1212" s="2">
        <f>((PolyA_3!$E1212*1000000)/PolyA_3!$E$5334)</f>
        <v>126.5959749</v>
      </c>
    </row>
    <row r="1213" ht="15.75" customHeight="1">
      <c r="A1213" s="1" t="s">
        <v>1128</v>
      </c>
      <c r="B1213" s="1" t="s">
        <v>132</v>
      </c>
      <c r="C1213" s="1">
        <v>1505.0</v>
      </c>
      <c r="D1213" s="2">
        <v>37.49</v>
      </c>
      <c r="E1213" s="2">
        <v>234.0</v>
      </c>
      <c r="F1213" s="2">
        <f>((PolyA_3!$E1213*1000000)/PolyA_3!$E$5334)</f>
        <v>126.5959749</v>
      </c>
    </row>
    <row r="1214" ht="15.75" customHeight="1">
      <c r="A1214" s="1" t="s">
        <v>1219</v>
      </c>
      <c r="B1214" s="1" t="s">
        <v>132</v>
      </c>
      <c r="C1214" s="1">
        <v>950.0</v>
      </c>
      <c r="D1214" s="2">
        <v>34.85</v>
      </c>
      <c r="E1214" s="2">
        <v>234.0</v>
      </c>
      <c r="F1214" s="2">
        <f>((PolyA_3!$E1214*1000000)/PolyA_3!$E$5334)</f>
        <v>126.5959749</v>
      </c>
    </row>
    <row r="1215" ht="15.75" customHeight="1">
      <c r="A1215" s="1" t="s">
        <v>521</v>
      </c>
      <c r="B1215" s="1" t="s">
        <v>132</v>
      </c>
      <c r="C1215" s="1">
        <v>1187.0</v>
      </c>
      <c r="D1215" s="2">
        <v>35.015</v>
      </c>
      <c r="E1215" s="2">
        <v>234.0</v>
      </c>
      <c r="F1215" s="2">
        <f>((PolyA_3!$E1215*1000000)/PolyA_3!$E$5334)</f>
        <v>126.5959749</v>
      </c>
    </row>
    <row r="1216" ht="15.75" customHeight="1">
      <c r="A1216" s="1" t="s">
        <v>1010</v>
      </c>
      <c r="B1216" s="1" t="s">
        <v>132</v>
      </c>
      <c r="C1216" s="1">
        <v>647.0</v>
      </c>
      <c r="D1216" s="2">
        <v>35.59</v>
      </c>
      <c r="E1216" s="2">
        <v>234.0</v>
      </c>
      <c r="F1216" s="2">
        <f>((PolyA_3!$E1216*1000000)/PolyA_3!$E$5334)</f>
        <v>126.5959749</v>
      </c>
    </row>
    <row r="1217" ht="15.75" customHeight="1">
      <c r="A1217" s="1" t="s">
        <v>1274</v>
      </c>
      <c r="B1217" s="1" t="s">
        <v>132</v>
      </c>
      <c r="C1217" s="1">
        <v>1019.0</v>
      </c>
      <c r="D1217" s="2">
        <v>43.77</v>
      </c>
      <c r="E1217" s="2">
        <v>234.0</v>
      </c>
      <c r="F1217" s="2">
        <f>((PolyA_3!$E1217*1000000)/PolyA_3!$E$5334)</f>
        <v>126.5959749</v>
      </c>
    </row>
    <row r="1218" ht="15.75" customHeight="1">
      <c r="A1218" s="1" t="s">
        <v>1434</v>
      </c>
      <c r="B1218" s="1" t="s">
        <v>132</v>
      </c>
      <c r="C1218" s="1">
        <v>1472.0</v>
      </c>
      <c r="D1218" s="2">
        <v>39.21</v>
      </c>
      <c r="E1218" s="2">
        <v>233.0</v>
      </c>
      <c r="F1218" s="2">
        <f>((PolyA_3!$E1218*1000000)/PolyA_3!$E$5334)</f>
        <v>126.0549665</v>
      </c>
    </row>
    <row r="1219" ht="15.75" customHeight="1">
      <c r="A1219" s="1" t="s">
        <v>2095</v>
      </c>
      <c r="B1219" s="1" t="s">
        <v>132</v>
      </c>
      <c r="C1219" s="1">
        <v>1082.0</v>
      </c>
      <c r="D1219" s="2">
        <v>39.92</v>
      </c>
      <c r="E1219" s="2">
        <v>233.0</v>
      </c>
      <c r="F1219" s="2">
        <f>((PolyA_3!$E1219*1000000)/PolyA_3!$E$5334)</f>
        <v>126.0549665</v>
      </c>
    </row>
    <row r="1220" ht="15.75" customHeight="1">
      <c r="A1220" s="1" t="s">
        <v>902</v>
      </c>
      <c r="B1220" s="1" t="s">
        <v>132</v>
      </c>
      <c r="C1220" s="1">
        <v>422.0</v>
      </c>
      <c r="D1220" s="2">
        <v>41.58</v>
      </c>
      <c r="E1220" s="2">
        <v>233.0</v>
      </c>
      <c r="F1220" s="2">
        <f>((PolyA_3!$E1220*1000000)/PolyA_3!$E$5334)</f>
        <v>126.0549665</v>
      </c>
    </row>
    <row r="1221" ht="15.75" customHeight="1">
      <c r="A1221" s="1" t="s">
        <v>1516</v>
      </c>
      <c r="B1221" s="1" t="s">
        <v>132</v>
      </c>
      <c r="C1221" s="1">
        <v>707.0</v>
      </c>
      <c r="D1221" s="2">
        <v>48.02</v>
      </c>
      <c r="E1221" s="2">
        <v>232.0</v>
      </c>
      <c r="F1221" s="2">
        <f>((PolyA_3!$E1221*1000000)/PolyA_3!$E$5334)</f>
        <v>125.513958</v>
      </c>
    </row>
    <row r="1222" ht="15.75" customHeight="1">
      <c r="A1222" s="1" t="s">
        <v>1459</v>
      </c>
      <c r="B1222" s="1" t="s">
        <v>132</v>
      </c>
      <c r="C1222" s="1">
        <v>280.0</v>
      </c>
      <c r="D1222" s="2">
        <v>32.52</v>
      </c>
      <c r="E1222" s="2">
        <v>232.0</v>
      </c>
      <c r="F1222" s="2">
        <f>((PolyA_3!$E1222*1000000)/PolyA_3!$E$5334)</f>
        <v>125.513958</v>
      </c>
    </row>
    <row r="1223" ht="15.75" customHeight="1">
      <c r="A1223" s="1" t="s">
        <v>824</v>
      </c>
      <c r="B1223" s="1" t="s">
        <v>132</v>
      </c>
      <c r="C1223" s="1">
        <v>1262.0</v>
      </c>
      <c r="D1223" s="2">
        <v>40.935</v>
      </c>
      <c r="E1223" s="2">
        <v>232.0</v>
      </c>
      <c r="F1223" s="2">
        <f>((PolyA_3!$E1223*1000000)/PolyA_3!$E$5334)</f>
        <v>125.513958</v>
      </c>
    </row>
    <row r="1224" ht="15.75" customHeight="1">
      <c r="A1224" s="1" t="s">
        <v>687</v>
      </c>
      <c r="B1224" s="1" t="s">
        <v>132</v>
      </c>
      <c r="C1224" s="1">
        <v>2156.0</v>
      </c>
      <c r="D1224" s="2">
        <v>37.22</v>
      </c>
      <c r="E1224" s="2">
        <v>232.0</v>
      </c>
      <c r="F1224" s="2">
        <f>((PolyA_3!$E1224*1000000)/PolyA_3!$E$5334)</f>
        <v>125.513958</v>
      </c>
    </row>
    <row r="1225" ht="15.75" customHeight="1">
      <c r="A1225" s="1" t="s">
        <v>1345</v>
      </c>
      <c r="B1225" s="1" t="s">
        <v>132</v>
      </c>
      <c r="C1225" s="1">
        <v>449.0</v>
      </c>
      <c r="D1225" s="2">
        <v>42.14</v>
      </c>
      <c r="E1225" s="2">
        <v>231.0</v>
      </c>
      <c r="F1225" s="2">
        <f>((PolyA_3!$E1225*1000000)/PolyA_3!$E$5334)</f>
        <v>124.9729496</v>
      </c>
    </row>
    <row r="1226" ht="15.75" customHeight="1">
      <c r="A1226" s="1" t="s">
        <v>986</v>
      </c>
      <c r="B1226" s="1" t="s">
        <v>132</v>
      </c>
      <c r="C1226" s="1">
        <v>1403.0</v>
      </c>
      <c r="D1226" s="2">
        <v>35.625</v>
      </c>
      <c r="E1226" s="2">
        <v>230.0</v>
      </c>
      <c r="F1226" s="2">
        <f>((PolyA_3!$E1226*1000000)/PolyA_3!$E$5334)</f>
        <v>124.4319411</v>
      </c>
    </row>
    <row r="1227" ht="15.75" customHeight="1">
      <c r="A1227" s="1" t="s">
        <v>1421</v>
      </c>
      <c r="B1227" s="1" t="s">
        <v>132</v>
      </c>
      <c r="C1227" s="1">
        <v>1202.0</v>
      </c>
      <c r="D1227" s="2">
        <v>46.3</v>
      </c>
      <c r="E1227" s="2">
        <v>230.0</v>
      </c>
      <c r="F1227" s="2">
        <f>((PolyA_3!$E1227*1000000)/PolyA_3!$E$5334)</f>
        <v>124.4319411</v>
      </c>
    </row>
    <row r="1228" ht="15.75" customHeight="1">
      <c r="A1228" s="1" t="s">
        <v>546</v>
      </c>
      <c r="B1228" s="1" t="s">
        <v>132</v>
      </c>
      <c r="C1228" s="1">
        <v>1433.0</v>
      </c>
      <c r="D1228" s="2">
        <v>45.02</v>
      </c>
      <c r="E1228" s="2">
        <v>230.0</v>
      </c>
      <c r="F1228" s="2">
        <f>((PolyA_3!$E1228*1000000)/PolyA_3!$E$5334)</f>
        <v>124.4319411</v>
      </c>
    </row>
    <row r="1229" ht="15.75" customHeight="1">
      <c r="A1229" s="1" t="s">
        <v>789</v>
      </c>
      <c r="B1229" s="1" t="s">
        <v>132</v>
      </c>
      <c r="C1229" s="1">
        <v>950.0</v>
      </c>
      <c r="D1229" s="2">
        <v>43.965</v>
      </c>
      <c r="E1229" s="2">
        <v>230.0</v>
      </c>
      <c r="F1229" s="2">
        <f>((PolyA_3!$E1229*1000000)/PolyA_3!$E$5334)</f>
        <v>124.4319411</v>
      </c>
    </row>
    <row r="1230" ht="15.75" customHeight="1">
      <c r="A1230" s="1" t="s">
        <v>861</v>
      </c>
      <c r="B1230" s="1" t="s">
        <v>132</v>
      </c>
      <c r="C1230" s="1">
        <v>3098.0</v>
      </c>
      <c r="D1230" s="2">
        <v>51.81</v>
      </c>
      <c r="E1230" s="2">
        <v>230.0</v>
      </c>
      <c r="F1230" s="2">
        <f>((PolyA_3!$E1230*1000000)/PolyA_3!$E$5334)</f>
        <v>124.4319411</v>
      </c>
    </row>
    <row r="1231" ht="15.75" customHeight="1">
      <c r="A1231" s="1" t="s">
        <v>875</v>
      </c>
      <c r="B1231" s="1" t="s">
        <v>132</v>
      </c>
      <c r="C1231" s="1">
        <v>1085.0</v>
      </c>
      <c r="D1231" s="2">
        <v>43.2</v>
      </c>
      <c r="E1231" s="2">
        <v>229.0</v>
      </c>
      <c r="F1231" s="2">
        <f>((PolyA_3!$E1231*1000000)/PolyA_3!$E$5334)</f>
        <v>123.8909327</v>
      </c>
    </row>
    <row r="1232" ht="15.75" customHeight="1">
      <c r="A1232" s="1" t="s">
        <v>1292</v>
      </c>
      <c r="B1232" s="1" t="s">
        <v>132</v>
      </c>
      <c r="C1232" s="1">
        <v>665.0</v>
      </c>
      <c r="D1232" s="2">
        <v>41.87</v>
      </c>
      <c r="E1232" s="2">
        <v>229.0</v>
      </c>
      <c r="F1232" s="2">
        <f>((PolyA_3!$E1232*1000000)/PolyA_3!$E$5334)</f>
        <v>123.8909327</v>
      </c>
    </row>
    <row r="1233" ht="15.75" customHeight="1">
      <c r="A1233" s="1" t="s">
        <v>1169</v>
      </c>
      <c r="B1233" s="1" t="s">
        <v>132</v>
      </c>
      <c r="C1233" s="1">
        <v>3668.0</v>
      </c>
      <c r="D1233" s="2">
        <v>36.13</v>
      </c>
      <c r="E1233" s="2">
        <v>229.0</v>
      </c>
      <c r="F1233" s="2">
        <f>((PolyA_3!$E1233*1000000)/PolyA_3!$E$5334)</f>
        <v>123.8909327</v>
      </c>
    </row>
    <row r="1234" ht="15.75" customHeight="1">
      <c r="A1234" s="1" t="s">
        <v>1951</v>
      </c>
      <c r="B1234" s="1" t="s">
        <v>132</v>
      </c>
      <c r="C1234" s="1">
        <v>1523.0</v>
      </c>
      <c r="D1234" s="2">
        <v>35.54</v>
      </c>
      <c r="E1234" s="2">
        <v>229.0</v>
      </c>
      <c r="F1234" s="2">
        <f>((PolyA_3!$E1234*1000000)/PolyA_3!$E$5334)</f>
        <v>123.8909327</v>
      </c>
    </row>
    <row r="1235" ht="15.75" customHeight="1">
      <c r="A1235" s="1" t="s">
        <v>1225</v>
      </c>
      <c r="B1235" s="1" t="s">
        <v>132</v>
      </c>
      <c r="C1235" s="1">
        <v>462.0</v>
      </c>
      <c r="D1235" s="2">
        <v>30.41</v>
      </c>
      <c r="E1235" s="2">
        <v>229.0</v>
      </c>
      <c r="F1235" s="2">
        <f>((PolyA_3!$E1235*1000000)/PolyA_3!$E$5334)</f>
        <v>123.8909327</v>
      </c>
    </row>
    <row r="1236" ht="15.75" customHeight="1">
      <c r="A1236" s="1" t="s">
        <v>1277</v>
      </c>
      <c r="B1236" s="1" t="s">
        <v>132</v>
      </c>
      <c r="C1236" s="1">
        <v>695.0</v>
      </c>
      <c r="D1236" s="2">
        <v>37.0</v>
      </c>
      <c r="E1236" s="2">
        <v>229.0</v>
      </c>
      <c r="F1236" s="2">
        <f>((PolyA_3!$E1236*1000000)/PolyA_3!$E$5334)</f>
        <v>123.8909327</v>
      </c>
    </row>
    <row r="1237" ht="15.75" customHeight="1">
      <c r="A1237" s="1" t="s">
        <v>1123</v>
      </c>
      <c r="B1237" s="1" t="s">
        <v>132</v>
      </c>
      <c r="C1237" s="1">
        <v>2450.0</v>
      </c>
      <c r="D1237" s="2">
        <v>47.67</v>
      </c>
      <c r="E1237" s="2">
        <v>229.0</v>
      </c>
      <c r="F1237" s="2">
        <f>((PolyA_3!$E1237*1000000)/PolyA_3!$E$5334)</f>
        <v>123.8909327</v>
      </c>
    </row>
    <row r="1238" ht="15.75" customHeight="1">
      <c r="A1238" s="1" t="s">
        <v>1385</v>
      </c>
      <c r="B1238" s="1" t="s">
        <v>132</v>
      </c>
      <c r="C1238" s="1">
        <v>449.0</v>
      </c>
      <c r="D1238" s="2">
        <v>34.93</v>
      </c>
      <c r="E1238" s="2">
        <v>228.0</v>
      </c>
      <c r="F1238" s="2">
        <f>((PolyA_3!$E1238*1000000)/PolyA_3!$E$5334)</f>
        <v>123.3499243</v>
      </c>
    </row>
    <row r="1239" ht="15.75" customHeight="1">
      <c r="A1239" s="1" t="s">
        <v>1474</v>
      </c>
      <c r="B1239" s="1" t="s">
        <v>132</v>
      </c>
      <c r="C1239" s="1">
        <v>1029.0</v>
      </c>
      <c r="D1239" s="2">
        <v>38.83</v>
      </c>
      <c r="E1239" s="2">
        <v>228.0</v>
      </c>
      <c r="F1239" s="2">
        <f>((PolyA_3!$E1239*1000000)/PolyA_3!$E$5334)</f>
        <v>123.3499243</v>
      </c>
    </row>
    <row r="1240" ht="15.75" customHeight="1">
      <c r="A1240" s="1" t="s">
        <v>864</v>
      </c>
      <c r="B1240" s="1" t="s">
        <v>132</v>
      </c>
      <c r="C1240" s="1">
        <v>3296.0</v>
      </c>
      <c r="D1240" s="2">
        <v>47.19</v>
      </c>
      <c r="E1240" s="2">
        <v>228.0</v>
      </c>
      <c r="F1240" s="2">
        <f>((PolyA_3!$E1240*1000000)/PolyA_3!$E$5334)</f>
        <v>123.3499243</v>
      </c>
    </row>
    <row r="1241" ht="15.75" customHeight="1">
      <c r="A1241" s="1" t="s">
        <v>1013</v>
      </c>
      <c r="B1241" s="1" t="s">
        <v>132</v>
      </c>
      <c r="C1241" s="1">
        <v>467.0</v>
      </c>
      <c r="D1241" s="2">
        <v>36.85</v>
      </c>
      <c r="E1241" s="2">
        <v>227.0</v>
      </c>
      <c r="F1241" s="2">
        <f>((PolyA_3!$E1241*1000000)/PolyA_3!$E$5334)</f>
        <v>122.8089158</v>
      </c>
    </row>
    <row r="1242" ht="15.75" customHeight="1">
      <c r="A1242" s="1" t="s">
        <v>2069</v>
      </c>
      <c r="B1242" s="1" t="s">
        <v>132</v>
      </c>
      <c r="C1242" s="1">
        <v>707.0</v>
      </c>
      <c r="D1242" s="2">
        <v>40.18</v>
      </c>
      <c r="E1242" s="2">
        <v>227.0</v>
      </c>
      <c r="F1242" s="2">
        <f>((PolyA_3!$E1242*1000000)/PolyA_3!$E$5334)</f>
        <v>122.8089158</v>
      </c>
    </row>
    <row r="1243" ht="15.75" customHeight="1">
      <c r="A1243" s="1" t="s">
        <v>1376</v>
      </c>
      <c r="B1243" s="1" t="s">
        <v>132</v>
      </c>
      <c r="C1243" s="1">
        <v>1232.0</v>
      </c>
      <c r="D1243" s="2">
        <v>36.65</v>
      </c>
      <c r="E1243" s="2">
        <v>227.0</v>
      </c>
      <c r="F1243" s="2">
        <f>((PolyA_3!$E1243*1000000)/PolyA_3!$E$5334)</f>
        <v>122.8089158</v>
      </c>
    </row>
    <row r="1244" ht="15.75" customHeight="1">
      <c r="A1244" s="1" t="s">
        <v>1026</v>
      </c>
      <c r="B1244" s="1" t="s">
        <v>132</v>
      </c>
      <c r="C1244" s="1">
        <v>392.0</v>
      </c>
      <c r="D1244" s="2">
        <v>39.57</v>
      </c>
      <c r="E1244" s="2">
        <v>227.0</v>
      </c>
      <c r="F1244" s="2">
        <f>((PolyA_3!$E1244*1000000)/PolyA_3!$E$5334)</f>
        <v>122.8089158</v>
      </c>
    </row>
    <row r="1245" ht="15.75" customHeight="1">
      <c r="A1245" s="1" t="s">
        <v>1519</v>
      </c>
      <c r="B1245" s="1" t="s">
        <v>132</v>
      </c>
      <c r="C1245" s="1">
        <v>1232.0</v>
      </c>
      <c r="D1245" s="2">
        <v>43.89</v>
      </c>
      <c r="E1245" s="2">
        <v>227.0</v>
      </c>
      <c r="F1245" s="2">
        <f>((PolyA_3!$E1245*1000000)/PolyA_3!$E$5334)</f>
        <v>122.8089158</v>
      </c>
    </row>
    <row r="1246" ht="15.75" customHeight="1">
      <c r="A1246" s="1" t="s">
        <v>1140</v>
      </c>
      <c r="B1246" s="1" t="s">
        <v>132</v>
      </c>
      <c r="C1246" s="1">
        <v>2042.0</v>
      </c>
      <c r="D1246" s="2">
        <v>37.13</v>
      </c>
      <c r="E1246" s="2">
        <v>226.0</v>
      </c>
      <c r="F1246" s="2">
        <f>((PolyA_3!$E1246*1000000)/PolyA_3!$E$5334)</f>
        <v>122.2679074</v>
      </c>
    </row>
    <row r="1247" ht="15.75" customHeight="1">
      <c r="A1247" s="1" t="s">
        <v>835</v>
      </c>
      <c r="B1247" s="1" t="s">
        <v>132</v>
      </c>
      <c r="C1247" s="1">
        <v>887.0</v>
      </c>
      <c r="D1247" s="2">
        <v>38.61</v>
      </c>
      <c r="E1247" s="2">
        <v>226.0</v>
      </c>
      <c r="F1247" s="2">
        <f>((PolyA_3!$E1247*1000000)/PolyA_3!$E$5334)</f>
        <v>122.2679074</v>
      </c>
    </row>
    <row r="1248" ht="15.75" customHeight="1">
      <c r="A1248" s="1" t="s">
        <v>724</v>
      </c>
      <c r="B1248" s="1" t="s">
        <v>132</v>
      </c>
      <c r="C1248" s="1">
        <v>1604.0</v>
      </c>
      <c r="D1248" s="2">
        <v>46.93</v>
      </c>
      <c r="E1248" s="2">
        <v>226.0</v>
      </c>
      <c r="F1248" s="2">
        <f>((PolyA_3!$E1248*1000000)/PolyA_3!$E$5334)</f>
        <v>122.2679074</v>
      </c>
    </row>
    <row r="1249" ht="15.75" customHeight="1">
      <c r="A1249" s="1" t="s">
        <v>1086</v>
      </c>
      <c r="B1249" s="1" t="s">
        <v>132</v>
      </c>
      <c r="C1249" s="1">
        <v>1826.0</v>
      </c>
      <c r="D1249" s="2">
        <v>44.415</v>
      </c>
      <c r="E1249" s="2">
        <v>226.0</v>
      </c>
      <c r="F1249" s="2">
        <f>((PolyA_3!$E1249*1000000)/PolyA_3!$E$5334)</f>
        <v>122.2679074</v>
      </c>
    </row>
    <row r="1250" ht="15.75" customHeight="1">
      <c r="A1250" s="1" t="s">
        <v>1295</v>
      </c>
      <c r="B1250" s="1" t="s">
        <v>132</v>
      </c>
      <c r="C1250" s="1">
        <v>821.0</v>
      </c>
      <c r="D1250" s="2">
        <v>37.155</v>
      </c>
      <c r="E1250" s="2">
        <v>226.0</v>
      </c>
      <c r="F1250" s="2">
        <f>((PolyA_3!$E1250*1000000)/PolyA_3!$E$5334)</f>
        <v>122.2679074</v>
      </c>
    </row>
    <row r="1251" ht="15.75" customHeight="1">
      <c r="A1251" s="1" t="s">
        <v>1108</v>
      </c>
      <c r="B1251" s="1" t="s">
        <v>132</v>
      </c>
      <c r="C1251" s="1">
        <v>452.0</v>
      </c>
      <c r="D1251" s="2">
        <v>38.1</v>
      </c>
      <c r="E1251" s="2">
        <v>226.0</v>
      </c>
      <c r="F1251" s="2">
        <f>((PolyA_3!$E1251*1000000)/PolyA_3!$E$5334)</f>
        <v>122.2679074</v>
      </c>
    </row>
    <row r="1252" ht="15.75" customHeight="1">
      <c r="A1252" s="1" t="s">
        <v>1040</v>
      </c>
      <c r="B1252" s="1" t="s">
        <v>132</v>
      </c>
      <c r="C1252" s="1">
        <v>611.0</v>
      </c>
      <c r="D1252" s="2">
        <v>33.32</v>
      </c>
      <c r="E1252" s="2">
        <v>226.0</v>
      </c>
      <c r="F1252" s="2">
        <f>((PolyA_3!$E1252*1000000)/PolyA_3!$E$5334)</f>
        <v>122.2679074</v>
      </c>
    </row>
    <row r="1253" ht="15.75" customHeight="1">
      <c r="A1253" s="1" t="s">
        <v>1005</v>
      </c>
      <c r="B1253" s="1" t="s">
        <v>132</v>
      </c>
      <c r="C1253" s="1">
        <v>428.0</v>
      </c>
      <c r="D1253" s="2">
        <v>39.255</v>
      </c>
      <c r="E1253" s="2">
        <v>226.0</v>
      </c>
      <c r="F1253" s="2">
        <f>((PolyA_3!$E1253*1000000)/PolyA_3!$E$5334)</f>
        <v>122.2679074</v>
      </c>
    </row>
    <row r="1254" ht="15.75" customHeight="1">
      <c r="A1254" s="1" t="s">
        <v>2208</v>
      </c>
      <c r="B1254" s="1" t="s">
        <v>132</v>
      </c>
      <c r="C1254" s="1">
        <v>809.0</v>
      </c>
      <c r="D1254" s="2">
        <v>37.11</v>
      </c>
      <c r="E1254" s="2">
        <v>225.0</v>
      </c>
      <c r="F1254" s="2">
        <f>((PolyA_3!$E1254*1000000)/PolyA_3!$E$5334)</f>
        <v>121.7268989</v>
      </c>
    </row>
    <row r="1255" ht="15.75" customHeight="1">
      <c r="A1255" s="1" t="s">
        <v>1298</v>
      </c>
      <c r="B1255" s="1" t="s">
        <v>132</v>
      </c>
      <c r="C1255" s="1">
        <v>1283.0</v>
      </c>
      <c r="D1255" s="2">
        <v>35.5</v>
      </c>
      <c r="E1255" s="2">
        <v>225.0</v>
      </c>
      <c r="F1255" s="2">
        <f>((PolyA_3!$E1255*1000000)/PolyA_3!$E$5334)</f>
        <v>121.7268989</v>
      </c>
    </row>
    <row r="1256" ht="15.75" customHeight="1">
      <c r="A1256" s="1" t="s">
        <v>1890</v>
      </c>
      <c r="B1256" s="1" t="s">
        <v>132</v>
      </c>
      <c r="C1256" s="1">
        <v>1517.0</v>
      </c>
      <c r="D1256" s="2">
        <v>37.17</v>
      </c>
      <c r="E1256" s="2">
        <v>225.0</v>
      </c>
      <c r="F1256" s="2">
        <f>((PolyA_3!$E1256*1000000)/PolyA_3!$E$5334)</f>
        <v>121.7268989</v>
      </c>
    </row>
    <row r="1257" ht="15.75" customHeight="1">
      <c r="A1257" s="1" t="s">
        <v>1266</v>
      </c>
      <c r="B1257" s="1" t="s">
        <v>132</v>
      </c>
      <c r="C1257" s="1">
        <v>566.0</v>
      </c>
      <c r="D1257" s="2">
        <v>32.98</v>
      </c>
      <c r="E1257" s="2">
        <v>224.0</v>
      </c>
      <c r="F1257" s="2">
        <f>((PolyA_3!$E1257*1000000)/PolyA_3!$E$5334)</f>
        <v>121.1858905</v>
      </c>
    </row>
    <row r="1258" ht="15.75" customHeight="1">
      <c r="A1258" s="1" t="s">
        <v>1248</v>
      </c>
      <c r="B1258" s="1" t="s">
        <v>132</v>
      </c>
      <c r="C1258" s="1">
        <v>221.0</v>
      </c>
      <c r="D1258" s="2">
        <v>39.79</v>
      </c>
      <c r="E1258" s="2">
        <v>224.0</v>
      </c>
      <c r="F1258" s="2">
        <f>((PolyA_3!$E1258*1000000)/PolyA_3!$E$5334)</f>
        <v>121.1858905</v>
      </c>
    </row>
    <row r="1259" ht="15.75" customHeight="1">
      <c r="A1259" s="1" t="s">
        <v>1716</v>
      </c>
      <c r="B1259" s="1" t="s">
        <v>132</v>
      </c>
      <c r="C1259" s="1">
        <v>824.0</v>
      </c>
      <c r="D1259" s="2">
        <v>44.075</v>
      </c>
      <c r="E1259" s="2">
        <v>224.0</v>
      </c>
      <c r="F1259" s="2">
        <f>((PolyA_3!$E1259*1000000)/PolyA_3!$E$5334)</f>
        <v>121.1858905</v>
      </c>
    </row>
    <row r="1260" ht="15.75" customHeight="1">
      <c r="A1260" s="1" t="s">
        <v>1841</v>
      </c>
      <c r="B1260" s="1" t="s">
        <v>132</v>
      </c>
      <c r="C1260" s="1">
        <v>1472.0</v>
      </c>
      <c r="D1260" s="2">
        <v>41.345</v>
      </c>
      <c r="E1260" s="2">
        <v>224.0</v>
      </c>
      <c r="F1260" s="2">
        <f>((PolyA_3!$E1260*1000000)/PolyA_3!$E$5334)</f>
        <v>121.1858905</v>
      </c>
    </row>
    <row r="1261" ht="15.75" customHeight="1">
      <c r="A1261" s="1" t="s">
        <v>830</v>
      </c>
      <c r="B1261" s="1" t="s">
        <v>132</v>
      </c>
      <c r="C1261" s="1">
        <v>932.0</v>
      </c>
      <c r="D1261" s="2">
        <v>43.075</v>
      </c>
      <c r="E1261" s="2">
        <v>224.0</v>
      </c>
      <c r="F1261" s="2">
        <f>((PolyA_3!$E1261*1000000)/PolyA_3!$E$5334)</f>
        <v>121.1858905</v>
      </c>
    </row>
    <row r="1262" ht="15.75" customHeight="1">
      <c r="A1262" s="1" t="s">
        <v>2717</v>
      </c>
      <c r="B1262" s="1" t="s">
        <v>132</v>
      </c>
      <c r="C1262" s="1">
        <v>1307.0</v>
      </c>
      <c r="D1262" s="2">
        <v>35.565</v>
      </c>
      <c r="E1262" s="2">
        <v>224.0</v>
      </c>
      <c r="F1262" s="2">
        <f>((PolyA_3!$E1262*1000000)/PolyA_3!$E$5334)</f>
        <v>121.1858905</v>
      </c>
    </row>
    <row r="1263" ht="15.75" customHeight="1">
      <c r="A1263" s="1" t="s">
        <v>1515</v>
      </c>
      <c r="B1263" s="1" t="s">
        <v>132</v>
      </c>
      <c r="C1263" s="1">
        <v>212.0</v>
      </c>
      <c r="D1263" s="2">
        <v>49.96</v>
      </c>
      <c r="E1263" s="2">
        <v>223.0</v>
      </c>
      <c r="F1263" s="2">
        <f>((PolyA_3!$E1263*1000000)/PolyA_3!$E$5334)</f>
        <v>120.6448821</v>
      </c>
    </row>
    <row r="1264" ht="15.75" customHeight="1">
      <c r="A1264" s="1" t="s">
        <v>1147</v>
      </c>
      <c r="B1264" s="1" t="s">
        <v>132</v>
      </c>
      <c r="C1264" s="1">
        <v>1142.0</v>
      </c>
      <c r="D1264" s="2">
        <v>39.56</v>
      </c>
      <c r="E1264" s="2">
        <v>223.0</v>
      </c>
      <c r="F1264" s="2">
        <f>((PolyA_3!$E1264*1000000)/PolyA_3!$E$5334)</f>
        <v>120.6448821</v>
      </c>
    </row>
    <row r="1265" ht="15.75" customHeight="1">
      <c r="A1265" s="1" t="s">
        <v>1588</v>
      </c>
      <c r="B1265" s="1" t="s">
        <v>132</v>
      </c>
      <c r="C1265" s="1">
        <v>1430.0</v>
      </c>
      <c r="D1265" s="2">
        <v>39.92</v>
      </c>
      <c r="E1265" s="2">
        <v>223.0</v>
      </c>
      <c r="F1265" s="2">
        <f>((PolyA_3!$E1265*1000000)/PolyA_3!$E$5334)</f>
        <v>120.6448821</v>
      </c>
    </row>
    <row r="1266" ht="15.75" customHeight="1">
      <c r="A1266" s="1" t="s">
        <v>885</v>
      </c>
      <c r="B1266" s="1" t="s">
        <v>132</v>
      </c>
      <c r="C1266" s="1">
        <v>218.0</v>
      </c>
      <c r="D1266" s="2">
        <v>46.76</v>
      </c>
      <c r="E1266" s="2">
        <v>223.0</v>
      </c>
      <c r="F1266" s="2">
        <f>((PolyA_3!$E1266*1000000)/PolyA_3!$E$5334)</f>
        <v>120.6448821</v>
      </c>
    </row>
    <row r="1267" ht="15.75" customHeight="1">
      <c r="A1267" s="1" t="s">
        <v>640</v>
      </c>
      <c r="B1267" s="1" t="s">
        <v>132</v>
      </c>
      <c r="C1267" s="1">
        <v>762.0</v>
      </c>
      <c r="D1267" s="2">
        <v>47.93</v>
      </c>
      <c r="E1267" s="2">
        <v>221.0</v>
      </c>
      <c r="F1267" s="2">
        <f>((PolyA_3!$E1267*1000000)/PolyA_3!$E$5334)</f>
        <v>119.5628652</v>
      </c>
    </row>
    <row r="1268" ht="15.75" customHeight="1">
      <c r="A1268" s="1" t="s">
        <v>1608</v>
      </c>
      <c r="B1268" s="1" t="s">
        <v>132</v>
      </c>
      <c r="C1268" s="1">
        <v>506.0</v>
      </c>
      <c r="D1268" s="2">
        <v>39.0</v>
      </c>
      <c r="E1268" s="2">
        <v>221.0</v>
      </c>
      <c r="F1268" s="2">
        <f>((PolyA_3!$E1268*1000000)/PolyA_3!$E$5334)</f>
        <v>119.5628652</v>
      </c>
    </row>
    <row r="1269" ht="15.75" customHeight="1">
      <c r="A1269" s="1" t="s">
        <v>1651</v>
      </c>
      <c r="B1269" s="1" t="s">
        <v>132</v>
      </c>
      <c r="C1269" s="1">
        <v>941.0</v>
      </c>
      <c r="D1269" s="2">
        <v>39.0</v>
      </c>
      <c r="E1269" s="2">
        <v>221.0</v>
      </c>
      <c r="F1269" s="2">
        <f>((PolyA_3!$E1269*1000000)/PolyA_3!$E$5334)</f>
        <v>119.5628652</v>
      </c>
    </row>
    <row r="1270" ht="15.75" customHeight="1">
      <c r="A1270" s="1" t="s">
        <v>873</v>
      </c>
      <c r="B1270" s="1" t="s">
        <v>132</v>
      </c>
      <c r="C1270" s="1">
        <v>908.0</v>
      </c>
      <c r="D1270" s="2">
        <v>42.76</v>
      </c>
      <c r="E1270" s="2">
        <v>221.0</v>
      </c>
      <c r="F1270" s="2">
        <f>((PolyA_3!$E1270*1000000)/PolyA_3!$E$5334)</f>
        <v>119.5628652</v>
      </c>
    </row>
    <row r="1271" ht="15.75" customHeight="1">
      <c r="A1271" s="1" t="s">
        <v>1751</v>
      </c>
      <c r="B1271" s="1" t="s">
        <v>132</v>
      </c>
      <c r="C1271" s="1">
        <v>512.0</v>
      </c>
      <c r="D1271" s="2">
        <v>40.43</v>
      </c>
      <c r="E1271" s="2">
        <v>221.0</v>
      </c>
      <c r="F1271" s="2">
        <f>((PolyA_3!$E1271*1000000)/PolyA_3!$E$5334)</f>
        <v>119.5628652</v>
      </c>
    </row>
    <row r="1272" ht="15.75" customHeight="1">
      <c r="A1272" s="1" t="s">
        <v>1022</v>
      </c>
      <c r="B1272" s="1" t="s">
        <v>132</v>
      </c>
      <c r="C1272" s="1">
        <v>611.0</v>
      </c>
      <c r="D1272" s="2">
        <v>34.62</v>
      </c>
      <c r="E1272" s="2">
        <v>221.0</v>
      </c>
      <c r="F1272" s="2">
        <f>((PolyA_3!$E1272*1000000)/PolyA_3!$E$5334)</f>
        <v>119.5628652</v>
      </c>
    </row>
    <row r="1273" ht="15.75" customHeight="1">
      <c r="A1273" s="1" t="s">
        <v>1199</v>
      </c>
      <c r="B1273" s="1" t="s">
        <v>132</v>
      </c>
      <c r="C1273" s="1">
        <v>491.0</v>
      </c>
      <c r="D1273" s="2">
        <v>38.525</v>
      </c>
      <c r="E1273" s="2">
        <v>220.0</v>
      </c>
      <c r="F1273" s="2">
        <f>((PolyA_3!$E1273*1000000)/PolyA_3!$E$5334)</f>
        <v>119.0218567</v>
      </c>
    </row>
    <row r="1274" ht="15.75" customHeight="1">
      <c r="A1274" s="1" t="s">
        <v>983</v>
      </c>
      <c r="B1274" s="1" t="s">
        <v>132</v>
      </c>
      <c r="C1274" s="1">
        <v>1238.0</v>
      </c>
      <c r="D1274" s="2">
        <v>33.775</v>
      </c>
      <c r="E1274" s="2">
        <v>220.0</v>
      </c>
      <c r="F1274" s="2">
        <f>((PolyA_3!$E1274*1000000)/PolyA_3!$E$5334)</f>
        <v>119.0218567</v>
      </c>
    </row>
    <row r="1275" ht="15.75" customHeight="1">
      <c r="A1275" s="1" t="s">
        <v>1462</v>
      </c>
      <c r="B1275" s="1" t="s">
        <v>132</v>
      </c>
      <c r="C1275" s="1">
        <v>617.0</v>
      </c>
      <c r="D1275" s="2">
        <v>38.9</v>
      </c>
      <c r="E1275" s="2">
        <v>219.0</v>
      </c>
      <c r="F1275" s="2">
        <f>((PolyA_3!$E1275*1000000)/PolyA_3!$E$5334)</f>
        <v>118.4808483</v>
      </c>
    </row>
    <row r="1276" ht="15.75" customHeight="1">
      <c r="A1276" s="1" t="s">
        <v>921</v>
      </c>
      <c r="B1276" s="1" t="s">
        <v>132</v>
      </c>
      <c r="C1276" s="1">
        <v>776.0</v>
      </c>
      <c r="D1276" s="2">
        <v>39.76</v>
      </c>
      <c r="E1276" s="2">
        <v>219.0</v>
      </c>
      <c r="F1276" s="2">
        <f>((PolyA_3!$E1276*1000000)/PolyA_3!$E$5334)</f>
        <v>118.4808483</v>
      </c>
    </row>
    <row r="1277" ht="15.75" customHeight="1">
      <c r="A1277" s="1" t="s">
        <v>676</v>
      </c>
      <c r="B1277" s="1" t="s">
        <v>132</v>
      </c>
      <c r="C1277" s="1">
        <v>1499.0</v>
      </c>
      <c r="D1277" s="2">
        <v>40.15</v>
      </c>
      <c r="E1277" s="2">
        <v>219.0</v>
      </c>
      <c r="F1277" s="2">
        <f>((PolyA_3!$E1277*1000000)/PolyA_3!$E$5334)</f>
        <v>118.4808483</v>
      </c>
    </row>
    <row r="1278" ht="15.75" customHeight="1">
      <c r="A1278" s="1" t="s">
        <v>1584</v>
      </c>
      <c r="B1278" s="1" t="s">
        <v>132</v>
      </c>
      <c r="C1278" s="1">
        <v>1172.0</v>
      </c>
      <c r="D1278" s="2">
        <v>38.93</v>
      </c>
      <c r="E1278" s="2">
        <v>219.0</v>
      </c>
      <c r="F1278" s="2">
        <f>((PolyA_3!$E1278*1000000)/PolyA_3!$E$5334)</f>
        <v>118.4808483</v>
      </c>
    </row>
    <row r="1279" ht="15.75" customHeight="1">
      <c r="A1279" s="1" t="s">
        <v>1444</v>
      </c>
      <c r="B1279" s="1" t="s">
        <v>132</v>
      </c>
      <c r="C1279" s="1">
        <v>5580.0</v>
      </c>
      <c r="D1279" s="2">
        <v>54.81</v>
      </c>
      <c r="E1279" s="2">
        <v>219.0</v>
      </c>
      <c r="F1279" s="2">
        <f>((PolyA_3!$E1279*1000000)/PolyA_3!$E$5334)</f>
        <v>118.4808483</v>
      </c>
    </row>
    <row r="1280" ht="15.75" customHeight="1">
      <c r="A1280" s="1" t="s">
        <v>1457</v>
      </c>
      <c r="B1280" s="1" t="s">
        <v>132</v>
      </c>
      <c r="C1280" s="1">
        <v>699.0</v>
      </c>
      <c r="D1280" s="2">
        <v>39.395</v>
      </c>
      <c r="E1280" s="2">
        <v>218.0</v>
      </c>
      <c r="F1280" s="2">
        <f>((PolyA_3!$E1280*1000000)/PolyA_3!$E$5334)</f>
        <v>117.9398399</v>
      </c>
    </row>
    <row r="1281" ht="15.75" customHeight="1">
      <c r="A1281" s="1" t="s">
        <v>1518</v>
      </c>
      <c r="B1281" s="1" t="s">
        <v>132</v>
      </c>
      <c r="C1281" s="1">
        <v>1049.0</v>
      </c>
      <c r="D1281" s="2">
        <v>35.36</v>
      </c>
      <c r="E1281" s="2">
        <v>218.0</v>
      </c>
      <c r="F1281" s="2">
        <f>((PolyA_3!$E1281*1000000)/PolyA_3!$E$5334)</f>
        <v>117.9398399</v>
      </c>
    </row>
    <row r="1282" ht="15.75" customHeight="1">
      <c r="A1282" s="1" t="s">
        <v>1174</v>
      </c>
      <c r="B1282" s="1" t="s">
        <v>132</v>
      </c>
      <c r="C1282" s="1">
        <v>2282.0</v>
      </c>
      <c r="D1282" s="2">
        <v>40.925</v>
      </c>
      <c r="E1282" s="2">
        <v>218.0</v>
      </c>
      <c r="F1282" s="2">
        <f>((PolyA_3!$E1282*1000000)/PolyA_3!$E$5334)</f>
        <v>117.9398399</v>
      </c>
    </row>
    <row r="1283" ht="15.75" customHeight="1">
      <c r="A1283" s="1" t="s">
        <v>1260</v>
      </c>
      <c r="B1283" s="1" t="s">
        <v>132</v>
      </c>
      <c r="C1283" s="1">
        <v>395.0</v>
      </c>
      <c r="D1283" s="2">
        <v>41.535</v>
      </c>
      <c r="E1283" s="2">
        <v>218.0</v>
      </c>
      <c r="F1283" s="2">
        <f>((PolyA_3!$E1283*1000000)/PolyA_3!$E$5334)</f>
        <v>117.9398399</v>
      </c>
    </row>
    <row r="1284" ht="15.75" customHeight="1">
      <c r="A1284" s="1" t="s">
        <v>940</v>
      </c>
      <c r="B1284" s="1" t="s">
        <v>132</v>
      </c>
      <c r="C1284" s="1">
        <v>1679.0</v>
      </c>
      <c r="D1284" s="2">
        <v>40.12</v>
      </c>
      <c r="E1284" s="2">
        <v>217.0</v>
      </c>
      <c r="F1284" s="2">
        <f>((PolyA_3!$E1284*1000000)/PolyA_3!$E$5334)</f>
        <v>117.3988314</v>
      </c>
    </row>
    <row r="1285" ht="15.75" customHeight="1">
      <c r="A1285" s="1" t="s">
        <v>1664</v>
      </c>
      <c r="B1285" s="1" t="s">
        <v>132</v>
      </c>
      <c r="C1285" s="1">
        <v>317.0</v>
      </c>
      <c r="D1285" s="2">
        <v>40.26</v>
      </c>
      <c r="E1285" s="2">
        <v>217.0</v>
      </c>
      <c r="F1285" s="2">
        <f>((PolyA_3!$E1285*1000000)/PolyA_3!$E$5334)</f>
        <v>117.3988314</v>
      </c>
    </row>
    <row r="1286" ht="15.75" customHeight="1">
      <c r="A1286" s="1" t="s">
        <v>882</v>
      </c>
      <c r="B1286" s="1" t="s">
        <v>132</v>
      </c>
      <c r="C1286" s="1">
        <v>1157.0</v>
      </c>
      <c r="D1286" s="2">
        <v>39.0</v>
      </c>
      <c r="E1286" s="2">
        <v>217.0</v>
      </c>
      <c r="F1286" s="2">
        <f>((PolyA_3!$E1286*1000000)/PolyA_3!$E$5334)</f>
        <v>117.3988314</v>
      </c>
    </row>
    <row r="1287" ht="15.75" customHeight="1">
      <c r="A1287" s="1" t="s">
        <v>2381</v>
      </c>
      <c r="B1287" s="1" t="s">
        <v>132</v>
      </c>
      <c r="C1287" s="1">
        <v>758.0</v>
      </c>
      <c r="D1287" s="2">
        <v>41.315</v>
      </c>
      <c r="E1287" s="2">
        <v>216.0</v>
      </c>
      <c r="F1287" s="2">
        <f>((PolyA_3!$E1287*1000000)/PolyA_3!$E$5334)</f>
        <v>116.857823</v>
      </c>
    </row>
    <row r="1288" ht="15.75" customHeight="1">
      <c r="A1288" s="1" t="s">
        <v>1341</v>
      </c>
      <c r="B1288" s="1" t="s">
        <v>132</v>
      </c>
      <c r="C1288" s="1">
        <v>1799.0</v>
      </c>
      <c r="D1288" s="2">
        <v>47.56</v>
      </c>
      <c r="E1288" s="2">
        <v>216.0</v>
      </c>
      <c r="F1288" s="2">
        <f>((PolyA_3!$E1288*1000000)/PolyA_3!$E$5334)</f>
        <v>116.857823</v>
      </c>
    </row>
    <row r="1289" ht="15.75" customHeight="1">
      <c r="A1289" s="1" t="s">
        <v>1627</v>
      </c>
      <c r="B1289" s="1" t="s">
        <v>132</v>
      </c>
      <c r="C1289" s="1">
        <v>668.0</v>
      </c>
      <c r="D1289" s="2">
        <v>40.84</v>
      </c>
      <c r="E1289" s="2">
        <v>216.0</v>
      </c>
      <c r="F1289" s="2">
        <f>((PolyA_3!$E1289*1000000)/PolyA_3!$E$5334)</f>
        <v>116.857823</v>
      </c>
    </row>
    <row r="1290" ht="15.75" customHeight="1">
      <c r="A1290" s="1" t="s">
        <v>1412</v>
      </c>
      <c r="B1290" s="1" t="s">
        <v>132</v>
      </c>
      <c r="C1290" s="1">
        <v>1349.0</v>
      </c>
      <c r="D1290" s="2">
        <v>34.52</v>
      </c>
      <c r="E1290" s="2">
        <v>216.0</v>
      </c>
      <c r="F1290" s="2">
        <f>((PolyA_3!$E1290*1000000)/PolyA_3!$E$5334)</f>
        <v>116.857823</v>
      </c>
    </row>
    <row r="1291" ht="15.75" customHeight="1">
      <c r="A1291" s="1" t="s">
        <v>614</v>
      </c>
      <c r="B1291" s="1" t="s">
        <v>132</v>
      </c>
      <c r="C1291" s="1">
        <v>1490.0</v>
      </c>
      <c r="D1291" s="2">
        <v>39.97</v>
      </c>
      <c r="E1291" s="2">
        <v>215.0</v>
      </c>
      <c r="F1291" s="2">
        <f>((PolyA_3!$E1291*1000000)/PolyA_3!$E$5334)</f>
        <v>116.3168145</v>
      </c>
    </row>
    <row r="1292" ht="15.75" customHeight="1">
      <c r="A1292" s="1" t="s">
        <v>713</v>
      </c>
      <c r="B1292" s="1" t="s">
        <v>132</v>
      </c>
      <c r="C1292" s="1">
        <v>2306.0</v>
      </c>
      <c r="D1292" s="2">
        <v>46.48</v>
      </c>
      <c r="E1292" s="2">
        <v>215.0</v>
      </c>
      <c r="F1292" s="2">
        <f>((PolyA_3!$E1292*1000000)/PolyA_3!$E$5334)</f>
        <v>116.3168145</v>
      </c>
    </row>
    <row r="1293" ht="15.75" customHeight="1">
      <c r="A1293" s="1" t="s">
        <v>964</v>
      </c>
      <c r="B1293" s="1" t="s">
        <v>132</v>
      </c>
      <c r="C1293" s="1">
        <v>440.0</v>
      </c>
      <c r="D1293" s="2">
        <v>43.12</v>
      </c>
      <c r="E1293" s="2">
        <v>215.0</v>
      </c>
      <c r="F1293" s="2">
        <f>((PolyA_3!$E1293*1000000)/PolyA_3!$E$5334)</f>
        <v>116.3168145</v>
      </c>
    </row>
    <row r="1294" ht="15.75" customHeight="1">
      <c r="A1294" s="1" t="s">
        <v>2037</v>
      </c>
      <c r="B1294" s="1" t="s">
        <v>132</v>
      </c>
      <c r="C1294" s="1">
        <v>569.0</v>
      </c>
      <c r="D1294" s="2">
        <v>44.68</v>
      </c>
      <c r="E1294" s="2">
        <v>214.0</v>
      </c>
      <c r="F1294" s="2">
        <f>((PolyA_3!$E1294*1000000)/PolyA_3!$E$5334)</f>
        <v>115.7758061</v>
      </c>
    </row>
    <row r="1295" ht="15.75" customHeight="1">
      <c r="A1295" s="1" t="s">
        <v>1268</v>
      </c>
      <c r="B1295" s="1" t="s">
        <v>132</v>
      </c>
      <c r="C1295" s="1">
        <v>551.0</v>
      </c>
      <c r="D1295" s="2">
        <v>44.72</v>
      </c>
      <c r="E1295" s="2">
        <v>214.0</v>
      </c>
      <c r="F1295" s="2">
        <f>((PolyA_3!$E1295*1000000)/PolyA_3!$E$5334)</f>
        <v>115.7758061</v>
      </c>
    </row>
    <row r="1296" ht="15.75" customHeight="1">
      <c r="A1296" s="1" t="s">
        <v>1135</v>
      </c>
      <c r="B1296" s="1" t="s">
        <v>132</v>
      </c>
      <c r="C1296" s="1">
        <v>4637.0</v>
      </c>
      <c r="D1296" s="2">
        <v>36.55</v>
      </c>
      <c r="E1296" s="2">
        <v>214.0</v>
      </c>
      <c r="F1296" s="2">
        <f>((PolyA_3!$E1296*1000000)/PolyA_3!$E$5334)</f>
        <v>115.7758061</v>
      </c>
    </row>
    <row r="1297" ht="15.75" customHeight="1">
      <c r="A1297" s="1" t="s">
        <v>2041</v>
      </c>
      <c r="B1297" s="1" t="s">
        <v>132</v>
      </c>
      <c r="C1297" s="1">
        <v>479.0</v>
      </c>
      <c r="D1297" s="2">
        <v>36.32</v>
      </c>
      <c r="E1297" s="2">
        <v>214.0</v>
      </c>
      <c r="F1297" s="2">
        <f>((PolyA_3!$E1297*1000000)/PolyA_3!$E$5334)</f>
        <v>115.7758061</v>
      </c>
    </row>
    <row r="1298" ht="15.75" customHeight="1">
      <c r="A1298" s="1" t="s">
        <v>1357</v>
      </c>
      <c r="B1298" s="1" t="s">
        <v>132</v>
      </c>
      <c r="C1298" s="1">
        <v>329.0</v>
      </c>
      <c r="D1298" s="2">
        <v>37.695</v>
      </c>
      <c r="E1298" s="2">
        <v>214.0</v>
      </c>
      <c r="F1298" s="2">
        <f>((PolyA_3!$E1298*1000000)/PolyA_3!$E$5334)</f>
        <v>115.7758061</v>
      </c>
    </row>
    <row r="1299" ht="15.75" customHeight="1">
      <c r="A1299" s="1" t="s">
        <v>1456</v>
      </c>
      <c r="B1299" s="1" t="s">
        <v>132</v>
      </c>
      <c r="C1299" s="1">
        <v>593.0</v>
      </c>
      <c r="D1299" s="2">
        <v>43.92</v>
      </c>
      <c r="E1299" s="2">
        <v>213.0</v>
      </c>
      <c r="F1299" s="2">
        <f>((PolyA_3!$E1299*1000000)/PolyA_3!$E$5334)</f>
        <v>115.2347977</v>
      </c>
    </row>
    <row r="1300" ht="15.75" customHeight="1">
      <c r="A1300" s="1" t="s">
        <v>1282</v>
      </c>
      <c r="B1300" s="1" t="s">
        <v>132</v>
      </c>
      <c r="C1300" s="1">
        <v>317.0</v>
      </c>
      <c r="D1300" s="2">
        <v>39.58</v>
      </c>
      <c r="E1300" s="2">
        <v>213.0</v>
      </c>
      <c r="F1300" s="2">
        <f>((PolyA_3!$E1300*1000000)/PolyA_3!$E$5334)</f>
        <v>115.2347977</v>
      </c>
    </row>
    <row r="1301" ht="15.75" customHeight="1">
      <c r="A1301" s="1" t="s">
        <v>1192</v>
      </c>
      <c r="B1301" s="1" t="s">
        <v>132</v>
      </c>
      <c r="C1301" s="1">
        <v>416.0</v>
      </c>
      <c r="D1301" s="2">
        <v>39.63</v>
      </c>
      <c r="E1301" s="2">
        <v>213.0</v>
      </c>
      <c r="F1301" s="2">
        <f>((PolyA_3!$E1301*1000000)/PolyA_3!$E$5334)</f>
        <v>115.2347977</v>
      </c>
    </row>
    <row r="1302" ht="15.75" customHeight="1">
      <c r="A1302" s="1" t="s">
        <v>1469</v>
      </c>
      <c r="B1302" s="1" t="s">
        <v>132</v>
      </c>
      <c r="C1302" s="1">
        <v>1871.0</v>
      </c>
      <c r="D1302" s="2">
        <v>32.1</v>
      </c>
      <c r="E1302" s="2">
        <v>213.0</v>
      </c>
      <c r="F1302" s="2">
        <f>((PolyA_3!$E1302*1000000)/PolyA_3!$E$5334)</f>
        <v>115.2347977</v>
      </c>
    </row>
    <row r="1303" ht="15.75" customHeight="1">
      <c r="A1303" s="1" t="s">
        <v>1401</v>
      </c>
      <c r="B1303" s="1" t="s">
        <v>132</v>
      </c>
      <c r="C1303" s="1">
        <v>3074.0</v>
      </c>
      <c r="D1303" s="2">
        <v>39.37</v>
      </c>
      <c r="E1303" s="2">
        <v>213.0</v>
      </c>
      <c r="F1303" s="2">
        <f>((PolyA_3!$E1303*1000000)/PolyA_3!$E$5334)</f>
        <v>115.2347977</v>
      </c>
    </row>
    <row r="1304" ht="15.75" customHeight="1">
      <c r="A1304" s="1" t="s">
        <v>1531</v>
      </c>
      <c r="B1304" s="1" t="s">
        <v>132</v>
      </c>
      <c r="C1304" s="1">
        <v>824.0</v>
      </c>
      <c r="D1304" s="2">
        <v>41.48</v>
      </c>
      <c r="E1304" s="2">
        <v>213.0</v>
      </c>
      <c r="F1304" s="2">
        <f>((PolyA_3!$E1304*1000000)/PolyA_3!$E$5334)</f>
        <v>115.2347977</v>
      </c>
    </row>
    <row r="1305" ht="15.75" customHeight="1">
      <c r="A1305" s="1" t="s">
        <v>1689</v>
      </c>
      <c r="B1305" s="1" t="s">
        <v>132</v>
      </c>
      <c r="C1305" s="1">
        <v>473.0</v>
      </c>
      <c r="D1305" s="2">
        <v>42.04</v>
      </c>
      <c r="E1305" s="2">
        <v>213.0</v>
      </c>
      <c r="F1305" s="2">
        <f>((PolyA_3!$E1305*1000000)/PolyA_3!$E$5334)</f>
        <v>115.2347977</v>
      </c>
    </row>
    <row r="1306" ht="15.75" customHeight="1">
      <c r="A1306" s="1" t="s">
        <v>817</v>
      </c>
      <c r="B1306" s="1" t="s">
        <v>132</v>
      </c>
      <c r="C1306" s="1">
        <v>2012.0</v>
      </c>
      <c r="D1306" s="2">
        <v>38.16</v>
      </c>
      <c r="E1306" s="2">
        <v>213.0</v>
      </c>
      <c r="F1306" s="2">
        <f>((PolyA_3!$E1306*1000000)/PolyA_3!$E$5334)</f>
        <v>115.2347977</v>
      </c>
    </row>
    <row r="1307" ht="15.75" customHeight="1">
      <c r="A1307" s="1" t="s">
        <v>889</v>
      </c>
      <c r="B1307" s="1" t="s">
        <v>132</v>
      </c>
      <c r="C1307" s="1">
        <v>212.0</v>
      </c>
      <c r="D1307" s="2">
        <v>39.895</v>
      </c>
      <c r="E1307" s="2">
        <v>212.0</v>
      </c>
      <c r="F1307" s="2">
        <f>((PolyA_3!$E1307*1000000)/PolyA_3!$E$5334)</f>
        <v>114.6937892</v>
      </c>
    </row>
    <row r="1308" ht="15.75" customHeight="1">
      <c r="A1308" s="1" t="s">
        <v>1159</v>
      </c>
      <c r="B1308" s="1" t="s">
        <v>132</v>
      </c>
      <c r="C1308" s="1">
        <v>1856.0</v>
      </c>
      <c r="D1308" s="2">
        <v>35.39</v>
      </c>
      <c r="E1308" s="2">
        <v>212.0</v>
      </c>
      <c r="F1308" s="2">
        <f>((PolyA_3!$E1308*1000000)/PolyA_3!$E$5334)</f>
        <v>114.6937892</v>
      </c>
    </row>
    <row r="1309" ht="15.75" customHeight="1">
      <c r="A1309" s="1" t="s">
        <v>1224</v>
      </c>
      <c r="B1309" s="1" t="s">
        <v>132</v>
      </c>
      <c r="C1309" s="1">
        <v>689.0</v>
      </c>
      <c r="D1309" s="2">
        <v>38.915</v>
      </c>
      <c r="E1309" s="2">
        <v>212.0</v>
      </c>
      <c r="F1309" s="2">
        <f>((PolyA_3!$E1309*1000000)/PolyA_3!$E$5334)</f>
        <v>114.6937892</v>
      </c>
    </row>
    <row r="1310" ht="15.75" customHeight="1">
      <c r="A1310" s="1" t="s">
        <v>1058</v>
      </c>
      <c r="B1310" s="1" t="s">
        <v>132</v>
      </c>
      <c r="C1310" s="1">
        <v>752.0</v>
      </c>
      <c r="D1310" s="2">
        <v>39.23</v>
      </c>
      <c r="E1310" s="2">
        <v>212.0</v>
      </c>
      <c r="F1310" s="2">
        <f>((PolyA_3!$E1310*1000000)/PolyA_3!$E$5334)</f>
        <v>114.6937892</v>
      </c>
    </row>
    <row r="1311" ht="15.75" customHeight="1">
      <c r="A1311" s="1" t="s">
        <v>1036</v>
      </c>
      <c r="B1311" s="1" t="s">
        <v>132</v>
      </c>
      <c r="C1311" s="1">
        <v>479.0</v>
      </c>
      <c r="D1311" s="2">
        <v>39.675</v>
      </c>
      <c r="E1311" s="2">
        <v>212.0</v>
      </c>
      <c r="F1311" s="2">
        <f>((PolyA_3!$E1311*1000000)/PolyA_3!$E$5334)</f>
        <v>114.6937892</v>
      </c>
    </row>
    <row r="1312" ht="15.75" customHeight="1">
      <c r="A1312" s="1" t="s">
        <v>1479</v>
      </c>
      <c r="B1312" s="1" t="s">
        <v>132</v>
      </c>
      <c r="C1312" s="1">
        <v>752.0</v>
      </c>
      <c r="D1312" s="2">
        <v>36.745</v>
      </c>
      <c r="E1312" s="2">
        <v>212.0</v>
      </c>
      <c r="F1312" s="2">
        <f>((PolyA_3!$E1312*1000000)/PolyA_3!$E$5334)</f>
        <v>114.6937892</v>
      </c>
    </row>
    <row r="1313" ht="15.75" customHeight="1">
      <c r="A1313" s="1" t="s">
        <v>1130</v>
      </c>
      <c r="B1313" s="1" t="s">
        <v>132</v>
      </c>
      <c r="C1313" s="1">
        <v>368.0</v>
      </c>
      <c r="D1313" s="2">
        <v>44.86</v>
      </c>
      <c r="E1313" s="2">
        <v>212.0</v>
      </c>
      <c r="F1313" s="2">
        <f>((PolyA_3!$E1313*1000000)/PolyA_3!$E$5334)</f>
        <v>114.6937892</v>
      </c>
    </row>
    <row r="1314" ht="15.75" customHeight="1">
      <c r="A1314" s="1" t="s">
        <v>1687</v>
      </c>
      <c r="B1314" s="1" t="s">
        <v>132</v>
      </c>
      <c r="C1314" s="1">
        <v>2273.0</v>
      </c>
      <c r="D1314" s="2">
        <v>40.155</v>
      </c>
      <c r="E1314" s="2">
        <v>212.0</v>
      </c>
      <c r="F1314" s="2">
        <f>((PolyA_3!$E1314*1000000)/PolyA_3!$E$5334)</f>
        <v>114.6937892</v>
      </c>
    </row>
    <row r="1315" ht="15.75" customHeight="1">
      <c r="A1315" s="1" t="s">
        <v>1466</v>
      </c>
      <c r="B1315" s="1" t="s">
        <v>132</v>
      </c>
      <c r="C1315" s="1">
        <v>785.0</v>
      </c>
      <c r="D1315" s="2">
        <v>45.3</v>
      </c>
      <c r="E1315" s="2">
        <v>211.0</v>
      </c>
      <c r="F1315" s="2">
        <f>((PolyA_3!$E1315*1000000)/PolyA_3!$E$5334)</f>
        <v>114.1527808</v>
      </c>
    </row>
    <row r="1316" ht="15.75" customHeight="1">
      <c r="A1316" s="1" t="s">
        <v>1137</v>
      </c>
      <c r="B1316" s="1" t="s">
        <v>132</v>
      </c>
      <c r="C1316" s="1">
        <v>824.0</v>
      </c>
      <c r="D1316" s="2">
        <v>30.11</v>
      </c>
      <c r="E1316" s="2">
        <v>211.0</v>
      </c>
      <c r="F1316" s="2">
        <f>((PolyA_3!$E1316*1000000)/PolyA_3!$E$5334)</f>
        <v>114.1527808</v>
      </c>
    </row>
    <row r="1317" ht="15.75" customHeight="1">
      <c r="A1317" s="1" t="s">
        <v>1552</v>
      </c>
      <c r="B1317" s="1" t="s">
        <v>132</v>
      </c>
      <c r="C1317" s="1">
        <v>1116.0</v>
      </c>
      <c r="D1317" s="2">
        <v>44.68</v>
      </c>
      <c r="E1317" s="2">
        <v>211.0</v>
      </c>
      <c r="F1317" s="2">
        <f>((PolyA_3!$E1317*1000000)/PolyA_3!$E$5334)</f>
        <v>114.1527808</v>
      </c>
    </row>
    <row r="1318" ht="15.75" customHeight="1">
      <c r="A1318" s="1" t="s">
        <v>1232</v>
      </c>
      <c r="B1318" s="1" t="s">
        <v>132</v>
      </c>
      <c r="C1318" s="1">
        <v>1139.0</v>
      </c>
      <c r="D1318" s="2">
        <v>38.82</v>
      </c>
      <c r="E1318" s="2">
        <v>211.0</v>
      </c>
      <c r="F1318" s="2">
        <f>((PolyA_3!$E1318*1000000)/PolyA_3!$E$5334)</f>
        <v>114.1527808</v>
      </c>
    </row>
    <row r="1319" ht="15.75" customHeight="1">
      <c r="A1319" s="1" t="s">
        <v>1406</v>
      </c>
      <c r="B1319" s="1" t="s">
        <v>132</v>
      </c>
      <c r="C1319" s="1">
        <v>1691.0</v>
      </c>
      <c r="D1319" s="2">
        <v>41.5</v>
      </c>
      <c r="E1319" s="2">
        <v>211.0</v>
      </c>
      <c r="F1319" s="2">
        <f>((PolyA_3!$E1319*1000000)/PolyA_3!$E$5334)</f>
        <v>114.1527808</v>
      </c>
    </row>
    <row r="1320" ht="15.75" customHeight="1">
      <c r="A1320" s="1" t="s">
        <v>1078</v>
      </c>
      <c r="B1320" s="1" t="s">
        <v>132</v>
      </c>
      <c r="C1320" s="1">
        <v>1322.0</v>
      </c>
      <c r="D1320" s="2">
        <v>35.27</v>
      </c>
      <c r="E1320" s="2">
        <v>210.0</v>
      </c>
      <c r="F1320" s="2">
        <f>((PolyA_3!$E1320*1000000)/PolyA_3!$E$5334)</f>
        <v>113.6117723</v>
      </c>
    </row>
    <row r="1321" ht="15.75" customHeight="1">
      <c r="A1321" s="1" t="s">
        <v>1430</v>
      </c>
      <c r="B1321" s="1" t="s">
        <v>132</v>
      </c>
      <c r="C1321" s="1">
        <v>749.0</v>
      </c>
      <c r="D1321" s="2">
        <v>35.49</v>
      </c>
      <c r="E1321" s="2">
        <v>210.0</v>
      </c>
      <c r="F1321" s="2">
        <f>((PolyA_3!$E1321*1000000)/PolyA_3!$E$5334)</f>
        <v>113.6117723</v>
      </c>
    </row>
    <row r="1322" ht="15.75" customHeight="1">
      <c r="A1322" s="1" t="s">
        <v>994</v>
      </c>
      <c r="B1322" s="1" t="s">
        <v>132</v>
      </c>
      <c r="C1322" s="1">
        <v>1034.0</v>
      </c>
      <c r="D1322" s="2">
        <v>41.87</v>
      </c>
      <c r="E1322" s="2">
        <v>210.0</v>
      </c>
      <c r="F1322" s="2">
        <f>((PolyA_3!$E1322*1000000)/PolyA_3!$E$5334)</f>
        <v>113.6117723</v>
      </c>
    </row>
    <row r="1323" ht="15.75" customHeight="1">
      <c r="A1323" s="1" t="s">
        <v>1648</v>
      </c>
      <c r="B1323" s="1" t="s">
        <v>132</v>
      </c>
      <c r="C1323" s="1">
        <v>449.0</v>
      </c>
      <c r="D1323" s="2">
        <v>40.265</v>
      </c>
      <c r="E1323" s="2">
        <v>210.0</v>
      </c>
      <c r="F1323" s="2">
        <f>((PolyA_3!$E1323*1000000)/PolyA_3!$E$5334)</f>
        <v>113.6117723</v>
      </c>
    </row>
    <row r="1324" ht="15.75" customHeight="1">
      <c r="A1324" s="1" t="s">
        <v>1113</v>
      </c>
      <c r="B1324" s="1" t="s">
        <v>132</v>
      </c>
      <c r="C1324" s="1">
        <v>1073.0</v>
      </c>
      <c r="D1324" s="2">
        <v>43.53</v>
      </c>
      <c r="E1324" s="2">
        <v>210.0</v>
      </c>
      <c r="F1324" s="2">
        <f>((PolyA_3!$E1324*1000000)/PolyA_3!$E$5334)</f>
        <v>113.6117723</v>
      </c>
    </row>
    <row r="1325" ht="15.75" customHeight="1">
      <c r="A1325" s="1" t="s">
        <v>711</v>
      </c>
      <c r="B1325" s="1" t="s">
        <v>132</v>
      </c>
      <c r="C1325" s="1">
        <v>2063.0</v>
      </c>
      <c r="D1325" s="2">
        <v>45.215</v>
      </c>
      <c r="E1325" s="2">
        <v>210.0</v>
      </c>
      <c r="F1325" s="2">
        <f>((PolyA_3!$E1325*1000000)/PolyA_3!$E$5334)</f>
        <v>113.6117723</v>
      </c>
    </row>
    <row r="1326" ht="15.75" customHeight="1">
      <c r="A1326" s="1" t="s">
        <v>1007</v>
      </c>
      <c r="B1326" s="1" t="s">
        <v>132</v>
      </c>
      <c r="C1326" s="1">
        <v>1562.0</v>
      </c>
      <c r="D1326" s="2">
        <v>36.885</v>
      </c>
      <c r="E1326" s="2">
        <v>210.0</v>
      </c>
      <c r="F1326" s="2">
        <f>((PolyA_3!$E1326*1000000)/PolyA_3!$E$5334)</f>
        <v>113.6117723</v>
      </c>
    </row>
    <row r="1327" ht="15.75" customHeight="1">
      <c r="A1327" s="1" t="s">
        <v>1987</v>
      </c>
      <c r="B1327" s="1" t="s">
        <v>132</v>
      </c>
      <c r="C1327" s="1">
        <v>1769.0</v>
      </c>
      <c r="D1327" s="2">
        <v>43.775</v>
      </c>
      <c r="E1327" s="2">
        <v>210.0</v>
      </c>
      <c r="F1327" s="2">
        <f>((PolyA_3!$E1327*1000000)/PolyA_3!$E$5334)</f>
        <v>113.6117723</v>
      </c>
    </row>
    <row r="1328" ht="15.75" customHeight="1">
      <c r="A1328" s="1" t="s">
        <v>867</v>
      </c>
      <c r="B1328" s="1" t="s">
        <v>132</v>
      </c>
      <c r="C1328" s="1">
        <v>1181.0</v>
      </c>
      <c r="D1328" s="2">
        <v>38.77</v>
      </c>
      <c r="E1328" s="2">
        <v>210.0</v>
      </c>
      <c r="F1328" s="2">
        <f>((PolyA_3!$E1328*1000000)/PolyA_3!$E$5334)</f>
        <v>113.6117723</v>
      </c>
    </row>
    <row r="1329" ht="15.75" customHeight="1">
      <c r="A1329" s="1" t="s">
        <v>1186</v>
      </c>
      <c r="B1329" s="1" t="s">
        <v>132</v>
      </c>
      <c r="C1329" s="1">
        <v>332.0</v>
      </c>
      <c r="D1329" s="2">
        <v>43.0</v>
      </c>
      <c r="E1329" s="2">
        <v>209.0</v>
      </c>
      <c r="F1329" s="2">
        <f>((PolyA_3!$E1329*1000000)/PolyA_3!$E$5334)</f>
        <v>113.0707639</v>
      </c>
    </row>
    <row r="1330" ht="15.75" customHeight="1">
      <c r="A1330" s="1" t="s">
        <v>1032</v>
      </c>
      <c r="B1330" s="1" t="s">
        <v>132</v>
      </c>
      <c r="C1330" s="1">
        <v>776.0</v>
      </c>
      <c r="D1330" s="2">
        <v>40.39</v>
      </c>
      <c r="E1330" s="2">
        <v>209.0</v>
      </c>
      <c r="F1330" s="2">
        <f>((PolyA_3!$E1330*1000000)/PolyA_3!$E$5334)</f>
        <v>113.0707639</v>
      </c>
    </row>
    <row r="1331" ht="15.75" customHeight="1">
      <c r="A1331" s="1" t="s">
        <v>771</v>
      </c>
      <c r="B1331" s="1" t="s">
        <v>132</v>
      </c>
      <c r="C1331" s="1">
        <v>2303.0</v>
      </c>
      <c r="D1331" s="2">
        <v>32.31</v>
      </c>
      <c r="E1331" s="2">
        <v>209.0</v>
      </c>
      <c r="F1331" s="2">
        <f>((PolyA_3!$E1331*1000000)/PolyA_3!$E$5334)</f>
        <v>113.0707639</v>
      </c>
    </row>
    <row r="1332" ht="15.75" customHeight="1">
      <c r="A1332" s="1" t="s">
        <v>878</v>
      </c>
      <c r="B1332" s="1" t="s">
        <v>132</v>
      </c>
      <c r="C1332" s="1">
        <v>941.0</v>
      </c>
      <c r="D1332" s="2">
        <v>40.66</v>
      </c>
      <c r="E1332" s="2">
        <v>209.0</v>
      </c>
      <c r="F1332" s="2">
        <f>((PolyA_3!$E1332*1000000)/PolyA_3!$E$5334)</f>
        <v>113.0707639</v>
      </c>
    </row>
    <row r="1333" ht="15.75" customHeight="1">
      <c r="A1333" s="1" t="s">
        <v>1317</v>
      </c>
      <c r="B1333" s="1" t="s">
        <v>132</v>
      </c>
      <c r="C1333" s="1">
        <v>743.0</v>
      </c>
      <c r="D1333" s="2">
        <v>42.29</v>
      </c>
      <c r="E1333" s="2">
        <v>209.0</v>
      </c>
      <c r="F1333" s="2">
        <f>((PolyA_3!$E1333*1000000)/PolyA_3!$E$5334)</f>
        <v>113.0707639</v>
      </c>
    </row>
    <row r="1334" ht="15.75" customHeight="1">
      <c r="A1334" s="1" t="s">
        <v>951</v>
      </c>
      <c r="B1334" s="1" t="s">
        <v>132</v>
      </c>
      <c r="C1334" s="1">
        <v>5390.0</v>
      </c>
      <c r="D1334" s="2">
        <v>53.54</v>
      </c>
      <c r="E1334" s="2">
        <v>209.0</v>
      </c>
      <c r="F1334" s="2">
        <f>((PolyA_3!$E1334*1000000)/PolyA_3!$E$5334)</f>
        <v>113.0707639</v>
      </c>
    </row>
    <row r="1335" ht="15.75" customHeight="1">
      <c r="A1335" s="1" t="s">
        <v>1498</v>
      </c>
      <c r="B1335" s="1" t="s">
        <v>132</v>
      </c>
      <c r="C1335" s="1">
        <v>2921.0</v>
      </c>
      <c r="D1335" s="2">
        <v>37.58</v>
      </c>
      <c r="E1335" s="2">
        <v>209.0</v>
      </c>
      <c r="F1335" s="2">
        <f>((PolyA_3!$E1335*1000000)/PolyA_3!$E$5334)</f>
        <v>113.0707639</v>
      </c>
    </row>
    <row r="1336" ht="15.75" customHeight="1">
      <c r="A1336" s="1" t="s">
        <v>1767</v>
      </c>
      <c r="B1336" s="1" t="s">
        <v>132</v>
      </c>
      <c r="C1336" s="1">
        <v>968.0</v>
      </c>
      <c r="D1336" s="2">
        <v>40.0</v>
      </c>
      <c r="E1336" s="2">
        <v>209.0</v>
      </c>
      <c r="F1336" s="2">
        <f>((PolyA_3!$E1336*1000000)/PolyA_3!$E$5334)</f>
        <v>113.0707639</v>
      </c>
    </row>
    <row r="1337" ht="15.75" customHeight="1">
      <c r="A1337" s="1" t="s">
        <v>1170</v>
      </c>
      <c r="B1337" s="1" t="s">
        <v>132</v>
      </c>
      <c r="C1337" s="1">
        <v>2492.0</v>
      </c>
      <c r="D1337" s="2">
        <v>34.165</v>
      </c>
      <c r="E1337" s="2">
        <v>208.0</v>
      </c>
      <c r="F1337" s="2">
        <f>((PolyA_3!$E1337*1000000)/PolyA_3!$E$5334)</f>
        <v>112.5297555</v>
      </c>
    </row>
    <row r="1338" ht="15.75" customHeight="1">
      <c r="A1338" s="1" t="s">
        <v>1263</v>
      </c>
      <c r="B1338" s="1" t="s">
        <v>132</v>
      </c>
      <c r="C1338" s="1">
        <v>528.0</v>
      </c>
      <c r="D1338" s="2">
        <v>39.645</v>
      </c>
      <c r="E1338" s="2">
        <v>208.0</v>
      </c>
      <c r="F1338" s="2">
        <f>((PolyA_3!$E1338*1000000)/PolyA_3!$E$5334)</f>
        <v>112.5297555</v>
      </c>
    </row>
    <row r="1339" ht="15.75" customHeight="1">
      <c r="A1339" s="1" t="s">
        <v>971</v>
      </c>
      <c r="B1339" s="1" t="s">
        <v>132</v>
      </c>
      <c r="C1339" s="1">
        <v>269.0</v>
      </c>
      <c r="D1339" s="2">
        <v>31.3</v>
      </c>
      <c r="E1339" s="2">
        <v>207.0</v>
      </c>
      <c r="F1339" s="2">
        <f>((PolyA_3!$E1339*1000000)/PolyA_3!$E$5334)</f>
        <v>111.988747</v>
      </c>
    </row>
    <row r="1340" ht="15.75" customHeight="1">
      <c r="A1340" s="1" t="s">
        <v>813</v>
      </c>
      <c r="B1340" s="1" t="s">
        <v>132</v>
      </c>
      <c r="C1340" s="1">
        <v>1847.0</v>
      </c>
      <c r="D1340" s="2">
        <v>35.52</v>
      </c>
      <c r="E1340" s="2">
        <v>207.0</v>
      </c>
      <c r="F1340" s="2">
        <f>((PolyA_3!$E1340*1000000)/PolyA_3!$E$5334)</f>
        <v>111.988747</v>
      </c>
    </row>
    <row r="1341" ht="15.75" customHeight="1">
      <c r="A1341" s="1" t="s">
        <v>1569</v>
      </c>
      <c r="B1341" s="1" t="s">
        <v>132</v>
      </c>
      <c r="C1341" s="1">
        <v>320.0</v>
      </c>
      <c r="D1341" s="2">
        <v>42.04</v>
      </c>
      <c r="E1341" s="2">
        <v>207.0</v>
      </c>
      <c r="F1341" s="2">
        <f>((PolyA_3!$E1341*1000000)/PolyA_3!$E$5334)</f>
        <v>111.988747</v>
      </c>
    </row>
    <row r="1342" ht="15.75" customHeight="1">
      <c r="A1342" s="1" t="s">
        <v>1253</v>
      </c>
      <c r="B1342" s="1" t="s">
        <v>132</v>
      </c>
      <c r="C1342" s="1">
        <v>647.0</v>
      </c>
      <c r="D1342" s="2">
        <v>37.82</v>
      </c>
      <c r="E1342" s="2">
        <v>207.0</v>
      </c>
      <c r="F1342" s="2">
        <f>((PolyA_3!$E1342*1000000)/PolyA_3!$E$5334)</f>
        <v>111.988747</v>
      </c>
    </row>
    <row r="1343" ht="15.75" customHeight="1">
      <c r="A1343" s="1" t="s">
        <v>1066</v>
      </c>
      <c r="B1343" s="1" t="s">
        <v>132</v>
      </c>
      <c r="C1343" s="1">
        <v>1232.0</v>
      </c>
      <c r="D1343" s="2">
        <v>48.04</v>
      </c>
      <c r="E1343" s="2">
        <v>207.0</v>
      </c>
      <c r="F1343" s="2">
        <f>((PolyA_3!$E1343*1000000)/PolyA_3!$E$5334)</f>
        <v>111.988747</v>
      </c>
    </row>
    <row r="1344" ht="15.75" customHeight="1">
      <c r="A1344" s="1" t="s">
        <v>618</v>
      </c>
      <c r="B1344" s="1" t="s">
        <v>132</v>
      </c>
      <c r="C1344" s="1">
        <v>1520.0</v>
      </c>
      <c r="D1344" s="2">
        <v>34.12</v>
      </c>
      <c r="E1344" s="2">
        <v>206.0</v>
      </c>
      <c r="F1344" s="2">
        <f>((PolyA_3!$E1344*1000000)/PolyA_3!$E$5334)</f>
        <v>111.4477386</v>
      </c>
    </row>
    <row r="1345" ht="15.75" customHeight="1">
      <c r="A1345" s="1" t="s">
        <v>782</v>
      </c>
      <c r="B1345" s="1" t="s">
        <v>132</v>
      </c>
      <c r="C1345" s="1">
        <v>2840.0</v>
      </c>
      <c r="D1345" s="2">
        <v>41.0</v>
      </c>
      <c r="E1345" s="2">
        <v>206.0</v>
      </c>
      <c r="F1345" s="2">
        <f>((PolyA_3!$E1345*1000000)/PolyA_3!$E$5334)</f>
        <v>111.4477386</v>
      </c>
    </row>
    <row r="1346" ht="15.75" customHeight="1">
      <c r="A1346" s="1" t="s">
        <v>1865</v>
      </c>
      <c r="B1346" s="1" t="s">
        <v>132</v>
      </c>
      <c r="C1346" s="1">
        <v>1130.0</v>
      </c>
      <c r="D1346" s="2">
        <v>42.62</v>
      </c>
      <c r="E1346" s="2">
        <v>206.0</v>
      </c>
      <c r="F1346" s="2">
        <f>((PolyA_3!$E1346*1000000)/PolyA_3!$E$5334)</f>
        <v>111.4477386</v>
      </c>
    </row>
    <row r="1347" ht="15.75" customHeight="1">
      <c r="A1347" s="1" t="s">
        <v>1738</v>
      </c>
      <c r="B1347" s="1" t="s">
        <v>132</v>
      </c>
      <c r="C1347" s="1">
        <v>761.0</v>
      </c>
      <c r="D1347" s="2">
        <v>40.6</v>
      </c>
      <c r="E1347" s="2">
        <v>205.0</v>
      </c>
      <c r="F1347" s="2">
        <f>((PolyA_3!$E1347*1000000)/PolyA_3!$E$5334)</f>
        <v>110.9067301</v>
      </c>
    </row>
    <row r="1348" ht="15.75" customHeight="1">
      <c r="A1348" s="1" t="s">
        <v>1425</v>
      </c>
      <c r="B1348" s="1" t="s">
        <v>132</v>
      </c>
      <c r="C1348" s="1">
        <v>848.0</v>
      </c>
      <c r="D1348" s="2">
        <v>37.84</v>
      </c>
      <c r="E1348" s="2">
        <v>205.0</v>
      </c>
      <c r="F1348" s="2">
        <f>((PolyA_3!$E1348*1000000)/PolyA_3!$E$5334)</f>
        <v>110.9067301</v>
      </c>
    </row>
    <row r="1349" ht="15.75" customHeight="1">
      <c r="A1349" s="1" t="s">
        <v>1067</v>
      </c>
      <c r="B1349" s="1" t="s">
        <v>132</v>
      </c>
      <c r="C1349" s="1">
        <v>1859.0</v>
      </c>
      <c r="D1349" s="2">
        <v>42.76</v>
      </c>
      <c r="E1349" s="2">
        <v>205.0</v>
      </c>
      <c r="F1349" s="2">
        <f>((PolyA_3!$E1349*1000000)/PolyA_3!$E$5334)</f>
        <v>110.9067301</v>
      </c>
    </row>
    <row r="1350" ht="15.75" customHeight="1">
      <c r="A1350" s="1" t="s">
        <v>1497</v>
      </c>
      <c r="B1350" s="1" t="s">
        <v>132</v>
      </c>
      <c r="C1350" s="1">
        <v>644.0</v>
      </c>
      <c r="D1350" s="2">
        <v>41.14</v>
      </c>
      <c r="E1350" s="2">
        <v>204.0</v>
      </c>
      <c r="F1350" s="2">
        <f>((PolyA_3!$E1350*1000000)/PolyA_3!$E$5334)</f>
        <v>110.3657217</v>
      </c>
    </row>
    <row r="1351" ht="15.75" customHeight="1">
      <c r="A1351" s="1" t="s">
        <v>1399</v>
      </c>
      <c r="B1351" s="1" t="s">
        <v>132</v>
      </c>
      <c r="C1351" s="1">
        <v>1247.0</v>
      </c>
      <c r="D1351" s="2">
        <v>39.635</v>
      </c>
      <c r="E1351" s="2">
        <v>204.0</v>
      </c>
      <c r="F1351" s="2">
        <f>((PolyA_3!$E1351*1000000)/PolyA_3!$E$5334)</f>
        <v>110.3657217</v>
      </c>
    </row>
    <row r="1352" ht="15.75" customHeight="1">
      <c r="A1352" s="1" t="s">
        <v>1513</v>
      </c>
      <c r="B1352" s="1" t="s">
        <v>132</v>
      </c>
      <c r="C1352" s="1">
        <v>653.0</v>
      </c>
      <c r="D1352" s="2">
        <v>41.7</v>
      </c>
      <c r="E1352" s="2">
        <v>204.0</v>
      </c>
      <c r="F1352" s="2">
        <f>((PolyA_3!$E1352*1000000)/PolyA_3!$E$5334)</f>
        <v>110.3657217</v>
      </c>
    </row>
    <row r="1353" ht="15.75" customHeight="1">
      <c r="A1353" s="1" t="s">
        <v>1485</v>
      </c>
      <c r="B1353" s="1" t="s">
        <v>132</v>
      </c>
      <c r="C1353" s="1">
        <v>1118.0</v>
      </c>
      <c r="D1353" s="2">
        <v>38.795</v>
      </c>
      <c r="E1353" s="2">
        <v>204.0</v>
      </c>
      <c r="F1353" s="2">
        <f>((PolyA_3!$E1353*1000000)/PolyA_3!$E$5334)</f>
        <v>110.3657217</v>
      </c>
    </row>
    <row r="1354" ht="15.75" customHeight="1">
      <c r="A1354" s="1" t="s">
        <v>1684</v>
      </c>
      <c r="B1354" s="1" t="s">
        <v>132</v>
      </c>
      <c r="C1354" s="1">
        <v>1832.0</v>
      </c>
      <c r="D1354" s="2">
        <v>39.53</v>
      </c>
      <c r="E1354" s="2">
        <v>204.0</v>
      </c>
      <c r="F1354" s="2">
        <f>((PolyA_3!$E1354*1000000)/PolyA_3!$E$5334)</f>
        <v>110.3657217</v>
      </c>
    </row>
    <row r="1355" ht="15.75" customHeight="1">
      <c r="A1355" s="1" t="s">
        <v>1838</v>
      </c>
      <c r="B1355" s="1" t="s">
        <v>132</v>
      </c>
      <c r="C1355" s="1">
        <v>878.0</v>
      </c>
      <c r="D1355" s="2">
        <v>33.34</v>
      </c>
      <c r="E1355" s="2">
        <v>203.0</v>
      </c>
      <c r="F1355" s="2">
        <f>((PolyA_3!$E1355*1000000)/PolyA_3!$E$5334)</f>
        <v>109.8247133</v>
      </c>
    </row>
    <row r="1356" ht="15.75" customHeight="1">
      <c r="A1356" s="1" t="s">
        <v>1255</v>
      </c>
      <c r="B1356" s="1" t="s">
        <v>132</v>
      </c>
      <c r="C1356" s="1">
        <v>287.0</v>
      </c>
      <c r="D1356" s="2">
        <v>42.85</v>
      </c>
      <c r="E1356" s="2">
        <v>203.0</v>
      </c>
      <c r="F1356" s="2">
        <f>((PolyA_3!$E1356*1000000)/PolyA_3!$E$5334)</f>
        <v>109.8247133</v>
      </c>
    </row>
    <row r="1357" ht="15.75" customHeight="1">
      <c r="A1357" s="1" t="s">
        <v>1293</v>
      </c>
      <c r="B1357" s="1" t="s">
        <v>132</v>
      </c>
      <c r="C1357" s="1">
        <v>2453.0</v>
      </c>
      <c r="D1357" s="2">
        <v>33.18</v>
      </c>
      <c r="E1357" s="2">
        <v>203.0</v>
      </c>
      <c r="F1357" s="2">
        <f>((PolyA_3!$E1357*1000000)/PolyA_3!$E$5334)</f>
        <v>109.8247133</v>
      </c>
    </row>
    <row r="1358" ht="15.75" customHeight="1">
      <c r="A1358" s="1" t="s">
        <v>1792</v>
      </c>
      <c r="B1358" s="1" t="s">
        <v>132</v>
      </c>
      <c r="C1358" s="1">
        <v>533.0</v>
      </c>
      <c r="D1358" s="2">
        <v>41.65</v>
      </c>
      <c r="E1358" s="2">
        <v>203.0</v>
      </c>
      <c r="F1358" s="2">
        <f>((PolyA_3!$E1358*1000000)/PolyA_3!$E$5334)</f>
        <v>109.8247133</v>
      </c>
    </row>
    <row r="1359" ht="15.75" customHeight="1">
      <c r="A1359" s="1" t="s">
        <v>1144</v>
      </c>
      <c r="B1359" s="1" t="s">
        <v>132</v>
      </c>
      <c r="C1359" s="1">
        <v>1376.0</v>
      </c>
      <c r="D1359" s="2">
        <v>40.56</v>
      </c>
      <c r="E1359" s="2">
        <v>203.0</v>
      </c>
      <c r="F1359" s="2">
        <f>((PolyA_3!$E1359*1000000)/PolyA_3!$E$5334)</f>
        <v>109.8247133</v>
      </c>
    </row>
    <row r="1360" ht="15.75" customHeight="1">
      <c r="A1360" s="1" t="s">
        <v>1030</v>
      </c>
      <c r="B1360" s="1" t="s">
        <v>132</v>
      </c>
      <c r="C1360" s="1">
        <v>920.0</v>
      </c>
      <c r="D1360" s="2">
        <v>51.48</v>
      </c>
      <c r="E1360" s="2">
        <v>203.0</v>
      </c>
      <c r="F1360" s="2">
        <f>((PolyA_3!$E1360*1000000)/PolyA_3!$E$5334)</f>
        <v>109.8247133</v>
      </c>
    </row>
    <row r="1361" ht="15.75" customHeight="1">
      <c r="A1361" s="1" t="s">
        <v>1595</v>
      </c>
      <c r="B1361" s="1" t="s">
        <v>132</v>
      </c>
      <c r="C1361" s="1">
        <v>1763.0</v>
      </c>
      <c r="D1361" s="2">
        <v>49.12</v>
      </c>
      <c r="E1361" s="2">
        <v>203.0</v>
      </c>
      <c r="F1361" s="2">
        <f>((PolyA_3!$E1361*1000000)/PolyA_3!$E$5334)</f>
        <v>109.8247133</v>
      </c>
    </row>
    <row r="1362" ht="15.75" customHeight="1">
      <c r="A1362" s="1" t="s">
        <v>1852</v>
      </c>
      <c r="B1362" s="1" t="s">
        <v>132</v>
      </c>
      <c r="C1362" s="1">
        <v>1364.0</v>
      </c>
      <c r="D1362" s="2">
        <v>40.125</v>
      </c>
      <c r="E1362" s="2">
        <v>202.0</v>
      </c>
      <c r="F1362" s="2">
        <f>((PolyA_3!$E1362*1000000)/PolyA_3!$E$5334)</f>
        <v>109.2837048</v>
      </c>
    </row>
    <row r="1363" ht="15.75" customHeight="1">
      <c r="A1363" s="1" t="s">
        <v>2033</v>
      </c>
      <c r="B1363" s="1" t="s">
        <v>132</v>
      </c>
      <c r="C1363" s="1">
        <v>431.0</v>
      </c>
      <c r="D1363" s="2">
        <v>44.225</v>
      </c>
      <c r="E1363" s="2">
        <v>202.0</v>
      </c>
      <c r="F1363" s="2">
        <f>((PolyA_3!$E1363*1000000)/PolyA_3!$E$5334)</f>
        <v>109.2837048</v>
      </c>
    </row>
    <row r="1364" ht="15.75" customHeight="1">
      <c r="A1364" s="1" t="s">
        <v>2144</v>
      </c>
      <c r="B1364" s="1" t="s">
        <v>132</v>
      </c>
      <c r="C1364" s="1">
        <v>341.0</v>
      </c>
      <c r="D1364" s="2">
        <v>37.31</v>
      </c>
      <c r="E1364" s="2">
        <v>202.0</v>
      </c>
      <c r="F1364" s="2">
        <f>((PolyA_3!$E1364*1000000)/PolyA_3!$E$5334)</f>
        <v>109.2837048</v>
      </c>
    </row>
    <row r="1365" ht="15.75" customHeight="1">
      <c r="A1365" s="1" t="s">
        <v>1264</v>
      </c>
      <c r="B1365" s="1" t="s">
        <v>132</v>
      </c>
      <c r="C1365" s="1">
        <v>1115.0</v>
      </c>
      <c r="D1365" s="2">
        <v>42.39</v>
      </c>
      <c r="E1365" s="2">
        <v>202.0</v>
      </c>
      <c r="F1365" s="2">
        <f>((PolyA_3!$E1365*1000000)/PolyA_3!$E$5334)</f>
        <v>109.2837048</v>
      </c>
    </row>
    <row r="1366" ht="15.75" customHeight="1">
      <c r="A1366" s="1" t="s">
        <v>1096</v>
      </c>
      <c r="B1366" s="1" t="s">
        <v>132</v>
      </c>
      <c r="C1366" s="1">
        <v>1910.0</v>
      </c>
      <c r="D1366" s="2">
        <v>49.335</v>
      </c>
      <c r="E1366" s="2">
        <v>202.0</v>
      </c>
      <c r="F1366" s="2">
        <f>((PolyA_3!$E1366*1000000)/PolyA_3!$E$5334)</f>
        <v>109.2837048</v>
      </c>
    </row>
    <row r="1367" ht="15.75" customHeight="1">
      <c r="A1367" s="1" t="s">
        <v>1561</v>
      </c>
      <c r="B1367" s="1" t="s">
        <v>132</v>
      </c>
      <c r="C1367" s="1">
        <v>1226.0</v>
      </c>
      <c r="D1367" s="2">
        <v>42.36</v>
      </c>
      <c r="E1367" s="2">
        <v>202.0</v>
      </c>
      <c r="F1367" s="2">
        <f>((PolyA_3!$E1367*1000000)/PolyA_3!$E$5334)</f>
        <v>109.2837048</v>
      </c>
    </row>
    <row r="1368" ht="15.75" customHeight="1">
      <c r="A1368" s="1" t="s">
        <v>1491</v>
      </c>
      <c r="B1368" s="1" t="s">
        <v>132</v>
      </c>
      <c r="C1368" s="1">
        <v>1571.0</v>
      </c>
      <c r="D1368" s="2">
        <v>33.745</v>
      </c>
      <c r="E1368" s="2">
        <v>202.0</v>
      </c>
      <c r="F1368" s="2">
        <f>((PolyA_3!$E1368*1000000)/PolyA_3!$E$5334)</f>
        <v>109.2837048</v>
      </c>
    </row>
    <row r="1369" ht="15.75" customHeight="1">
      <c r="A1369" s="1" t="s">
        <v>1211</v>
      </c>
      <c r="B1369" s="1" t="s">
        <v>132</v>
      </c>
      <c r="C1369" s="1">
        <v>3590.0</v>
      </c>
      <c r="D1369" s="2">
        <v>41.43</v>
      </c>
      <c r="E1369" s="2">
        <v>202.0</v>
      </c>
      <c r="F1369" s="2">
        <f>((PolyA_3!$E1369*1000000)/PolyA_3!$E$5334)</f>
        <v>109.2837048</v>
      </c>
    </row>
    <row r="1370" ht="15.75" customHeight="1">
      <c r="A1370" s="1" t="s">
        <v>1835</v>
      </c>
      <c r="B1370" s="1" t="s">
        <v>132</v>
      </c>
      <c r="C1370" s="1">
        <v>1361.0</v>
      </c>
      <c r="D1370" s="2">
        <v>37.3</v>
      </c>
      <c r="E1370" s="2">
        <v>201.0</v>
      </c>
      <c r="F1370" s="2">
        <f>((PolyA_3!$E1370*1000000)/PolyA_3!$E$5334)</f>
        <v>108.7426964</v>
      </c>
    </row>
    <row r="1371" ht="15.75" customHeight="1">
      <c r="A1371" s="1" t="s">
        <v>1400</v>
      </c>
      <c r="B1371" s="1" t="s">
        <v>132</v>
      </c>
      <c r="C1371" s="1">
        <v>1757.0</v>
      </c>
      <c r="D1371" s="2">
        <v>36.29</v>
      </c>
      <c r="E1371" s="2">
        <v>201.0</v>
      </c>
      <c r="F1371" s="2">
        <f>((PolyA_3!$E1371*1000000)/PolyA_3!$E$5334)</f>
        <v>108.7426964</v>
      </c>
    </row>
    <row r="1372" ht="15.75" customHeight="1">
      <c r="A1372" s="1" t="s">
        <v>1382</v>
      </c>
      <c r="B1372" s="1" t="s">
        <v>132</v>
      </c>
      <c r="C1372" s="1">
        <v>872.0</v>
      </c>
      <c r="D1372" s="2">
        <v>42.2</v>
      </c>
      <c r="E1372" s="2">
        <v>201.0</v>
      </c>
      <c r="F1372" s="2">
        <f>((PolyA_3!$E1372*1000000)/PolyA_3!$E$5334)</f>
        <v>108.7426964</v>
      </c>
    </row>
    <row r="1373" ht="15.75" customHeight="1">
      <c r="A1373" s="1" t="s">
        <v>1359</v>
      </c>
      <c r="B1373" s="1" t="s">
        <v>132</v>
      </c>
      <c r="C1373" s="1">
        <v>650.0</v>
      </c>
      <c r="D1373" s="2">
        <v>42.96</v>
      </c>
      <c r="E1373" s="2">
        <v>200.0</v>
      </c>
      <c r="F1373" s="2">
        <f>((PolyA_3!$E1373*1000000)/PolyA_3!$E$5334)</f>
        <v>108.2016879</v>
      </c>
    </row>
    <row r="1374" ht="15.75" customHeight="1">
      <c r="A1374" s="1" t="s">
        <v>1929</v>
      </c>
      <c r="B1374" s="1" t="s">
        <v>132</v>
      </c>
      <c r="C1374" s="1">
        <v>1460.0</v>
      </c>
      <c r="D1374" s="2">
        <v>44.26</v>
      </c>
      <c r="E1374" s="2">
        <v>200.0</v>
      </c>
      <c r="F1374" s="2">
        <f>((PolyA_3!$E1374*1000000)/PolyA_3!$E$5334)</f>
        <v>108.2016879</v>
      </c>
    </row>
    <row r="1375" ht="15.75" customHeight="1">
      <c r="A1375" s="1" t="s">
        <v>1131</v>
      </c>
      <c r="B1375" s="1" t="s">
        <v>132</v>
      </c>
      <c r="C1375" s="1">
        <v>1556.0</v>
      </c>
      <c r="D1375" s="2">
        <v>37.82</v>
      </c>
      <c r="E1375" s="2">
        <v>200.0</v>
      </c>
      <c r="F1375" s="2">
        <f>((PolyA_3!$E1375*1000000)/PolyA_3!$E$5334)</f>
        <v>108.2016879</v>
      </c>
    </row>
    <row r="1376" ht="15.75" customHeight="1">
      <c r="A1376" s="1" t="s">
        <v>943</v>
      </c>
      <c r="B1376" s="1" t="s">
        <v>132</v>
      </c>
      <c r="C1376" s="1">
        <v>1892.0</v>
      </c>
      <c r="D1376" s="2">
        <v>52.8</v>
      </c>
      <c r="E1376" s="2">
        <v>200.0</v>
      </c>
      <c r="F1376" s="2">
        <f>((PolyA_3!$E1376*1000000)/PolyA_3!$E$5334)</f>
        <v>108.2016879</v>
      </c>
    </row>
    <row r="1377" ht="15.75" customHeight="1">
      <c r="A1377" s="1" t="s">
        <v>1397</v>
      </c>
      <c r="B1377" s="1" t="s">
        <v>132</v>
      </c>
      <c r="C1377" s="1">
        <v>1793.0</v>
      </c>
      <c r="D1377" s="2">
        <v>37.44</v>
      </c>
      <c r="E1377" s="2">
        <v>200.0</v>
      </c>
      <c r="F1377" s="2">
        <f>((PolyA_3!$E1377*1000000)/PolyA_3!$E$5334)</f>
        <v>108.2016879</v>
      </c>
    </row>
    <row r="1378" ht="15.75" customHeight="1">
      <c r="A1378" s="1" t="s">
        <v>1893</v>
      </c>
      <c r="B1378" s="1" t="s">
        <v>132</v>
      </c>
      <c r="C1378" s="1">
        <v>866.0</v>
      </c>
      <c r="D1378" s="2">
        <v>34.89</v>
      </c>
      <c r="E1378" s="2">
        <v>200.0</v>
      </c>
      <c r="F1378" s="2">
        <f>((PolyA_3!$E1378*1000000)/PolyA_3!$E$5334)</f>
        <v>108.2016879</v>
      </c>
    </row>
    <row r="1379" ht="15.75" customHeight="1">
      <c r="A1379" s="1" t="s">
        <v>1118</v>
      </c>
      <c r="B1379" s="1" t="s">
        <v>132</v>
      </c>
      <c r="C1379" s="1">
        <v>701.0</v>
      </c>
      <c r="D1379" s="2">
        <v>38.085</v>
      </c>
      <c r="E1379" s="2">
        <v>200.0</v>
      </c>
      <c r="F1379" s="2">
        <f>((PolyA_3!$E1379*1000000)/PolyA_3!$E$5334)</f>
        <v>108.2016879</v>
      </c>
    </row>
    <row r="1380" ht="15.75" customHeight="1">
      <c r="A1380" s="1" t="s">
        <v>1112</v>
      </c>
      <c r="B1380" s="1" t="s">
        <v>132</v>
      </c>
      <c r="C1380" s="1">
        <v>1562.0</v>
      </c>
      <c r="D1380" s="2">
        <v>33.455</v>
      </c>
      <c r="E1380" s="2">
        <v>200.0</v>
      </c>
      <c r="F1380" s="2">
        <f>((PolyA_3!$E1380*1000000)/PolyA_3!$E$5334)</f>
        <v>108.2016879</v>
      </c>
    </row>
    <row r="1381" ht="15.75" customHeight="1">
      <c r="A1381" s="1" t="s">
        <v>1027</v>
      </c>
      <c r="B1381" s="1" t="s">
        <v>132</v>
      </c>
      <c r="C1381" s="1">
        <v>362.0</v>
      </c>
      <c r="D1381" s="2">
        <v>30.75</v>
      </c>
      <c r="E1381" s="2">
        <v>200.0</v>
      </c>
      <c r="F1381" s="2">
        <f>((PolyA_3!$E1381*1000000)/PolyA_3!$E$5334)</f>
        <v>108.2016879</v>
      </c>
    </row>
    <row r="1382" ht="15.75" customHeight="1">
      <c r="A1382" s="1" t="s">
        <v>1281</v>
      </c>
      <c r="B1382" s="1" t="s">
        <v>132</v>
      </c>
      <c r="C1382" s="1">
        <v>1835.0</v>
      </c>
      <c r="D1382" s="2">
        <v>38.52</v>
      </c>
      <c r="E1382" s="2">
        <v>199.0</v>
      </c>
      <c r="F1382" s="2">
        <f>((PolyA_3!$E1382*1000000)/PolyA_3!$E$5334)</f>
        <v>107.6606795</v>
      </c>
    </row>
    <row r="1383" ht="15.75" customHeight="1">
      <c r="A1383" s="1" t="s">
        <v>1565</v>
      </c>
      <c r="B1383" s="1" t="s">
        <v>132</v>
      </c>
      <c r="C1383" s="1">
        <v>1535.0</v>
      </c>
      <c r="D1383" s="2">
        <v>43.0</v>
      </c>
      <c r="E1383" s="2">
        <v>199.0</v>
      </c>
      <c r="F1383" s="2">
        <f>((PolyA_3!$E1383*1000000)/PolyA_3!$E$5334)</f>
        <v>107.6606795</v>
      </c>
    </row>
    <row r="1384" ht="15.75" customHeight="1">
      <c r="A1384" s="1" t="s">
        <v>1590</v>
      </c>
      <c r="B1384" s="1" t="s">
        <v>132</v>
      </c>
      <c r="C1384" s="1">
        <v>638.0</v>
      </c>
      <c r="D1384" s="2">
        <v>39.84</v>
      </c>
      <c r="E1384" s="2">
        <v>199.0</v>
      </c>
      <c r="F1384" s="2">
        <f>((PolyA_3!$E1384*1000000)/PolyA_3!$E$5334)</f>
        <v>107.6606795</v>
      </c>
    </row>
    <row r="1385" ht="15.75" customHeight="1">
      <c r="A1385" s="1" t="s">
        <v>1856</v>
      </c>
      <c r="B1385" s="1" t="s">
        <v>132</v>
      </c>
      <c r="C1385" s="1">
        <v>869.0</v>
      </c>
      <c r="D1385" s="2">
        <v>38.085</v>
      </c>
      <c r="E1385" s="2">
        <v>198.0</v>
      </c>
      <c r="F1385" s="2">
        <f>((PolyA_3!$E1385*1000000)/PolyA_3!$E$5334)</f>
        <v>107.1196711</v>
      </c>
    </row>
    <row r="1386" ht="15.75" customHeight="1">
      <c r="A1386" s="1" t="s">
        <v>1542</v>
      </c>
      <c r="B1386" s="1" t="s">
        <v>132</v>
      </c>
      <c r="C1386" s="1">
        <v>2030.0</v>
      </c>
      <c r="D1386" s="2">
        <v>33.575</v>
      </c>
      <c r="E1386" s="2">
        <v>198.0</v>
      </c>
      <c r="F1386" s="2">
        <f>((PolyA_3!$E1386*1000000)/PolyA_3!$E$5334)</f>
        <v>107.1196711</v>
      </c>
    </row>
    <row r="1387" ht="15.75" customHeight="1">
      <c r="A1387" s="1" t="s">
        <v>1752</v>
      </c>
      <c r="B1387" s="1" t="s">
        <v>132</v>
      </c>
      <c r="C1387" s="1">
        <v>752.0</v>
      </c>
      <c r="D1387" s="2">
        <v>40.925</v>
      </c>
      <c r="E1387" s="2">
        <v>198.0</v>
      </c>
      <c r="F1387" s="2">
        <f>((PolyA_3!$E1387*1000000)/PolyA_3!$E$5334)</f>
        <v>107.1196711</v>
      </c>
    </row>
    <row r="1388" ht="15.75" customHeight="1">
      <c r="A1388" s="1" t="s">
        <v>1121</v>
      </c>
      <c r="B1388" s="1" t="s">
        <v>132</v>
      </c>
      <c r="C1388" s="1">
        <v>1415.0</v>
      </c>
      <c r="D1388" s="2">
        <v>46.71</v>
      </c>
      <c r="E1388" s="2">
        <v>198.0</v>
      </c>
      <c r="F1388" s="2">
        <f>((PolyA_3!$E1388*1000000)/PolyA_3!$E$5334)</f>
        <v>107.1196711</v>
      </c>
    </row>
    <row r="1389" ht="15.75" customHeight="1">
      <c r="A1389" s="1" t="s">
        <v>1245</v>
      </c>
      <c r="B1389" s="1" t="s">
        <v>132</v>
      </c>
      <c r="C1389" s="1">
        <v>1661.0</v>
      </c>
      <c r="D1389" s="2">
        <v>34.86</v>
      </c>
      <c r="E1389" s="2">
        <v>198.0</v>
      </c>
      <c r="F1389" s="2">
        <f>((PolyA_3!$E1389*1000000)/PolyA_3!$E$5334)</f>
        <v>107.1196711</v>
      </c>
    </row>
    <row r="1390" ht="15.75" customHeight="1">
      <c r="A1390" s="1" t="s">
        <v>1549</v>
      </c>
      <c r="B1390" s="1" t="s">
        <v>132</v>
      </c>
      <c r="C1390" s="1">
        <v>1784.0</v>
      </c>
      <c r="D1390" s="2">
        <v>40.28</v>
      </c>
      <c r="E1390" s="2">
        <v>197.0</v>
      </c>
      <c r="F1390" s="2">
        <f>((PolyA_3!$E1390*1000000)/PolyA_3!$E$5334)</f>
        <v>106.5786626</v>
      </c>
    </row>
    <row r="1391" ht="15.75" customHeight="1">
      <c r="A1391" s="1" t="s">
        <v>1511</v>
      </c>
      <c r="B1391" s="1" t="s">
        <v>132</v>
      </c>
      <c r="C1391" s="1">
        <v>449.0</v>
      </c>
      <c r="D1391" s="2">
        <v>40.175</v>
      </c>
      <c r="E1391" s="2">
        <v>196.0</v>
      </c>
      <c r="F1391" s="2">
        <f>((PolyA_3!$E1391*1000000)/PolyA_3!$E$5334)</f>
        <v>106.0376542</v>
      </c>
    </row>
    <row r="1392" ht="15.75" customHeight="1">
      <c r="A1392" s="1" t="s">
        <v>1133</v>
      </c>
      <c r="B1392" s="1" t="s">
        <v>132</v>
      </c>
      <c r="C1392" s="1">
        <v>1055.0</v>
      </c>
      <c r="D1392" s="2">
        <v>42.38</v>
      </c>
      <c r="E1392" s="2">
        <v>196.0</v>
      </c>
      <c r="F1392" s="2">
        <f>((PolyA_3!$E1392*1000000)/PolyA_3!$E$5334)</f>
        <v>106.0376542</v>
      </c>
    </row>
    <row r="1393" ht="15.75" customHeight="1">
      <c r="A1393" s="1" t="s">
        <v>781</v>
      </c>
      <c r="B1393" s="1" t="s">
        <v>132</v>
      </c>
      <c r="C1393" s="1">
        <v>1676.0</v>
      </c>
      <c r="D1393" s="2">
        <v>38.835</v>
      </c>
      <c r="E1393" s="2">
        <v>196.0</v>
      </c>
      <c r="F1393" s="2">
        <f>((PolyA_3!$E1393*1000000)/PolyA_3!$E$5334)</f>
        <v>106.0376542</v>
      </c>
    </row>
    <row r="1394" ht="15.75" customHeight="1">
      <c r="A1394" s="1" t="s">
        <v>827</v>
      </c>
      <c r="B1394" s="1" t="s">
        <v>132</v>
      </c>
      <c r="C1394" s="1">
        <v>512.0</v>
      </c>
      <c r="D1394" s="2">
        <v>37.7</v>
      </c>
      <c r="E1394" s="2">
        <v>195.0</v>
      </c>
      <c r="F1394" s="2">
        <f>((PolyA_3!$E1394*1000000)/PolyA_3!$E$5334)</f>
        <v>105.4966457</v>
      </c>
    </row>
    <row r="1395" ht="15.75" customHeight="1">
      <c r="A1395" s="1" t="s">
        <v>710</v>
      </c>
      <c r="B1395" s="1" t="s">
        <v>132</v>
      </c>
      <c r="C1395" s="1">
        <v>1193.0</v>
      </c>
      <c r="D1395" s="2">
        <v>39.08</v>
      </c>
      <c r="E1395" s="2">
        <v>195.0</v>
      </c>
      <c r="F1395" s="2">
        <f>((PolyA_3!$E1395*1000000)/PolyA_3!$E$5334)</f>
        <v>105.4966457</v>
      </c>
    </row>
    <row r="1396" ht="15.75" customHeight="1">
      <c r="A1396" s="1" t="s">
        <v>1203</v>
      </c>
      <c r="B1396" s="1" t="s">
        <v>132</v>
      </c>
      <c r="C1396" s="1">
        <v>2456.0</v>
      </c>
      <c r="D1396" s="2">
        <v>42.32</v>
      </c>
      <c r="E1396" s="2">
        <v>195.0</v>
      </c>
      <c r="F1396" s="2">
        <f>((PolyA_3!$E1396*1000000)/PolyA_3!$E$5334)</f>
        <v>105.4966457</v>
      </c>
    </row>
    <row r="1397" ht="15.75" customHeight="1">
      <c r="A1397" s="1" t="s">
        <v>1601</v>
      </c>
      <c r="B1397" s="1" t="s">
        <v>132</v>
      </c>
      <c r="C1397" s="1">
        <v>911.0</v>
      </c>
      <c r="D1397" s="2">
        <v>41.345</v>
      </c>
      <c r="E1397" s="2">
        <v>194.0</v>
      </c>
      <c r="F1397" s="2">
        <f>((PolyA_3!$E1397*1000000)/PolyA_3!$E$5334)</f>
        <v>104.9556373</v>
      </c>
    </row>
    <row r="1398" ht="15.75" customHeight="1">
      <c r="A1398" s="1" t="s">
        <v>1461</v>
      </c>
      <c r="B1398" s="1" t="s">
        <v>132</v>
      </c>
      <c r="C1398" s="1">
        <v>824.0</v>
      </c>
      <c r="D1398" s="2">
        <v>36.905</v>
      </c>
      <c r="E1398" s="2">
        <v>194.0</v>
      </c>
      <c r="F1398" s="2">
        <f>((PolyA_3!$E1398*1000000)/PolyA_3!$E$5334)</f>
        <v>104.9556373</v>
      </c>
    </row>
    <row r="1399" ht="15.75" customHeight="1">
      <c r="A1399" s="1" t="s">
        <v>2298</v>
      </c>
      <c r="B1399" s="1" t="s">
        <v>132</v>
      </c>
      <c r="C1399" s="1">
        <v>735.0</v>
      </c>
      <c r="D1399" s="2">
        <v>46.25</v>
      </c>
      <c r="E1399" s="2">
        <v>194.0</v>
      </c>
      <c r="F1399" s="2">
        <f>((PolyA_3!$E1399*1000000)/PolyA_3!$E$5334)</f>
        <v>104.9556373</v>
      </c>
    </row>
    <row r="1400" ht="15.75" customHeight="1">
      <c r="A1400" s="1" t="s">
        <v>957</v>
      </c>
      <c r="B1400" s="1" t="s">
        <v>132</v>
      </c>
      <c r="C1400" s="1">
        <v>851.0</v>
      </c>
      <c r="D1400" s="2">
        <v>40.575</v>
      </c>
      <c r="E1400" s="2">
        <v>194.0</v>
      </c>
      <c r="F1400" s="2">
        <f>((PolyA_3!$E1400*1000000)/PolyA_3!$E$5334)</f>
        <v>104.9556373</v>
      </c>
    </row>
    <row r="1401" ht="15.75" customHeight="1">
      <c r="A1401" s="1" t="s">
        <v>995</v>
      </c>
      <c r="B1401" s="1" t="s">
        <v>132</v>
      </c>
      <c r="C1401" s="1">
        <v>875.0</v>
      </c>
      <c r="D1401" s="2">
        <v>44.025</v>
      </c>
      <c r="E1401" s="2">
        <v>194.0</v>
      </c>
      <c r="F1401" s="2">
        <f>((PolyA_3!$E1401*1000000)/PolyA_3!$E$5334)</f>
        <v>104.9556373</v>
      </c>
    </row>
    <row r="1402" ht="15.75" customHeight="1">
      <c r="A1402" s="1" t="s">
        <v>1089</v>
      </c>
      <c r="B1402" s="1" t="s">
        <v>132</v>
      </c>
      <c r="C1402" s="1">
        <v>326.0</v>
      </c>
      <c r="D1402" s="2">
        <v>46.25</v>
      </c>
      <c r="E1402" s="2">
        <v>194.0</v>
      </c>
      <c r="F1402" s="2">
        <f>((PolyA_3!$E1402*1000000)/PolyA_3!$E$5334)</f>
        <v>104.9556373</v>
      </c>
    </row>
    <row r="1403" ht="15.75" customHeight="1">
      <c r="A1403" s="1" t="s">
        <v>2238</v>
      </c>
      <c r="B1403" s="1" t="s">
        <v>132</v>
      </c>
      <c r="C1403" s="1">
        <v>785.0</v>
      </c>
      <c r="D1403" s="2">
        <v>41.485</v>
      </c>
      <c r="E1403" s="2">
        <v>194.0</v>
      </c>
      <c r="F1403" s="2">
        <f>((PolyA_3!$E1403*1000000)/PolyA_3!$E$5334)</f>
        <v>104.9556373</v>
      </c>
    </row>
    <row r="1404" ht="15.75" customHeight="1">
      <c r="A1404" s="1" t="s">
        <v>1350</v>
      </c>
      <c r="B1404" s="1" t="s">
        <v>132</v>
      </c>
      <c r="C1404" s="1">
        <v>497.0</v>
      </c>
      <c r="D1404" s="2">
        <v>47.8</v>
      </c>
      <c r="E1404" s="2">
        <v>194.0</v>
      </c>
      <c r="F1404" s="2">
        <f>((PolyA_3!$E1404*1000000)/PolyA_3!$E$5334)</f>
        <v>104.9556373</v>
      </c>
    </row>
    <row r="1405" ht="15.75" customHeight="1">
      <c r="A1405" s="1" t="s">
        <v>716</v>
      </c>
      <c r="B1405" s="1" t="s">
        <v>132</v>
      </c>
      <c r="C1405" s="1">
        <v>944.0</v>
      </c>
      <c r="D1405" s="2">
        <v>40.21</v>
      </c>
      <c r="E1405" s="2">
        <v>193.0</v>
      </c>
      <c r="F1405" s="2">
        <f>((PolyA_3!$E1405*1000000)/PolyA_3!$E$5334)</f>
        <v>104.4146289</v>
      </c>
    </row>
    <row r="1406" ht="15.75" customHeight="1">
      <c r="A1406" s="1" t="s">
        <v>1476</v>
      </c>
      <c r="B1406" s="1" t="s">
        <v>132</v>
      </c>
      <c r="C1406" s="1">
        <v>2075.0</v>
      </c>
      <c r="D1406" s="2">
        <v>34.46</v>
      </c>
      <c r="E1406" s="2">
        <v>193.0</v>
      </c>
      <c r="F1406" s="2">
        <f>((PolyA_3!$E1406*1000000)/PolyA_3!$E$5334)</f>
        <v>104.4146289</v>
      </c>
    </row>
    <row r="1407" ht="15.75" customHeight="1">
      <c r="A1407" s="1" t="s">
        <v>1583</v>
      </c>
      <c r="B1407" s="1" t="s">
        <v>132</v>
      </c>
      <c r="C1407" s="1">
        <v>1883.0</v>
      </c>
      <c r="D1407" s="2">
        <v>36.5</v>
      </c>
      <c r="E1407" s="2">
        <v>193.0</v>
      </c>
      <c r="F1407" s="2">
        <f>((PolyA_3!$E1407*1000000)/PolyA_3!$E$5334)</f>
        <v>104.4146289</v>
      </c>
    </row>
    <row r="1408" ht="15.75" customHeight="1">
      <c r="A1408" s="1" t="s">
        <v>1325</v>
      </c>
      <c r="B1408" s="1" t="s">
        <v>132</v>
      </c>
      <c r="C1408" s="1">
        <v>2381.0</v>
      </c>
      <c r="D1408" s="2">
        <v>46.0</v>
      </c>
      <c r="E1408" s="2">
        <v>193.0</v>
      </c>
      <c r="F1408" s="2">
        <f>((PolyA_3!$E1408*1000000)/PolyA_3!$E$5334)</f>
        <v>104.4146289</v>
      </c>
    </row>
    <row r="1409" ht="15.75" customHeight="1">
      <c r="A1409" s="1" t="s">
        <v>1242</v>
      </c>
      <c r="B1409" s="1" t="s">
        <v>132</v>
      </c>
      <c r="C1409" s="1">
        <v>554.0</v>
      </c>
      <c r="D1409" s="2">
        <v>35.87</v>
      </c>
      <c r="E1409" s="2">
        <v>193.0</v>
      </c>
      <c r="F1409" s="2">
        <f>((PolyA_3!$E1409*1000000)/PolyA_3!$E$5334)</f>
        <v>104.4146289</v>
      </c>
    </row>
    <row r="1410" ht="15.75" customHeight="1">
      <c r="A1410" s="1" t="s">
        <v>904</v>
      </c>
      <c r="B1410" s="1" t="s">
        <v>132</v>
      </c>
      <c r="C1410" s="1">
        <v>1055.0</v>
      </c>
      <c r="D1410" s="2">
        <v>44.21</v>
      </c>
      <c r="E1410" s="2">
        <v>192.0</v>
      </c>
      <c r="F1410" s="2">
        <f>((PolyA_3!$E1410*1000000)/PolyA_3!$E$5334)</f>
        <v>103.8736204</v>
      </c>
    </row>
    <row r="1411" ht="15.75" customHeight="1">
      <c r="A1411" s="1" t="s">
        <v>1166</v>
      </c>
      <c r="B1411" s="1" t="s">
        <v>132</v>
      </c>
      <c r="C1411" s="1">
        <v>416.0</v>
      </c>
      <c r="D1411" s="2">
        <v>45.61</v>
      </c>
      <c r="E1411" s="2">
        <v>192.0</v>
      </c>
      <c r="F1411" s="2">
        <f>((PolyA_3!$E1411*1000000)/PolyA_3!$E$5334)</f>
        <v>103.8736204</v>
      </c>
    </row>
    <row r="1412" ht="15.75" customHeight="1">
      <c r="A1412" s="1" t="s">
        <v>1366</v>
      </c>
      <c r="B1412" s="1" t="s">
        <v>132</v>
      </c>
      <c r="C1412" s="1">
        <v>839.0</v>
      </c>
      <c r="D1412" s="2">
        <v>48.275</v>
      </c>
      <c r="E1412" s="2">
        <v>192.0</v>
      </c>
      <c r="F1412" s="2">
        <f>((PolyA_3!$E1412*1000000)/PolyA_3!$E$5334)</f>
        <v>103.8736204</v>
      </c>
    </row>
    <row r="1413" ht="15.75" customHeight="1">
      <c r="A1413" s="1" t="s">
        <v>2048</v>
      </c>
      <c r="B1413" s="1" t="s">
        <v>132</v>
      </c>
      <c r="C1413" s="1">
        <v>536.0</v>
      </c>
      <c r="D1413" s="2">
        <v>41.125</v>
      </c>
      <c r="E1413" s="2">
        <v>192.0</v>
      </c>
      <c r="F1413" s="2">
        <f>((PolyA_3!$E1413*1000000)/PolyA_3!$E$5334)</f>
        <v>103.8736204</v>
      </c>
    </row>
    <row r="1414" ht="15.75" customHeight="1">
      <c r="A1414" s="1" t="s">
        <v>1577</v>
      </c>
      <c r="B1414" s="1" t="s">
        <v>132</v>
      </c>
      <c r="C1414" s="1">
        <v>1334.0</v>
      </c>
      <c r="D1414" s="2">
        <v>44.88</v>
      </c>
      <c r="E1414" s="2">
        <v>192.0</v>
      </c>
      <c r="F1414" s="2">
        <f>((PolyA_3!$E1414*1000000)/PolyA_3!$E$5334)</f>
        <v>103.8736204</v>
      </c>
    </row>
    <row r="1415" ht="15.75" customHeight="1">
      <c r="A1415" s="1" t="s">
        <v>1844</v>
      </c>
      <c r="B1415" s="1" t="s">
        <v>132</v>
      </c>
      <c r="C1415" s="1">
        <v>785.0</v>
      </c>
      <c r="D1415" s="2">
        <v>46.75</v>
      </c>
      <c r="E1415" s="2">
        <v>191.0</v>
      </c>
      <c r="F1415" s="2">
        <f>((PolyA_3!$E1415*1000000)/PolyA_3!$E$5334)</f>
        <v>103.332612</v>
      </c>
    </row>
    <row r="1416" ht="15.75" customHeight="1">
      <c r="A1416" s="1" t="s">
        <v>1508</v>
      </c>
      <c r="B1416" s="1" t="s">
        <v>132</v>
      </c>
      <c r="C1416" s="1">
        <v>1059.0</v>
      </c>
      <c r="D1416" s="2">
        <v>41.52</v>
      </c>
      <c r="E1416" s="2">
        <v>191.0</v>
      </c>
      <c r="F1416" s="2">
        <f>((PolyA_3!$E1416*1000000)/PolyA_3!$E$5334)</f>
        <v>103.332612</v>
      </c>
    </row>
    <row r="1417" ht="15.75" customHeight="1">
      <c r="A1417" s="1" t="s">
        <v>1396</v>
      </c>
      <c r="B1417" s="1" t="s">
        <v>132</v>
      </c>
      <c r="C1417" s="1">
        <v>1235.0</v>
      </c>
      <c r="D1417" s="2">
        <v>33.66</v>
      </c>
      <c r="E1417" s="2">
        <v>191.0</v>
      </c>
      <c r="F1417" s="2">
        <f>((PolyA_3!$E1417*1000000)/PolyA_3!$E$5334)</f>
        <v>103.332612</v>
      </c>
    </row>
    <row r="1418" ht="15.75" customHeight="1">
      <c r="A1418" s="1" t="s">
        <v>1261</v>
      </c>
      <c r="B1418" s="1" t="s">
        <v>132</v>
      </c>
      <c r="C1418" s="1">
        <v>1556.0</v>
      </c>
      <c r="D1418" s="2">
        <v>39.04</v>
      </c>
      <c r="E1418" s="2">
        <v>191.0</v>
      </c>
      <c r="F1418" s="2">
        <f>((PolyA_3!$E1418*1000000)/PolyA_3!$E$5334)</f>
        <v>103.332612</v>
      </c>
    </row>
    <row r="1419" ht="15.75" customHeight="1">
      <c r="A1419" s="1" t="s">
        <v>1536</v>
      </c>
      <c r="B1419" s="1" t="s">
        <v>132</v>
      </c>
      <c r="C1419" s="1">
        <v>320.0</v>
      </c>
      <c r="D1419" s="2">
        <v>35.72</v>
      </c>
      <c r="E1419" s="2">
        <v>191.0</v>
      </c>
      <c r="F1419" s="2">
        <f>((PolyA_3!$E1419*1000000)/PolyA_3!$E$5334)</f>
        <v>103.332612</v>
      </c>
    </row>
    <row r="1420" ht="15.75" customHeight="1">
      <c r="A1420" s="1" t="s">
        <v>1088</v>
      </c>
      <c r="B1420" s="1" t="s">
        <v>132</v>
      </c>
      <c r="C1420" s="1">
        <v>1412.0</v>
      </c>
      <c r="D1420" s="2">
        <v>35.92</v>
      </c>
      <c r="E1420" s="2">
        <v>191.0</v>
      </c>
      <c r="F1420" s="2">
        <f>((PolyA_3!$E1420*1000000)/PolyA_3!$E$5334)</f>
        <v>103.332612</v>
      </c>
    </row>
    <row r="1421" ht="15.75" customHeight="1">
      <c r="A1421" s="1" t="s">
        <v>1324</v>
      </c>
      <c r="B1421" s="1" t="s">
        <v>132</v>
      </c>
      <c r="C1421" s="1">
        <v>748.0</v>
      </c>
      <c r="D1421" s="2">
        <v>31.04</v>
      </c>
      <c r="E1421" s="2">
        <v>191.0</v>
      </c>
      <c r="F1421" s="2">
        <f>((PolyA_3!$E1421*1000000)/PolyA_3!$E$5334)</f>
        <v>103.332612</v>
      </c>
    </row>
    <row r="1422" ht="15.75" customHeight="1">
      <c r="A1422" s="1" t="s">
        <v>1183</v>
      </c>
      <c r="B1422" s="1" t="s">
        <v>132</v>
      </c>
      <c r="C1422" s="1">
        <v>932.0</v>
      </c>
      <c r="D1422" s="2">
        <v>42.09</v>
      </c>
      <c r="E1422" s="2">
        <v>191.0</v>
      </c>
      <c r="F1422" s="2">
        <f>((PolyA_3!$E1422*1000000)/PolyA_3!$E$5334)</f>
        <v>103.332612</v>
      </c>
    </row>
    <row r="1423" ht="15.75" customHeight="1">
      <c r="A1423" s="1" t="s">
        <v>2321</v>
      </c>
      <c r="B1423" s="1" t="s">
        <v>132</v>
      </c>
      <c r="C1423" s="1">
        <v>344.0</v>
      </c>
      <c r="D1423" s="2">
        <v>33.5</v>
      </c>
      <c r="E1423" s="2">
        <v>190.0</v>
      </c>
      <c r="F1423" s="2">
        <f>((PolyA_3!$E1423*1000000)/PolyA_3!$E$5334)</f>
        <v>102.7916035</v>
      </c>
    </row>
    <row r="1424" ht="15.75" customHeight="1">
      <c r="A1424" s="1" t="s">
        <v>1423</v>
      </c>
      <c r="B1424" s="1" t="s">
        <v>132</v>
      </c>
      <c r="C1424" s="1">
        <v>1049.0</v>
      </c>
      <c r="D1424" s="2">
        <v>36.75</v>
      </c>
      <c r="E1424" s="2">
        <v>190.0</v>
      </c>
      <c r="F1424" s="2">
        <f>((PolyA_3!$E1424*1000000)/PolyA_3!$E$5334)</f>
        <v>102.7916035</v>
      </c>
    </row>
    <row r="1425" ht="15.75" customHeight="1">
      <c r="A1425" s="1" t="s">
        <v>900</v>
      </c>
      <c r="B1425" s="1" t="s">
        <v>132</v>
      </c>
      <c r="C1425" s="1">
        <v>915.0</v>
      </c>
      <c r="D1425" s="2">
        <v>50.825</v>
      </c>
      <c r="E1425" s="2">
        <v>190.0</v>
      </c>
      <c r="F1425" s="2">
        <f>((PolyA_3!$E1425*1000000)/PolyA_3!$E$5334)</f>
        <v>102.7916035</v>
      </c>
    </row>
    <row r="1426" ht="15.75" customHeight="1">
      <c r="A1426" s="1" t="s">
        <v>1509</v>
      </c>
      <c r="B1426" s="1" t="s">
        <v>132</v>
      </c>
      <c r="C1426" s="1">
        <v>3833.0</v>
      </c>
      <c r="D1426" s="2">
        <v>34.98</v>
      </c>
      <c r="E1426" s="2">
        <v>189.0</v>
      </c>
      <c r="F1426" s="2">
        <f>((PolyA_3!$E1426*1000000)/PolyA_3!$E$5334)</f>
        <v>102.2505951</v>
      </c>
    </row>
    <row r="1427" ht="15.75" customHeight="1">
      <c r="A1427" s="1" t="s">
        <v>1557</v>
      </c>
      <c r="B1427" s="1" t="s">
        <v>132</v>
      </c>
      <c r="C1427" s="1">
        <v>500.0</v>
      </c>
      <c r="D1427" s="2">
        <v>35.78</v>
      </c>
      <c r="E1427" s="2">
        <v>189.0</v>
      </c>
      <c r="F1427" s="2">
        <f>((PolyA_3!$E1427*1000000)/PolyA_3!$E$5334)</f>
        <v>102.2505951</v>
      </c>
    </row>
    <row r="1428" ht="15.75" customHeight="1">
      <c r="A1428" s="1" t="s">
        <v>1214</v>
      </c>
      <c r="B1428" s="1" t="s">
        <v>132</v>
      </c>
      <c r="C1428" s="1">
        <v>395.0</v>
      </c>
      <c r="D1428" s="2">
        <v>41.87</v>
      </c>
      <c r="E1428" s="2">
        <v>189.0</v>
      </c>
      <c r="F1428" s="2">
        <f>((PolyA_3!$E1428*1000000)/PolyA_3!$E$5334)</f>
        <v>102.2505951</v>
      </c>
    </row>
    <row r="1429" ht="15.75" customHeight="1">
      <c r="A1429" s="1" t="s">
        <v>870</v>
      </c>
      <c r="B1429" s="1" t="s">
        <v>132</v>
      </c>
      <c r="C1429" s="1">
        <v>1481.0</v>
      </c>
      <c r="D1429" s="2">
        <v>44.46</v>
      </c>
      <c r="E1429" s="2">
        <v>189.0</v>
      </c>
      <c r="F1429" s="2">
        <f>((PolyA_3!$E1429*1000000)/PolyA_3!$E$5334)</f>
        <v>102.2505951</v>
      </c>
    </row>
    <row r="1430" ht="15.75" customHeight="1">
      <c r="A1430" s="1" t="s">
        <v>1122</v>
      </c>
      <c r="B1430" s="1" t="s">
        <v>132</v>
      </c>
      <c r="C1430" s="1">
        <v>1778.0</v>
      </c>
      <c r="D1430" s="2">
        <v>40.11</v>
      </c>
      <c r="E1430" s="2">
        <v>189.0</v>
      </c>
      <c r="F1430" s="2">
        <f>((PolyA_3!$E1430*1000000)/PolyA_3!$E$5334)</f>
        <v>102.2505951</v>
      </c>
    </row>
    <row r="1431" ht="15.75" customHeight="1">
      <c r="A1431" s="1" t="s">
        <v>1083</v>
      </c>
      <c r="B1431" s="1" t="s">
        <v>132</v>
      </c>
      <c r="C1431" s="1">
        <v>206.0</v>
      </c>
      <c r="D1431" s="2">
        <v>39.795</v>
      </c>
      <c r="E1431" s="2">
        <v>188.0</v>
      </c>
      <c r="F1431" s="2">
        <f>((PolyA_3!$E1431*1000000)/PolyA_3!$E$5334)</f>
        <v>101.7095867</v>
      </c>
    </row>
    <row r="1432" ht="15.75" customHeight="1">
      <c r="A1432" s="1" t="s">
        <v>1523</v>
      </c>
      <c r="B1432" s="1" t="s">
        <v>132</v>
      </c>
      <c r="C1432" s="1">
        <v>836.0</v>
      </c>
      <c r="D1432" s="2">
        <v>41.09</v>
      </c>
      <c r="E1432" s="2">
        <v>188.0</v>
      </c>
      <c r="F1432" s="2">
        <f>((PolyA_3!$E1432*1000000)/PolyA_3!$E$5334)</f>
        <v>101.7095867</v>
      </c>
    </row>
    <row r="1433" ht="15.75" customHeight="1">
      <c r="A1433" s="1" t="s">
        <v>1409</v>
      </c>
      <c r="B1433" s="1" t="s">
        <v>132</v>
      </c>
      <c r="C1433" s="1">
        <v>1655.0</v>
      </c>
      <c r="D1433" s="2">
        <v>42.845</v>
      </c>
      <c r="E1433" s="2">
        <v>188.0</v>
      </c>
      <c r="F1433" s="2">
        <f>((PolyA_3!$E1433*1000000)/PolyA_3!$E$5334)</f>
        <v>101.7095867</v>
      </c>
    </row>
    <row r="1434" ht="15.75" customHeight="1">
      <c r="A1434" s="1" t="s">
        <v>1238</v>
      </c>
      <c r="B1434" s="1" t="s">
        <v>132</v>
      </c>
      <c r="C1434" s="1">
        <v>1193.0</v>
      </c>
      <c r="D1434" s="2">
        <v>37.68</v>
      </c>
      <c r="E1434" s="2">
        <v>188.0</v>
      </c>
      <c r="F1434" s="2">
        <f>((PolyA_3!$E1434*1000000)/PolyA_3!$E$5334)</f>
        <v>101.7095867</v>
      </c>
    </row>
    <row r="1435" ht="15.75" customHeight="1">
      <c r="A1435" s="1" t="s">
        <v>1240</v>
      </c>
      <c r="B1435" s="1" t="s">
        <v>132</v>
      </c>
      <c r="C1435" s="1">
        <v>1583.0</v>
      </c>
      <c r="D1435" s="2">
        <v>43.03</v>
      </c>
      <c r="E1435" s="2">
        <v>188.0</v>
      </c>
      <c r="F1435" s="2">
        <f>((PolyA_3!$E1435*1000000)/PolyA_3!$E$5334)</f>
        <v>101.7095867</v>
      </c>
    </row>
    <row r="1436" ht="15.75" customHeight="1">
      <c r="A1436" s="1" t="s">
        <v>1119</v>
      </c>
      <c r="B1436" s="1" t="s">
        <v>132</v>
      </c>
      <c r="C1436" s="1">
        <v>1376.0</v>
      </c>
      <c r="D1436" s="2">
        <v>45.185</v>
      </c>
      <c r="E1436" s="2">
        <v>188.0</v>
      </c>
      <c r="F1436" s="2">
        <f>((PolyA_3!$E1436*1000000)/PolyA_3!$E$5334)</f>
        <v>101.7095867</v>
      </c>
    </row>
    <row r="1437" ht="15.75" customHeight="1">
      <c r="A1437" s="1" t="s">
        <v>1943</v>
      </c>
      <c r="B1437" s="1" t="s">
        <v>132</v>
      </c>
      <c r="C1437" s="1">
        <v>416.0</v>
      </c>
      <c r="D1437" s="2">
        <v>42.76</v>
      </c>
      <c r="E1437" s="2">
        <v>187.0</v>
      </c>
      <c r="F1437" s="2">
        <f>((PolyA_3!$E1437*1000000)/PolyA_3!$E$5334)</f>
        <v>101.1685782</v>
      </c>
    </row>
    <row r="1438" ht="15.75" customHeight="1">
      <c r="A1438" s="1" t="s">
        <v>1352</v>
      </c>
      <c r="B1438" s="1" t="s">
        <v>132</v>
      </c>
      <c r="C1438" s="1">
        <v>1136.0</v>
      </c>
      <c r="D1438" s="2">
        <v>43.5</v>
      </c>
      <c r="E1438" s="2">
        <v>187.0</v>
      </c>
      <c r="F1438" s="2">
        <f>((PolyA_3!$E1438*1000000)/PolyA_3!$E$5334)</f>
        <v>101.1685782</v>
      </c>
    </row>
    <row r="1439" ht="15.75" customHeight="1">
      <c r="A1439" s="1" t="s">
        <v>2362</v>
      </c>
      <c r="B1439" s="1" t="s">
        <v>132</v>
      </c>
      <c r="C1439" s="1">
        <v>650.0</v>
      </c>
      <c r="D1439" s="2">
        <v>40.44</v>
      </c>
      <c r="E1439" s="2">
        <v>187.0</v>
      </c>
      <c r="F1439" s="2">
        <f>((PolyA_3!$E1439*1000000)/PolyA_3!$E$5334)</f>
        <v>101.1685782</v>
      </c>
    </row>
    <row r="1440" ht="15.75" customHeight="1">
      <c r="A1440" s="1" t="s">
        <v>2674</v>
      </c>
      <c r="B1440" s="1" t="s">
        <v>132</v>
      </c>
      <c r="C1440" s="1">
        <v>380.0</v>
      </c>
      <c r="D1440" s="2">
        <v>42.21</v>
      </c>
      <c r="E1440" s="2">
        <v>187.0</v>
      </c>
      <c r="F1440" s="2">
        <f>((PolyA_3!$E1440*1000000)/PolyA_3!$E$5334)</f>
        <v>101.1685782</v>
      </c>
    </row>
    <row r="1441" ht="15.75" customHeight="1">
      <c r="A1441" s="1" t="s">
        <v>1271</v>
      </c>
      <c r="B1441" s="1" t="s">
        <v>132</v>
      </c>
      <c r="C1441" s="1">
        <v>692.0</v>
      </c>
      <c r="D1441" s="2">
        <v>34.9</v>
      </c>
      <c r="E1441" s="2">
        <v>187.0</v>
      </c>
      <c r="F1441" s="2">
        <f>((PolyA_3!$E1441*1000000)/PolyA_3!$E$5334)</f>
        <v>101.1685782</v>
      </c>
    </row>
    <row r="1442" ht="15.75" customHeight="1">
      <c r="A1442" s="1" t="s">
        <v>2877</v>
      </c>
      <c r="B1442" s="1" t="s">
        <v>132</v>
      </c>
      <c r="C1442" s="1">
        <v>1205.0</v>
      </c>
      <c r="D1442" s="2">
        <v>38.31</v>
      </c>
      <c r="E1442" s="2">
        <v>187.0</v>
      </c>
      <c r="F1442" s="2">
        <f>((PolyA_3!$E1442*1000000)/PolyA_3!$E$5334)</f>
        <v>101.1685782</v>
      </c>
    </row>
    <row r="1443" ht="15.75" customHeight="1">
      <c r="A1443" s="1" t="s">
        <v>1071</v>
      </c>
      <c r="B1443" s="1" t="s">
        <v>132</v>
      </c>
      <c r="C1443" s="1">
        <v>1256.0</v>
      </c>
      <c r="D1443" s="2">
        <v>47.74</v>
      </c>
      <c r="E1443" s="2">
        <v>187.0</v>
      </c>
      <c r="F1443" s="2">
        <f>((PolyA_3!$E1443*1000000)/PolyA_3!$E$5334)</f>
        <v>101.1685782</v>
      </c>
    </row>
    <row r="1444" ht="15.75" customHeight="1">
      <c r="A1444" s="1" t="s">
        <v>1311</v>
      </c>
      <c r="B1444" s="1" t="s">
        <v>132</v>
      </c>
      <c r="C1444" s="1">
        <v>1583.0</v>
      </c>
      <c r="D1444" s="2">
        <v>43.685</v>
      </c>
      <c r="E1444" s="2">
        <v>186.0</v>
      </c>
      <c r="F1444" s="2">
        <f>((PolyA_3!$E1444*1000000)/PolyA_3!$E$5334)</f>
        <v>100.6275698</v>
      </c>
    </row>
    <row r="1445" ht="15.75" customHeight="1">
      <c r="A1445" s="1" t="s">
        <v>1782</v>
      </c>
      <c r="B1445" s="1" t="s">
        <v>132</v>
      </c>
      <c r="C1445" s="1">
        <v>2840.0</v>
      </c>
      <c r="D1445" s="2">
        <v>37.645</v>
      </c>
      <c r="E1445" s="2">
        <v>186.0</v>
      </c>
      <c r="F1445" s="2">
        <f>((PolyA_3!$E1445*1000000)/PolyA_3!$E$5334)</f>
        <v>100.6275698</v>
      </c>
    </row>
    <row r="1446" ht="15.75" customHeight="1">
      <c r="A1446" s="1" t="s">
        <v>2543</v>
      </c>
      <c r="B1446" s="1" t="s">
        <v>132</v>
      </c>
      <c r="C1446" s="1">
        <v>200.0</v>
      </c>
      <c r="D1446" s="2">
        <v>43.385</v>
      </c>
      <c r="E1446" s="2">
        <v>186.0</v>
      </c>
      <c r="F1446" s="2">
        <f>((PolyA_3!$E1446*1000000)/PolyA_3!$E$5334)</f>
        <v>100.6275698</v>
      </c>
    </row>
    <row r="1447" ht="15.75" customHeight="1">
      <c r="A1447" s="1" t="s">
        <v>1106</v>
      </c>
      <c r="B1447" s="1" t="s">
        <v>132</v>
      </c>
      <c r="C1447" s="1">
        <v>1517.0</v>
      </c>
      <c r="D1447" s="2">
        <v>34.665</v>
      </c>
      <c r="E1447" s="2">
        <v>186.0</v>
      </c>
      <c r="F1447" s="2">
        <f>((PolyA_3!$E1447*1000000)/PolyA_3!$E$5334)</f>
        <v>100.6275698</v>
      </c>
    </row>
    <row r="1448" ht="15.75" customHeight="1">
      <c r="A1448" s="1" t="s">
        <v>1946</v>
      </c>
      <c r="B1448" s="1" t="s">
        <v>132</v>
      </c>
      <c r="C1448" s="1">
        <v>407.0</v>
      </c>
      <c r="D1448" s="2">
        <v>38.16</v>
      </c>
      <c r="E1448" s="2">
        <v>186.0</v>
      </c>
      <c r="F1448" s="2">
        <f>((PolyA_3!$E1448*1000000)/PolyA_3!$E$5334)</f>
        <v>100.6275698</v>
      </c>
    </row>
    <row r="1449" ht="15.75" customHeight="1">
      <c r="A1449" s="1" t="s">
        <v>930</v>
      </c>
      <c r="B1449" s="1" t="s">
        <v>132</v>
      </c>
      <c r="C1449" s="1">
        <v>1664.0</v>
      </c>
      <c r="D1449" s="2">
        <v>48.33</v>
      </c>
      <c r="E1449" s="2">
        <v>186.0</v>
      </c>
      <c r="F1449" s="2">
        <f>((PolyA_3!$E1449*1000000)/PolyA_3!$E$5334)</f>
        <v>100.6275698</v>
      </c>
    </row>
    <row r="1450" ht="15.75" customHeight="1">
      <c r="A1450" s="1" t="s">
        <v>644</v>
      </c>
      <c r="B1450" s="1" t="s">
        <v>132</v>
      </c>
      <c r="C1450" s="1">
        <v>1442.0</v>
      </c>
      <c r="D1450" s="2">
        <v>39.705</v>
      </c>
      <c r="E1450" s="2">
        <v>186.0</v>
      </c>
      <c r="F1450" s="2">
        <f>((PolyA_3!$E1450*1000000)/PolyA_3!$E$5334)</f>
        <v>100.6275698</v>
      </c>
    </row>
    <row r="1451" ht="15.75" customHeight="1">
      <c r="A1451" s="1" t="s">
        <v>1744</v>
      </c>
      <c r="B1451" s="1" t="s">
        <v>132</v>
      </c>
      <c r="C1451" s="1">
        <v>1100.0</v>
      </c>
      <c r="D1451" s="2">
        <v>38.71</v>
      </c>
      <c r="E1451" s="2">
        <v>186.0</v>
      </c>
      <c r="F1451" s="2">
        <f>((PolyA_3!$E1451*1000000)/PolyA_3!$E$5334)</f>
        <v>100.6275698</v>
      </c>
    </row>
    <row r="1452" ht="15.75" customHeight="1">
      <c r="A1452" s="1" t="s">
        <v>1272</v>
      </c>
      <c r="B1452" s="1" t="s">
        <v>132</v>
      </c>
      <c r="C1452" s="1">
        <v>479.0</v>
      </c>
      <c r="D1452" s="2">
        <v>39.055</v>
      </c>
      <c r="E1452" s="2">
        <v>186.0</v>
      </c>
      <c r="F1452" s="2">
        <f>((PolyA_3!$E1452*1000000)/PolyA_3!$E$5334)</f>
        <v>100.6275698</v>
      </c>
    </row>
    <row r="1453" ht="15.75" customHeight="1">
      <c r="A1453" s="1" t="s">
        <v>1866</v>
      </c>
      <c r="B1453" s="1" t="s">
        <v>132</v>
      </c>
      <c r="C1453" s="1">
        <v>4292.0</v>
      </c>
      <c r="D1453" s="2">
        <v>46.52</v>
      </c>
      <c r="E1453" s="2">
        <v>185.0</v>
      </c>
      <c r="F1453" s="2">
        <f>((PolyA_3!$E1453*1000000)/PolyA_3!$E$5334)</f>
        <v>100.0865614</v>
      </c>
    </row>
    <row r="1454" ht="15.75" customHeight="1">
      <c r="A1454" s="1" t="s">
        <v>2015</v>
      </c>
      <c r="B1454" s="1" t="s">
        <v>132</v>
      </c>
      <c r="C1454" s="1">
        <v>1013.0</v>
      </c>
      <c r="D1454" s="2">
        <v>38.16</v>
      </c>
      <c r="E1454" s="2">
        <v>185.0</v>
      </c>
      <c r="F1454" s="2">
        <f>((PolyA_3!$E1454*1000000)/PolyA_3!$E$5334)</f>
        <v>100.0865614</v>
      </c>
    </row>
    <row r="1455" ht="15.75" customHeight="1">
      <c r="A1455" s="1" t="s">
        <v>908</v>
      </c>
      <c r="B1455" s="1" t="s">
        <v>132</v>
      </c>
      <c r="C1455" s="1">
        <v>1628.0</v>
      </c>
      <c r="D1455" s="2">
        <v>59.65</v>
      </c>
      <c r="E1455" s="2">
        <v>185.0</v>
      </c>
      <c r="F1455" s="2">
        <f>((PolyA_3!$E1455*1000000)/PolyA_3!$E$5334)</f>
        <v>100.0865614</v>
      </c>
    </row>
    <row r="1456" ht="15.75" customHeight="1">
      <c r="A1456" s="1" t="s">
        <v>1529</v>
      </c>
      <c r="B1456" s="1" t="s">
        <v>132</v>
      </c>
      <c r="C1456" s="1">
        <v>467.0</v>
      </c>
      <c r="D1456" s="2">
        <v>38.73</v>
      </c>
      <c r="E1456" s="2">
        <v>185.0</v>
      </c>
      <c r="F1456" s="2">
        <f>((PolyA_3!$E1456*1000000)/PolyA_3!$E$5334)</f>
        <v>100.0865614</v>
      </c>
    </row>
    <row r="1457" ht="15.75" customHeight="1">
      <c r="A1457" s="1" t="s">
        <v>2967</v>
      </c>
      <c r="B1457" s="1" t="s">
        <v>132</v>
      </c>
      <c r="C1457" s="1">
        <v>887.0</v>
      </c>
      <c r="D1457" s="2">
        <v>38.45</v>
      </c>
      <c r="E1457" s="2">
        <v>185.0</v>
      </c>
      <c r="F1457" s="2">
        <f>((PolyA_3!$E1457*1000000)/PolyA_3!$E$5334)</f>
        <v>100.0865614</v>
      </c>
    </row>
    <row r="1458" ht="15.75" customHeight="1">
      <c r="A1458" s="1" t="s">
        <v>901</v>
      </c>
      <c r="B1458" s="1" t="s">
        <v>132</v>
      </c>
      <c r="C1458" s="1">
        <v>614.0</v>
      </c>
      <c r="D1458" s="2">
        <v>36.2</v>
      </c>
      <c r="E1458" s="2">
        <v>185.0</v>
      </c>
      <c r="F1458" s="2">
        <f>((PolyA_3!$E1458*1000000)/PolyA_3!$E$5334)</f>
        <v>100.0865614</v>
      </c>
    </row>
    <row r="1459" ht="15.75" customHeight="1">
      <c r="A1459" s="1" t="s">
        <v>1819</v>
      </c>
      <c r="B1459" s="1" t="s">
        <v>132</v>
      </c>
      <c r="C1459" s="1">
        <v>518.0</v>
      </c>
      <c r="D1459" s="2">
        <v>40.73</v>
      </c>
      <c r="E1459" s="2">
        <v>185.0</v>
      </c>
      <c r="F1459" s="2">
        <f>((PolyA_3!$E1459*1000000)/PolyA_3!$E$5334)</f>
        <v>100.0865614</v>
      </c>
    </row>
    <row r="1460" ht="15.75" customHeight="1">
      <c r="A1460" s="1" t="s">
        <v>1097</v>
      </c>
      <c r="B1460" s="1" t="s">
        <v>132</v>
      </c>
      <c r="C1460" s="1">
        <v>1380.0</v>
      </c>
      <c r="D1460" s="2">
        <v>35.3</v>
      </c>
      <c r="E1460" s="2">
        <v>185.0</v>
      </c>
      <c r="F1460" s="2">
        <f>((PolyA_3!$E1460*1000000)/PolyA_3!$E$5334)</f>
        <v>100.0865614</v>
      </c>
    </row>
    <row r="1461" ht="15.75" customHeight="1">
      <c r="A1461" s="1" t="s">
        <v>1559</v>
      </c>
      <c r="B1461" s="1" t="s">
        <v>132</v>
      </c>
      <c r="C1461" s="1">
        <v>1733.0</v>
      </c>
      <c r="D1461" s="2">
        <v>36.11</v>
      </c>
      <c r="E1461" s="2">
        <v>184.0</v>
      </c>
      <c r="F1461" s="2">
        <f>((PolyA_3!$E1461*1000000)/PolyA_3!$E$5334)</f>
        <v>99.54555291</v>
      </c>
    </row>
    <row r="1462" ht="15.75" customHeight="1">
      <c r="A1462" s="1" t="s">
        <v>968</v>
      </c>
      <c r="B1462" s="1" t="s">
        <v>132</v>
      </c>
      <c r="C1462" s="1">
        <v>3125.0</v>
      </c>
      <c r="D1462" s="2">
        <v>49.18</v>
      </c>
      <c r="E1462" s="2">
        <v>184.0</v>
      </c>
      <c r="F1462" s="2">
        <f>((PolyA_3!$E1462*1000000)/PolyA_3!$E$5334)</f>
        <v>99.54555291</v>
      </c>
    </row>
    <row r="1463" ht="15.75" customHeight="1">
      <c r="A1463" s="1" t="s">
        <v>2376</v>
      </c>
      <c r="B1463" s="1" t="s">
        <v>132</v>
      </c>
      <c r="C1463" s="1">
        <v>542.0</v>
      </c>
      <c r="D1463" s="2">
        <v>48.875</v>
      </c>
      <c r="E1463" s="2">
        <v>184.0</v>
      </c>
      <c r="F1463" s="2">
        <f>((PolyA_3!$E1463*1000000)/PolyA_3!$E$5334)</f>
        <v>99.54555291</v>
      </c>
    </row>
    <row r="1464" ht="15.75" customHeight="1">
      <c r="A1464" s="1" t="s">
        <v>1550</v>
      </c>
      <c r="B1464" s="1" t="s">
        <v>132</v>
      </c>
      <c r="C1464" s="1">
        <v>587.0</v>
      </c>
      <c r="D1464" s="2">
        <v>42.8</v>
      </c>
      <c r="E1464" s="2">
        <v>184.0</v>
      </c>
      <c r="F1464" s="2">
        <f>((PolyA_3!$E1464*1000000)/PolyA_3!$E$5334)</f>
        <v>99.54555291</v>
      </c>
    </row>
    <row r="1465" ht="15.75" customHeight="1">
      <c r="A1465" s="1" t="s">
        <v>2259</v>
      </c>
      <c r="B1465" s="1" t="s">
        <v>132</v>
      </c>
      <c r="C1465" s="1">
        <v>1922.0</v>
      </c>
      <c r="D1465" s="2">
        <v>43.34</v>
      </c>
      <c r="E1465" s="2">
        <v>184.0</v>
      </c>
      <c r="F1465" s="2">
        <f>((PolyA_3!$E1465*1000000)/PolyA_3!$E$5334)</f>
        <v>99.54555291</v>
      </c>
    </row>
    <row r="1466" ht="15.75" customHeight="1">
      <c r="A1466" s="1" t="s">
        <v>810</v>
      </c>
      <c r="B1466" s="1" t="s">
        <v>132</v>
      </c>
      <c r="C1466" s="1">
        <v>2780.0</v>
      </c>
      <c r="D1466" s="2">
        <v>38.815</v>
      </c>
      <c r="E1466" s="2">
        <v>184.0</v>
      </c>
      <c r="F1466" s="2">
        <f>((PolyA_3!$E1466*1000000)/PolyA_3!$E$5334)</f>
        <v>99.54555291</v>
      </c>
    </row>
    <row r="1467" ht="15.75" customHeight="1">
      <c r="A1467" s="1" t="s">
        <v>1209</v>
      </c>
      <c r="B1467" s="1" t="s">
        <v>132</v>
      </c>
      <c r="C1467" s="1">
        <v>1415.0</v>
      </c>
      <c r="D1467" s="2">
        <v>44.46</v>
      </c>
      <c r="E1467" s="2">
        <v>184.0</v>
      </c>
      <c r="F1467" s="2">
        <f>((PolyA_3!$E1467*1000000)/PolyA_3!$E$5334)</f>
        <v>99.54555291</v>
      </c>
    </row>
    <row r="1468" ht="15.75" customHeight="1">
      <c r="A1468" s="1" t="s">
        <v>1073</v>
      </c>
      <c r="B1468" s="1" t="s">
        <v>132</v>
      </c>
      <c r="C1468" s="1">
        <v>722.0</v>
      </c>
      <c r="D1468" s="2">
        <v>40.38</v>
      </c>
      <c r="E1468" s="2">
        <v>184.0</v>
      </c>
      <c r="F1468" s="2">
        <f>((PolyA_3!$E1468*1000000)/PolyA_3!$E$5334)</f>
        <v>99.54555291</v>
      </c>
    </row>
    <row r="1469" ht="15.75" customHeight="1">
      <c r="A1469" s="1" t="s">
        <v>1455</v>
      </c>
      <c r="B1469" s="1" t="s">
        <v>132</v>
      </c>
      <c r="C1469" s="1">
        <v>1034.0</v>
      </c>
      <c r="D1469" s="2">
        <v>43.94</v>
      </c>
      <c r="E1469" s="2">
        <v>184.0</v>
      </c>
      <c r="F1469" s="2">
        <f>((PolyA_3!$E1469*1000000)/PolyA_3!$E$5334)</f>
        <v>99.54555291</v>
      </c>
    </row>
    <row r="1470" ht="15.75" customHeight="1">
      <c r="A1470" s="1" t="s">
        <v>1247</v>
      </c>
      <c r="B1470" s="1" t="s">
        <v>132</v>
      </c>
      <c r="C1470" s="1">
        <v>416.0</v>
      </c>
      <c r="D1470" s="2">
        <v>47.3</v>
      </c>
      <c r="E1470" s="2">
        <v>183.0</v>
      </c>
      <c r="F1470" s="2">
        <f>((PolyA_3!$E1470*1000000)/PolyA_3!$E$5334)</f>
        <v>99.00454447</v>
      </c>
    </row>
    <row r="1471" ht="15.75" customHeight="1">
      <c r="A1471" s="1" t="s">
        <v>419</v>
      </c>
      <c r="B1471" s="1" t="s">
        <v>132</v>
      </c>
      <c r="C1471" s="1">
        <v>960.0</v>
      </c>
      <c r="D1471" s="2">
        <v>30.77</v>
      </c>
      <c r="E1471" s="2">
        <v>183.0</v>
      </c>
      <c r="F1471" s="2">
        <f>((PolyA_3!$E1471*1000000)/PolyA_3!$E$5334)</f>
        <v>99.00454447</v>
      </c>
    </row>
    <row r="1472" ht="15.75" customHeight="1">
      <c r="A1472" s="1" t="s">
        <v>805</v>
      </c>
      <c r="B1472" s="1" t="s">
        <v>132</v>
      </c>
      <c r="C1472" s="1">
        <v>3605.0</v>
      </c>
      <c r="D1472" s="2">
        <v>38.03</v>
      </c>
      <c r="E1472" s="2">
        <v>183.0</v>
      </c>
      <c r="F1472" s="2">
        <f>((PolyA_3!$E1472*1000000)/PolyA_3!$E$5334)</f>
        <v>99.00454447</v>
      </c>
    </row>
    <row r="1473" ht="15.75" customHeight="1">
      <c r="A1473" s="1" t="s">
        <v>2815</v>
      </c>
      <c r="B1473" s="1" t="s">
        <v>132</v>
      </c>
      <c r="C1473" s="1">
        <v>359.0</v>
      </c>
      <c r="D1473" s="2">
        <v>48.3</v>
      </c>
      <c r="E1473" s="2">
        <v>183.0</v>
      </c>
      <c r="F1473" s="2">
        <f>((PolyA_3!$E1473*1000000)/PolyA_3!$E$5334)</f>
        <v>99.00454447</v>
      </c>
    </row>
    <row r="1474" ht="15.75" customHeight="1">
      <c r="A1474" s="1" t="s">
        <v>1801</v>
      </c>
      <c r="B1474" s="1" t="s">
        <v>132</v>
      </c>
      <c r="C1474" s="1">
        <v>686.0</v>
      </c>
      <c r="D1474" s="2">
        <v>49.5</v>
      </c>
      <c r="E1474" s="2">
        <v>183.0</v>
      </c>
      <c r="F1474" s="2">
        <f>((PolyA_3!$E1474*1000000)/PolyA_3!$E$5334)</f>
        <v>99.00454447</v>
      </c>
    </row>
    <row r="1475" ht="15.75" customHeight="1">
      <c r="A1475" s="1" t="s">
        <v>2530</v>
      </c>
      <c r="B1475" s="1" t="s">
        <v>132</v>
      </c>
      <c r="C1475" s="1">
        <v>530.0</v>
      </c>
      <c r="D1475" s="2">
        <v>48.3</v>
      </c>
      <c r="E1475" s="2">
        <v>183.0</v>
      </c>
      <c r="F1475" s="2">
        <f>((PolyA_3!$E1475*1000000)/PolyA_3!$E$5334)</f>
        <v>99.00454447</v>
      </c>
    </row>
    <row r="1476" ht="15.75" customHeight="1">
      <c r="A1476" s="1" t="s">
        <v>1028</v>
      </c>
      <c r="B1476" s="1" t="s">
        <v>132</v>
      </c>
      <c r="C1476" s="1">
        <v>1121.0</v>
      </c>
      <c r="D1476" s="2">
        <v>35.69</v>
      </c>
      <c r="E1476" s="2">
        <v>183.0</v>
      </c>
      <c r="F1476" s="2">
        <f>((PolyA_3!$E1476*1000000)/PolyA_3!$E$5334)</f>
        <v>99.00454447</v>
      </c>
    </row>
    <row r="1477" ht="15.75" customHeight="1">
      <c r="A1477" s="1" t="s">
        <v>1454</v>
      </c>
      <c r="B1477" s="1" t="s">
        <v>132</v>
      </c>
      <c r="C1477" s="1">
        <v>1058.0</v>
      </c>
      <c r="D1477" s="2">
        <v>37.45</v>
      </c>
      <c r="E1477" s="2">
        <v>183.0</v>
      </c>
      <c r="F1477" s="2">
        <f>((PolyA_3!$E1477*1000000)/PolyA_3!$E$5334)</f>
        <v>99.00454447</v>
      </c>
    </row>
    <row r="1478" ht="15.75" customHeight="1">
      <c r="A1478" s="1" t="s">
        <v>2741</v>
      </c>
      <c r="B1478" s="1" t="s">
        <v>132</v>
      </c>
      <c r="C1478" s="1">
        <v>4985.0</v>
      </c>
      <c r="D1478" s="2">
        <v>40.69</v>
      </c>
      <c r="E1478" s="2">
        <v>182.0</v>
      </c>
      <c r="F1478" s="2">
        <f>((PolyA_3!$E1478*1000000)/PolyA_3!$E$5334)</f>
        <v>98.46353603</v>
      </c>
    </row>
    <row r="1479" ht="15.75" customHeight="1">
      <c r="A1479" s="1" t="s">
        <v>1191</v>
      </c>
      <c r="B1479" s="1" t="s">
        <v>132</v>
      </c>
      <c r="C1479" s="1">
        <v>1223.0</v>
      </c>
      <c r="D1479" s="2">
        <v>33.145</v>
      </c>
      <c r="E1479" s="2">
        <v>182.0</v>
      </c>
      <c r="F1479" s="2">
        <f>((PolyA_3!$E1479*1000000)/PolyA_3!$E$5334)</f>
        <v>98.46353603</v>
      </c>
    </row>
    <row r="1480" ht="15.75" customHeight="1">
      <c r="A1480" s="1" t="s">
        <v>1525</v>
      </c>
      <c r="B1480" s="1" t="s">
        <v>132</v>
      </c>
      <c r="C1480" s="1">
        <v>1580.0</v>
      </c>
      <c r="D1480" s="2">
        <v>41.635</v>
      </c>
      <c r="E1480" s="2">
        <v>182.0</v>
      </c>
      <c r="F1480" s="2">
        <f>((PolyA_3!$E1480*1000000)/PolyA_3!$E$5334)</f>
        <v>98.46353603</v>
      </c>
    </row>
    <row r="1481" ht="15.75" customHeight="1">
      <c r="A1481" s="1" t="s">
        <v>1395</v>
      </c>
      <c r="B1481" s="1" t="s">
        <v>132</v>
      </c>
      <c r="C1481" s="1">
        <v>1994.0</v>
      </c>
      <c r="D1481" s="2">
        <v>43.46</v>
      </c>
      <c r="E1481" s="2">
        <v>182.0</v>
      </c>
      <c r="F1481" s="2">
        <f>((PolyA_3!$E1481*1000000)/PolyA_3!$E$5334)</f>
        <v>98.46353603</v>
      </c>
    </row>
    <row r="1482" ht="15.75" customHeight="1">
      <c r="A1482" s="1" t="s">
        <v>684</v>
      </c>
      <c r="B1482" s="1" t="s">
        <v>132</v>
      </c>
      <c r="C1482" s="1">
        <v>689.0</v>
      </c>
      <c r="D1482" s="2">
        <v>41.3</v>
      </c>
      <c r="E1482" s="2">
        <v>182.0</v>
      </c>
      <c r="F1482" s="2">
        <f>((PolyA_3!$E1482*1000000)/PolyA_3!$E$5334)</f>
        <v>98.46353603</v>
      </c>
    </row>
    <row r="1483" ht="15.75" customHeight="1">
      <c r="A1483" s="1" t="s">
        <v>1171</v>
      </c>
      <c r="B1483" s="1" t="s">
        <v>132</v>
      </c>
      <c r="C1483" s="1">
        <v>3560.0</v>
      </c>
      <c r="D1483" s="2">
        <v>40.95</v>
      </c>
      <c r="E1483" s="2">
        <v>182.0</v>
      </c>
      <c r="F1483" s="2">
        <f>((PolyA_3!$E1483*1000000)/PolyA_3!$E$5334)</f>
        <v>98.46353603</v>
      </c>
    </row>
    <row r="1484" ht="15.75" customHeight="1">
      <c r="A1484" s="1" t="s">
        <v>1068</v>
      </c>
      <c r="B1484" s="1" t="s">
        <v>132</v>
      </c>
      <c r="C1484" s="1">
        <v>572.0</v>
      </c>
      <c r="D1484" s="2">
        <v>39.365</v>
      </c>
      <c r="E1484" s="2">
        <v>182.0</v>
      </c>
      <c r="F1484" s="2">
        <f>((PolyA_3!$E1484*1000000)/PolyA_3!$E$5334)</f>
        <v>98.46353603</v>
      </c>
    </row>
    <row r="1485" ht="15.75" customHeight="1">
      <c r="A1485" s="1" t="s">
        <v>785</v>
      </c>
      <c r="B1485" s="1" t="s">
        <v>132</v>
      </c>
      <c r="C1485" s="1">
        <v>839.0</v>
      </c>
      <c r="D1485" s="2">
        <v>45.445</v>
      </c>
      <c r="E1485" s="2">
        <v>182.0</v>
      </c>
      <c r="F1485" s="2">
        <f>((PolyA_3!$E1485*1000000)/PolyA_3!$E$5334)</f>
        <v>98.46353603</v>
      </c>
    </row>
    <row r="1486" ht="15.75" customHeight="1">
      <c r="A1486" s="1" t="s">
        <v>1270</v>
      </c>
      <c r="B1486" s="1" t="s">
        <v>132</v>
      </c>
      <c r="C1486" s="1">
        <v>368.0</v>
      </c>
      <c r="D1486" s="2">
        <v>43.275</v>
      </c>
      <c r="E1486" s="2">
        <v>182.0</v>
      </c>
      <c r="F1486" s="2">
        <f>((PolyA_3!$E1486*1000000)/PolyA_3!$E$5334)</f>
        <v>98.46353603</v>
      </c>
    </row>
    <row r="1487" ht="15.75" customHeight="1">
      <c r="A1487" s="1" t="s">
        <v>1056</v>
      </c>
      <c r="B1487" s="1" t="s">
        <v>132</v>
      </c>
      <c r="C1487" s="1">
        <v>368.0</v>
      </c>
      <c r="D1487" s="2">
        <v>46.355</v>
      </c>
      <c r="E1487" s="2">
        <v>182.0</v>
      </c>
      <c r="F1487" s="2">
        <f>((PolyA_3!$E1487*1000000)/PolyA_3!$E$5334)</f>
        <v>98.46353603</v>
      </c>
    </row>
    <row r="1488" ht="15.75" customHeight="1">
      <c r="A1488" s="1" t="s">
        <v>1305</v>
      </c>
      <c r="B1488" s="1" t="s">
        <v>132</v>
      </c>
      <c r="C1488" s="1">
        <v>1397.0</v>
      </c>
      <c r="D1488" s="2">
        <v>48.42</v>
      </c>
      <c r="E1488" s="2">
        <v>182.0</v>
      </c>
      <c r="F1488" s="2">
        <f>((PolyA_3!$E1488*1000000)/PolyA_3!$E$5334)</f>
        <v>98.46353603</v>
      </c>
    </row>
    <row r="1489" ht="15.75" customHeight="1">
      <c r="A1489" s="1" t="s">
        <v>1998</v>
      </c>
      <c r="B1489" s="1" t="s">
        <v>132</v>
      </c>
      <c r="C1489" s="1">
        <v>536.0</v>
      </c>
      <c r="D1489" s="2">
        <v>37.015</v>
      </c>
      <c r="E1489" s="2">
        <v>182.0</v>
      </c>
      <c r="F1489" s="2">
        <f>((PolyA_3!$E1489*1000000)/PolyA_3!$E$5334)</f>
        <v>98.46353603</v>
      </c>
    </row>
    <row r="1490" ht="15.75" customHeight="1">
      <c r="A1490" s="1" t="s">
        <v>821</v>
      </c>
      <c r="B1490" s="1" t="s">
        <v>132</v>
      </c>
      <c r="C1490" s="1">
        <v>2531.0</v>
      </c>
      <c r="D1490" s="2">
        <v>42.23</v>
      </c>
      <c r="E1490" s="2">
        <v>181.0</v>
      </c>
      <c r="F1490" s="2">
        <f>((PolyA_3!$E1490*1000000)/PolyA_3!$E$5334)</f>
        <v>97.92252759</v>
      </c>
    </row>
    <row r="1491" ht="15.75" customHeight="1">
      <c r="A1491" s="1" t="s">
        <v>2224</v>
      </c>
      <c r="B1491" s="1" t="s">
        <v>132</v>
      </c>
      <c r="C1491" s="1">
        <v>956.0</v>
      </c>
      <c r="D1491" s="2">
        <v>39.17</v>
      </c>
      <c r="E1491" s="2">
        <v>181.0</v>
      </c>
      <c r="F1491" s="2">
        <f>((PolyA_3!$E1491*1000000)/PolyA_3!$E$5334)</f>
        <v>97.92252759</v>
      </c>
    </row>
    <row r="1492" ht="15.75" customHeight="1">
      <c r="A1492" s="1" t="s">
        <v>1392</v>
      </c>
      <c r="B1492" s="1" t="s">
        <v>132</v>
      </c>
      <c r="C1492" s="1">
        <v>1778.0</v>
      </c>
      <c r="D1492" s="2">
        <v>34.85</v>
      </c>
      <c r="E1492" s="2">
        <v>181.0</v>
      </c>
      <c r="F1492" s="2">
        <f>((PolyA_3!$E1492*1000000)/PolyA_3!$E$5334)</f>
        <v>97.92252759</v>
      </c>
    </row>
    <row r="1493" ht="15.75" customHeight="1">
      <c r="A1493" s="1" t="s">
        <v>1420</v>
      </c>
      <c r="B1493" s="1" t="s">
        <v>132</v>
      </c>
      <c r="C1493" s="1">
        <v>890.0</v>
      </c>
      <c r="D1493" s="2">
        <v>52.83</v>
      </c>
      <c r="E1493" s="2">
        <v>181.0</v>
      </c>
      <c r="F1493" s="2">
        <f>((PolyA_3!$E1493*1000000)/PolyA_3!$E$5334)</f>
        <v>97.92252759</v>
      </c>
    </row>
    <row r="1494" ht="15.75" customHeight="1">
      <c r="A1494" s="1" t="s">
        <v>2370</v>
      </c>
      <c r="B1494" s="1" t="s">
        <v>132</v>
      </c>
      <c r="C1494" s="1">
        <v>602.0</v>
      </c>
      <c r="D1494" s="2">
        <v>34.56</v>
      </c>
      <c r="E1494" s="2">
        <v>181.0</v>
      </c>
      <c r="F1494" s="2">
        <f>((PolyA_3!$E1494*1000000)/PolyA_3!$E$5334)</f>
        <v>97.92252759</v>
      </c>
    </row>
    <row r="1495" ht="15.75" customHeight="1">
      <c r="A1495" s="1" t="s">
        <v>1065</v>
      </c>
      <c r="B1495" s="1" t="s">
        <v>132</v>
      </c>
      <c r="C1495" s="1">
        <v>1235.0</v>
      </c>
      <c r="D1495" s="2">
        <v>40.71</v>
      </c>
      <c r="E1495" s="2">
        <v>181.0</v>
      </c>
      <c r="F1495" s="2">
        <f>((PolyA_3!$E1495*1000000)/PolyA_3!$E$5334)</f>
        <v>97.92252759</v>
      </c>
    </row>
    <row r="1496" ht="15.75" customHeight="1">
      <c r="A1496" s="1" t="s">
        <v>1419</v>
      </c>
      <c r="B1496" s="1" t="s">
        <v>132</v>
      </c>
      <c r="C1496" s="1">
        <v>599.0</v>
      </c>
      <c r="D1496" s="2">
        <v>39.245</v>
      </c>
      <c r="E1496" s="2">
        <v>180.0</v>
      </c>
      <c r="F1496" s="2">
        <f>((PolyA_3!$E1496*1000000)/PolyA_3!$E$5334)</f>
        <v>97.38151915</v>
      </c>
    </row>
    <row r="1497" ht="15.75" customHeight="1">
      <c r="A1497" s="1" t="s">
        <v>843</v>
      </c>
      <c r="B1497" s="1" t="s">
        <v>132</v>
      </c>
      <c r="C1497" s="1">
        <v>899.0</v>
      </c>
      <c r="D1497" s="2">
        <v>44.795</v>
      </c>
      <c r="E1497" s="2">
        <v>180.0</v>
      </c>
      <c r="F1497" s="2">
        <f>((PolyA_3!$E1497*1000000)/PolyA_3!$E$5334)</f>
        <v>97.38151915</v>
      </c>
    </row>
    <row r="1498" ht="15.75" customHeight="1">
      <c r="A1498" s="1" t="s">
        <v>871</v>
      </c>
      <c r="B1498" s="1" t="s">
        <v>132</v>
      </c>
      <c r="C1498" s="1">
        <v>653.0</v>
      </c>
      <c r="D1498" s="2">
        <v>40.995</v>
      </c>
      <c r="E1498" s="2">
        <v>180.0</v>
      </c>
      <c r="F1498" s="2">
        <f>((PolyA_3!$E1498*1000000)/PolyA_3!$E$5334)</f>
        <v>97.38151915</v>
      </c>
    </row>
    <row r="1499" ht="15.75" customHeight="1">
      <c r="A1499" s="1" t="s">
        <v>1228</v>
      </c>
      <c r="B1499" s="1" t="s">
        <v>132</v>
      </c>
      <c r="C1499" s="1">
        <v>1181.0</v>
      </c>
      <c r="D1499" s="2">
        <v>44.675</v>
      </c>
      <c r="E1499" s="2">
        <v>180.0</v>
      </c>
      <c r="F1499" s="2">
        <f>((PolyA_3!$E1499*1000000)/PolyA_3!$E$5334)</f>
        <v>97.38151915</v>
      </c>
    </row>
    <row r="1500" ht="15.75" customHeight="1">
      <c r="A1500" s="1" t="s">
        <v>1087</v>
      </c>
      <c r="B1500" s="1" t="s">
        <v>132</v>
      </c>
      <c r="C1500" s="1">
        <v>1196.0</v>
      </c>
      <c r="D1500" s="2">
        <v>35.71</v>
      </c>
      <c r="E1500" s="2">
        <v>180.0</v>
      </c>
      <c r="F1500" s="2">
        <f>((PolyA_3!$E1500*1000000)/PolyA_3!$E$5334)</f>
        <v>97.38151915</v>
      </c>
    </row>
    <row r="1501" ht="15.75" customHeight="1">
      <c r="A1501" s="1" t="s">
        <v>896</v>
      </c>
      <c r="B1501" s="1" t="s">
        <v>132</v>
      </c>
      <c r="C1501" s="1">
        <v>1190.0</v>
      </c>
      <c r="D1501" s="2">
        <v>43.135</v>
      </c>
      <c r="E1501" s="2">
        <v>180.0</v>
      </c>
      <c r="F1501" s="2">
        <f>((PolyA_3!$E1501*1000000)/PolyA_3!$E$5334)</f>
        <v>97.38151915</v>
      </c>
    </row>
    <row r="1502" ht="15.75" customHeight="1">
      <c r="A1502" s="1" t="s">
        <v>1464</v>
      </c>
      <c r="B1502" s="1" t="s">
        <v>132</v>
      </c>
      <c r="C1502" s="1">
        <v>740.0</v>
      </c>
      <c r="D1502" s="2">
        <v>38.86</v>
      </c>
      <c r="E1502" s="2">
        <v>179.0</v>
      </c>
      <c r="F1502" s="2">
        <f>((PolyA_3!$E1502*1000000)/PolyA_3!$E$5334)</f>
        <v>96.84051071</v>
      </c>
    </row>
    <row r="1503" ht="15.75" customHeight="1">
      <c r="A1503" s="1" t="s">
        <v>1667</v>
      </c>
      <c r="B1503" s="1" t="s">
        <v>132</v>
      </c>
      <c r="C1503" s="1">
        <v>1673.0</v>
      </c>
      <c r="D1503" s="2">
        <v>35.79</v>
      </c>
      <c r="E1503" s="2">
        <v>179.0</v>
      </c>
      <c r="F1503" s="2">
        <f>((PolyA_3!$E1503*1000000)/PolyA_3!$E$5334)</f>
        <v>96.84051071</v>
      </c>
    </row>
    <row r="1504" ht="15.75" customHeight="1">
      <c r="A1504" s="1" t="s">
        <v>894</v>
      </c>
      <c r="B1504" s="1" t="s">
        <v>132</v>
      </c>
      <c r="C1504" s="1">
        <v>926.0</v>
      </c>
      <c r="D1504" s="2">
        <v>42.88</v>
      </c>
      <c r="E1504" s="2">
        <v>179.0</v>
      </c>
      <c r="F1504" s="2">
        <f>((PolyA_3!$E1504*1000000)/PolyA_3!$E$5334)</f>
        <v>96.84051071</v>
      </c>
    </row>
    <row r="1505" ht="15.75" customHeight="1">
      <c r="A1505" s="1" t="s">
        <v>1933</v>
      </c>
      <c r="B1505" s="1" t="s">
        <v>132</v>
      </c>
      <c r="C1505" s="1">
        <v>1013.0</v>
      </c>
      <c r="D1505" s="2">
        <v>42.37</v>
      </c>
      <c r="E1505" s="2">
        <v>178.0</v>
      </c>
      <c r="F1505" s="2">
        <f>((PolyA_3!$E1505*1000000)/PolyA_3!$E$5334)</f>
        <v>96.29950227</v>
      </c>
    </row>
    <row r="1506" ht="15.75" customHeight="1">
      <c r="A1506" s="1" t="s">
        <v>338</v>
      </c>
      <c r="B1506" s="1" t="s">
        <v>132</v>
      </c>
      <c r="C1506" s="1">
        <v>614.0</v>
      </c>
      <c r="D1506" s="2">
        <v>48.39</v>
      </c>
      <c r="E1506" s="2">
        <v>178.0</v>
      </c>
      <c r="F1506" s="2">
        <f>((PolyA_3!$E1506*1000000)/PolyA_3!$E$5334)</f>
        <v>96.29950227</v>
      </c>
    </row>
    <row r="1507" ht="15.75" customHeight="1">
      <c r="A1507" s="1" t="s">
        <v>2180</v>
      </c>
      <c r="B1507" s="1" t="s">
        <v>132</v>
      </c>
      <c r="C1507" s="1">
        <v>1340.0</v>
      </c>
      <c r="D1507" s="2">
        <v>34.42</v>
      </c>
      <c r="E1507" s="2">
        <v>178.0</v>
      </c>
      <c r="F1507" s="2">
        <f>((PolyA_3!$E1507*1000000)/PolyA_3!$E$5334)</f>
        <v>96.29950227</v>
      </c>
    </row>
    <row r="1508" ht="15.75" customHeight="1">
      <c r="A1508" s="1" t="s">
        <v>1836</v>
      </c>
      <c r="B1508" s="1" t="s">
        <v>132</v>
      </c>
      <c r="C1508" s="1">
        <v>533.0</v>
      </c>
      <c r="D1508" s="2">
        <v>47.76</v>
      </c>
      <c r="E1508" s="2">
        <v>177.0</v>
      </c>
      <c r="F1508" s="2">
        <f>((PolyA_3!$E1508*1000000)/PolyA_3!$E$5334)</f>
        <v>95.75849383</v>
      </c>
    </row>
    <row r="1509" ht="15.75" customHeight="1">
      <c r="A1509" s="1" t="s">
        <v>1362</v>
      </c>
      <c r="B1509" s="1" t="s">
        <v>132</v>
      </c>
      <c r="C1509" s="1">
        <v>1367.0</v>
      </c>
      <c r="D1509" s="2">
        <v>52.8</v>
      </c>
      <c r="E1509" s="2">
        <v>177.0</v>
      </c>
      <c r="F1509" s="2">
        <f>((PolyA_3!$E1509*1000000)/PolyA_3!$E$5334)</f>
        <v>95.75849383</v>
      </c>
    </row>
    <row r="1510" ht="15.75" customHeight="1">
      <c r="A1510" s="1" t="s">
        <v>1465</v>
      </c>
      <c r="B1510" s="1" t="s">
        <v>132</v>
      </c>
      <c r="C1510" s="1">
        <v>2174.0</v>
      </c>
      <c r="D1510" s="2">
        <v>36.5</v>
      </c>
      <c r="E1510" s="2">
        <v>177.0</v>
      </c>
      <c r="F1510" s="2">
        <f>((PolyA_3!$E1510*1000000)/PolyA_3!$E$5334)</f>
        <v>95.75849383</v>
      </c>
    </row>
    <row r="1511" ht="15.75" customHeight="1">
      <c r="A1511" s="1" t="s">
        <v>1953</v>
      </c>
      <c r="B1511" s="1" t="s">
        <v>132</v>
      </c>
      <c r="C1511" s="1">
        <v>2288.0</v>
      </c>
      <c r="D1511" s="2">
        <v>44.12</v>
      </c>
      <c r="E1511" s="2">
        <v>177.0</v>
      </c>
      <c r="F1511" s="2">
        <f>((PolyA_3!$E1511*1000000)/PolyA_3!$E$5334)</f>
        <v>95.75849383</v>
      </c>
    </row>
    <row r="1512" ht="15.75" customHeight="1">
      <c r="A1512" s="1" t="s">
        <v>1604</v>
      </c>
      <c r="B1512" s="1" t="s">
        <v>132</v>
      </c>
      <c r="C1512" s="1">
        <v>611.0</v>
      </c>
      <c r="D1512" s="2">
        <v>33.0</v>
      </c>
      <c r="E1512" s="2">
        <v>177.0</v>
      </c>
      <c r="F1512" s="2">
        <f>((PolyA_3!$E1512*1000000)/PolyA_3!$E$5334)</f>
        <v>95.75849383</v>
      </c>
    </row>
    <row r="1513" ht="15.75" customHeight="1">
      <c r="A1513" s="1" t="s">
        <v>1309</v>
      </c>
      <c r="B1513" s="1" t="s">
        <v>132</v>
      </c>
      <c r="C1513" s="1">
        <v>260.0</v>
      </c>
      <c r="D1513" s="2">
        <v>42.72</v>
      </c>
      <c r="E1513" s="2">
        <v>176.0</v>
      </c>
      <c r="F1513" s="2">
        <f>((PolyA_3!$E1513*1000000)/PolyA_3!$E$5334)</f>
        <v>95.21748539</v>
      </c>
    </row>
    <row r="1514" ht="15.75" customHeight="1">
      <c r="A1514" s="1" t="s">
        <v>1936</v>
      </c>
      <c r="B1514" s="1" t="s">
        <v>132</v>
      </c>
      <c r="C1514" s="1">
        <v>728.0</v>
      </c>
      <c r="D1514" s="2">
        <v>44.7</v>
      </c>
      <c r="E1514" s="2">
        <v>176.0</v>
      </c>
      <c r="F1514" s="2">
        <f>((PolyA_3!$E1514*1000000)/PolyA_3!$E$5334)</f>
        <v>95.21748539</v>
      </c>
    </row>
    <row r="1515" ht="15.75" customHeight="1">
      <c r="A1515" s="1" t="s">
        <v>1364</v>
      </c>
      <c r="B1515" s="1" t="s">
        <v>132</v>
      </c>
      <c r="C1515" s="1">
        <v>695.0</v>
      </c>
      <c r="D1515" s="2">
        <v>37.82</v>
      </c>
      <c r="E1515" s="2">
        <v>176.0</v>
      </c>
      <c r="F1515" s="2">
        <f>((PolyA_3!$E1515*1000000)/PolyA_3!$E$5334)</f>
        <v>95.21748539</v>
      </c>
    </row>
    <row r="1516" ht="15.75" customHeight="1">
      <c r="A1516" s="1" t="s">
        <v>1338</v>
      </c>
      <c r="B1516" s="1" t="s">
        <v>132</v>
      </c>
      <c r="C1516" s="1">
        <v>2207.0</v>
      </c>
      <c r="D1516" s="2">
        <v>39.675</v>
      </c>
      <c r="E1516" s="2">
        <v>176.0</v>
      </c>
      <c r="F1516" s="2">
        <f>((PolyA_3!$E1516*1000000)/PolyA_3!$E$5334)</f>
        <v>95.21748539</v>
      </c>
    </row>
    <row r="1517" ht="15.75" customHeight="1">
      <c r="A1517" s="1" t="s">
        <v>1956</v>
      </c>
      <c r="B1517" s="1" t="s">
        <v>132</v>
      </c>
      <c r="C1517" s="1">
        <v>1754.0</v>
      </c>
      <c r="D1517" s="2">
        <v>41.185</v>
      </c>
      <c r="E1517" s="2">
        <v>176.0</v>
      </c>
      <c r="F1517" s="2">
        <f>((PolyA_3!$E1517*1000000)/PolyA_3!$E$5334)</f>
        <v>95.21748539</v>
      </c>
    </row>
    <row r="1518" ht="15.75" customHeight="1">
      <c r="A1518" s="1" t="s">
        <v>1886</v>
      </c>
      <c r="B1518" s="1" t="s">
        <v>132</v>
      </c>
      <c r="C1518" s="1">
        <v>1046.0</v>
      </c>
      <c r="D1518" s="2">
        <v>39.84</v>
      </c>
      <c r="E1518" s="2">
        <v>176.0</v>
      </c>
      <c r="F1518" s="2">
        <f>((PolyA_3!$E1518*1000000)/PolyA_3!$E$5334)</f>
        <v>95.21748539</v>
      </c>
    </row>
    <row r="1519" ht="15.75" customHeight="1">
      <c r="A1519" s="1" t="s">
        <v>1605</v>
      </c>
      <c r="B1519" s="1" t="s">
        <v>132</v>
      </c>
      <c r="C1519" s="1">
        <v>635.0</v>
      </c>
      <c r="D1519" s="2">
        <v>40.15</v>
      </c>
      <c r="E1519" s="2">
        <v>175.0</v>
      </c>
      <c r="F1519" s="2">
        <f>((PolyA_3!$E1519*1000000)/PolyA_3!$E$5334)</f>
        <v>94.67647695</v>
      </c>
    </row>
    <row r="1520" ht="15.75" customHeight="1">
      <c r="A1520" s="1" t="s">
        <v>992</v>
      </c>
      <c r="B1520" s="1" t="s">
        <v>132</v>
      </c>
      <c r="C1520" s="1">
        <v>1145.0</v>
      </c>
      <c r="D1520" s="2">
        <v>37.48</v>
      </c>
      <c r="E1520" s="2">
        <v>175.0</v>
      </c>
      <c r="F1520" s="2">
        <f>((PolyA_3!$E1520*1000000)/PolyA_3!$E$5334)</f>
        <v>94.67647695</v>
      </c>
    </row>
    <row r="1521" ht="15.75" customHeight="1">
      <c r="A1521" s="1" t="s">
        <v>2714</v>
      </c>
      <c r="B1521" s="1" t="s">
        <v>132</v>
      </c>
      <c r="C1521" s="1">
        <v>1307.0</v>
      </c>
      <c r="D1521" s="2">
        <v>33.44</v>
      </c>
      <c r="E1521" s="2">
        <v>175.0</v>
      </c>
      <c r="F1521" s="2">
        <f>((PolyA_3!$E1521*1000000)/PolyA_3!$E$5334)</f>
        <v>94.67647695</v>
      </c>
    </row>
    <row r="1522" ht="15.75" customHeight="1">
      <c r="A1522" s="1" t="s">
        <v>1530</v>
      </c>
      <c r="B1522" s="1" t="s">
        <v>132</v>
      </c>
      <c r="C1522" s="1">
        <v>4508.0</v>
      </c>
      <c r="D1522" s="2">
        <v>44.67</v>
      </c>
      <c r="E1522" s="2">
        <v>175.0</v>
      </c>
      <c r="F1522" s="2">
        <f>((PolyA_3!$E1522*1000000)/PolyA_3!$E$5334)</f>
        <v>94.67647695</v>
      </c>
    </row>
    <row r="1523" ht="15.75" customHeight="1">
      <c r="A1523" s="1" t="s">
        <v>4316</v>
      </c>
      <c r="B1523" s="1" t="s">
        <v>132</v>
      </c>
      <c r="C1523" s="1">
        <v>1157.0</v>
      </c>
      <c r="D1523" s="2">
        <v>35.87</v>
      </c>
      <c r="E1523" s="2">
        <v>175.0</v>
      </c>
      <c r="F1523" s="2">
        <f>((PolyA_3!$E1523*1000000)/PolyA_3!$E$5334)</f>
        <v>94.67647695</v>
      </c>
    </row>
    <row r="1524" ht="15.75" customHeight="1">
      <c r="A1524" s="1" t="s">
        <v>1683</v>
      </c>
      <c r="B1524" s="1" t="s">
        <v>132</v>
      </c>
      <c r="C1524" s="1">
        <v>365.0</v>
      </c>
      <c r="D1524" s="2">
        <v>45.81</v>
      </c>
      <c r="E1524" s="2">
        <v>175.0</v>
      </c>
      <c r="F1524" s="2">
        <f>((PolyA_3!$E1524*1000000)/PolyA_3!$E$5334)</f>
        <v>94.67647695</v>
      </c>
    </row>
    <row r="1525" ht="15.75" customHeight="1">
      <c r="A1525" s="1" t="s">
        <v>1151</v>
      </c>
      <c r="B1525" s="1" t="s">
        <v>132</v>
      </c>
      <c r="C1525" s="1">
        <v>764.0</v>
      </c>
      <c r="D1525" s="2">
        <v>52.0</v>
      </c>
      <c r="E1525" s="2">
        <v>175.0</v>
      </c>
      <c r="F1525" s="2">
        <f>((PolyA_3!$E1525*1000000)/PolyA_3!$E$5334)</f>
        <v>94.67647695</v>
      </c>
    </row>
    <row r="1526" ht="15.75" customHeight="1">
      <c r="A1526" s="1" t="s">
        <v>1691</v>
      </c>
      <c r="B1526" s="1" t="s">
        <v>132</v>
      </c>
      <c r="C1526" s="1">
        <v>3536.0</v>
      </c>
      <c r="D1526" s="2">
        <v>47.14</v>
      </c>
      <c r="E1526" s="2">
        <v>175.0</v>
      </c>
      <c r="F1526" s="2">
        <f>((PolyA_3!$E1526*1000000)/PolyA_3!$E$5334)</f>
        <v>94.67647695</v>
      </c>
    </row>
    <row r="1527" ht="15.75" customHeight="1">
      <c r="A1527" s="1" t="s">
        <v>2378</v>
      </c>
      <c r="B1527" s="1" t="s">
        <v>132</v>
      </c>
      <c r="C1527" s="1">
        <v>297.0</v>
      </c>
      <c r="D1527" s="2">
        <v>42.09</v>
      </c>
      <c r="E1527" s="2">
        <v>175.0</v>
      </c>
      <c r="F1527" s="2">
        <f>((PolyA_3!$E1527*1000000)/PolyA_3!$E$5334)</f>
        <v>94.67647695</v>
      </c>
    </row>
    <row r="1528" ht="15.75" customHeight="1">
      <c r="A1528" s="1" t="s">
        <v>1715</v>
      </c>
      <c r="B1528" s="1" t="s">
        <v>132</v>
      </c>
      <c r="C1528" s="1">
        <v>453.0</v>
      </c>
      <c r="D1528" s="2">
        <v>38.36</v>
      </c>
      <c r="E1528" s="2">
        <v>174.0</v>
      </c>
      <c r="F1528" s="2">
        <f>((PolyA_3!$E1528*1000000)/PolyA_3!$E$5334)</f>
        <v>94.13546851</v>
      </c>
    </row>
    <row r="1529" ht="15.75" customHeight="1">
      <c r="A1529" s="1" t="s">
        <v>1287</v>
      </c>
      <c r="B1529" s="1" t="s">
        <v>132</v>
      </c>
      <c r="C1529" s="1">
        <v>660.0</v>
      </c>
      <c r="D1529" s="2">
        <v>39.98</v>
      </c>
      <c r="E1529" s="2">
        <v>174.0</v>
      </c>
      <c r="F1529" s="2">
        <f>((PolyA_3!$E1529*1000000)/PolyA_3!$E$5334)</f>
        <v>94.13546851</v>
      </c>
    </row>
    <row r="1530" ht="15.75" customHeight="1">
      <c r="A1530" s="1" t="s">
        <v>1358</v>
      </c>
      <c r="B1530" s="1" t="s">
        <v>132</v>
      </c>
      <c r="C1530" s="1">
        <v>995.0</v>
      </c>
      <c r="D1530" s="2">
        <v>36.585</v>
      </c>
      <c r="E1530" s="2">
        <v>174.0</v>
      </c>
      <c r="F1530" s="2">
        <f>((PolyA_3!$E1530*1000000)/PolyA_3!$E$5334)</f>
        <v>94.13546851</v>
      </c>
    </row>
    <row r="1531" ht="15.75" customHeight="1">
      <c r="A1531" s="1" t="s">
        <v>1020</v>
      </c>
      <c r="B1531" s="1" t="s">
        <v>132</v>
      </c>
      <c r="C1531" s="1">
        <v>1448.0</v>
      </c>
      <c r="D1531" s="2">
        <v>42.985</v>
      </c>
      <c r="E1531" s="2">
        <v>174.0</v>
      </c>
      <c r="F1531" s="2">
        <f>((PolyA_3!$E1531*1000000)/PolyA_3!$E$5334)</f>
        <v>94.13546851</v>
      </c>
    </row>
    <row r="1532" ht="15.75" customHeight="1">
      <c r="A1532" s="1" t="s">
        <v>2183</v>
      </c>
      <c r="B1532" s="1" t="s">
        <v>132</v>
      </c>
      <c r="C1532" s="1">
        <v>1235.0</v>
      </c>
      <c r="D1532" s="2">
        <v>37.485</v>
      </c>
      <c r="E1532" s="2">
        <v>174.0</v>
      </c>
      <c r="F1532" s="2">
        <f>((PolyA_3!$E1532*1000000)/PolyA_3!$E$5334)</f>
        <v>94.13546851</v>
      </c>
    </row>
    <row r="1533" ht="15.75" customHeight="1">
      <c r="A1533" s="1" t="s">
        <v>1575</v>
      </c>
      <c r="B1533" s="1" t="s">
        <v>132</v>
      </c>
      <c r="C1533" s="1">
        <v>1337.0</v>
      </c>
      <c r="D1533" s="2">
        <v>36.66</v>
      </c>
      <c r="E1533" s="2">
        <v>174.0</v>
      </c>
      <c r="F1533" s="2">
        <f>((PolyA_3!$E1533*1000000)/PolyA_3!$E$5334)</f>
        <v>94.13546851</v>
      </c>
    </row>
    <row r="1534" ht="15.75" customHeight="1">
      <c r="A1534" s="1" t="s">
        <v>1921</v>
      </c>
      <c r="B1534" s="1" t="s">
        <v>132</v>
      </c>
      <c r="C1534" s="1">
        <v>614.0</v>
      </c>
      <c r="D1534" s="2">
        <v>41.52</v>
      </c>
      <c r="E1534" s="2">
        <v>173.0</v>
      </c>
      <c r="F1534" s="2">
        <f>((PolyA_3!$E1534*1000000)/PolyA_3!$E$5334)</f>
        <v>93.59446007</v>
      </c>
    </row>
    <row r="1535" ht="15.75" customHeight="1">
      <c r="A1535" s="1" t="s">
        <v>1316</v>
      </c>
      <c r="B1535" s="1" t="s">
        <v>132</v>
      </c>
      <c r="C1535" s="1">
        <v>695.0</v>
      </c>
      <c r="D1535" s="2">
        <v>42.18</v>
      </c>
      <c r="E1535" s="2">
        <v>173.0</v>
      </c>
      <c r="F1535" s="2">
        <f>((PolyA_3!$E1535*1000000)/PolyA_3!$E$5334)</f>
        <v>93.59446007</v>
      </c>
    </row>
    <row r="1536" ht="15.75" customHeight="1">
      <c r="A1536" s="1" t="s">
        <v>956</v>
      </c>
      <c r="B1536" s="1" t="s">
        <v>132</v>
      </c>
      <c r="C1536" s="1">
        <v>1991.0</v>
      </c>
      <c r="D1536" s="2">
        <v>44.62</v>
      </c>
      <c r="E1536" s="2">
        <v>173.0</v>
      </c>
      <c r="F1536" s="2">
        <f>((PolyA_3!$E1536*1000000)/PolyA_3!$E$5334)</f>
        <v>93.59446007</v>
      </c>
    </row>
    <row r="1537" ht="15.75" customHeight="1">
      <c r="A1537" s="1" t="s">
        <v>2629</v>
      </c>
      <c r="B1537" s="1" t="s">
        <v>132</v>
      </c>
      <c r="C1537" s="1">
        <v>566.0</v>
      </c>
      <c r="D1537" s="2">
        <v>38.71</v>
      </c>
      <c r="E1537" s="2">
        <v>173.0</v>
      </c>
      <c r="F1537" s="2">
        <f>((PolyA_3!$E1537*1000000)/PolyA_3!$E$5334)</f>
        <v>93.59446007</v>
      </c>
    </row>
    <row r="1538" ht="15.75" customHeight="1">
      <c r="A1538" s="1" t="s">
        <v>1832</v>
      </c>
      <c r="B1538" s="1" t="s">
        <v>132</v>
      </c>
      <c r="C1538" s="1">
        <v>1127.0</v>
      </c>
      <c r="D1538" s="2">
        <v>44.04</v>
      </c>
      <c r="E1538" s="2">
        <v>173.0</v>
      </c>
      <c r="F1538" s="2">
        <f>((PolyA_3!$E1538*1000000)/PolyA_3!$E$5334)</f>
        <v>93.59446007</v>
      </c>
    </row>
    <row r="1539" ht="15.75" customHeight="1">
      <c r="A1539" s="1" t="s">
        <v>1713</v>
      </c>
      <c r="B1539" s="1" t="s">
        <v>132</v>
      </c>
      <c r="C1539" s="1">
        <v>491.0</v>
      </c>
      <c r="D1539" s="2">
        <v>45.49</v>
      </c>
      <c r="E1539" s="2">
        <v>172.0</v>
      </c>
      <c r="F1539" s="2">
        <f>((PolyA_3!$E1539*1000000)/PolyA_3!$E$5334)</f>
        <v>93.05345163</v>
      </c>
    </row>
    <row r="1540" ht="15.75" customHeight="1">
      <c r="A1540" s="1" t="s">
        <v>922</v>
      </c>
      <c r="B1540" s="1" t="s">
        <v>132</v>
      </c>
      <c r="C1540" s="1">
        <v>2438.0</v>
      </c>
      <c r="D1540" s="2">
        <v>51.335</v>
      </c>
      <c r="E1540" s="2">
        <v>172.0</v>
      </c>
      <c r="F1540" s="2">
        <f>((PolyA_3!$E1540*1000000)/PolyA_3!$E$5334)</f>
        <v>93.05345163</v>
      </c>
    </row>
    <row r="1541" ht="15.75" customHeight="1">
      <c r="A1541" s="1" t="s">
        <v>2612</v>
      </c>
      <c r="B1541" s="1" t="s">
        <v>132</v>
      </c>
      <c r="C1541" s="1">
        <v>689.0</v>
      </c>
      <c r="D1541" s="2">
        <v>37.26</v>
      </c>
      <c r="E1541" s="2">
        <v>172.0</v>
      </c>
      <c r="F1541" s="2">
        <f>((PolyA_3!$E1541*1000000)/PolyA_3!$E$5334)</f>
        <v>93.05345163</v>
      </c>
    </row>
    <row r="1542" ht="15.75" customHeight="1">
      <c r="A1542" s="1" t="s">
        <v>1132</v>
      </c>
      <c r="B1542" s="1" t="s">
        <v>132</v>
      </c>
      <c r="C1542" s="1">
        <v>3674.0</v>
      </c>
      <c r="D1542" s="2">
        <v>41.0</v>
      </c>
      <c r="E1542" s="2">
        <v>172.0</v>
      </c>
      <c r="F1542" s="2">
        <f>((PolyA_3!$E1542*1000000)/PolyA_3!$E$5334)</f>
        <v>93.05345163</v>
      </c>
    </row>
    <row r="1543" ht="15.75" customHeight="1">
      <c r="A1543" s="1" t="s">
        <v>1949</v>
      </c>
      <c r="B1543" s="1" t="s">
        <v>132</v>
      </c>
      <c r="C1543" s="1">
        <v>1295.0</v>
      </c>
      <c r="D1543" s="2">
        <v>39.355</v>
      </c>
      <c r="E1543" s="2">
        <v>172.0</v>
      </c>
      <c r="F1543" s="2">
        <f>((PolyA_3!$E1543*1000000)/PolyA_3!$E$5334)</f>
        <v>93.05345163</v>
      </c>
    </row>
    <row r="1544" ht="15.75" customHeight="1">
      <c r="A1544" s="1" t="s">
        <v>2702</v>
      </c>
      <c r="B1544" s="1" t="s">
        <v>132</v>
      </c>
      <c r="C1544" s="1">
        <v>953.0</v>
      </c>
      <c r="D1544" s="2">
        <v>44.615</v>
      </c>
      <c r="E1544" s="2">
        <v>172.0</v>
      </c>
      <c r="F1544" s="2">
        <f>((PolyA_3!$E1544*1000000)/PolyA_3!$E$5334)</f>
        <v>93.05345163</v>
      </c>
    </row>
    <row r="1545" ht="15.75" customHeight="1">
      <c r="A1545" s="1" t="s">
        <v>1155</v>
      </c>
      <c r="B1545" s="1" t="s">
        <v>132</v>
      </c>
      <c r="C1545" s="1">
        <v>368.0</v>
      </c>
      <c r="D1545" s="2">
        <v>42.745</v>
      </c>
      <c r="E1545" s="2">
        <v>172.0</v>
      </c>
      <c r="F1545" s="2">
        <f>((PolyA_3!$E1545*1000000)/PolyA_3!$E$5334)</f>
        <v>93.05345163</v>
      </c>
    </row>
    <row r="1546" ht="15.75" customHeight="1">
      <c r="A1546" s="1" t="s">
        <v>2438</v>
      </c>
      <c r="B1546" s="1" t="s">
        <v>132</v>
      </c>
      <c r="C1546" s="1">
        <v>263.0</v>
      </c>
      <c r="D1546" s="2">
        <v>43.09</v>
      </c>
      <c r="E1546" s="2">
        <v>171.0</v>
      </c>
      <c r="F1546" s="2">
        <f>((PolyA_3!$E1546*1000000)/PolyA_3!$E$5334)</f>
        <v>92.51244319</v>
      </c>
    </row>
    <row r="1547" ht="15.75" customHeight="1">
      <c r="A1547" s="1" t="s">
        <v>1339</v>
      </c>
      <c r="B1547" s="1" t="s">
        <v>132</v>
      </c>
      <c r="C1547" s="1">
        <v>887.0</v>
      </c>
      <c r="D1547" s="2">
        <v>39.14</v>
      </c>
      <c r="E1547" s="2">
        <v>171.0</v>
      </c>
      <c r="F1547" s="2">
        <f>((PolyA_3!$E1547*1000000)/PolyA_3!$E$5334)</f>
        <v>92.51244319</v>
      </c>
    </row>
    <row r="1548" ht="15.75" customHeight="1">
      <c r="A1548" s="1" t="s">
        <v>2624</v>
      </c>
      <c r="B1548" s="1" t="s">
        <v>132</v>
      </c>
      <c r="C1548" s="1">
        <v>674.0</v>
      </c>
      <c r="D1548" s="2">
        <v>44.28</v>
      </c>
      <c r="E1548" s="2">
        <v>171.0</v>
      </c>
      <c r="F1548" s="2">
        <f>((PolyA_3!$E1548*1000000)/PolyA_3!$E$5334)</f>
        <v>92.51244319</v>
      </c>
    </row>
    <row r="1549" ht="15.75" customHeight="1">
      <c r="A1549" s="1" t="s">
        <v>1440</v>
      </c>
      <c r="B1549" s="1" t="s">
        <v>132</v>
      </c>
      <c r="C1549" s="1">
        <v>857.0</v>
      </c>
      <c r="D1549" s="2">
        <v>39.71</v>
      </c>
      <c r="E1549" s="2">
        <v>171.0</v>
      </c>
      <c r="F1549" s="2">
        <f>((PolyA_3!$E1549*1000000)/PolyA_3!$E$5334)</f>
        <v>92.51244319</v>
      </c>
    </row>
    <row r="1550" ht="15.75" customHeight="1">
      <c r="A1550" s="1" t="s">
        <v>2264</v>
      </c>
      <c r="B1550" s="1" t="s">
        <v>132</v>
      </c>
      <c r="C1550" s="1">
        <v>887.0</v>
      </c>
      <c r="D1550" s="2">
        <v>42.8</v>
      </c>
      <c r="E1550" s="2">
        <v>171.0</v>
      </c>
      <c r="F1550" s="2">
        <f>((PolyA_3!$E1550*1000000)/PolyA_3!$E$5334)</f>
        <v>92.51244319</v>
      </c>
    </row>
    <row r="1551" ht="15.75" customHeight="1">
      <c r="A1551" s="1" t="s">
        <v>1973</v>
      </c>
      <c r="B1551" s="1" t="s">
        <v>132</v>
      </c>
      <c r="C1551" s="1">
        <v>1208.0</v>
      </c>
      <c r="D1551" s="2">
        <v>45.27</v>
      </c>
      <c r="E1551" s="2">
        <v>171.0</v>
      </c>
      <c r="F1551" s="2">
        <f>((PolyA_3!$E1551*1000000)/PolyA_3!$E$5334)</f>
        <v>92.51244319</v>
      </c>
    </row>
    <row r="1552" ht="15.75" customHeight="1">
      <c r="A1552" s="1" t="s">
        <v>2891</v>
      </c>
      <c r="B1552" s="1" t="s">
        <v>132</v>
      </c>
      <c r="C1552" s="1">
        <v>1763.0</v>
      </c>
      <c r="D1552" s="2">
        <v>38.985</v>
      </c>
      <c r="E1552" s="2">
        <v>170.0</v>
      </c>
      <c r="F1552" s="2">
        <f>((PolyA_3!$E1552*1000000)/PolyA_3!$E$5334)</f>
        <v>91.97143475</v>
      </c>
    </row>
    <row r="1553" ht="15.75" customHeight="1">
      <c r="A1553" s="1" t="s">
        <v>1254</v>
      </c>
      <c r="B1553" s="1" t="s">
        <v>132</v>
      </c>
      <c r="C1553" s="1">
        <v>1031.0</v>
      </c>
      <c r="D1553" s="2">
        <v>45.075</v>
      </c>
      <c r="E1553" s="2">
        <v>170.0</v>
      </c>
      <c r="F1553" s="2">
        <f>((PolyA_3!$E1553*1000000)/PolyA_3!$E$5334)</f>
        <v>91.97143475</v>
      </c>
    </row>
    <row r="1554" ht="15.75" customHeight="1">
      <c r="A1554" s="1" t="s">
        <v>1570</v>
      </c>
      <c r="B1554" s="1" t="s">
        <v>132</v>
      </c>
      <c r="C1554" s="1">
        <v>1460.0</v>
      </c>
      <c r="D1554" s="2">
        <v>50.81</v>
      </c>
      <c r="E1554" s="2">
        <v>170.0</v>
      </c>
      <c r="F1554" s="2">
        <f>((PolyA_3!$E1554*1000000)/PolyA_3!$E$5334)</f>
        <v>91.97143475</v>
      </c>
    </row>
    <row r="1555" ht="15.75" customHeight="1">
      <c r="A1555" s="1" t="s">
        <v>2816</v>
      </c>
      <c r="B1555" s="1" t="s">
        <v>132</v>
      </c>
      <c r="C1555" s="1">
        <v>1622.0</v>
      </c>
      <c r="D1555" s="2">
        <v>40.645</v>
      </c>
      <c r="E1555" s="2">
        <v>170.0</v>
      </c>
      <c r="F1555" s="2">
        <f>((PolyA_3!$E1555*1000000)/PolyA_3!$E$5334)</f>
        <v>91.97143475</v>
      </c>
    </row>
    <row r="1556" ht="15.75" customHeight="1">
      <c r="A1556" s="1" t="s">
        <v>1490</v>
      </c>
      <c r="B1556" s="1" t="s">
        <v>132</v>
      </c>
      <c r="C1556" s="1">
        <v>336.0</v>
      </c>
      <c r="D1556" s="2">
        <v>31.275</v>
      </c>
      <c r="E1556" s="2">
        <v>170.0</v>
      </c>
      <c r="F1556" s="2">
        <f>((PolyA_3!$E1556*1000000)/PolyA_3!$E$5334)</f>
        <v>91.97143475</v>
      </c>
    </row>
    <row r="1557" ht="15.75" customHeight="1">
      <c r="A1557" s="1" t="s">
        <v>1629</v>
      </c>
      <c r="B1557" s="1" t="s">
        <v>132</v>
      </c>
      <c r="C1557" s="1">
        <v>263.0</v>
      </c>
      <c r="D1557" s="2">
        <v>52.275</v>
      </c>
      <c r="E1557" s="2">
        <v>170.0</v>
      </c>
      <c r="F1557" s="2">
        <f>((PolyA_3!$E1557*1000000)/PolyA_3!$E$5334)</f>
        <v>91.97143475</v>
      </c>
    </row>
    <row r="1558" ht="15.75" customHeight="1">
      <c r="A1558" s="1" t="s">
        <v>1597</v>
      </c>
      <c r="B1558" s="1" t="s">
        <v>132</v>
      </c>
      <c r="C1558" s="1">
        <v>956.0</v>
      </c>
      <c r="D1558" s="2">
        <v>42.5</v>
      </c>
      <c r="E1558" s="2">
        <v>169.0</v>
      </c>
      <c r="F1558" s="2">
        <f>((PolyA_3!$E1558*1000000)/PolyA_3!$E$5334)</f>
        <v>91.43042631</v>
      </c>
    </row>
    <row r="1559" ht="15.75" customHeight="1">
      <c r="A1559" s="1" t="s">
        <v>816</v>
      </c>
      <c r="B1559" s="1" t="s">
        <v>132</v>
      </c>
      <c r="C1559" s="1">
        <v>1412.0</v>
      </c>
      <c r="D1559" s="2">
        <v>39.14</v>
      </c>
      <c r="E1559" s="2">
        <v>169.0</v>
      </c>
      <c r="F1559" s="2">
        <f>((PolyA_3!$E1559*1000000)/PolyA_3!$E$5334)</f>
        <v>91.43042631</v>
      </c>
    </row>
    <row r="1560" ht="15.75" customHeight="1">
      <c r="A1560" s="1" t="s">
        <v>1925</v>
      </c>
      <c r="B1560" s="1" t="s">
        <v>132</v>
      </c>
      <c r="C1560" s="1">
        <v>593.0</v>
      </c>
      <c r="D1560" s="2">
        <v>44.92</v>
      </c>
      <c r="E1560" s="2">
        <v>169.0</v>
      </c>
      <c r="F1560" s="2">
        <f>((PolyA_3!$E1560*1000000)/PolyA_3!$E$5334)</f>
        <v>91.43042631</v>
      </c>
    </row>
    <row r="1561" ht="15.75" customHeight="1">
      <c r="A1561" s="1" t="s">
        <v>1077</v>
      </c>
      <c r="B1561" s="1" t="s">
        <v>132</v>
      </c>
      <c r="C1561" s="1">
        <v>2567.0</v>
      </c>
      <c r="D1561" s="2">
        <v>42.21</v>
      </c>
      <c r="E1561" s="2">
        <v>169.0</v>
      </c>
      <c r="F1561" s="2">
        <f>((PolyA_3!$E1561*1000000)/PolyA_3!$E$5334)</f>
        <v>91.43042631</v>
      </c>
    </row>
    <row r="1562" ht="15.75" customHeight="1">
      <c r="A1562" s="1" t="s">
        <v>1623</v>
      </c>
      <c r="B1562" s="1" t="s">
        <v>132</v>
      </c>
      <c r="C1562" s="1">
        <v>797.0</v>
      </c>
      <c r="D1562" s="2">
        <v>38.48</v>
      </c>
      <c r="E1562" s="2">
        <v>169.0</v>
      </c>
      <c r="F1562" s="2">
        <f>((PolyA_3!$E1562*1000000)/PolyA_3!$E$5334)</f>
        <v>91.43042631</v>
      </c>
    </row>
    <row r="1563" ht="15.75" customHeight="1">
      <c r="A1563" s="1" t="s">
        <v>2641</v>
      </c>
      <c r="B1563" s="1" t="s">
        <v>132</v>
      </c>
      <c r="C1563" s="1">
        <v>1478.0</v>
      </c>
      <c r="D1563" s="2">
        <v>43.83</v>
      </c>
      <c r="E1563" s="2">
        <v>169.0</v>
      </c>
      <c r="F1563" s="2">
        <f>((PolyA_3!$E1563*1000000)/PolyA_3!$E$5334)</f>
        <v>91.43042631</v>
      </c>
    </row>
    <row r="1564" ht="15.75" customHeight="1">
      <c r="A1564" s="1" t="s">
        <v>2996</v>
      </c>
      <c r="B1564" s="1" t="s">
        <v>132</v>
      </c>
      <c r="C1564" s="1">
        <v>485.0</v>
      </c>
      <c r="D1564" s="2">
        <v>42.86</v>
      </c>
      <c r="E1564" s="2">
        <v>169.0</v>
      </c>
      <c r="F1564" s="2">
        <f>((PolyA_3!$E1564*1000000)/PolyA_3!$E$5334)</f>
        <v>91.43042631</v>
      </c>
    </row>
    <row r="1565" ht="15.75" customHeight="1">
      <c r="A1565" s="1" t="s">
        <v>1821</v>
      </c>
      <c r="B1565" s="1" t="s">
        <v>132</v>
      </c>
      <c r="C1565" s="1">
        <v>2435.0</v>
      </c>
      <c r="D1565" s="2">
        <v>37.9</v>
      </c>
      <c r="E1565" s="2">
        <v>169.0</v>
      </c>
      <c r="F1565" s="2">
        <f>((PolyA_3!$E1565*1000000)/PolyA_3!$E$5334)</f>
        <v>91.43042631</v>
      </c>
    </row>
    <row r="1566" ht="15.75" customHeight="1">
      <c r="A1566" s="1" t="s">
        <v>1496</v>
      </c>
      <c r="B1566" s="1" t="s">
        <v>132</v>
      </c>
      <c r="C1566" s="1">
        <v>362.0</v>
      </c>
      <c r="D1566" s="2">
        <v>43.81</v>
      </c>
      <c r="E1566" s="2">
        <v>169.0</v>
      </c>
      <c r="F1566" s="2">
        <f>((PolyA_3!$E1566*1000000)/PolyA_3!$E$5334)</f>
        <v>91.43042631</v>
      </c>
    </row>
    <row r="1567" ht="15.75" customHeight="1">
      <c r="A1567" s="1" t="s">
        <v>1373</v>
      </c>
      <c r="B1567" s="1" t="s">
        <v>132</v>
      </c>
      <c r="C1567" s="1">
        <v>1667.0</v>
      </c>
      <c r="D1567" s="2">
        <v>45.685</v>
      </c>
      <c r="E1567" s="2">
        <v>168.0</v>
      </c>
      <c r="F1567" s="2">
        <f>((PolyA_3!$E1567*1000000)/PolyA_3!$E$5334)</f>
        <v>90.88941787</v>
      </c>
    </row>
    <row r="1568" ht="15.75" customHeight="1">
      <c r="A1568" s="1" t="s">
        <v>1206</v>
      </c>
      <c r="B1568" s="1" t="s">
        <v>132</v>
      </c>
      <c r="C1568" s="1">
        <v>896.0</v>
      </c>
      <c r="D1568" s="2">
        <v>35.55</v>
      </c>
      <c r="E1568" s="2">
        <v>168.0</v>
      </c>
      <c r="F1568" s="2">
        <f>((PolyA_3!$E1568*1000000)/PolyA_3!$E$5334)</f>
        <v>90.88941787</v>
      </c>
    </row>
    <row r="1569" ht="15.75" customHeight="1">
      <c r="A1569" s="1" t="s">
        <v>1477</v>
      </c>
      <c r="B1569" s="1" t="s">
        <v>132</v>
      </c>
      <c r="C1569" s="1">
        <v>284.0</v>
      </c>
      <c r="D1569" s="2">
        <v>42.02</v>
      </c>
      <c r="E1569" s="2">
        <v>168.0</v>
      </c>
      <c r="F1569" s="2">
        <f>((PolyA_3!$E1569*1000000)/PolyA_3!$E$5334)</f>
        <v>90.88941787</v>
      </c>
    </row>
    <row r="1570" ht="15.75" customHeight="1">
      <c r="A1570" s="1" t="s">
        <v>2133</v>
      </c>
      <c r="B1570" s="1" t="s">
        <v>132</v>
      </c>
      <c r="C1570" s="1">
        <v>725.0</v>
      </c>
      <c r="D1570" s="2">
        <v>40.685</v>
      </c>
      <c r="E1570" s="2">
        <v>168.0</v>
      </c>
      <c r="F1570" s="2">
        <f>((PolyA_3!$E1570*1000000)/PolyA_3!$E$5334)</f>
        <v>90.88941787</v>
      </c>
    </row>
    <row r="1571" ht="15.75" customHeight="1">
      <c r="A1571" s="1" t="s">
        <v>2653</v>
      </c>
      <c r="B1571" s="1" t="s">
        <v>132</v>
      </c>
      <c r="C1571" s="1">
        <v>671.0</v>
      </c>
      <c r="D1571" s="2">
        <v>42.34</v>
      </c>
      <c r="E1571" s="2">
        <v>168.0</v>
      </c>
      <c r="F1571" s="2">
        <f>((PolyA_3!$E1571*1000000)/PolyA_3!$E$5334)</f>
        <v>90.88941787</v>
      </c>
    </row>
    <row r="1572" ht="15.75" customHeight="1">
      <c r="A1572" s="1" t="s">
        <v>1483</v>
      </c>
      <c r="B1572" s="1" t="s">
        <v>132</v>
      </c>
      <c r="C1572" s="1">
        <v>377.0</v>
      </c>
      <c r="D1572" s="2">
        <v>38.045</v>
      </c>
      <c r="E1572" s="2">
        <v>168.0</v>
      </c>
      <c r="F1572" s="2">
        <f>((PolyA_3!$E1572*1000000)/PolyA_3!$E$5334)</f>
        <v>90.88941787</v>
      </c>
    </row>
    <row r="1573" ht="15.75" customHeight="1">
      <c r="A1573" s="1" t="s">
        <v>1150</v>
      </c>
      <c r="B1573" s="1" t="s">
        <v>132</v>
      </c>
      <c r="C1573" s="1">
        <v>1616.0</v>
      </c>
      <c r="D1573" s="2">
        <v>41.465</v>
      </c>
      <c r="E1573" s="2">
        <v>168.0</v>
      </c>
      <c r="F1573" s="2">
        <f>((PolyA_3!$E1573*1000000)/PolyA_3!$E$5334)</f>
        <v>90.88941787</v>
      </c>
    </row>
    <row r="1574" ht="15.75" customHeight="1">
      <c r="A1574" s="1" t="s">
        <v>1766</v>
      </c>
      <c r="B1574" s="1" t="s">
        <v>132</v>
      </c>
      <c r="C1574" s="1">
        <v>809.0</v>
      </c>
      <c r="D1574" s="2">
        <v>48.105</v>
      </c>
      <c r="E1574" s="2">
        <v>168.0</v>
      </c>
      <c r="F1574" s="2">
        <f>((PolyA_3!$E1574*1000000)/PolyA_3!$E$5334)</f>
        <v>90.88941787</v>
      </c>
    </row>
    <row r="1575" ht="15.75" customHeight="1">
      <c r="A1575" s="1" t="s">
        <v>1867</v>
      </c>
      <c r="B1575" s="1" t="s">
        <v>132</v>
      </c>
      <c r="C1575" s="1">
        <v>1052.0</v>
      </c>
      <c r="D1575" s="2">
        <v>45.925</v>
      </c>
      <c r="E1575" s="2">
        <v>168.0</v>
      </c>
      <c r="F1575" s="2">
        <f>((PolyA_3!$E1575*1000000)/PolyA_3!$E$5334)</f>
        <v>90.88941787</v>
      </c>
    </row>
    <row r="1576" ht="15.75" customHeight="1">
      <c r="A1576" s="1" t="s">
        <v>1643</v>
      </c>
      <c r="B1576" s="1" t="s">
        <v>132</v>
      </c>
      <c r="C1576" s="1">
        <v>492.0</v>
      </c>
      <c r="D1576" s="2">
        <v>35.515</v>
      </c>
      <c r="E1576" s="2">
        <v>168.0</v>
      </c>
      <c r="F1576" s="2">
        <f>((PolyA_3!$E1576*1000000)/PolyA_3!$E$5334)</f>
        <v>90.88941787</v>
      </c>
    </row>
    <row r="1577" ht="15.75" customHeight="1">
      <c r="A1577" s="1" t="s">
        <v>1101</v>
      </c>
      <c r="B1577" s="1" t="s">
        <v>132</v>
      </c>
      <c r="C1577" s="1">
        <v>1247.0</v>
      </c>
      <c r="D1577" s="2">
        <v>37.695</v>
      </c>
      <c r="E1577" s="2">
        <v>168.0</v>
      </c>
      <c r="F1577" s="2">
        <f>((PolyA_3!$E1577*1000000)/PolyA_3!$E$5334)</f>
        <v>90.88941787</v>
      </c>
    </row>
    <row r="1578" ht="15.75" customHeight="1">
      <c r="A1578" s="1" t="s">
        <v>1947</v>
      </c>
      <c r="B1578" s="1" t="s">
        <v>132</v>
      </c>
      <c r="C1578" s="1">
        <v>474.0</v>
      </c>
      <c r="D1578" s="2">
        <v>35.32</v>
      </c>
      <c r="E1578" s="2">
        <v>167.0</v>
      </c>
      <c r="F1578" s="2">
        <f>((PolyA_3!$E1578*1000000)/PolyA_3!$E$5334)</f>
        <v>90.34840944</v>
      </c>
    </row>
    <row r="1579" ht="15.75" customHeight="1">
      <c r="A1579" s="1" t="s">
        <v>997</v>
      </c>
      <c r="B1579" s="1" t="s">
        <v>132</v>
      </c>
      <c r="C1579" s="1">
        <v>1397.0</v>
      </c>
      <c r="D1579" s="2">
        <v>28.75</v>
      </c>
      <c r="E1579" s="2">
        <v>167.0</v>
      </c>
      <c r="F1579" s="2">
        <f>((PolyA_3!$E1579*1000000)/PolyA_3!$E$5334)</f>
        <v>90.34840944</v>
      </c>
    </row>
    <row r="1580" ht="15.75" customHeight="1">
      <c r="A1580" s="1" t="s">
        <v>1173</v>
      </c>
      <c r="B1580" s="1" t="s">
        <v>132</v>
      </c>
      <c r="C1580" s="1">
        <v>1766.0</v>
      </c>
      <c r="D1580" s="2">
        <v>47.71</v>
      </c>
      <c r="E1580" s="2">
        <v>167.0</v>
      </c>
      <c r="F1580" s="2">
        <f>((PolyA_3!$E1580*1000000)/PolyA_3!$E$5334)</f>
        <v>90.34840944</v>
      </c>
    </row>
    <row r="1581" ht="15.75" customHeight="1">
      <c r="A1581" s="1" t="s">
        <v>1064</v>
      </c>
      <c r="B1581" s="1" t="s">
        <v>132</v>
      </c>
      <c r="C1581" s="1">
        <v>977.0</v>
      </c>
      <c r="D1581" s="2">
        <v>44.86</v>
      </c>
      <c r="E1581" s="2">
        <v>167.0</v>
      </c>
      <c r="F1581" s="2">
        <f>((PolyA_3!$E1581*1000000)/PolyA_3!$E$5334)</f>
        <v>90.34840944</v>
      </c>
    </row>
    <row r="1582" ht="15.75" customHeight="1">
      <c r="A1582" s="1" t="s">
        <v>3317</v>
      </c>
      <c r="B1582" s="1" t="s">
        <v>132</v>
      </c>
      <c r="C1582" s="1">
        <v>414.0</v>
      </c>
      <c r="D1582" s="2">
        <v>36.54</v>
      </c>
      <c r="E1582" s="2">
        <v>167.0</v>
      </c>
      <c r="F1582" s="2">
        <f>((PolyA_3!$E1582*1000000)/PolyA_3!$E$5334)</f>
        <v>90.34840944</v>
      </c>
    </row>
    <row r="1583" ht="15.75" customHeight="1">
      <c r="A1583" s="1" t="s">
        <v>2165</v>
      </c>
      <c r="B1583" s="1" t="s">
        <v>132</v>
      </c>
      <c r="C1583" s="1">
        <v>1814.0</v>
      </c>
      <c r="D1583" s="2">
        <v>42.38</v>
      </c>
      <c r="E1583" s="2">
        <v>167.0</v>
      </c>
      <c r="F1583" s="2">
        <f>((PolyA_3!$E1583*1000000)/PolyA_3!$E$5334)</f>
        <v>90.34840944</v>
      </c>
    </row>
    <row r="1584" ht="15.75" customHeight="1">
      <c r="A1584" s="1" t="s">
        <v>1765</v>
      </c>
      <c r="B1584" s="1" t="s">
        <v>132</v>
      </c>
      <c r="C1584" s="1">
        <v>1217.0</v>
      </c>
      <c r="D1584" s="2">
        <v>34.09</v>
      </c>
      <c r="E1584" s="2">
        <v>167.0</v>
      </c>
      <c r="F1584" s="2">
        <f>((PolyA_3!$E1584*1000000)/PolyA_3!$E$5334)</f>
        <v>90.34840944</v>
      </c>
    </row>
    <row r="1585" ht="15.75" customHeight="1">
      <c r="A1585" s="1" t="s">
        <v>1663</v>
      </c>
      <c r="B1585" s="1" t="s">
        <v>132</v>
      </c>
      <c r="C1585" s="1">
        <v>644.0</v>
      </c>
      <c r="D1585" s="2">
        <v>38.395</v>
      </c>
      <c r="E1585" s="2">
        <v>166.0</v>
      </c>
      <c r="F1585" s="2">
        <f>((PolyA_3!$E1585*1000000)/PolyA_3!$E$5334)</f>
        <v>89.807401</v>
      </c>
    </row>
    <row r="1586" ht="15.75" customHeight="1">
      <c r="A1586" s="1" t="s">
        <v>1315</v>
      </c>
      <c r="B1586" s="1" t="s">
        <v>132</v>
      </c>
      <c r="C1586" s="1">
        <v>1763.0</v>
      </c>
      <c r="D1586" s="2">
        <v>51.005</v>
      </c>
      <c r="E1586" s="2">
        <v>166.0</v>
      </c>
      <c r="F1586" s="2">
        <f>((PolyA_3!$E1586*1000000)/PolyA_3!$E$5334)</f>
        <v>89.807401</v>
      </c>
    </row>
    <row r="1587" ht="15.75" customHeight="1">
      <c r="A1587" s="1" t="s">
        <v>1599</v>
      </c>
      <c r="B1587" s="1" t="s">
        <v>132</v>
      </c>
      <c r="C1587" s="1">
        <v>1640.0</v>
      </c>
      <c r="D1587" s="2">
        <v>35.17</v>
      </c>
      <c r="E1587" s="2">
        <v>166.0</v>
      </c>
      <c r="F1587" s="2">
        <f>((PolyA_3!$E1587*1000000)/PolyA_3!$E$5334)</f>
        <v>89.807401</v>
      </c>
    </row>
    <row r="1588" ht="15.75" customHeight="1">
      <c r="A1588" s="1" t="s">
        <v>1919</v>
      </c>
      <c r="B1588" s="1" t="s">
        <v>132</v>
      </c>
      <c r="C1588" s="1">
        <v>1475.0</v>
      </c>
      <c r="D1588" s="2">
        <v>40.23</v>
      </c>
      <c r="E1588" s="2">
        <v>166.0</v>
      </c>
      <c r="F1588" s="2">
        <f>((PolyA_3!$E1588*1000000)/PolyA_3!$E$5334)</f>
        <v>89.807401</v>
      </c>
    </row>
    <row r="1589" ht="15.75" customHeight="1">
      <c r="A1589" s="1" t="s">
        <v>3018</v>
      </c>
      <c r="B1589" s="1" t="s">
        <v>132</v>
      </c>
      <c r="C1589" s="1">
        <v>860.0</v>
      </c>
      <c r="D1589" s="2">
        <v>35.83</v>
      </c>
      <c r="E1589" s="2">
        <v>166.0</v>
      </c>
      <c r="F1589" s="2">
        <f>((PolyA_3!$E1589*1000000)/PolyA_3!$E$5334)</f>
        <v>89.807401</v>
      </c>
    </row>
    <row r="1590" ht="15.75" customHeight="1">
      <c r="A1590" s="1" t="s">
        <v>1158</v>
      </c>
      <c r="B1590" s="1" t="s">
        <v>132</v>
      </c>
      <c r="C1590" s="1">
        <v>677.0</v>
      </c>
      <c r="D1590" s="2">
        <v>28.62</v>
      </c>
      <c r="E1590" s="2">
        <v>165.0</v>
      </c>
      <c r="F1590" s="2">
        <f>((PolyA_3!$E1590*1000000)/PolyA_3!$E$5334)</f>
        <v>89.26639256</v>
      </c>
    </row>
    <row r="1591" ht="15.75" customHeight="1">
      <c r="A1591" s="1" t="s">
        <v>1661</v>
      </c>
      <c r="B1591" s="1" t="s">
        <v>132</v>
      </c>
      <c r="C1591" s="1">
        <v>440.0</v>
      </c>
      <c r="D1591" s="2">
        <v>40.85</v>
      </c>
      <c r="E1591" s="2">
        <v>165.0</v>
      </c>
      <c r="F1591" s="2">
        <f>((PolyA_3!$E1591*1000000)/PolyA_3!$E$5334)</f>
        <v>89.26639256</v>
      </c>
    </row>
    <row r="1592" ht="15.75" customHeight="1">
      <c r="A1592" s="1" t="s">
        <v>1665</v>
      </c>
      <c r="B1592" s="1" t="s">
        <v>132</v>
      </c>
      <c r="C1592" s="1">
        <v>1286.0</v>
      </c>
      <c r="D1592" s="2">
        <v>41.67</v>
      </c>
      <c r="E1592" s="2">
        <v>165.0</v>
      </c>
      <c r="F1592" s="2">
        <f>((PolyA_3!$E1592*1000000)/PolyA_3!$E$5334)</f>
        <v>89.26639256</v>
      </c>
    </row>
    <row r="1593" ht="15.75" customHeight="1">
      <c r="A1593" s="1" t="s">
        <v>2221</v>
      </c>
      <c r="B1593" s="1" t="s">
        <v>132</v>
      </c>
      <c r="C1593" s="1">
        <v>365.0</v>
      </c>
      <c r="D1593" s="2">
        <v>39.93</v>
      </c>
      <c r="E1593" s="2">
        <v>165.0</v>
      </c>
      <c r="F1593" s="2">
        <f>((PolyA_3!$E1593*1000000)/PolyA_3!$E$5334)</f>
        <v>89.26639256</v>
      </c>
    </row>
    <row r="1594" ht="15.75" customHeight="1">
      <c r="A1594" s="1" t="s">
        <v>1758</v>
      </c>
      <c r="B1594" s="1" t="s">
        <v>132</v>
      </c>
      <c r="C1594" s="1">
        <v>500.0</v>
      </c>
      <c r="D1594" s="2">
        <v>45.07</v>
      </c>
      <c r="E1594" s="2">
        <v>165.0</v>
      </c>
      <c r="F1594" s="2">
        <f>((PolyA_3!$E1594*1000000)/PolyA_3!$E$5334)</f>
        <v>89.26639256</v>
      </c>
    </row>
    <row r="1595" ht="15.75" customHeight="1">
      <c r="A1595" s="1" t="s">
        <v>2804</v>
      </c>
      <c r="B1595" s="1" t="s">
        <v>132</v>
      </c>
      <c r="C1595" s="1">
        <v>647.0</v>
      </c>
      <c r="D1595" s="2">
        <v>40.64</v>
      </c>
      <c r="E1595" s="2">
        <v>165.0</v>
      </c>
      <c r="F1595" s="2">
        <f>((PolyA_3!$E1595*1000000)/PolyA_3!$E$5334)</f>
        <v>89.26639256</v>
      </c>
    </row>
    <row r="1596" ht="15.75" customHeight="1">
      <c r="A1596" s="1" t="s">
        <v>1772</v>
      </c>
      <c r="B1596" s="1" t="s">
        <v>132</v>
      </c>
      <c r="C1596" s="1">
        <v>1232.0</v>
      </c>
      <c r="D1596" s="2">
        <v>37.92</v>
      </c>
      <c r="E1596" s="2">
        <v>165.0</v>
      </c>
      <c r="F1596" s="2">
        <f>((PolyA_3!$E1596*1000000)/PolyA_3!$E$5334)</f>
        <v>89.26639256</v>
      </c>
    </row>
    <row r="1597" ht="15.75" customHeight="1">
      <c r="A1597" s="1" t="s">
        <v>1654</v>
      </c>
      <c r="B1597" s="1" t="s">
        <v>132</v>
      </c>
      <c r="C1597" s="1">
        <v>324.0</v>
      </c>
      <c r="D1597" s="2">
        <v>41.5</v>
      </c>
      <c r="E1597" s="2">
        <v>165.0</v>
      </c>
      <c r="F1597" s="2">
        <f>((PolyA_3!$E1597*1000000)/PolyA_3!$E$5334)</f>
        <v>89.26639256</v>
      </c>
    </row>
    <row r="1598" ht="15.75" customHeight="1">
      <c r="A1598" s="1" t="s">
        <v>941</v>
      </c>
      <c r="B1598" s="1" t="s">
        <v>132</v>
      </c>
      <c r="C1598" s="1">
        <v>1841.0</v>
      </c>
      <c r="D1598" s="2">
        <v>34.04</v>
      </c>
      <c r="E1598" s="2">
        <v>164.0</v>
      </c>
      <c r="F1598" s="2">
        <f>((PolyA_3!$E1598*1000000)/PolyA_3!$E$5334)</f>
        <v>88.72538412</v>
      </c>
    </row>
    <row r="1599" ht="15.75" customHeight="1">
      <c r="A1599" s="1" t="s">
        <v>1162</v>
      </c>
      <c r="B1599" s="1" t="s">
        <v>132</v>
      </c>
      <c r="C1599" s="1">
        <v>1934.0</v>
      </c>
      <c r="D1599" s="2">
        <v>41.22</v>
      </c>
      <c r="E1599" s="2">
        <v>164.0</v>
      </c>
      <c r="F1599" s="2">
        <f>((PolyA_3!$E1599*1000000)/PolyA_3!$E$5334)</f>
        <v>88.72538412</v>
      </c>
    </row>
    <row r="1600" ht="15.75" customHeight="1">
      <c r="A1600" s="1" t="s">
        <v>1391</v>
      </c>
      <c r="B1600" s="1" t="s">
        <v>132</v>
      </c>
      <c r="C1600" s="1">
        <v>3734.0</v>
      </c>
      <c r="D1600" s="2">
        <v>40.925</v>
      </c>
      <c r="E1600" s="2">
        <v>164.0</v>
      </c>
      <c r="F1600" s="2">
        <f>((PolyA_3!$E1600*1000000)/PolyA_3!$E$5334)</f>
        <v>88.72538412</v>
      </c>
    </row>
    <row r="1601" ht="15.75" customHeight="1">
      <c r="A1601" s="1" t="s">
        <v>1809</v>
      </c>
      <c r="B1601" s="1" t="s">
        <v>132</v>
      </c>
      <c r="C1601" s="1">
        <v>782.0</v>
      </c>
      <c r="D1601" s="2">
        <v>45.99</v>
      </c>
      <c r="E1601" s="2">
        <v>164.0</v>
      </c>
      <c r="F1601" s="2">
        <f>((PolyA_3!$E1601*1000000)/PolyA_3!$E$5334)</f>
        <v>88.72538412</v>
      </c>
    </row>
    <row r="1602" ht="15.75" customHeight="1">
      <c r="A1602" s="1" t="s">
        <v>1343</v>
      </c>
      <c r="B1602" s="1" t="s">
        <v>132</v>
      </c>
      <c r="C1602" s="1">
        <v>785.0</v>
      </c>
      <c r="D1602" s="2">
        <v>38.525</v>
      </c>
      <c r="E1602" s="2">
        <v>164.0</v>
      </c>
      <c r="F1602" s="2">
        <f>((PolyA_3!$E1602*1000000)/PolyA_3!$E$5334)</f>
        <v>88.72538412</v>
      </c>
    </row>
    <row r="1603" ht="15.75" customHeight="1">
      <c r="A1603" s="1" t="s">
        <v>2390</v>
      </c>
      <c r="B1603" s="1" t="s">
        <v>132</v>
      </c>
      <c r="C1603" s="1">
        <v>851.0</v>
      </c>
      <c r="D1603" s="2">
        <v>36.965</v>
      </c>
      <c r="E1603" s="2">
        <v>164.0</v>
      </c>
      <c r="F1603" s="2">
        <f>((PolyA_3!$E1603*1000000)/PolyA_3!$E$5334)</f>
        <v>88.72538412</v>
      </c>
    </row>
    <row r="1604" ht="15.75" customHeight="1">
      <c r="A1604" s="1" t="s">
        <v>1694</v>
      </c>
      <c r="B1604" s="1" t="s">
        <v>132</v>
      </c>
      <c r="C1604" s="1">
        <v>503.0</v>
      </c>
      <c r="D1604" s="2">
        <v>41.535</v>
      </c>
      <c r="E1604" s="2">
        <v>164.0</v>
      </c>
      <c r="F1604" s="2">
        <f>((PolyA_3!$E1604*1000000)/PolyA_3!$E$5334)</f>
        <v>88.72538412</v>
      </c>
    </row>
    <row r="1605" ht="15.75" customHeight="1">
      <c r="A1605" s="1" t="s">
        <v>1774</v>
      </c>
      <c r="B1605" s="1" t="s">
        <v>132</v>
      </c>
      <c r="C1605" s="1">
        <v>1364.0</v>
      </c>
      <c r="D1605" s="2">
        <v>38.27</v>
      </c>
      <c r="E1605" s="2">
        <v>163.0</v>
      </c>
      <c r="F1605" s="2">
        <f>((PolyA_3!$E1605*1000000)/PolyA_3!$E$5334)</f>
        <v>88.18437568</v>
      </c>
    </row>
    <row r="1606" ht="15.75" customHeight="1">
      <c r="A1606" s="1" t="s">
        <v>1868</v>
      </c>
      <c r="B1606" s="1" t="s">
        <v>132</v>
      </c>
      <c r="C1606" s="1">
        <v>347.0</v>
      </c>
      <c r="D1606" s="2">
        <v>46.32</v>
      </c>
      <c r="E1606" s="2">
        <v>163.0</v>
      </c>
      <c r="F1606" s="2">
        <f>((PolyA_3!$E1606*1000000)/PolyA_3!$E$5334)</f>
        <v>88.18437568</v>
      </c>
    </row>
    <row r="1607" ht="15.75" customHeight="1">
      <c r="A1607" s="1" t="s">
        <v>1870</v>
      </c>
      <c r="B1607" s="1" t="s">
        <v>132</v>
      </c>
      <c r="C1607" s="1">
        <v>770.0</v>
      </c>
      <c r="D1607" s="2">
        <v>40.11</v>
      </c>
      <c r="E1607" s="2">
        <v>163.0</v>
      </c>
      <c r="F1607" s="2">
        <f>((PolyA_3!$E1607*1000000)/PolyA_3!$E$5334)</f>
        <v>88.18437568</v>
      </c>
    </row>
    <row r="1608" ht="15.75" customHeight="1">
      <c r="A1608" s="1" t="s">
        <v>1592</v>
      </c>
      <c r="B1608" s="1" t="s">
        <v>132</v>
      </c>
      <c r="C1608" s="1">
        <v>869.0</v>
      </c>
      <c r="D1608" s="2">
        <v>35.15</v>
      </c>
      <c r="E1608" s="2">
        <v>163.0</v>
      </c>
      <c r="F1608" s="2">
        <f>((PolyA_3!$E1608*1000000)/PolyA_3!$E$5334)</f>
        <v>88.18437568</v>
      </c>
    </row>
    <row r="1609" ht="15.75" customHeight="1">
      <c r="A1609" s="1" t="s">
        <v>1304</v>
      </c>
      <c r="B1609" s="1" t="s">
        <v>132</v>
      </c>
      <c r="C1609" s="1">
        <v>1214.0</v>
      </c>
      <c r="D1609" s="2">
        <v>48.29</v>
      </c>
      <c r="E1609" s="2">
        <v>163.0</v>
      </c>
      <c r="F1609" s="2">
        <f>((PolyA_3!$E1609*1000000)/PolyA_3!$E$5334)</f>
        <v>88.18437568</v>
      </c>
    </row>
    <row r="1610" ht="15.75" customHeight="1">
      <c r="A1610" s="1" t="s">
        <v>1512</v>
      </c>
      <c r="B1610" s="1" t="s">
        <v>132</v>
      </c>
      <c r="C1610" s="1">
        <v>546.0</v>
      </c>
      <c r="D1610" s="2">
        <v>43.905</v>
      </c>
      <c r="E1610" s="2">
        <v>162.0</v>
      </c>
      <c r="F1610" s="2">
        <f>((PolyA_3!$E1610*1000000)/PolyA_3!$E$5334)</f>
        <v>87.64336724</v>
      </c>
    </row>
    <row r="1611" ht="15.75" customHeight="1">
      <c r="A1611" s="1" t="s">
        <v>1514</v>
      </c>
      <c r="B1611" s="1" t="s">
        <v>132</v>
      </c>
      <c r="C1611" s="1">
        <v>1887.0</v>
      </c>
      <c r="D1611" s="2">
        <v>34.13</v>
      </c>
      <c r="E1611" s="2">
        <v>162.0</v>
      </c>
      <c r="F1611" s="2">
        <f>((PolyA_3!$E1611*1000000)/PolyA_3!$E$5334)</f>
        <v>87.64336724</v>
      </c>
    </row>
    <row r="1612" ht="15.75" customHeight="1">
      <c r="A1612" s="1" t="s">
        <v>1230</v>
      </c>
      <c r="B1612" s="1" t="s">
        <v>132</v>
      </c>
      <c r="C1612" s="1">
        <v>878.0</v>
      </c>
      <c r="D1612" s="2">
        <v>44.865</v>
      </c>
      <c r="E1612" s="2">
        <v>162.0</v>
      </c>
      <c r="F1612" s="2">
        <f>((PolyA_3!$E1612*1000000)/PolyA_3!$E$5334)</f>
        <v>87.64336724</v>
      </c>
    </row>
    <row r="1613" ht="15.75" customHeight="1">
      <c r="A1613" s="1" t="s">
        <v>2477</v>
      </c>
      <c r="B1613" s="1" t="s">
        <v>132</v>
      </c>
      <c r="C1613" s="1">
        <v>1454.0</v>
      </c>
      <c r="D1613" s="2">
        <v>38.34</v>
      </c>
      <c r="E1613" s="2">
        <v>162.0</v>
      </c>
      <c r="F1613" s="2">
        <f>((PolyA_3!$E1613*1000000)/PolyA_3!$E$5334)</f>
        <v>87.64336724</v>
      </c>
    </row>
    <row r="1614" ht="15.75" customHeight="1">
      <c r="A1614" s="1" t="s">
        <v>2404</v>
      </c>
      <c r="B1614" s="1" t="s">
        <v>132</v>
      </c>
      <c r="C1614" s="1">
        <v>488.0</v>
      </c>
      <c r="D1614" s="2">
        <v>36.305</v>
      </c>
      <c r="E1614" s="2">
        <v>162.0</v>
      </c>
      <c r="F1614" s="2">
        <f>((PolyA_3!$E1614*1000000)/PolyA_3!$E$5334)</f>
        <v>87.64336724</v>
      </c>
    </row>
    <row r="1615" ht="15.75" customHeight="1">
      <c r="A1615" s="1" t="s">
        <v>1308</v>
      </c>
      <c r="B1615" s="1" t="s">
        <v>132</v>
      </c>
      <c r="C1615" s="1">
        <v>1004.0</v>
      </c>
      <c r="D1615" s="2">
        <v>42.21</v>
      </c>
      <c r="E1615" s="2">
        <v>162.0</v>
      </c>
      <c r="F1615" s="2">
        <f>((PolyA_3!$E1615*1000000)/PolyA_3!$E$5334)</f>
        <v>87.64336724</v>
      </c>
    </row>
    <row r="1616" ht="15.75" customHeight="1">
      <c r="A1616" s="1" t="s">
        <v>1823</v>
      </c>
      <c r="B1616" s="1" t="s">
        <v>132</v>
      </c>
      <c r="C1616" s="1">
        <v>4415.0</v>
      </c>
      <c r="D1616" s="2">
        <v>42.58</v>
      </c>
      <c r="E1616" s="2">
        <v>162.0</v>
      </c>
      <c r="F1616" s="2">
        <f>((PolyA_3!$E1616*1000000)/PolyA_3!$E$5334)</f>
        <v>87.64336724</v>
      </c>
    </row>
    <row r="1617" ht="15.75" customHeight="1">
      <c r="A1617" s="1" t="s">
        <v>2303</v>
      </c>
      <c r="B1617" s="1" t="s">
        <v>132</v>
      </c>
      <c r="C1617" s="1">
        <v>1865.0</v>
      </c>
      <c r="D1617" s="2">
        <v>38.78</v>
      </c>
      <c r="E1617" s="2">
        <v>162.0</v>
      </c>
      <c r="F1617" s="2">
        <f>((PolyA_3!$E1617*1000000)/PolyA_3!$E$5334)</f>
        <v>87.64336724</v>
      </c>
    </row>
    <row r="1618" ht="15.75" customHeight="1">
      <c r="A1618" s="1" t="s">
        <v>1250</v>
      </c>
      <c r="B1618" s="1" t="s">
        <v>132</v>
      </c>
      <c r="C1618" s="1">
        <v>683.0</v>
      </c>
      <c r="D1618" s="2">
        <v>36.44</v>
      </c>
      <c r="E1618" s="2">
        <v>161.0</v>
      </c>
      <c r="F1618" s="2">
        <f>((PolyA_3!$E1618*1000000)/PolyA_3!$E$5334)</f>
        <v>87.1023588</v>
      </c>
    </row>
    <row r="1619" ht="15.75" customHeight="1">
      <c r="A1619" s="1" t="s">
        <v>1659</v>
      </c>
      <c r="B1619" s="1" t="s">
        <v>132</v>
      </c>
      <c r="C1619" s="1">
        <v>2084.0</v>
      </c>
      <c r="D1619" s="2">
        <v>44.0</v>
      </c>
      <c r="E1619" s="2">
        <v>161.0</v>
      </c>
      <c r="F1619" s="2">
        <f>((PolyA_3!$E1619*1000000)/PolyA_3!$E$5334)</f>
        <v>87.1023588</v>
      </c>
    </row>
    <row r="1620" ht="15.75" customHeight="1">
      <c r="A1620" s="1" t="s">
        <v>1932</v>
      </c>
      <c r="B1620" s="1" t="s">
        <v>132</v>
      </c>
      <c r="C1620" s="1">
        <v>983.0</v>
      </c>
      <c r="D1620" s="2">
        <v>43.3</v>
      </c>
      <c r="E1620" s="2">
        <v>161.0</v>
      </c>
      <c r="F1620" s="2">
        <f>((PolyA_3!$E1620*1000000)/PolyA_3!$E$5334)</f>
        <v>87.1023588</v>
      </c>
    </row>
    <row r="1621" ht="15.75" customHeight="1">
      <c r="A1621" s="1" t="s">
        <v>2299</v>
      </c>
      <c r="B1621" s="1" t="s">
        <v>132</v>
      </c>
      <c r="C1621" s="1">
        <v>470.0</v>
      </c>
      <c r="D1621" s="2">
        <v>48.64</v>
      </c>
      <c r="E1621" s="2">
        <v>161.0</v>
      </c>
      <c r="F1621" s="2">
        <f>((PolyA_3!$E1621*1000000)/PolyA_3!$E$5334)</f>
        <v>87.1023588</v>
      </c>
    </row>
    <row r="1622" ht="15.75" customHeight="1">
      <c r="A1622" s="1" t="s">
        <v>672</v>
      </c>
      <c r="B1622" s="1" t="s">
        <v>132</v>
      </c>
      <c r="C1622" s="1">
        <v>1658.0</v>
      </c>
      <c r="D1622" s="2">
        <v>41.37</v>
      </c>
      <c r="E1622" s="2">
        <v>161.0</v>
      </c>
      <c r="F1622" s="2">
        <f>((PolyA_3!$E1622*1000000)/PolyA_3!$E$5334)</f>
        <v>87.1023588</v>
      </c>
    </row>
    <row r="1623" ht="15.75" customHeight="1">
      <c r="A1623" s="1" t="s">
        <v>1448</v>
      </c>
      <c r="B1623" s="1" t="s">
        <v>132</v>
      </c>
      <c r="C1623" s="1">
        <v>539.0</v>
      </c>
      <c r="D1623" s="2">
        <v>36.62</v>
      </c>
      <c r="E1623" s="2">
        <v>161.0</v>
      </c>
      <c r="F1623" s="2">
        <f>((PolyA_3!$E1623*1000000)/PolyA_3!$E$5334)</f>
        <v>87.1023588</v>
      </c>
    </row>
    <row r="1624" ht="15.75" customHeight="1">
      <c r="A1624" s="1" t="s">
        <v>1700</v>
      </c>
      <c r="B1624" s="1" t="s">
        <v>132</v>
      </c>
      <c r="C1624" s="1">
        <v>776.0</v>
      </c>
      <c r="D1624" s="2">
        <v>35.13</v>
      </c>
      <c r="E1624" s="2">
        <v>161.0</v>
      </c>
      <c r="F1624" s="2">
        <f>((PolyA_3!$E1624*1000000)/PolyA_3!$E$5334)</f>
        <v>87.1023588</v>
      </c>
    </row>
    <row r="1625" ht="15.75" customHeight="1">
      <c r="A1625" s="1" t="s">
        <v>1125</v>
      </c>
      <c r="B1625" s="1" t="s">
        <v>132</v>
      </c>
      <c r="C1625" s="1">
        <v>371.0</v>
      </c>
      <c r="D1625" s="2">
        <v>46.14</v>
      </c>
      <c r="E1625" s="2">
        <v>161.0</v>
      </c>
      <c r="F1625" s="2">
        <f>((PolyA_3!$E1625*1000000)/PolyA_3!$E$5334)</f>
        <v>87.1023588</v>
      </c>
    </row>
    <row r="1626" ht="15.75" customHeight="1">
      <c r="A1626" s="1" t="s">
        <v>1215</v>
      </c>
      <c r="B1626" s="1" t="s">
        <v>132</v>
      </c>
      <c r="C1626" s="1">
        <v>1325.0</v>
      </c>
      <c r="D1626" s="2">
        <v>36.475</v>
      </c>
      <c r="E1626" s="2">
        <v>160.0</v>
      </c>
      <c r="F1626" s="2">
        <f>((PolyA_3!$E1626*1000000)/PolyA_3!$E$5334)</f>
        <v>86.56135036</v>
      </c>
    </row>
    <row r="1627" ht="15.75" customHeight="1">
      <c r="A1627" s="1" t="s">
        <v>1142</v>
      </c>
      <c r="B1627" s="1" t="s">
        <v>132</v>
      </c>
      <c r="C1627" s="1">
        <v>791.0</v>
      </c>
      <c r="D1627" s="2">
        <v>46.525</v>
      </c>
      <c r="E1627" s="2">
        <v>160.0</v>
      </c>
      <c r="F1627" s="2">
        <f>((PolyA_3!$E1627*1000000)/PolyA_3!$E$5334)</f>
        <v>86.56135036</v>
      </c>
    </row>
    <row r="1628" ht="15.75" customHeight="1">
      <c r="A1628" s="1" t="s">
        <v>1167</v>
      </c>
      <c r="B1628" s="1" t="s">
        <v>132</v>
      </c>
      <c r="C1628" s="1">
        <v>1673.0</v>
      </c>
      <c r="D1628" s="2">
        <v>35.04</v>
      </c>
      <c r="E1628" s="2">
        <v>160.0</v>
      </c>
      <c r="F1628" s="2">
        <f>((PolyA_3!$E1628*1000000)/PolyA_3!$E$5334)</f>
        <v>86.56135036</v>
      </c>
    </row>
    <row r="1629" ht="15.75" customHeight="1">
      <c r="A1629" s="1" t="s">
        <v>2114</v>
      </c>
      <c r="B1629" s="1" t="s">
        <v>132</v>
      </c>
      <c r="C1629" s="1">
        <v>2666.0</v>
      </c>
      <c r="D1629" s="2">
        <v>54.45</v>
      </c>
      <c r="E1629" s="2">
        <v>160.0</v>
      </c>
      <c r="F1629" s="2">
        <f>((PolyA_3!$E1629*1000000)/PolyA_3!$E$5334)</f>
        <v>86.56135036</v>
      </c>
    </row>
    <row r="1630" ht="15.75" customHeight="1">
      <c r="A1630" s="1" t="s">
        <v>1168</v>
      </c>
      <c r="B1630" s="1" t="s">
        <v>132</v>
      </c>
      <c r="C1630" s="1">
        <v>1202.0</v>
      </c>
      <c r="D1630" s="2">
        <v>39.76</v>
      </c>
      <c r="E1630" s="2">
        <v>160.0</v>
      </c>
      <c r="F1630" s="2">
        <f>((PolyA_3!$E1630*1000000)/PolyA_3!$E$5334)</f>
        <v>86.56135036</v>
      </c>
    </row>
    <row r="1631" ht="15.75" customHeight="1">
      <c r="A1631" s="1" t="s">
        <v>3118</v>
      </c>
      <c r="B1631" s="1" t="s">
        <v>132</v>
      </c>
      <c r="C1631" s="1">
        <v>266.0</v>
      </c>
      <c r="D1631" s="2">
        <v>40.76</v>
      </c>
      <c r="E1631" s="2">
        <v>160.0</v>
      </c>
      <c r="F1631" s="2">
        <f>((PolyA_3!$E1631*1000000)/PolyA_3!$E$5334)</f>
        <v>86.56135036</v>
      </c>
    </row>
    <row r="1632" ht="15.75" customHeight="1">
      <c r="A1632" s="1" t="s">
        <v>2361</v>
      </c>
      <c r="B1632" s="1" t="s">
        <v>132</v>
      </c>
      <c r="C1632" s="1">
        <v>638.0</v>
      </c>
      <c r="D1632" s="2">
        <v>45.48</v>
      </c>
      <c r="E1632" s="2">
        <v>160.0</v>
      </c>
      <c r="F1632" s="2">
        <f>((PolyA_3!$E1632*1000000)/PolyA_3!$E$5334)</f>
        <v>86.56135036</v>
      </c>
    </row>
    <row r="1633" ht="15.75" customHeight="1">
      <c r="A1633" s="1" t="s">
        <v>2444</v>
      </c>
      <c r="B1633" s="1" t="s">
        <v>132</v>
      </c>
      <c r="C1633" s="1">
        <v>506.0</v>
      </c>
      <c r="D1633" s="2">
        <v>45.9</v>
      </c>
      <c r="E1633" s="2">
        <v>160.0</v>
      </c>
      <c r="F1633" s="2">
        <f>((PolyA_3!$E1633*1000000)/PolyA_3!$E$5334)</f>
        <v>86.56135036</v>
      </c>
    </row>
    <row r="1634" ht="15.75" customHeight="1">
      <c r="A1634" s="1" t="s">
        <v>1796</v>
      </c>
      <c r="B1634" s="1" t="s">
        <v>132</v>
      </c>
      <c r="C1634" s="1">
        <v>956.0</v>
      </c>
      <c r="D1634" s="2">
        <v>32.315</v>
      </c>
      <c r="E1634" s="2">
        <v>160.0</v>
      </c>
      <c r="F1634" s="2">
        <f>((PolyA_3!$E1634*1000000)/PolyA_3!$E$5334)</f>
        <v>86.56135036</v>
      </c>
    </row>
    <row r="1635" ht="15.75" customHeight="1">
      <c r="A1635" s="1" t="s">
        <v>1393</v>
      </c>
      <c r="B1635" s="1" t="s">
        <v>132</v>
      </c>
      <c r="C1635" s="1">
        <v>1049.0</v>
      </c>
      <c r="D1635" s="2">
        <v>37.405</v>
      </c>
      <c r="E1635" s="2">
        <v>160.0</v>
      </c>
      <c r="F1635" s="2">
        <f>((PolyA_3!$E1635*1000000)/PolyA_3!$E$5334)</f>
        <v>86.56135036</v>
      </c>
    </row>
    <row r="1636" ht="15.75" customHeight="1">
      <c r="A1636" s="1" t="s">
        <v>2065</v>
      </c>
      <c r="B1636" s="1" t="s">
        <v>132</v>
      </c>
      <c r="C1636" s="1">
        <v>329.0</v>
      </c>
      <c r="D1636" s="2">
        <v>42.245</v>
      </c>
      <c r="E1636" s="2">
        <v>160.0</v>
      </c>
      <c r="F1636" s="2">
        <f>((PolyA_3!$E1636*1000000)/PolyA_3!$E$5334)</f>
        <v>86.56135036</v>
      </c>
    </row>
    <row r="1637" ht="15.75" customHeight="1">
      <c r="A1637" s="1" t="s">
        <v>1198</v>
      </c>
      <c r="B1637" s="1" t="s">
        <v>132</v>
      </c>
      <c r="C1637" s="1">
        <v>1814.0</v>
      </c>
      <c r="D1637" s="2">
        <v>33.725</v>
      </c>
      <c r="E1637" s="2">
        <v>160.0</v>
      </c>
      <c r="F1637" s="2">
        <f>((PolyA_3!$E1637*1000000)/PolyA_3!$E$5334)</f>
        <v>86.56135036</v>
      </c>
    </row>
    <row r="1638" ht="15.75" customHeight="1">
      <c r="A1638" s="1" t="s">
        <v>1163</v>
      </c>
      <c r="B1638" s="1" t="s">
        <v>132</v>
      </c>
      <c r="C1638" s="1">
        <v>1625.0</v>
      </c>
      <c r="D1638" s="2">
        <v>44.5</v>
      </c>
      <c r="E1638" s="2">
        <v>159.0</v>
      </c>
      <c r="F1638" s="2">
        <f>((PolyA_3!$E1638*1000000)/PolyA_3!$E$5334)</f>
        <v>86.02034192</v>
      </c>
    </row>
    <row r="1639" ht="15.75" customHeight="1">
      <c r="A1639" s="1" t="s">
        <v>955</v>
      </c>
      <c r="B1639" s="1" t="s">
        <v>132</v>
      </c>
      <c r="C1639" s="1">
        <v>1979.0</v>
      </c>
      <c r="D1639" s="2">
        <v>54.24</v>
      </c>
      <c r="E1639" s="2">
        <v>159.0</v>
      </c>
      <c r="F1639" s="2">
        <f>((PolyA_3!$E1639*1000000)/PolyA_3!$E$5334)</f>
        <v>86.02034192</v>
      </c>
    </row>
    <row r="1640" ht="15.75" customHeight="1">
      <c r="A1640" s="1" t="s">
        <v>1367</v>
      </c>
      <c r="B1640" s="1" t="s">
        <v>132</v>
      </c>
      <c r="C1640" s="1">
        <v>1001.0</v>
      </c>
      <c r="D1640" s="2">
        <v>36.36</v>
      </c>
      <c r="E1640" s="2">
        <v>159.0</v>
      </c>
      <c r="F1640" s="2">
        <f>((PolyA_3!$E1640*1000000)/PolyA_3!$E$5334)</f>
        <v>86.02034192</v>
      </c>
    </row>
    <row r="1641" ht="15.75" customHeight="1">
      <c r="A1641" s="1" t="s">
        <v>659</v>
      </c>
      <c r="B1641" s="1" t="s">
        <v>132</v>
      </c>
      <c r="C1641" s="1">
        <v>1013.0</v>
      </c>
      <c r="D1641" s="2">
        <v>53.42</v>
      </c>
      <c r="E1641" s="2">
        <v>159.0</v>
      </c>
      <c r="F1641" s="2">
        <f>((PolyA_3!$E1641*1000000)/PolyA_3!$E$5334)</f>
        <v>86.02034192</v>
      </c>
    </row>
    <row r="1642" ht="15.75" customHeight="1">
      <c r="A1642" s="1" t="s">
        <v>1231</v>
      </c>
      <c r="B1642" s="1" t="s">
        <v>132</v>
      </c>
      <c r="C1642" s="1">
        <v>929.0</v>
      </c>
      <c r="D1642" s="2">
        <v>42.8</v>
      </c>
      <c r="E1642" s="2">
        <v>159.0</v>
      </c>
      <c r="F1642" s="2">
        <f>((PolyA_3!$E1642*1000000)/PolyA_3!$E$5334)</f>
        <v>86.02034192</v>
      </c>
    </row>
    <row r="1643" ht="15.75" customHeight="1">
      <c r="A1643" s="1" t="s">
        <v>2172</v>
      </c>
      <c r="B1643" s="1" t="s">
        <v>132</v>
      </c>
      <c r="C1643" s="1">
        <v>2564.0</v>
      </c>
      <c r="D1643" s="2">
        <v>41.32</v>
      </c>
      <c r="E1643" s="2">
        <v>159.0</v>
      </c>
      <c r="F1643" s="2">
        <f>((PolyA_3!$E1643*1000000)/PolyA_3!$E$5334)</f>
        <v>86.02034192</v>
      </c>
    </row>
    <row r="1644" ht="15.75" customHeight="1">
      <c r="A1644" s="1" t="s">
        <v>2178</v>
      </c>
      <c r="B1644" s="1" t="s">
        <v>132</v>
      </c>
      <c r="C1644" s="1">
        <v>461.0</v>
      </c>
      <c r="D1644" s="2">
        <v>46.54</v>
      </c>
      <c r="E1644" s="2">
        <v>159.0</v>
      </c>
      <c r="F1644" s="2">
        <f>((PolyA_3!$E1644*1000000)/PolyA_3!$E$5334)</f>
        <v>86.02034192</v>
      </c>
    </row>
    <row r="1645" ht="15.75" customHeight="1">
      <c r="A1645" s="1" t="s">
        <v>2214</v>
      </c>
      <c r="B1645" s="1" t="s">
        <v>132</v>
      </c>
      <c r="C1645" s="1">
        <v>1919.0</v>
      </c>
      <c r="D1645" s="2">
        <v>42.0</v>
      </c>
      <c r="E1645" s="2">
        <v>158.0</v>
      </c>
      <c r="F1645" s="2">
        <f>((PolyA_3!$E1645*1000000)/PolyA_3!$E$5334)</f>
        <v>85.47933348</v>
      </c>
    </row>
    <row r="1646" ht="15.75" customHeight="1">
      <c r="A1646" s="1" t="s">
        <v>1699</v>
      </c>
      <c r="B1646" s="1" t="s">
        <v>132</v>
      </c>
      <c r="C1646" s="1">
        <v>1736.0</v>
      </c>
      <c r="D1646" s="2">
        <v>38.31</v>
      </c>
      <c r="E1646" s="2">
        <v>158.0</v>
      </c>
      <c r="F1646" s="2">
        <f>((PolyA_3!$E1646*1000000)/PolyA_3!$E$5334)</f>
        <v>85.47933348</v>
      </c>
    </row>
    <row r="1647" ht="15.75" customHeight="1">
      <c r="A1647" s="1" t="s">
        <v>2961</v>
      </c>
      <c r="B1647" s="1" t="s">
        <v>132</v>
      </c>
      <c r="C1647" s="1">
        <v>1043.0</v>
      </c>
      <c r="D1647" s="2">
        <v>38.84</v>
      </c>
      <c r="E1647" s="2">
        <v>158.0</v>
      </c>
      <c r="F1647" s="2">
        <f>((PolyA_3!$E1647*1000000)/PolyA_3!$E$5334)</f>
        <v>85.47933348</v>
      </c>
    </row>
    <row r="1648" ht="15.75" customHeight="1">
      <c r="A1648" s="1" t="s">
        <v>1371</v>
      </c>
      <c r="B1648" s="1" t="s">
        <v>132</v>
      </c>
      <c r="C1648" s="1">
        <v>218.0</v>
      </c>
      <c r="D1648" s="2">
        <v>35.93</v>
      </c>
      <c r="E1648" s="2">
        <v>158.0</v>
      </c>
      <c r="F1648" s="2">
        <f>((PolyA_3!$E1648*1000000)/PolyA_3!$E$5334)</f>
        <v>85.47933348</v>
      </c>
    </row>
    <row r="1649" ht="15.75" customHeight="1">
      <c r="A1649" s="1" t="s">
        <v>1348</v>
      </c>
      <c r="B1649" s="1" t="s">
        <v>132</v>
      </c>
      <c r="C1649" s="1">
        <v>3254.0</v>
      </c>
      <c r="D1649" s="2">
        <v>41.545</v>
      </c>
      <c r="E1649" s="2">
        <v>158.0</v>
      </c>
      <c r="F1649" s="2">
        <f>((PolyA_3!$E1649*1000000)/PolyA_3!$E$5334)</f>
        <v>85.47933348</v>
      </c>
    </row>
    <row r="1650" ht="15.75" customHeight="1">
      <c r="A1650" s="1" t="s">
        <v>1499</v>
      </c>
      <c r="B1650" s="1" t="s">
        <v>132</v>
      </c>
      <c r="C1650" s="1">
        <v>2670.0</v>
      </c>
      <c r="D1650" s="2">
        <v>41.88</v>
      </c>
      <c r="E1650" s="2">
        <v>158.0</v>
      </c>
      <c r="F1650" s="2">
        <f>((PolyA_3!$E1650*1000000)/PolyA_3!$E$5334)</f>
        <v>85.47933348</v>
      </c>
    </row>
    <row r="1651" ht="15.75" customHeight="1">
      <c r="A1651" s="1" t="s">
        <v>1328</v>
      </c>
      <c r="B1651" s="1" t="s">
        <v>132</v>
      </c>
      <c r="C1651" s="1">
        <v>590.0</v>
      </c>
      <c r="D1651" s="2">
        <v>36.565</v>
      </c>
      <c r="E1651" s="2">
        <v>158.0</v>
      </c>
      <c r="F1651" s="2">
        <f>((PolyA_3!$E1651*1000000)/PolyA_3!$E$5334)</f>
        <v>85.47933348</v>
      </c>
    </row>
    <row r="1652" ht="15.75" customHeight="1">
      <c r="A1652" s="1" t="s">
        <v>1904</v>
      </c>
      <c r="B1652" s="1" t="s">
        <v>132</v>
      </c>
      <c r="C1652" s="1">
        <v>962.0</v>
      </c>
      <c r="D1652" s="2">
        <v>43.1</v>
      </c>
      <c r="E1652" s="2">
        <v>158.0</v>
      </c>
      <c r="F1652" s="2">
        <f>((PolyA_3!$E1652*1000000)/PolyA_3!$E$5334)</f>
        <v>85.47933348</v>
      </c>
    </row>
    <row r="1653" ht="15.75" customHeight="1">
      <c r="A1653" s="1" t="s">
        <v>1390</v>
      </c>
      <c r="B1653" s="1" t="s">
        <v>132</v>
      </c>
      <c r="C1653" s="1">
        <v>221.0</v>
      </c>
      <c r="D1653" s="2">
        <v>39.86</v>
      </c>
      <c r="E1653" s="2">
        <v>157.0</v>
      </c>
      <c r="F1653" s="2">
        <f>((PolyA_3!$E1653*1000000)/PolyA_3!$E$5334)</f>
        <v>84.93832504</v>
      </c>
    </row>
    <row r="1654" ht="15.75" customHeight="1">
      <c r="A1654" s="1" t="s">
        <v>2044</v>
      </c>
      <c r="B1654" s="1" t="s">
        <v>132</v>
      </c>
      <c r="C1654" s="1">
        <v>662.0</v>
      </c>
      <c r="D1654" s="2">
        <v>44.0</v>
      </c>
      <c r="E1654" s="2">
        <v>157.0</v>
      </c>
      <c r="F1654" s="2">
        <f>((PolyA_3!$E1654*1000000)/PolyA_3!$E$5334)</f>
        <v>84.93832504</v>
      </c>
    </row>
    <row r="1655" ht="15.75" customHeight="1">
      <c r="A1655" s="1" t="s">
        <v>1360</v>
      </c>
      <c r="B1655" s="1" t="s">
        <v>132</v>
      </c>
      <c r="C1655" s="1">
        <v>2345.0</v>
      </c>
      <c r="D1655" s="2">
        <v>43.25</v>
      </c>
      <c r="E1655" s="2">
        <v>157.0</v>
      </c>
      <c r="F1655" s="2">
        <f>((PolyA_3!$E1655*1000000)/PolyA_3!$E$5334)</f>
        <v>84.93832504</v>
      </c>
    </row>
    <row r="1656" ht="15.75" customHeight="1">
      <c r="A1656" s="1" t="s">
        <v>937</v>
      </c>
      <c r="B1656" s="1" t="s">
        <v>132</v>
      </c>
      <c r="C1656" s="1">
        <v>692.0</v>
      </c>
      <c r="D1656" s="2">
        <v>43.36</v>
      </c>
      <c r="E1656" s="2">
        <v>157.0</v>
      </c>
      <c r="F1656" s="2">
        <f>((PolyA_3!$E1656*1000000)/PolyA_3!$E$5334)</f>
        <v>84.93832504</v>
      </c>
    </row>
    <row r="1657" ht="15.75" customHeight="1">
      <c r="A1657" s="1" t="s">
        <v>1299</v>
      </c>
      <c r="B1657" s="1" t="s">
        <v>132</v>
      </c>
      <c r="C1657" s="1">
        <v>1490.0</v>
      </c>
      <c r="D1657" s="2">
        <v>41.06</v>
      </c>
      <c r="E1657" s="2">
        <v>157.0</v>
      </c>
      <c r="F1657" s="2">
        <f>((PolyA_3!$E1657*1000000)/PolyA_3!$E$5334)</f>
        <v>84.93832504</v>
      </c>
    </row>
    <row r="1658" ht="15.75" customHeight="1">
      <c r="A1658" s="1" t="s">
        <v>1698</v>
      </c>
      <c r="B1658" s="1" t="s">
        <v>132</v>
      </c>
      <c r="C1658" s="1">
        <v>1634.0</v>
      </c>
      <c r="D1658" s="2">
        <v>48.78</v>
      </c>
      <c r="E1658" s="2">
        <v>157.0</v>
      </c>
      <c r="F1658" s="2">
        <f>((PolyA_3!$E1658*1000000)/PolyA_3!$E$5334)</f>
        <v>84.93832504</v>
      </c>
    </row>
    <row r="1659" ht="15.75" customHeight="1">
      <c r="A1659" s="1" t="s">
        <v>924</v>
      </c>
      <c r="B1659" s="1" t="s">
        <v>132</v>
      </c>
      <c r="C1659" s="1">
        <v>110.0</v>
      </c>
      <c r="D1659" s="2">
        <v>49.88</v>
      </c>
      <c r="E1659" s="2">
        <v>156.0</v>
      </c>
      <c r="F1659" s="2">
        <f>((PolyA_3!$E1659*1000000)/PolyA_3!$E$5334)</f>
        <v>84.3973166</v>
      </c>
    </row>
    <row r="1660" ht="15.75" customHeight="1">
      <c r="A1660" s="1" t="s">
        <v>1318</v>
      </c>
      <c r="B1660" s="1" t="s">
        <v>132</v>
      </c>
      <c r="C1660" s="1">
        <v>1712.0</v>
      </c>
      <c r="D1660" s="2">
        <v>37.405</v>
      </c>
      <c r="E1660" s="2">
        <v>156.0</v>
      </c>
      <c r="F1660" s="2">
        <f>((PolyA_3!$E1660*1000000)/PolyA_3!$E$5334)</f>
        <v>84.3973166</v>
      </c>
    </row>
    <row r="1661" ht="15.75" customHeight="1">
      <c r="A1661" s="1" t="s">
        <v>1810</v>
      </c>
      <c r="B1661" s="1" t="s">
        <v>132</v>
      </c>
      <c r="C1661" s="1">
        <v>1442.0</v>
      </c>
      <c r="D1661" s="2">
        <v>46.16</v>
      </c>
      <c r="E1661" s="2">
        <v>156.0</v>
      </c>
      <c r="F1661" s="2">
        <f>((PolyA_3!$E1661*1000000)/PolyA_3!$E$5334)</f>
        <v>84.3973166</v>
      </c>
    </row>
    <row r="1662" ht="15.75" customHeight="1">
      <c r="A1662" s="1" t="s">
        <v>2498</v>
      </c>
      <c r="B1662" s="1" t="s">
        <v>132</v>
      </c>
      <c r="C1662" s="1">
        <v>938.0</v>
      </c>
      <c r="D1662" s="2">
        <v>40.385</v>
      </c>
      <c r="E1662" s="2">
        <v>156.0</v>
      </c>
      <c r="F1662" s="2">
        <f>((PolyA_3!$E1662*1000000)/PolyA_3!$E$5334)</f>
        <v>84.3973166</v>
      </c>
    </row>
    <row r="1663" ht="15.75" customHeight="1">
      <c r="A1663" s="1" t="s">
        <v>2282</v>
      </c>
      <c r="B1663" s="1" t="s">
        <v>132</v>
      </c>
      <c r="C1663" s="1">
        <v>674.0</v>
      </c>
      <c r="D1663" s="2">
        <v>41.345</v>
      </c>
      <c r="E1663" s="2">
        <v>156.0</v>
      </c>
      <c r="F1663" s="2">
        <f>((PolyA_3!$E1663*1000000)/PolyA_3!$E$5334)</f>
        <v>84.3973166</v>
      </c>
    </row>
    <row r="1664" ht="15.75" customHeight="1">
      <c r="A1664" s="1" t="s">
        <v>1547</v>
      </c>
      <c r="B1664" s="1" t="s">
        <v>132</v>
      </c>
      <c r="C1664" s="1">
        <v>1640.0</v>
      </c>
      <c r="D1664" s="2">
        <v>47.42</v>
      </c>
      <c r="E1664" s="2">
        <v>156.0</v>
      </c>
      <c r="F1664" s="2">
        <f>((PolyA_3!$E1664*1000000)/PolyA_3!$E$5334)</f>
        <v>84.3973166</v>
      </c>
    </row>
    <row r="1665" ht="15.75" customHeight="1">
      <c r="A1665" s="1" t="s">
        <v>1098</v>
      </c>
      <c r="B1665" s="1" t="s">
        <v>132</v>
      </c>
      <c r="C1665" s="1">
        <v>1757.0</v>
      </c>
      <c r="D1665" s="2">
        <v>40.08</v>
      </c>
      <c r="E1665" s="2">
        <v>156.0</v>
      </c>
      <c r="F1665" s="2">
        <f>((PolyA_3!$E1665*1000000)/PolyA_3!$E$5334)</f>
        <v>84.3973166</v>
      </c>
    </row>
    <row r="1666" ht="15.75" customHeight="1">
      <c r="A1666" s="1" t="s">
        <v>1386</v>
      </c>
      <c r="B1666" s="1" t="s">
        <v>132</v>
      </c>
      <c r="C1666" s="1">
        <v>647.0</v>
      </c>
      <c r="D1666" s="2">
        <v>38.19</v>
      </c>
      <c r="E1666" s="2">
        <v>155.0</v>
      </c>
      <c r="F1666" s="2">
        <f>((PolyA_3!$E1666*1000000)/PolyA_3!$E$5334)</f>
        <v>83.85630816</v>
      </c>
    </row>
    <row r="1667" ht="15.75" customHeight="1">
      <c r="A1667" s="1" t="s">
        <v>1387</v>
      </c>
      <c r="B1667" s="1" t="s">
        <v>132</v>
      </c>
      <c r="C1667" s="1">
        <v>704.0</v>
      </c>
      <c r="D1667" s="2">
        <v>42.2</v>
      </c>
      <c r="E1667" s="2">
        <v>155.0</v>
      </c>
      <c r="F1667" s="2">
        <f>((PolyA_3!$E1667*1000000)/PolyA_3!$E$5334)</f>
        <v>83.85630816</v>
      </c>
    </row>
    <row r="1668" ht="15.75" customHeight="1">
      <c r="A1668" s="1" t="s">
        <v>1566</v>
      </c>
      <c r="B1668" s="1" t="s">
        <v>132</v>
      </c>
      <c r="C1668" s="1">
        <v>572.0</v>
      </c>
      <c r="D1668" s="2">
        <v>35.84</v>
      </c>
      <c r="E1668" s="2">
        <v>155.0</v>
      </c>
      <c r="F1668" s="2">
        <f>((PolyA_3!$E1668*1000000)/PolyA_3!$E$5334)</f>
        <v>83.85630816</v>
      </c>
    </row>
    <row r="1669" ht="15.75" customHeight="1">
      <c r="A1669" s="1" t="s">
        <v>1846</v>
      </c>
      <c r="B1669" s="1" t="s">
        <v>132</v>
      </c>
      <c r="C1669" s="1">
        <v>1676.0</v>
      </c>
      <c r="D1669" s="2">
        <v>34.96</v>
      </c>
      <c r="E1669" s="2">
        <v>155.0</v>
      </c>
      <c r="F1669" s="2">
        <f>((PolyA_3!$E1669*1000000)/PolyA_3!$E$5334)</f>
        <v>83.85630816</v>
      </c>
    </row>
    <row r="1670" ht="15.75" customHeight="1">
      <c r="A1670" s="1" t="s">
        <v>2382</v>
      </c>
      <c r="B1670" s="1" t="s">
        <v>132</v>
      </c>
      <c r="C1670" s="1">
        <v>719.0</v>
      </c>
      <c r="D1670" s="2">
        <v>41.67</v>
      </c>
      <c r="E1670" s="2">
        <v>155.0</v>
      </c>
      <c r="F1670" s="2">
        <f>((PolyA_3!$E1670*1000000)/PolyA_3!$E$5334)</f>
        <v>83.85630816</v>
      </c>
    </row>
    <row r="1671" ht="15.75" customHeight="1">
      <c r="A1671" s="1" t="s">
        <v>1808</v>
      </c>
      <c r="B1671" s="1" t="s">
        <v>132</v>
      </c>
      <c r="C1671" s="1">
        <v>917.0</v>
      </c>
      <c r="D1671" s="2">
        <v>41.09</v>
      </c>
      <c r="E1671" s="2">
        <v>155.0</v>
      </c>
      <c r="F1671" s="2">
        <f>((PolyA_3!$E1671*1000000)/PolyA_3!$E$5334)</f>
        <v>83.85630816</v>
      </c>
    </row>
    <row r="1672" ht="15.75" customHeight="1">
      <c r="A1672" s="1" t="s">
        <v>1745</v>
      </c>
      <c r="B1672" s="1" t="s">
        <v>132</v>
      </c>
      <c r="C1672" s="1">
        <v>956.0</v>
      </c>
      <c r="D1672" s="2">
        <v>40.07</v>
      </c>
      <c r="E1672" s="2">
        <v>155.0</v>
      </c>
      <c r="F1672" s="2">
        <f>((PolyA_3!$E1672*1000000)/PolyA_3!$E$5334)</f>
        <v>83.85630816</v>
      </c>
    </row>
    <row r="1673" ht="15.75" customHeight="1">
      <c r="A1673" s="1" t="s">
        <v>2713</v>
      </c>
      <c r="B1673" s="1" t="s">
        <v>132</v>
      </c>
      <c r="C1673" s="1">
        <v>926.0</v>
      </c>
      <c r="D1673" s="2">
        <v>39.22</v>
      </c>
      <c r="E1673" s="2">
        <v>155.0</v>
      </c>
      <c r="F1673" s="2">
        <f>((PolyA_3!$E1673*1000000)/PolyA_3!$E$5334)</f>
        <v>83.85630816</v>
      </c>
    </row>
    <row r="1674" ht="15.75" customHeight="1">
      <c r="A1674" s="1" t="s">
        <v>1771</v>
      </c>
      <c r="B1674" s="1" t="s">
        <v>132</v>
      </c>
      <c r="C1674" s="1">
        <v>437.0</v>
      </c>
      <c r="D1674" s="2">
        <v>45.945</v>
      </c>
      <c r="E1674" s="2">
        <v>154.0</v>
      </c>
      <c r="F1674" s="2">
        <f>((PolyA_3!$E1674*1000000)/PolyA_3!$E$5334)</f>
        <v>83.31529972</v>
      </c>
    </row>
    <row r="1675" ht="15.75" customHeight="1">
      <c r="A1675" s="1" t="s">
        <v>1460</v>
      </c>
      <c r="B1675" s="1" t="s">
        <v>132</v>
      </c>
      <c r="C1675" s="1">
        <v>1994.0</v>
      </c>
      <c r="D1675" s="2">
        <v>45.215</v>
      </c>
      <c r="E1675" s="2">
        <v>154.0</v>
      </c>
      <c r="F1675" s="2">
        <f>((PolyA_3!$E1675*1000000)/PolyA_3!$E$5334)</f>
        <v>83.31529972</v>
      </c>
    </row>
    <row r="1676" ht="15.75" customHeight="1">
      <c r="A1676" s="1" t="s">
        <v>1707</v>
      </c>
      <c r="B1676" s="1" t="s">
        <v>132</v>
      </c>
      <c r="C1676" s="1">
        <v>1340.0</v>
      </c>
      <c r="D1676" s="2">
        <v>46.99</v>
      </c>
      <c r="E1676" s="2">
        <v>154.0</v>
      </c>
      <c r="F1676" s="2">
        <f>((PolyA_3!$E1676*1000000)/PolyA_3!$E$5334)</f>
        <v>83.31529972</v>
      </c>
    </row>
    <row r="1677" ht="15.75" customHeight="1">
      <c r="A1677" s="1" t="s">
        <v>1714</v>
      </c>
      <c r="B1677" s="1" t="s">
        <v>132</v>
      </c>
      <c r="C1677" s="1">
        <v>929.0</v>
      </c>
      <c r="D1677" s="2">
        <v>45.12</v>
      </c>
      <c r="E1677" s="2">
        <v>154.0</v>
      </c>
      <c r="F1677" s="2">
        <f>((PolyA_3!$E1677*1000000)/PolyA_3!$E$5334)</f>
        <v>83.31529972</v>
      </c>
    </row>
    <row r="1678" ht="15.75" customHeight="1">
      <c r="A1678" s="1" t="s">
        <v>1666</v>
      </c>
      <c r="B1678" s="1" t="s">
        <v>132</v>
      </c>
      <c r="C1678" s="1">
        <v>521.0</v>
      </c>
      <c r="D1678" s="2">
        <v>45.69</v>
      </c>
      <c r="E1678" s="2">
        <v>154.0</v>
      </c>
      <c r="F1678" s="2">
        <f>((PolyA_3!$E1678*1000000)/PolyA_3!$E$5334)</f>
        <v>83.31529972</v>
      </c>
    </row>
    <row r="1679" ht="15.75" customHeight="1">
      <c r="A1679" s="1" t="s">
        <v>1126</v>
      </c>
      <c r="B1679" s="1" t="s">
        <v>132</v>
      </c>
      <c r="C1679" s="1">
        <v>305.0</v>
      </c>
      <c r="D1679" s="2">
        <v>39.355</v>
      </c>
      <c r="E1679" s="2">
        <v>154.0</v>
      </c>
      <c r="F1679" s="2">
        <f>((PolyA_3!$E1679*1000000)/PolyA_3!$E$5334)</f>
        <v>83.31529972</v>
      </c>
    </row>
    <row r="1680" ht="15.75" customHeight="1">
      <c r="A1680" s="1" t="s">
        <v>1727</v>
      </c>
      <c r="B1680" s="1" t="s">
        <v>132</v>
      </c>
      <c r="C1680" s="1">
        <v>275.0</v>
      </c>
      <c r="D1680" s="2">
        <v>42.725</v>
      </c>
      <c r="E1680" s="2">
        <v>154.0</v>
      </c>
      <c r="F1680" s="2">
        <f>((PolyA_3!$E1680*1000000)/PolyA_3!$E$5334)</f>
        <v>83.31529972</v>
      </c>
    </row>
    <row r="1681" ht="15.75" customHeight="1">
      <c r="A1681" s="1" t="s">
        <v>1535</v>
      </c>
      <c r="B1681" s="1" t="s">
        <v>132</v>
      </c>
      <c r="C1681" s="1">
        <v>2927.0</v>
      </c>
      <c r="D1681" s="2">
        <v>31.365</v>
      </c>
      <c r="E1681" s="2">
        <v>154.0</v>
      </c>
      <c r="F1681" s="2">
        <f>((PolyA_3!$E1681*1000000)/PolyA_3!$E$5334)</f>
        <v>83.31529972</v>
      </c>
    </row>
    <row r="1682" ht="15.75" customHeight="1">
      <c r="A1682" s="1" t="s">
        <v>1554</v>
      </c>
      <c r="B1682" s="1" t="s">
        <v>132</v>
      </c>
      <c r="C1682" s="1">
        <v>1088.0</v>
      </c>
      <c r="D1682" s="2">
        <v>39.695</v>
      </c>
      <c r="E1682" s="2">
        <v>154.0</v>
      </c>
      <c r="F1682" s="2">
        <f>((PolyA_3!$E1682*1000000)/PolyA_3!$E$5334)</f>
        <v>83.31529972</v>
      </c>
    </row>
    <row r="1683" ht="15.75" customHeight="1">
      <c r="A1683" s="1" t="s">
        <v>1740</v>
      </c>
      <c r="B1683" s="1" t="s">
        <v>132</v>
      </c>
      <c r="C1683" s="1">
        <v>593.0</v>
      </c>
      <c r="D1683" s="2">
        <v>39.095</v>
      </c>
      <c r="E1683" s="2">
        <v>154.0</v>
      </c>
      <c r="F1683" s="2">
        <f>((PolyA_3!$E1683*1000000)/PolyA_3!$E$5334)</f>
        <v>83.31529972</v>
      </c>
    </row>
    <row r="1684" ht="15.75" customHeight="1">
      <c r="A1684" s="1" t="s">
        <v>2256</v>
      </c>
      <c r="B1684" s="1" t="s">
        <v>132</v>
      </c>
      <c r="C1684" s="1">
        <v>1436.0</v>
      </c>
      <c r="D1684" s="2">
        <v>38.17</v>
      </c>
      <c r="E1684" s="2">
        <v>154.0</v>
      </c>
      <c r="F1684" s="2">
        <f>((PolyA_3!$E1684*1000000)/PolyA_3!$E$5334)</f>
        <v>83.31529972</v>
      </c>
    </row>
    <row r="1685" ht="15.75" customHeight="1">
      <c r="A1685" s="1" t="s">
        <v>1820</v>
      </c>
      <c r="B1685" s="1" t="s">
        <v>132</v>
      </c>
      <c r="C1685" s="1">
        <v>1025.0</v>
      </c>
      <c r="D1685" s="2">
        <v>42.68</v>
      </c>
      <c r="E1685" s="2">
        <v>154.0</v>
      </c>
      <c r="F1685" s="2">
        <f>((PolyA_3!$E1685*1000000)/PolyA_3!$E$5334)</f>
        <v>83.31529972</v>
      </c>
    </row>
    <row r="1686" ht="15.75" customHeight="1">
      <c r="A1686" s="1" t="s">
        <v>2094</v>
      </c>
      <c r="B1686" s="1" t="s">
        <v>132</v>
      </c>
      <c r="C1686" s="1">
        <v>1499.0</v>
      </c>
      <c r="D1686" s="2">
        <v>46.22</v>
      </c>
      <c r="E1686" s="2">
        <v>154.0</v>
      </c>
      <c r="F1686" s="2">
        <f>((PolyA_3!$E1686*1000000)/PolyA_3!$E$5334)</f>
        <v>83.31529972</v>
      </c>
    </row>
    <row r="1687" ht="15.75" customHeight="1">
      <c r="A1687" s="1" t="s">
        <v>1596</v>
      </c>
      <c r="B1687" s="1" t="s">
        <v>132</v>
      </c>
      <c r="C1687" s="1">
        <v>3269.0</v>
      </c>
      <c r="D1687" s="2">
        <v>41.895</v>
      </c>
      <c r="E1687" s="2">
        <v>154.0</v>
      </c>
      <c r="F1687" s="2">
        <f>((PolyA_3!$E1687*1000000)/PolyA_3!$E$5334)</f>
        <v>83.31529972</v>
      </c>
    </row>
    <row r="1688" ht="15.75" customHeight="1">
      <c r="A1688" s="1" t="s">
        <v>1903</v>
      </c>
      <c r="B1688" s="1" t="s">
        <v>132</v>
      </c>
      <c r="C1688" s="1">
        <v>824.0</v>
      </c>
      <c r="D1688" s="2">
        <v>35.06</v>
      </c>
      <c r="E1688" s="2">
        <v>154.0</v>
      </c>
      <c r="F1688" s="2">
        <f>((PolyA_3!$E1688*1000000)/PolyA_3!$E$5334)</f>
        <v>83.31529972</v>
      </c>
    </row>
    <row r="1689" ht="15.75" customHeight="1">
      <c r="A1689" s="1" t="s">
        <v>1283</v>
      </c>
      <c r="B1689" s="1" t="s">
        <v>132</v>
      </c>
      <c r="C1689" s="1">
        <v>3164.0</v>
      </c>
      <c r="D1689" s="2">
        <v>45.82</v>
      </c>
      <c r="E1689" s="2">
        <v>153.0</v>
      </c>
      <c r="F1689" s="2">
        <f>((PolyA_3!$E1689*1000000)/PolyA_3!$E$5334)</f>
        <v>82.77429128</v>
      </c>
    </row>
    <row r="1690" ht="15.75" customHeight="1">
      <c r="A1690" s="1" t="s">
        <v>2746</v>
      </c>
      <c r="B1690" s="1" t="s">
        <v>132</v>
      </c>
      <c r="C1690" s="1">
        <v>1364.0</v>
      </c>
      <c r="D1690" s="2">
        <v>43.31</v>
      </c>
      <c r="E1690" s="2">
        <v>153.0</v>
      </c>
      <c r="F1690" s="2">
        <f>((PolyA_3!$E1690*1000000)/PolyA_3!$E$5334)</f>
        <v>82.77429128</v>
      </c>
    </row>
    <row r="1691" ht="15.75" customHeight="1">
      <c r="A1691" s="1" t="s">
        <v>1520</v>
      </c>
      <c r="B1691" s="1" t="s">
        <v>132</v>
      </c>
      <c r="C1691" s="1">
        <v>1808.0</v>
      </c>
      <c r="D1691" s="2">
        <v>39.64</v>
      </c>
      <c r="E1691" s="2">
        <v>153.0</v>
      </c>
      <c r="F1691" s="2">
        <f>((PolyA_3!$E1691*1000000)/PolyA_3!$E$5334)</f>
        <v>82.77429128</v>
      </c>
    </row>
    <row r="1692" ht="15.75" customHeight="1">
      <c r="A1692" s="1" t="s">
        <v>1671</v>
      </c>
      <c r="B1692" s="1" t="s">
        <v>132</v>
      </c>
      <c r="C1692" s="1">
        <v>3647.0</v>
      </c>
      <c r="D1692" s="2">
        <v>39.4</v>
      </c>
      <c r="E1692" s="2">
        <v>153.0</v>
      </c>
      <c r="F1692" s="2">
        <f>((PolyA_3!$E1692*1000000)/PolyA_3!$E$5334)</f>
        <v>82.77429128</v>
      </c>
    </row>
    <row r="1693" ht="15.75" customHeight="1">
      <c r="A1693" s="1" t="s">
        <v>1402</v>
      </c>
      <c r="B1693" s="1" t="s">
        <v>132</v>
      </c>
      <c r="C1693" s="1">
        <v>350.0</v>
      </c>
      <c r="D1693" s="2">
        <v>37.89</v>
      </c>
      <c r="E1693" s="2">
        <v>153.0</v>
      </c>
      <c r="F1693" s="2">
        <f>((PolyA_3!$E1693*1000000)/PolyA_3!$E$5334)</f>
        <v>82.77429128</v>
      </c>
    </row>
    <row r="1694" ht="15.75" customHeight="1">
      <c r="A1694" s="1" t="s">
        <v>1731</v>
      </c>
      <c r="B1694" s="1" t="s">
        <v>132</v>
      </c>
      <c r="C1694" s="1">
        <v>596.0</v>
      </c>
      <c r="D1694" s="2">
        <v>37.31</v>
      </c>
      <c r="E1694" s="2">
        <v>153.0</v>
      </c>
      <c r="F1694" s="2">
        <f>((PolyA_3!$E1694*1000000)/PolyA_3!$E$5334)</f>
        <v>82.77429128</v>
      </c>
    </row>
    <row r="1695" ht="15.75" customHeight="1">
      <c r="A1695" s="1" t="s">
        <v>1405</v>
      </c>
      <c r="B1695" s="1" t="s">
        <v>132</v>
      </c>
      <c r="C1695" s="1">
        <v>1043.0</v>
      </c>
      <c r="D1695" s="2">
        <v>33.36</v>
      </c>
      <c r="E1695" s="2">
        <v>153.0</v>
      </c>
      <c r="F1695" s="2">
        <f>((PolyA_3!$E1695*1000000)/PolyA_3!$E$5334)</f>
        <v>82.77429128</v>
      </c>
    </row>
    <row r="1696" ht="15.75" customHeight="1">
      <c r="A1696" s="1" t="s">
        <v>2812</v>
      </c>
      <c r="B1696" s="1" t="s">
        <v>132</v>
      </c>
      <c r="C1696" s="1">
        <v>1367.0</v>
      </c>
      <c r="D1696" s="2">
        <v>43.55</v>
      </c>
      <c r="E1696" s="2">
        <v>153.0</v>
      </c>
      <c r="F1696" s="2">
        <f>((PolyA_3!$E1696*1000000)/PolyA_3!$E$5334)</f>
        <v>82.77429128</v>
      </c>
    </row>
    <row r="1697" ht="15.75" customHeight="1">
      <c r="A1697" s="1" t="s">
        <v>1351</v>
      </c>
      <c r="B1697" s="1" t="s">
        <v>132</v>
      </c>
      <c r="C1697" s="1">
        <v>1268.0</v>
      </c>
      <c r="D1697" s="2">
        <v>38.24</v>
      </c>
      <c r="E1697" s="2">
        <v>153.0</v>
      </c>
      <c r="F1697" s="2">
        <f>((PolyA_3!$E1697*1000000)/PolyA_3!$E$5334)</f>
        <v>82.77429128</v>
      </c>
    </row>
    <row r="1698" ht="15.75" customHeight="1">
      <c r="A1698" s="1" t="s">
        <v>1256</v>
      </c>
      <c r="B1698" s="1" t="s">
        <v>132</v>
      </c>
      <c r="C1698" s="1">
        <v>611.0</v>
      </c>
      <c r="D1698" s="2">
        <v>45.57</v>
      </c>
      <c r="E1698" s="2">
        <v>153.0</v>
      </c>
      <c r="F1698" s="2">
        <f>((PolyA_3!$E1698*1000000)/PolyA_3!$E$5334)</f>
        <v>82.77429128</v>
      </c>
    </row>
    <row r="1699" ht="15.75" customHeight="1">
      <c r="A1699" s="1" t="s">
        <v>1994</v>
      </c>
      <c r="B1699" s="1" t="s">
        <v>132</v>
      </c>
      <c r="C1699" s="1">
        <v>666.0</v>
      </c>
      <c r="D1699" s="2">
        <v>39.59</v>
      </c>
      <c r="E1699" s="2">
        <v>153.0</v>
      </c>
      <c r="F1699" s="2">
        <f>((PolyA_3!$E1699*1000000)/PolyA_3!$E$5334)</f>
        <v>82.77429128</v>
      </c>
    </row>
    <row r="1700" ht="15.75" customHeight="1">
      <c r="A1700" s="1" t="s">
        <v>2306</v>
      </c>
      <c r="B1700" s="1" t="s">
        <v>132</v>
      </c>
      <c r="C1700" s="1">
        <v>1394.0</v>
      </c>
      <c r="D1700" s="2">
        <v>39.72</v>
      </c>
      <c r="E1700" s="2">
        <v>153.0</v>
      </c>
      <c r="F1700" s="2">
        <f>((PolyA_3!$E1700*1000000)/PolyA_3!$E$5334)</f>
        <v>82.77429128</v>
      </c>
    </row>
    <row r="1701" ht="15.75" customHeight="1">
      <c r="A1701" s="1" t="s">
        <v>1504</v>
      </c>
      <c r="B1701" s="1" t="s">
        <v>132</v>
      </c>
      <c r="C1701" s="1">
        <v>4586.0</v>
      </c>
      <c r="D1701" s="2">
        <v>38.37</v>
      </c>
      <c r="E1701" s="2">
        <v>153.0</v>
      </c>
      <c r="F1701" s="2">
        <f>((PolyA_3!$E1701*1000000)/PolyA_3!$E$5334)</f>
        <v>82.77429128</v>
      </c>
    </row>
    <row r="1702" ht="15.75" customHeight="1">
      <c r="A1702" s="1" t="s">
        <v>1383</v>
      </c>
      <c r="B1702" s="1" t="s">
        <v>132</v>
      </c>
      <c r="C1702" s="1">
        <v>2120.0</v>
      </c>
      <c r="D1702" s="2">
        <v>42.405</v>
      </c>
      <c r="E1702" s="2">
        <v>152.0</v>
      </c>
      <c r="F1702" s="2">
        <f>((PolyA_3!$E1702*1000000)/PolyA_3!$E$5334)</f>
        <v>82.23328284</v>
      </c>
    </row>
    <row r="1703" ht="15.75" customHeight="1">
      <c r="A1703" s="1" t="s">
        <v>3162</v>
      </c>
      <c r="B1703" s="1" t="s">
        <v>132</v>
      </c>
      <c r="C1703" s="1">
        <v>3404.0</v>
      </c>
      <c r="D1703" s="2">
        <v>41.07</v>
      </c>
      <c r="E1703" s="2">
        <v>152.0</v>
      </c>
      <c r="F1703" s="2">
        <f>((PolyA_3!$E1703*1000000)/PolyA_3!$E$5334)</f>
        <v>82.23328284</v>
      </c>
    </row>
    <row r="1704" ht="15.75" customHeight="1">
      <c r="A1704" s="1" t="s">
        <v>2121</v>
      </c>
      <c r="B1704" s="1" t="s">
        <v>132</v>
      </c>
      <c r="C1704" s="1">
        <v>1379.0</v>
      </c>
      <c r="D1704" s="2">
        <v>36.28</v>
      </c>
      <c r="E1704" s="2">
        <v>152.0</v>
      </c>
      <c r="F1704" s="2">
        <f>((PolyA_3!$E1704*1000000)/PolyA_3!$E$5334)</f>
        <v>82.23328284</v>
      </c>
    </row>
    <row r="1705" ht="15.75" customHeight="1">
      <c r="A1705" s="1" t="s">
        <v>1184</v>
      </c>
      <c r="B1705" s="1" t="s">
        <v>132</v>
      </c>
      <c r="C1705" s="1">
        <v>1097.0</v>
      </c>
      <c r="D1705" s="2">
        <v>43.45</v>
      </c>
      <c r="E1705" s="2">
        <v>152.0</v>
      </c>
      <c r="F1705" s="2">
        <f>((PolyA_3!$E1705*1000000)/PolyA_3!$E$5334)</f>
        <v>82.23328284</v>
      </c>
    </row>
    <row r="1706" ht="15.75" customHeight="1">
      <c r="A1706" s="1" t="s">
        <v>1210</v>
      </c>
      <c r="B1706" s="1" t="s">
        <v>132</v>
      </c>
      <c r="C1706" s="1">
        <v>1859.0</v>
      </c>
      <c r="D1706" s="2">
        <v>43.075</v>
      </c>
      <c r="E1706" s="2">
        <v>152.0</v>
      </c>
      <c r="F1706" s="2">
        <f>((PolyA_3!$E1706*1000000)/PolyA_3!$E$5334)</f>
        <v>82.23328284</v>
      </c>
    </row>
    <row r="1707" ht="15.75" customHeight="1">
      <c r="A1707" s="1" t="s">
        <v>1313</v>
      </c>
      <c r="B1707" s="1" t="s">
        <v>132</v>
      </c>
      <c r="C1707" s="1">
        <v>1928.0</v>
      </c>
      <c r="D1707" s="2">
        <v>40.42</v>
      </c>
      <c r="E1707" s="2">
        <v>151.0</v>
      </c>
      <c r="F1707" s="2">
        <f>((PolyA_3!$E1707*1000000)/PolyA_3!$E$5334)</f>
        <v>81.6922744</v>
      </c>
    </row>
    <row r="1708" ht="15.75" customHeight="1">
      <c r="A1708" s="1" t="s">
        <v>1475</v>
      </c>
      <c r="B1708" s="1" t="s">
        <v>132</v>
      </c>
      <c r="C1708" s="1">
        <v>1439.0</v>
      </c>
      <c r="D1708" s="2">
        <v>37.83</v>
      </c>
      <c r="E1708" s="2">
        <v>151.0</v>
      </c>
      <c r="F1708" s="2">
        <f>((PolyA_3!$E1708*1000000)/PolyA_3!$E$5334)</f>
        <v>81.6922744</v>
      </c>
    </row>
    <row r="1709" ht="15.75" customHeight="1">
      <c r="A1709" s="1" t="s">
        <v>1979</v>
      </c>
      <c r="B1709" s="1" t="s">
        <v>132</v>
      </c>
      <c r="C1709" s="1">
        <v>914.0</v>
      </c>
      <c r="D1709" s="2">
        <v>34.31</v>
      </c>
      <c r="E1709" s="2">
        <v>151.0</v>
      </c>
      <c r="F1709" s="2">
        <f>((PolyA_3!$E1709*1000000)/PolyA_3!$E$5334)</f>
        <v>81.6922744</v>
      </c>
    </row>
    <row r="1710" ht="15.75" customHeight="1">
      <c r="A1710" s="1" t="s">
        <v>1114</v>
      </c>
      <c r="B1710" s="1" t="s">
        <v>132</v>
      </c>
      <c r="C1710" s="1">
        <v>722.0</v>
      </c>
      <c r="D1710" s="2">
        <v>39.43</v>
      </c>
      <c r="E1710" s="2">
        <v>151.0</v>
      </c>
      <c r="F1710" s="2">
        <f>((PolyA_3!$E1710*1000000)/PolyA_3!$E$5334)</f>
        <v>81.6922744</v>
      </c>
    </row>
    <row r="1711" ht="15.75" customHeight="1">
      <c r="A1711" s="1" t="s">
        <v>1591</v>
      </c>
      <c r="B1711" s="1" t="s">
        <v>132</v>
      </c>
      <c r="C1711" s="1">
        <v>902.0</v>
      </c>
      <c r="D1711" s="2">
        <v>37.36</v>
      </c>
      <c r="E1711" s="2">
        <v>151.0</v>
      </c>
      <c r="F1711" s="2">
        <f>((PolyA_3!$E1711*1000000)/PolyA_3!$E$5334)</f>
        <v>81.6922744</v>
      </c>
    </row>
    <row r="1712" ht="15.75" customHeight="1">
      <c r="A1712" s="1" t="s">
        <v>2836</v>
      </c>
      <c r="B1712" s="1" t="s">
        <v>132</v>
      </c>
      <c r="C1712" s="1">
        <v>1235.0</v>
      </c>
      <c r="D1712" s="2">
        <v>48.62</v>
      </c>
      <c r="E1712" s="2">
        <v>151.0</v>
      </c>
      <c r="F1712" s="2">
        <f>((PolyA_3!$E1712*1000000)/PolyA_3!$E$5334)</f>
        <v>81.6922744</v>
      </c>
    </row>
    <row r="1713" ht="15.75" customHeight="1">
      <c r="A1713" s="1" t="s">
        <v>1760</v>
      </c>
      <c r="B1713" s="1" t="s">
        <v>132</v>
      </c>
      <c r="C1713" s="1">
        <v>2432.0</v>
      </c>
      <c r="D1713" s="2">
        <v>31.96</v>
      </c>
      <c r="E1713" s="2">
        <v>151.0</v>
      </c>
      <c r="F1713" s="2">
        <f>((PolyA_3!$E1713*1000000)/PolyA_3!$E$5334)</f>
        <v>81.6922744</v>
      </c>
    </row>
    <row r="1714" ht="15.75" customHeight="1">
      <c r="A1714" s="1" t="s">
        <v>2811</v>
      </c>
      <c r="B1714" s="1" t="s">
        <v>132</v>
      </c>
      <c r="C1714" s="1">
        <v>704.0</v>
      </c>
      <c r="D1714" s="2">
        <v>49.32</v>
      </c>
      <c r="E1714" s="2">
        <v>151.0</v>
      </c>
      <c r="F1714" s="2">
        <f>((PolyA_3!$E1714*1000000)/PolyA_3!$E$5334)</f>
        <v>81.6922744</v>
      </c>
    </row>
    <row r="1715" ht="15.75" customHeight="1">
      <c r="A1715" s="1" t="s">
        <v>1748</v>
      </c>
      <c r="B1715" s="1" t="s">
        <v>132</v>
      </c>
      <c r="C1715" s="1">
        <v>2789.0</v>
      </c>
      <c r="D1715" s="2">
        <v>40.96</v>
      </c>
      <c r="E1715" s="2">
        <v>151.0</v>
      </c>
      <c r="F1715" s="2">
        <f>((PolyA_3!$E1715*1000000)/PolyA_3!$E$5334)</f>
        <v>81.6922744</v>
      </c>
    </row>
    <row r="1716" ht="15.75" customHeight="1">
      <c r="A1716" s="1" t="s">
        <v>1105</v>
      </c>
      <c r="B1716" s="1" t="s">
        <v>132</v>
      </c>
      <c r="C1716" s="1">
        <v>1472.0</v>
      </c>
      <c r="D1716" s="2">
        <v>43.43</v>
      </c>
      <c r="E1716" s="2">
        <v>150.0</v>
      </c>
      <c r="F1716" s="2">
        <f>((PolyA_3!$E1716*1000000)/PolyA_3!$E$5334)</f>
        <v>81.15126596</v>
      </c>
    </row>
    <row r="1717" ht="15.75" customHeight="1">
      <c r="A1717" s="1" t="s">
        <v>2005</v>
      </c>
      <c r="B1717" s="1" t="s">
        <v>132</v>
      </c>
      <c r="C1717" s="1">
        <v>386.0</v>
      </c>
      <c r="D1717" s="2">
        <v>39.24</v>
      </c>
      <c r="E1717" s="2">
        <v>150.0</v>
      </c>
      <c r="F1717" s="2">
        <f>((PolyA_3!$E1717*1000000)/PolyA_3!$E$5334)</f>
        <v>81.15126596</v>
      </c>
    </row>
    <row r="1718" ht="15.75" customHeight="1">
      <c r="A1718" s="1" t="s">
        <v>874</v>
      </c>
      <c r="B1718" s="1" t="s">
        <v>132</v>
      </c>
      <c r="C1718" s="1">
        <v>1844.0</v>
      </c>
      <c r="D1718" s="2">
        <v>50.945</v>
      </c>
      <c r="E1718" s="2">
        <v>150.0</v>
      </c>
      <c r="F1718" s="2">
        <f>((PolyA_3!$E1718*1000000)/PolyA_3!$E$5334)</f>
        <v>81.15126596</v>
      </c>
    </row>
    <row r="1719" ht="15.75" customHeight="1">
      <c r="A1719" s="1" t="s">
        <v>2466</v>
      </c>
      <c r="B1719" s="1" t="s">
        <v>132</v>
      </c>
      <c r="C1719" s="1">
        <v>1052.0</v>
      </c>
      <c r="D1719" s="2">
        <v>38.425</v>
      </c>
      <c r="E1719" s="2">
        <v>150.0</v>
      </c>
      <c r="F1719" s="2">
        <f>((PolyA_3!$E1719*1000000)/PolyA_3!$E$5334)</f>
        <v>81.15126596</v>
      </c>
    </row>
    <row r="1720" ht="15.75" customHeight="1">
      <c r="A1720" s="1" t="s">
        <v>2035</v>
      </c>
      <c r="B1720" s="1" t="s">
        <v>132</v>
      </c>
      <c r="C1720" s="1">
        <v>1502.0</v>
      </c>
      <c r="D1720" s="2">
        <v>39.905</v>
      </c>
      <c r="E1720" s="2">
        <v>150.0</v>
      </c>
      <c r="F1720" s="2">
        <f>((PolyA_3!$E1720*1000000)/PolyA_3!$E$5334)</f>
        <v>81.15126596</v>
      </c>
    </row>
    <row r="1721" ht="15.75" customHeight="1">
      <c r="A1721" s="1" t="s">
        <v>3320</v>
      </c>
      <c r="B1721" s="1" t="s">
        <v>132</v>
      </c>
      <c r="C1721" s="1">
        <v>989.0</v>
      </c>
      <c r="D1721" s="2">
        <v>37.165</v>
      </c>
      <c r="E1721" s="2">
        <v>150.0</v>
      </c>
      <c r="F1721" s="2">
        <f>((PolyA_3!$E1721*1000000)/PolyA_3!$E$5334)</f>
        <v>81.15126596</v>
      </c>
    </row>
    <row r="1722" ht="15.75" customHeight="1">
      <c r="A1722" s="1" t="s">
        <v>2049</v>
      </c>
      <c r="B1722" s="1" t="s">
        <v>132</v>
      </c>
      <c r="C1722" s="1">
        <v>2492.0</v>
      </c>
      <c r="D1722" s="2">
        <v>45.185</v>
      </c>
      <c r="E1722" s="2">
        <v>150.0</v>
      </c>
      <c r="F1722" s="2">
        <f>((PolyA_3!$E1722*1000000)/PolyA_3!$E$5334)</f>
        <v>81.15126596</v>
      </c>
    </row>
    <row r="1723" ht="15.75" customHeight="1">
      <c r="A1723" s="1" t="s">
        <v>1000</v>
      </c>
      <c r="B1723" s="1" t="s">
        <v>132</v>
      </c>
      <c r="C1723" s="1">
        <v>1190.0</v>
      </c>
      <c r="D1723" s="2">
        <v>58.635</v>
      </c>
      <c r="E1723" s="2">
        <v>150.0</v>
      </c>
      <c r="F1723" s="2">
        <f>((PolyA_3!$E1723*1000000)/PolyA_3!$E$5334)</f>
        <v>81.15126596</v>
      </c>
    </row>
    <row r="1724" ht="15.75" customHeight="1">
      <c r="A1724" s="1" t="s">
        <v>1879</v>
      </c>
      <c r="B1724" s="1" t="s">
        <v>132</v>
      </c>
      <c r="C1724" s="1">
        <v>2276.0</v>
      </c>
      <c r="D1724" s="2">
        <v>38.62</v>
      </c>
      <c r="E1724" s="2">
        <v>150.0</v>
      </c>
      <c r="F1724" s="2">
        <f>((PolyA_3!$E1724*1000000)/PolyA_3!$E$5334)</f>
        <v>81.15126596</v>
      </c>
    </row>
    <row r="1725" ht="15.75" customHeight="1">
      <c r="A1725" s="1" t="s">
        <v>1146</v>
      </c>
      <c r="B1725" s="1" t="s">
        <v>132</v>
      </c>
      <c r="C1725" s="1">
        <v>2399.0</v>
      </c>
      <c r="D1725" s="2">
        <v>45.365</v>
      </c>
      <c r="E1725" s="2">
        <v>150.0</v>
      </c>
      <c r="F1725" s="2">
        <f>((PolyA_3!$E1725*1000000)/PolyA_3!$E$5334)</f>
        <v>81.15126596</v>
      </c>
    </row>
    <row r="1726" ht="15.75" customHeight="1">
      <c r="A1726" s="1" t="s">
        <v>1889</v>
      </c>
      <c r="B1726" s="1" t="s">
        <v>132</v>
      </c>
      <c r="C1726" s="1">
        <v>341.0</v>
      </c>
      <c r="D1726" s="2">
        <v>38.785</v>
      </c>
      <c r="E1726" s="2">
        <v>150.0</v>
      </c>
      <c r="F1726" s="2">
        <f>((PolyA_3!$E1726*1000000)/PolyA_3!$E$5334)</f>
        <v>81.15126596</v>
      </c>
    </row>
    <row r="1727" ht="15.75" customHeight="1">
      <c r="A1727" s="1" t="s">
        <v>1492</v>
      </c>
      <c r="B1727" s="1" t="s">
        <v>132</v>
      </c>
      <c r="C1727" s="1">
        <v>488.0</v>
      </c>
      <c r="D1727" s="2">
        <v>40.435</v>
      </c>
      <c r="E1727" s="2">
        <v>150.0</v>
      </c>
      <c r="F1727" s="2">
        <f>((PolyA_3!$E1727*1000000)/PolyA_3!$E$5334)</f>
        <v>81.15126596</v>
      </c>
    </row>
    <row r="1728" ht="15.75" customHeight="1">
      <c r="A1728" s="1" t="s">
        <v>1690</v>
      </c>
      <c r="B1728" s="1" t="s">
        <v>132</v>
      </c>
      <c r="C1728" s="1">
        <v>980.0</v>
      </c>
      <c r="D1728" s="2">
        <v>33.735</v>
      </c>
      <c r="E1728" s="2">
        <v>150.0</v>
      </c>
      <c r="F1728" s="2">
        <f>((PolyA_3!$E1728*1000000)/PolyA_3!$E$5334)</f>
        <v>81.15126596</v>
      </c>
    </row>
    <row r="1729" ht="15.75" customHeight="1">
      <c r="A1729" s="1" t="s">
        <v>1990</v>
      </c>
      <c r="B1729" s="1" t="s">
        <v>132</v>
      </c>
      <c r="C1729" s="1">
        <v>2177.0</v>
      </c>
      <c r="D1729" s="2">
        <v>40.595</v>
      </c>
      <c r="E1729" s="2">
        <v>150.0</v>
      </c>
      <c r="F1729" s="2">
        <f>((PolyA_3!$E1729*1000000)/PolyA_3!$E$5334)</f>
        <v>81.15126596</v>
      </c>
    </row>
    <row r="1730" ht="15.75" customHeight="1">
      <c r="A1730" s="1" t="s">
        <v>1451</v>
      </c>
      <c r="B1730" s="1" t="s">
        <v>132</v>
      </c>
      <c r="C1730" s="1">
        <v>992.0</v>
      </c>
      <c r="D1730" s="2">
        <v>38.895</v>
      </c>
      <c r="E1730" s="2">
        <v>150.0</v>
      </c>
      <c r="F1730" s="2">
        <f>((PolyA_3!$E1730*1000000)/PolyA_3!$E$5334)</f>
        <v>81.15126596</v>
      </c>
    </row>
    <row r="1731" ht="15.75" customHeight="1">
      <c r="A1731" s="1" t="s">
        <v>1611</v>
      </c>
      <c r="B1731" s="1" t="s">
        <v>132</v>
      </c>
      <c r="C1731" s="1">
        <v>2435.0</v>
      </c>
      <c r="D1731" s="2">
        <v>40.74</v>
      </c>
      <c r="E1731" s="2">
        <v>149.0</v>
      </c>
      <c r="F1731" s="2">
        <f>((PolyA_3!$E1731*1000000)/PolyA_3!$E$5334)</f>
        <v>80.61025752</v>
      </c>
    </row>
    <row r="1732" ht="15.75" customHeight="1">
      <c r="A1732" s="1" t="s">
        <v>2244</v>
      </c>
      <c r="B1732" s="1" t="s">
        <v>132</v>
      </c>
      <c r="C1732" s="1">
        <v>1202.0</v>
      </c>
      <c r="D1732" s="2">
        <v>41.74</v>
      </c>
      <c r="E1732" s="2">
        <v>149.0</v>
      </c>
      <c r="F1732" s="2">
        <f>((PolyA_3!$E1732*1000000)/PolyA_3!$E$5334)</f>
        <v>80.61025752</v>
      </c>
    </row>
    <row r="1733" ht="15.75" customHeight="1">
      <c r="A1733" s="1" t="s">
        <v>2377</v>
      </c>
      <c r="B1733" s="1" t="s">
        <v>132</v>
      </c>
      <c r="C1733" s="1">
        <v>1370.0</v>
      </c>
      <c r="D1733" s="2">
        <v>48.68</v>
      </c>
      <c r="E1733" s="2">
        <v>149.0</v>
      </c>
      <c r="F1733" s="2">
        <f>((PolyA_3!$E1733*1000000)/PolyA_3!$E$5334)</f>
        <v>80.61025752</v>
      </c>
    </row>
    <row r="1734" ht="15.75" customHeight="1">
      <c r="A1734" s="1" t="s">
        <v>1739</v>
      </c>
      <c r="B1734" s="1" t="s">
        <v>132</v>
      </c>
      <c r="C1734" s="1">
        <v>3149.0</v>
      </c>
      <c r="D1734" s="2">
        <v>46.75</v>
      </c>
      <c r="E1734" s="2">
        <v>149.0</v>
      </c>
      <c r="F1734" s="2">
        <f>((PolyA_3!$E1734*1000000)/PolyA_3!$E$5334)</f>
        <v>80.61025752</v>
      </c>
    </row>
    <row r="1735" ht="15.75" customHeight="1">
      <c r="A1735" s="1" t="s">
        <v>1378</v>
      </c>
      <c r="B1735" s="1" t="s">
        <v>132</v>
      </c>
      <c r="C1735" s="1">
        <v>545.0</v>
      </c>
      <c r="D1735" s="2">
        <v>34.6</v>
      </c>
      <c r="E1735" s="2">
        <v>149.0</v>
      </c>
      <c r="F1735" s="2">
        <f>((PolyA_3!$E1735*1000000)/PolyA_3!$E$5334)</f>
        <v>80.61025752</v>
      </c>
    </row>
    <row r="1736" ht="15.75" customHeight="1">
      <c r="A1736" s="1" t="s">
        <v>1833</v>
      </c>
      <c r="B1736" s="1" t="s">
        <v>132</v>
      </c>
      <c r="C1736" s="1">
        <v>2586.0</v>
      </c>
      <c r="D1736" s="2">
        <v>43.7</v>
      </c>
      <c r="E1736" s="2">
        <v>149.0</v>
      </c>
      <c r="F1736" s="2">
        <f>((PolyA_3!$E1736*1000000)/PolyA_3!$E$5334)</f>
        <v>80.61025752</v>
      </c>
    </row>
    <row r="1737" ht="15.75" customHeight="1">
      <c r="A1737" s="1" t="s">
        <v>1422</v>
      </c>
      <c r="B1737" s="1" t="s">
        <v>132</v>
      </c>
      <c r="C1737" s="1">
        <v>1739.0</v>
      </c>
      <c r="D1737" s="2">
        <v>47.585</v>
      </c>
      <c r="E1737" s="2">
        <v>148.0</v>
      </c>
      <c r="F1737" s="2">
        <f>((PolyA_3!$E1737*1000000)/PolyA_3!$E$5334)</f>
        <v>80.06924908</v>
      </c>
    </row>
    <row r="1738" ht="15.75" customHeight="1">
      <c r="A1738" s="1" t="s">
        <v>2020</v>
      </c>
      <c r="B1738" s="1" t="s">
        <v>132</v>
      </c>
      <c r="C1738" s="1">
        <v>524.0</v>
      </c>
      <c r="D1738" s="2">
        <v>39.235</v>
      </c>
      <c r="E1738" s="2">
        <v>148.0</v>
      </c>
      <c r="F1738" s="2">
        <f>((PolyA_3!$E1738*1000000)/PolyA_3!$E$5334)</f>
        <v>80.06924908</v>
      </c>
    </row>
    <row r="1739" ht="15.75" customHeight="1">
      <c r="A1739" s="1" t="s">
        <v>3098</v>
      </c>
      <c r="B1739" s="1" t="s">
        <v>132</v>
      </c>
      <c r="C1739" s="1">
        <v>1418.0</v>
      </c>
      <c r="D1739" s="2">
        <v>41.33</v>
      </c>
      <c r="E1739" s="2">
        <v>148.0</v>
      </c>
      <c r="F1739" s="2">
        <f>((PolyA_3!$E1739*1000000)/PolyA_3!$E$5334)</f>
        <v>80.06924908</v>
      </c>
    </row>
    <row r="1740" ht="15.75" customHeight="1">
      <c r="A1740" s="1" t="s">
        <v>1085</v>
      </c>
      <c r="B1740" s="1" t="s">
        <v>132</v>
      </c>
      <c r="C1740" s="1">
        <v>417.0</v>
      </c>
      <c r="D1740" s="2">
        <v>38.41</v>
      </c>
      <c r="E1740" s="2">
        <v>148.0</v>
      </c>
      <c r="F1740" s="2">
        <f>((PolyA_3!$E1740*1000000)/PolyA_3!$E$5334)</f>
        <v>80.06924908</v>
      </c>
    </row>
    <row r="1741" ht="15.75" customHeight="1">
      <c r="A1741" s="1" t="s">
        <v>1041</v>
      </c>
      <c r="B1741" s="1" t="s">
        <v>132</v>
      </c>
      <c r="C1741" s="1">
        <v>1658.0</v>
      </c>
      <c r="D1741" s="2">
        <v>42.07</v>
      </c>
      <c r="E1741" s="2">
        <v>148.0</v>
      </c>
      <c r="F1741" s="2">
        <f>((PolyA_3!$E1741*1000000)/PolyA_3!$E$5334)</f>
        <v>80.06924908</v>
      </c>
    </row>
    <row r="1742" ht="15.75" customHeight="1">
      <c r="A1742" s="1" t="s">
        <v>1546</v>
      </c>
      <c r="B1742" s="1" t="s">
        <v>132</v>
      </c>
      <c r="C1742" s="1">
        <v>332.0</v>
      </c>
      <c r="D1742" s="2">
        <v>35.185</v>
      </c>
      <c r="E1742" s="2">
        <v>148.0</v>
      </c>
      <c r="F1742" s="2">
        <f>((PolyA_3!$E1742*1000000)/PolyA_3!$E$5334)</f>
        <v>80.06924908</v>
      </c>
    </row>
    <row r="1743" ht="15.75" customHeight="1">
      <c r="A1743" s="1" t="s">
        <v>1593</v>
      </c>
      <c r="B1743" s="1" t="s">
        <v>132</v>
      </c>
      <c r="C1743" s="1">
        <v>365.0</v>
      </c>
      <c r="D1743" s="2">
        <v>42.015</v>
      </c>
      <c r="E1743" s="2">
        <v>148.0</v>
      </c>
      <c r="F1743" s="2">
        <f>((PolyA_3!$E1743*1000000)/PolyA_3!$E$5334)</f>
        <v>80.06924908</v>
      </c>
    </row>
    <row r="1744" ht="15.75" customHeight="1">
      <c r="A1744" s="1" t="s">
        <v>1526</v>
      </c>
      <c r="B1744" s="1" t="s">
        <v>132</v>
      </c>
      <c r="C1744" s="1">
        <v>1598.0</v>
      </c>
      <c r="D1744" s="2">
        <v>42.32</v>
      </c>
      <c r="E1744" s="2">
        <v>147.0</v>
      </c>
      <c r="F1744" s="2">
        <f>((PolyA_3!$E1744*1000000)/PolyA_3!$E$5334)</f>
        <v>79.52824064</v>
      </c>
    </row>
    <row r="1745" ht="15.75" customHeight="1">
      <c r="A1745" s="1" t="s">
        <v>3307</v>
      </c>
      <c r="B1745" s="1" t="s">
        <v>132</v>
      </c>
      <c r="C1745" s="1">
        <v>698.0</v>
      </c>
      <c r="D1745" s="2">
        <v>43.13</v>
      </c>
      <c r="E1745" s="2">
        <v>147.0</v>
      </c>
      <c r="F1745" s="2">
        <f>((PolyA_3!$E1745*1000000)/PolyA_3!$E$5334)</f>
        <v>79.52824064</v>
      </c>
    </row>
    <row r="1746" ht="15.75" customHeight="1">
      <c r="A1746" s="1" t="s">
        <v>1911</v>
      </c>
      <c r="B1746" s="1" t="s">
        <v>132</v>
      </c>
      <c r="C1746" s="1">
        <v>809.0</v>
      </c>
      <c r="D1746" s="2">
        <v>35.28</v>
      </c>
      <c r="E1746" s="2">
        <v>147.0</v>
      </c>
      <c r="F1746" s="2">
        <f>((PolyA_3!$E1746*1000000)/PolyA_3!$E$5334)</f>
        <v>79.52824064</v>
      </c>
    </row>
    <row r="1747" ht="15.75" customHeight="1">
      <c r="A1747" s="1" t="s">
        <v>759</v>
      </c>
      <c r="B1747" s="1" t="s">
        <v>132</v>
      </c>
      <c r="C1747" s="1">
        <v>1275.0</v>
      </c>
      <c r="D1747" s="2">
        <v>51.96</v>
      </c>
      <c r="E1747" s="2">
        <v>147.0</v>
      </c>
      <c r="F1747" s="2">
        <f>((PolyA_3!$E1747*1000000)/PolyA_3!$E$5334)</f>
        <v>79.52824064</v>
      </c>
    </row>
    <row r="1748" ht="15.75" customHeight="1">
      <c r="A1748" s="1" t="s">
        <v>1625</v>
      </c>
      <c r="B1748" s="1" t="s">
        <v>132</v>
      </c>
      <c r="C1748" s="1">
        <v>2180.0</v>
      </c>
      <c r="D1748" s="2">
        <v>47.42</v>
      </c>
      <c r="E1748" s="2">
        <v>147.0</v>
      </c>
      <c r="F1748" s="2">
        <f>((PolyA_3!$E1748*1000000)/PolyA_3!$E$5334)</f>
        <v>79.52824064</v>
      </c>
    </row>
    <row r="1749" ht="15.75" customHeight="1">
      <c r="A1749" s="1" t="s">
        <v>2047</v>
      </c>
      <c r="B1749" s="1" t="s">
        <v>132</v>
      </c>
      <c r="C1749" s="1">
        <v>1433.0</v>
      </c>
      <c r="D1749" s="2">
        <v>36.33</v>
      </c>
      <c r="E1749" s="2">
        <v>147.0</v>
      </c>
      <c r="F1749" s="2">
        <f>((PolyA_3!$E1749*1000000)/PolyA_3!$E$5334)</f>
        <v>79.52824064</v>
      </c>
    </row>
    <row r="1750" ht="15.75" customHeight="1">
      <c r="A1750" s="1" t="s">
        <v>1869</v>
      </c>
      <c r="B1750" s="1" t="s">
        <v>132</v>
      </c>
      <c r="C1750" s="1">
        <v>2168.0</v>
      </c>
      <c r="D1750" s="2">
        <v>42.07</v>
      </c>
      <c r="E1750" s="2">
        <v>147.0</v>
      </c>
      <c r="F1750" s="2">
        <f>((PolyA_3!$E1750*1000000)/PolyA_3!$E$5334)</f>
        <v>79.52824064</v>
      </c>
    </row>
    <row r="1751" ht="15.75" customHeight="1">
      <c r="A1751" s="1" t="s">
        <v>1541</v>
      </c>
      <c r="B1751" s="1" t="s">
        <v>132</v>
      </c>
      <c r="C1751" s="1">
        <v>974.0</v>
      </c>
      <c r="D1751" s="2">
        <v>38.89</v>
      </c>
      <c r="E1751" s="2">
        <v>147.0</v>
      </c>
      <c r="F1751" s="2">
        <f>((PolyA_3!$E1751*1000000)/PolyA_3!$E$5334)</f>
        <v>79.52824064</v>
      </c>
    </row>
    <row r="1752" ht="15.75" customHeight="1">
      <c r="A1752" s="1" t="s">
        <v>2278</v>
      </c>
      <c r="B1752" s="1" t="s">
        <v>132</v>
      </c>
      <c r="C1752" s="1">
        <v>395.0</v>
      </c>
      <c r="D1752" s="2">
        <v>41.04</v>
      </c>
      <c r="E1752" s="2">
        <v>147.0</v>
      </c>
      <c r="F1752" s="2">
        <f>((PolyA_3!$E1752*1000000)/PolyA_3!$E$5334)</f>
        <v>79.52824064</v>
      </c>
    </row>
    <row r="1753" ht="15.75" customHeight="1">
      <c r="A1753" s="1" t="s">
        <v>2067</v>
      </c>
      <c r="B1753" s="1" t="s">
        <v>132</v>
      </c>
      <c r="C1753" s="1">
        <v>2859.0</v>
      </c>
      <c r="D1753" s="2">
        <v>41.38</v>
      </c>
      <c r="E1753" s="2">
        <v>147.0</v>
      </c>
      <c r="F1753" s="2">
        <f>((PolyA_3!$E1753*1000000)/PolyA_3!$E$5334)</f>
        <v>79.52824064</v>
      </c>
    </row>
    <row r="1754" ht="15.75" customHeight="1">
      <c r="A1754" s="1" t="s">
        <v>840</v>
      </c>
      <c r="B1754" s="1" t="s">
        <v>132</v>
      </c>
      <c r="C1754" s="1">
        <v>1235.0</v>
      </c>
      <c r="D1754" s="2">
        <v>45.24</v>
      </c>
      <c r="E1754" s="2">
        <v>147.0</v>
      </c>
      <c r="F1754" s="2">
        <f>((PolyA_3!$E1754*1000000)/PolyA_3!$E$5334)</f>
        <v>79.52824064</v>
      </c>
    </row>
    <row r="1755" ht="15.75" customHeight="1">
      <c r="A1755" s="1" t="s">
        <v>2410</v>
      </c>
      <c r="B1755" s="1" t="s">
        <v>132</v>
      </c>
      <c r="C1755" s="1">
        <v>1004.0</v>
      </c>
      <c r="D1755" s="2">
        <v>49.11</v>
      </c>
      <c r="E1755" s="2">
        <v>147.0</v>
      </c>
      <c r="F1755" s="2">
        <f>((PolyA_3!$E1755*1000000)/PolyA_3!$E$5334)</f>
        <v>79.52824064</v>
      </c>
    </row>
    <row r="1756" ht="15.75" customHeight="1">
      <c r="A1756" s="1" t="s">
        <v>3662</v>
      </c>
      <c r="B1756" s="1" t="s">
        <v>132</v>
      </c>
      <c r="C1756" s="1">
        <v>1682.0</v>
      </c>
      <c r="D1756" s="2">
        <v>42.74</v>
      </c>
      <c r="E1756" s="2">
        <v>147.0</v>
      </c>
      <c r="F1756" s="2">
        <f>((PolyA_3!$E1756*1000000)/PolyA_3!$E$5334)</f>
        <v>79.52824064</v>
      </c>
    </row>
    <row r="1757" ht="15.75" customHeight="1">
      <c r="A1757" s="1" t="s">
        <v>2546</v>
      </c>
      <c r="B1757" s="1" t="s">
        <v>132</v>
      </c>
      <c r="C1757" s="1">
        <v>593.0</v>
      </c>
      <c r="D1757" s="2">
        <v>38.19</v>
      </c>
      <c r="E1757" s="2">
        <v>147.0</v>
      </c>
      <c r="F1757" s="2">
        <f>((PolyA_3!$E1757*1000000)/PolyA_3!$E$5334)</f>
        <v>79.52824064</v>
      </c>
    </row>
    <row r="1758" ht="15.75" customHeight="1">
      <c r="A1758" s="1" t="s">
        <v>2012</v>
      </c>
      <c r="B1758" s="1" t="s">
        <v>132</v>
      </c>
      <c r="C1758" s="1">
        <v>353.0</v>
      </c>
      <c r="D1758" s="2">
        <v>38.75</v>
      </c>
      <c r="E1758" s="2">
        <v>146.0</v>
      </c>
      <c r="F1758" s="2">
        <f>((PolyA_3!$E1758*1000000)/PolyA_3!$E$5334)</f>
        <v>78.9872322</v>
      </c>
    </row>
    <row r="1759" ht="15.75" customHeight="1">
      <c r="A1759" s="1" t="s">
        <v>2034</v>
      </c>
      <c r="B1759" s="1" t="s">
        <v>132</v>
      </c>
      <c r="C1759" s="1">
        <v>1367.0</v>
      </c>
      <c r="D1759" s="2">
        <v>38.65</v>
      </c>
      <c r="E1759" s="2">
        <v>146.0</v>
      </c>
      <c r="F1759" s="2">
        <f>((PolyA_3!$E1759*1000000)/PolyA_3!$E$5334)</f>
        <v>78.9872322</v>
      </c>
    </row>
    <row r="1760" ht="15.75" customHeight="1">
      <c r="A1760" s="1" t="s">
        <v>1874</v>
      </c>
      <c r="B1760" s="1" t="s">
        <v>132</v>
      </c>
      <c r="C1760" s="1">
        <v>1811.0</v>
      </c>
      <c r="D1760" s="2">
        <v>44.91</v>
      </c>
      <c r="E1760" s="2">
        <v>146.0</v>
      </c>
      <c r="F1760" s="2">
        <f>((PolyA_3!$E1760*1000000)/PolyA_3!$E$5334)</f>
        <v>78.9872322</v>
      </c>
    </row>
    <row r="1761" ht="15.75" customHeight="1">
      <c r="A1761" s="1" t="s">
        <v>1024</v>
      </c>
      <c r="B1761" s="1" t="s">
        <v>132</v>
      </c>
      <c r="C1761" s="1">
        <v>1451.0</v>
      </c>
      <c r="D1761" s="2">
        <v>41.45</v>
      </c>
      <c r="E1761" s="2">
        <v>146.0</v>
      </c>
      <c r="F1761" s="2">
        <f>((PolyA_3!$E1761*1000000)/PolyA_3!$E$5334)</f>
        <v>78.9872322</v>
      </c>
    </row>
    <row r="1762" ht="15.75" customHeight="1">
      <c r="A1762" s="1" t="s">
        <v>3483</v>
      </c>
      <c r="B1762" s="1" t="s">
        <v>132</v>
      </c>
      <c r="C1762" s="1">
        <v>330.0</v>
      </c>
      <c r="D1762" s="2">
        <v>44.395</v>
      </c>
      <c r="E1762" s="2">
        <v>146.0</v>
      </c>
      <c r="F1762" s="2">
        <f>((PolyA_3!$E1762*1000000)/PolyA_3!$E$5334)</f>
        <v>78.9872322</v>
      </c>
    </row>
    <row r="1763" ht="15.75" customHeight="1">
      <c r="A1763" s="1" t="s">
        <v>2076</v>
      </c>
      <c r="B1763" s="1" t="s">
        <v>132</v>
      </c>
      <c r="C1763" s="1">
        <v>1781.0</v>
      </c>
      <c r="D1763" s="2">
        <v>36.585</v>
      </c>
      <c r="E1763" s="2">
        <v>146.0</v>
      </c>
      <c r="F1763" s="2">
        <f>((PolyA_3!$E1763*1000000)/PolyA_3!$E$5334)</f>
        <v>78.9872322</v>
      </c>
    </row>
    <row r="1764" ht="15.75" customHeight="1">
      <c r="A1764" s="1" t="s">
        <v>1442</v>
      </c>
      <c r="B1764" s="1" t="s">
        <v>132</v>
      </c>
      <c r="C1764" s="1">
        <v>545.0</v>
      </c>
      <c r="D1764" s="2">
        <v>34.12</v>
      </c>
      <c r="E1764" s="2">
        <v>145.0</v>
      </c>
      <c r="F1764" s="2">
        <f>((PolyA_3!$E1764*1000000)/PolyA_3!$E$5334)</f>
        <v>78.44622376</v>
      </c>
    </row>
    <row r="1765" ht="15.75" customHeight="1">
      <c r="A1765" s="1" t="s">
        <v>2083</v>
      </c>
      <c r="B1765" s="1" t="s">
        <v>132</v>
      </c>
      <c r="C1765" s="1">
        <v>1109.0</v>
      </c>
      <c r="D1765" s="2">
        <v>46.68</v>
      </c>
      <c r="E1765" s="2">
        <v>145.0</v>
      </c>
      <c r="F1765" s="2">
        <f>((PolyA_3!$E1765*1000000)/PolyA_3!$E$5334)</f>
        <v>78.44622376</v>
      </c>
    </row>
    <row r="1766" ht="15.75" customHeight="1">
      <c r="A1766" s="1" t="s">
        <v>1602</v>
      </c>
      <c r="B1766" s="1" t="s">
        <v>132</v>
      </c>
      <c r="C1766" s="1">
        <v>1157.0</v>
      </c>
      <c r="D1766" s="2">
        <v>43.04</v>
      </c>
      <c r="E1766" s="2">
        <v>145.0</v>
      </c>
      <c r="F1766" s="2">
        <f>((PolyA_3!$E1766*1000000)/PolyA_3!$E$5334)</f>
        <v>78.44622376</v>
      </c>
    </row>
    <row r="1767" ht="15.75" customHeight="1">
      <c r="A1767" s="1" t="s">
        <v>1031</v>
      </c>
      <c r="B1767" s="1" t="s">
        <v>132</v>
      </c>
      <c r="C1767" s="1">
        <v>4145.0</v>
      </c>
      <c r="D1767" s="2">
        <v>47.3</v>
      </c>
      <c r="E1767" s="2">
        <v>145.0</v>
      </c>
      <c r="F1767" s="2">
        <f>((PolyA_3!$E1767*1000000)/PolyA_3!$E$5334)</f>
        <v>78.44622376</v>
      </c>
    </row>
    <row r="1768" ht="15.75" customHeight="1">
      <c r="A1768" s="1" t="s">
        <v>2013</v>
      </c>
      <c r="B1768" s="1" t="s">
        <v>132</v>
      </c>
      <c r="C1768" s="1">
        <v>509.0</v>
      </c>
      <c r="D1768" s="2">
        <v>51.08</v>
      </c>
      <c r="E1768" s="2">
        <v>145.0</v>
      </c>
      <c r="F1768" s="2">
        <f>((PolyA_3!$E1768*1000000)/PolyA_3!$E$5334)</f>
        <v>78.44622376</v>
      </c>
    </row>
    <row r="1769" ht="15.75" customHeight="1">
      <c r="A1769" s="1" t="s">
        <v>2628</v>
      </c>
      <c r="B1769" s="1" t="s">
        <v>132</v>
      </c>
      <c r="C1769" s="1">
        <v>806.0</v>
      </c>
      <c r="D1769" s="2">
        <v>43.95</v>
      </c>
      <c r="E1769" s="2">
        <v>145.0</v>
      </c>
      <c r="F1769" s="2">
        <f>((PolyA_3!$E1769*1000000)/PolyA_3!$E$5334)</f>
        <v>78.44622376</v>
      </c>
    </row>
    <row r="1770" ht="15.75" customHeight="1">
      <c r="A1770" s="1" t="s">
        <v>2351</v>
      </c>
      <c r="B1770" s="1" t="s">
        <v>132</v>
      </c>
      <c r="C1770" s="1">
        <v>662.0</v>
      </c>
      <c r="D1770" s="2">
        <v>39.04</v>
      </c>
      <c r="E1770" s="2">
        <v>145.0</v>
      </c>
      <c r="F1770" s="2">
        <f>((PolyA_3!$E1770*1000000)/PolyA_3!$E$5334)</f>
        <v>78.44622376</v>
      </c>
    </row>
    <row r="1771" ht="15.75" customHeight="1">
      <c r="A1771" s="1" t="s">
        <v>999</v>
      </c>
      <c r="B1771" s="1" t="s">
        <v>132</v>
      </c>
      <c r="C1771" s="1">
        <v>2003.0</v>
      </c>
      <c r="D1771" s="2">
        <v>43.12</v>
      </c>
      <c r="E1771" s="2">
        <v>145.0</v>
      </c>
      <c r="F1771" s="2">
        <f>((PolyA_3!$E1771*1000000)/PolyA_3!$E$5334)</f>
        <v>78.44622376</v>
      </c>
    </row>
    <row r="1772" ht="15.75" customHeight="1">
      <c r="A1772" s="1" t="s">
        <v>2999</v>
      </c>
      <c r="B1772" s="1" t="s">
        <v>132</v>
      </c>
      <c r="C1772" s="1">
        <v>3341.0</v>
      </c>
      <c r="D1772" s="2">
        <v>40.04</v>
      </c>
      <c r="E1772" s="2">
        <v>145.0</v>
      </c>
      <c r="F1772" s="2">
        <f>((PolyA_3!$E1772*1000000)/PolyA_3!$E$5334)</f>
        <v>78.44622376</v>
      </c>
    </row>
    <row r="1773" ht="15.75" customHeight="1">
      <c r="A1773" s="1" t="s">
        <v>3002</v>
      </c>
      <c r="B1773" s="1" t="s">
        <v>132</v>
      </c>
      <c r="C1773" s="1">
        <v>935.0</v>
      </c>
      <c r="D1773" s="2">
        <v>41.09</v>
      </c>
      <c r="E1773" s="2">
        <v>145.0</v>
      </c>
      <c r="F1773" s="2">
        <f>((PolyA_3!$E1773*1000000)/PolyA_3!$E$5334)</f>
        <v>78.44622376</v>
      </c>
    </row>
    <row r="1774" ht="15.75" customHeight="1">
      <c r="A1774" s="1" t="s">
        <v>1093</v>
      </c>
      <c r="B1774" s="1" t="s">
        <v>132</v>
      </c>
      <c r="C1774" s="1">
        <v>773.0</v>
      </c>
      <c r="D1774" s="2">
        <v>39.38</v>
      </c>
      <c r="E1774" s="2">
        <v>145.0</v>
      </c>
      <c r="F1774" s="2">
        <f>((PolyA_3!$E1774*1000000)/PolyA_3!$E$5334)</f>
        <v>78.44622376</v>
      </c>
    </row>
    <row r="1775" ht="15.75" customHeight="1">
      <c r="A1775" s="1" t="s">
        <v>1746</v>
      </c>
      <c r="B1775" s="1" t="s">
        <v>132</v>
      </c>
      <c r="C1775" s="1">
        <v>1064.0</v>
      </c>
      <c r="D1775" s="2">
        <v>35.0</v>
      </c>
      <c r="E1775" s="2">
        <v>145.0</v>
      </c>
      <c r="F1775" s="2">
        <f>((PolyA_3!$E1775*1000000)/PolyA_3!$E$5334)</f>
        <v>78.44622376</v>
      </c>
    </row>
    <row r="1776" ht="15.75" customHeight="1">
      <c r="A1776" s="1" t="s">
        <v>1897</v>
      </c>
      <c r="B1776" s="1" t="s">
        <v>132</v>
      </c>
      <c r="C1776" s="1">
        <v>2081.0</v>
      </c>
      <c r="D1776" s="2">
        <v>41.77</v>
      </c>
      <c r="E1776" s="2">
        <v>145.0</v>
      </c>
      <c r="F1776" s="2">
        <f>((PolyA_3!$E1776*1000000)/PolyA_3!$E$5334)</f>
        <v>78.44622376</v>
      </c>
    </row>
    <row r="1777" ht="15.75" customHeight="1">
      <c r="A1777" s="1" t="s">
        <v>1148</v>
      </c>
      <c r="B1777" s="1" t="s">
        <v>132</v>
      </c>
      <c r="C1777" s="1">
        <v>1574.0</v>
      </c>
      <c r="D1777" s="2">
        <v>40.31</v>
      </c>
      <c r="E1777" s="2">
        <v>144.0</v>
      </c>
      <c r="F1777" s="2">
        <f>((PolyA_3!$E1777*1000000)/PolyA_3!$E$5334)</f>
        <v>77.90521532</v>
      </c>
    </row>
    <row r="1778" ht="15.75" customHeight="1">
      <c r="A1778" s="1" t="s">
        <v>741</v>
      </c>
      <c r="B1778" s="1" t="s">
        <v>132</v>
      </c>
      <c r="C1778" s="1">
        <v>2216.0</v>
      </c>
      <c r="D1778" s="2">
        <v>39.155</v>
      </c>
      <c r="E1778" s="2">
        <v>144.0</v>
      </c>
      <c r="F1778" s="2">
        <f>((PolyA_3!$E1778*1000000)/PolyA_3!$E$5334)</f>
        <v>77.90521532</v>
      </c>
    </row>
    <row r="1779" ht="15.75" customHeight="1">
      <c r="A1779" s="1" t="s">
        <v>1116</v>
      </c>
      <c r="B1779" s="1" t="s">
        <v>132</v>
      </c>
      <c r="C1779" s="1">
        <v>1907.0</v>
      </c>
      <c r="D1779" s="2">
        <v>44.89</v>
      </c>
      <c r="E1779" s="2">
        <v>144.0</v>
      </c>
      <c r="F1779" s="2">
        <f>((PolyA_3!$E1779*1000000)/PolyA_3!$E$5334)</f>
        <v>77.90521532</v>
      </c>
    </row>
    <row r="1780" ht="15.75" customHeight="1">
      <c r="A1780" s="1" t="s">
        <v>1939</v>
      </c>
      <c r="B1780" s="1" t="s">
        <v>132</v>
      </c>
      <c r="C1780" s="1">
        <v>968.0</v>
      </c>
      <c r="D1780" s="2">
        <v>45.655</v>
      </c>
      <c r="E1780" s="2">
        <v>144.0</v>
      </c>
      <c r="F1780" s="2">
        <f>((PolyA_3!$E1780*1000000)/PolyA_3!$E$5334)</f>
        <v>77.90521532</v>
      </c>
    </row>
    <row r="1781" ht="15.75" customHeight="1">
      <c r="A1781" s="1" t="s">
        <v>933</v>
      </c>
      <c r="B1781" s="1" t="s">
        <v>132</v>
      </c>
      <c r="C1781" s="1">
        <v>1805.0</v>
      </c>
      <c r="D1781" s="2">
        <v>55.04</v>
      </c>
      <c r="E1781" s="2">
        <v>144.0</v>
      </c>
      <c r="F1781" s="2">
        <f>((PolyA_3!$E1781*1000000)/PolyA_3!$E$5334)</f>
        <v>77.90521532</v>
      </c>
    </row>
    <row r="1782" ht="15.75" customHeight="1">
      <c r="A1782" s="1" t="s">
        <v>1839</v>
      </c>
      <c r="B1782" s="1" t="s">
        <v>132</v>
      </c>
      <c r="C1782" s="1">
        <v>893.0</v>
      </c>
      <c r="D1782" s="2">
        <v>54.29</v>
      </c>
      <c r="E1782" s="2">
        <v>143.0</v>
      </c>
      <c r="F1782" s="2">
        <f>((PolyA_3!$E1782*1000000)/PolyA_3!$E$5334)</f>
        <v>77.36420688</v>
      </c>
    </row>
    <row r="1783" ht="15.75" customHeight="1">
      <c r="A1783" s="1" t="s">
        <v>2070</v>
      </c>
      <c r="B1783" s="1" t="s">
        <v>132</v>
      </c>
      <c r="C1783" s="1">
        <v>690.0</v>
      </c>
      <c r="D1783" s="2">
        <v>48.97</v>
      </c>
      <c r="E1783" s="2">
        <v>143.0</v>
      </c>
      <c r="F1783" s="2">
        <f>((PolyA_3!$E1783*1000000)/PolyA_3!$E$5334)</f>
        <v>77.36420688</v>
      </c>
    </row>
    <row r="1784" ht="15.75" customHeight="1">
      <c r="A1784" s="1" t="s">
        <v>1693</v>
      </c>
      <c r="B1784" s="1" t="s">
        <v>132</v>
      </c>
      <c r="C1784" s="1">
        <v>1028.0</v>
      </c>
      <c r="D1784" s="2">
        <v>40.04</v>
      </c>
      <c r="E1784" s="2">
        <v>143.0</v>
      </c>
      <c r="F1784" s="2">
        <f>((PolyA_3!$E1784*1000000)/PolyA_3!$E$5334)</f>
        <v>77.36420688</v>
      </c>
    </row>
    <row r="1785" ht="15.75" customHeight="1">
      <c r="A1785" s="1" t="s">
        <v>1920</v>
      </c>
      <c r="B1785" s="1" t="s">
        <v>132</v>
      </c>
      <c r="C1785" s="1">
        <v>1517.0</v>
      </c>
      <c r="D1785" s="2">
        <v>53.665</v>
      </c>
      <c r="E1785" s="2">
        <v>142.0</v>
      </c>
      <c r="F1785" s="2">
        <f>((PolyA_3!$E1785*1000000)/PolyA_3!$E$5334)</f>
        <v>76.82319844</v>
      </c>
    </row>
    <row r="1786" ht="15.75" customHeight="1">
      <c r="A1786" s="1" t="s">
        <v>2571</v>
      </c>
      <c r="B1786" s="1" t="s">
        <v>132</v>
      </c>
      <c r="C1786" s="1">
        <v>1181.0</v>
      </c>
      <c r="D1786" s="2">
        <v>37.975</v>
      </c>
      <c r="E1786" s="2">
        <v>142.0</v>
      </c>
      <c r="F1786" s="2">
        <f>((PolyA_3!$E1786*1000000)/PolyA_3!$E$5334)</f>
        <v>76.82319844</v>
      </c>
    </row>
    <row r="1787" ht="15.75" customHeight="1">
      <c r="A1787" s="1" t="s">
        <v>1403</v>
      </c>
      <c r="B1787" s="1" t="s">
        <v>132</v>
      </c>
      <c r="C1787" s="1">
        <v>1184.0</v>
      </c>
      <c r="D1787" s="2">
        <v>40.415</v>
      </c>
      <c r="E1787" s="2">
        <v>142.0</v>
      </c>
      <c r="F1787" s="2">
        <f>((PolyA_3!$E1787*1000000)/PolyA_3!$E$5334)</f>
        <v>76.82319844</v>
      </c>
    </row>
    <row r="1788" ht="15.75" customHeight="1">
      <c r="A1788" s="1" t="s">
        <v>2228</v>
      </c>
      <c r="B1788" s="1" t="s">
        <v>132</v>
      </c>
      <c r="C1788" s="1">
        <v>488.0</v>
      </c>
      <c r="D1788" s="2">
        <v>47.205</v>
      </c>
      <c r="E1788" s="2">
        <v>142.0</v>
      </c>
      <c r="F1788" s="2">
        <f>((PolyA_3!$E1788*1000000)/PolyA_3!$E$5334)</f>
        <v>76.82319844</v>
      </c>
    </row>
    <row r="1789" ht="15.75" customHeight="1">
      <c r="A1789" s="1" t="s">
        <v>1621</v>
      </c>
      <c r="B1789" s="1" t="s">
        <v>132</v>
      </c>
      <c r="C1789" s="1">
        <v>1730.0</v>
      </c>
      <c r="D1789" s="2">
        <v>36.745</v>
      </c>
      <c r="E1789" s="2">
        <v>142.0</v>
      </c>
      <c r="F1789" s="2">
        <f>((PolyA_3!$E1789*1000000)/PolyA_3!$E$5334)</f>
        <v>76.82319844</v>
      </c>
    </row>
    <row r="1790" ht="15.75" customHeight="1">
      <c r="A1790" s="1" t="s">
        <v>1862</v>
      </c>
      <c r="B1790" s="1" t="s">
        <v>132</v>
      </c>
      <c r="C1790" s="1">
        <v>611.0</v>
      </c>
      <c r="D1790" s="2">
        <v>36.825</v>
      </c>
      <c r="E1790" s="2">
        <v>142.0</v>
      </c>
      <c r="F1790" s="2">
        <f>((PolyA_3!$E1790*1000000)/PolyA_3!$E$5334)</f>
        <v>76.82319844</v>
      </c>
    </row>
    <row r="1791" ht="15.75" customHeight="1">
      <c r="A1791" s="1" t="s">
        <v>2693</v>
      </c>
      <c r="B1791" s="1" t="s">
        <v>132</v>
      </c>
      <c r="C1791" s="1">
        <v>918.0</v>
      </c>
      <c r="D1791" s="2">
        <v>41.63</v>
      </c>
      <c r="E1791" s="2">
        <v>142.0</v>
      </c>
      <c r="F1791" s="2">
        <f>((PolyA_3!$E1791*1000000)/PolyA_3!$E$5334)</f>
        <v>76.82319844</v>
      </c>
    </row>
    <row r="1792" ht="15.75" customHeight="1">
      <c r="A1792" s="1" t="s">
        <v>2058</v>
      </c>
      <c r="B1792" s="1" t="s">
        <v>132</v>
      </c>
      <c r="C1792" s="1">
        <v>938.0</v>
      </c>
      <c r="D1792" s="2">
        <v>48.44</v>
      </c>
      <c r="E1792" s="2">
        <v>142.0</v>
      </c>
      <c r="F1792" s="2">
        <f>((PolyA_3!$E1792*1000000)/PolyA_3!$E$5334)</f>
        <v>76.82319844</v>
      </c>
    </row>
    <row r="1793" ht="15.75" customHeight="1">
      <c r="A1793" s="1" t="s">
        <v>2198</v>
      </c>
      <c r="B1793" s="1" t="s">
        <v>132</v>
      </c>
      <c r="C1793" s="1">
        <v>1061.0</v>
      </c>
      <c r="D1793" s="2">
        <v>54.88</v>
      </c>
      <c r="E1793" s="2">
        <v>141.0</v>
      </c>
      <c r="F1793" s="2">
        <f>((PolyA_3!$E1793*1000000)/PolyA_3!$E$5334)</f>
        <v>76.28219</v>
      </c>
    </row>
    <row r="1794" ht="15.75" customHeight="1">
      <c r="A1794" s="1" t="s">
        <v>1290</v>
      </c>
      <c r="B1794" s="1" t="s">
        <v>132</v>
      </c>
      <c r="C1794" s="1">
        <v>707.0</v>
      </c>
      <c r="D1794" s="2">
        <v>42.56</v>
      </c>
      <c r="E1794" s="2">
        <v>141.0</v>
      </c>
      <c r="F1794" s="2">
        <f>((PolyA_3!$E1794*1000000)/PolyA_3!$E$5334)</f>
        <v>76.28219</v>
      </c>
    </row>
    <row r="1795" ht="15.75" customHeight="1">
      <c r="A1795" s="1" t="s">
        <v>2239</v>
      </c>
      <c r="B1795" s="1" t="s">
        <v>132</v>
      </c>
      <c r="C1795" s="1">
        <v>914.0</v>
      </c>
      <c r="D1795" s="2">
        <v>39.27</v>
      </c>
      <c r="E1795" s="2">
        <v>141.0</v>
      </c>
      <c r="F1795" s="2">
        <f>((PolyA_3!$E1795*1000000)/PolyA_3!$E$5334)</f>
        <v>76.28219</v>
      </c>
    </row>
    <row r="1796" ht="15.75" customHeight="1">
      <c r="A1796" s="1" t="s">
        <v>1553</v>
      </c>
      <c r="B1796" s="1" t="s">
        <v>132</v>
      </c>
      <c r="C1796" s="1">
        <v>2312.0</v>
      </c>
      <c r="D1796" s="2">
        <v>36.07</v>
      </c>
      <c r="E1796" s="2">
        <v>141.0</v>
      </c>
      <c r="F1796" s="2">
        <f>((PolyA_3!$E1796*1000000)/PolyA_3!$E$5334)</f>
        <v>76.28219</v>
      </c>
    </row>
    <row r="1797" ht="15.75" customHeight="1">
      <c r="A1797" s="1" t="s">
        <v>731</v>
      </c>
      <c r="B1797" s="1" t="s">
        <v>132</v>
      </c>
      <c r="C1797" s="1">
        <v>2288.0</v>
      </c>
      <c r="D1797" s="2">
        <v>38.145</v>
      </c>
      <c r="E1797" s="2">
        <v>140.0</v>
      </c>
      <c r="F1797" s="2">
        <f>((PolyA_3!$E1797*1000000)/PolyA_3!$E$5334)</f>
        <v>75.74118156</v>
      </c>
    </row>
    <row r="1798" ht="15.75" customHeight="1">
      <c r="A1798" s="1" t="s">
        <v>1080</v>
      </c>
      <c r="B1798" s="1" t="s">
        <v>132</v>
      </c>
      <c r="C1798" s="1">
        <v>1178.0</v>
      </c>
      <c r="D1798" s="2">
        <v>44.29</v>
      </c>
      <c r="E1798" s="2">
        <v>140.0</v>
      </c>
      <c r="F1798" s="2">
        <f>((PolyA_3!$E1798*1000000)/PolyA_3!$E$5334)</f>
        <v>75.74118156</v>
      </c>
    </row>
    <row r="1799" ht="15.75" customHeight="1">
      <c r="A1799" s="1" t="s">
        <v>1854</v>
      </c>
      <c r="B1799" s="1" t="s">
        <v>132</v>
      </c>
      <c r="C1799" s="1">
        <v>1247.0</v>
      </c>
      <c r="D1799" s="2">
        <v>41.095</v>
      </c>
      <c r="E1799" s="2">
        <v>140.0</v>
      </c>
      <c r="F1799" s="2">
        <f>((PolyA_3!$E1799*1000000)/PolyA_3!$E$5334)</f>
        <v>75.74118156</v>
      </c>
    </row>
    <row r="1800" ht="15.75" customHeight="1">
      <c r="A1800" s="1" t="s">
        <v>2255</v>
      </c>
      <c r="B1800" s="1" t="s">
        <v>132</v>
      </c>
      <c r="C1800" s="1">
        <v>956.0</v>
      </c>
      <c r="D1800" s="2">
        <v>46.07</v>
      </c>
      <c r="E1800" s="2">
        <v>140.0</v>
      </c>
      <c r="F1800" s="2">
        <f>((PolyA_3!$E1800*1000000)/PolyA_3!$E$5334)</f>
        <v>75.74118156</v>
      </c>
    </row>
    <row r="1801" ht="15.75" customHeight="1">
      <c r="A1801" s="1" t="s">
        <v>2643</v>
      </c>
      <c r="B1801" s="1" t="s">
        <v>132</v>
      </c>
      <c r="C1801" s="1">
        <v>1025.0</v>
      </c>
      <c r="D1801" s="2">
        <v>48.39</v>
      </c>
      <c r="E1801" s="2">
        <v>140.0</v>
      </c>
      <c r="F1801" s="2">
        <f>((PolyA_3!$E1801*1000000)/PolyA_3!$E$5334)</f>
        <v>75.74118156</v>
      </c>
    </row>
    <row r="1802" ht="15.75" customHeight="1">
      <c r="A1802" s="1" t="s">
        <v>1562</v>
      </c>
      <c r="B1802" s="1" t="s">
        <v>132</v>
      </c>
      <c r="C1802" s="1">
        <v>1577.0</v>
      </c>
      <c r="D1802" s="2">
        <v>38.49</v>
      </c>
      <c r="E1802" s="2">
        <v>140.0</v>
      </c>
      <c r="F1802" s="2">
        <f>((PolyA_3!$E1802*1000000)/PolyA_3!$E$5334)</f>
        <v>75.74118156</v>
      </c>
    </row>
    <row r="1803" ht="15.75" customHeight="1">
      <c r="A1803" s="1" t="s">
        <v>1540</v>
      </c>
      <c r="B1803" s="1" t="s">
        <v>132</v>
      </c>
      <c r="C1803" s="1">
        <v>2294.0</v>
      </c>
      <c r="D1803" s="2">
        <v>45.5</v>
      </c>
      <c r="E1803" s="2">
        <v>140.0</v>
      </c>
      <c r="F1803" s="2">
        <f>((PolyA_3!$E1803*1000000)/PolyA_3!$E$5334)</f>
        <v>75.74118156</v>
      </c>
    </row>
    <row r="1804" ht="15.75" customHeight="1">
      <c r="A1804" s="1" t="s">
        <v>1436</v>
      </c>
      <c r="B1804" s="1" t="s">
        <v>132</v>
      </c>
      <c r="C1804" s="1">
        <v>2060.0</v>
      </c>
      <c r="D1804" s="2">
        <v>54.805</v>
      </c>
      <c r="E1804" s="2">
        <v>140.0</v>
      </c>
      <c r="F1804" s="2">
        <f>((PolyA_3!$E1804*1000000)/PolyA_3!$E$5334)</f>
        <v>75.74118156</v>
      </c>
    </row>
    <row r="1805" ht="15.75" customHeight="1">
      <c r="A1805" s="1" t="s">
        <v>1172</v>
      </c>
      <c r="B1805" s="1" t="s">
        <v>132</v>
      </c>
      <c r="C1805" s="1">
        <v>647.0</v>
      </c>
      <c r="D1805" s="2">
        <v>49.67</v>
      </c>
      <c r="E1805" s="2">
        <v>140.0</v>
      </c>
      <c r="F1805" s="2">
        <f>((PolyA_3!$E1805*1000000)/PolyA_3!$E$5334)</f>
        <v>75.74118156</v>
      </c>
    </row>
    <row r="1806" ht="15.75" customHeight="1">
      <c r="A1806" s="1" t="s">
        <v>1235</v>
      </c>
      <c r="B1806" s="1" t="s">
        <v>132</v>
      </c>
      <c r="C1806" s="1">
        <v>929.0</v>
      </c>
      <c r="D1806" s="2">
        <v>39.195</v>
      </c>
      <c r="E1806" s="2">
        <v>140.0</v>
      </c>
      <c r="F1806" s="2">
        <f>((PolyA_3!$E1806*1000000)/PolyA_3!$E$5334)</f>
        <v>75.74118156</v>
      </c>
    </row>
    <row r="1807" ht="15.75" customHeight="1">
      <c r="A1807" s="1" t="s">
        <v>2289</v>
      </c>
      <c r="B1807" s="1" t="s">
        <v>132</v>
      </c>
      <c r="C1807" s="1">
        <v>1952.0</v>
      </c>
      <c r="D1807" s="2">
        <v>49.555</v>
      </c>
      <c r="E1807" s="2">
        <v>140.0</v>
      </c>
      <c r="F1807" s="2">
        <f>((PolyA_3!$E1807*1000000)/PolyA_3!$E$5334)</f>
        <v>75.74118156</v>
      </c>
    </row>
    <row r="1808" ht="15.75" customHeight="1">
      <c r="A1808" s="1" t="s">
        <v>3434</v>
      </c>
      <c r="B1808" s="1" t="s">
        <v>132</v>
      </c>
      <c r="C1808" s="1">
        <v>395.0</v>
      </c>
      <c r="D1808" s="2">
        <v>42.45</v>
      </c>
      <c r="E1808" s="2">
        <v>140.0</v>
      </c>
      <c r="F1808" s="2">
        <f>((PolyA_3!$E1808*1000000)/PolyA_3!$E$5334)</f>
        <v>75.74118156</v>
      </c>
    </row>
    <row r="1809" ht="15.75" customHeight="1">
      <c r="A1809" s="1" t="s">
        <v>2084</v>
      </c>
      <c r="B1809" s="1" t="s">
        <v>132</v>
      </c>
      <c r="C1809" s="1">
        <v>899.0</v>
      </c>
      <c r="D1809" s="2">
        <v>42.83</v>
      </c>
      <c r="E1809" s="2">
        <v>140.0</v>
      </c>
      <c r="F1809" s="2">
        <f>((PolyA_3!$E1809*1000000)/PolyA_3!$E$5334)</f>
        <v>75.74118156</v>
      </c>
    </row>
    <row r="1810" ht="15.75" customHeight="1">
      <c r="A1810" s="1" t="s">
        <v>2906</v>
      </c>
      <c r="B1810" s="1" t="s">
        <v>132</v>
      </c>
      <c r="C1810" s="1">
        <v>1310.0</v>
      </c>
      <c r="D1810" s="2">
        <v>46.28</v>
      </c>
      <c r="E1810" s="2">
        <v>139.0</v>
      </c>
      <c r="F1810" s="2">
        <f>((PolyA_3!$E1810*1000000)/PolyA_3!$E$5334)</f>
        <v>75.20017312</v>
      </c>
    </row>
    <row r="1811" ht="15.75" customHeight="1">
      <c r="A1811" s="1" t="s">
        <v>1015</v>
      </c>
      <c r="B1811" s="1" t="s">
        <v>132</v>
      </c>
      <c r="C1811" s="1">
        <v>1295.0</v>
      </c>
      <c r="D1811" s="2">
        <v>36.38</v>
      </c>
      <c r="E1811" s="2">
        <v>139.0</v>
      </c>
      <c r="F1811" s="2">
        <f>((PolyA_3!$E1811*1000000)/PolyA_3!$E$5334)</f>
        <v>75.20017312</v>
      </c>
    </row>
    <row r="1812" ht="15.75" customHeight="1">
      <c r="A1812" s="1" t="s">
        <v>2265</v>
      </c>
      <c r="B1812" s="1" t="s">
        <v>132</v>
      </c>
      <c r="C1812" s="1">
        <v>1073.0</v>
      </c>
      <c r="D1812" s="2">
        <v>44.7</v>
      </c>
      <c r="E1812" s="2">
        <v>139.0</v>
      </c>
      <c r="F1812" s="2">
        <f>((PolyA_3!$E1812*1000000)/PolyA_3!$E$5334)</f>
        <v>75.20017312</v>
      </c>
    </row>
    <row r="1813" ht="15.75" customHeight="1">
      <c r="A1813" s="1" t="s">
        <v>1356</v>
      </c>
      <c r="B1813" s="1" t="s">
        <v>132</v>
      </c>
      <c r="C1813" s="1">
        <v>917.0</v>
      </c>
      <c r="D1813" s="2">
        <v>40.65</v>
      </c>
      <c r="E1813" s="2">
        <v>139.0</v>
      </c>
      <c r="F1813" s="2">
        <f>((PolyA_3!$E1813*1000000)/PolyA_3!$E$5334)</f>
        <v>75.20017312</v>
      </c>
    </row>
    <row r="1814" ht="15.75" customHeight="1">
      <c r="A1814" s="1" t="s">
        <v>1321</v>
      </c>
      <c r="B1814" s="1" t="s">
        <v>132</v>
      </c>
      <c r="C1814" s="1">
        <v>470.0</v>
      </c>
      <c r="D1814" s="2">
        <v>45.03</v>
      </c>
      <c r="E1814" s="2">
        <v>139.0</v>
      </c>
      <c r="F1814" s="2">
        <f>((PolyA_3!$E1814*1000000)/PolyA_3!$E$5334)</f>
        <v>75.20017312</v>
      </c>
    </row>
    <row r="1815" ht="15.75" customHeight="1">
      <c r="A1815" s="1" t="s">
        <v>1302</v>
      </c>
      <c r="B1815" s="1" t="s">
        <v>132</v>
      </c>
      <c r="C1815" s="1">
        <v>1541.0</v>
      </c>
      <c r="D1815" s="2">
        <v>49.88</v>
      </c>
      <c r="E1815" s="2">
        <v>139.0</v>
      </c>
      <c r="F1815" s="2">
        <f>((PolyA_3!$E1815*1000000)/PolyA_3!$E$5334)</f>
        <v>75.20017312</v>
      </c>
    </row>
    <row r="1816" ht="15.75" customHeight="1">
      <c r="A1816" s="1" t="s">
        <v>1239</v>
      </c>
      <c r="B1816" s="1" t="s">
        <v>132</v>
      </c>
      <c r="C1816" s="1">
        <v>620.0</v>
      </c>
      <c r="D1816" s="2">
        <v>36.0</v>
      </c>
      <c r="E1816" s="2">
        <v>139.0</v>
      </c>
      <c r="F1816" s="2">
        <f>((PolyA_3!$E1816*1000000)/PolyA_3!$E$5334)</f>
        <v>75.20017312</v>
      </c>
    </row>
    <row r="1817" ht="15.75" customHeight="1">
      <c r="A1817" s="1" t="s">
        <v>1606</v>
      </c>
      <c r="B1817" s="1" t="s">
        <v>132</v>
      </c>
      <c r="C1817" s="1">
        <v>2024.0</v>
      </c>
      <c r="D1817" s="2">
        <v>36.58</v>
      </c>
      <c r="E1817" s="2">
        <v>139.0</v>
      </c>
      <c r="F1817" s="2">
        <f>((PolyA_3!$E1817*1000000)/PolyA_3!$E$5334)</f>
        <v>75.20017312</v>
      </c>
    </row>
    <row r="1818" ht="15.75" customHeight="1">
      <c r="A1818" s="1" t="s">
        <v>2079</v>
      </c>
      <c r="B1818" s="1" t="s">
        <v>132</v>
      </c>
      <c r="C1818" s="1">
        <v>734.0</v>
      </c>
      <c r="D1818" s="2">
        <v>38.12</v>
      </c>
      <c r="E1818" s="2">
        <v>139.0</v>
      </c>
      <c r="F1818" s="2">
        <f>((PolyA_3!$E1818*1000000)/PolyA_3!$E$5334)</f>
        <v>75.20017312</v>
      </c>
    </row>
    <row r="1819" ht="15.75" customHeight="1">
      <c r="A1819" s="1" t="s">
        <v>1988</v>
      </c>
      <c r="B1819" s="1" t="s">
        <v>132</v>
      </c>
      <c r="C1819" s="1">
        <v>3752.0</v>
      </c>
      <c r="D1819" s="2">
        <v>47.9</v>
      </c>
      <c r="E1819" s="2">
        <v>138.0</v>
      </c>
      <c r="F1819" s="2">
        <f>((PolyA_3!$E1819*1000000)/PolyA_3!$E$5334)</f>
        <v>74.65916468</v>
      </c>
    </row>
    <row r="1820" ht="15.75" customHeight="1">
      <c r="A1820" s="1" t="s">
        <v>2120</v>
      </c>
      <c r="B1820" s="1" t="s">
        <v>132</v>
      </c>
      <c r="C1820" s="1">
        <v>2549.0</v>
      </c>
      <c r="D1820" s="2">
        <v>45.325</v>
      </c>
      <c r="E1820" s="2">
        <v>138.0</v>
      </c>
      <c r="F1820" s="2">
        <f>((PolyA_3!$E1820*1000000)/PolyA_3!$E$5334)</f>
        <v>74.65916468</v>
      </c>
    </row>
    <row r="1821" ht="15.75" customHeight="1">
      <c r="A1821" s="1" t="s">
        <v>3332</v>
      </c>
      <c r="B1821" s="1" t="s">
        <v>132</v>
      </c>
      <c r="C1821" s="1">
        <v>683.0</v>
      </c>
      <c r="D1821" s="2">
        <v>41.62</v>
      </c>
      <c r="E1821" s="2">
        <v>138.0</v>
      </c>
      <c r="F1821" s="2">
        <f>((PolyA_3!$E1821*1000000)/PolyA_3!$E$5334)</f>
        <v>74.65916468</v>
      </c>
    </row>
    <row r="1822" ht="15.75" customHeight="1">
      <c r="A1822" s="1" t="s">
        <v>1574</v>
      </c>
      <c r="B1822" s="1" t="s">
        <v>132</v>
      </c>
      <c r="C1822" s="1">
        <v>974.0</v>
      </c>
      <c r="D1822" s="2">
        <v>41.685</v>
      </c>
      <c r="E1822" s="2">
        <v>138.0</v>
      </c>
      <c r="F1822" s="2">
        <f>((PolyA_3!$E1822*1000000)/PolyA_3!$E$5334)</f>
        <v>74.65916468</v>
      </c>
    </row>
    <row r="1823" ht="15.75" customHeight="1">
      <c r="A1823" s="1" t="s">
        <v>1799</v>
      </c>
      <c r="B1823" s="1" t="s">
        <v>132</v>
      </c>
      <c r="C1823" s="1">
        <v>872.0</v>
      </c>
      <c r="D1823" s="2">
        <v>43.505</v>
      </c>
      <c r="E1823" s="2">
        <v>138.0</v>
      </c>
      <c r="F1823" s="2">
        <f>((PolyA_3!$E1823*1000000)/PolyA_3!$E$5334)</f>
        <v>74.65916468</v>
      </c>
    </row>
    <row r="1824" ht="15.75" customHeight="1">
      <c r="A1824" s="1" t="s">
        <v>1207</v>
      </c>
      <c r="B1824" s="1" t="s">
        <v>132</v>
      </c>
      <c r="C1824" s="1">
        <v>674.0</v>
      </c>
      <c r="D1824" s="2">
        <v>38.37</v>
      </c>
      <c r="E1824" s="2">
        <v>138.0</v>
      </c>
      <c r="F1824" s="2">
        <f>((PolyA_3!$E1824*1000000)/PolyA_3!$E$5334)</f>
        <v>74.65916468</v>
      </c>
    </row>
    <row r="1825" ht="15.75" customHeight="1">
      <c r="A1825" s="1" t="s">
        <v>2670</v>
      </c>
      <c r="B1825" s="1" t="s">
        <v>132</v>
      </c>
      <c r="C1825" s="1">
        <v>1604.0</v>
      </c>
      <c r="D1825" s="2">
        <v>35.89</v>
      </c>
      <c r="E1825" s="2">
        <v>138.0</v>
      </c>
      <c r="F1825" s="2">
        <f>((PolyA_3!$E1825*1000000)/PolyA_3!$E$5334)</f>
        <v>74.65916468</v>
      </c>
    </row>
    <row r="1826" ht="15.75" customHeight="1">
      <c r="A1826" s="1" t="s">
        <v>2678</v>
      </c>
      <c r="B1826" s="1" t="s">
        <v>132</v>
      </c>
      <c r="C1826" s="1">
        <v>1505.0</v>
      </c>
      <c r="D1826" s="2">
        <v>37.49</v>
      </c>
      <c r="E1826" s="2">
        <v>138.0</v>
      </c>
      <c r="F1826" s="2">
        <f>((PolyA_3!$E1826*1000000)/PolyA_3!$E$5334)</f>
        <v>74.65916468</v>
      </c>
    </row>
    <row r="1827" ht="15.75" customHeight="1">
      <c r="A1827" s="1" t="s">
        <v>2467</v>
      </c>
      <c r="B1827" s="1" t="s">
        <v>132</v>
      </c>
      <c r="C1827" s="1">
        <v>1253.0</v>
      </c>
      <c r="D1827" s="2">
        <v>41.305</v>
      </c>
      <c r="E1827" s="2">
        <v>138.0</v>
      </c>
      <c r="F1827" s="2">
        <f>((PolyA_3!$E1827*1000000)/PolyA_3!$E$5334)</f>
        <v>74.65916468</v>
      </c>
    </row>
    <row r="1828" ht="15.75" customHeight="1">
      <c r="A1828" s="1" t="s">
        <v>3229</v>
      </c>
      <c r="B1828" s="1" t="s">
        <v>132</v>
      </c>
      <c r="C1828" s="1">
        <v>1211.0</v>
      </c>
      <c r="D1828" s="2">
        <v>34.525</v>
      </c>
      <c r="E1828" s="2">
        <v>138.0</v>
      </c>
      <c r="F1828" s="2">
        <f>((PolyA_3!$E1828*1000000)/PolyA_3!$E$5334)</f>
        <v>74.65916468</v>
      </c>
    </row>
    <row r="1829" ht="15.75" customHeight="1">
      <c r="A1829" s="1" t="s">
        <v>1452</v>
      </c>
      <c r="B1829" s="1" t="s">
        <v>132</v>
      </c>
      <c r="C1829" s="1">
        <v>965.0</v>
      </c>
      <c r="D1829" s="2">
        <v>41.075</v>
      </c>
      <c r="E1829" s="2">
        <v>138.0</v>
      </c>
      <c r="F1829" s="2">
        <f>((PolyA_3!$E1829*1000000)/PolyA_3!$E$5334)</f>
        <v>74.65916468</v>
      </c>
    </row>
    <row r="1830" ht="15.75" customHeight="1">
      <c r="A1830" s="1" t="s">
        <v>1453</v>
      </c>
      <c r="B1830" s="1" t="s">
        <v>132</v>
      </c>
      <c r="C1830" s="1">
        <v>2279.0</v>
      </c>
      <c r="D1830" s="2">
        <v>43.24</v>
      </c>
      <c r="E1830" s="2">
        <v>138.0</v>
      </c>
      <c r="F1830" s="2">
        <f>((PolyA_3!$E1830*1000000)/PolyA_3!$E$5334)</f>
        <v>74.65916468</v>
      </c>
    </row>
    <row r="1831" ht="15.75" customHeight="1">
      <c r="A1831" s="1" t="s">
        <v>1100</v>
      </c>
      <c r="B1831" s="1" t="s">
        <v>132</v>
      </c>
      <c r="C1831" s="1">
        <v>1472.0</v>
      </c>
      <c r="D1831" s="2">
        <v>37.305</v>
      </c>
      <c r="E1831" s="2">
        <v>138.0</v>
      </c>
      <c r="F1831" s="2">
        <f>((PolyA_3!$E1831*1000000)/PolyA_3!$E$5334)</f>
        <v>74.65916468</v>
      </c>
    </row>
    <row r="1832" ht="15.75" customHeight="1">
      <c r="A1832" s="1" t="s">
        <v>1331</v>
      </c>
      <c r="B1832" s="1" t="s">
        <v>132</v>
      </c>
      <c r="C1832" s="1">
        <v>1352.0</v>
      </c>
      <c r="D1832" s="2">
        <v>45.09</v>
      </c>
      <c r="E1832" s="2">
        <v>138.0</v>
      </c>
      <c r="F1832" s="2">
        <f>((PolyA_3!$E1832*1000000)/PolyA_3!$E$5334)</f>
        <v>74.65916468</v>
      </c>
    </row>
    <row r="1833" ht="15.75" customHeight="1">
      <c r="A1833" s="1" t="s">
        <v>2555</v>
      </c>
      <c r="B1833" s="1" t="s">
        <v>132</v>
      </c>
      <c r="C1833" s="1">
        <v>1001.0</v>
      </c>
      <c r="D1833" s="2">
        <v>44.795</v>
      </c>
      <c r="E1833" s="2">
        <v>138.0</v>
      </c>
      <c r="F1833" s="2">
        <f>((PolyA_3!$E1833*1000000)/PolyA_3!$E$5334)</f>
        <v>74.65916468</v>
      </c>
    </row>
    <row r="1834" ht="15.75" customHeight="1">
      <c r="A1834" s="1" t="s">
        <v>1755</v>
      </c>
      <c r="B1834" s="1" t="s">
        <v>132</v>
      </c>
      <c r="C1834" s="1">
        <v>854.0</v>
      </c>
      <c r="D1834" s="2">
        <v>47.56</v>
      </c>
      <c r="E1834" s="2">
        <v>137.0</v>
      </c>
      <c r="F1834" s="2">
        <f>((PolyA_3!$E1834*1000000)/PolyA_3!$E$5334)</f>
        <v>74.11815624</v>
      </c>
    </row>
    <row r="1835" ht="15.75" customHeight="1">
      <c r="A1835" s="1" t="s">
        <v>1721</v>
      </c>
      <c r="B1835" s="1" t="s">
        <v>132</v>
      </c>
      <c r="C1835" s="1">
        <v>956.0</v>
      </c>
      <c r="D1835" s="2">
        <v>48.75</v>
      </c>
      <c r="E1835" s="2">
        <v>137.0</v>
      </c>
      <c r="F1835" s="2">
        <f>((PolyA_3!$E1835*1000000)/PolyA_3!$E$5334)</f>
        <v>74.11815624</v>
      </c>
    </row>
    <row r="1836" ht="15.75" customHeight="1">
      <c r="A1836" s="1" t="s">
        <v>1193</v>
      </c>
      <c r="B1836" s="1" t="s">
        <v>132</v>
      </c>
      <c r="C1836" s="1">
        <v>2456.0</v>
      </c>
      <c r="D1836" s="2">
        <v>40.3</v>
      </c>
      <c r="E1836" s="2">
        <v>137.0</v>
      </c>
      <c r="F1836" s="2">
        <f>((PolyA_3!$E1836*1000000)/PolyA_3!$E$5334)</f>
        <v>74.11815624</v>
      </c>
    </row>
    <row r="1837" ht="15.75" customHeight="1">
      <c r="A1837" s="1" t="s">
        <v>1138</v>
      </c>
      <c r="B1837" s="1" t="s">
        <v>132</v>
      </c>
      <c r="C1837" s="1">
        <v>860.0</v>
      </c>
      <c r="D1837" s="2">
        <v>38.0</v>
      </c>
      <c r="E1837" s="2">
        <v>137.0</v>
      </c>
      <c r="F1837" s="2">
        <f>((PolyA_3!$E1837*1000000)/PolyA_3!$E$5334)</f>
        <v>74.11815624</v>
      </c>
    </row>
    <row r="1838" ht="15.75" customHeight="1">
      <c r="A1838" s="1" t="s">
        <v>1626</v>
      </c>
      <c r="B1838" s="1" t="s">
        <v>132</v>
      </c>
      <c r="C1838" s="1">
        <v>1415.0</v>
      </c>
      <c r="D1838" s="2">
        <v>49.27</v>
      </c>
      <c r="E1838" s="2">
        <v>137.0</v>
      </c>
      <c r="F1838" s="2">
        <f>((PolyA_3!$E1838*1000000)/PolyA_3!$E$5334)</f>
        <v>74.11815624</v>
      </c>
    </row>
    <row r="1839" ht="15.75" customHeight="1">
      <c r="A1839" s="1" t="s">
        <v>1781</v>
      </c>
      <c r="B1839" s="1" t="s">
        <v>132</v>
      </c>
      <c r="C1839" s="1">
        <v>563.0</v>
      </c>
      <c r="D1839" s="2">
        <v>41.31</v>
      </c>
      <c r="E1839" s="2">
        <v>137.0</v>
      </c>
      <c r="F1839" s="2">
        <f>((PolyA_3!$E1839*1000000)/PolyA_3!$E$5334)</f>
        <v>74.11815624</v>
      </c>
    </row>
    <row r="1840" ht="15.75" customHeight="1">
      <c r="A1840" s="1" t="s">
        <v>1864</v>
      </c>
      <c r="B1840" s="1" t="s">
        <v>132</v>
      </c>
      <c r="C1840" s="1">
        <v>2861.0</v>
      </c>
      <c r="D1840" s="2">
        <v>45.81</v>
      </c>
      <c r="E1840" s="2">
        <v>137.0</v>
      </c>
      <c r="F1840" s="2">
        <f>((PolyA_3!$E1840*1000000)/PolyA_3!$E$5334)</f>
        <v>74.11815624</v>
      </c>
    </row>
    <row r="1841" ht="15.75" customHeight="1">
      <c r="A1841" s="1" t="s">
        <v>1482</v>
      </c>
      <c r="B1841" s="1" t="s">
        <v>132</v>
      </c>
      <c r="C1841" s="1">
        <v>959.0</v>
      </c>
      <c r="D1841" s="2">
        <v>49.22</v>
      </c>
      <c r="E1841" s="2">
        <v>137.0</v>
      </c>
      <c r="F1841" s="2">
        <f>((PolyA_3!$E1841*1000000)/PolyA_3!$E$5334)</f>
        <v>74.11815624</v>
      </c>
    </row>
    <row r="1842" ht="15.75" customHeight="1">
      <c r="A1842" s="1" t="s">
        <v>1354</v>
      </c>
      <c r="B1842" s="1" t="s">
        <v>132</v>
      </c>
      <c r="C1842" s="1">
        <v>3395.0</v>
      </c>
      <c r="D1842" s="2">
        <v>47.03</v>
      </c>
      <c r="E1842" s="2">
        <v>137.0</v>
      </c>
      <c r="F1842" s="2">
        <f>((PolyA_3!$E1842*1000000)/PolyA_3!$E$5334)</f>
        <v>74.11815624</v>
      </c>
    </row>
    <row r="1843" ht="15.75" customHeight="1">
      <c r="A1843" s="1" t="s">
        <v>2072</v>
      </c>
      <c r="B1843" s="1" t="s">
        <v>132</v>
      </c>
      <c r="C1843" s="1">
        <v>1355.0</v>
      </c>
      <c r="D1843" s="2">
        <v>45.35</v>
      </c>
      <c r="E1843" s="2">
        <v>137.0</v>
      </c>
      <c r="F1843" s="2">
        <f>((PolyA_3!$E1843*1000000)/PolyA_3!$E$5334)</f>
        <v>74.11815624</v>
      </c>
    </row>
    <row r="1844" ht="15.75" customHeight="1">
      <c r="A1844" s="1" t="s">
        <v>2194</v>
      </c>
      <c r="B1844" s="1" t="s">
        <v>132</v>
      </c>
      <c r="C1844" s="1">
        <v>998.0</v>
      </c>
      <c r="D1844" s="2">
        <v>42.64</v>
      </c>
      <c r="E1844" s="2">
        <v>137.0</v>
      </c>
      <c r="F1844" s="2">
        <f>((PolyA_3!$E1844*1000000)/PolyA_3!$E$5334)</f>
        <v>74.11815624</v>
      </c>
    </row>
    <row r="1845" ht="15.75" customHeight="1">
      <c r="A1845" s="1" t="s">
        <v>1517</v>
      </c>
      <c r="B1845" s="1" t="s">
        <v>132</v>
      </c>
      <c r="C1845" s="1">
        <v>1067.0</v>
      </c>
      <c r="D1845" s="2">
        <v>39.085</v>
      </c>
      <c r="E1845" s="2">
        <v>136.0</v>
      </c>
      <c r="F1845" s="2">
        <f>((PolyA_3!$E1845*1000000)/PolyA_3!$E$5334)</f>
        <v>73.5771478</v>
      </c>
    </row>
    <row r="1846" ht="15.75" customHeight="1">
      <c r="A1846" s="1" t="s">
        <v>2911</v>
      </c>
      <c r="B1846" s="1" t="s">
        <v>132</v>
      </c>
      <c r="C1846" s="1">
        <v>1502.0</v>
      </c>
      <c r="D1846" s="2">
        <v>46.435</v>
      </c>
      <c r="E1846" s="2">
        <v>136.0</v>
      </c>
      <c r="F1846" s="2">
        <f>((PolyA_3!$E1846*1000000)/PolyA_3!$E$5334)</f>
        <v>73.5771478</v>
      </c>
    </row>
    <row r="1847" ht="15.75" customHeight="1">
      <c r="A1847" s="1" t="s">
        <v>2339</v>
      </c>
      <c r="B1847" s="1" t="s">
        <v>132</v>
      </c>
      <c r="C1847" s="1">
        <v>716.0</v>
      </c>
      <c r="D1847" s="2">
        <v>41.54</v>
      </c>
      <c r="E1847" s="2">
        <v>136.0</v>
      </c>
      <c r="F1847" s="2">
        <f>((PolyA_3!$E1847*1000000)/PolyA_3!$E$5334)</f>
        <v>73.5771478</v>
      </c>
    </row>
    <row r="1848" ht="15.75" customHeight="1">
      <c r="A1848" s="1" t="s">
        <v>2134</v>
      </c>
      <c r="B1848" s="1" t="s">
        <v>132</v>
      </c>
      <c r="C1848" s="1">
        <v>329.0</v>
      </c>
      <c r="D1848" s="2">
        <v>43.625</v>
      </c>
      <c r="E1848" s="2">
        <v>136.0</v>
      </c>
      <c r="F1848" s="2">
        <f>((PolyA_3!$E1848*1000000)/PolyA_3!$E$5334)</f>
        <v>73.5771478</v>
      </c>
    </row>
    <row r="1849" ht="15.75" customHeight="1">
      <c r="A1849" s="1" t="s">
        <v>1576</v>
      </c>
      <c r="B1849" s="1" t="s">
        <v>132</v>
      </c>
      <c r="C1849" s="1">
        <v>866.0</v>
      </c>
      <c r="D1849" s="2">
        <v>41.96</v>
      </c>
      <c r="E1849" s="2">
        <v>136.0</v>
      </c>
      <c r="F1849" s="2">
        <f>((PolyA_3!$E1849*1000000)/PolyA_3!$E$5334)</f>
        <v>73.5771478</v>
      </c>
    </row>
    <row r="1850" ht="15.75" customHeight="1">
      <c r="A1850" s="1" t="s">
        <v>1977</v>
      </c>
      <c r="B1850" s="1" t="s">
        <v>132</v>
      </c>
      <c r="C1850" s="1">
        <v>2447.0</v>
      </c>
      <c r="D1850" s="2">
        <v>47.045</v>
      </c>
      <c r="E1850" s="2">
        <v>136.0</v>
      </c>
      <c r="F1850" s="2">
        <f>((PolyA_3!$E1850*1000000)/PolyA_3!$E$5334)</f>
        <v>73.5771478</v>
      </c>
    </row>
    <row r="1851" ht="15.75" customHeight="1">
      <c r="A1851" s="1" t="s">
        <v>2057</v>
      </c>
      <c r="B1851" s="1" t="s">
        <v>132</v>
      </c>
      <c r="C1851" s="1">
        <v>429.0</v>
      </c>
      <c r="D1851" s="2">
        <v>43.08</v>
      </c>
      <c r="E1851" s="2">
        <v>136.0</v>
      </c>
      <c r="F1851" s="2">
        <f>((PolyA_3!$E1851*1000000)/PolyA_3!$E$5334)</f>
        <v>73.5771478</v>
      </c>
    </row>
    <row r="1852" ht="15.75" customHeight="1">
      <c r="A1852" s="1" t="s">
        <v>1353</v>
      </c>
      <c r="B1852" s="1" t="s">
        <v>132</v>
      </c>
      <c r="C1852" s="1">
        <v>4829.0</v>
      </c>
      <c r="D1852" s="2">
        <v>38.605</v>
      </c>
      <c r="E1852" s="2">
        <v>136.0</v>
      </c>
      <c r="F1852" s="2">
        <f>((PolyA_3!$E1852*1000000)/PolyA_3!$E$5334)</f>
        <v>73.5771478</v>
      </c>
    </row>
    <row r="1853" ht="15.75" customHeight="1">
      <c r="A1853" s="1" t="s">
        <v>1495</v>
      </c>
      <c r="B1853" s="1" t="s">
        <v>132</v>
      </c>
      <c r="C1853" s="1">
        <v>1811.0</v>
      </c>
      <c r="D1853" s="2">
        <v>45.0</v>
      </c>
      <c r="E1853" s="2">
        <v>136.0</v>
      </c>
      <c r="F1853" s="2">
        <f>((PolyA_3!$E1853*1000000)/PolyA_3!$E$5334)</f>
        <v>73.5771478</v>
      </c>
    </row>
    <row r="1854" ht="15.75" customHeight="1">
      <c r="A1854" s="1" t="s">
        <v>3230</v>
      </c>
      <c r="B1854" s="1" t="s">
        <v>132</v>
      </c>
      <c r="C1854" s="1">
        <v>800.0</v>
      </c>
      <c r="D1854" s="2">
        <v>46.81</v>
      </c>
      <c r="E1854" s="2">
        <v>136.0</v>
      </c>
      <c r="F1854" s="2">
        <f>((PolyA_3!$E1854*1000000)/PolyA_3!$E$5334)</f>
        <v>73.5771478</v>
      </c>
    </row>
    <row r="1855" ht="15.75" customHeight="1">
      <c r="A1855" s="1" t="s">
        <v>1905</v>
      </c>
      <c r="B1855" s="1" t="s">
        <v>132</v>
      </c>
      <c r="C1855" s="1">
        <v>1634.0</v>
      </c>
      <c r="D1855" s="2">
        <v>43.185</v>
      </c>
      <c r="E1855" s="2">
        <v>136.0</v>
      </c>
      <c r="F1855" s="2">
        <f>((PolyA_3!$E1855*1000000)/PolyA_3!$E$5334)</f>
        <v>73.5771478</v>
      </c>
    </row>
    <row r="1856" ht="15.75" customHeight="1">
      <c r="A1856" s="1" t="s">
        <v>1563</v>
      </c>
      <c r="B1856" s="1" t="s">
        <v>132</v>
      </c>
      <c r="C1856" s="1">
        <v>401.0</v>
      </c>
      <c r="D1856" s="2">
        <v>43.6</v>
      </c>
      <c r="E1856" s="2">
        <v>135.0</v>
      </c>
      <c r="F1856" s="2">
        <f>((PolyA_3!$E1856*1000000)/PolyA_3!$E$5334)</f>
        <v>73.03613936</v>
      </c>
    </row>
    <row r="1857" ht="15.75" customHeight="1">
      <c r="A1857" s="1" t="s">
        <v>1849</v>
      </c>
      <c r="B1857" s="1" t="s">
        <v>132</v>
      </c>
      <c r="C1857" s="1">
        <v>2054.0</v>
      </c>
      <c r="D1857" s="2">
        <v>43.17</v>
      </c>
      <c r="E1857" s="2">
        <v>135.0</v>
      </c>
      <c r="F1857" s="2">
        <f>((PolyA_3!$E1857*1000000)/PolyA_3!$E$5334)</f>
        <v>73.03613936</v>
      </c>
    </row>
    <row r="1858" ht="15.75" customHeight="1">
      <c r="A1858" s="1" t="s">
        <v>1278</v>
      </c>
      <c r="B1858" s="1" t="s">
        <v>132</v>
      </c>
      <c r="C1858" s="1">
        <v>3275.0</v>
      </c>
      <c r="D1858" s="2">
        <v>45.6</v>
      </c>
      <c r="E1858" s="2">
        <v>135.0</v>
      </c>
      <c r="F1858" s="2">
        <f>((PolyA_3!$E1858*1000000)/PolyA_3!$E$5334)</f>
        <v>73.03613936</v>
      </c>
    </row>
    <row r="1859" ht="15.75" customHeight="1">
      <c r="A1859" s="1" t="s">
        <v>2517</v>
      </c>
      <c r="B1859" s="1" t="s">
        <v>132</v>
      </c>
      <c r="C1859" s="1">
        <v>1358.0</v>
      </c>
      <c r="D1859" s="2">
        <v>48.0</v>
      </c>
      <c r="E1859" s="2">
        <v>135.0</v>
      </c>
      <c r="F1859" s="2">
        <f>((PolyA_3!$E1859*1000000)/PolyA_3!$E$5334)</f>
        <v>73.03613936</v>
      </c>
    </row>
    <row r="1860" ht="15.75" customHeight="1">
      <c r="A1860" s="1" t="s">
        <v>1069</v>
      </c>
      <c r="B1860" s="1" t="s">
        <v>132</v>
      </c>
      <c r="C1860" s="1">
        <v>557.0</v>
      </c>
      <c r="D1860" s="2">
        <v>44.29</v>
      </c>
      <c r="E1860" s="2">
        <v>135.0</v>
      </c>
      <c r="F1860" s="2">
        <f>((PolyA_3!$E1860*1000000)/PolyA_3!$E$5334)</f>
        <v>73.03613936</v>
      </c>
    </row>
    <row r="1861" ht="15.75" customHeight="1">
      <c r="A1861" s="1" t="s">
        <v>2423</v>
      </c>
      <c r="B1861" s="1" t="s">
        <v>132</v>
      </c>
      <c r="C1861" s="1">
        <v>986.0</v>
      </c>
      <c r="D1861" s="2">
        <v>42.0</v>
      </c>
      <c r="E1861" s="2">
        <v>135.0</v>
      </c>
      <c r="F1861" s="2">
        <f>((PolyA_3!$E1861*1000000)/PolyA_3!$E$5334)</f>
        <v>73.03613936</v>
      </c>
    </row>
    <row r="1862" ht="15.75" customHeight="1">
      <c r="A1862" s="1" t="s">
        <v>1800</v>
      </c>
      <c r="B1862" s="1" t="s">
        <v>132</v>
      </c>
      <c r="C1862" s="1">
        <v>860.0</v>
      </c>
      <c r="D1862" s="2">
        <v>44.88</v>
      </c>
      <c r="E1862" s="2">
        <v>135.0</v>
      </c>
      <c r="F1862" s="2">
        <f>((PolyA_3!$E1862*1000000)/PolyA_3!$E$5334)</f>
        <v>73.03613936</v>
      </c>
    </row>
    <row r="1863" ht="15.75" customHeight="1">
      <c r="A1863" s="1" t="s">
        <v>1770</v>
      </c>
      <c r="B1863" s="1" t="s">
        <v>132</v>
      </c>
      <c r="C1863" s="1">
        <v>2501.0</v>
      </c>
      <c r="D1863" s="2">
        <v>36.175</v>
      </c>
      <c r="E1863" s="2">
        <v>134.0</v>
      </c>
      <c r="F1863" s="2">
        <f>((PolyA_3!$E1863*1000000)/PolyA_3!$E$5334)</f>
        <v>72.49513092</v>
      </c>
    </row>
    <row r="1864" ht="15.75" customHeight="1">
      <c r="A1864" s="1" t="s">
        <v>1335</v>
      </c>
      <c r="B1864" s="1" t="s">
        <v>132</v>
      </c>
      <c r="C1864" s="1">
        <v>653.0</v>
      </c>
      <c r="D1864" s="2">
        <v>40.99</v>
      </c>
      <c r="E1864" s="2">
        <v>134.0</v>
      </c>
      <c r="F1864" s="2">
        <f>((PolyA_3!$E1864*1000000)/PolyA_3!$E$5334)</f>
        <v>72.49513092</v>
      </c>
    </row>
    <row r="1865" ht="15.75" customHeight="1">
      <c r="A1865" s="1" t="s">
        <v>1923</v>
      </c>
      <c r="B1865" s="1" t="s">
        <v>132</v>
      </c>
      <c r="C1865" s="1">
        <v>2885.0</v>
      </c>
      <c r="D1865" s="2">
        <v>39.9</v>
      </c>
      <c r="E1865" s="2">
        <v>134.0</v>
      </c>
      <c r="F1865" s="2">
        <f>((PolyA_3!$E1865*1000000)/PolyA_3!$E$5334)</f>
        <v>72.49513092</v>
      </c>
    </row>
    <row r="1866" ht="15.75" customHeight="1">
      <c r="A1866" s="1" t="s">
        <v>1712</v>
      </c>
      <c r="B1866" s="1" t="s">
        <v>132</v>
      </c>
      <c r="C1866" s="1">
        <v>1418.0</v>
      </c>
      <c r="D1866" s="2">
        <v>44.655</v>
      </c>
      <c r="E1866" s="2">
        <v>134.0</v>
      </c>
      <c r="F1866" s="2">
        <f>((PolyA_3!$E1866*1000000)/PolyA_3!$E$5334)</f>
        <v>72.49513092</v>
      </c>
    </row>
    <row r="1867" ht="15.75" customHeight="1">
      <c r="A1867" s="1" t="s">
        <v>1950</v>
      </c>
      <c r="B1867" s="1" t="s">
        <v>132</v>
      </c>
      <c r="C1867" s="1">
        <v>1646.0</v>
      </c>
      <c r="D1867" s="2">
        <v>39.585</v>
      </c>
      <c r="E1867" s="2">
        <v>134.0</v>
      </c>
      <c r="F1867" s="2">
        <f>((PolyA_3!$E1867*1000000)/PolyA_3!$E$5334)</f>
        <v>72.49513092</v>
      </c>
    </row>
    <row r="1868" ht="15.75" customHeight="1">
      <c r="A1868" s="1" t="s">
        <v>1845</v>
      </c>
      <c r="B1868" s="1" t="s">
        <v>132</v>
      </c>
      <c r="C1868" s="1">
        <v>563.0</v>
      </c>
      <c r="D1868" s="2">
        <v>39.88</v>
      </c>
      <c r="E1868" s="2">
        <v>134.0</v>
      </c>
      <c r="F1868" s="2">
        <f>((PolyA_3!$E1868*1000000)/PolyA_3!$E$5334)</f>
        <v>72.49513092</v>
      </c>
    </row>
    <row r="1869" ht="15.75" customHeight="1">
      <c r="A1869" s="1" t="s">
        <v>2105</v>
      </c>
      <c r="B1869" s="1" t="s">
        <v>132</v>
      </c>
      <c r="C1869" s="1">
        <v>1061.0</v>
      </c>
      <c r="D1869" s="2">
        <v>40.36</v>
      </c>
      <c r="E1869" s="2">
        <v>134.0</v>
      </c>
      <c r="F1869" s="2">
        <f>((PolyA_3!$E1869*1000000)/PolyA_3!$E$5334)</f>
        <v>72.49513092</v>
      </c>
    </row>
    <row r="1870" ht="15.75" customHeight="1">
      <c r="A1870" s="1" t="s">
        <v>1294</v>
      </c>
      <c r="B1870" s="1" t="s">
        <v>132</v>
      </c>
      <c r="C1870" s="1">
        <v>2060.0</v>
      </c>
      <c r="D1870" s="2">
        <v>47.535</v>
      </c>
      <c r="E1870" s="2">
        <v>134.0</v>
      </c>
      <c r="F1870" s="2">
        <f>((PolyA_3!$E1870*1000000)/PolyA_3!$E$5334)</f>
        <v>72.49513092</v>
      </c>
    </row>
    <row r="1871" ht="15.75" customHeight="1">
      <c r="A1871" s="1" t="s">
        <v>1014</v>
      </c>
      <c r="B1871" s="1" t="s">
        <v>132</v>
      </c>
      <c r="C1871" s="1">
        <v>1365.0</v>
      </c>
      <c r="D1871" s="2">
        <v>44.255</v>
      </c>
      <c r="E1871" s="2">
        <v>134.0</v>
      </c>
      <c r="F1871" s="2">
        <f>((PolyA_3!$E1871*1000000)/PolyA_3!$E$5334)</f>
        <v>72.49513092</v>
      </c>
    </row>
    <row r="1872" ht="15.75" customHeight="1">
      <c r="A1872" s="1" t="s">
        <v>1675</v>
      </c>
      <c r="B1872" s="1" t="s">
        <v>132</v>
      </c>
      <c r="C1872" s="1">
        <v>2162.0</v>
      </c>
      <c r="D1872" s="2">
        <v>46.91</v>
      </c>
      <c r="E1872" s="2">
        <v>134.0</v>
      </c>
      <c r="F1872" s="2">
        <f>((PolyA_3!$E1872*1000000)/PolyA_3!$E$5334)</f>
        <v>72.49513092</v>
      </c>
    </row>
    <row r="1873" ht="15.75" customHeight="1">
      <c r="A1873" s="1" t="s">
        <v>1094</v>
      </c>
      <c r="B1873" s="1" t="s">
        <v>132</v>
      </c>
      <c r="C1873" s="1">
        <v>581.0</v>
      </c>
      <c r="D1873" s="2">
        <v>42.98</v>
      </c>
      <c r="E1873" s="2">
        <v>134.0</v>
      </c>
      <c r="F1873" s="2">
        <f>((PolyA_3!$E1873*1000000)/PolyA_3!$E$5334)</f>
        <v>72.49513092</v>
      </c>
    </row>
    <row r="1874" ht="15.75" customHeight="1">
      <c r="A1874" s="1" t="s">
        <v>3724</v>
      </c>
      <c r="B1874" s="1" t="s">
        <v>132</v>
      </c>
      <c r="C1874" s="1">
        <v>1331.0</v>
      </c>
      <c r="D1874" s="2">
        <v>36.5</v>
      </c>
      <c r="E1874" s="2">
        <v>133.0</v>
      </c>
      <c r="F1874" s="2">
        <f>((PolyA_3!$E1874*1000000)/PolyA_3!$E$5334)</f>
        <v>71.95412248</v>
      </c>
    </row>
    <row r="1875" ht="15.75" customHeight="1">
      <c r="A1875" s="1" t="s">
        <v>926</v>
      </c>
      <c r="B1875" s="1" t="s">
        <v>132</v>
      </c>
      <c r="C1875" s="1">
        <v>1826.0</v>
      </c>
      <c r="D1875" s="2">
        <v>47.96</v>
      </c>
      <c r="E1875" s="2">
        <v>133.0</v>
      </c>
      <c r="F1875" s="2">
        <f>((PolyA_3!$E1875*1000000)/PolyA_3!$E$5334)</f>
        <v>71.95412248</v>
      </c>
    </row>
    <row r="1876" ht="15.75" customHeight="1">
      <c r="A1876" s="1" t="s">
        <v>1938</v>
      </c>
      <c r="B1876" s="1" t="s">
        <v>132</v>
      </c>
      <c r="C1876" s="1">
        <v>2102.0</v>
      </c>
      <c r="D1876" s="2">
        <v>44.43</v>
      </c>
      <c r="E1876" s="2">
        <v>133.0</v>
      </c>
      <c r="F1876" s="2">
        <f>((PolyA_3!$E1876*1000000)/PolyA_3!$E$5334)</f>
        <v>71.95412248</v>
      </c>
    </row>
    <row r="1877" ht="15.75" customHeight="1">
      <c r="A1877" s="1" t="s">
        <v>1217</v>
      </c>
      <c r="B1877" s="1" t="s">
        <v>132</v>
      </c>
      <c r="C1877" s="1">
        <v>1217.0</v>
      </c>
      <c r="D1877" s="2">
        <v>39.68</v>
      </c>
      <c r="E1877" s="2">
        <v>133.0</v>
      </c>
      <c r="F1877" s="2">
        <f>((PolyA_3!$E1877*1000000)/PolyA_3!$E$5334)</f>
        <v>71.95412248</v>
      </c>
    </row>
    <row r="1878" ht="15.75" customHeight="1">
      <c r="A1878" s="1" t="s">
        <v>2188</v>
      </c>
      <c r="B1878" s="1" t="s">
        <v>132</v>
      </c>
      <c r="C1878" s="1">
        <v>845.0</v>
      </c>
      <c r="D1878" s="2">
        <v>43.75</v>
      </c>
      <c r="E1878" s="2">
        <v>133.0</v>
      </c>
      <c r="F1878" s="2">
        <f>((PolyA_3!$E1878*1000000)/PolyA_3!$E$5334)</f>
        <v>71.95412248</v>
      </c>
    </row>
    <row r="1879" ht="15.75" customHeight="1">
      <c r="A1879" s="1" t="s">
        <v>1622</v>
      </c>
      <c r="B1879" s="1" t="s">
        <v>132</v>
      </c>
      <c r="C1879" s="1">
        <v>656.0</v>
      </c>
      <c r="D1879" s="2">
        <v>35.39</v>
      </c>
      <c r="E1879" s="2">
        <v>133.0</v>
      </c>
      <c r="F1879" s="2">
        <f>((PolyA_3!$E1879*1000000)/PolyA_3!$E$5334)</f>
        <v>71.95412248</v>
      </c>
    </row>
    <row r="1880" ht="15.75" customHeight="1">
      <c r="A1880" s="1" t="s">
        <v>2780</v>
      </c>
      <c r="B1880" s="1" t="s">
        <v>132</v>
      </c>
      <c r="C1880" s="1">
        <v>413.0</v>
      </c>
      <c r="D1880" s="2">
        <v>46.4</v>
      </c>
      <c r="E1880" s="2">
        <v>133.0</v>
      </c>
      <c r="F1880" s="2">
        <f>((PolyA_3!$E1880*1000000)/PolyA_3!$E$5334)</f>
        <v>71.95412248</v>
      </c>
    </row>
    <row r="1881" ht="15.75" customHeight="1">
      <c r="A1881" s="1" t="s">
        <v>1307</v>
      </c>
      <c r="B1881" s="1" t="s">
        <v>132</v>
      </c>
      <c r="C1881" s="1">
        <v>2135.0</v>
      </c>
      <c r="D1881" s="2">
        <v>43.25</v>
      </c>
      <c r="E1881" s="2">
        <v>133.0</v>
      </c>
      <c r="F1881" s="2">
        <f>((PolyA_3!$E1881*1000000)/PolyA_3!$E$5334)</f>
        <v>71.95412248</v>
      </c>
    </row>
    <row r="1882" ht="15.75" customHeight="1">
      <c r="A1882" s="1" t="s">
        <v>2405</v>
      </c>
      <c r="B1882" s="1" t="s">
        <v>132</v>
      </c>
      <c r="C1882" s="1">
        <v>1298.0</v>
      </c>
      <c r="D1882" s="2">
        <v>46.56</v>
      </c>
      <c r="E1882" s="2">
        <v>133.0</v>
      </c>
      <c r="F1882" s="2">
        <f>((PolyA_3!$E1882*1000000)/PolyA_3!$E$5334)</f>
        <v>71.95412248</v>
      </c>
    </row>
    <row r="1883" ht="15.75" customHeight="1">
      <c r="A1883" s="1" t="s">
        <v>1379</v>
      </c>
      <c r="B1883" s="1" t="s">
        <v>132</v>
      </c>
      <c r="C1883" s="1">
        <v>1448.0</v>
      </c>
      <c r="D1883" s="2">
        <v>37.86</v>
      </c>
      <c r="E1883" s="2">
        <v>132.0</v>
      </c>
      <c r="F1883" s="2">
        <f>((PolyA_3!$E1883*1000000)/PolyA_3!$E$5334)</f>
        <v>71.41311404</v>
      </c>
    </row>
    <row r="1884" ht="15.75" customHeight="1">
      <c r="A1884" s="1" t="s">
        <v>2203</v>
      </c>
      <c r="B1884" s="1" t="s">
        <v>132</v>
      </c>
      <c r="C1884" s="1">
        <v>1286.0</v>
      </c>
      <c r="D1884" s="2">
        <v>50.645</v>
      </c>
      <c r="E1884" s="2">
        <v>132.0</v>
      </c>
      <c r="F1884" s="2">
        <f>((PolyA_3!$E1884*1000000)/PolyA_3!$E$5334)</f>
        <v>71.41311404</v>
      </c>
    </row>
    <row r="1885" ht="15.75" customHeight="1">
      <c r="A1885" s="1" t="s">
        <v>1720</v>
      </c>
      <c r="B1885" s="1" t="s">
        <v>132</v>
      </c>
      <c r="C1885" s="1">
        <v>884.0</v>
      </c>
      <c r="D1885" s="2">
        <v>45.25</v>
      </c>
      <c r="E1885" s="2">
        <v>132.0</v>
      </c>
      <c r="F1885" s="2">
        <f>((PolyA_3!$E1885*1000000)/PolyA_3!$E$5334)</f>
        <v>71.41311404</v>
      </c>
    </row>
    <row r="1886" ht="15.75" customHeight="1">
      <c r="A1886" s="1" t="s">
        <v>3522</v>
      </c>
      <c r="B1886" s="1" t="s">
        <v>132</v>
      </c>
      <c r="C1886" s="1">
        <v>1151.0</v>
      </c>
      <c r="D1886" s="2">
        <v>48.02</v>
      </c>
      <c r="E1886" s="2">
        <v>132.0</v>
      </c>
      <c r="F1886" s="2">
        <f>((PolyA_3!$E1886*1000000)/PolyA_3!$E$5334)</f>
        <v>71.41311404</v>
      </c>
    </row>
    <row r="1887" ht="15.75" customHeight="1">
      <c r="A1887" s="1" t="s">
        <v>1467</v>
      </c>
      <c r="B1887" s="1" t="s">
        <v>132</v>
      </c>
      <c r="C1887" s="1">
        <v>2906.0</v>
      </c>
      <c r="D1887" s="2">
        <v>41.035</v>
      </c>
      <c r="E1887" s="2">
        <v>132.0</v>
      </c>
      <c r="F1887" s="2">
        <f>((PolyA_3!$E1887*1000000)/PolyA_3!$E$5334)</f>
        <v>71.41311404</v>
      </c>
    </row>
    <row r="1888" ht="15.75" customHeight="1">
      <c r="A1888" s="1" t="s">
        <v>1259</v>
      </c>
      <c r="B1888" s="1" t="s">
        <v>132</v>
      </c>
      <c r="C1888" s="1">
        <v>569.0</v>
      </c>
      <c r="D1888" s="2">
        <v>43.16</v>
      </c>
      <c r="E1888" s="2">
        <v>132.0</v>
      </c>
      <c r="F1888" s="2">
        <f>((PolyA_3!$E1888*1000000)/PolyA_3!$E$5334)</f>
        <v>71.41311404</v>
      </c>
    </row>
    <row r="1889" ht="15.75" customHeight="1">
      <c r="A1889" s="1" t="s">
        <v>2260</v>
      </c>
      <c r="B1889" s="1" t="s">
        <v>132</v>
      </c>
      <c r="C1889" s="1">
        <v>1304.0</v>
      </c>
      <c r="D1889" s="2">
        <v>46.955</v>
      </c>
      <c r="E1889" s="2">
        <v>132.0</v>
      </c>
      <c r="F1889" s="2">
        <f>((PolyA_3!$E1889*1000000)/PolyA_3!$E$5334)</f>
        <v>71.41311404</v>
      </c>
    </row>
    <row r="1890" ht="15.75" customHeight="1">
      <c r="A1890" s="1" t="s">
        <v>1750</v>
      </c>
      <c r="B1890" s="1" t="s">
        <v>132</v>
      </c>
      <c r="C1890" s="1">
        <v>746.0</v>
      </c>
      <c r="D1890" s="2">
        <v>39.56</v>
      </c>
      <c r="E1890" s="2">
        <v>132.0</v>
      </c>
      <c r="F1890" s="2">
        <f>((PolyA_3!$E1890*1000000)/PolyA_3!$E$5334)</f>
        <v>71.41311404</v>
      </c>
    </row>
    <row r="1891" ht="15.75" customHeight="1">
      <c r="A1891" s="1" t="s">
        <v>1948</v>
      </c>
      <c r="B1891" s="1" t="s">
        <v>132</v>
      </c>
      <c r="C1891" s="1">
        <v>752.0</v>
      </c>
      <c r="D1891" s="2">
        <v>37.34</v>
      </c>
      <c r="E1891" s="2">
        <v>132.0</v>
      </c>
      <c r="F1891" s="2">
        <f>((PolyA_3!$E1891*1000000)/PolyA_3!$E$5334)</f>
        <v>71.41311404</v>
      </c>
    </row>
    <row r="1892" ht="15.75" customHeight="1">
      <c r="A1892" s="1" t="s">
        <v>1818</v>
      </c>
      <c r="B1892" s="1" t="s">
        <v>132</v>
      </c>
      <c r="C1892" s="1">
        <v>3245.0</v>
      </c>
      <c r="D1892" s="2">
        <v>43.625</v>
      </c>
      <c r="E1892" s="2">
        <v>132.0</v>
      </c>
      <c r="F1892" s="2">
        <f>((PolyA_3!$E1892*1000000)/PolyA_3!$E$5334)</f>
        <v>71.41311404</v>
      </c>
    </row>
    <row r="1893" ht="15.75" customHeight="1">
      <c r="A1893" s="1" t="s">
        <v>1201</v>
      </c>
      <c r="B1893" s="1" t="s">
        <v>132</v>
      </c>
      <c r="C1893" s="1">
        <v>1475.0</v>
      </c>
      <c r="D1893" s="2">
        <v>43.49</v>
      </c>
      <c r="E1893" s="2">
        <v>132.0</v>
      </c>
      <c r="F1893" s="2">
        <f>((PolyA_3!$E1893*1000000)/PolyA_3!$E$5334)</f>
        <v>71.41311404</v>
      </c>
    </row>
    <row r="1894" ht="15.75" customHeight="1">
      <c r="A1894" s="1" t="s">
        <v>2585</v>
      </c>
      <c r="B1894" s="1" t="s">
        <v>132</v>
      </c>
      <c r="C1894" s="1">
        <v>740.0</v>
      </c>
      <c r="D1894" s="2">
        <v>41.68</v>
      </c>
      <c r="E1894" s="2">
        <v>131.0</v>
      </c>
      <c r="F1894" s="2">
        <f>((PolyA_3!$E1894*1000000)/PolyA_3!$E$5334)</f>
        <v>70.8721056</v>
      </c>
    </row>
    <row r="1895" ht="15.75" customHeight="1">
      <c r="A1895" s="1" t="s">
        <v>1275</v>
      </c>
      <c r="B1895" s="1" t="s">
        <v>132</v>
      </c>
      <c r="C1895" s="1">
        <v>2633.0</v>
      </c>
      <c r="D1895" s="2">
        <v>50.45</v>
      </c>
      <c r="E1895" s="2">
        <v>131.0</v>
      </c>
      <c r="F1895" s="2">
        <f>((PolyA_3!$E1895*1000000)/PolyA_3!$E$5334)</f>
        <v>70.8721056</v>
      </c>
    </row>
    <row r="1896" ht="15.75" customHeight="1">
      <c r="A1896" s="1" t="s">
        <v>1995</v>
      </c>
      <c r="B1896" s="1" t="s">
        <v>132</v>
      </c>
      <c r="C1896" s="1">
        <v>467.0</v>
      </c>
      <c r="D1896" s="2">
        <v>45.13</v>
      </c>
      <c r="E1896" s="2">
        <v>131.0</v>
      </c>
      <c r="F1896" s="2">
        <f>((PolyA_3!$E1896*1000000)/PolyA_3!$E$5334)</f>
        <v>70.8721056</v>
      </c>
    </row>
    <row r="1897" ht="15.75" customHeight="1">
      <c r="A1897" s="1" t="s">
        <v>3416</v>
      </c>
      <c r="B1897" s="1" t="s">
        <v>132</v>
      </c>
      <c r="C1897" s="1">
        <v>797.0</v>
      </c>
      <c r="D1897" s="2">
        <v>42.96</v>
      </c>
      <c r="E1897" s="2">
        <v>131.0</v>
      </c>
      <c r="F1897" s="2">
        <f>((PolyA_3!$E1897*1000000)/PolyA_3!$E$5334)</f>
        <v>70.8721056</v>
      </c>
    </row>
    <row r="1898" ht="15.75" customHeight="1">
      <c r="A1898" s="1" t="s">
        <v>1726</v>
      </c>
      <c r="B1898" s="1" t="s">
        <v>132</v>
      </c>
      <c r="C1898" s="1">
        <v>1334.0</v>
      </c>
      <c r="D1898" s="2">
        <v>37.62</v>
      </c>
      <c r="E1898" s="2">
        <v>131.0</v>
      </c>
      <c r="F1898" s="2">
        <f>((PolyA_3!$E1898*1000000)/PolyA_3!$E$5334)</f>
        <v>70.8721056</v>
      </c>
    </row>
    <row r="1899" ht="15.75" customHeight="1">
      <c r="A1899" s="1" t="s">
        <v>3322</v>
      </c>
      <c r="B1899" s="1" t="s">
        <v>132</v>
      </c>
      <c r="C1899" s="1">
        <v>2732.0</v>
      </c>
      <c r="D1899" s="2">
        <v>47.0</v>
      </c>
      <c r="E1899" s="2">
        <v>131.0</v>
      </c>
      <c r="F1899" s="2">
        <f>((PolyA_3!$E1899*1000000)/PolyA_3!$E$5334)</f>
        <v>70.8721056</v>
      </c>
    </row>
    <row r="1900" ht="15.75" customHeight="1">
      <c r="A1900" s="1" t="s">
        <v>1004</v>
      </c>
      <c r="B1900" s="1" t="s">
        <v>132</v>
      </c>
      <c r="C1900" s="1">
        <v>734.0</v>
      </c>
      <c r="D1900" s="2">
        <v>37.72</v>
      </c>
      <c r="E1900" s="2">
        <v>131.0</v>
      </c>
      <c r="F1900" s="2">
        <f>((PolyA_3!$E1900*1000000)/PolyA_3!$E$5334)</f>
        <v>70.8721056</v>
      </c>
    </row>
    <row r="1901" ht="15.75" customHeight="1">
      <c r="A1901" s="1" t="s">
        <v>2792</v>
      </c>
      <c r="B1901" s="1" t="s">
        <v>132</v>
      </c>
      <c r="C1901" s="1">
        <v>2834.0</v>
      </c>
      <c r="D1901" s="2">
        <v>44.04</v>
      </c>
      <c r="E1901" s="2">
        <v>131.0</v>
      </c>
      <c r="F1901" s="2">
        <f>((PolyA_3!$E1901*1000000)/PolyA_3!$E$5334)</f>
        <v>70.8721056</v>
      </c>
    </row>
    <row r="1902" ht="15.75" customHeight="1">
      <c r="A1902" s="1" t="s">
        <v>1537</v>
      </c>
      <c r="B1902" s="1" t="s">
        <v>132</v>
      </c>
      <c r="C1902" s="1">
        <v>1406.0</v>
      </c>
      <c r="D1902" s="2">
        <v>33.71</v>
      </c>
      <c r="E1902" s="2">
        <v>131.0</v>
      </c>
      <c r="F1902" s="2">
        <f>((PolyA_3!$E1902*1000000)/PolyA_3!$E$5334)</f>
        <v>70.8721056</v>
      </c>
    </row>
    <row r="1903" ht="15.75" customHeight="1">
      <c r="A1903" s="1" t="s">
        <v>1449</v>
      </c>
      <c r="B1903" s="1" t="s">
        <v>132</v>
      </c>
      <c r="C1903" s="1">
        <v>674.0</v>
      </c>
      <c r="D1903" s="2">
        <v>45.44</v>
      </c>
      <c r="E1903" s="2">
        <v>131.0</v>
      </c>
      <c r="F1903" s="2">
        <f>((PolyA_3!$E1903*1000000)/PolyA_3!$E$5334)</f>
        <v>70.8721056</v>
      </c>
    </row>
    <row r="1904" ht="15.75" customHeight="1">
      <c r="A1904" s="1" t="s">
        <v>2184</v>
      </c>
      <c r="B1904" s="1" t="s">
        <v>132</v>
      </c>
      <c r="C1904" s="1">
        <v>1046.0</v>
      </c>
      <c r="D1904" s="2">
        <v>48.14</v>
      </c>
      <c r="E1904" s="2">
        <v>131.0</v>
      </c>
      <c r="F1904" s="2">
        <f>((PolyA_3!$E1904*1000000)/PolyA_3!$E$5334)</f>
        <v>70.8721056</v>
      </c>
    </row>
    <row r="1905" ht="15.75" customHeight="1">
      <c r="A1905" s="1" t="s">
        <v>1500</v>
      </c>
      <c r="B1905" s="1" t="s">
        <v>132</v>
      </c>
      <c r="C1905" s="1">
        <v>1181.0</v>
      </c>
      <c r="D1905" s="2">
        <v>42.22</v>
      </c>
      <c r="E1905" s="2">
        <v>131.0</v>
      </c>
      <c r="F1905" s="2">
        <f>((PolyA_3!$E1905*1000000)/PolyA_3!$E$5334)</f>
        <v>70.8721056</v>
      </c>
    </row>
    <row r="1906" ht="15.75" customHeight="1">
      <c r="A1906" s="1" t="s">
        <v>1763</v>
      </c>
      <c r="B1906" s="1" t="s">
        <v>132</v>
      </c>
      <c r="C1906" s="1">
        <v>611.0</v>
      </c>
      <c r="D1906" s="2">
        <v>43.93</v>
      </c>
      <c r="E1906" s="2">
        <v>131.0</v>
      </c>
      <c r="F1906" s="2">
        <f>((PolyA_3!$E1906*1000000)/PolyA_3!$E$5334)</f>
        <v>70.8721056</v>
      </c>
    </row>
    <row r="1907" ht="15.75" customHeight="1">
      <c r="A1907" s="1" t="s">
        <v>1279</v>
      </c>
      <c r="B1907" s="1" t="s">
        <v>132</v>
      </c>
      <c r="C1907" s="1">
        <v>2861.0</v>
      </c>
      <c r="D1907" s="2">
        <v>42.05</v>
      </c>
      <c r="E1907" s="2">
        <v>131.0</v>
      </c>
      <c r="F1907" s="2">
        <f>((PolyA_3!$E1907*1000000)/PolyA_3!$E$5334)</f>
        <v>70.8721056</v>
      </c>
    </row>
    <row r="1908" ht="15.75" customHeight="1">
      <c r="A1908" s="1" t="s">
        <v>2196</v>
      </c>
      <c r="B1908" s="1" t="s">
        <v>132</v>
      </c>
      <c r="C1908" s="1">
        <v>1655.0</v>
      </c>
      <c r="D1908" s="2">
        <v>41.085</v>
      </c>
      <c r="E1908" s="2">
        <v>130.0</v>
      </c>
      <c r="F1908" s="2">
        <f>((PolyA_3!$E1908*1000000)/PolyA_3!$E$5334)</f>
        <v>70.33109717</v>
      </c>
    </row>
    <row r="1909" ht="15.75" customHeight="1">
      <c r="A1909" s="1" t="s">
        <v>2380</v>
      </c>
      <c r="B1909" s="1" t="s">
        <v>132</v>
      </c>
      <c r="C1909" s="1">
        <v>983.0</v>
      </c>
      <c r="D1909" s="2">
        <v>45.49</v>
      </c>
      <c r="E1909" s="2">
        <v>130.0</v>
      </c>
      <c r="F1909" s="2">
        <f>((PolyA_3!$E1909*1000000)/PolyA_3!$E$5334)</f>
        <v>70.33109717</v>
      </c>
    </row>
    <row r="1910" ht="15.75" customHeight="1">
      <c r="A1910" s="1" t="s">
        <v>2451</v>
      </c>
      <c r="B1910" s="1" t="s">
        <v>132</v>
      </c>
      <c r="C1910" s="1">
        <v>794.0</v>
      </c>
      <c r="D1910" s="2">
        <v>44.245</v>
      </c>
      <c r="E1910" s="2">
        <v>130.0</v>
      </c>
      <c r="F1910" s="2">
        <f>((PolyA_3!$E1910*1000000)/PolyA_3!$E$5334)</f>
        <v>70.33109717</v>
      </c>
    </row>
    <row r="1911" ht="15.75" customHeight="1">
      <c r="A1911" s="1" t="s">
        <v>2452</v>
      </c>
      <c r="B1911" s="1" t="s">
        <v>132</v>
      </c>
      <c r="C1911" s="1">
        <v>822.0</v>
      </c>
      <c r="D1911" s="2">
        <v>42.92</v>
      </c>
      <c r="E1911" s="2">
        <v>130.0</v>
      </c>
      <c r="F1911" s="2">
        <f>((PolyA_3!$E1911*1000000)/PolyA_3!$E$5334)</f>
        <v>70.33109717</v>
      </c>
    </row>
    <row r="1912" ht="15.75" customHeight="1">
      <c r="A1912" s="1" t="s">
        <v>2363</v>
      </c>
      <c r="B1912" s="1" t="s">
        <v>132</v>
      </c>
      <c r="C1912" s="1">
        <v>1292.0</v>
      </c>
      <c r="D1912" s="2">
        <v>50.135</v>
      </c>
      <c r="E1912" s="2">
        <v>130.0</v>
      </c>
      <c r="F1912" s="2">
        <f>((PolyA_3!$E1912*1000000)/PolyA_3!$E$5334)</f>
        <v>70.33109717</v>
      </c>
    </row>
    <row r="1913" ht="15.75" customHeight="1">
      <c r="A1913" s="1" t="s">
        <v>1798</v>
      </c>
      <c r="B1913" s="1" t="s">
        <v>132</v>
      </c>
      <c r="C1913" s="1">
        <v>1727.0</v>
      </c>
      <c r="D1913" s="2">
        <v>46.64</v>
      </c>
      <c r="E1913" s="2">
        <v>130.0</v>
      </c>
      <c r="F1913" s="2">
        <f>((PolyA_3!$E1913*1000000)/PolyA_3!$E$5334)</f>
        <v>70.33109717</v>
      </c>
    </row>
    <row r="1914" ht="15.75" customHeight="1">
      <c r="A1914" s="1" t="s">
        <v>2409</v>
      </c>
      <c r="B1914" s="1" t="s">
        <v>132</v>
      </c>
      <c r="C1914" s="1">
        <v>1763.0</v>
      </c>
      <c r="D1914" s="2">
        <v>43.56</v>
      </c>
      <c r="E1914" s="2">
        <v>130.0</v>
      </c>
      <c r="F1914" s="2">
        <f>((PolyA_3!$E1914*1000000)/PolyA_3!$E$5334)</f>
        <v>70.33109717</v>
      </c>
    </row>
    <row r="1915" ht="15.75" customHeight="1">
      <c r="A1915" s="1" t="s">
        <v>2666</v>
      </c>
      <c r="B1915" s="1" t="s">
        <v>132</v>
      </c>
      <c r="C1915" s="1">
        <v>1652.0</v>
      </c>
      <c r="D1915" s="2">
        <v>52.55</v>
      </c>
      <c r="E1915" s="2">
        <v>130.0</v>
      </c>
      <c r="F1915" s="2">
        <f>((PolyA_3!$E1915*1000000)/PolyA_3!$E$5334)</f>
        <v>70.33109717</v>
      </c>
    </row>
    <row r="1916" ht="15.75" customHeight="1">
      <c r="A1916" s="1" t="s">
        <v>1545</v>
      </c>
      <c r="B1916" s="1" t="s">
        <v>132</v>
      </c>
      <c r="C1916" s="1">
        <v>2132.0</v>
      </c>
      <c r="D1916" s="2">
        <v>37.56</v>
      </c>
      <c r="E1916" s="2">
        <v>130.0</v>
      </c>
      <c r="F1916" s="2">
        <f>((PolyA_3!$E1916*1000000)/PolyA_3!$E$5334)</f>
        <v>70.33109717</v>
      </c>
    </row>
    <row r="1917" ht="15.75" customHeight="1">
      <c r="A1917" s="1" t="s">
        <v>2854</v>
      </c>
      <c r="B1917" s="1" t="s">
        <v>132</v>
      </c>
      <c r="C1917" s="1">
        <v>2348.0</v>
      </c>
      <c r="D1917" s="2">
        <v>43.495</v>
      </c>
      <c r="E1917" s="2">
        <v>130.0</v>
      </c>
      <c r="F1917" s="2">
        <f>((PolyA_3!$E1917*1000000)/PolyA_3!$E$5334)</f>
        <v>70.33109717</v>
      </c>
    </row>
    <row r="1918" ht="15.75" customHeight="1">
      <c r="A1918" s="1" t="s">
        <v>2086</v>
      </c>
      <c r="B1918" s="1" t="s">
        <v>132</v>
      </c>
      <c r="C1918" s="1">
        <v>1355.0</v>
      </c>
      <c r="D1918" s="2">
        <v>42.65</v>
      </c>
      <c r="E1918" s="2">
        <v>129.0</v>
      </c>
      <c r="F1918" s="2">
        <f>((PolyA_3!$E1918*1000000)/PolyA_3!$E$5334)</f>
        <v>69.79008873</v>
      </c>
    </row>
    <row r="1919" ht="15.75" customHeight="1">
      <c r="A1919" s="1" t="s">
        <v>1426</v>
      </c>
      <c r="B1919" s="1" t="s">
        <v>132</v>
      </c>
      <c r="C1919" s="1">
        <v>1118.0</v>
      </c>
      <c r="D1919" s="2">
        <v>39.54</v>
      </c>
      <c r="E1919" s="2">
        <v>129.0</v>
      </c>
      <c r="F1919" s="2">
        <f>((PolyA_3!$E1919*1000000)/PolyA_3!$E$5334)</f>
        <v>69.79008873</v>
      </c>
    </row>
    <row r="1920" ht="15.75" customHeight="1">
      <c r="A1920" s="1" t="s">
        <v>2131</v>
      </c>
      <c r="B1920" s="1" t="s">
        <v>132</v>
      </c>
      <c r="C1920" s="1">
        <v>2498.0</v>
      </c>
      <c r="D1920" s="2">
        <v>44.12</v>
      </c>
      <c r="E1920" s="2">
        <v>129.0</v>
      </c>
      <c r="F1920" s="2">
        <f>((PolyA_3!$E1920*1000000)/PolyA_3!$E$5334)</f>
        <v>69.79008873</v>
      </c>
    </row>
    <row r="1921" ht="15.75" customHeight="1">
      <c r="A1921" s="1" t="s">
        <v>3185</v>
      </c>
      <c r="B1921" s="1" t="s">
        <v>132</v>
      </c>
      <c r="C1921" s="1">
        <v>977.0</v>
      </c>
      <c r="D1921" s="2">
        <v>51.58</v>
      </c>
      <c r="E1921" s="2">
        <v>129.0</v>
      </c>
      <c r="F1921" s="2">
        <f>((PolyA_3!$E1921*1000000)/PolyA_3!$E$5334)</f>
        <v>69.79008873</v>
      </c>
    </row>
    <row r="1922" ht="15.75" customHeight="1">
      <c r="A1922" s="1" t="s">
        <v>2280</v>
      </c>
      <c r="B1922" s="1" t="s">
        <v>132</v>
      </c>
      <c r="C1922" s="1">
        <v>695.0</v>
      </c>
      <c r="D1922" s="2">
        <v>44.33</v>
      </c>
      <c r="E1922" s="2">
        <v>129.0</v>
      </c>
      <c r="F1922" s="2">
        <f>((PolyA_3!$E1922*1000000)/PolyA_3!$E$5334)</f>
        <v>69.79008873</v>
      </c>
    </row>
    <row r="1923" ht="15.75" customHeight="1">
      <c r="A1923" s="1" t="s">
        <v>3021</v>
      </c>
      <c r="B1923" s="1" t="s">
        <v>132</v>
      </c>
      <c r="C1923" s="1">
        <v>617.0</v>
      </c>
      <c r="D1923" s="2">
        <v>38.28</v>
      </c>
      <c r="E1923" s="2">
        <v>129.0</v>
      </c>
      <c r="F1923" s="2">
        <f>((PolyA_3!$E1923*1000000)/PolyA_3!$E$5334)</f>
        <v>69.79008873</v>
      </c>
    </row>
    <row r="1924" ht="15.75" customHeight="1">
      <c r="A1924" s="1" t="s">
        <v>1646</v>
      </c>
      <c r="B1924" s="1" t="s">
        <v>132</v>
      </c>
      <c r="C1924" s="1">
        <v>1286.0</v>
      </c>
      <c r="D1924" s="2">
        <v>56.68</v>
      </c>
      <c r="E1924" s="2">
        <v>129.0</v>
      </c>
      <c r="F1924" s="2">
        <f>((PolyA_3!$E1924*1000000)/PolyA_3!$E$5334)</f>
        <v>69.79008873</v>
      </c>
    </row>
    <row r="1925" ht="15.75" customHeight="1">
      <c r="A1925" s="1" t="s">
        <v>1996</v>
      </c>
      <c r="B1925" s="1" t="s">
        <v>132</v>
      </c>
      <c r="C1925" s="1">
        <v>1544.0</v>
      </c>
      <c r="D1925" s="2">
        <v>32.28</v>
      </c>
      <c r="E1925" s="2">
        <v>129.0</v>
      </c>
      <c r="F1925" s="2">
        <f>((PolyA_3!$E1925*1000000)/PolyA_3!$E$5334)</f>
        <v>69.79008873</v>
      </c>
    </row>
    <row r="1926" ht="15.75" customHeight="1">
      <c r="A1926" s="1" t="s">
        <v>2006</v>
      </c>
      <c r="B1926" s="1" t="s">
        <v>132</v>
      </c>
      <c r="C1926" s="1">
        <v>473.0</v>
      </c>
      <c r="D1926" s="2">
        <v>38.97</v>
      </c>
      <c r="E1926" s="2">
        <v>128.0</v>
      </c>
      <c r="F1926" s="2">
        <f>((PolyA_3!$E1926*1000000)/PolyA_3!$E$5334)</f>
        <v>69.24908029</v>
      </c>
    </row>
    <row r="1927" ht="15.75" customHeight="1">
      <c r="A1927" s="1" t="s">
        <v>2575</v>
      </c>
      <c r="B1927" s="1" t="s">
        <v>132</v>
      </c>
      <c r="C1927" s="1">
        <v>1085.0</v>
      </c>
      <c r="D1927" s="2">
        <v>45.165</v>
      </c>
      <c r="E1927" s="2">
        <v>128.0</v>
      </c>
      <c r="F1927" s="2">
        <f>((PolyA_3!$E1927*1000000)/PolyA_3!$E$5334)</f>
        <v>69.24908029</v>
      </c>
    </row>
    <row r="1928" ht="15.75" customHeight="1">
      <c r="A1928" s="1" t="s">
        <v>1521</v>
      </c>
      <c r="B1928" s="1" t="s">
        <v>132</v>
      </c>
      <c r="C1928" s="1">
        <v>431.0</v>
      </c>
      <c r="D1928" s="2">
        <v>41.42</v>
      </c>
      <c r="E1928" s="2">
        <v>128.0</v>
      </c>
      <c r="F1928" s="2">
        <f>((PolyA_3!$E1928*1000000)/PolyA_3!$E$5334)</f>
        <v>69.24908029</v>
      </c>
    </row>
    <row r="1929" ht="15.75" customHeight="1">
      <c r="A1929" s="1" t="s">
        <v>2217</v>
      </c>
      <c r="B1929" s="1" t="s">
        <v>132</v>
      </c>
      <c r="C1929" s="1">
        <v>1145.0</v>
      </c>
      <c r="D1929" s="2">
        <v>37.61</v>
      </c>
      <c r="E1929" s="2">
        <v>128.0</v>
      </c>
      <c r="F1929" s="2">
        <f>((PolyA_3!$E1929*1000000)/PolyA_3!$E$5334)</f>
        <v>69.24908029</v>
      </c>
    </row>
    <row r="1930" ht="15.75" customHeight="1">
      <c r="A1930" s="1" t="s">
        <v>2016</v>
      </c>
      <c r="B1930" s="1" t="s">
        <v>132</v>
      </c>
      <c r="C1930" s="1">
        <v>3137.0</v>
      </c>
      <c r="D1930" s="2">
        <v>44.91</v>
      </c>
      <c r="E1930" s="2">
        <v>128.0</v>
      </c>
      <c r="F1930" s="2">
        <f>((PolyA_3!$E1930*1000000)/PolyA_3!$E$5334)</f>
        <v>69.24908029</v>
      </c>
    </row>
    <row r="1931" ht="15.75" customHeight="1">
      <c r="A1931" s="1" t="s">
        <v>1780</v>
      </c>
      <c r="B1931" s="1" t="s">
        <v>132</v>
      </c>
      <c r="C1931" s="1">
        <v>536.0</v>
      </c>
      <c r="D1931" s="2">
        <v>33.675</v>
      </c>
      <c r="E1931" s="2">
        <v>128.0</v>
      </c>
      <c r="F1931" s="2">
        <f>((PolyA_3!$E1931*1000000)/PolyA_3!$E$5334)</f>
        <v>69.24908029</v>
      </c>
    </row>
    <row r="1932" ht="15.75" customHeight="1">
      <c r="A1932" s="1" t="s">
        <v>2107</v>
      </c>
      <c r="B1932" s="1" t="s">
        <v>132</v>
      </c>
      <c r="C1932" s="1">
        <v>1970.0</v>
      </c>
      <c r="D1932" s="2">
        <v>39.24</v>
      </c>
      <c r="E1932" s="2">
        <v>128.0</v>
      </c>
      <c r="F1932" s="2">
        <f>((PolyA_3!$E1932*1000000)/PolyA_3!$E$5334)</f>
        <v>69.24908029</v>
      </c>
    </row>
    <row r="1933" ht="15.75" customHeight="1">
      <c r="A1933" s="1" t="s">
        <v>2230</v>
      </c>
      <c r="B1933" s="1" t="s">
        <v>132</v>
      </c>
      <c r="C1933" s="1">
        <v>770.0</v>
      </c>
      <c r="D1933" s="2">
        <v>43.625</v>
      </c>
      <c r="E1933" s="2">
        <v>128.0</v>
      </c>
      <c r="F1933" s="2">
        <f>((PolyA_3!$E1933*1000000)/PolyA_3!$E$5334)</f>
        <v>69.24908029</v>
      </c>
    </row>
    <row r="1934" ht="15.75" customHeight="1">
      <c r="A1934" s="1" t="s">
        <v>1793</v>
      </c>
      <c r="B1934" s="1" t="s">
        <v>132</v>
      </c>
      <c r="C1934" s="1">
        <v>1148.0</v>
      </c>
      <c r="D1934" s="2">
        <v>54.785</v>
      </c>
      <c r="E1934" s="2">
        <v>128.0</v>
      </c>
      <c r="F1934" s="2">
        <f>((PolyA_3!$E1934*1000000)/PolyA_3!$E$5334)</f>
        <v>69.24908029</v>
      </c>
    </row>
    <row r="1935" ht="15.75" customHeight="1">
      <c r="A1935" s="1" t="s">
        <v>1581</v>
      </c>
      <c r="B1935" s="1" t="s">
        <v>132</v>
      </c>
      <c r="C1935" s="1">
        <v>3521.0</v>
      </c>
      <c r="D1935" s="2">
        <v>47.1</v>
      </c>
      <c r="E1935" s="2">
        <v>128.0</v>
      </c>
      <c r="F1935" s="2">
        <f>((PolyA_3!$E1935*1000000)/PolyA_3!$E$5334)</f>
        <v>69.24908029</v>
      </c>
    </row>
    <row r="1936" ht="15.75" customHeight="1">
      <c r="A1936" s="1" t="s">
        <v>1336</v>
      </c>
      <c r="B1936" s="1" t="s">
        <v>132</v>
      </c>
      <c r="C1936" s="1">
        <v>1028.0</v>
      </c>
      <c r="D1936" s="2">
        <v>43.51</v>
      </c>
      <c r="E1936" s="2">
        <v>128.0</v>
      </c>
      <c r="F1936" s="2">
        <f>((PolyA_3!$E1936*1000000)/PolyA_3!$E$5334)</f>
        <v>69.24908029</v>
      </c>
    </row>
    <row r="1937" ht="15.75" customHeight="1">
      <c r="A1937" s="1" t="s">
        <v>1981</v>
      </c>
      <c r="B1937" s="1" t="s">
        <v>132</v>
      </c>
      <c r="C1937" s="1">
        <v>884.0</v>
      </c>
      <c r="D1937" s="2">
        <v>36.295</v>
      </c>
      <c r="E1937" s="2">
        <v>128.0</v>
      </c>
      <c r="F1937" s="2">
        <f>((PolyA_3!$E1937*1000000)/PolyA_3!$E$5334)</f>
        <v>69.24908029</v>
      </c>
    </row>
    <row r="1938" ht="15.75" customHeight="1">
      <c r="A1938" s="1" t="s">
        <v>2296</v>
      </c>
      <c r="B1938" s="1" t="s">
        <v>132</v>
      </c>
      <c r="C1938" s="1">
        <v>1370.0</v>
      </c>
      <c r="D1938" s="2">
        <v>42.235</v>
      </c>
      <c r="E1938" s="2">
        <v>128.0</v>
      </c>
      <c r="F1938" s="2">
        <f>((PolyA_3!$E1938*1000000)/PolyA_3!$E$5334)</f>
        <v>69.24908029</v>
      </c>
    </row>
    <row r="1939" ht="15.75" customHeight="1">
      <c r="A1939" s="1" t="s">
        <v>1768</v>
      </c>
      <c r="B1939" s="1" t="s">
        <v>132</v>
      </c>
      <c r="C1939" s="1">
        <v>1829.0</v>
      </c>
      <c r="D1939" s="2">
        <v>42.05</v>
      </c>
      <c r="E1939" s="2">
        <v>127.0</v>
      </c>
      <c r="F1939" s="2">
        <f>((PolyA_3!$E1939*1000000)/PolyA_3!$E$5334)</f>
        <v>68.70807185</v>
      </c>
    </row>
    <row r="1940" ht="15.75" customHeight="1">
      <c r="A1940" s="1" t="s">
        <v>1468</v>
      </c>
      <c r="B1940" s="1" t="s">
        <v>132</v>
      </c>
      <c r="C1940" s="1">
        <v>887.0</v>
      </c>
      <c r="D1940" s="2">
        <v>30.44</v>
      </c>
      <c r="E1940" s="2">
        <v>127.0</v>
      </c>
      <c r="F1940" s="2">
        <f>((PolyA_3!$E1940*1000000)/PolyA_3!$E$5334)</f>
        <v>68.70807185</v>
      </c>
    </row>
    <row r="1941" ht="15.75" customHeight="1">
      <c r="A1941" s="1" t="s">
        <v>2011</v>
      </c>
      <c r="B1941" s="1" t="s">
        <v>132</v>
      </c>
      <c r="C1941" s="1">
        <v>998.0</v>
      </c>
      <c r="D1941" s="2">
        <v>40.46</v>
      </c>
      <c r="E1941" s="2">
        <v>127.0</v>
      </c>
      <c r="F1941" s="2">
        <f>((PolyA_3!$E1941*1000000)/PolyA_3!$E$5334)</f>
        <v>68.70807185</v>
      </c>
    </row>
    <row r="1942" ht="15.75" customHeight="1">
      <c r="A1942" s="1" t="s">
        <v>2337</v>
      </c>
      <c r="B1942" s="1" t="s">
        <v>132</v>
      </c>
      <c r="C1942" s="1">
        <v>1850.0</v>
      </c>
      <c r="D1942" s="2">
        <v>40.04</v>
      </c>
      <c r="E1942" s="2">
        <v>127.0</v>
      </c>
      <c r="F1942" s="2">
        <f>((PolyA_3!$E1942*1000000)/PolyA_3!$E$5334)</f>
        <v>68.70807185</v>
      </c>
    </row>
    <row r="1943" ht="15.75" customHeight="1">
      <c r="A1943" s="1" t="s">
        <v>3092</v>
      </c>
      <c r="B1943" s="1" t="s">
        <v>132</v>
      </c>
      <c r="C1943" s="1">
        <v>422.0</v>
      </c>
      <c r="D1943" s="2">
        <v>44.23</v>
      </c>
      <c r="E1943" s="2">
        <v>127.0</v>
      </c>
      <c r="F1943" s="2">
        <f>((PolyA_3!$E1943*1000000)/PolyA_3!$E$5334)</f>
        <v>68.70807185</v>
      </c>
    </row>
    <row r="1944" ht="15.75" customHeight="1">
      <c r="A1944" s="1" t="s">
        <v>2609</v>
      </c>
      <c r="B1944" s="1" t="s">
        <v>132</v>
      </c>
      <c r="C1944" s="1">
        <v>716.0</v>
      </c>
      <c r="D1944" s="2">
        <v>39.73</v>
      </c>
      <c r="E1944" s="2">
        <v>127.0</v>
      </c>
      <c r="F1944" s="2">
        <f>((PolyA_3!$E1944*1000000)/PolyA_3!$E$5334)</f>
        <v>68.70807185</v>
      </c>
    </row>
    <row r="1945" ht="15.75" customHeight="1">
      <c r="A1945" s="1" t="s">
        <v>1784</v>
      </c>
      <c r="B1945" s="1" t="s">
        <v>132</v>
      </c>
      <c r="C1945" s="1">
        <v>1766.0</v>
      </c>
      <c r="D1945" s="2">
        <v>34.28</v>
      </c>
      <c r="E1945" s="2">
        <v>127.0</v>
      </c>
      <c r="F1945" s="2">
        <f>((PolyA_3!$E1945*1000000)/PolyA_3!$E$5334)</f>
        <v>68.70807185</v>
      </c>
    </row>
    <row r="1946" ht="15.75" customHeight="1">
      <c r="A1946" s="1" t="s">
        <v>2237</v>
      </c>
      <c r="B1946" s="1" t="s">
        <v>132</v>
      </c>
      <c r="C1946" s="1">
        <v>3536.0</v>
      </c>
      <c r="D1946" s="2">
        <v>42.55</v>
      </c>
      <c r="E1946" s="2">
        <v>127.0</v>
      </c>
      <c r="F1946" s="2">
        <f>((PolyA_3!$E1946*1000000)/PolyA_3!$E$5334)</f>
        <v>68.70807185</v>
      </c>
    </row>
    <row r="1947" ht="15.75" customHeight="1">
      <c r="A1947" s="1" t="s">
        <v>1922</v>
      </c>
      <c r="B1947" s="1" t="s">
        <v>132</v>
      </c>
      <c r="C1947" s="1">
        <v>568.0</v>
      </c>
      <c r="D1947" s="2">
        <v>41.05</v>
      </c>
      <c r="E1947" s="2">
        <v>127.0</v>
      </c>
      <c r="F1947" s="2">
        <f>((PolyA_3!$E1947*1000000)/PolyA_3!$E$5334)</f>
        <v>68.70807185</v>
      </c>
    </row>
    <row r="1948" ht="15.75" customHeight="1">
      <c r="A1948" s="1" t="s">
        <v>1861</v>
      </c>
      <c r="B1948" s="1" t="s">
        <v>132</v>
      </c>
      <c r="C1948" s="1">
        <v>1301.0</v>
      </c>
      <c r="D1948" s="2">
        <v>51.35</v>
      </c>
      <c r="E1948" s="2">
        <v>127.0</v>
      </c>
      <c r="F1948" s="2">
        <f>((PolyA_3!$E1948*1000000)/PolyA_3!$E$5334)</f>
        <v>68.70807185</v>
      </c>
    </row>
    <row r="1949" ht="15.75" customHeight="1">
      <c r="A1949" s="1" t="s">
        <v>2176</v>
      </c>
      <c r="B1949" s="1" t="s">
        <v>132</v>
      </c>
      <c r="C1949" s="1">
        <v>1346.0</v>
      </c>
      <c r="D1949" s="2">
        <v>39.35</v>
      </c>
      <c r="E1949" s="2">
        <v>127.0</v>
      </c>
      <c r="F1949" s="2">
        <f>((PolyA_3!$E1949*1000000)/PolyA_3!$E$5334)</f>
        <v>68.70807185</v>
      </c>
    </row>
    <row r="1950" ht="15.75" customHeight="1">
      <c r="A1950" s="1" t="s">
        <v>1827</v>
      </c>
      <c r="B1950" s="1" t="s">
        <v>132</v>
      </c>
      <c r="C1950" s="1">
        <v>1973.0</v>
      </c>
      <c r="D1950" s="2">
        <v>42.88</v>
      </c>
      <c r="E1950" s="2">
        <v>127.0</v>
      </c>
      <c r="F1950" s="2">
        <f>((PolyA_3!$E1950*1000000)/PolyA_3!$E$5334)</f>
        <v>68.70807185</v>
      </c>
    </row>
    <row r="1951" ht="15.75" customHeight="1">
      <c r="A1951" s="1" t="s">
        <v>1051</v>
      </c>
      <c r="B1951" s="1" t="s">
        <v>132</v>
      </c>
      <c r="C1951" s="1">
        <v>1856.0</v>
      </c>
      <c r="D1951" s="2">
        <v>30.59</v>
      </c>
      <c r="E1951" s="2">
        <v>127.0</v>
      </c>
      <c r="F1951" s="2">
        <f>((PolyA_3!$E1951*1000000)/PolyA_3!$E$5334)</f>
        <v>68.70807185</v>
      </c>
    </row>
    <row r="1952" ht="15.75" customHeight="1">
      <c r="A1952" s="1" t="s">
        <v>1340</v>
      </c>
      <c r="B1952" s="1" t="s">
        <v>132</v>
      </c>
      <c r="C1952" s="1">
        <v>1781.0</v>
      </c>
      <c r="D1952" s="2">
        <v>34.75</v>
      </c>
      <c r="E1952" s="2">
        <v>126.0</v>
      </c>
      <c r="F1952" s="2">
        <f>((PolyA_3!$E1952*1000000)/PolyA_3!$E$5334)</f>
        <v>68.16706341</v>
      </c>
    </row>
    <row r="1953" ht="15.75" customHeight="1">
      <c r="A1953" s="1" t="s">
        <v>1655</v>
      </c>
      <c r="B1953" s="1" t="s">
        <v>132</v>
      </c>
      <c r="C1953" s="1">
        <v>1592.0</v>
      </c>
      <c r="D1953" s="2">
        <v>40.0</v>
      </c>
      <c r="E1953" s="2">
        <v>126.0</v>
      </c>
      <c r="F1953" s="2">
        <f>((PolyA_3!$E1953*1000000)/PolyA_3!$E$5334)</f>
        <v>68.16706341</v>
      </c>
    </row>
    <row r="1954" ht="15.75" customHeight="1">
      <c r="A1954" s="1" t="s">
        <v>2592</v>
      </c>
      <c r="B1954" s="1" t="s">
        <v>132</v>
      </c>
      <c r="C1954" s="1">
        <v>857.0</v>
      </c>
      <c r="D1954" s="2">
        <v>51.315</v>
      </c>
      <c r="E1954" s="2">
        <v>126.0</v>
      </c>
      <c r="F1954" s="2">
        <f>((PolyA_3!$E1954*1000000)/PolyA_3!$E$5334)</f>
        <v>68.16706341</v>
      </c>
    </row>
    <row r="1955" ht="15.75" customHeight="1">
      <c r="A1955" s="1" t="s">
        <v>1825</v>
      </c>
      <c r="B1955" s="1" t="s">
        <v>132</v>
      </c>
      <c r="C1955" s="1">
        <v>1724.0</v>
      </c>
      <c r="D1955" s="2">
        <v>50.865</v>
      </c>
      <c r="E1955" s="2">
        <v>126.0</v>
      </c>
      <c r="F1955" s="2">
        <f>((PolyA_3!$E1955*1000000)/PolyA_3!$E$5334)</f>
        <v>68.16706341</v>
      </c>
    </row>
    <row r="1956" ht="15.75" customHeight="1">
      <c r="A1956" s="1" t="s">
        <v>2102</v>
      </c>
      <c r="B1956" s="1" t="s">
        <v>132</v>
      </c>
      <c r="C1956" s="1">
        <v>3674.0</v>
      </c>
      <c r="D1956" s="2">
        <v>44.075</v>
      </c>
      <c r="E1956" s="2">
        <v>126.0</v>
      </c>
      <c r="F1956" s="2">
        <f>((PolyA_3!$E1956*1000000)/PolyA_3!$E$5334)</f>
        <v>68.16706341</v>
      </c>
    </row>
    <row r="1957" ht="15.75" customHeight="1">
      <c r="A1957" s="1" t="s">
        <v>944</v>
      </c>
      <c r="B1957" s="1" t="s">
        <v>132</v>
      </c>
      <c r="C1957" s="1">
        <v>1655.0</v>
      </c>
      <c r="D1957" s="2">
        <v>39.155</v>
      </c>
      <c r="E1957" s="2">
        <v>126.0</v>
      </c>
      <c r="F1957" s="2">
        <f>((PolyA_3!$E1957*1000000)/PolyA_3!$E$5334)</f>
        <v>68.16706341</v>
      </c>
    </row>
    <row r="1958" ht="15.75" customHeight="1">
      <c r="A1958" s="1" t="s">
        <v>1723</v>
      </c>
      <c r="B1958" s="1" t="s">
        <v>132</v>
      </c>
      <c r="C1958" s="1">
        <v>4739.0</v>
      </c>
      <c r="D1958" s="2">
        <v>42.185</v>
      </c>
      <c r="E1958" s="2">
        <v>126.0</v>
      </c>
      <c r="F1958" s="2">
        <f>((PolyA_3!$E1958*1000000)/PolyA_3!$E$5334)</f>
        <v>68.16706341</v>
      </c>
    </row>
    <row r="1959" ht="15.75" customHeight="1">
      <c r="A1959" s="1" t="s">
        <v>3342</v>
      </c>
      <c r="B1959" s="1" t="s">
        <v>132</v>
      </c>
      <c r="C1959" s="1">
        <v>1475.0</v>
      </c>
      <c r="D1959" s="2">
        <v>34.97</v>
      </c>
      <c r="E1959" s="2">
        <v>126.0</v>
      </c>
      <c r="F1959" s="2">
        <f>((PolyA_3!$E1959*1000000)/PolyA_3!$E$5334)</f>
        <v>68.16706341</v>
      </c>
    </row>
    <row r="1960" ht="15.75" customHeight="1">
      <c r="A1960" s="1" t="s">
        <v>2233</v>
      </c>
      <c r="B1960" s="1" t="s">
        <v>132</v>
      </c>
      <c r="C1960" s="1">
        <v>1529.0</v>
      </c>
      <c r="D1960" s="2">
        <v>44.665</v>
      </c>
      <c r="E1960" s="2">
        <v>126.0</v>
      </c>
      <c r="F1960" s="2">
        <f>((PolyA_3!$E1960*1000000)/PolyA_3!$E$5334)</f>
        <v>68.16706341</v>
      </c>
    </row>
    <row r="1961" ht="15.75" customHeight="1">
      <c r="A1961" s="1" t="s">
        <v>2122</v>
      </c>
      <c r="B1961" s="1" t="s">
        <v>132</v>
      </c>
      <c r="C1961" s="1">
        <v>1451.0</v>
      </c>
      <c r="D1961" s="2">
        <v>43.105</v>
      </c>
      <c r="E1961" s="2">
        <v>126.0</v>
      </c>
      <c r="F1961" s="2">
        <f>((PolyA_3!$E1961*1000000)/PolyA_3!$E$5334)</f>
        <v>68.16706341</v>
      </c>
    </row>
    <row r="1962" ht="15.75" customHeight="1">
      <c r="A1962" s="1" t="s">
        <v>2369</v>
      </c>
      <c r="B1962" s="1" t="s">
        <v>132</v>
      </c>
      <c r="C1962" s="1">
        <v>2147.0</v>
      </c>
      <c r="D1962" s="2">
        <v>44.49</v>
      </c>
      <c r="E1962" s="2">
        <v>126.0</v>
      </c>
      <c r="F1962" s="2">
        <f>((PolyA_3!$E1962*1000000)/PolyA_3!$E$5334)</f>
        <v>68.16706341</v>
      </c>
    </row>
    <row r="1963" ht="15.75" customHeight="1">
      <c r="A1963" s="1" t="s">
        <v>1404</v>
      </c>
      <c r="B1963" s="1" t="s">
        <v>132</v>
      </c>
      <c r="C1963" s="1">
        <v>1691.0</v>
      </c>
      <c r="D1963" s="2">
        <v>47.765</v>
      </c>
      <c r="E1963" s="2">
        <v>126.0</v>
      </c>
      <c r="F1963" s="2">
        <f>((PolyA_3!$E1963*1000000)/PolyA_3!$E$5334)</f>
        <v>68.16706341</v>
      </c>
    </row>
    <row r="1964" ht="15.75" customHeight="1">
      <c r="A1964" s="1" t="s">
        <v>1580</v>
      </c>
      <c r="B1964" s="1" t="s">
        <v>132</v>
      </c>
      <c r="C1964" s="1">
        <v>608.0</v>
      </c>
      <c r="D1964" s="2">
        <v>43.245</v>
      </c>
      <c r="E1964" s="2">
        <v>126.0</v>
      </c>
      <c r="F1964" s="2">
        <f>((PolyA_3!$E1964*1000000)/PolyA_3!$E$5334)</f>
        <v>68.16706341</v>
      </c>
    </row>
    <row r="1965" ht="15.75" customHeight="1">
      <c r="A1965" s="1" t="s">
        <v>2050</v>
      </c>
      <c r="B1965" s="1" t="s">
        <v>132</v>
      </c>
      <c r="C1965" s="1">
        <v>659.0</v>
      </c>
      <c r="D1965" s="2">
        <v>43.795</v>
      </c>
      <c r="E1965" s="2">
        <v>126.0</v>
      </c>
      <c r="F1965" s="2">
        <f>((PolyA_3!$E1965*1000000)/PolyA_3!$E$5334)</f>
        <v>68.16706341</v>
      </c>
    </row>
    <row r="1966" ht="15.75" customHeight="1">
      <c r="A1966" s="1" t="s">
        <v>1657</v>
      </c>
      <c r="B1966" s="1" t="s">
        <v>132</v>
      </c>
      <c r="C1966" s="1">
        <v>1061.0</v>
      </c>
      <c r="D1966" s="2">
        <v>27.455</v>
      </c>
      <c r="E1966" s="2">
        <v>126.0</v>
      </c>
      <c r="F1966" s="2">
        <f>((PolyA_3!$E1966*1000000)/PolyA_3!$E$5334)</f>
        <v>68.16706341</v>
      </c>
    </row>
    <row r="1967" ht="15.75" customHeight="1">
      <c r="A1967" s="1" t="s">
        <v>2089</v>
      </c>
      <c r="B1967" s="1" t="s">
        <v>132</v>
      </c>
      <c r="C1967" s="1">
        <v>1136.0</v>
      </c>
      <c r="D1967" s="2">
        <v>38.62</v>
      </c>
      <c r="E1967" s="2">
        <v>125.0</v>
      </c>
      <c r="F1967" s="2">
        <f>((PolyA_3!$E1967*1000000)/PolyA_3!$E$5334)</f>
        <v>67.62605497</v>
      </c>
    </row>
    <row r="1968" ht="15.75" customHeight="1">
      <c r="A1968" s="1" t="s">
        <v>2904</v>
      </c>
      <c r="B1968" s="1" t="s">
        <v>132</v>
      </c>
      <c r="C1968" s="1">
        <v>1565.0</v>
      </c>
      <c r="D1968" s="2">
        <v>55.81</v>
      </c>
      <c r="E1968" s="2">
        <v>125.0</v>
      </c>
      <c r="F1968" s="2">
        <f>((PolyA_3!$E1968*1000000)/PolyA_3!$E$5334)</f>
        <v>67.62605497</v>
      </c>
    </row>
    <row r="1969" ht="15.75" customHeight="1">
      <c r="A1969" s="1" t="s">
        <v>1778</v>
      </c>
      <c r="B1969" s="1" t="s">
        <v>132</v>
      </c>
      <c r="C1969" s="1">
        <v>263.0</v>
      </c>
      <c r="D1969" s="2">
        <v>33.4</v>
      </c>
      <c r="E1969" s="2">
        <v>125.0</v>
      </c>
      <c r="F1969" s="2">
        <f>((PolyA_3!$E1969*1000000)/PolyA_3!$E$5334)</f>
        <v>67.62605497</v>
      </c>
    </row>
    <row r="1970" ht="15.75" customHeight="1">
      <c r="A1970" s="1" t="s">
        <v>2912</v>
      </c>
      <c r="B1970" s="1" t="s">
        <v>132</v>
      </c>
      <c r="C1970" s="1">
        <v>1967.0</v>
      </c>
      <c r="D1970" s="2">
        <v>41.08</v>
      </c>
      <c r="E1970" s="2">
        <v>125.0</v>
      </c>
      <c r="F1970" s="2">
        <f>((PolyA_3!$E1970*1000000)/PolyA_3!$E$5334)</f>
        <v>67.62605497</v>
      </c>
    </row>
    <row r="1971" ht="15.75" customHeight="1">
      <c r="A1971" s="1" t="s">
        <v>2917</v>
      </c>
      <c r="B1971" s="1" t="s">
        <v>132</v>
      </c>
      <c r="C1971" s="1">
        <v>2915.0</v>
      </c>
      <c r="D1971" s="2">
        <v>44.29</v>
      </c>
      <c r="E1971" s="2">
        <v>125.0</v>
      </c>
      <c r="F1971" s="2">
        <f>((PolyA_3!$E1971*1000000)/PolyA_3!$E$5334)</f>
        <v>67.62605497</v>
      </c>
    </row>
    <row r="1972" ht="15.75" customHeight="1">
      <c r="A1972" s="1" t="s">
        <v>1940</v>
      </c>
      <c r="B1972" s="1" t="s">
        <v>132</v>
      </c>
      <c r="C1972" s="1">
        <v>2330.0</v>
      </c>
      <c r="D1972" s="2">
        <v>41.03</v>
      </c>
      <c r="E1972" s="2">
        <v>125.0</v>
      </c>
      <c r="F1972" s="2">
        <f>((PolyA_3!$E1972*1000000)/PolyA_3!$E$5334)</f>
        <v>67.62605497</v>
      </c>
    </row>
    <row r="1973" ht="15.75" customHeight="1">
      <c r="A1973" s="1" t="s">
        <v>3510</v>
      </c>
      <c r="B1973" s="1" t="s">
        <v>132</v>
      </c>
      <c r="C1973" s="1">
        <v>242.0</v>
      </c>
      <c r="D1973" s="2">
        <v>40.42</v>
      </c>
      <c r="E1973" s="2">
        <v>125.0</v>
      </c>
      <c r="F1973" s="2">
        <f>((PolyA_3!$E1973*1000000)/PolyA_3!$E$5334)</f>
        <v>67.62605497</v>
      </c>
    </row>
    <row r="1974" ht="15.75" customHeight="1">
      <c r="A1974" s="1" t="s">
        <v>1730</v>
      </c>
      <c r="B1974" s="1" t="s">
        <v>132</v>
      </c>
      <c r="C1974" s="1">
        <v>2009.0</v>
      </c>
      <c r="D1974" s="2">
        <v>35.29</v>
      </c>
      <c r="E1974" s="2">
        <v>125.0</v>
      </c>
      <c r="F1974" s="2">
        <f>((PolyA_3!$E1974*1000000)/PolyA_3!$E$5334)</f>
        <v>67.62605497</v>
      </c>
    </row>
    <row r="1975" ht="15.75" customHeight="1">
      <c r="A1975" s="1" t="s">
        <v>2252</v>
      </c>
      <c r="B1975" s="1" t="s">
        <v>132</v>
      </c>
      <c r="C1975" s="1">
        <v>1568.0</v>
      </c>
      <c r="D1975" s="2">
        <v>45.08</v>
      </c>
      <c r="E1975" s="2">
        <v>125.0</v>
      </c>
      <c r="F1975" s="2">
        <f>((PolyA_3!$E1975*1000000)/PolyA_3!$E$5334)</f>
        <v>67.62605497</v>
      </c>
    </row>
    <row r="1976" ht="15.75" customHeight="1">
      <c r="A1976" s="1" t="s">
        <v>2491</v>
      </c>
      <c r="B1976" s="1" t="s">
        <v>132</v>
      </c>
      <c r="C1976" s="1">
        <v>1271.0</v>
      </c>
      <c r="D1976" s="2">
        <v>38.5</v>
      </c>
      <c r="E1976" s="2">
        <v>125.0</v>
      </c>
      <c r="F1976" s="2">
        <f>((PolyA_3!$E1976*1000000)/PolyA_3!$E$5334)</f>
        <v>67.62605497</v>
      </c>
    </row>
    <row r="1977" ht="15.75" customHeight="1">
      <c r="A1977" s="1" t="s">
        <v>2984</v>
      </c>
      <c r="B1977" s="1" t="s">
        <v>132</v>
      </c>
      <c r="C1977" s="1">
        <v>713.0</v>
      </c>
      <c r="D1977" s="2">
        <v>50.11</v>
      </c>
      <c r="E1977" s="2">
        <v>125.0</v>
      </c>
      <c r="F1977" s="2">
        <f>((PolyA_3!$E1977*1000000)/PolyA_3!$E$5334)</f>
        <v>67.62605497</v>
      </c>
    </row>
    <row r="1978" ht="15.75" customHeight="1">
      <c r="A1978" s="1" t="s">
        <v>2029</v>
      </c>
      <c r="B1978" s="1" t="s">
        <v>132</v>
      </c>
      <c r="C1978" s="1">
        <v>512.0</v>
      </c>
      <c r="D1978" s="2">
        <v>37.2</v>
      </c>
      <c r="E1978" s="2">
        <v>125.0</v>
      </c>
      <c r="F1978" s="2">
        <f>((PolyA_3!$E1978*1000000)/PolyA_3!$E$5334)</f>
        <v>67.62605497</v>
      </c>
    </row>
    <row r="1979" ht="15.75" customHeight="1">
      <c r="A1979" s="1" t="s">
        <v>3476</v>
      </c>
      <c r="B1979" s="1" t="s">
        <v>132</v>
      </c>
      <c r="C1979" s="1">
        <v>1085.0</v>
      </c>
      <c r="D1979" s="2">
        <v>43.61</v>
      </c>
      <c r="E1979" s="2">
        <v>125.0</v>
      </c>
      <c r="F1979" s="2">
        <f>((PolyA_3!$E1979*1000000)/PolyA_3!$E$5334)</f>
        <v>67.62605497</v>
      </c>
    </row>
    <row r="1980" ht="15.75" customHeight="1">
      <c r="A1980" s="1" t="s">
        <v>1915</v>
      </c>
      <c r="B1980" s="1" t="s">
        <v>132</v>
      </c>
      <c r="C1980" s="1">
        <v>962.0</v>
      </c>
      <c r="D1980" s="2">
        <v>40.61</v>
      </c>
      <c r="E1980" s="2">
        <v>124.0</v>
      </c>
      <c r="F1980" s="2">
        <f>((PolyA_3!$E1980*1000000)/PolyA_3!$E$5334)</f>
        <v>67.08504653</v>
      </c>
    </row>
    <row r="1981" ht="15.75" customHeight="1">
      <c r="A1981" s="1" t="s">
        <v>1610</v>
      </c>
      <c r="B1981" s="1" t="s">
        <v>132</v>
      </c>
      <c r="C1981" s="1">
        <v>1188.0</v>
      </c>
      <c r="D1981" s="2">
        <v>52.8</v>
      </c>
      <c r="E1981" s="2">
        <v>124.0</v>
      </c>
      <c r="F1981" s="2">
        <f>((PolyA_3!$E1981*1000000)/PolyA_3!$E$5334)</f>
        <v>67.08504653</v>
      </c>
    </row>
    <row r="1982" ht="15.75" customHeight="1">
      <c r="A1982" s="1" t="s">
        <v>1619</v>
      </c>
      <c r="B1982" s="1" t="s">
        <v>132</v>
      </c>
      <c r="C1982" s="1">
        <v>1475.0</v>
      </c>
      <c r="D1982" s="2">
        <v>49.02</v>
      </c>
      <c r="E1982" s="2">
        <v>124.0</v>
      </c>
      <c r="F1982" s="2">
        <f>((PolyA_3!$E1982*1000000)/PolyA_3!$E$5334)</f>
        <v>67.08504653</v>
      </c>
    </row>
    <row r="1983" ht="15.75" customHeight="1">
      <c r="A1983" s="1" t="s">
        <v>1628</v>
      </c>
      <c r="B1983" s="1" t="s">
        <v>132</v>
      </c>
      <c r="C1983" s="1">
        <v>695.0</v>
      </c>
      <c r="D1983" s="2">
        <v>41.82</v>
      </c>
      <c r="E1983" s="2">
        <v>124.0</v>
      </c>
      <c r="F1983" s="2">
        <f>((PolyA_3!$E1983*1000000)/PolyA_3!$E$5334)</f>
        <v>67.08504653</v>
      </c>
    </row>
    <row r="1984" ht="15.75" customHeight="1">
      <c r="A1984" s="1" t="s">
        <v>2137</v>
      </c>
      <c r="B1984" s="1" t="s">
        <v>132</v>
      </c>
      <c r="C1984" s="1">
        <v>713.0</v>
      </c>
      <c r="D1984" s="2">
        <v>45.035</v>
      </c>
      <c r="E1984" s="2">
        <v>124.0</v>
      </c>
      <c r="F1984" s="2">
        <f>((PolyA_3!$E1984*1000000)/PolyA_3!$E$5334)</f>
        <v>67.08504653</v>
      </c>
    </row>
    <row r="1985" ht="15.75" customHeight="1">
      <c r="A1985" s="1" t="s">
        <v>1805</v>
      </c>
      <c r="B1985" s="1" t="s">
        <v>132</v>
      </c>
      <c r="C1985" s="1">
        <v>1181.0</v>
      </c>
      <c r="D1985" s="2">
        <v>41.205</v>
      </c>
      <c r="E1985" s="2">
        <v>124.0</v>
      </c>
      <c r="F1985" s="2">
        <f>((PolyA_3!$E1985*1000000)/PolyA_3!$E$5334)</f>
        <v>67.08504653</v>
      </c>
    </row>
    <row r="1986" ht="15.75" customHeight="1">
      <c r="A1986" s="1" t="s">
        <v>1807</v>
      </c>
      <c r="B1986" s="1" t="s">
        <v>132</v>
      </c>
      <c r="C1986" s="1">
        <v>740.0</v>
      </c>
      <c r="D1986" s="2">
        <v>39.785</v>
      </c>
      <c r="E1986" s="2">
        <v>124.0</v>
      </c>
      <c r="F1986" s="2">
        <f>((PolyA_3!$E1986*1000000)/PolyA_3!$E$5334)</f>
        <v>67.08504653</v>
      </c>
    </row>
    <row r="1987" ht="15.75" customHeight="1">
      <c r="A1987" s="1" t="s">
        <v>2149</v>
      </c>
      <c r="B1987" s="1" t="s">
        <v>132</v>
      </c>
      <c r="C1987" s="1">
        <v>680.0</v>
      </c>
      <c r="D1987" s="2">
        <v>43.16</v>
      </c>
      <c r="E1987" s="2">
        <v>124.0</v>
      </c>
      <c r="F1987" s="2">
        <f>((PolyA_3!$E1987*1000000)/PolyA_3!$E$5334)</f>
        <v>67.08504653</v>
      </c>
    </row>
    <row r="1988" ht="15.75" customHeight="1">
      <c r="A1988" s="1" t="s">
        <v>2823</v>
      </c>
      <c r="B1988" s="1" t="s">
        <v>132</v>
      </c>
      <c r="C1988" s="1">
        <v>2912.0</v>
      </c>
      <c r="D1988" s="2">
        <v>44.915</v>
      </c>
      <c r="E1988" s="2">
        <v>124.0</v>
      </c>
      <c r="F1988" s="2">
        <f>((PolyA_3!$E1988*1000000)/PolyA_3!$E$5334)</f>
        <v>67.08504653</v>
      </c>
    </row>
    <row r="1989" ht="15.75" customHeight="1">
      <c r="A1989" s="1" t="s">
        <v>2710</v>
      </c>
      <c r="B1989" s="1" t="s">
        <v>132</v>
      </c>
      <c r="C1989" s="1">
        <v>570.0</v>
      </c>
      <c r="D1989" s="2">
        <v>34.62</v>
      </c>
      <c r="E1989" s="2">
        <v>124.0</v>
      </c>
      <c r="F1989" s="2">
        <f>((PolyA_3!$E1989*1000000)/PolyA_3!$E$5334)</f>
        <v>67.08504653</v>
      </c>
    </row>
    <row r="1990" ht="15.75" customHeight="1">
      <c r="A1990" s="1" t="s">
        <v>2698</v>
      </c>
      <c r="B1990" s="1" t="s">
        <v>132</v>
      </c>
      <c r="C1990" s="1">
        <v>350.0</v>
      </c>
      <c r="D1990" s="2">
        <v>42.06</v>
      </c>
      <c r="E1990" s="2">
        <v>124.0</v>
      </c>
      <c r="F1990" s="2">
        <f>((PolyA_3!$E1990*1000000)/PolyA_3!$E$5334)</f>
        <v>67.08504653</v>
      </c>
    </row>
    <row r="1991" ht="15.75" customHeight="1">
      <c r="A1991" s="1" t="s">
        <v>4157</v>
      </c>
      <c r="B1991" s="1" t="s">
        <v>132</v>
      </c>
      <c r="C1991" s="1">
        <v>824.0</v>
      </c>
      <c r="D1991" s="2">
        <v>44.79</v>
      </c>
      <c r="E1991" s="2">
        <v>124.0</v>
      </c>
      <c r="F1991" s="2">
        <f>((PolyA_3!$E1991*1000000)/PolyA_3!$E$5334)</f>
        <v>67.08504653</v>
      </c>
    </row>
    <row r="1992" ht="15.75" customHeight="1">
      <c r="A1992" s="1" t="s">
        <v>1777</v>
      </c>
      <c r="B1992" s="1" t="s">
        <v>132</v>
      </c>
      <c r="C1992" s="1">
        <v>2138.0</v>
      </c>
      <c r="D1992" s="2">
        <v>39.0</v>
      </c>
      <c r="E1992" s="2">
        <v>123.0</v>
      </c>
      <c r="F1992" s="2">
        <f>((PolyA_3!$E1992*1000000)/PolyA_3!$E$5334)</f>
        <v>66.54403809</v>
      </c>
    </row>
    <row r="1993" ht="15.75" customHeight="1">
      <c r="A1993" s="1" t="s">
        <v>2469</v>
      </c>
      <c r="B1993" s="1" t="s">
        <v>132</v>
      </c>
      <c r="C1993" s="1">
        <v>431.0</v>
      </c>
      <c r="D1993" s="2">
        <v>40.92</v>
      </c>
      <c r="E1993" s="2">
        <v>123.0</v>
      </c>
      <c r="F1993" s="2">
        <f>((PolyA_3!$E1993*1000000)/PolyA_3!$E$5334)</f>
        <v>66.54403809</v>
      </c>
    </row>
    <row r="1994" ht="15.75" customHeight="1">
      <c r="A1994" s="1" t="s">
        <v>1573</v>
      </c>
      <c r="B1994" s="1" t="s">
        <v>132</v>
      </c>
      <c r="C1994" s="1">
        <v>320.0</v>
      </c>
      <c r="D1994" s="2">
        <v>40.65</v>
      </c>
      <c r="E1994" s="2">
        <v>123.0</v>
      </c>
      <c r="F1994" s="2">
        <f>((PolyA_3!$E1994*1000000)/PolyA_3!$E$5334)</f>
        <v>66.54403809</v>
      </c>
    </row>
    <row r="1995" ht="15.75" customHeight="1">
      <c r="A1995" s="1" t="s">
        <v>2932</v>
      </c>
      <c r="B1995" s="1" t="s">
        <v>132</v>
      </c>
      <c r="C1995" s="1">
        <v>1037.0</v>
      </c>
      <c r="D1995" s="2">
        <v>41.31</v>
      </c>
      <c r="E1995" s="2">
        <v>123.0</v>
      </c>
      <c r="F1995" s="2">
        <f>((PolyA_3!$E1995*1000000)/PolyA_3!$E$5334)</f>
        <v>66.54403809</v>
      </c>
    </row>
    <row r="1996" ht="15.75" customHeight="1">
      <c r="A1996" s="1" t="s">
        <v>2261</v>
      </c>
      <c r="B1996" s="1" t="s">
        <v>132</v>
      </c>
      <c r="C1996" s="1">
        <v>2000.0</v>
      </c>
      <c r="D1996" s="2">
        <v>39.04</v>
      </c>
      <c r="E1996" s="2">
        <v>123.0</v>
      </c>
      <c r="F1996" s="2">
        <f>((PolyA_3!$E1996*1000000)/PolyA_3!$E$5334)</f>
        <v>66.54403809</v>
      </c>
    </row>
    <row r="1997" ht="15.75" customHeight="1">
      <c r="A1997" s="1" t="s">
        <v>2665</v>
      </c>
      <c r="B1997" s="1" t="s">
        <v>132</v>
      </c>
      <c r="C1997" s="1">
        <v>932.0</v>
      </c>
      <c r="D1997" s="2">
        <v>43.96</v>
      </c>
      <c r="E1997" s="2">
        <v>123.0</v>
      </c>
      <c r="F1997" s="2">
        <f>((PolyA_3!$E1997*1000000)/PolyA_3!$E$5334)</f>
        <v>66.54403809</v>
      </c>
    </row>
    <row r="1998" ht="15.75" customHeight="1">
      <c r="A1998" s="1" t="s">
        <v>2783</v>
      </c>
      <c r="B1998" s="1" t="s">
        <v>132</v>
      </c>
      <c r="C1998" s="1">
        <v>1448.0</v>
      </c>
      <c r="D1998" s="2">
        <v>46.12</v>
      </c>
      <c r="E1998" s="2">
        <v>123.0</v>
      </c>
      <c r="F1998" s="2">
        <f>((PolyA_3!$E1998*1000000)/PolyA_3!$E$5334)</f>
        <v>66.54403809</v>
      </c>
    </row>
    <row r="1999" ht="15.75" customHeight="1">
      <c r="A1999" s="1" t="s">
        <v>3226</v>
      </c>
      <c r="B1999" s="1" t="s">
        <v>132</v>
      </c>
      <c r="C1999" s="1">
        <v>752.0</v>
      </c>
      <c r="D1999" s="2">
        <v>45.7</v>
      </c>
      <c r="E1999" s="2">
        <v>123.0</v>
      </c>
      <c r="F1999" s="2">
        <f>((PolyA_3!$E1999*1000000)/PolyA_3!$E$5334)</f>
        <v>66.54403809</v>
      </c>
    </row>
    <row r="2000" ht="15.75" customHeight="1">
      <c r="A2000" s="1" t="s">
        <v>1910</v>
      </c>
      <c r="B2000" s="1" t="s">
        <v>132</v>
      </c>
      <c r="C2000" s="1">
        <v>875.0</v>
      </c>
      <c r="D2000" s="2">
        <v>44.28</v>
      </c>
      <c r="E2000" s="2">
        <v>123.0</v>
      </c>
      <c r="F2000" s="2">
        <f>((PolyA_3!$E2000*1000000)/PolyA_3!$E$5334)</f>
        <v>66.54403809</v>
      </c>
    </row>
    <row r="2001" ht="15.75" customHeight="1">
      <c r="A2001" s="1" t="s">
        <v>2319</v>
      </c>
      <c r="B2001" s="1" t="s">
        <v>132</v>
      </c>
      <c r="C2001" s="1">
        <v>719.0</v>
      </c>
      <c r="D2001" s="2">
        <v>50.355</v>
      </c>
      <c r="E2001" s="2">
        <v>122.0</v>
      </c>
      <c r="F2001" s="2">
        <f>((PolyA_3!$E2001*1000000)/PolyA_3!$E$5334)</f>
        <v>66.00302965</v>
      </c>
    </row>
    <row r="2002" ht="15.75" customHeight="1">
      <c r="A2002" s="1" t="s">
        <v>2004</v>
      </c>
      <c r="B2002" s="1" t="s">
        <v>132</v>
      </c>
      <c r="C2002" s="1">
        <v>623.0</v>
      </c>
      <c r="D2002" s="2">
        <v>43.175</v>
      </c>
      <c r="E2002" s="2">
        <v>122.0</v>
      </c>
      <c r="F2002" s="2">
        <f>((PolyA_3!$E2002*1000000)/PolyA_3!$E$5334)</f>
        <v>66.00302965</v>
      </c>
    </row>
    <row r="2003" ht="15.75" customHeight="1">
      <c r="A2003" s="1" t="s">
        <v>927</v>
      </c>
      <c r="B2003" s="1" t="s">
        <v>132</v>
      </c>
      <c r="C2003" s="1">
        <v>1916.0</v>
      </c>
      <c r="D2003" s="2">
        <v>42.22</v>
      </c>
      <c r="E2003" s="2">
        <v>122.0</v>
      </c>
      <c r="F2003" s="2">
        <f>((PolyA_3!$E2003*1000000)/PolyA_3!$E$5334)</f>
        <v>66.00302965</v>
      </c>
    </row>
    <row r="2004" ht="15.75" customHeight="1">
      <c r="A2004" s="1" t="s">
        <v>3338</v>
      </c>
      <c r="B2004" s="1" t="s">
        <v>132</v>
      </c>
      <c r="C2004" s="1">
        <v>1220.0</v>
      </c>
      <c r="D2004" s="2">
        <v>42.575</v>
      </c>
      <c r="E2004" s="2">
        <v>122.0</v>
      </c>
      <c r="F2004" s="2">
        <f>((PolyA_3!$E2004*1000000)/PolyA_3!$E$5334)</f>
        <v>66.00302965</v>
      </c>
    </row>
    <row r="2005" ht="15.75" customHeight="1">
      <c r="A2005" s="1" t="s">
        <v>1896</v>
      </c>
      <c r="B2005" s="1" t="s">
        <v>132</v>
      </c>
      <c r="C2005" s="1">
        <v>1373.0</v>
      </c>
      <c r="D2005" s="2">
        <v>51.96</v>
      </c>
      <c r="E2005" s="2">
        <v>122.0</v>
      </c>
      <c r="F2005" s="2">
        <f>((PolyA_3!$E2005*1000000)/PolyA_3!$E$5334)</f>
        <v>66.00302965</v>
      </c>
    </row>
    <row r="2006" ht="15.75" customHeight="1">
      <c r="A2006" s="1" t="s">
        <v>2190</v>
      </c>
      <c r="B2006" s="1" t="s">
        <v>132</v>
      </c>
      <c r="C2006" s="1">
        <v>335.0</v>
      </c>
      <c r="D2006" s="2">
        <v>34.45</v>
      </c>
      <c r="E2006" s="2">
        <v>122.0</v>
      </c>
      <c r="F2006" s="2">
        <f>((PolyA_3!$E2006*1000000)/PolyA_3!$E$5334)</f>
        <v>66.00302965</v>
      </c>
    </row>
    <row r="2007" ht="15.75" customHeight="1">
      <c r="A2007" s="1" t="s">
        <v>2708</v>
      </c>
      <c r="B2007" s="1" t="s">
        <v>132</v>
      </c>
      <c r="C2007" s="1">
        <v>662.0</v>
      </c>
      <c r="D2007" s="2">
        <v>42.685</v>
      </c>
      <c r="E2007" s="2">
        <v>122.0</v>
      </c>
      <c r="F2007" s="2">
        <f>((PolyA_3!$E2007*1000000)/PolyA_3!$E$5334)</f>
        <v>66.00302965</v>
      </c>
    </row>
    <row r="2008" ht="15.75" customHeight="1">
      <c r="A2008" s="1" t="s">
        <v>2103</v>
      </c>
      <c r="B2008" s="1" t="s">
        <v>132</v>
      </c>
      <c r="C2008" s="1">
        <v>644.0</v>
      </c>
      <c r="D2008" s="2">
        <v>42.22</v>
      </c>
      <c r="E2008" s="2">
        <v>121.0</v>
      </c>
      <c r="F2008" s="2">
        <f>((PolyA_3!$E2008*1000000)/PolyA_3!$E$5334)</f>
        <v>65.46202121</v>
      </c>
    </row>
    <row r="2009" ht="15.75" customHeight="1">
      <c r="A2009" s="1" t="s">
        <v>2731</v>
      </c>
      <c r="B2009" s="1" t="s">
        <v>132</v>
      </c>
      <c r="C2009" s="1">
        <v>614.0</v>
      </c>
      <c r="D2009" s="2">
        <v>41.46</v>
      </c>
      <c r="E2009" s="2">
        <v>121.0</v>
      </c>
      <c r="F2009" s="2">
        <f>((PolyA_3!$E2009*1000000)/PolyA_3!$E$5334)</f>
        <v>65.46202121</v>
      </c>
    </row>
    <row r="2010" ht="15.75" customHeight="1">
      <c r="A2010" s="1" t="s">
        <v>2207</v>
      </c>
      <c r="B2010" s="1" t="s">
        <v>132</v>
      </c>
      <c r="C2010" s="1">
        <v>1016.0</v>
      </c>
      <c r="D2010" s="2">
        <v>38.96</v>
      </c>
      <c r="E2010" s="2">
        <v>121.0</v>
      </c>
      <c r="F2010" s="2">
        <f>((PolyA_3!$E2010*1000000)/PolyA_3!$E$5334)</f>
        <v>65.46202121</v>
      </c>
    </row>
    <row r="2011" ht="15.75" customHeight="1">
      <c r="A2011" s="1" t="s">
        <v>2226</v>
      </c>
      <c r="B2011" s="1" t="s">
        <v>132</v>
      </c>
      <c r="C2011" s="1">
        <v>611.0</v>
      </c>
      <c r="D2011" s="2">
        <v>49.44</v>
      </c>
      <c r="E2011" s="2">
        <v>121.0</v>
      </c>
      <c r="F2011" s="2">
        <f>((PolyA_3!$E2011*1000000)/PolyA_3!$E$5334)</f>
        <v>65.46202121</v>
      </c>
    </row>
    <row r="2012" ht="15.75" customHeight="1">
      <c r="A2012" s="1" t="s">
        <v>1672</v>
      </c>
      <c r="B2012" s="1" t="s">
        <v>132</v>
      </c>
      <c r="C2012" s="1">
        <v>1631.0</v>
      </c>
      <c r="D2012" s="2">
        <v>42.71</v>
      </c>
      <c r="E2012" s="2">
        <v>121.0</v>
      </c>
      <c r="F2012" s="2">
        <f>((PolyA_3!$E2012*1000000)/PolyA_3!$E$5334)</f>
        <v>65.46202121</v>
      </c>
    </row>
    <row r="2013" ht="15.75" customHeight="1">
      <c r="A2013" s="1" t="s">
        <v>969</v>
      </c>
      <c r="B2013" s="1" t="s">
        <v>132</v>
      </c>
      <c r="C2013" s="1">
        <v>3191.0</v>
      </c>
      <c r="D2013" s="2">
        <v>36.12</v>
      </c>
      <c r="E2013" s="2">
        <v>121.0</v>
      </c>
      <c r="F2013" s="2">
        <f>((PolyA_3!$E2013*1000000)/PolyA_3!$E$5334)</f>
        <v>65.46202121</v>
      </c>
    </row>
    <row r="2014" ht="15.75" customHeight="1">
      <c r="A2014" s="1" t="s">
        <v>2248</v>
      </c>
      <c r="B2014" s="1" t="s">
        <v>132</v>
      </c>
      <c r="C2014" s="1">
        <v>533.0</v>
      </c>
      <c r="D2014" s="2">
        <v>44.87</v>
      </c>
      <c r="E2014" s="2">
        <v>121.0</v>
      </c>
      <c r="F2014" s="2">
        <f>((PolyA_3!$E2014*1000000)/PolyA_3!$E$5334)</f>
        <v>65.46202121</v>
      </c>
    </row>
    <row r="2015" ht="15.75" customHeight="1">
      <c r="A2015" s="1" t="s">
        <v>3143</v>
      </c>
      <c r="B2015" s="1" t="s">
        <v>132</v>
      </c>
      <c r="C2015" s="1">
        <v>896.0</v>
      </c>
      <c r="D2015" s="2">
        <v>39.7</v>
      </c>
      <c r="E2015" s="2">
        <v>121.0</v>
      </c>
      <c r="F2015" s="2">
        <f>((PolyA_3!$E2015*1000000)/PolyA_3!$E$5334)</f>
        <v>65.46202121</v>
      </c>
    </row>
    <row r="2016" ht="15.75" customHeight="1">
      <c r="A2016" s="1" t="s">
        <v>2983</v>
      </c>
      <c r="B2016" s="1" t="s">
        <v>132</v>
      </c>
      <c r="C2016" s="1">
        <v>929.0</v>
      </c>
      <c r="D2016" s="2">
        <v>41.04</v>
      </c>
      <c r="E2016" s="2">
        <v>121.0</v>
      </c>
      <c r="F2016" s="2">
        <f>((PolyA_3!$E2016*1000000)/PolyA_3!$E$5334)</f>
        <v>65.46202121</v>
      </c>
    </row>
    <row r="2017" ht="15.75" customHeight="1">
      <c r="A2017" s="1" t="s">
        <v>1297</v>
      </c>
      <c r="B2017" s="1" t="s">
        <v>132</v>
      </c>
      <c r="C2017" s="1">
        <v>4766.0</v>
      </c>
      <c r="D2017" s="2">
        <v>44.63</v>
      </c>
      <c r="E2017" s="2">
        <v>121.0</v>
      </c>
      <c r="F2017" s="2">
        <f>((PolyA_3!$E2017*1000000)/PolyA_3!$E$5334)</f>
        <v>65.46202121</v>
      </c>
    </row>
    <row r="2018" ht="15.75" customHeight="1">
      <c r="A2018" s="1" t="s">
        <v>1375</v>
      </c>
      <c r="B2018" s="1" t="s">
        <v>132</v>
      </c>
      <c r="C2018" s="1">
        <v>1682.0</v>
      </c>
      <c r="D2018" s="2">
        <v>53.72</v>
      </c>
      <c r="E2018" s="2">
        <v>121.0</v>
      </c>
      <c r="F2018" s="2">
        <f>((PolyA_3!$E2018*1000000)/PolyA_3!$E$5334)</f>
        <v>65.46202121</v>
      </c>
    </row>
    <row r="2019" ht="15.75" customHeight="1">
      <c r="A2019" s="1" t="s">
        <v>1129</v>
      </c>
      <c r="B2019" s="1" t="s">
        <v>132</v>
      </c>
      <c r="C2019" s="1">
        <v>314.0</v>
      </c>
      <c r="D2019" s="2">
        <v>47.42</v>
      </c>
      <c r="E2019" s="2">
        <v>121.0</v>
      </c>
      <c r="F2019" s="2">
        <f>((PolyA_3!$E2019*1000000)/PolyA_3!$E$5334)</f>
        <v>65.46202121</v>
      </c>
    </row>
    <row r="2020" ht="15.75" customHeight="1">
      <c r="A2020" s="1" t="s">
        <v>965</v>
      </c>
      <c r="B2020" s="1" t="s">
        <v>132</v>
      </c>
      <c r="C2020" s="1">
        <v>1220.0</v>
      </c>
      <c r="D2020" s="2">
        <v>34.16</v>
      </c>
      <c r="E2020" s="2">
        <v>121.0</v>
      </c>
      <c r="F2020" s="2">
        <f>((PolyA_3!$E2020*1000000)/PolyA_3!$E$5334)</f>
        <v>65.46202121</v>
      </c>
    </row>
    <row r="2021" ht="15.75" customHeight="1">
      <c r="A2021" s="1" t="s">
        <v>1828</v>
      </c>
      <c r="B2021" s="1" t="s">
        <v>132</v>
      </c>
      <c r="C2021" s="1">
        <v>902.0</v>
      </c>
      <c r="D2021" s="2">
        <v>39.72</v>
      </c>
      <c r="E2021" s="2">
        <v>121.0</v>
      </c>
      <c r="F2021" s="2">
        <f>((PolyA_3!$E2021*1000000)/PolyA_3!$E$5334)</f>
        <v>65.46202121</v>
      </c>
    </row>
    <row r="2022" ht="15.75" customHeight="1">
      <c r="A2022" s="1" t="s">
        <v>1898</v>
      </c>
      <c r="B2022" s="1" t="s">
        <v>132</v>
      </c>
      <c r="C2022" s="1">
        <v>2348.0</v>
      </c>
      <c r="D2022" s="2">
        <v>46.71</v>
      </c>
      <c r="E2022" s="2">
        <v>121.0</v>
      </c>
      <c r="F2022" s="2">
        <f>((PolyA_3!$E2022*1000000)/PolyA_3!$E$5334)</f>
        <v>65.46202121</v>
      </c>
    </row>
    <row r="2023" ht="15.75" customHeight="1">
      <c r="A2023" s="1" t="s">
        <v>1702</v>
      </c>
      <c r="B2023" s="1" t="s">
        <v>132</v>
      </c>
      <c r="C2023" s="1">
        <v>1358.0</v>
      </c>
      <c r="D2023" s="2">
        <v>42.555</v>
      </c>
      <c r="E2023" s="2">
        <v>120.0</v>
      </c>
      <c r="F2023" s="2">
        <f>((PolyA_3!$E2023*1000000)/PolyA_3!$E$5334)</f>
        <v>64.92101277</v>
      </c>
    </row>
    <row r="2024" ht="15.75" customHeight="1">
      <c r="A2024" s="1" t="s">
        <v>1696</v>
      </c>
      <c r="B2024" s="1" t="s">
        <v>132</v>
      </c>
      <c r="C2024" s="1">
        <v>701.0</v>
      </c>
      <c r="D2024" s="2">
        <v>41.755</v>
      </c>
      <c r="E2024" s="2">
        <v>120.0</v>
      </c>
      <c r="F2024" s="2">
        <f>((PolyA_3!$E2024*1000000)/PolyA_3!$E$5334)</f>
        <v>64.92101277</v>
      </c>
    </row>
    <row r="2025" ht="15.75" customHeight="1">
      <c r="A2025" s="1" t="s">
        <v>1609</v>
      </c>
      <c r="B2025" s="1" t="s">
        <v>132</v>
      </c>
      <c r="C2025" s="1">
        <v>185.0</v>
      </c>
      <c r="D2025" s="2">
        <v>53.03</v>
      </c>
      <c r="E2025" s="2">
        <v>120.0</v>
      </c>
      <c r="F2025" s="2">
        <f>((PolyA_3!$E2025*1000000)/PolyA_3!$E$5334)</f>
        <v>64.92101277</v>
      </c>
    </row>
    <row r="2026" ht="15.75" customHeight="1">
      <c r="A2026" s="1" t="s">
        <v>1337</v>
      </c>
      <c r="B2026" s="1" t="s">
        <v>132</v>
      </c>
      <c r="C2026" s="1">
        <v>578.0</v>
      </c>
      <c r="D2026" s="2">
        <v>37.16</v>
      </c>
      <c r="E2026" s="2">
        <v>120.0</v>
      </c>
      <c r="F2026" s="2">
        <f>((PolyA_3!$E2026*1000000)/PolyA_3!$E$5334)</f>
        <v>64.92101277</v>
      </c>
    </row>
    <row r="2027" ht="15.75" customHeight="1">
      <c r="A2027" s="1" t="s">
        <v>2461</v>
      </c>
      <c r="B2027" s="1" t="s">
        <v>132</v>
      </c>
      <c r="C2027" s="1">
        <v>657.0</v>
      </c>
      <c r="D2027" s="2">
        <v>46.29</v>
      </c>
      <c r="E2027" s="2">
        <v>120.0</v>
      </c>
      <c r="F2027" s="2">
        <f>((PolyA_3!$E2027*1000000)/PolyA_3!$E$5334)</f>
        <v>64.92101277</v>
      </c>
    </row>
    <row r="2028" ht="15.75" customHeight="1">
      <c r="A2028" s="1" t="s">
        <v>2353</v>
      </c>
      <c r="B2028" s="1" t="s">
        <v>132</v>
      </c>
      <c r="C2028" s="1">
        <v>815.0</v>
      </c>
      <c r="D2028" s="2">
        <v>45.19</v>
      </c>
      <c r="E2028" s="2">
        <v>120.0</v>
      </c>
      <c r="F2028" s="2">
        <f>((PolyA_3!$E2028*1000000)/PolyA_3!$E$5334)</f>
        <v>64.92101277</v>
      </c>
    </row>
    <row r="2029" ht="15.75" customHeight="1">
      <c r="A2029" s="1" t="s">
        <v>1432</v>
      </c>
      <c r="B2029" s="1" t="s">
        <v>132</v>
      </c>
      <c r="C2029" s="1">
        <v>1640.0</v>
      </c>
      <c r="D2029" s="2">
        <v>42.19</v>
      </c>
      <c r="E2029" s="2">
        <v>120.0</v>
      </c>
      <c r="F2029" s="2">
        <f>((PolyA_3!$E2029*1000000)/PolyA_3!$E$5334)</f>
        <v>64.92101277</v>
      </c>
    </row>
    <row r="2030" ht="15.75" customHeight="1">
      <c r="A2030" s="1" t="s">
        <v>1534</v>
      </c>
      <c r="B2030" s="1" t="s">
        <v>132</v>
      </c>
      <c r="C2030" s="1">
        <v>344.0</v>
      </c>
      <c r="D2030" s="2">
        <v>41.66</v>
      </c>
      <c r="E2030" s="2">
        <v>120.0</v>
      </c>
      <c r="F2030" s="2">
        <f>((PolyA_3!$E2030*1000000)/PolyA_3!$E$5334)</f>
        <v>64.92101277</v>
      </c>
    </row>
    <row r="2031" ht="15.75" customHeight="1">
      <c r="A2031" s="1" t="s">
        <v>1966</v>
      </c>
      <c r="B2031" s="1" t="s">
        <v>132</v>
      </c>
      <c r="C2031" s="1">
        <v>1142.0</v>
      </c>
      <c r="D2031" s="2">
        <v>46.52</v>
      </c>
      <c r="E2031" s="2">
        <v>120.0</v>
      </c>
      <c r="F2031" s="2">
        <f>((PolyA_3!$E2031*1000000)/PolyA_3!$E$5334)</f>
        <v>64.92101277</v>
      </c>
    </row>
    <row r="2032" ht="15.75" customHeight="1">
      <c r="A2032" s="1" t="s">
        <v>3586</v>
      </c>
      <c r="B2032" s="1" t="s">
        <v>132</v>
      </c>
      <c r="C2032" s="1">
        <v>1820.0</v>
      </c>
      <c r="D2032" s="2">
        <v>55.74</v>
      </c>
      <c r="E2032" s="2">
        <v>120.0</v>
      </c>
      <c r="F2032" s="2">
        <f>((PolyA_3!$E2032*1000000)/PolyA_3!$E$5334)</f>
        <v>64.92101277</v>
      </c>
    </row>
    <row r="2033" ht="15.75" customHeight="1">
      <c r="A2033" s="1" t="s">
        <v>2206</v>
      </c>
      <c r="B2033" s="1" t="s">
        <v>132</v>
      </c>
      <c r="C2033" s="1">
        <v>2057.0</v>
      </c>
      <c r="D2033" s="2">
        <v>40.21</v>
      </c>
      <c r="E2033" s="2">
        <v>120.0</v>
      </c>
      <c r="F2033" s="2">
        <f>((PolyA_3!$E2033*1000000)/PolyA_3!$E$5334)</f>
        <v>64.92101277</v>
      </c>
    </row>
    <row r="2034" ht="15.75" customHeight="1">
      <c r="A2034" s="1" t="s">
        <v>743</v>
      </c>
      <c r="B2034" s="1" t="s">
        <v>132</v>
      </c>
      <c r="C2034" s="1">
        <v>1607.0</v>
      </c>
      <c r="D2034" s="2">
        <v>41.85</v>
      </c>
      <c r="E2034" s="2">
        <v>120.0</v>
      </c>
      <c r="F2034" s="2">
        <f>((PolyA_3!$E2034*1000000)/PolyA_3!$E$5334)</f>
        <v>64.92101277</v>
      </c>
    </row>
    <row r="2035" ht="15.75" customHeight="1">
      <c r="A2035" s="1" t="s">
        <v>2171</v>
      </c>
      <c r="B2035" s="1" t="s">
        <v>132</v>
      </c>
      <c r="C2035" s="1">
        <v>1127.0</v>
      </c>
      <c r="D2035" s="2">
        <v>41.79</v>
      </c>
      <c r="E2035" s="2">
        <v>120.0</v>
      </c>
      <c r="F2035" s="2">
        <f>((PolyA_3!$E2035*1000000)/PolyA_3!$E$5334)</f>
        <v>64.92101277</v>
      </c>
    </row>
    <row r="2036" ht="15.75" customHeight="1">
      <c r="A2036" s="1" t="s">
        <v>2293</v>
      </c>
      <c r="B2036" s="1" t="s">
        <v>132</v>
      </c>
      <c r="C2036" s="1">
        <v>1349.0</v>
      </c>
      <c r="D2036" s="2">
        <v>43.9</v>
      </c>
      <c r="E2036" s="2">
        <v>120.0</v>
      </c>
      <c r="F2036" s="2">
        <f>((PolyA_3!$E2036*1000000)/PolyA_3!$E$5334)</f>
        <v>64.92101277</v>
      </c>
    </row>
    <row r="2037" ht="15.75" customHeight="1">
      <c r="A2037" s="1" t="s">
        <v>1381</v>
      </c>
      <c r="B2037" s="1" t="s">
        <v>132</v>
      </c>
      <c r="C2037" s="1">
        <v>1583.0</v>
      </c>
      <c r="D2037" s="2">
        <v>55.065</v>
      </c>
      <c r="E2037" s="2">
        <v>120.0</v>
      </c>
      <c r="F2037" s="2">
        <f>((PolyA_3!$E2037*1000000)/PolyA_3!$E$5334)</f>
        <v>64.92101277</v>
      </c>
    </row>
    <row r="2038" ht="15.75" customHeight="1">
      <c r="A2038" s="1" t="s">
        <v>1600</v>
      </c>
      <c r="B2038" s="1" t="s">
        <v>132</v>
      </c>
      <c r="C2038" s="1">
        <v>554.0</v>
      </c>
      <c r="D2038" s="2">
        <v>39.46</v>
      </c>
      <c r="E2038" s="2">
        <v>119.0</v>
      </c>
      <c r="F2038" s="2">
        <f>((PolyA_3!$E2038*1000000)/PolyA_3!$E$5334)</f>
        <v>64.38000433</v>
      </c>
    </row>
    <row r="2039" ht="15.75" customHeight="1">
      <c r="A2039" s="1" t="s">
        <v>1722</v>
      </c>
      <c r="B2039" s="1" t="s">
        <v>132</v>
      </c>
      <c r="C2039" s="1">
        <v>1856.0</v>
      </c>
      <c r="D2039" s="2">
        <v>43.96</v>
      </c>
      <c r="E2039" s="2">
        <v>119.0</v>
      </c>
      <c r="F2039" s="2">
        <f>((PolyA_3!$E2039*1000000)/PolyA_3!$E$5334)</f>
        <v>64.38000433</v>
      </c>
    </row>
    <row r="2040" ht="15.75" customHeight="1">
      <c r="A2040" s="1" t="s">
        <v>906</v>
      </c>
      <c r="B2040" s="1" t="s">
        <v>132</v>
      </c>
      <c r="C2040" s="1">
        <v>1547.0</v>
      </c>
      <c r="D2040" s="2">
        <v>34.92</v>
      </c>
      <c r="E2040" s="2">
        <v>119.0</v>
      </c>
      <c r="F2040" s="2">
        <f>((PolyA_3!$E2040*1000000)/PolyA_3!$E$5334)</f>
        <v>64.38000433</v>
      </c>
    </row>
    <row r="2041" ht="15.75" customHeight="1">
      <c r="A2041" s="1" t="s">
        <v>1788</v>
      </c>
      <c r="B2041" s="1" t="s">
        <v>132</v>
      </c>
      <c r="C2041" s="1">
        <v>1943.0</v>
      </c>
      <c r="D2041" s="2">
        <v>47.0</v>
      </c>
      <c r="E2041" s="2">
        <v>119.0</v>
      </c>
      <c r="F2041" s="2">
        <f>((PolyA_3!$E2041*1000000)/PolyA_3!$E$5334)</f>
        <v>64.38000433</v>
      </c>
    </row>
    <row r="2042" ht="15.75" customHeight="1">
      <c r="A2042" s="1" t="s">
        <v>1532</v>
      </c>
      <c r="B2042" s="1" t="s">
        <v>132</v>
      </c>
      <c r="C2042" s="1">
        <v>218.0</v>
      </c>
      <c r="D2042" s="2">
        <v>37.83</v>
      </c>
      <c r="E2042" s="2">
        <v>119.0</v>
      </c>
      <c r="F2042" s="2">
        <f>((PolyA_3!$E2042*1000000)/PolyA_3!$E$5334)</f>
        <v>64.38000433</v>
      </c>
    </row>
    <row r="2043" ht="15.75" customHeight="1">
      <c r="A2043" s="1" t="s">
        <v>1858</v>
      </c>
      <c r="B2043" s="1" t="s">
        <v>132</v>
      </c>
      <c r="C2043" s="1">
        <v>1190.0</v>
      </c>
      <c r="D2043" s="2">
        <v>41.52</v>
      </c>
      <c r="E2043" s="2">
        <v>119.0</v>
      </c>
      <c r="F2043" s="2">
        <f>((PolyA_3!$E2043*1000000)/PolyA_3!$E$5334)</f>
        <v>64.38000433</v>
      </c>
    </row>
    <row r="2044" ht="15.75" customHeight="1">
      <c r="A2044" s="1" t="s">
        <v>2373</v>
      </c>
      <c r="B2044" s="1" t="s">
        <v>132</v>
      </c>
      <c r="C2044" s="1">
        <v>1103.0</v>
      </c>
      <c r="D2044" s="2">
        <v>38.97</v>
      </c>
      <c r="E2044" s="2">
        <v>119.0</v>
      </c>
      <c r="F2044" s="2">
        <f>((PolyA_3!$E2044*1000000)/PolyA_3!$E$5334)</f>
        <v>64.38000433</v>
      </c>
    </row>
    <row r="2045" ht="15.75" customHeight="1">
      <c r="A2045" s="1" t="s">
        <v>3384</v>
      </c>
      <c r="B2045" s="1" t="s">
        <v>132</v>
      </c>
      <c r="C2045" s="1">
        <v>267.0</v>
      </c>
      <c r="D2045" s="2">
        <v>43.67</v>
      </c>
      <c r="E2045" s="2">
        <v>119.0</v>
      </c>
      <c r="F2045" s="2">
        <f>((PolyA_3!$E2045*1000000)/PolyA_3!$E$5334)</f>
        <v>64.38000433</v>
      </c>
    </row>
    <row r="2046" ht="15.75" customHeight="1">
      <c r="A2046" s="1" t="s">
        <v>2151</v>
      </c>
      <c r="B2046" s="1" t="s">
        <v>132</v>
      </c>
      <c r="C2046" s="1">
        <v>1301.0</v>
      </c>
      <c r="D2046" s="2">
        <v>41.34</v>
      </c>
      <c r="E2046" s="2">
        <v>119.0</v>
      </c>
      <c r="F2046" s="2">
        <f>((PolyA_3!$E2046*1000000)/PolyA_3!$E$5334)</f>
        <v>64.38000433</v>
      </c>
    </row>
    <row r="2047" ht="15.75" customHeight="1">
      <c r="A2047" s="1" t="s">
        <v>1267</v>
      </c>
      <c r="B2047" s="1" t="s">
        <v>132</v>
      </c>
      <c r="C2047" s="1">
        <v>1130.0</v>
      </c>
      <c r="D2047" s="2">
        <v>47.85</v>
      </c>
      <c r="E2047" s="2">
        <v>119.0</v>
      </c>
      <c r="F2047" s="2">
        <f>((PolyA_3!$E2047*1000000)/PolyA_3!$E$5334)</f>
        <v>64.38000433</v>
      </c>
    </row>
    <row r="2048" ht="15.75" customHeight="1">
      <c r="A2048" s="1" t="s">
        <v>3022</v>
      </c>
      <c r="B2048" s="1" t="s">
        <v>132</v>
      </c>
      <c r="C2048" s="1">
        <v>2243.0</v>
      </c>
      <c r="D2048" s="2">
        <v>46.82</v>
      </c>
      <c r="E2048" s="2">
        <v>119.0</v>
      </c>
      <c r="F2048" s="2">
        <f>((PolyA_3!$E2048*1000000)/PolyA_3!$E$5334)</f>
        <v>64.38000433</v>
      </c>
    </row>
    <row r="2049" ht="15.75" customHeight="1">
      <c r="A2049" s="1" t="s">
        <v>2175</v>
      </c>
      <c r="B2049" s="1" t="s">
        <v>132</v>
      </c>
      <c r="C2049" s="1">
        <v>872.0</v>
      </c>
      <c r="D2049" s="2">
        <v>41.12</v>
      </c>
      <c r="E2049" s="2">
        <v>119.0</v>
      </c>
      <c r="F2049" s="2">
        <f>((PolyA_3!$E2049*1000000)/PolyA_3!$E$5334)</f>
        <v>64.38000433</v>
      </c>
    </row>
    <row r="2050" ht="15.75" customHeight="1">
      <c r="A2050" s="1" t="s">
        <v>3429</v>
      </c>
      <c r="B2050" s="1" t="s">
        <v>132</v>
      </c>
      <c r="C2050" s="1">
        <v>431.0</v>
      </c>
      <c r="D2050" s="2">
        <v>47.83</v>
      </c>
      <c r="E2050" s="2">
        <v>119.0</v>
      </c>
      <c r="F2050" s="2">
        <f>((PolyA_3!$E2050*1000000)/PolyA_3!$E$5334)</f>
        <v>64.38000433</v>
      </c>
    </row>
    <row r="2051" ht="15.75" customHeight="1">
      <c r="A2051" s="1" t="s">
        <v>3433</v>
      </c>
      <c r="B2051" s="1" t="s">
        <v>132</v>
      </c>
      <c r="C2051" s="1">
        <v>1760.0</v>
      </c>
      <c r="D2051" s="2">
        <v>46.28</v>
      </c>
      <c r="E2051" s="2">
        <v>119.0</v>
      </c>
      <c r="F2051" s="2">
        <f>((PolyA_3!$E2051*1000000)/PolyA_3!$E$5334)</f>
        <v>64.38000433</v>
      </c>
    </row>
    <row r="2052" ht="15.75" customHeight="1">
      <c r="A2052" s="1" t="s">
        <v>2865</v>
      </c>
      <c r="B2052" s="1" t="s">
        <v>132</v>
      </c>
      <c r="C2052" s="1">
        <v>509.0</v>
      </c>
      <c r="D2052" s="2">
        <v>37.96</v>
      </c>
      <c r="E2052" s="2">
        <v>119.0</v>
      </c>
      <c r="F2052" s="2">
        <f>((PolyA_3!$E2052*1000000)/PolyA_3!$E$5334)</f>
        <v>64.38000433</v>
      </c>
    </row>
    <row r="2053" ht="15.75" customHeight="1">
      <c r="A2053" s="1" t="s">
        <v>3238</v>
      </c>
      <c r="B2053" s="1" t="s">
        <v>132</v>
      </c>
      <c r="C2053" s="1">
        <v>1142.0</v>
      </c>
      <c r="D2053" s="2">
        <v>40.65</v>
      </c>
      <c r="E2053" s="2">
        <v>119.0</v>
      </c>
      <c r="F2053" s="2">
        <f>((PolyA_3!$E2053*1000000)/PolyA_3!$E$5334)</f>
        <v>64.38000433</v>
      </c>
    </row>
    <row r="2054" ht="15.75" customHeight="1">
      <c r="A2054" s="1" t="s">
        <v>1899</v>
      </c>
      <c r="B2054" s="1" t="s">
        <v>132</v>
      </c>
      <c r="C2054" s="1">
        <v>1184.0</v>
      </c>
      <c r="D2054" s="2">
        <v>43.71</v>
      </c>
      <c r="E2054" s="2">
        <v>119.0</v>
      </c>
      <c r="F2054" s="2">
        <f>((PolyA_3!$E2054*1000000)/PolyA_3!$E$5334)</f>
        <v>64.38000433</v>
      </c>
    </row>
    <row r="2055" ht="15.75" customHeight="1">
      <c r="A2055" s="1" t="s">
        <v>1901</v>
      </c>
      <c r="B2055" s="1" t="s">
        <v>132</v>
      </c>
      <c r="C2055" s="1">
        <v>632.0</v>
      </c>
      <c r="D2055" s="2">
        <v>45.92</v>
      </c>
      <c r="E2055" s="2">
        <v>119.0</v>
      </c>
      <c r="F2055" s="2">
        <f>((PolyA_3!$E2055*1000000)/PolyA_3!$E$5334)</f>
        <v>64.38000433</v>
      </c>
    </row>
    <row r="2056" ht="15.75" customHeight="1">
      <c r="A2056" s="1" t="s">
        <v>3463</v>
      </c>
      <c r="B2056" s="1" t="s">
        <v>132</v>
      </c>
      <c r="C2056" s="1">
        <v>2231.0</v>
      </c>
      <c r="D2056" s="2">
        <v>46.085</v>
      </c>
      <c r="E2056" s="2">
        <v>118.0</v>
      </c>
      <c r="F2056" s="2">
        <f>((PolyA_3!$E2056*1000000)/PolyA_3!$E$5334)</f>
        <v>63.83899589</v>
      </c>
    </row>
    <row r="2057" ht="15.75" customHeight="1">
      <c r="A2057" s="1" t="s">
        <v>2355</v>
      </c>
      <c r="B2057" s="1" t="s">
        <v>132</v>
      </c>
      <c r="C2057" s="1">
        <v>821.0</v>
      </c>
      <c r="D2057" s="2">
        <v>47.32</v>
      </c>
      <c r="E2057" s="2">
        <v>118.0</v>
      </c>
      <c r="F2057" s="2">
        <f>((PolyA_3!$E2057*1000000)/PolyA_3!$E$5334)</f>
        <v>63.83899589</v>
      </c>
    </row>
    <row r="2058" ht="15.75" customHeight="1">
      <c r="A2058" s="1" t="s">
        <v>1084</v>
      </c>
      <c r="B2058" s="1" t="s">
        <v>132</v>
      </c>
      <c r="C2058" s="1">
        <v>1052.0</v>
      </c>
      <c r="D2058" s="2">
        <v>45.205</v>
      </c>
      <c r="E2058" s="2">
        <v>118.0</v>
      </c>
      <c r="F2058" s="2">
        <f>((PolyA_3!$E2058*1000000)/PolyA_3!$E$5334)</f>
        <v>63.83899589</v>
      </c>
    </row>
    <row r="2059" ht="15.75" customHeight="1">
      <c r="A2059" s="1" t="s">
        <v>2124</v>
      </c>
      <c r="B2059" s="1" t="s">
        <v>132</v>
      </c>
      <c r="C2059" s="1">
        <v>1340.0</v>
      </c>
      <c r="D2059" s="2">
        <v>44.025</v>
      </c>
      <c r="E2059" s="2">
        <v>118.0</v>
      </c>
      <c r="F2059" s="2">
        <f>((PolyA_3!$E2059*1000000)/PolyA_3!$E$5334)</f>
        <v>63.83899589</v>
      </c>
    </row>
    <row r="2060" ht="15.75" customHeight="1">
      <c r="A2060" s="1" t="s">
        <v>2366</v>
      </c>
      <c r="B2060" s="1" t="s">
        <v>132</v>
      </c>
      <c r="C2060" s="1">
        <v>932.0</v>
      </c>
      <c r="D2060" s="2">
        <v>42.84</v>
      </c>
      <c r="E2060" s="2">
        <v>118.0</v>
      </c>
      <c r="F2060" s="2">
        <f>((PolyA_3!$E2060*1000000)/PolyA_3!$E$5334)</f>
        <v>63.83899589</v>
      </c>
    </row>
    <row r="2061" ht="15.75" customHeight="1">
      <c r="A2061" s="1" t="s">
        <v>1642</v>
      </c>
      <c r="B2061" s="1" t="s">
        <v>132</v>
      </c>
      <c r="C2061" s="1">
        <v>965.0</v>
      </c>
      <c r="D2061" s="2">
        <v>48.625</v>
      </c>
      <c r="E2061" s="2">
        <v>118.0</v>
      </c>
      <c r="F2061" s="2">
        <f>((PolyA_3!$E2061*1000000)/PolyA_3!$E$5334)</f>
        <v>63.83899589</v>
      </c>
    </row>
    <row r="2062" ht="15.75" customHeight="1">
      <c r="A2062" s="1" t="s">
        <v>1548</v>
      </c>
      <c r="B2062" s="1" t="s">
        <v>132</v>
      </c>
      <c r="C2062" s="1">
        <v>1934.0</v>
      </c>
      <c r="D2062" s="2">
        <v>36.595</v>
      </c>
      <c r="E2062" s="2">
        <v>118.0</v>
      </c>
      <c r="F2062" s="2">
        <f>((PolyA_3!$E2062*1000000)/PolyA_3!$E$5334)</f>
        <v>63.83899589</v>
      </c>
    </row>
    <row r="2063" ht="15.75" customHeight="1">
      <c r="A2063" s="1" t="s">
        <v>2109</v>
      </c>
      <c r="B2063" s="1" t="s">
        <v>132</v>
      </c>
      <c r="C2063" s="1">
        <v>1112.0</v>
      </c>
      <c r="D2063" s="2">
        <v>42.14</v>
      </c>
      <c r="E2063" s="2">
        <v>118.0</v>
      </c>
      <c r="F2063" s="2">
        <f>((PolyA_3!$E2063*1000000)/PolyA_3!$E$5334)</f>
        <v>63.83899589</v>
      </c>
    </row>
    <row r="2064" ht="15.75" customHeight="1">
      <c r="A2064" s="1" t="s">
        <v>4374</v>
      </c>
      <c r="B2064" s="1" t="s">
        <v>132</v>
      </c>
      <c r="C2064" s="1">
        <v>809.0</v>
      </c>
      <c r="D2064" s="2">
        <v>44.92</v>
      </c>
      <c r="E2064" s="2">
        <v>118.0</v>
      </c>
      <c r="F2064" s="2">
        <f>((PolyA_3!$E2064*1000000)/PolyA_3!$E$5334)</f>
        <v>63.83899589</v>
      </c>
    </row>
    <row r="2065" ht="15.75" customHeight="1">
      <c r="A2065" s="1" t="s">
        <v>1502</v>
      </c>
      <c r="B2065" s="1" t="s">
        <v>132</v>
      </c>
      <c r="C2065" s="1">
        <v>887.0</v>
      </c>
      <c r="D2065" s="2">
        <v>40.1</v>
      </c>
      <c r="E2065" s="2">
        <v>118.0</v>
      </c>
      <c r="F2065" s="2">
        <f>((PolyA_3!$E2065*1000000)/PolyA_3!$E$5334)</f>
        <v>63.83899589</v>
      </c>
    </row>
    <row r="2066" ht="15.75" customHeight="1">
      <c r="A2066" s="1" t="s">
        <v>1917</v>
      </c>
      <c r="B2066" s="1" t="s">
        <v>132</v>
      </c>
      <c r="C2066" s="1">
        <v>1055.0</v>
      </c>
      <c r="D2066" s="2">
        <v>40.61</v>
      </c>
      <c r="E2066" s="2">
        <v>117.0</v>
      </c>
      <c r="F2066" s="2">
        <f>((PolyA_3!$E2066*1000000)/PolyA_3!$E$5334)</f>
        <v>63.29798745</v>
      </c>
    </row>
    <row r="2067" ht="15.75" customHeight="1">
      <c r="A2067" s="1" t="s">
        <v>1779</v>
      </c>
      <c r="B2067" s="1" t="s">
        <v>132</v>
      </c>
      <c r="C2067" s="1">
        <v>998.0</v>
      </c>
      <c r="D2067" s="2">
        <v>43.08</v>
      </c>
      <c r="E2067" s="2">
        <v>117.0</v>
      </c>
      <c r="F2067" s="2">
        <f>((PolyA_3!$E2067*1000000)/PolyA_3!$E$5334)</f>
        <v>63.29798745</v>
      </c>
    </row>
    <row r="2068" ht="15.75" customHeight="1">
      <c r="A2068" s="1" t="s">
        <v>2457</v>
      </c>
      <c r="B2068" s="1" t="s">
        <v>132</v>
      </c>
      <c r="C2068" s="1">
        <v>401.0</v>
      </c>
      <c r="D2068" s="2">
        <v>40.77</v>
      </c>
      <c r="E2068" s="2">
        <v>117.0</v>
      </c>
      <c r="F2068" s="2">
        <f>((PolyA_3!$E2068*1000000)/PolyA_3!$E$5334)</f>
        <v>63.29798745</v>
      </c>
    </row>
    <row r="2069" ht="15.75" customHeight="1">
      <c r="A2069" s="1" t="s">
        <v>2696</v>
      </c>
      <c r="B2069" s="1" t="s">
        <v>132</v>
      </c>
      <c r="C2069" s="1">
        <v>897.0</v>
      </c>
      <c r="D2069" s="2">
        <v>44.34</v>
      </c>
      <c r="E2069" s="2">
        <v>117.0</v>
      </c>
      <c r="F2069" s="2">
        <f>((PolyA_3!$E2069*1000000)/PolyA_3!$E$5334)</f>
        <v>63.29798745</v>
      </c>
    </row>
    <row r="2070" ht="15.75" customHeight="1">
      <c r="A2070" s="1" t="s">
        <v>2150</v>
      </c>
      <c r="B2070" s="1" t="s">
        <v>132</v>
      </c>
      <c r="C2070" s="1">
        <v>836.0</v>
      </c>
      <c r="D2070" s="2">
        <v>34.37</v>
      </c>
      <c r="E2070" s="2">
        <v>117.0</v>
      </c>
      <c r="F2070" s="2">
        <f>((PolyA_3!$E2070*1000000)/PolyA_3!$E$5334)</f>
        <v>63.29798745</v>
      </c>
    </row>
    <row r="2071" ht="15.75" customHeight="1">
      <c r="A2071" s="1" t="s">
        <v>2027</v>
      </c>
      <c r="B2071" s="1" t="s">
        <v>132</v>
      </c>
      <c r="C2071" s="1">
        <v>2423.0</v>
      </c>
      <c r="D2071" s="2">
        <v>43.21</v>
      </c>
      <c r="E2071" s="2">
        <v>117.0</v>
      </c>
      <c r="F2071" s="2">
        <f>((PolyA_3!$E2071*1000000)/PolyA_3!$E$5334)</f>
        <v>63.29798745</v>
      </c>
    </row>
    <row r="2072" ht="15.75" customHeight="1">
      <c r="A2072" s="1" t="s">
        <v>1937</v>
      </c>
      <c r="B2072" s="1" t="s">
        <v>132</v>
      </c>
      <c r="C2072" s="1">
        <v>1970.0</v>
      </c>
      <c r="D2072" s="2">
        <v>47.24</v>
      </c>
      <c r="E2072" s="2">
        <v>117.0</v>
      </c>
      <c r="F2072" s="2">
        <f>((PolyA_3!$E2072*1000000)/PolyA_3!$E$5334)</f>
        <v>63.29798745</v>
      </c>
    </row>
    <row r="2073" ht="15.75" customHeight="1">
      <c r="A2073" s="1" t="s">
        <v>2472</v>
      </c>
      <c r="B2073" s="1" t="s">
        <v>132</v>
      </c>
      <c r="C2073" s="1">
        <v>905.0</v>
      </c>
      <c r="D2073" s="2">
        <v>44.0</v>
      </c>
      <c r="E2073" s="2">
        <v>117.0</v>
      </c>
      <c r="F2073" s="2">
        <f>((PolyA_3!$E2073*1000000)/PolyA_3!$E$5334)</f>
        <v>63.29798745</v>
      </c>
    </row>
    <row r="2074" ht="15.75" customHeight="1">
      <c r="A2074" s="1" t="s">
        <v>2631</v>
      </c>
      <c r="B2074" s="1" t="s">
        <v>132</v>
      </c>
      <c r="C2074" s="1">
        <v>3041.0</v>
      </c>
      <c r="D2074" s="2">
        <v>42.76</v>
      </c>
      <c r="E2074" s="2">
        <v>117.0</v>
      </c>
      <c r="F2074" s="2">
        <f>((PolyA_3!$E2074*1000000)/PolyA_3!$E$5334)</f>
        <v>63.29798745</v>
      </c>
    </row>
    <row r="2075" ht="15.75" customHeight="1">
      <c r="A2075" s="1" t="s">
        <v>2251</v>
      </c>
      <c r="B2075" s="1" t="s">
        <v>132</v>
      </c>
      <c r="C2075" s="1">
        <v>1226.0</v>
      </c>
      <c r="D2075" s="2">
        <v>36.92</v>
      </c>
      <c r="E2075" s="2">
        <v>117.0</v>
      </c>
      <c r="F2075" s="2">
        <f>((PolyA_3!$E2075*1000000)/PolyA_3!$E$5334)</f>
        <v>63.29798745</v>
      </c>
    </row>
    <row r="2076" ht="15.75" customHeight="1">
      <c r="A2076" s="1" t="s">
        <v>1630</v>
      </c>
      <c r="B2076" s="1" t="s">
        <v>132</v>
      </c>
      <c r="C2076" s="1">
        <v>402.0</v>
      </c>
      <c r="D2076" s="2">
        <v>36.26</v>
      </c>
      <c r="E2076" s="2">
        <v>117.0</v>
      </c>
      <c r="F2076" s="2">
        <f>((PolyA_3!$E2076*1000000)/PolyA_3!$E$5334)</f>
        <v>63.29798745</v>
      </c>
    </row>
    <row r="2077" ht="15.75" customHeight="1">
      <c r="A2077" s="1" t="s">
        <v>1631</v>
      </c>
      <c r="B2077" s="1" t="s">
        <v>132</v>
      </c>
      <c r="C2077" s="1">
        <v>260.0</v>
      </c>
      <c r="D2077" s="2">
        <v>35.62</v>
      </c>
      <c r="E2077" s="2">
        <v>117.0</v>
      </c>
      <c r="F2077" s="2">
        <f>((PolyA_3!$E2077*1000000)/PolyA_3!$E$5334)</f>
        <v>63.29798745</v>
      </c>
    </row>
    <row r="2078" ht="15.75" customHeight="1">
      <c r="A2078" s="1" t="s">
        <v>2266</v>
      </c>
      <c r="B2078" s="1" t="s">
        <v>132</v>
      </c>
      <c r="C2078" s="1">
        <v>1101.0</v>
      </c>
      <c r="D2078" s="2">
        <v>43.31</v>
      </c>
      <c r="E2078" s="2">
        <v>117.0</v>
      </c>
      <c r="F2078" s="2">
        <f>((PolyA_3!$E2078*1000000)/PolyA_3!$E$5334)</f>
        <v>63.29798745</v>
      </c>
    </row>
    <row r="2079" ht="15.75" customHeight="1">
      <c r="A2079" s="1" t="s">
        <v>1543</v>
      </c>
      <c r="B2079" s="1" t="s">
        <v>132</v>
      </c>
      <c r="C2079" s="1">
        <v>1655.0</v>
      </c>
      <c r="D2079" s="2">
        <v>39.41</v>
      </c>
      <c r="E2079" s="2">
        <v>117.0</v>
      </c>
      <c r="F2079" s="2">
        <f>((PolyA_3!$E2079*1000000)/PolyA_3!$E$5334)</f>
        <v>63.29798745</v>
      </c>
    </row>
    <row r="2080" ht="15.75" customHeight="1">
      <c r="A2080" s="1" t="s">
        <v>2068</v>
      </c>
      <c r="B2080" s="1" t="s">
        <v>132</v>
      </c>
      <c r="C2080" s="1">
        <v>563.0</v>
      </c>
      <c r="D2080" s="2">
        <v>45.48</v>
      </c>
      <c r="E2080" s="2">
        <v>117.0</v>
      </c>
      <c r="F2080" s="2">
        <f>((PolyA_3!$E2080*1000000)/PolyA_3!$E$5334)</f>
        <v>63.29798745</v>
      </c>
    </row>
    <row r="2081" ht="15.75" customHeight="1">
      <c r="A2081" s="1" t="s">
        <v>2167</v>
      </c>
      <c r="B2081" s="1" t="s">
        <v>132</v>
      </c>
      <c r="C2081" s="1">
        <v>806.0</v>
      </c>
      <c r="D2081" s="2">
        <v>37.54</v>
      </c>
      <c r="E2081" s="2">
        <v>117.0</v>
      </c>
      <c r="F2081" s="2">
        <f>((PolyA_3!$E2081*1000000)/PolyA_3!$E$5334)</f>
        <v>63.29798745</v>
      </c>
    </row>
    <row r="2082" ht="15.75" customHeight="1">
      <c r="A2082" s="1" t="s">
        <v>1982</v>
      </c>
      <c r="B2082" s="1" t="s">
        <v>132</v>
      </c>
      <c r="C2082" s="1">
        <v>1181.0</v>
      </c>
      <c r="D2082" s="2">
        <v>52.33</v>
      </c>
      <c r="E2082" s="2">
        <v>117.0</v>
      </c>
      <c r="F2082" s="2">
        <f>((PolyA_3!$E2082*1000000)/PolyA_3!$E$5334)</f>
        <v>63.29798745</v>
      </c>
    </row>
    <row r="2083" ht="15.75" customHeight="1">
      <c r="A2083" s="1" t="s">
        <v>2291</v>
      </c>
      <c r="B2083" s="1" t="s">
        <v>132</v>
      </c>
      <c r="C2083" s="1">
        <v>341.0</v>
      </c>
      <c r="D2083" s="2">
        <v>44.57</v>
      </c>
      <c r="E2083" s="2">
        <v>117.0</v>
      </c>
      <c r="F2083" s="2">
        <f>((PolyA_3!$E2083*1000000)/PolyA_3!$E$5334)</f>
        <v>63.29798745</v>
      </c>
    </row>
    <row r="2084" ht="15.75" customHeight="1">
      <c r="A2084" s="1" t="s">
        <v>1692</v>
      </c>
      <c r="B2084" s="1" t="s">
        <v>132</v>
      </c>
      <c r="C2084" s="1">
        <v>1493.0</v>
      </c>
      <c r="D2084" s="2">
        <v>44.92</v>
      </c>
      <c r="E2084" s="2">
        <v>117.0</v>
      </c>
      <c r="F2084" s="2">
        <f>((PolyA_3!$E2084*1000000)/PolyA_3!$E$5334)</f>
        <v>63.29798745</v>
      </c>
    </row>
    <row r="2085" ht="15.75" customHeight="1">
      <c r="A2085" s="1" t="s">
        <v>2317</v>
      </c>
      <c r="B2085" s="1" t="s">
        <v>132</v>
      </c>
      <c r="C2085" s="1">
        <v>947.0</v>
      </c>
      <c r="D2085" s="2">
        <v>37.775</v>
      </c>
      <c r="E2085" s="2">
        <v>116.0</v>
      </c>
      <c r="F2085" s="2">
        <f>((PolyA_3!$E2085*1000000)/PolyA_3!$E$5334)</f>
        <v>62.75697901</v>
      </c>
    </row>
    <row r="2086" ht="15.75" customHeight="1">
      <c r="A2086" s="1" t="s">
        <v>1934</v>
      </c>
      <c r="B2086" s="1" t="s">
        <v>132</v>
      </c>
      <c r="C2086" s="1">
        <v>284.0</v>
      </c>
      <c r="D2086" s="2">
        <v>46.145</v>
      </c>
      <c r="E2086" s="2">
        <v>116.0</v>
      </c>
      <c r="F2086" s="2">
        <f>((PolyA_3!$E2086*1000000)/PolyA_3!$E$5334)</f>
        <v>62.75697901</v>
      </c>
    </row>
    <row r="2087" ht="15.75" customHeight="1">
      <c r="A2087" s="1" t="s">
        <v>1618</v>
      </c>
      <c r="B2087" s="1" t="s">
        <v>132</v>
      </c>
      <c r="C2087" s="1">
        <v>1832.0</v>
      </c>
      <c r="D2087" s="2">
        <v>37.805</v>
      </c>
      <c r="E2087" s="2">
        <v>116.0</v>
      </c>
      <c r="F2087" s="2">
        <f>((PolyA_3!$E2087*1000000)/PolyA_3!$E$5334)</f>
        <v>62.75697901</v>
      </c>
    </row>
    <row r="2088" ht="15.75" customHeight="1">
      <c r="A2088" s="1" t="s">
        <v>1676</v>
      </c>
      <c r="B2088" s="1" t="s">
        <v>132</v>
      </c>
      <c r="C2088" s="1">
        <v>314.0</v>
      </c>
      <c r="D2088" s="2">
        <v>52.07</v>
      </c>
      <c r="E2088" s="2">
        <v>116.0</v>
      </c>
      <c r="F2088" s="2">
        <f>((PolyA_3!$E2088*1000000)/PolyA_3!$E$5334)</f>
        <v>62.75697901</v>
      </c>
    </row>
    <row r="2089" ht="15.75" customHeight="1">
      <c r="A2089" s="1" t="s">
        <v>3575</v>
      </c>
      <c r="B2089" s="1" t="s">
        <v>132</v>
      </c>
      <c r="C2089" s="1">
        <v>452.0</v>
      </c>
      <c r="D2089" s="2">
        <v>39.65</v>
      </c>
      <c r="E2089" s="2">
        <v>116.0</v>
      </c>
      <c r="F2089" s="2">
        <f>((PolyA_3!$E2089*1000000)/PolyA_3!$E$5334)</f>
        <v>62.75697901</v>
      </c>
    </row>
    <row r="2090" ht="15.75" customHeight="1">
      <c r="A2090" s="1" t="s">
        <v>1639</v>
      </c>
      <c r="B2090" s="1" t="s">
        <v>132</v>
      </c>
      <c r="C2090" s="1">
        <v>1580.0</v>
      </c>
      <c r="D2090" s="2">
        <v>38.895</v>
      </c>
      <c r="E2090" s="2">
        <v>116.0</v>
      </c>
      <c r="F2090" s="2">
        <f>((PolyA_3!$E2090*1000000)/PolyA_3!$E$5334)</f>
        <v>62.75697901</v>
      </c>
    </row>
    <row r="2091" ht="15.75" customHeight="1">
      <c r="A2091" s="1" t="s">
        <v>2272</v>
      </c>
      <c r="B2091" s="1" t="s">
        <v>132</v>
      </c>
      <c r="C2091" s="1">
        <v>353.0</v>
      </c>
      <c r="D2091" s="2">
        <v>34.385</v>
      </c>
      <c r="E2091" s="2">
        <v>116.0</v>
      </c>
      <c r="F2091" s="2">
        <f>((PolyA_3!$E2091*1000000)/PolyA_3!$E$5334)</f>
        <v>62.75697901</v>
      </c>
    </row>
    <row r="2092" ht="15.75" customHeight="1">
      <c r="A2092" s="1" t="s">
        <v>3635</v>
      </c>
      <c r="B2092" s="1" t="s">
        <v>132</v>
      </c>
      <c r="C2092" s="1">
        <v>2882.0</v>
      </c>
      <c r="D2092" s="2">
        <v>47.755</v>
      </c>
      <c r="E2092" s="2">
        <v>116.0</v>
      </c>
      <c r="F2092" s="2">
        <f>((PolyA_3!$E2092*1000000)/PolyA_3!$E$5334)</f>
        <v>62.75697901</v>
      </c>
    </row>
    <row r="2093" ht="15.75" customHeight="1">
      <c r="A2093" s="1" t="s">
        <v>1252</v>
      </c>
      <c r="B2093" s="1" t="s">
        <v>132</v>
      </c>
      <c r="C2093" s="1">
        <v>3611.0</v>
      </c>
      <c r="D2093" s="2">
        <v>37.765</v>
      </c>
      <c r="E2093" s="2">
        <v>116.0</v>
      </c>
      <c r="F2093" s="2">
        <f>((PolyA_3!$E2093*1000000)/PolyA_3!$E$5334)</f>
        <v>62.75697901</v>
      </c>
    </row>
    <row r="2094" ht="15.75" customHeight="1">
      <c r="A2094" s="1" t="s">
        <v>3206</v>
      </c>
      <c r="B2094" s="1" t="s">
        <v>132</v>
      </c>
      <c r="C2094" s="1">
        <v>3068.0</v>
      </c>
      <c r="D2094" s="2">
        <v>39.665</v>
      </c>
      <c r="E2094" s="2">
        <v>116.0</v>
      </c>
      <c r="F2094" s="2">
        <f>((PolyA_3!$E2094*1000000)/PolyA_3!$E$5334)</f>
        <v>62.75697901</v>
      </c>
    </row>
    <row r="2095" ht="15.75" customHeight="1">
      <c r="A2095" s="1" t="s">
        <v>2536</v>
      </c>
      <c r="B2095" s="1" t="s">
        <v>132</v>
      </c>
      <c r="C2095" s="1">
        <v>950.0</v>
      </c>
      <c r="D2095" s="2">
        <v>47.45</v>
      </c>
      <c r="E2095" s="2">
        <v>116.0</v>
      </c>
      <c r="F2095" s="2">
        <f>((PolyA_3!$E2095*1000000)/PolyA_3!$E$5334)</f>
        <v>62.75697901</v>
      </c>
    </row>
    <row r="2096" ht="15.75" customHeight="1">
      <c r="A2096" s="1" t="s">
        <v>1688</v>
      </c>
      <c r="B2096" s="1" t="s">
        <v>132</v>
      </c>
      <c r="C2096" s="1">
        <v>3083.0</v>
      </c>
      <c r="D2096" s="2">
        <v>42.56</v>
      </c>
      <c r="E2096" s="2">
        <v>116.0</v>
      </c>
      <c r="F2096" s="2">
        <f>((PolyA_3!$E2096*1000000)/PolyA_3!$E$5334)</f>
        <v>62.75697901</v>
      </c>
    </row>
    <row r="2097" ht="15.75" customHeight="1">
      <c r="A2097" s="1" t="s">
        <v>1989</v>
      </c>
      <c r="B2097" s="1" t="s">
        <v>132</v>
      </c>
      <c r="C2097" s="1">
        <v>1007.0</v>
      </c>
      <c r="D2097" s="2">
        <v>45.86</v>
      </c>
      <c r="E2097" s="2">
        <v>116.0</v>
      </c>
      <c r="F2097" s="2">
        <f>((PolyA_3!$E2097*1000000)/PolyA_3!$E$5334)</f>
        <v>62.75697901</v>
      </c>
    </row>
    <row r="2098" ht="15.75" customHeight="1">
      <c r="A2098" s="1" t="s">
        <v>2189</v>
      </c>
      <c r="B2098" s="1" t="s">
        <v>132</v>
      </c>
      <c r="C2098" s="1">
        <v>797.0</v>
      </c>
      <c r="D2098" s="2">
        <v>48.56</v>
      </c>
      <c r="E2098" s="2">
        <v>116.0</v>
      </c>
      <c r="F2098" s="2">
        <f>((PolyA_3!$E2098*1000000)/PolyA_3!$E$5334)</f>
        <v>62.75697901</v>
      </c>
    </row>
    <row r="2099" ht="15.75" customHeight="1">
      <c r="A2099" s="1" t="s">
        <v>3047</v>
      </c>
      <c r="B2099" s="1" t="s">
        <v>132</v>
      </c>
      <c r="C2099" s="1">
        <v>980.0</v>
      </c>
      <c r="D2099" s="2">
        <v>40.525</v>
      </c>
      <c r="E2099" s="2">
        <v>116.0</v>
      </c>
      <c r="F2099" s="2">
        <f>((PolyA_3!$E2099*1000000)/PolyA_3!$E$5334)</f>
        <v>62.75697901</v>
      </c>
    </row>
    <row r="2100" ht="15.75" customHeight="1">
      <c r="A2100" s="1" t="s">
        <v>3711</v>
      </c>
      <c r="B2100" s="1" t="s">
        <v>132</v>
      </c>
      <c r="C2100" s="1">
        <v>1037.0</v>
      </c>
      <c r="D2100" s="2">
        <v>36.03</v>
      </c>
      <c r="E2100" s="2">
        <v>115.0</v>
      </c>
      <c r="F2100" s="2">
        <f>((PolyA_3!$E2100*1000000)/PolyA_3!$E$5334)</f>
        <v>62.21597057</v>
      </c>
    </row>
    <row r="2101" ht="15.75" customHeight="1">
      <c r="A2101" s="1" t="s">
        <v>2578</v>
      </c>
      <c r="B2101" s="1" t="s">
        <v>132</v>
      </c>
      <c r="C2101" s="1">
        <v>209.0</v>
      </c>
      <c r="D2101" s="2">
        <v>36.74</v>
      </c>
      <c r="E2101" s="2">
        <v>115.0</v>
      </c>
      <c r="F2101" s="2">
        <f>((PolyA_3!$E2101*1000000)/PolyA_3!$E$5334)</f>
        <v>62.21597057</v>
      </c>
    </row>
    <row r="2102" ht="15.75" customHeight="1">
      <c r="A2102" s="1" t="s">
        <v>2225</v>
      </c>
      <c r="B2102" s="1" t="s">
        <v>132</v>
      </c>
      <c r="C2102" s="1">
        <v>488.0</v>
      </c>
      <c r="D2102" s="2">
        <v>42.15</v>
      </c>
      <c r="E2102" s="2">
        <v>115.0</v>
      </c>
      <c r="F2102" s="2">
        <f>((PolyA_3!$E2102*1000000)/PolyA_3!$E$5334)</f>
        <v>62.21597057</v>
      </c>
    </row>
    <row r="2103" ht="15.75" customHeight="1">
      <c r="A2103" s="1" t="s">
        <v>695</v>
      </c>
      <c r="B2103" s="1" t="s">
        <v>132</v>
      </c>
      <c r="C2103" s="1">
        <v>1109.0</v>
      </c>
      <c r="D2103" s="2">
        <v>29.28</v>
      </c>
      <c r="E2103" s="2">
        <v>115.0</v>
      </c>
      <c r="F2103" s="2">
        <f>((PolyA_3!$E2103*1000000)/PolyA_3!$E$5334)</f>
        <v>62.21597057</v>
      </c>
    </row>
    <row r="2104" ht="15.75" customHeight="1">
      <c r="A2104" s="1" t="s">
        <v>3138</v>
      </c>
      <c r="B2104" s="1" t="s">
        <v>132</v>
      </c>
      <c r="C2104" s="1">
        <v>968.0</v>
      </c>
      <c r="D2104" s="2">
        <v>42.07</v>
      </c>
      <c r="E2104" s="2">
        <v>115.0</v>
      </c>
      <c r="F2104" s="2">
        <f>((PolyA_3!$E2104*1000000)/PolyA_3!$E$5334)</f>
        <v>62.21597057</v>
      </c>
    </row>
    <row r="2105" ht="15.75" customHeight="1">
      <c r="A2105" s="1" t="s">
        <v>2156</v>
      </c>
      <c r="B2105" s="1" t="s">
        <v>132</v>
      </c>
      <c r="C2105" s="1">
        <v>1619.0</v>
      </c>
      <c r="D2105" s="2">
        <v>33.11</v>
      </c>
      <c r="E2105" s="2">
        <v>115.0</v>
      </c>
      <c r="F2105" s="2">
        <f>((PolyA_3!$E2105*1000000)/PolyA_3!$E$5334)</f>
        <v>62.21597057</v>
      </c>
    </row>
    <row r="2106" ht="15.75" customHeight="1">
      <c r="A2106" s="1" t="s">
        <v>3243</v>
      </c>
      <c r="B2106" s="1" t="s">
        <v>132</v>
      </c>
      <c r="C2106" s="1">
        <v>929.0</v>
      </c>
      <c r="D2106" s="2">
        <v>39.32</v>
      </c>
      <c r="E2106" s="2">
        <v>115.0</v>
      </c>
      <c r="F2106" s="2">
        <f>((PolyA_3!$E2106*1000000)/PolyA_3!$E$5334)</f>
        <v>62.21597057</v>
      </c>
    </row>
    <row r="2107" ht="15.75" customHeight="1">
      <c r="A2107" s="1" t="s">
        <v>1761</v>
      </c>
      <c r="B2107" s="1" t="s">
        <v>132</v>
      </c>
      <c r="C2107" s="1">
        <v>662.0</v>
      </c>
      <c r="D2107" s="2">
        <v>47.62</v>
      </c>
      <c r="E2107" s="2">
        <v>115.0</v>
      </c>
      <c r="F2107" s="2">
        <f>((PolyA_3!$E2107*1000000)/PolyA_3!$E$5334)</f>
        <v>62.21597057</v>
      </c>
    </row>
    <row r="2108" ht="15.75" customHeight="1">
      <c r="A2108" s="1" t="s">
        <v>2273</v>
      </c>
      <c r="B2108" s="1" t="s">
        <v>132</v>
      </c>
      <c r="C2108" s="1">
        <v>1346.0</v>
      </c>
      <c r="D2108" s="2">
        <v>45.095</v>
      </c>
      <c r="E2108" s="2">
        <v>114.0</v>
      </c>
      <c r="F2108" s="2">
        <f>((PolyA_3!$E2108*1000000)/PolyA_3!$E$5334)</f>
        <v>61.67496213</v>
      </c>
    </row>
    <row r="2109" ht="15.75" customHeight="1">
      <c r="A2109" s="1" t="s">
        <v>2090</v>
      </c>
      <c r="B2109" s="1" t="s">
        <v>132</v>
      </c>
      <c r="C2109" s="1">
        <v>2579.0</v>
      </c>
      <c r="D2109" s="2">
        <v>45.715</v>
      </c>
      <c r="E2109" s="2">
        <v>114.0</v>
      </c>
      <c r="F2109" s="2">
        <f>((PolyA_3!$E2109*1000000)/PolyA_3!$E$5334)</f>
        <v>61.67496213</v>
      </c>
    </row>
    <row r="2110" ht="15.75" customHeight="1">
      <c r="A2110" s="1" t="s">
        <v>2205</v>
      </c>
      <c r="B2110" s="1" t="s">
        <v>132</v>
      </c>
      <c r="C2110" s="1">
        <v>1505.0</v>
      </c>
      <c r="D2110" s="2">
        <v>35.075</v>
      </c>
      <c r="E2110" s="2">
        <v>114.0</v>
      </c>
      <c r="F2110" s="2">
        <f>((PolyA_3!$E2110*1000000)/PolyA_3!$E$5334)</f>
        <v>61.67496213</v>
      </c>
    </row>
    <row r="2111" ht="15.75" customHeight="1">
      <c r="A2111" s="1" t="s">
        <v>1674</v>
      </c>
      <c r="B2111" s="1" t="s">
        <v>132</v>
      </c>
      <c r="C2111" s="1">
        <v>1193.0</v>
      </c>
      <c r="D2111" s="2">
        <v>41.21</v>
      </c>
      <c r="E2111" s="2">
        <v>114.0</v>
      </c>
      <c r="F2111" s="2">
        <f>((PolyA_3!$E2111*1000000)/PolyA_3!$E$5334)</f>
        <v>61.67496213</v>
      </c>
    </row>
    <row r="2112" ht="15.75" customHeight="1">
      <c r="A2112" s="1" t="s">
        <v>1202</v>
      </c>
      <c r="B2112" s="1" t="s">
        <v>132</v>
      </c>
      <c r="C2112" s="1">
        <v>752.0</v>
      </c>
      <c r="D2112" s="2">
        <v>46.11</v>
      </c>
      <c r="E2112" s="2">
        <v>114.0</v>
      </c>
      <c r="F2112" s="2">
        <f>((PolyA_3!$E2112*1000000)/PolyA_3!$E$5334)</f>
        <v>61.67496213</v>
      </c>
    </row>
    <row r="2113" ht="15.75" customHeight="1">
      <c r="A2113" s="1" t="s">
        <v>1636</v>
      </c>
      <c r="B2113" s="1" t="s">
        <v>132</v>
      </c>
      <c r="C2113" s="1">
        <v>1580.0</v>
      </c>
      <c r="D2113" s="2">
        <v>48.94</v>
      </c>
      <c r="E2113" s="2">
        <v>114.0</v>
      </c>
      <c r="F2113" s="2">
        <f>((PolyA_3!$E2113*1000000)/PolyA_3!$E$5334)</f>
        <v>61.67496213</v>
      </c>
    </row>
    <row r="2114" ht="15.75" customHeight="1">
      <c r="A2114" s="1" t="s">
        <v>1227</v>
      </c>
      <c r="B2114" s="1" t="s">
        <v>132</v>
      </c>
      <c r="C2114" s="1">
        <v>3872.0</v>
      </c>
      <c r="D2114" s="2">
        <v>48.265</v>
      </c>
      <c r="E2114" s="2">
        <v>114.0</v>
      </c>
      <c r="F2114" s="2">
        <f>((PolyA_3!$E2114*1000000)/PolyA_3!$E$5334)</f>
        <v>61.67496213</v>
      </c>
    </row>
    <row r="2115" ht="15.75" customHeight="1">
      <c r="A2115" s="1" t="s">
        <v>1860</v>
      </c>
      <c r="B2115" s="1" t="s">
        <v>132</v>
      </c>
      <c r="C2115" s="1">
        <v>1421.0</v>
      </c>
      <c r="D2115" s="2">
        <v>43.445</v>
      </c>
      <c r="E2115" s="2">
        <v>114.0</v>
      </c>
      <c r="F2115" s="2">
        <f>((PolyA_3!$E2115*1000000)/PolyA_3!$E$5334)</f>
        <v>61.67496213</v>
      </c>
    </row>
    <row r="2116" ht="15.75" customHeight="1">
      <c r="A2116" s="1" t="s">
        <v>3802</v>
      </c>
      <c r="B2116" s="1" t="s">
        <v>132</v>
      </c>
      <c r="C2116" s="1">
        <v>2102.0</v>
      </c>
      <c r="D2116" s="2">
        <v>49.555</v>
      </c>
      <c r="E2116" s="2">
        <v>114.0</v>
      </c>
      <c r="F2116" s="2">
        <f>((PolyA_3!$E2116*1000000)/PolyA_3!$E$5334)</f>
        <v>61.67496213</v>
      </c>
    </row>
    <row r="2117" ht="15.75" customHeight="1">
      <c r="A2117" s="1" t="s">
        <v>2788</v>
      </c>
      <c r="B2117" s="1" t="s">
        <v>132</v>
      </c>
      <c r="C2117" s="1">
        <v>2429.0</v>
      </c>
      <c r="D2117" s="2">
        <v>44.905</v>
      </c>
      <c r="E2117" s="2">
        <v>114.0</v>
      </c>
      <c r="F2117" s="2">
        <f>((PolyA_3!$E2117*1000000)/PolyA_3!$E$5334)</f>
        <v>61.67496213</v>
      </c>
    </row>
    <row r="2118" ht="15.75" customHeight="1">
      <c r="A2118" s="1" t="s">
        <v>3394</v>
      </c>
      <c r="B2118" s="1" t="s">
        <v>132</v>
      </c>
      <c r="C2118" s="1">
        <v>1007.0</v>
      </c>
      <c r="D2118" s="2">
        <v>47.2</v>
      </c>
      <c r="E2118" s="2">
        <v>114.0</v>
      </c>
      <c r="F2118" s="2">
        <f>((PolyA_3!$E2118*1000000)/PolyA_3!$E$5334)</f>
        <v>61.67496213</v>
      </c>
    </row>
    <row r="2119" ht="15.75" customHeight="1">
      <c r="A2119" s="1" t="s">
        <v>2898</v>
      </c>
      <c r="B2119" s="1" t="s">
        <v>132</v>
      </c>
      <c r="C2119" s="1">
        <v>1286.0</v>
      </c>
      <c r="D2119" s="2">
        <v>42.135</v>
      </c>
      <c r="E2119" s="2">
        <v>114.0</v>
      </c>
      <c r="F2119" s="2">
        <f>((PolyA_3!$E2119*1000000)/PolyA_3!$E$5334)</f>
        <v>61.67496213</v>
      </c>
    </row>
    <row r="2120" ht="15.75" customHeight="1">
      <c r="A2120" s="1" t="s">
        <v>3558</v>
      </c>
      <c r="B2120" s="1" t="s">
        <v>132</v>
      </c>
      <c r="C2120" s="1">
        <v>1754.0</v>
      </c>
      <c r="D2120" s="2">
        <v>50.375</v>
      </c>
      <c r="E2120" s="2">
        <v>114.0</v>
      </c>
      <c r="F2120" s="2">
        <f>((PolyA_3!$E2120*1000000)/PolyA_3!$E$5334)</f>
        <v>61.67496213</v>
      </c>
    </row>
    <row r="2121" ht="15.75" customHeight="1">
      <c r="A2121" s="1" t="s">
        <v>1296</v>
      </c>
      <c r="B2121" s="1" t="s">
        <v>132</v>
      </c>
      <c r="C2121" s="1">
        <v>2852.0</v>
      </c>
      <c r="D2121" s="2">
        <v>50.815</v>
      </c>
      <c r="E2121" s="2">
        <v>114.0</v>
      </c>
      <c r="F2121" s="2">
        <f>((PolyA_3!$E2121*1000000)/PolyA_3!$E$5334)</f>
        <v>61.67496213</v>
      </c>
    </row>
    <row r="2122" ht="15.75" customHeight="1">
      <c r="A2122" s="1" t="s">
        <v>1585</v>
      </c>
      <c r="B2122" s="1" t="s">
        <v>132</v>
      </c>
      <c r="C2122" s="1">
        <v>2249.0</v>
      </c>
      <c r="D2122" s="2">
        <v>46.4</v>
      </c>
      <c r="E2122" s="2">
        <v>114.0</v>
      </c>
      <c r="F2122" s="2">
        <f>((PolyA_3!$E2122*1000000)/PolyA_3!$E$5334)</f>
        <v>61.67496213</v>
      </c>
    </row>
    <row r="2123" ht="15.75" customHeight="1">
      <c r="A2123" s="1" t="s">
        <v>4256</v>
      </c>
      <c r="B2123" s="1" t="s">
        <v>132</v>
      </c>
      <c r="C2123" s="1">
        <v>1304.0</v>
      </c>
      <c r="D2123" s="2">
        <v>41.915</v>
      </c>
      <c r="E2123" s="2">
        <v>114.0</v>
      </c>
      <c r="F2123" s="2">
        <f>((PolyA_3!$E2123*1000000)/PolyA_3!$E$5334)</f>
        <v>61.67496213</v>
      </c>
    </row>
    <row r="2124" ht="15.75" customHeight="1">
      <c r="A2124" s="1" t="s">
        <v>3852</v>
      </c>
      <c r="B2124" s="1" t="s">
        <v>132</v>
      </c>
      <c r="C2124" s="1">
        <v>1037.0</v>
      </c>
      <c r="D2124" s="2">
        <v>48.375</v>
      </c>
      <c r="E2124" s="2">
        <v>114.0</v>
      </c>
      <c r="F2124" s="2">
        <f>((PolyA_3!$E2124*1000000)/PolyA_3!$E$5334)</f>
        <v>61.67496213</v>
      </c>
    </row>
    <row r="2125" ht="15.75" customHeight="1">
      <c r="A2125" s="1" t="s">
        <v>1962</v>
      </c>
      <c r="B2125" s="1" t="s">
        <v>132</v>
      </c>
      <c r="C2125" s="1">
        <v>734.0</v>
      </c>
      <c r="D2125" s="2">
        <v>45.445</v>
      </c>
      <c r="E2125" s="2">
        <v>114.0</v>
      </c>
      <c r="F2125" s="2">
        <f>((PolyA_3!$E2125*1000000)/PolyA_3!$E$5334)</f>
        <v>61.67496213</v>
      </c>
    </row>
    <row r="2126" ht="15.75" customHeight="1">
      <c r="A2126" s="1" t="s">
        <v>2562</v>
      </c>
      <c r="B2126" s="1" t="s">
        <v>132</v>
      </c>
      <c r="C2126" s="1">
        <v>1508.0</v>
      </c>
      <c r="D2126" s="2">
        <v>41.12</v>
      </c>
      <c r="E2126" s="2">
        <v>113.0</v>
      </c>
      <c r="F2126" s="2">
        <f>((PolyA_3!$E2126*1000000)/PolyA_3!$E$5334)</f>
        <v>61.13395369</v>
      </c>
    </row>
    <row r="2127" ht="15.75" customHeight="1">
      <c r="A2127" s="1" t="s">
        <v>1187</v>
      </c>
      <c r="B2127" s="1" t="s">
        <v>132</v>
      </c>
      <c r="C2127" s="1">
        <v>944.0</v>
      </c>
      <c r="D2127" s="2">
        <v>39.37</v>
      </c>
      <c r="E2127" s="2">
        <v>113.0</v>
      </c>
      <c r="F2127" s="2">
        <f>((PolyA_3!$E2127*1000000)/PolyA_3!$E$5334)</f>
        <v>61.13395369</v>
      </c>
    </row>
    <row r="2128" ht="15.75" customHeight="1">
      <c r="A2128" s="1" t="s">
        <v>1708</v>
      </c>
      <c r="B2128" s="1" t="s">
        <v>132</v>
      </c>
      <c r="C2128" s="1">
        <v>2351.0</v>
      </c>
      <c r="D2128" s="2">
        <v>41.47</v>
      </c>
      <c r="E2128" s="2">
        <v>113.0</v>
      </c>
      <c r="F2128" s="2">
        <f>((PolyA_3!$E2128*1000000)/PolyA_3!$E$5334)</f>
        <v>61.13395369</v>
      </c>
    </row>
    <row r="2129" ht="15.75" customHeight="1">
      <c r="A2129" s="1" t="s">
        <v>4187</v>
      </c>
      <c r="B2129" s="1" t="s">
        <v>132</v>
      </c>
      <c r="C2129" s="1">
        <v>590.0</v>
      </c>
      <c r="D2129" s="2">
        <v>46.11</v>
      </c>
      <c r="E2129" s="2">
        <v>113.0</v>
      </c>
      <c r="F2129" s="2">
        <f>((PolyA_3!$E2129*1000000)/PolyA_3!$E$5334)</f>
        <v>61.13395369</v>
      </c>
    </row>
    <row r="2130" ht="15.75" customHeight="1">
      <c r="A2130" s="1" t="s">
        <v>2600</v>
      </c>
      <c r="B2130" s="1" t="s">
        <v>132</v>
      </c>
      <c r="C2130" s="1">
        <v>1025.0</v>
      </c>
      <c r="D2130" s="2">
        <v>43.85</v>
      </c>
      <c r="E2130" s="2">
        <v>113.0</v>
      </c>
      <c r="F2130" s="2">
        <f>((PolyA_3!$E2130*1000000)/PolyA_3!$E$5334)</f>
        <v>61.13395369</v>
      </c>
    </row>
    <row r="2131" ht="15.75" customHeight="1">
      <c r="A2131" s="1" t="s">
        <v>2343</v>
      </c>
      <c r="B2131" s="1" t="s">
        <v>132</v>
      </c>
      <c r="C2131" s="1">
        <v>1520.0</v>
      </c>
      <c r="D2131" s="2">
        <v>44.15</v>
      </c>
      <c r="E2131" s="2">
        <v>113.0</v>
      </c>
      <c r="F2131" s="2">
        <f>((PolyA_3!$E2131*1000000)/PolyA_3!$E$5334)</f>
        <v>61.13395369</v>
      </c>
    </row>
    <row r="2132" ht="15.75" customHeight="1">
      <c r="A2132" s="1" t="s">
        <v>2462</v>
      </c>
      <c r="B2132" s="1" t="s">
        <v>132</v>
      </c>
      <c r="C2132" s="1">
        <v>647.0</v>
      </c>
      <c r="D2132" s="2">
        <v>38.44</v>
      </c>
      <c r="E2132" s="2">
        <v>113.0</v>
      </c>
      <c r="F2132" s="2">
        <f>((PolyA_3!$E2132*1000000)/PolyA_3!$E$5334)</f>
        <v>61.13395369</v>
      </c>
    </row>
    <row r="2133" ht="15.75" customHeight="1">
      <c r="A2133" s="1" t="s">
        <v>3312</v>
      </c>
      <c r="B2133" s="1" t="s">
        <v>132</v>
      </c>
      <c r="C2133" s="1">
        <v>1790.0</v>
      </c>
      <c r="D2133" s="2">
        <v>42.04</v>
      </c>
      <c r="E2133" s="2">
        <v>113.0</v>
      </c>
      <c r="F2133" s="2">
        <f>((PolyA_3!$E2133*1000000)/PolyA_3!$E$5334)</f>
        <v>61.13395369</v>
      </c>
    </row>
    <row r="2134" ht="15.75" customHeight="1">
      <c r="A2134" s="1" t="s">
        <v>2956</v>
      </c>
      <c r="B2134" s="1" t="s">
        <v>132</v>
      </c>
      <c r="C2134" s="1">
        <v>983.0</v>
      </c>
      <c r="D2134" s="2">
        <v>46.24</v>
      </c>
      <c r="E2134" s="2">
        <v>113.0</v>
      </c>
      <c r="F2134" s="2">
        <f>((PolyA_3!$E2134*1000000)/PolyA_3!$E$5334)</f>
        <v>61.13395369</v>
      </c>
    </row>
    <row r="2135" ht="15.75" customHeight="1">
      <c r="A2135" s="1" t="s">
        <v>1957</v>
      </c>
      <c r="B2135" s="1" t="s">
        <v>132</v>
      </c>
      <c r="C2135" s="1">
        <v>1193.0</v>
      </c>
      <c r="D2135" s="2">
        <v>57.64</v>
      </c>
      <c r="E2135" s="2">
        <v>113.0</v>
      </c>
      <c r="F2135" s="2">
        <f>((PolyA_3!$E2135*1000000)/PolyA_3!$E$5334)</f>
        <v>61.13395369</v>
      </c>
    </row>
    <row r="2136" ht="15.75" customHeight="1">
      <c r="A2136" s="1" t="s">
        <v>2386</v>
      </c>
      <c r="B2136" s="1" t="s">
        <v>132</v>
      </c>
      <c r="C2136" s="1">
        <v>1634.0</v>
      </c>
      <c r="D2136" s="2">
        <v>43.3</v>
      </c>
      <c r="E2136" s="2">
        <v>113.0</v>
      </c>
      <c r="F2136" s="2">
        <f>((PolyA_3!$E2136*1000000)/PolyA_3!$E$5334)</f>
        <v>61.13395369</v>
      </c>
    </row>
    <row r="2137" ht="15.75" customHeight="1">
      <c r="A2137" s="1" t="s">
        <v>4304</v>
      </c>
      <c r="B2137" s="1" t="s">
        <v>132</v>
      </c>
      <c r="C2137" s="1">
        <v>1032.0</v>
      </c>
      <c r="D2137" s="2">
        <v>36.0</v>
      </c>
      <c r="E2137" s="2">
        <v>113.0</v>
      </c>
      <c r="F2137" s="2">
        <f>((PolyA_3!$E2137*1000000)/PolyA_3!$E$5334)</f>
        <v>61.13395369</v>
      </c>
    </row>
    <row r="2138" ht="15.75" customHeight="1">
      <c r="A2138" s="1" t="s">
        <v>2396</v>
      </c>
      <c r="B2138" s="1" t="s">
        <v>132</v>
      </c>
      <c r="C2138" s="1">
        <v>1274.0</v>
      </c>
      <c r="D2138" s="2">
        <v>44.08</v>
      </c>
      <c r="E2138" s="2">
        <v>113.0</v>
      </c>
      <c r="F2138" s="2">
        <f>((PolyA_3!$E2138*1000000)/PolyA_3!$E$5334)</f>
        <v>61.13395369</v>
      </c>
    </row>
    <row r="2139" ht="15.75" customHeight="1">
      <c r="A2139" s="1" t="s">
        <v>2682</v>
      </c>
      <c r="B2139" s="1" t="s">
        <v>132</v>
      </c>
      <c r="C2139" s="1">
        <v>1688.0</v>
      </c>
      <c r="D2139" s="2">
        <v>43.46</v>
      </c>
      <c r="E2139" s="2">
        <v>113.0</v>
      </c>
      <c r="F2139" s="2">
        <f>((PolyA_3!$E2139*1000000)/PolyA_3!$E$5334)</f>
        <v>61.13395369</v>
      </c>
    </row>
    <row r="2140" ht="15.75" customHeight="1">
      <c r="A2140" s="1" t="s">
        <v>1983</v>
      </c>
      <c r="B2140" s="1" t="s">
        <v>132</v>
      </c>
      <c r="C2140" s="1">
        <v>1535.0</v>
      </c>
      <c r="D2140" s="2">
        <v>43.0</v>
      </c>
      <c r="E2140" s="2">
        <v>113.0</v>
      </c>
      <c r="F2140" s="2">
        <f>((PolyA_3!$E2140*1000000)/PolyA_3!$E$5334)</f>
        <v>61.13395369</v>
      </c>
    </row>
    <row r="2141" ht="15.75" customHeight="1">
      <c r="A2141" s="1" t="s">
        <v>3642</v>
      </c>
      <c r="B2141" s="1" t="s">
        <v>132</v>
      </c>
      <c r="C2141" s="1">
        <v>1277.0</v>
      </c>
      <c r="D2141" s="2">
        <v>40.34</v>
      </c>
      <c r="E2141" s="2">
        <v>113.0</v>
      </c>
      <c r="F2141" s="2">
        <f>((PolyA_3!$E2141*1000000)/PolyA_3!$E$5334)</f>
        <v>61.13395369</v>
      </c>
    </row>
    <row r="2142" ht="15.75" customHeight="1">
      <c r="A2142" s="1" t="s">
        <v>2075</v>
      </c>
      <c r="B2142" s="1" t="s">
        <v>132</v>
      </c>
      <c r="C2142" s="1">
        <v>617.0</v>
      </c>
      <c r="D2142" s="2">
        <v>40.37</v>
      </c>
      <c r="E2142" s="2">
        <v>113.0</v>
      </c>
      <c r="F2142" s="2">
        <f>((PolyA_3!$E2142*1000000)/PolyA_3!$E$5334)</f>
        <v>61.13395369</v>
      </c>
    </row>
    <row r="2143" ht="15.75" customHeight="1">
      <c r="A2143" s="1" t="s">
        <v>2527</v>
      </c>
      <c r="B2143" s="1" t="s">
        <v>132</v>
      </c>
      <c r="C2143" s="1">
        <v>1469.0</v>
      </c>
      <c r="D2143" s="2">
        <v>35.625</v>
      </c>
      <c r="E2143" s="2">
        <v>112.0</v>
      </c>
      <c r="F2143" s="2">
        <f>((PolyA_3!$E2143*1000000)/PolyA_3!$E$5334)</f>
        <v>60.59294525</v>
      </c>
    </row>
    <row r="2144" ht="15.75" customHeight="1">
      <c r="A2144" s="1" t="s">
        <v>1603</v>
      </c>
      <c r="B2144" s="1" t="s">
        <v>132</v>
      </c>
      <c r="C2144" s="1">
        <v>332.0</v>
      </c>
      <c r="D2144" s="2">
        <v>42.085</v>
      </c>
      <c r="E2144" s="2">
        <v>112.0</v>
      </c>
      <c r="F2144" s="2">
        <f>((PolyA_3!$E2144*1000000)/PolyA_3!$E$5334)</f>
        <v>60.59294525</v>
      </c>
    </row>
    <row r="2145" ht="15.75" customHeight="1">
      <c r="A2145" s="1" t="s">
        <v>2352</v>
      </c>
      <c r="B2145" s="1" t="s">
        <v>132</v>
      </c>
      <c r="C2145" s="1">
        <v>875.0</v>
      </c>
      <c r="D2145" s="2">
        <v>46.26</v>
      </c>
      <c r="E2145" s="2">
        <v>112.0</v>
      </c>
      <c r="F2145" s="2">
        <f>((PolyA_3!$E2145*1000000)/PolyA_3!$E$5334)</f>
        <v>60.59294525</v>
      </c>
    </row>
    <row r="2146" ht="15.75" customHeight="1">
      <c r="A2146" s="1" t="s">
        <v>2505</v>
      </c>
      <c r="B2146" s="1" t="s">
        <v>132</v>
      </c>
      <c r="C2146" s="1">
        <v>1163.0</v>
      </c>
      <c r="D2146" s="2">
        <v>40.685</v>
      </c>
      <c r="E2146" s="2">
        <v>112.0</v>
      </c>
      <c r="F2146" s="2">
        <f>((PolyA_3!$E2146*1000000)/PolyA_3!$E$5334)</f>
        <v>60.59294525</v>
      </c>
    </row>
    <row r="2147" ht="15.75" customHeight="1">
      <c r="A2147" s="1" t="s">
        <v>2954</v>
      </c>
      <c r="B2147" s="1" t="s">
        <v>132</v>
      </c>
      <c r="C2147" s="1">
        <v>488.0</v>
      </c>
      <c r="D2147" s="2">
        <v>42.36</v>
      </c>
      <c r="E2147" s="2">
        <v>112.0</v>
      </c>
      <c r="F2147" s="2">
        <f>((PolyA_3!$E2147*1000000)/PolyA_3!$E$5334)</f>
        <v>60.59294525</v>
      </c>
    </row>
    <row r="2148" ht="15.75" customHeight="1">
      <c r="A2148" s="1" t="s">
        <v>2495</v>
      </c>
      <c r="B2148" s="1" t="s">
        <v>132</v>
      </c>
      <c r="C2148" s="1">
        <v>887.0</v>
      </c>
      <c r="D2148" s="2">
        <v>43.39</v>
      </c>
      <c r="E2148" s="2">
        <v>112.0</v>
      </c>
      <c r="F2148" s="2">
        <f>((PolyA_3!$E2148*1000000)/PolyA_3!$E$5334)</f>
        <v>60.59294525</v>
      </c>
    </row>
    <row r="2149" ht="15.75" customHeight="1">
      <c r="A2149" s="1" t="s">
        <v>2504</v>
      </c>
      <c r="B2149" s="1" t="s">
        <v>132</v>
      </c>
      <c r="C2149" s="1">
        <v>2033.0</v>
      </c>
      <c r="D2149" s="2">
        <v>43.18</v>
      </c>
      <c r="E2149" s="2">
        <v>112.0</v>
      </c>
      <c r="F2149" s="2">
        <f>((PolyA_3!$E2149*1000000)/PolyA_3!$E$5334)</f>
        <v>60.59294525</v>
      </c>
    </row>
    <row r="2150" ht="15.75" customHeight="1">
      <c r="A2150" s="1" t="s">
        <v>1679</v>
      </c>
      <c r="B2150" s="1" t="s">
        <v>132</v>
      </c>
      <c r="C2150" s="1">
        <v>1688.0</v>
      </c>
      <c r="D2150" s="2">
        <v>44.535</v>
      </c>
      <c r="E2150" s="2">
        <v>112.0</v>
      </c>
      <c r="F2150" s="2">
        <f>((PolyA_3!$E2150*1000000)/PolyA_3!$E$5334)</f>
        <v>60.59294525</v>
      </c>
    </row>
    <row r="2151" ht="15.75" customHeight="1">
      <c r="A2151" s="1" t="s">
        <v>1814</v>
      </c>
      <c r="B2151" s="1" t="s">
        <v>132</v>
      </c>
      <c r="C2151" s="1">
        <v>3107.0</v>
      </c>
      <c r="D2151" s="2">
        <v>40.67</v>
      </c>
      <c r="E2151" s="2">
        <v>112.0</v>
      </c>
      <c r="F2151" s="2">
        <f>((PolyA_3!$E2151*1000000)/PolyA_3!$E$5334)</f>
        <v>60.59294525</v>
      </c>
    </row>
    <row r="2152" ht="15.75" customHeight="1">
      <c r="A2152" s="1" t="s">
        <v>1437</v>
      </c>
      <c r="B2152" s="1" t="s">
        <v>132</v>
      </c>
      <c r="C2152" s="1">
        <v>1313.0</v>
      </c>
      <c r="D2152" s="2">
        <v>37.315</v>
      </c>
      <c r="E2152" s="2">
        <v>112.0</v>
      </c>
      <c r="F2152" s="2">
        <f>((PolyA_3!$E2152*1000000)/PolyA_3!$E$5334)</f>
        <v>60.59294525</v>
      </c>
    </row>
    <row r="2153" ht="15.75" customHeight="1">
      <c r="A2153" s="1" t="s">
        <v>2863</v>
      </c>
      <c r="B2153" s="1" t="s">
        <v>132</v>
      </c>
      <c r="C2153" s="1">
        <v>767.0</v>
      </c>
      <c r="D2153" s="2">
        <v>49.32</v>
      </c>
      <c r="E2153" s="2">
        <v>112.0</v>
      </c>
      <c r="F2153" s="2">
        <f>((PolyA_3!$E2153*1000000)/PolyA_3!$E$5334)</f>
        <v>60.59294525</v>
      </c>
    </row>
    <row r="2154" ht="15.75" customHeight="1">
      <c r="A2154" s="1" t="s">
        <v>1669</v>
      </c>
      <c r="B2154" s="1" t="s">
        <v>132</v>
      </c>
      <c r="C2154" s="1">
        <v>476.0</v>
      </c>
      <c r="D2154" s="2">
        <v>42.055</v>
      </c>
      <c r="E2154" s="2">
        <v>112.0</v>
      </c>
      <c r="F2154" s="2">
        <f>((PolyA_3!$E2154*1000000)/PolyA_3!$E$5334)</f>
        <v>60.59294525</v>
      </c>
    </row>
    <row r="2155" ht="15.75" customHeight="1">
      <c r="A2155" s="1" t="s">
        <v>3247</v>
      </c>
      <c r="B2155" s="1" t="s">
        <v>132</v>
      </c>
      <c r="C2155" s="1">
        <v>2141.0</v>
      </c>
      <c r="D2155" s="2">
        <v>48.565</v>
      </c>
      <c r="E2155" s="2">
        <v>112.0</v>
      </c>
      <c r="F2155" s="2">
        <f>((PolyA_3!$E2155*1000000)/PolyA_3!$E$5334)</f>
        <v>60.59294525</v>
      </c>
    </row>
    <row r="2156" ht="15.75" customHeight="1">
      <c r="A2156" s="1" t="s">
        <v>2589</v>
      </c>
      <c r="B2156" s="1" t="s">
        <v>132</v>
      </c>
      <c r="C2156" s="1">
        <v>1349.0</v>
      </c>
      <c r="D2156" s="2">
        <v>40.69</v>
      </c>
      <c r="E2156" s="2">
        <v>111.0</v>
      </c>
      <c r="F2156" s="2">
        <f>((PolyA_3!$E2156*1000000)/PolyA_3!$E$5334)</f>
        <v>60.05193681</v>
      </c>
    </row>
    <row r="2157" ht="15.75" customHeight="1">
      <c r="A2157" s="1" t="s">
        <v>1857</v>
      </c>
      <c r="B2157" s="1" t="s">
        <v>132</v>
      </c>
      <c r="C2157" s="1">
        <v>713.0</v>
      </c>
      <c r="D2157" s="2">
        <v>43.3</v>
      </c>
      <c r="E2157" s="2">
        <v>111.0</v>
      </c>
      <c r="F2157" s="2">
        <f>((PolyA_3!$E2157*1000000)/PolyA_3!$E$5334)</f>
        <v>60.05193681</v>
      </c>
    </row>
    <row r="2158" ht="15.75" customHeight="1">
      <c r="A2158" s="1" t="s">
        <v>2022</v>
      </c>
      <c r="B2158" s="1" t="s">
        <v>132</v>
      </c>
      <c r="C2158" s="1">
        <v>2651.0</v>
      </c>
      <c r="D2158" s="2">
        <v>46.12</v>
      </c>
      <c r="E2158" s="2">
        <v>111.0</v>
      </c>
      <c r="F2158" s="2">
        <f>((PolyA_3!$E2158*1000000)/PolyA_3!$E$5334)</f>
        <v>60.05193681</v>
      </c>
    </row>
    <row r="2159" ht="15.75" customHeight="1">
      <c r="A2159" s="1" t="s">
        <v>2349</v>
      </c>
      <c r="B2159" s="1" t="s">
        <v>132</v>
      </c>
      <c r="C2159" s="1">
        <v>539.0</v>
      </c>
      <c r="D2159" s="2">
        <v>39.82</v>
      </c>
      <c r="E2159" s="2">
        <v>111.0</v>
      </c>
      <c r="F2159" s="2">
        <f>((PolyA_3!$E2159*1000000)/PolyA_3!$E$5334)</f>
        <v>60.05193681</v>
      </c>
    </row>
    <row r="2160" ht="15.75" customHeight="1">
      <c r="A2160" s="1" t="s">
        <v>1711</v>
      </c>
      <c r="B2160" s="1" t="s">
        <v>132</v>
      </c>
      <c r="C2160" s="1">
        <v>767.0</v>
      </c>
      <c r="D2160" s="2">
        <v>34.96</v>
      </c>
      <c r="E2160" s="2">
        <v>111.0</v>
      </c>
      <c r="F2160" s="2">
        <f>((PolyA_3!$E2160*1000000)/PolyA_3!$E$5334)</f>
        <v>60.05193681</v>
      </c>
    </row>
    <row r="2161" ht="15.75" customHeight="1">
      <c r="A2161" s="1" t="s">
        <v>1952</v>
      </c>
      <c r="B2161" s="1" t="s">
        <v>132</v>
      </c>
      <c r="C2161" s="1">
        <v>2429.0</v>
      </c>
      <c r="D2161" s="2">
        <v>42.44</v>
      </c>
      <c r="E2161" s="2">
        <v>111.0</v>
      </c>
      <c r="F2161" s="2">
        <f>((PolyA_3!$E2161*1000000)/PolyA_3!$E$5334)</f>
        <v>60.05193681</v>
      </c>
    </row>
    <row r="2162" ht="15.75" customHeight="1">
      <c r="A2162" s="1" t="s">
        <v>1443</v>
      </c>
      <c r="B2162" s="1" t="s">
        <v>132</v>
      </c>
      <c r="C2162" s="1">
        <v>2645.0</v>
      </c>
      <c r="D2162" s="2">
        <v>44.92</v>
      </c>
      <c r="E2162" s="2">
        <v>111.0</v>
      </c>
      <c r="F2162" s="2">
        <f>((PolyA_3!$E2162*1000000)/PolyA_3!$E$5334)</f>
        <v>60.05193681</v>
      </c>
    </row>
    <row r="2163" ht="15.75" customHeight="1">
      <c r="A2163" s="1" t="s">
        <v>2250</v>
      </c>
      <c r="B2163" s="1" t="s">
        <v>132</v>
      </c>
      <c r="C2163" s="1">
        <v>2472.0</v>
      </c>
      <c r="D2163" s="2">
        <v>39.23</v>
      </c>
      <c r="E2163" s="2">
        <v>111.0</v>
      </c>
      <c r="F2163" s="2">
        <f>((PolyA_3!$E2163*1000000)/PolyA_3!$E$5334)</f>
        <v>60.05193681</v>
      </c>
    </row>
    <row r="2164" ht="15.75" customHeight="1">
      <c r="A2164" s="1" t="s">
        <v>1743</v>
      </c>
      <c r="B2164" s="1" t="s">
        <v>132</v>
      </c>
      <c r="C2164" s="1">
        <v>528.0</v>
      </c>
      <c r="D2164" s="2">
        <v>39.04</v>
      </c>
      <c r="E2164" s="2">
        <v>111.0</v>
      </c>
      <c r="F2164" s="2">
        <f>((PolyA_3!$E2164*1000000)/PolyA_3!$E$5334)</f>
        <v>60.05193681</v>
      </c>
    </row>
    <row r="2165" ht="15.75" customHeight="1">
      <c r="A2165" s="1" t="s">
        <v>2408</v>
      </c>
      <c r="B2165" s="1" t="s">
        <v>132</v>
      </c>
      <c r="C2165" s="1">
        <v>3659.0</v>
      </c>
      <c r="D2165" s="2">
        <v>50.87</v>
      </c>
      <c r="E2165" s="2">
        <v>111.0</v>
      </c>
      <c r="F2165" s="2">
        <f>((PolyA_3!$E2165*1000000)/PolyA_3!$E$5334)</f>
        <v>60.05193681</v>
      </c>
    </row>
    <row r="2166" ht="15.75" customHeight="1">
      <c r="A2166" s="1" t="s">
        <v>1120</v>
      </c>
      <c r="B2166" s="1" t="s">
        <v>132</v>
      </c>
      <c r="C2166" s="1">
        <v>1127.0</v>
      </c>
      <c r="D2166" s="2">
        <v>47.76</v>
      </c>
      <c r="E2166" s="2">
        <v>111.0</v>
      </c>
      <c r="F2166" s="2">
        <f>((PolyA_3!$E2166*1000000)/PolyA_3!$E$5334)</f>
        <v>60.05193681</v>
      </c>
    </row>
    <row r="2167" ht="15.75" customHeight="1">
      <c r="A2167" s="1" t="s">
        <v>887</v>
      </c>
      <c r="B2167" s="1" t="s">
        <v>132</v>
      </c>
      <c r="C2167" s="1">
        <v>711.0</v>
      </c>
      <c r="D2167" s="2">
        <v>35.0</v>
      </c>
      <c r="E2167" s="2">
        <v>111.0</v>
      </c>
      <c r="F2167" s="2">
        <f>((PolyA_3!$E2167*1000000)/PolyA_3!$E$5334)</f>
        <v>60.05193681</v>
      </c>
    </row>
    <row r="2168" ht="15.75" customHeight="1">
      <c r="A2168" s="1" t="s">
        <v>2738</v>
      </c>
      <c r="B2168" s="1" t="s">
        <v>132</v>
      </c>
      <c r="C2168" s="1">
        <v>752.0</v>
      </c>
      <c r="D2168" s="2">
        <v>41.79</v>
      </c>
      <c r="E2168" s="2">
        <v>110.0</v>
      </c>
      <c r="F2168" s="2">
        <f>((PolyA_3!$E2168*1000000)/PolyA_3!$E$5334)</f>
        <v>59.51092837</v>
      </c>
    </row>
    <row r="2169" ht="15.75" customHeight="1">
      <c r="A2169" s="1" t="s">
        <v>2211</v>
      </c>
      <c r="B2169" s="1" t="s">
        <v>132</v>
      </c>
      <c r="C2169" s="1">
        <v>1235.0</v>
      </c>
      <c r="D2169" s="2">
        <v>47.005</v>
      </c>
      <c r="E2169" s="2">
        <v>110.0</v>
      </c>
      <c r="F2169" s="2">
        <f>((PolyA_3!$E2169*1000000)/PolyA_3!$E$5334)</f>
        <v>59.51092837</v>
      </c>
    </row>
    <row r="2170" ht="15.75" customHeight="1">
      <c r="A2170" s="1" t="s">
        <v>2975</v>
      </c>
      <c r="B2170" s="1" t="s">
        <v>132</v>
      </c>
      <c r="C2170" s="1">
        <v>833.0</v>
      </c>
      <c r="D2170" s="2">
        <v>43.885</v>
      </c>
      <c r="E2170" s="2">
        <v>110.0</v>
      </c>
      <c r="F2170" s="2">
        <f>((PolyA_3!$E2170*1000000)/PolyA_3!$E$5334)</f>
        <v>59.51092837</v>
      </c>
    </row>
    <row r="2171" ht="15.75" customHeight="1">
      <c r="A2171" s="1" t="s">
        <v>1564</v>
      </c>
      <c r="B2171" s="1" t="s">
        <v>132</v>
      </c>
      <c r="C2171" s="1">
        <v>1460.0</v>
      </c>
      <c r="D2171" s="2">
        <v>49.175</v>
      </c>
      <c r="E2171" s="2">
        <v>110.0</v>
      </c>
      <c r="F2171" s="2">
        <f>((PolyA_3!$E2171*1000000)/PolyA_3!$E$5334)</f>
        <v>59.51092837</v>
      </c>
    </row>
    <row r="2172" ht="15.75" customHeight="1">
      <c r="A2172" s="1" t="s">
        <v>1445</v>
      </c>
      <c r="B2172" s="1" t="s">
        <v>132</v>
      </c>
      <c r="C2172" s="1">
        <v>1307.0</v>
      </c>
      <c r="D2172" s="2">
        <v>35.48</v>
      </c>
      <c r="E2172" s="2">
        <v>110.0</v>
      </c>
      <c r="F2172" s="2">
        <f>((PolyA_3!$E2172*1000000)/PolyA_3!$E$5334)</f>
        <v>59.51092837</v>
      </c>
    </row>
    <row r="2173" ht="15.75" customHeight="1">
      <c r="A2173" s="1" t="s">
        <v>2768</v>
      </c>
      <c r="B2173" s="1" t="s">
        <v>132</v>
      </c>
      <c r="C2173" s="1">
        <v>335.0</v>
      </c>
      <c r="D2173" s="2">
        <v>45.235</v>
      </c>
      <c r="E2173" s="2">
        <v>110.0</v>
      </c>
      <c r="F2173" s="2">
        <f>((PolyA_3!$E2173*1000000)/PolyA_3!$E$5334)</f>
        <v>59.51092837</v>
      </c>
    </row>
    <row r="2174" ht="15.75" customHeight="1">
      <c r="A2174" s="1" t="s">
        <v>2486</v>
      </c>
      <c r="B2174" s="1" t="s">
        <v>132</v>
      </c>
      <c r="C2174" s="1">
        <v>401.0</v>
      </c>
      <c r="D2174" s="2">
        <v>42.32</v>
      </c>
      <c r="E2174" s="2">
        <v>110.0</v>
      </c>
      <c r="F2174" s="2">
        <f>((PolyA_3!$E2174*1000000)/PolyA_3!$E$5334)</f>
        <v>59.51092837</v>
      </c>
    </row>
    <row r="2175" ht="15.75" customHeight="1">
      <c r="A2175" s="1" t="s">
        <v>1795</v>
      </c>
      <c r="B2175" s="1" t="s">
        <v>132</v>
      </c>
      <c r="C2175" s="1">
        <v>1182.0</v>
      </c>
      <c r="D2175" s="2">
        <v>42.29</v>
      </c>
      <c r="E2175" s="2">
        <v>110.0</v>
      </c>
      <c r="F2175" s="2">
        <f>((PolyA_3!$E2175*1000000)/PolyA_3!$E$5334)</f>
        <v>59.51092837</v>
      </c>
    </row>
    <row r="2176" ht="15.75" customHeight="1">
      <c r="A2176" s="1" t="s">
        <v>1533</v>
      </c>
      <c r="B2176" s="1" t="s">
        <v>132</v>
      </c>
      <c r="C2176" s="1">
        <v>1160.0</v>
      </c>
      <c r="D2176" s="2">
        <v>34.975</v>
      </c>
      <c r="E2176" s="2">
        <v>110.0</v>
      </c>
      <c r="F2176" s="2">
        <f>((PolyA_3!$E2176*1000000)/PolyA_3!$E$5334)</f>
        <v>59.51092837</v>
      </c>
    </row>
    <row r="2177" ht="15.75" customHeight="1">
      <c r="A2177" s="1" t="s">
        <v>1706</v>
      </c>
      <c r="B2177" s="1" t="s">
        <v>132</v>
      </c>
      <c r="C2177" s="1">
        <v>1580.0</v>
      </c>
      <c r="D2177" s="2">
        <v>48.685</v>
      </c>
      <c r="E2177" s="2">
        <v>110.0</v>
      </c>
      <c r="F2177" s="2">
        <f>((PolyA_3!$E2177*1000000)/PolyA_3!$E$5334)</f>
        <v>59.51092837</v>
      </c>
    </row>
    <row r="2178" ht="15.75" customHeight="1">
      <c r="A2178" s="1" t="s">
        <v>1967</v>
      </c>
      <c r="B2178" s="1" t="s">
        <v>132</v>
      </c>
      <c r="C2178" s="1">
        <v>1874.0</v>
      </c>
      <c r="D2178" s="2">
        <v>49.96</v>
      </c>
      <c r="E2178" s="2">
        <v>110.0</v>
      </c>
      <c r="F2178" s="2">
        <f>((PolyA_3!$E2178*1000000)/PolyA_3!$E$5334)</f>
        <v>59.51092837</v>
      </c>
    </row>
    <row r="2179" ht="15.75" customHeight="1">
      <c r="A2179" s="1" t="s">
        <v>1790</v>
      </c>
      <c r="B2179" s="1" t="s">
        <v>132</v>
      </c>
      <c r="C2179" s="1">
        <v>1250.0</v>
      </c>
      <c r="D2179" s="2">
        <v>46.73</v>
      </c>
      <c r="E2179" s="2">
        <v>110.0</v>
      </c>
      <c r="F2179" s="2">
        <f>((PolyA_3!$E2179*1000000)/PolyA_3!$E$5334)</f>
        <v>59.51092837</v>
      </c>
    </row>
    <row r="2180" ht="15.75" customHeight="1">
      <c r="A2180" s="1" t="s">
        <v>3181</v>
      </c>
      <c r="B2180" s="1" t="s">
        <v>132</v>
      </c>
      <c r="C2180" s="1">
        <v>1637.0</v>
      </c>
      <c r="D2180" s="2">
        <v>46.57</v>
      </c>
      <c r="E2180" s="2">
        <v>110.0</v>
      </c>
      <c r="F2180" s="2">
        <f>((PolyA_3!$E2180*1000000)/PolyA_3!$E$5334)</f>
        <v>59.51092837</v>
      </c>
    </row>
    <row r="2181" ht="15.75" customHeight="1">
      <c r="A2181" s="1" t="s">
        <v>2828</v>
      </c>
      <c r="B2181" s="1" t="s">
        <v>132</v>
      </c>
      <c r="C2181" s="1">
        <v>2162.0</v>
      </c>
      <c r="D2181" s="2">
        <v>36.585</v>
      </c>
      <c r="E2181" s="2">
        <v>110.0</v>
      </c>
      <c r="F2181" s="2">
        <f>((PolyA_3!$E2181*1000000)/PolyA_3!$E$5334)</f>
        <v>59.51092837</v>
      </c>
    </row>
    <row r="2182" ht="15.75" customHeight="1">
      <c r="A2182" s="1" t="s">
        <v>2322</v>
      </c>
      <c r="B2182" s="1" t="s">
        <v>132</v>
      </c>
      <c r="C2182" s="1">
        <v>602.0</v>
      </c>
      <c r="D2182" s="2">
        <v>43.33</v>
      </c>
      <c r="E2182" s="2">
        <v>109.0</v>
      </c>
      <c r="F2182" s="2">
        <f>((PolyA_3!$E2182*1000000)/PolyA_3!$E$5334)</f>
        <v>58.96991993</v>
      </c>
    </row>
    <row r="2183" ht="15.75" customHeight="1">
      <c r="A2183" s="1" t="s">
        <v>2210</v>
      </c>
      <c r="B2183" s="1" t="s">
        <v>132</v>
      </c>
      <c r="C2183" s="1">
        <v>345.0</v>
      </c>
      <c r="D2183" s="2">
        <v>56.24</v>
      </c>
      <c r="E2183" s="2">
        <v>109.0</v>
      </c>
      <c r="F2183" s="2">
        <f>((PolyA_3!$E2183*1000000)/PolyA_3!$E$5334)</f>
        <v>58.96991993</v>
      </c>
    </row>
    <row r="2184" ht="15.75" customHeight="1">
      <c r="A2184" s="1" t="s">
        <v>2652</v>
      </c>
      <c r="B2184" s="1" t="s">
        <v>132</v>
      </c>
      <c r="C2184" s="1">
        <v>1499.0</v>
      </c>
      <c r="D2184" s="2">
        <v>41.96</v>
      </c>
      <c r="E2184" s="2">
        <v>109.0</v>
      </c>
      <c r="F2184" s="2">
        <f>((PolyA_3!$E2184*1000000)/PolyA_3!$E$5334)</f>
        <v>58.96991993</v>
      </c>
    </row>
    <row r="2185" ht="15.75" customHeight="1">
      <c r="A2185" s="1" t="s">
        <v>2657</v>
      </c>
      <c r="B2185" s="1" t="s">
        <v>132</v>
      </c>
      <c r="C2185" s="1">
        <v>413.0</v>
      </c>
      <c r="D2185" s="2">
        <v>46.74</v>
      </c>
      <c r="E2185" s="2">
        <v>109.0</v>
      </c>
      <c r="F2185" s="2">
        <f>((PolyA_3!$E2185*1000000)/PolyA_3!$E$5334)</f>
        <v>58.96991993</v>
      </c>
    </row>
    <row r="2186" ht="15.75" customHeight="1">
      <c r="A2186" s="1" t="s">
        <v>1815</v>
      </c>
      <c r="B2186" s="1" t="s">
        <v>132</v>
      </c>
      <c r="C2186" s="1">
        <v>1865.0</v>
      </c>
      <c r="D2186" s="2">
        <v>40.9</v>
      </c>
      <c r="E2186" s="2">
        <v>109.0</v>
      </c>
      <c r="F2186" s="2">
        <f>((PolyA_3!$E2186*1000000)/PolyA_3!$E$5334)</f>
        <v>58.96991993</v>
      </c>
    </row>
    <row r="2187" ht="15.75" customHeight="1">
      <c r="A2187" s="1" t="s">
        <v>1043</v>
      </c>
      <c r="B2187" s="1" t="s">
        <v>132</v>
      </c>
      <c r="C2187" s="1">
        <v>2279.0</v>
      </c>
      <c r="D2187" s="2">
        <v>44.15</v>
      </c>
      <c r="E2187" s="2">
        <v>109.0</v>
      </c>
      <c r="F2187" s="2">
        <f>((PolyA_3!$E2187*1000000)/PolyA_3!$E$5334)</f>
        <v>58.96991993</v>
      </c>
    </row>
    <row r="2188" ht="15.75" customHeight="1">
      <c r="A2188" s="1" t="s">
        <v>1076</v>
      </c>
      <c r="B2188" s="1" t="s">
        <v>132</v>
      </c>
      <c r="C2188" s="1">
        <v>3341.0</v>
      </c>
      <c r="D2188" s="2">
        <v>31.515</v>
      </c>
      <c r="E2188" s="2">
        <v>108.0</v>
      </c>
      <c r="F2188" s="2">
        <f>((PolyA_3!$E2188*1000000)/PolyA_3!$E$5334)</f>
        <v>58.42891149</v>
      </c>
    </row>
    <row r="2189" ht="15.75" customHeight="1">
      <c r="A2189" s="1" t="s">
        <v>2010</v>
      </c>
      <c r="B2189" s="1" t="s">
        <v>132</v>
      </c>
      <c r="C2189" s="1">
        <v>968.0</v>
      </c>
      <c r="D2189" s="2">
        <v>44.355</v>
      </c>
      <c r="E2189" s="2">
        <v>108.0</v>
      </c>
      <c r="F2189" s="2">
        <f>((PolyA_3!$E2189*1000000)/PolyA_3!$E$5334)</f>
        <v>58.42891149</v>
      </c>
    </row>
    <row r="2190" ht="15.75" customHeight="1">
      <c r="A2190" s="1" t="s">
        <v>1931</v>
      </c>
      <c r="B2190" s="1" t="s">
        <v>132</v>
      </c>
      <c r="C2190" s="1">
        <v>701.0</v>
      </c>
      <c r="D2190" s="2">
        <v>43.775</v>
      </c>
      <c r="E2190" s="2">
        <v>108.0</v>
      </c>
      <c r="F2190" s="2">
        <f>((PolyA_3!$E2190*1000000)/PolyA_3!$E$5334)</f>
        <v>58.42891149</v>
      </c>
    </row>
    <row r="2191" ht="15.75" customHeight="1">
      <c r="A2191" s="1" t="s">
        <v>2106</v>
      </c>
      <c r="B2191" s="1" t="s">
        <v>132</v>
      </c>
      <c r="C2191" s="1">
        <v>3326.0</v>
      </c>
      <c r="D2191" s="2">
        <v>41.77</v>
      </c>
      <c r="E2191" s="2">
        <v>108.0</v>
      </c>
      <c r="F2191" s="2">
        <f>((PolyA_3!$E2191*1000000)/PolyA_3!$E$5334)</f>
        <v>58.42891149</v>
      </c>
    </row>
    <row r="2192" ht="15.75" customHeight="1">
      <c r="A2192" s="1" t="s">
        <v>2364</v>
      </c>
      <c r="B2192" s="1" t="s">
        <v>132</v>
      </c>
      <c r="C2192" s="1">
        <v>590.0</v>
      </c>
      <c r="D2192" s="2">
        <v>45.38</v>
      </c>
      <c r="E2192" s="2">
        <v>108.0</v>
      </c>
      <c r="F2192" s="2">
        <f>((PolyA_3!$E2192*1000000)/PolyA_3!$E$5334)</f>
        <v>58.42891149</v>
      </c>
    </row>
    <row r="2193" ht="15.75" customHeight="1">
      <c r="A2193" s="1" t="s">
        <v>2649</v>
      </c>
      <c r="B2193" s="1" t="s">
        <v>132</v>
      </c>
      <c r="C2193" s="1">
        <v>791.0</v>
      </c>
      <c r="D2193" s="2">
        <v>46.545</v>
      </c>
      <c r="E2193" s="2">
        <v>108.0</v>
      </c>
      <c r="F2193" s="2">
        <f>((PolyA_3!$E2193*1000000)/PolyA_3!$E$5334)</f>
        <v>58.42891149</v>
      </c>
    </row>
    <row r="2194" ht="15.75" customHeight="1">
      <c r="A2194" s="1" t="s">
        <v>1407</v>
      </c>
      <c r="B2194" s="1" t="s">
        <v>132</v>
      </c>
      <c r="C2194" s="1">
        <v>8018.0</v>
      </c>
      <c r="D2194" s="2">
        <v>40.43</v>
      </c>
      <c r="E2194" s="2">
        <v>108.0</v>
      </c>
      <c r="F2194" s="2">
        <f>((PolyA_3!$E2194*1000000)/PolyA_3!$E$5334)</f>
        <v>58.42891149</v>
      </c>
    </row>
    <row r="2195" ht="15.75" customHeight="1">
      <c r="A2195" s="1" t="s">
        <v>1762</v>
      </c>
      <c r="B2195" s="1" t="s">
        <v>132</v>
      </c>
      <c r="C2195" s="1">
        <v>2036.0</v>
      </c>
      <c r="D2195" s="2">
        <v>46.8</v>
      </c>
      <c r="E2195" s="2">
        <v>108.0</v>
      </c>
      <c r="F2195" s="2">
        <f>((PolyA_3!$E2195*1000000)/PolyA_3!$E$5334)</f>
        <v>58.42891149</v>
      </c>
    </row>
    <row r="2196" ht="15.75" customHeight="1">
      <c r="A2196" s="1" t="s">
        <v>2153</v>
      </c>
      <c r="B2196" s="1" t="s">
        <v>132</v>
      </c>
      <c r="C2196" s="1">
        <v>1682.0</v>
      </c>
      <c r="D2196" s="2">
        <v>43.765</v>
      </c>
      <c r="E2196" s="2">
        <v>108.0</v>
      </c>
      <c r="F2196" s="2">
        <f>((PolyA_3!$E2196*1000000)/PolyA_3!$E$5334)</f>
        <v>58.42891149</v>
      </c>
    </row>
    <row r="2197" ht="15.75" customHeight="1">
      <c r="A2197" s="1" t="s">
        <v>3627</v>
      </c>
      <c r="B2197" s="1" t="s">
        <v>132</v>
      </c>
      <c r="C2197" s="1">
        <v>1376.0</v>
      </c>
      <c r="D2197" s="2">
        <v>48.65</v>
      </c>
      <c r="E2197" s="2">
        <v>108.0</v>
      </c>
      <c r="F2197" s="2">
        <f>((PolyA_3!$E2197*1000000)/PolyA_3!$E$5334)</f>
        <v>58.42891149</v>
      </c>
    </row>
    <row r="2198" ht="15.75" customHeight="1">
      <c r="A2198" s="1" t="s">
        <v>3593</v>
      </c>
      <c r="B2198" s="1" t="s">
        <v>132</v>
      </c>
      <c r="C2198" s="1">
        <v>953.0</v>
      </c>
      <c r="D2198" s="2">
        <v>36.48</v>
      </c>
      <c r="E2198" s="2">
        <v>108.0</v>
      </c>
      <c r="F2198" s="2">
        <f>((PolyA_3!$E2198*1000000)/PolyA_3!$E$5334)</f>
        <v>58.42891149</v>
      </c>
    </row>
    <row r="2199" ht="15.75" customHeight="1">
      <c r="A2199" s="1" t="s">
        <v>3087</v>
      </c>
      <c r="B2199" s="1" t="s">
        <v>132</v>
      </c>
      <c r="C2199" s="1">
        <v>1134.0</v>
      </c>
      <c r="D2199" s="2">
        <v>48.05</v>
      </c>
      <c r="E2199" s="2">
        <v>108.0</v>
      </c>
      <c r="F2199" s="2">
        <f>((PolyA_3!$E2199*1000000)/PolyA_3!$E$5334)</f>
        <v>58.42891149</v>
      </c>
    </row>
    <row r="2200" ht="15.75" customHeight="1">
      <c r="A2200" s="1" t="s">
        <v>3280</v>
      </c>
      <c r="B2200" s="1" t="s">
        <v>132</v>
      </c>
      <c r="C2200" s="1">
        <v>1337.0</v>
      </c>
      <c r="D2200" s="2">
        <v>43.3</v>
      </c>
      <c r="E2200" s="2">
        <v>108.0</v>
      </c>
      <c r="F2200" s="2">
        <f>((PolyA_3!$E2200*1000000)/PolyA_3!$E$5334)</f>
        <v>58.42891149</v>
      </c>
    </row>
    <row r="2201" ht="15.75" customHeight="1">
      <c r="A2201" s="1" t="s">
        <v>2078</v>
      </c>
      <c r="B2201" s="1" t="s">
        <v>132</v>
      </c>
      <c r="C2201" s="1">
        <v>1073.0</v>
      </c>
      <c r="D2201" s="2">
        <v>44.51</v>
      </c>
      <c r="E2201" s="2">
        <v>108.0</v>
      </c>
      <c r="F2201" s="2">
        <f>((PolyA_3!$E2201*1000000)/PolyA_3!$E$5334)</f>
        <v>58.42891149</v>
      </c>
    </row>
    <row r="2202" ht="15.75" customHeight="1">
      <c r="A2202" s="1" t="s">
        <v>1697</v>
      </c>
      <c r="B2202" s="1" t="s">
        <v>132</v>
      </c>
      <c r="C2202" s="1">
        <v>641.0</v>
      </c>
      <c r="D2202" s="2">
        <v>40.97</v>
      </c>
      <c r="E2202" s="2">
        <v>108.0</v>
      </c>
      <c r="F2202" s="2">
        <f>((PolyA_3!$E2202*1000000)/PolyA_3!$E$5334)</f>
        <v>58.42891149</v>
      </c>
    </row>
    <row r="2203" ht="15.75" customHeight="1">
      <c r="A2203" s="1" t="s">
        <v>2424</v>
      </c>
      <c r="B2203" s="1" t="s">
        <v>132</v>
      </c>
      <c r="C2203" s="1">
        <v>1100.0</v>
      </c>
      <c r="D2203" s="2">
        <v>45.92</v>
      </c>
      <c r="E2203" s="2">
        <v>108.0</v>
      </c>
      <c r="F2203" s="2">
        <f>((PolyA_3!$E2203*1000000)/PolyA_3!$E$5334)</f>
        <v>58.42891149</v>
      </c>
    </row>
    <row r="2204" ht="15.75" customHeight="1">
      <c r="A2204" s="1" t="s">
        <v>2085</v>
      </c>
      <c r="B2204" s="1" t="s">
        <v>132</v>
      </c>
      <c r="C2204" s="1">
        <v>1163.0</v>
      </c>
      <c r="D2204" s="2">
        <v>32.52</v>
      </c>
      <c r="E2204" s="2">
        <v>107.0</v>
      </c>
      <c r="F2204" s="2">
        <f>((PolyA_3!$E2204*1000000)/PolyA_3!$E$5334)</f>
        <v>57.88790305</v>
      </c>
    </row>
    <row r="2205" ht="15.75" customHeight="1">
      <c r="A2205" s="1" t="s">
        <v>3566</v>
      </c>
      <c r="B2205" s="1" t="s">
        <v>132</v>
      </c>
      <c r="C2205" s="1">
        <v>629.0</v>
      </c>
      <c r="D2205" s="2">
        <v>42.68</v>
      </c>
      <c r="E2205" s="2">
        <v>107.0</v>
      </c>
      <c r="F2205" s="2">
        <f>((PolyA_3!$E2205*1000000)/PolyA_3!$E$5334)</f>
        <v>57.88790305</v>
      </c>
    </row>
    <row r="2206" ht="15.75" customHeight="1">
      <c r="A2206" s="1" t="s">
        <v>2737</v>
      </c>
      <c r="B2206" s="1" t="s">
        <v>132</v>
      </c>
      <c r="C2206" s="1">
        <v>984.0</v>
      </c>
      <c r="D2206" s="2">
        <v>45.81</v>
      </c>
      <c r="E2206" s="2">
        <v>107.0</v>
      </c>
      <c r="F2206" s="2">
        <f>((PolyA_3!$E2206*1000000)/PolyA_3!$E$5334)</f>
        <v>57.88790305</v>
      </c>
    </row>
    <row r="2207" ht="15.75" customHeight="1">
      <c r="A2207" s="1" t="s">
        <v>3512</v>
      </c>
      <c r="B2207" s="1" t="s">
        <v>132</v>
      </c>
      <c r="C2207" s="1">
        <v>3005.0</v>
      </c>
      <c r="D2207" s="2">
        <v>44.0</v>
      </c>
      <c r="E2207" s="2">
        <v>107.0</v>
      </c>
      <c r="F2207" s="2">
        <f>((PolyA_3!$E2207*1000000)/PolyA_3!$E$5334)</f>
        <v>57.88790305</v>
      </c>
    </row>
    <row r="2208" ht="15.75" customHeight="1">
      <c r="A2208" s="1" t="s">
        <v>2611</v>
      </c>
      <c r="B2208" s="1" t="s">
        <v>132</v>
      </c>
      <c r="C2208" s="1">
        <v>447.0</v>
      </c>
      <c r="D2208" s="2">
        <v>44.88</v>
      </c>
      <c r="E2208" s="2">
        <v>107.0</v>
      </c>
      <c r="F2208" s="2">
        <f>((PolyA_3!$E2208*1000000)/PolyA_3!$E$5334)</f>
        <v>57.88790305</v>
      </c>
    </row>
    <row r="2209" ht="15.75" customHeight="1">
      <c r="A2209" s="1" t="s">
        <v>1616</v>
      </c>
      <c r="B2209" s="1" t="s">
        <v>132</v>
      </c>
      <c r="C2209" s="1">
        <v>1760.0</v>
      </c>
      <c r="D2209" s="2">
        <v>40.92</v>
      </c>
      <c r="E2209" s="2">
        <v>107.0</v>
      </c>
      <c r="F2209" s="2">
        <f>((PolyA_3!$E2209*1000000)/PolyA_3!$E$5334)</f>
        <v>57.88790305</v>
      </c>
    </row>
    <row r="2210" ht="15.75" customHeight="1">
      <c r="A2210" s="1" t="s">
        <v>2245</v>
      </c>
      <c r="B2210" s="1" t="s">
        <v>132</v>
      </c>
      <c r="C2210" s="1">
        <v>3077.0</v>
      </c>
      <c r="D2210" s="2">
        <v>35.82</v>
      </c>
      <c r="E2210" s="2">
        <v>107.0</v>
      </c>
      <c r="F2210" s="2">
        <f>((PolyA_3!$E2210*1000000)/PolyA_3!$E$5334)</f>
        <v>57.88790305</v>
      </c>
    </row>
    <row r="2211" ht="15.75" customHeight="1">
      <c r="A2211" s="1" t="s">
        <v>2129</v>
      </c>
      <c r="B2211" s="1" t="s">
        <v>132</v>
      </c>
      <c r="C2211" s="1">
        <v>1553.0</v>
      </c>
      <c r="D2211" s="2">
        <v>41.58</v>
      </c>
      <c r="E2211" s="2">
        <v>107.0</v>
      </c>
      <c r="F2211" s="2">
        <f>((PolyA_3!$E2211*1000000)/PolyA_3!$E$5334)</f>
        <v>57.88790305</v>
      </c>
    </row>
    <row r="2212" ht="15.75" customHeight="1">
      <c r="A2212" s="1" t="s">
        <v>1370</v>
      </c>
      <c r="B2212" s="1" t="s">
        <v>132</v>
      </c>
      <c r="C2212" s="1">
        <v>2909.0</v>
      </c>
      <c r="D2212" s="2">
        <v>49.54</v>
      </c>
      <c r="E2212" s="2">
        <v>107.0</v>
      </c>
      <c r="F2212" s="2">
        <f>((PolyA_3!$E2212*1000000)/PolyA_3!$E$5334)</f>
        <v>57.88790305</v>
      </c>
    </row>
    <row r="2213" ht="15.75" customHeight="1">
      <c r="A2213" s="1" t="s">
        <v>2987</v>
      </c>
      <c r="B2213" s="1" t="s">
        <v>132</v>
      </c>
      <c r="C2213" s="1">
        <v>527.0</v>
      </c>
      <c r="D2213" s="2">
        <v>40.37</v>
      </c>
      <c r="E2213" s="2">
        <v>107.0</v>
      </c>
      <c r="F2213" s="2">
        <f>((PolyA_3!$E2213*1000000)/PolyA_3!$E$5334)</f>
        <v>57.88790305</v>
      </c>
    </row>
    <row r="2214" ht="15.75" customHeight="1">
      <c r="A2214" s="1" t="s">
        <v>1233</v>
      </c>
      <c r="B2214" s="1" t="s">
        <v>132</v>
      </c>
      <c r="C2214" s="1">
        <v>479.0</v>
      </c>
      <c r="D2214" s="2">
        <v>46.0</v>
      </c>
      <c r="E2214" s="2">
        <v>107.0</v>
      </c>
      <c r="F2214" s="2">
        <f>((PolyA_3!$E2214*1000000)/PolyA_3!$E$5334)</f>
        <v>57.88790305</v>
      </c>
    </row>
    <row r="2215" ht="15.75" customHeight="1">
      <c r="A2215" s="1" t="s">
        <v>2328</v>
      </c>
      <c r="B2215" s="1" t="s">
        <v>132</v>
      </c>
      <c r="C2215" s="1">
        <v>1262.0</v>
      </c>
      <c r="D2215" s="2">
        <v>33.55</v>
      </c>
      <c r="E2215" s="2">
        <v>107.0</v>
      </c>
      <c r="F2215" s="2">
        <f>((PolyA_3!$E2215*1000000)/PolyA_3!$E$5334)</f>
        <v>57.88790305</v>
      </c>
    </row>
    <row r="2216" ht="15.75" customHeight="1">
      <c r="A2216" s="1" t="s">
        <v>3217</v>
      </c>
      <c r="B2216" s="1" t="s">
        <v>132</v>
      </c>
      <c r="C2216" s="1">
        <v>1022.0</v>
      </c>
      <c r="D2216" s="2">
        <v>34.83</v>
      </c>
      <c r="E2216" s="2">
        <v>107.0</v>
      </c>
      <c r="F2216" s="2">
        <f>((PolyA_3!$E2216*1000000)/PolyA_3!$E$5334)</f>
        <v>57.88790305</v>
      </c>
    </row>
    <row r="2217" ht="15.75" customHeight="1">
      <c r="A2217" s="1" t="s">
        <v>1645</v>
      </c>
      <c r="B2217" s="1" t="s">
        <v>132</v>
      </c>
      <c r="C2217" s="1">
        <v>1160.0</v>
      </c>
      <c r="D2217" s="2">
        <v>36.81</v>
      </c>
      <c r="E2217" s="2">
        <v>107.0</v>
      </c>
      <c r="F2217" s="2">
        <f>((PolyA_3!$E2217*1000000)/PolyA_3!$E$5334)</f>
        <v>57.88790305</v>
      </c>
    </row>
    <row r="2218" ht="15.75" customHeight="1">
      <c r="A2218" s="1" t="s">
        <v>2316</v>
      </c>
      <c r="B2218" s="1" t="s">
        <v>132</v>
      </c>
      <c r="C2218" s="1">
        <v>2990.0</v>
      </c>
      <c r="D2218" s="2">
        <v>42.95</v>
      </c>
      <c r="E2218" s="2">
        <v>106.0</v>
      </c>
      <c r="F2218" s="2">
        <f>((PolyA_3!$E2218*1000000)/PolyA_3!$E$5334)</f>
        <v>57.34689461</v>
      </c>
    </row>
    <row r="2219" ht="15.75" customHeight="1">
      <c r="A2219" s="1" t="s">
        <v>4425</v>
      </c>
      <c r="B2219" s="1" t="s">
        <v>132</v>
      </c>
      <c r="C2219" s="1">
        <v>2570.0</v>
      </c>
      <c r="D2219" s="2">
        <v>43.245</v>
      </c>
      <c r="E2219" s="2">
        <v>106.0</v>
      </c>
      <c r="F2219" s="2">
        <f>((PolyA_3!$E2219*1000000)/PolyA_3!$E$5334)</f>
        <v>57.34689461</v>
      </c>
    </row>
    <row r="2220" ht="15.75" customHeight="1">
      <c r="A2220" s="1" t="s">
        <v>2753</v>
      </c>
      <c r="B2220" s="1" t="s">
        <v>132</v>
      </c>
      <c r="C2220" s="1">
        <v>1526.0</v>
      </c>
      <c r="D2220" s="2">
        <v>41.87</v>
      </c>
      <c r="E2220" s="2">
        <v>106.0</v>
      </c>
      <c r="F2220" s="2">
        <f>((PolyA_3!$E2220*1000000)/PolyA_3!$E$5334)</f>
        <v>57.34689461</v>
      </c>
    </row>
    <row r="2221" ht="15.75" customHeight="1">
      <c r="A2221" s="1" t="s">
        <v>2227</v>
      </c>
      <c r="B2221" s="1" t="s">
        <v>132</v>
      </c>
      <c r="C2221" s="1">
        <v>1139.0</v>
      </c>
      <c r="D2221" s="2">
        <v>47.04</v>
      </c>
      <c r="E2221" s="2">
        <v>106.0</v>
      </c>
      <c r="F2221" s="2">
        <f>((PolyA_3!$E2221*1000000)/PolyA_3!$E$5334)</f>
        <v>57.34689461</v>
      </c>
    </row>
    <row r="2222" ht="15.75" customHeight="1">
      <c r="A2222" s="1" t="s">
        <v>3132</v>
      </c>
      <c r="B2222" s="1" t="s">
        <v>132</v>
      </c>
      <c r="C2222" s="1">
        <v>569.0</v>
      </c>
      <c r="D2222" s="2">
        <v>49.48</v>
      </c>
      <c r="E2222" s="2">
        <v>106.0</v>
      </c>
      <c r="F2222" s="2">
        <f>((PolyA_3!$E2222*1000000)/PolyA_3!$E$5334)</f>
        <v>57.34689461</v>
      </c>
    </row>
    <row r="2223" ht="15.75" customHeight="1">
      <c r="A2223" s="1" t="s">
        <v>2496</v>
      </c>
      <c r="B2223" s="1" t="s">
        <v>132</v>
      </c>
      <c r="C2223" s="1">
        <v>4547.0</v>
      </c>
      <c r="D2223" s="2">
        <v>46.505</v>
      </c>
      <c r="E2223" s="2">
        <v>106.0</v>
      </c>
      <c r="F2223" s="2">
        <f>((PolyA_3!$E2223*1000000)/PolyA_3!$E$5334)</f>
        <v>57.34689461</v>
      </c>
    </row>
    <row r="2224" ht="15.75" customHeight="1">
      <c r="A2224" s="1" t="s">
        <v>1617</v>
      </c>
      <c r="B2224" s="1" t="s">
        <v>132</v>
      </c>
      <c r="C2224" s="1">
        <v>2303.0</v>
      </c>
      <c r="D2224" s="2">
        <v>35.6</v>
      </c>
      <c r="E2224" s="2">
        <v>106.0</v>
      </c>
      <c r="F2224" s="2">
        <f>((PolyA_3!$E2224*1000000)/PolyA_3!$E$5334)</f>
        <v>57.34689461</v>
      </c>
    </row>
    <row r="2225" ht="15.75" customHeight="1">
      <c r="A2225" s="1" t="s">
        <v>1968</v>
      </c>
      <c r="B2225" s="1" t="s">
        <v>132</v>
      </c>
      <c r="C2225" s="1">
        <v>1547.0</v>
      </c>
      <c r="D2225" s="2">
        <v>40.145</v>
      </c>
      <c r="E2225" s="2">
        <v>106.0</v>
      </c>
      <c r="F2225" s="2">
        <f>((PolyA_3!$E2225*1000000)/PolyA_3!$E$5334)</f>
        <v>57.34689461</v>
      </c>
    </row>
    <row r="2226" ht="15.75" customHeight="1">
      <c r="A2226" s="1" t="s">
        <v>2524</v>
      </c>
      <c r="B2226" s="1" t="s">
        <v>132</v>
      </c>
      <c r="C2226" s="1">
        <v>3044.0</v>
      </c>
      <c r="D2226" s="2">
        <v>44.3</v>
      </c>
      <c r="E2226" s="2">
        <v>106.0</v>
      </c>
      <c r="F2226" s="2">
        <f>((PolyA_3!$E2226*1000000)/PolyA_3!$E$5334)</f>
        <v>57.34689461</v>
      </c>
    </row>
    <row r="2227" ht="15.75" customHeight="1">
      <c r="A2227" s="1" t="s">
        <v>2677</v>
      </c>
      <c r="B2227" s="1" t="s">
        <v>132</v>
      </c>
      <c r="C2227" s="1">
        <v>3401.0</v>
      </c>
      <c r="D2227" s="2">
        <v>41.415</v>
      </c>
      <c r="E2227" s="2">
        <v>106.0</v>
      </c>
      <c r="F2227" s="2">
        <f>((PolyA_3!$E2227*1000000)/PolyA_3!$E$5334)</f>
        <v>57.34689461</v>
      </c>
    </row>
    <row r="2228" ht="15.75" customHeight="1">
      <c r="A2228" s="1" t="s">
        <v>1888</v>
      </c>
      <c r="B2228" s="1" t="s">
        <v>132</v>
      </c>
      <c r="C2228" s="1">
        <v>866.0</v>
      </c>
      <c r="D2228" s="2">
        <v>48.455</v>
      </c>
      <c r="E2228" s="2">
        <v>106.0</v>
      </c>
      <c r="F2228" s="2">
        <f>((PolyA_3!$E2228*1000000)/PolyA_3!$E$5334)</f>
        <v>57.34689461</v>
      </c>
    </row>
    <row r="2229" ht="15.75" customHeight="1">
      <c r="A2229" s="1" t="s">
        <v>2771</v>
      </c>
      <c r="B2229" s="1" t="s">
        <v>132</v>
      </c>
      <c r="C2229" s="1">
        <v>1244.0</v>
      </c>
      <c r="D2229" s="2">
        <v>43.17</v>
      </c>
      <c r="E2229" s="2">
        <v>106.0</v>
      </c>
      <c r="F2229" s="2">
        <f>((PolyA_3!$E2229*1000000)/PolyA_3!$E$5334)</f>
        <v>57.34689461</v>
      </c>
    </row>
    <row r="2230" ht="15.75" customHeight="1">
      <c r="A2230" s="1" t="s">
        <v>2412</v>
      </c>
      <c r="B2230" s="1" t="s">
        <v>132</v>
      </c>
      <c r="C2230" s="1">
        <v>2358.0</v>
      </c>
      <c r="D2230" s="2">
        <v>47.435</v>
      </c>
      <c r="E2230" s="2">
        <v>106.0</v>
      </c>
      <c r="F2230" s="2">
        <f>((PolyA_3!$E2230*1000000)/PolyA_3!$E$5334)</f>
        <v>57.34689461</v>
      </c>
    </row>
    <row r="2231" ht="15.75" customHeight="1">
      <c r="A2231" s="1" t="s">
        <v>2417</v>
      </c>
      <c r="B2231" s="1" t="s">
        <v>132</v>
      </c>
      <c r="C2231" s="1">
        <v>2645.0</v>
      </c>
      <c r="D2231" s="2">
        <v>30.8</v>
      </c>
      <c r="E2231" s="2">
        <v>106.0</v>
      </c>
      <c r="F2231" s="2">
        <f>((PolyA_3!$E2231*1000000)/PolyA_3!$E$5334)</f>
        <v>57.34689461</v>
      </c>
    </row>
    <row r="2232" ht="15.75" customHeight="1">
      <c r="A2232" s="1" t="s">
        <v>1369</v>
      </c>
      <c r="B2232" s="1" t="s">
        <v>132</v>
      </c>
      <c r="C2232" s="1">
        <v>4994.0</v>
      </c>
      <c r="D2232" s="2">
        <v>34.06</v>
      </c>
      <c r="E2232" s="2">
        <v>106.0</v>
      </c>
      <c r="F2232" s="2">
        <f>((PolyA_3!$E2232*1000000)/PolyA_3!$E$5334)</f>
        <v>57.34689461</v>
      </c>
    </row>
    <row r="2233" ht="15.75" customHeight="1">
      <c r="A2233" s="1" t="s">
        <v>2304</v>
      </c>
      <c r="B2233" s="1" t="s">
        <v>132</v>
      </c>
      <c r="C2233" s="1">
        <v>722.0</v>
      </c>
      <c r="D2233" s="2">
        <v>40.57</v>
      </c>
      <c r="E2233" s="2">
        <v>106.0</v>
      </c>
      <c r="F2233" s="2">
        <f>((PolyA_3!$E2233*1000000)/PolyA_3!$E$5334)</f>
        <v>57.34689461</v>
      </c>
    </row>
    <row r="2234" ht="15.75" customHeight="1">
      <c r="A2234" s="1" t="s">
        <v>3048</v>
      </c>
      <c r="B2234" s="1" t="s">
        <v>132</v>
      </c>
      <c r="C2234" s="1">
        <v>3194.0</v>
      </c>
      <c r="D2234" s="2">
        <v>48.795</v>
      </c>
      <c r="E2234" s="2">
        <v>106.0</v>
      </c>
      <c r="F2234" s="2">
        <f>((PolyA_3!$E2234*1000000)/PolyA_3!$E$5334)</f>
        <v>57.34689461</v>
      </c>
    </row>
    <row r="2235" ht="15.75" customHeight="1">
      <c r="A2235" s="1" t="s">
        <v>2341</v>
      </c>
      <c r="B2235" s="1" t="s">
        <v>132</v>
      </c>
      <c r="C2235" s="1">
        <v>1955.0</v>
      </c>
      <c r="D2235" s="2">
        <v>35.54</v>
      </c>
      <c r="E2235" s="2">
        <v>105.0</v>
      </c>
      <c r="F2235" s="2">
        <f>((PolyA_3!$E2235*1000000)/PolyA_3!$E$5334)</f>
        <v>56.80588617</v>
      </c>
    </row>
    <row r="2236" ht="15.75" customHeight="1">
      <c r="A2236" s="1" t="s">
        <v>1670</v>
      </c>
      <c r="B2236" s="1" t="s">
        <v>132</v>
      </c>
      <c r="C2236" s="1">
        <v>1304.0</v>
      </c>
      <c r="D2236" s="2">
        <v>35.2</v>
      </c>
      <c r="E2236" s="2">
        <v>105.0</v>
      </c>
      <c r="F2236" s="2">
        <f>((PolyA_3!$E2236*1000000)/PolyA_3!$E$5334)</f>
        <v>56.80588617</v>
      </c>
    </row>
    <row r="2237" ht="15.75" customHeight="1">
      <c r="A2237" s="1" t="s">
        <v>1175</v>
      </c>
      <c r="B2237" s="1" t="s">
        <v>132</v>
      </c>
      <c r="C2237" s="1">
        <v>557.0</v>
      </c>
      <c r="D2237" s="2">
        <v>42.27</v>
      </c>
      <c r="E2237" s="2">
        <v>105.0</v>
      </c>
      <c r="F2237" s="2">
        <f>((PolyA_3!$E2237*1000000)/PolyA_3!$E$5334)</f>
        <v>56.80588617</v>
      </c>
    </row>
    <row r="2238" ht="15.75" customHeight="1">
      <c r="A2238" s="1" t="s">
        <v>2633</v>
      </c>
      <c r="B2238" s="1" t="s">
        <v>132</v>
      </c>
      <c r="C2238" s="1">
        <v>1907.0</v>
      </c>
      <c r="D2238" s="2">
        <v>57.42</v>
      </c>
      <c r="E2238" s="2">
        <v>105.0</v>
      </c>
      <c r="F2238" s="2">
        <f>((PolyA_3!$E2238*1000000)/PolyA_3!$E$5334)</f>
        <v>56.80588617</v>
      </c>
    </row>
    <row r="2239" ht="15.75" customHeight="1">
      <c r="A2239" s="1" t="s">
        <v>2781</v>
      </c>
      <c r="B2239" s="1" t="s">
        <v>132</v>
      </c>
      <c r="C2239" s="1">
        <v>1007.0</v>
      </c>
      <c r="D2239" s="2">
        <v>45.79</v>
      </c>
      <c r="E2239" s="2">
        <v>105.0</v>
      </c>
      <c r="F2239" s="2">
        <f>((PolyA_3!$E2239*1000000)/PolyA_3!$E$5334)</f>
        <v>56.80588617</v>
      </c>
    </row>
    <row r="2240" ht="15.75" customHeight="1">
      <c r="A2240" s="1" t="s">
        <v>1736</v>
      </c>
      <c r="B2240" s="1" t="s">
        <v>132</v>
      </c>
      <c r="C2240" s="1">
        <v>533.0</v>
      </c>
      <c r="D2240" s="2">
        <v>47.37</v>
      </c>
      <c r="E2240" s="2">
        <v>105.0</v>
      </c>
      <c r="F2240" s="2">
        <f>((PolyA_3!$E2240*1000000)/PolyA_3!$E$5334)</f>
        <v>56.80588617</v>
      </c>
    </row>
    <row r="2241" ht="15.75" customHeight="1">
      <c r="A2241" s="1" t="s">
        <v>1188</v>
      </c>
      <c r="B2241" s="1" t="s">
        <v>132</v>
      </c>
      <c r="C2241" s="1">
        <v>1301.0</v>
      </c>
      <c r="D2241" s="2">
        <v>40.64</v>
      </c>
      <c r="E2241" s="2">
        <v>105.0</v>
      </c>
      <c r="F2241" s="2">
        <f>((PolyA_3!$E2241*1000000)/PolyA_3!$E$5334)</f>
        <v>56.80588617</v>
      </c>
    </row>
    <row r="2242" ht="15.75" customHeight="1">
      <c r="A2242" s="1" t="s">
        <v>2139</v>
      </c>
      <c r="B2242" s="1" t="s">
        <v>132</v>
      </c>
      <c r="C2242" s="1">
        <v>1328.0</v>
      </c>
      <c r="D2242" s="2">
        <v>45.04</v>
      </c>
      <c r="E2242" s="2">
        <v>105.0</v>
      </c>
      <c r="F2242" s="2">
        <f>((PolyA_3!$E2242*1000000)/PolyA_3!$E$5334)</f>
        <v>56.80588617</v>
      </c>
    </row>
    <row r="2243" ht="15.75" customHeight="1">
      <c r="A2243" s="1" t="s">
        <v>1579</v>
      </c>
      <c r="B2243" s="1" t="s">
        <v>132</v>
      </c>
      <c r="C2243" s="1">
        <v>530.0</v>
      </c>
      <c r="D2243" s="2">
        <v>37.96</v>
      </c>
      <c r="E2243" s="2">
        <v>105.0</v>
      </c>
      <c r="F2243" s="2">
        <f>((PolyA_3!$E2243*1000000)/PolyA_3!$E$5334)</f>
        <v>56.80588617</v>
      </c>
    </row>
    <row r="2244" ht="15.75" customHeight="1">
      <c r="A2244" s="1" t="s">
        <v>1878</v>
      </c>
      <c r="B2244" s="1" t="s">
        <v>132</v>
      </c>
      <c r="C2244" s="1">
        <v>1319.0</v>
      </c>
      <c r="D2244" s="2">
        <v>47.0</v>
      </c>
      <c r="E2244" s="2">
        <v>105.0</v>
      </c>
      <c r="F2244" s="2">
        <f>((PolyA_3!$E2244*1000000)/PolyA_3!$E$5334)</f>
        <v>56.80588617</v>
      </c>
    </row>
    <row r="2245" ht="15.75" customHeight="1">
      <c r="A2245" s="1" t="s">
        <v>3672</v>
      </c>
      <c r="B2245" s="1" t="s">
        <v>132</v>
      </c>
      <c r="C2245" s="1">
        <v>1601.0</v>
      </c>
      <c r="D2245" s="2">
        <v>50.19</v>
      </c>
      <c r="E2245" s="2">
        <v>105.0</v>
      </c>
      <c r="F2245" s="2">
        <f>((PolyA_3!$E2245*1000000)/PolyA_3!$E$5334)</f>
        <v>56.80588617</v>
      </c>
    </row>
    <row r="2246" ht="15.75" customHeight="1">
      <c r="A2246" s="1" t="s">
        <v>2687</v>
      </c>
      <c r="B2246" s="1" t="s">
        <v>132</v>
      </c>
      <c r="C2246" s="1">
        <v>1250.0</v>
      </c>
      <c r="D2246" s="2">
        <v>43.6</v>
      </c>
      <c r="E2246" s="2">
        <v>105.0</v>
      </c>
      <c r="F2246" s="2">
        <f>((PolyA_3!$E2246*1000000)/PolyA_3!$E$5334)</f>
        <v>56.80588617</v>
      </c>
    </row>
    <row r="2247" ht="15.75" customHeight="1">
      <c r="A2247" s="1" t="s">
        <v>2699</v>
      </c>
      <c r="B2247" s="1" t="s">
        <v>132</v>
      </c>
      <c r="C2247" s="1">
        <v>3107.0</v>
      </c>
      <c r="D2247" s="2">
        <v>51.46</v>
      </c>
      <c r="E2247" s="2">
        <v>105.0</v>
      </c>
      <c r="F2247" s="2">
        <f>((PolyA_3!$E2247*1000000)/PolyA_3!$E$5334)</f>
        <v>56.80588617</v>
      </c>
    </row>
    <row r="2248" ht="15.75" customHeight="1">
      <c r="A2248" s="1" t="s">
        <v>1759</v>
      </c>
      <c r="B2248" s="1" t="s">
        <v>132</v>
      </c>
      <c r="C2248" s="1">
        <v>2432.0</v>
      </c>
      <c r="D2248" s="2">
        <v>36.25</v>
      </c>
      <c r="E2248" s="2">
        <v>105.0</v>
      </c>
      <c r="F2248" s="2">
        <f>((PolyA_3!$E2248*1000000)/PolyA_3!$E$5334)</f>
        <v>56.80588617</v>
      </c>
    </row>
    <row r="2249" ht="15.75" customHeight="1">
      <c r="A2249" s="1" t="s">
        <v>1510</v>
      </c>
      <c r="B2249" s="1" t="s">
        <v>132</v>
      </c>
      <c r="C2249" s="1">
        <v>4049.0</v>
      </c>
      <c r="D2249" s="2">
        <v>40.015</v>
      </c>
      <c r="E2249" s="2">
        <v>104.0</v>
      </c>
      <c r="F2249" s="2">
        <f>((PolyA_3!$E2249*1000000)/PolyA_3!$E$5334)</f>
        <v>56.26487773</v>
      </c>
    </row>
    <row r="2250" ht="15.75" customHeight="1">
      <c r="A2250" s="1" t="s">
        <v>3067</v>
      </c>
      <c r="B2250" s="1" t="s">
        <v>132</v>
      </c>
      <c r="C2250" s="1">
        <v>698.0</v>
      </c>
      <c r="D2250" s="2">
        <v>37.22</v>
      </c>
      <c r="E2250" s="2">
        <v>104.0</v>
      </c>
      <c r="F2250" s="2">
        <f>((PolyA_3!$E2250*1000000)/PolyA_3!$E$5334)</f>
        <v>56.26487773</v>
      </c>
    </row>
    <row r="2251" ht="15.75" customHeight="1">
      <c r="A2251" s="1" t="s">
        <v>2201</v>
      </c>
      <c r="B2251" s="1" t="s">
        <v>132</v>
      </c>
      <c r="C2251" s="1">
        <v>422.0</v>
      </c>
      <c r="D2251" s="2">
        <v>49.805</v>
      </c>
      <c r="E2251" s="2">
        <v>104.0</v>
      </c>
      <c r="F2251" s="2">
        <f>((PolyA_3!$E2251*1000000)/PolyA_3!$E$5334)</f>
        <v>56.26487773</v>
      </c>
    </row>
    <row r="2252" ht="15.75" customHeight="1">
      <c r="A2252" s="1" t="s">
        <v>2576</v>
      </c>
      <c r="B2252" s="1" t="s">
        <v>132</v>
      </c>
      <c r="C2252" s="1">
        <v>551.0</v>
      </c>
      <c r="D2252" s="2">
        <v>49.86</v>
      </c>
      <c r="E2252" s="2">
        <v>104.0</v>
      </c>
      <c r="F2252" s="2">
        <f>((PolyA_3!$E2252*1000000)/PolyA_3!$E$5334)</f>
        <v>56.26487773</v>
      </c>
    </row>
    <row r="2253" ht="15.75" customHeight="1">
      <c r="A2253" s="1" t="s">
        <v>1927</v>
      </c>
      <c r="B2253" s="1" t="s">
        <v>132</v>
      </c>
      <c r="C2253" s="1">
        <v>162.0</v>
      </c>
      <c r="D2253" s="2">
        <v>36.555</v>
      </c>
      <c r="E2253" s="2">
        <v>104.0</v>
      </c>
      <c r="F2253" s="2">
        <f>((PolyA_3!$E2253*1000000)/PolyA_3!$E$5334)</f>
        <v>56.26487773</v>
      </c>
    </row>
    <row r="2254" ht="15.75" customHeight="1">
      <c r="A2254" s="1" t="s">
        <v>1930</v>
      </c>
      <c r="B2254" s="1" t="s">
        <v>132</v>
      </c>
      <c r="C2254" s="1">
        <v>1298.0</v>
      </c>
      <c r="D2254" s="2">
        <v>45.69</v>
      </c>
      <c r="E2254" s="2">
        <v>104.0</v>
      </c>
      <c r="F2254" s="2">
        <f>((PolyA_3!$E2254*1000000)/PolyA_3!$E$5334)</f>
        <v>56.26487773</v>
      </c>
    </row>
    <row r="2255" ht="15.75" customHeight="1">
      <c r="A2255" s="1" t="s">
        <v>1776</v>
      </c>
      <c r="B2255" s="1" t="s">
        <v>132</v>
      </c>
      <c r="C2255" s="1">
        <v>638.0</v>
      </c>
      <c r="D2255" s="2">
        <v>40.315</v>
      </c>
      <c r="E2255" s="2">
        <v>104.0</v>
      </c>
      <c r="F2255" s="2">
        <f>((PolyA_3!$E2255*1000000)/PolyA_3!$E$5334)</f>
        <v>56.26487773</v>
      </c>
    </row>
    <row r="2256" ht="15.75" customHeight="1">
      <c r="A2256" s="1" t="s">
        <v>1875</v>
      </c>
      <c r="B2256" s="1" t="s">
        <v>132</v>
      </c>
      <c r="C2256" s="1">
        <v>1214.0</v>
      </c>
      <c r="D2256" s="2">
        <v>44.57</v>
      </c>
      <c r="E2256" s="2">
        <v>104.0</v>
      </c>
      <c r="F2256" s="2">
        <f>((PolyA_3!$E2256*1000000)/PolyA_3!$E$5334)</f>
        <v>56.26487773</v>
      </c>
    </row>
    <row r="2257" ht="15.75" customHeight="1">
      <c r="A2257" s="1" t="s">
        <v>1734</v>
      </c>
      <c r="B2257" s="1" t="s">
        <v>132</v>
      </c>
      <c r="C2257" s="1">
        <v>2831.0</v>
      </c>
      <c r="D2257" s="2">
        <v>50.005</v>
      </c>
      <c r="E2257" s="2">
        <v>104.0</v>
      </c>
      <c r="F2257" s="2">
        <f>((PolyA_3!$E2257*1000000)/PolyA_3!$E$5334)</f>
        <v>56.26487773</v>
      </c>
    </row>
    <row r="2258" ht="15.75" customHeight="1">
      <c r="A2258" s="1" t="s">
        <v>2650</v>
      </c>
      <c r="B2258" s="1" t="s">
        <v>132</v>
      </c>
      <c r="C2258" s="1">
        <v>1061.0</v>
      </c>
      <c r="D2258" s="2">
        <v>54.02</v>
      </c>
      <c r="E2258" s="2">
        <v>104.0</v>
      </c>
      <c r="F2258" s="2">
        <f>((PolyA_3!$E2258*1000000)/PolyA_3!$E$5334)</f>
        <v>56.26487773</v>
      </c>
    </row>
    <row r="2259" ht="15.75" customHeight="1">
      <c r="A2259" s="1" t="s">
        <v>2990</v>
      </c>
      <c r="B2259" s="1" t="s">
        <v>132</v>
      </c>
      <c r="C2259" s="1">
        <v>614.0</v>
      </c>
      <c r="D2259" s="2">
        <v>44.43</v>
      </c>
      <c r="E2259" s="2">
        <v>104.0</v>
      </c>
      <c r="F2259" s="2">
        <f>((PolyA_3!$E2259*1000000)/PolyA_3!$E$5334)</f>
        <v>56.26487773</v>
      </c>
    </row>
    <row r="2260" ht="15.75" customHeight="1">
      <c r="A2260" s="1" t="s">
        <v>3347</v>
      </c>
      <c r="B2260" s="1" t="s">
        <v>132</v>
      </c>
      <c r="C2260" s="1">
        <v>1052.0</v>
      </c>
      <c r="D2260" s="2">
        <v>38.83</v>
      </c>
      <c r="E2260" s="2">
        <v>104.0</v>
      </c>
      <c r="F2260" s="2">
        <f>((PolyA_3!$E2260*1000000)/PolyA_3!$E$5334)</f>
        <v>56.26487773</v>
      </c>
    </row>
    <row r="2261" ht="15.75" customHeight="1">
      <c r="A2261" s="1" t="s">
        <v>2658</v>
      </c>
      <c r="B2261" s="1" t="s">
        <v>132</v>
      </c>
      <c r="C2261" s="1">
        <v>1184.0</v>
      </c>
      <c r="D2261" s="2">
        <v>48.505</v>
      </c>
      <c r="E2261" s="2">
        <v>104.0</v>
      </c>
      <c r="F2261" s="2">
        <f>((PolyA_3!$E2261*1000000)/PolyA_3!$E$5334)</f>
        <v>56.26487773</v>
      </c>
    </row>
    <row r="2262" ht="15.75" customHeight="1">
      <c r="A2262" s="1" t="s">
        <v>2274</v>
      </c>
      <c r="B2262" s="1" t="s">
        <v>132</v>
      </c>
      <c r="C2262" s="1">
        <v>1178.0</v>
      </c>
      <c r="D2262" s="2">
        <v>38.785</v>
      </c>
      <c r="E2262" s="2">
        <v>104.0</v>
      </c>
      <c r="F2262" s="2">
        <f>((PolyA_3!$E2262*1000000)/PolyA_3!$E$5334)</f>
        <v>56.26487773</v>
      </c>
    </row>
    <row r="2263" ht="15.75" customHeight="1">
      <c r="A2263" s="1" t="s">
        <v>2031</v>
      </c>
      <c r="B2263" s="1" t="s">
        <v>132</v>
      </c>
      <c r="C2263" s="1">
        <v>380.0</v>
      </c>
      <c r="D2263" s="2">
        <v>44.185</v>
      </c>
      <c r="E2263" s="2">
        <v>104.0</v>
      </c>
      <c r="F2263" s="2">
        <f>((PolyA_3!$E2263*1000000)/PolyA_3!$E$5334)</f>
        <v>56.26487773</v>
      </c>
    </row>
    <row r="2264" ht="15.75" customHeight="1">
      <c r="A2264" s="1" t="s">
        <v>1079</v>
      </c>
      <c r="B2264" s="1" t="s">
        <v>132</v>
      </c>
      <c r="C2264" s="1">
        <v>485.0</v>
      </c>
      <c r="D2264" s="2">
        <v>40.245</v>
      </c>
      <c r="E2264" s="2">
        <v>104.0</v>
      </c>
      <c r="F2264" s="2">
        <f>((PolyA_3!$E2264*1000000)/PolyA_3!$E$5334)</f>
        <v>56.26487773</v>
      </c>
    </row>
    <row r="2265" ht="15.75" customHeight="1">
      <c r="A2265" s="1" t="s">
        <v>3120</v>
      </c>
      <c r="B2265" s="1" t="s">
        <v>132</v>
      </c>
      <c r="C2265" s="1">
        <v>869.0</v>
      </c>
      <c r="D2265" s="2">
        <v>51.15</v>
      </c>
      <c r="E2265" s="2">
        <v>104.0</v>
      </c>
      <c r="F2265" s="2">
        <f>((PolyA_3!$E2265*1000000)/PolyA_3!$E$5334)</f>
        <v>56.26487773</v>
      </c>
    </row>
    <row r="2266" ht="15.75" customHeight="1">
      <c r="A2266" s="1" t="s">
        <v>2081</v>
      </c>
      <c r="B2266" s="1" t="s">
        <v>132</v>
      </c>
      <c r="C2266" s="1">
        <v>1176.0</v>
      </c>
      <c r="D2266" s="2">
        <v>46.31</v>
      </c>
      <c r="E2266" s="2">
        <v>104.0</v>
      </c>
      <c r="F2266" s="2">
        <f>((PolyA_3!$E2266*1000000)/PolyA_3!$E$5334)</f>
        <v>56.26487773</v>
      </c>
    </row>
    <row r="2267" ht="15.75" customHeight="1">
      <c r="A2267" s="1" t="s">
        <v>2584</v>
      </c>
      <c r="B2267" s="1" t="s">
        <v>132</v>
      </c>
      <c r="C2267" s="1">
        <v>2321.0</v>
      </c>
      <c r="D2267" s="2">
        <v>38.87</v>
      </c>
      <c r="E2267" s="2">
        <v>104.0</v>
      </c>
      <c r="F2267" s="2">
        <f>((PolyA_3!$E2267*1000000)/PolyA_3!$E$5334)</f>
        <v>56.26487773</v>
      </c>
    </row>
    <row r="2268" ht="15.75" customHeight="1">
      <c r="A2268" s="1" t="s">
        <v>2323</v>
      </c>
      <c r="B2268" s="1" t="s">
        <v>132</v>
      </c>
      <c r="C2268" s="1">
        <v>233.0</v>
      </c>
      <c r="D2268" s="2">
        <v>34.72</v>
      </c>
      <c r="E2268" s="2">
        <v>103.0</v>
      </c>
      <c r="F2268" s="2">
        <f>((PolyA_3!$E2268*1000000)/PolyA_3!$E$5334)</f>
        <v>55.72386929</v>
      </c>
    </row>
    <row r="2269" ht="15.75" customHeight="1">
      <c r="A2269" s="1" t="s">
        <v>3290</v>
      </c>
      <c r="B2269" s="1" t="s">
        <v>132</v>
      </c>
      <c r="C2269" s="1">
        <v>1862.0</v>
      </c>
      <c r="D2269" s="2">
        <v>42.63</v>
      </c>
      <c r="E2269" s="2">
        <v>103.0</v>
      </c>
      <c r="F2269" s="2">
        <f>((PolyA_3!$E2269*1000000)/PolyA_3!$E$5334)</f>
        <v>55.72386929</v>
      </c>
    </row>
    <row r="2270" ht="15.75" customHeight="1">
      <c r="A2270" s="1" t="s">
        <v>3758</v>
      </c>
      <c r="B2270" s="1" t="s">
        <v>132</v>
      </c>
      <c r="C2270" s="1">
        <v>1661.0</v>
      </c>
      <c r="D2270" s="2">
        <v>47.24</v>
      </c>
      <c r="E2270" s="2">
        <v>103.0</v>
      </c>
      <c r="F2270" s="2">
        <f>((PolyA_3!$E2270*1000000)/PolyA_3!$E$5334)</f>
        <v>55.72386929</v>
      </c>
    </row>
    <row r="2271" ht="15.75" customHeight="1">
      <c r="A2271" s="1" t="s">
        <v>3541</v>
      </c>
      <c r="B2271" s="1" t="s">
        <v>132</v>
      </c>
      <c r="C2271" s="1">
        <v>1313.0</v>
      </c>
      <c r="D2271" s="2">
        <v>41.93</v>
      </c>
      <c r="E2271" s="2">
        <v>103.0</v>
      </c>
      <c r="F2271" s="2">
        <f>((PolyA_3!$E2271*1000000)/PolyA_3!$E$5334)</f>
        <v>55.72386929</v>
      </c>
    </row>
    <row r="2272" ht="15.75" customHeight="1">
      <c r="A2272" s="1" t="s">
        <v>3644</v>
      </c>
      <c r="B2272" s="1" t="s">
        <v>132</v>
      </c>
      <c r="C2272" s="1">
        <v>965.0</v>
      </c>
      <c r="D2272" s="2">
        <v>48.07</v>
      </c>
      <c r="E2272" s="2">
        <v>103.0</v>
      </c>
      <c r="F2272" s="2">
        <f>((PolyA_3!$E2272*1000000)/PolyA_3!$E$5334)</f>
        <v>55.72386929</v>
      </c>
    </row>
    <row r="2273" ht="15.75" customHeight="1">
      <c r="A2273" s="1" t="s">
        <v>2655</v>
      </c>
      <c r="B2273" s="1" t="s">
        <v>132</v>
      </c>
      <c r="C2273" s="1">
        <v>899.0</v>
      </c>
      <c r="D2273" s="2">
        <v>50.16</v>
      </c>
      <c r="E2273" s="2">
        <v>103.0</v>
      </c>
      <c r="F2273" s="2">
        <f>((PolyA_3!$E2273*1000000)/PolyA_3!$E$5334)</f>
        <v>55.72386929</v>
      </c>
    </row>
    <row r="2274" ht="15.75" customHeight="1">
      <c r="A2274" s="1" t="s">
        <v>1811</v>
      </c>
      <c r="B2274" s="1" t="s">
        <v>132</v>
      </c>
      <c r="C2274" s="1">
        <v>9278.0</v>
      </c>
      <c r="D2274" s="2">
        <v>38.08</v>
      </c>
      <c r="E2274" s="2">
        <v>103.0</v>
      </c>
      <c r="F2274" s="2">
        <f>((PolyA_3!$E2274*1000000)/PolyA_3!$E$5334)</f>
        <v>55.72386929</v>
      </c>
    </row>
    <row r="2275" ht="15.75" customHeight="1">
      <c r="A2275" s="1" t="s">
        <v>1637</v>
      </c>
      <c r="B2275" s="1" t="s">
        <v>132</v>
      </c>
      <c r="C2275" s="1">
        <v>611.0</v>
      </c>
      <c r="D2275" s="2">
        <v>40.67</v>
      </c>
      <c r="E2275" s="2">
        <v>103.0</v>
      </c>
      <c r="F2275" s="2">
        <f>((PolyA_3!$E2275*1000000)/PolyA_3!$E$5334)</f>
        <v>55.72386929</v>
      </c>
    </row>
    <row r="2276" ht="15.75" customHeight="1">
      <c r="A2276" s="1" t="s">
        <v>3036</v>
      </c>
      <c r="B2276" s="1" t="s">
        <v>132</v>
      </c>
      <c r="C2276" s="1">
        <v>2453.0</v>
      </c>
      <c r="D2276" s="2">
        <v>48.4</v>
      </c>
      <c r="E2276" s="2">
        <v>103.0</v>
      </c>
      <c r="F2276" s="2">
        <f>((PolyA_3!$E2276*1000000)/PolyA_3!$E$5334)</f>
        <v>55.72386929</v>
      </c>
    </row>
    <row r="2277" ht="15.75" customHeight="1">
      <c r="A2277" s="1" t="s">
        <v>1916</v>
      </c>
      <c r="B2277" s="1" t="s">
        <v>132</v>
      </c>
      <c r="C2277" s="1">
        <v>7481.0</v>
      </c>
      <c r="D2277" s="2">
        <v>40.55</v>
      </c>
      <c r="E2277" s="2">
        <v>102.0</v>
      </c>
      <c r="F2277" s="2">
        <f>((PolyA_3!$E2277*1000000)/PolyA_3!$E$5334)</f>
        <v>55.18286085</v>
      </c>
    </row>
    <row r="2278" ht="15.75" customHeight="1">
      <c r="A2278" s="1" t="s">
        <v>3039</v>
      </c>
      <c r="B2278" s="1" t="s">
        <v>132</v>
      </c>
      <c r="C2278" s="1">
        <v>1448.0</v>
      </c>
      <c r="D2278" s="2">
        <v>41.1</v>
      </c>
      <c r="E2278" s="2">
        <v>102.0</v>
      </c>
      <c r="F2278" s="2">
        <f>((PolyA_3!$E2278*1000000)/PolyA_3!$E$5334)</f>
        <v>55.18286085</v>
      </c>
    </row>
    <row r="2279" ht="15.75" customHeight="1">
      <c r="A2279" s="1" t="s">
        <v>3743</v>
      </c>
      <c r="B2279" s="1" t="s">
        <v>132</v>
      </c>
      <c r="C2279" s="1">
        <v>923.0</v>
      </c>
      <c r="D2279" s="2">
        <v>41.495</v>
      </c>
      <c r="E2279" s="2">
        <v>102.0</v>
      </c>
      <c r="F2279" s="2">
        <f>((PolyA_3!$E2279*1000000)/PolyA_3!$E$5334)</f>
        <v>55.18286085</v>
      </c>
    </row>
    <row r="2280" ht="15.75" customHeight="1">
      <c r="A2280" s="1" t="s">
        <v>2801</v>
      </c>
      <c r="B2280" s="1" t="s">
        <v>132</v>
      </c>
      <c r="C2280" s="1">
        <v>608.0</v>
      </c>
      <c r="D2280" s="2">
        <v>33.56</v>
      </c>
      <c r="E2280" s="2">
        <v>102.0</v>
      </c>
      <c r="F2280" s="2">
        <f>((PolyA_3!$E2280*1000000)/PolyA_3!$E$5334)</f>
        <v>55.18286085</v>
      </c>
    </row>
    <row r="2281" ht="15.75" customHeight="1">
      <c r="A2281" s="1" t="s">
        <v>2960</v>
      </c>
      <c r="B2281" s="1" t="s">
        <v>132</v>
      </c>
      <c r="C2281" s="1">
        <v>1664.0</v>
      </c>
      <c r="D2281" s="2">
        <v>46.23</v>
      </c>
      <c r="E2281" s="2">
        <v>102.0</v>
      </c>
      <c r="F2281" s="2">
        <f>((PolyA_3!$E2281*1000000)/PolyA_3!$E$5334)</f>
        <v>55.18286085</v>
      </c>
    </row>
    <row r="2282" ht="15.75" customHeight="1">
      <c r="A2282" s="1" t="s">
        <v>1527</v>
      </c>
      <c r="B2282" s="1" t="s">
        <v>132</v>
      </c>
      <c r="C2282" s="1">
        <v>5189.0</v>
      </c>
      <c r="D2282" s="2">
        <v>38.535</v>
      </c>
      <c r="E2282" s="2">
        <v>102.0</v>
      </c>
      <c r="F2282" s="2">
        <f>((PolyA_3!$E2282*1000000)/PolyA_3!$E$5334)</f>
        <v>55.18286085</v>
      </c>
    </row>
    <row r="2283" ht="15.75" customHeight="1">
      <c r="A2283" s="1" t="s">
        <v>2759</v>
      </c>
      <c r="B2283" s="1" t="s">
        <v>132</v>
      </c>
      <c r="C2283" s="1">
        <v>2033.0</v>
      </c>
      <c r="D2283" s="2">
        <v>50.24</v>
      </c>
      <c r="E2283" s="2">
        <v>102.0</v>
      </c>
      <c r="F2283" s="2">
        <f>((PolyA_3!$E2283*1000000)/PolyA_3!$E$5334)</f>
        <v>55.18286085</v>
      </c>
    </row>
    <row r="2284" ht="15.75" customHeight="1">
      <c r="A2284" s="1" t="s">
        <v>1433</v>
      </c>
      <c r="B2284" s="1" t="s">
        <v>132</v>
      </c>
      <c r="C2284" s="1">
        <v>1928.0</v>
      </c>
      <c r="D2284" s="2">
        <v>47.04</v>
      </c>
      <c r="E2284" s="2">
        <v>102.0</v>
      </c>
      <c r="F2284" s="2">
        <f>((PolyA_3!$E2284*1000000)/PolyA_3!$E$5334)</f>
        <v>55.18286085</v>
      </c>
    </row>
    <row r="2285" ht="15.75" customHeight="1">
      <c r="A2285" s="1" t="s">
        <v>2782</v>
      </c>
      <c r="B2285" s="1" t="s">
        <v>132</v>
      </c>
      <c r="C2285" s="1">
        <v>1100.0</v>
      </c>
      <c r="D2285" s="2">
        <v>41.295</v>
      </c>
      <c r="E2285" s="2">
        <v>102.0</v>
      </c>
      <c r="F2285" s="2">
        <f>((PolyA_3!$E2285*1000000)/PolyA_3!$E$5334)</f>
        <v>55.18286085</v>
      </c>
    </row>
    <row r="2286" ht="15.75" customHeight="1">
      <c r="A2286" s="1" t="s">
        <v>2483</v>
      </c>
      <c r="B2286" s="1" t="s">
        <v>132</v>
      </c>
      <c r="C2286" s="1">
        <v>1331.0</v>
      </c>
      <c r="D2286" s="2">
        <v>51.435</v>
      </c>
      <c r="E2286" s="2">
        <v>102.0</v>
      </c>
      <c r="F2286" s="2">
        <f>((PolyA_3!$E2286*1000000)/PolyA_3!$E$5334)</f>
        <v>55.18286085</v>
      </c>
    </row>
    <row r="2287" ht="15.75" customHeight="1">
      <c r="A2287" s="1" t="s">
        <v>3587</v>
      </c>
      <c r="B2287" s="1" t="s">
        <v>132</v>
      </c>
      <c r="C2287" s="1">
        <v>644.0</v>
      </c>
      <c r="D2287" s="2">
        <v>42.48</v>
      </c>
      <c r="E2287" s="2">
        <v>102.0</v>
      </c>
      <c r="F2287" s="2">
        <f>((PolyA_3!$E2287*1000000)/PolyA_3!$E$5334)</f>
        <v>55.18286085</v>
      </c>
    </row>
    <row r="2288" ht="15.75" customHeight="1">
      <c r="A2288" s="1" t="s">
        <v>1877</v>
      </c>
      <c r="B2288" s="1" t="s">
        <v>132</v>
      </c>
      <c r="C2288" s="1">
        <v>2303.0</v>
      </c>
      <c r="D2288" s="2">
        <v>36.69</v>
      </c>
      <c r="E2288" s="2">
        <v>102.0</v>
      </c>
      <c r="F2288" s="2">
        <f>((PolyA_3!$E2288*1000000)/PolyA_3!$E$5334)</f>
        <v>55.18286085</v>
      </c>
    </row>
    <row r="2289" ht="15.75" customHeight="1">
      <c r="A2289" s="1" t="s">
        <v>2871</v>
      </c>
      <c r="B2289" s="1" t="s">
        <v>132</v>
      </c>
      <c r="C2289" s="1">
        <v>887.0</v>
      </c>
      <c r="D2289" s="2">
        <v>46.83</v>
      </c>
      <c r="E2289" s="2">
        <v>102.0</v>
      </c>
      <c r="F2289" s="2">
        <f>((PolyA_3!$E2289*1000000)/PolyA_3!$E$5334)</f>
        <v>55.18286085</v>
      </c>
    </row>
    <row r="2290" ht="15.75" customHeight="1">
      <c r="A2290" s="1" t="s">
        <v>1813</v>
      </c>
      <c r="B2290" s="1" t="s">
        <v>132</v>
      </c>
      <c r="C2290" s="1">
        <v>950.0</v>
      </c>
      <c r="D2290" s="2">
        <v>41.79</v>
      </c>
      <c r="E2290" s="2">
        <v>102.0</v>
      </c>
      <c r="F2290" s="2">
        <f>((PolyA_3!$E2290*1000000)/PolyA_3!$E$5334)</f>
        <v>55.18286085</v>
      </c>
    </row>
    <row r="2291" ht="15.75" customHeight="1">
      <c r="A2291" s="1" t="s">
        <v>1887</v>
      </c>
      <c r="B2291" s="1" t="s">
        <v>132</v>
      </c>
      <c r="C2291" s="1">
        <v>2267.0</v>
      </c>
      <c r="D2291" s="2">
        <v>38.325</v>
      </c>
      <c r="E2291" s="2">
        <v>102.0</v>
      </c>
      <c r="F2291" s="2">
        <f>((PolyA_3!$E2291*1000000)/PolyA_3!$E$5334)</f>
        <v>55.18286085</v>
      </c>
    </row>
    <row r="2292" ht="15.75" customHeight="1">
      <c r="A2292" s="1" t="s">
        <v>3641</v>
      </c>
      <c r="B2292" s="1" t="s">
        <v>132</v>
      </c>
      <c r="C2292" s="1">
        <v>5507.0</v>
      </c>
      <c r="D2292" s="2">
        <v>46.785</v>
      </c>
      <c r="E2292" s="2">
        <v>102.0</v>
      </c>
      <c r="F2292" s="2">
        <f>((PolyA_3!$E2292*1000000)/PolyA_3!$E$5334)</f>
        <v>55.18286085</v>
      </c>
    </row>
    <row r="2293" ht="15.75" customHeight="1">
      <c r="A2293" s="1" t="s">
        <v>3643</v>
      </c>
      <c r="B2293" s="1" t="s">
        <v>132</v>
      </c>
      <c r="C2293" s="1">
        <v>959.0</v>
      </c>
      <c r="D2293" s="2">
        <v>50.0</v>
      </c>
      <c r="E2293" s="2">
        <v>102.0</v>
      </c>
      <c r="F2293" s="2">
        <f>((PolyA_3!$E2293*1000000)/PolyA_3!$E$5334)</f>
        <v>55.18286085</v>
      </c>
    </row>
    <row r="2294" ht="15.75" customHeight="1">
      <c r="A2294" s="1" t="s">
        <v>1892</v>
      </c>
      <c r="B2294" s="1" t="s">
        <v>132</v>
      </c>
      <c r="C2294" s="1">
        <v>1346.0</v>
      </c>
      <c r="D2294" s="2">
        <v>38.175</v>
      </c>
      <c r="E2294" s="2">
        <v>102.0</v>
      </c>
      <c r="F2294" s="2">
        <f>((PolyA_3!$E2294*1000000)/PolyA_3!$E$5334)</f>
        <v>55.18286085</v>
      </c>
    </row>
    <row r="2295" ht="15.75" customHeight="1">
      <c r="A2295" s="1" t="s">
        <v>2539</v>
      </c>
      <c r="B2295" s="1" t="s">
        <v>132</v>
      </c>
      <c r="C2295" s="1">
        <v>944.0</v>
      </c>
      <c r="D2295" s="2">
        <v>47.705</v>
      </c>
      <c r="E2295" s="2">
        <v>102.0</v>
      </c>
      <c r="F2295" s="2">
        <f>((PolyA_3!$E2295*1000000)/PolyA_3!$E$5334)</f>
        <v>55.18286085</v>
      </c>
    </row>
    <row r="2296" ht="15.75" customHeight="1">
      <c r="A2296" s="1" t="s">
        <v>2880</v>
      </c>
      <c r="B2296" s="1" t="s">
        <v>132</v>
      </c>
      <c r="C2296" s="1">
        <v>1107.0</v>
      </c>
      <c r="D2296" s="2">
        <v>54.845</v>
      </c>
      <c r="E2296" s="2">
        <v>102.0</v>
      </c>
      <c r="F2296" s="2">
        <f>((PolyA_3!$E2296*1000000)/PolyA_3!$E$5334)</f>
        <v>55.18286085</v>
      </c>
    </row>
    <row r="2297" ht="15.75" customHeight="1">
      <c r="A2297" s="1" t="s">
        <v>2443</v>
      </c>
      <c r="B2297" s="1" t="s">
        <v>132</v>
      </c>
      <c r="C2297" s="1">
        <v>818.0</v>
      </c>
      <c r="D2297" s="2">
        <v>43.93</v>
      </c>
      <c r="E2297" s="2">
        <v>101.0</v>
      </c>
      <c r="F2297" s="2">
        <f>((PolyA_3!$E2297*1000000)/PolyA_3!$E$5334)</f>
        <v>54.64185241</v>
      </c>
    </row>
    <row r="2298" ht="15.75" customHeight="1">
      <c r="A2298" s="1" t="s">
        <v>1607</v>
      </c>
      <c r="B2298" s="1" t="s">
        <v>132</v>
      </c>
      <c r="C2298" s="1">
        <v>2084.0</v>
      </c>
      <c r="D2298" s="2">
        <v>45.7</v>
      </c>
      <c r="E2298" s="2">
        <v>101.0</v>
      </c>
      <c r="F2298" s="2">
        <f>((PolyA_3!$E2298*1000000)/PolyA_3!$E$5334)</f>
        <v>54.64185241</v>
      </c>
    </row>
    <row r="2299" ht="15.75" customHeight="1">
      <c r="A2299" s="1" t="s">
        <v>1428</v>
      </c>
      <c r="B2299" s="1" t="s">
        <v>132</v>
      </c>
      <c r="C2299" s="1">
        <v>1709.0</v>
      </c>
      <c r="D2299" s="2">
        <v>55.92</v>
      </c>
      <c r="E2299" s="2">
        <v>101.0</v>
      </c>
      <c r="F2299" s="2">
        <f>((PolyA_3!$E2299*1000000)/PolyA_3!$E$5334)</f>
        <v>54.64185241</v>
      </c>
    </row>
    <row r="2300" ht="15.75" customHeight="1">
      <c r="A2300" s="1" t="s">
        <v>3111</v>
      </c>
      <c r="B2300" s="1" t="s">
        <v>132</v>
      </c>
      <c r="C2300" s="1">
        <v>920.0</v>
      </c>
      <c r="D2300" s="2">
        <v>41.12</v>
      </c>
      <c r="E2300" s="2">
        <v>101.0</v>
      </c>
      <c r="F2300" s="2">
        <f>((PolyA_3!$E2300*1000000)/PolyA_3!$E$5334)</f>
        <v>54.64185241</v>
      </c>
    </row>
    <row r="2301" ht="15.75" customHeight="1">
      <c r="A2301" s="1" t="s">
        <v>2470</v>
      </c>
      <c r="B2301" s="1" t="s">
        <v>132</v>
      </c>
      <c r="C2301" s="1">
        <v>4355.0</v>
      </c>
      <c r="D2301" s="2">
        <v>43.8</v>
      </c>
      <c r="E2301" s="2">
        <v>101.0</v>
      </c>
      <c r="F2301" s="2">
        <f>((PolyA_3!$E2301*1000000)/PolyA_3!$E$5334)</f>
        <v>54.64185241</v>
      </c>
    </row>
    <row r="2302" ht="15.75" customHeight="1">
      <c r="A2302" s="1" t="s">
        <v>3308</v>
      </c>
      <c r="B2302" s="1" t="s">
        <v>132</v>
      </c>
      <c r="C2302" s="1">
        <v>407.0</v>
      </c>
      <c r="D2302" s="2">
        <v>35.32</v>
      </c>
      <c r="E2302" s="2">
        <v>101.0</v>
      </c>
      <c r="F2302" s="2">
        <f>((PolyA_3!$E2302*1000000)/PolyA_3!$E$5334)</f>
        <v>54.64185241</v>
      </c>
    </row>
    <row r="2303" ht="15.75" customHeight="1">
      <c r="A2303" s="1" t="s">
        <v>2059</v>
      </c>
      <c r="B2303" s="1" t="s">
        <v>132</v>
      </c>
      <c r="C2303" s="1">
        <v>755.0</v>
      </c>
      <c r="D2303" s="2">
        <v>33.42</v>
      </c>
      <c r="E2303" s="2">
        <v>101.0</v>
      </c>
      <c r="F2303" s="2">
        <f>((PolyA_3!$E2303*1000000)/PolyA_3!$E$5334)</f>
        <v>54.64185241</v>
      </c>
    </row>
    <row r="2304" ht="15.75" customHeight="1">
      <c r="A2304" s="1" t="s">
        <v>4326</v>
      </c>
      <c r="B2304" s="1" t="s">
        <v>132</v>
      </c>
      <c r="C2304" s="1">
        <v>1409.0</v>
      </c>
      <c r="D2304" s="2">
        <v>53.5</v>
      </c>
      <c r="E2304" s="2">
        <v>101.0</v>
      </c>
      <c r="F2304" s="2">
        <f>((PolyA_3!$E2304*1000000)/PolyA_3!$E$5334)</f>
        <v>54.64185241</v>
      </c>
    </row>
    <row r="2305" ht="15.75" customHeight="1">
      <c r="A2305" s="1" t="s">
        <v>2197</v>
      </c>
      <c r="B2305" s="1" t="s">
        <v>132</v>
      </c>
      <c r="C2305" s="1">
        <v>3497.0</v>
      </c>
      <c r="D2305" s="2">
        <v>44.67</v>
      </c>
      <c r="E2305" s="2">
        <v>101.0</v>
      </c>
      <c r="F2305" s="2">
        <f>((PolyA_3!$E2305*1000000)/PolyA_3!$E$5334)</f>
        <v>54.64185241</v>
      </c>
    </row>
    <row r="2306" ht="15.75" customHeight="1">
      <c r="A2306" s="1" t="s">
        <v>2709</v>
      </c>
      <c r="B2306" s="1" t="s">
        <v>132</v>
      </c>
      <c r="C2306" s="1">
        <v>1877.0</v>
      </c>
      <c r="D2306" s="2">
        <v>47.2</v>
      </c>
      <c r="E2306" s="2">
        <v>101.0</v>
      </c>
      <c r="F2306" s="2">
        <f>((PolyA_3!$E2306*1000000)/PolyA_3!$E$5334)</f>
        <v>54.64185241</v>
      </c>
    </row>
    <row r="2307" ht="15.75" customHeight="1">
      <c r="A2307" s="1" t="s">
        <v>2432</v>
      </c>
      <c r="B2307" s="1" t="s">
        <v>132</v>
      </c>
      <c r="C2307" s="1">
        <v>1346.0</v>
      </c>
      <c r="D2307" s="2">
        <v>43.075</v>
      </c>
      <c r="E2307" s="2">
        <v>100.0</v>
      </c>
      <c r="F2307" s="2">
        <f>((PolyA_3!$E2307*1000000)/PolyA_3!$E$5334)</f>
        <v>54.10084397</v>
      </c>
    </row>
    <row r="2308" ht="15.75" customHeight="1">
      <c r="A2308" s="1" t="s">
        <v>2728</v>
      </c>
      <c r="B2308" s="1" t="s">
        <v>132</v>
      </c>
      <c r="C2308" s="1">
        <v>1595.0</v>
      </c>
      <c r="D2308" s="2">
        <v>51.65</v>
      </c>
      <c r="E2308" s="2">
        <v>100.0</v>
      </c>
      <c r="F2308" s="2">
        <f>((PolyA_3!$E2308*1000000)/PolyA_3!$E$5334)</f>
        <v>54.10084397</v>
      </c>
    </row>
    <row r="2309" ht="15.75" customHeight="1">
      <c r="A2309" s="1" t="s">
        <v>3085</v>
      </c>
      <c r="B2309" s="1" t="s">
        <v>132</v>
      </c>
      <c r="C2309" s="1">
        <v>539.0</v>
      </c>
      <c r="D2309" s="2">
        <v>39.53</v>
      </c>
      <c r="E2309" s="2">
        <v>100.0</v>
      </c>
      <c r="F2309" s="2">
        <f>((PolyA_3!$E2309*1000000)/PolyA_3!$E$5334)</f>
        <v>54.10084397</v>
      </c>
    </row>
    <row r="2310" ht="15.75" customHeight="1">
      <c r="A2310" s="1" t="s">
        <v>3091</v>
      </c>
      <c r="B2310" s="1" t="s">
        <v>132</v>
      </c>
      <c r="C2310" s="1">
        <v>2009.0</v>
      </c>
      <c r="D2310" s="2">
        <v>37.86</v>
      </c>
      <c r="E2310" s="2">
        <v>100.0</v>
      </c>
      <c r="F2310" s="2">
        <f>((PolyA_3!$E2310*1000000)/PolyA_3!$E$5334)</f>
        <v>54.10084397</v>
      </c>
    </row>
    <row r="2311" ht="15.75" customHeight="1">
      <c r="A2311" s="1" t="s">
        <v>2110</v>
      </c>
      <c r="B2311" s="1" t="s">
        <v>132</v>
      </c>
      <c r="C2311" s="1">
        <v>1160.0</v>
      </c>
      <c r="D2311" s="2">
        <v>47.255</v>
      </c>
      <c r="E2311" s="2">
        <v>100.0</v>
      </c>
      <c r="F2311" s="2">
        <f>((PolyA_3!$E2311*1000000)/PolyA_3!$E$5334)</f>
        <v>54.10084397</v>
      </c>
    </row>
    <row r="2312" ht="15.75" customHeight="1">
      <c r="A2312" s="1" t="s">
        <v>1568</v>
      </c>
      <c r="B2312" s="1" t="s">
        <v>132</v>
      </c>
      <c r="C2312" s="1">
        <v>323.0</v>
      </c>
      <c r="D2312" s="2">
        <v>39.78</v>
      </c>
      <c r="E2312" s="2">
        <v>100.0</v>
      </c>
      <c r="F2312" s="2">
        <f>((PolyA_3!$E2312*1000000)/PolyA_3!$E$5334)</f>
        <v>54.10084397</v>
      </c>
    </row>
    <row r="2313" ht="15.75" customHeight="1">
      <c r="A2313" s="1" t="s">
        <v>2232</v>
      </c>
      <c r="B2313" s="1" t="s">
        <v>132</v>
      </c>
      <c r="C2313" s="1">
        <v>2477.0</v>
      </c>
      <c r="D2313" s="2">
        <v>43.085</v>
      </c>
      <c r="E2313" s="2">
        <v>100.0</v>
      </c>
      <c r="F2313" s="2">
        <f>((PolyA_3!$E2313*1000000)/PolyA_3!$E$5334)</f>
        <v>54.10084397</v>
      </c>
    </row>
    <row r="2314" ht="15.75" customHeight="1">
      <c r="A2314" s="1" t="s">
        <v>3993</v>
      </c>
      <c r="B2314" s="1" t="s">
        <v>132</v>
      </c>
      <c r="C2314" s="1">
        <v>1001.0</v>
      </c>
      <c r="D2314" s="2">
        <v>38.555</v>
      </c>
      <c r="E2314" s="2">
        <v>100.0</v>
      </c>
      <c r="F2314" s="2">
        <f>((PolyA_3!$E2314*1000000)/PolyA_3!$E$5334)</f>
        <v>54.10084397</v>
      </c>
    </row>
    <row r="2315" ht="15.75" customHeight="1">
      <c r="A2315" s="1" t="s">
        <v>2525</v>
      </c>
      <c r="B2315" s="1" t="s">
        <v>132</v>
      </c>
      <c r="C2315" s="1">
        <v>1142.0</v>
      </c>
      <c r="D2315" s="2">
        <v>43.695</v>
      </c>
      <c r="E2315" s="2">
        <v>100.0</v>
      </c>
      <c r="F2315" s="2">
        <f>((PolyA_3!$E2315*1000000)/PolyA_3!$E$5334)</f>
        <v>54.10084397</v>
      </c>
    </row>
    <row r="2316" ht="15.75" customHeight="1">
      <c r="A2316" s="1" t="s">
        <v>2242</v>
      </c>
      <c r="B2316" s="1" t="s">
        <v>132</v>
      </c>
      <c r="C2316" s="1">
        <v>860.0</v>
      </c>
      <c r="D2316" s="2">
        <v>49.24</v>
      </c>
      <c r="E2316" s="2">
        <v>100.0</v>
      </c>
      <c r="F2316" s="2">
        <f>((PolyA_3!$E2316*1000000)/PolyA_3!$E$5334)</f>
        <v>54.10084397</v>
      </c>
    </row>
    <row r="2317" ht="15.75" customHeight="1">
      <c r="A2317" s="1" t="s">
        <v>3373</v>
      </c>
      <c r="B2317" s="1" t="s">
        <v>132</v>
      </c>
      <c r="C2317" s="1">
        <v>1103.0</v>
      </c>
      <c r="D2317" s="2">
        <v>39.53</v>
      </c>
      <c r="E2317" s="2">
        <v>100.0</v>
      </c>
      <c r="F2317" s="2">
        <f>((PolyA_3!$E2317*1000000)/PolyA_3!$E$5334)</f>
        <v>54.10084397</v>
      </c>
    </row>
    <row r="2318" ht="15.75" customHeight="1">
      <c r="A2318" s="1" t="s">
        <v>2268</v>
      </c>
      <c r="B2318" s="1" t="s">
        <v>132</v>
      </c>
      <c r="C2318" s="1">
        <v>281.0</v>
      </c>
      <c r="D2318" s="2">
        <v>45.025</v>
      </c>
      <c r="E2318" s="2">
        <v>100.0</v>
      </c>
      <c r="F2318" s="2">
        <f>((PolyA_3!$E2318*1000000)/PolyA_3!$E$5334)</f>
        <v>54.10084397</v>
      </c>
    </row>
    <row r="2319" ht="15.75" customHeight="1">
      <c r="A2319" s="1" t="s">
        <v>2552</v>
      </c>
      <c r="B2319" s="1" t="s">
        <v>132</v>
      </c>
      <c r="C2319" s="1">
        <v>1550.0</v>
      </c>
      <c r="D2319" s="2">
        <v>43.755</v>
      </c>
      <c r="E2319" s="2">
        <v>100.0</v>
      </c>
      <c r="F2319" s="2">
        <f>((PolyA_3!$E2319*1000000)/PolyA_3!$E$5334)</f>
        <v>54.10084397</v>
      </c>
    </row>
    <row r="2320" ht="15.75" customHeight="1">
      <c r="A2320" s="1" t="s">
        <v>1555</v>
      </c>
      <c r="B2320" s="1" t="s">
        <v>132</v>
      </c>
      <c r="C2320" s="1">
        <v>3350.0</v>
      </c>
      <c r="D2320" s="2">
        <v>43.845</v>
      </c>
      <c r="E2320" s="2">
        <v>100.0</v>
      </c>
      <c r="F2320" s="2">
        <f>((PolyA_3!$E2320*1000000)/PolyA_3!$E$5334)</f>
        <v>54.10084397</v>
      </c>
    </row>
    <row r="2321" ht="15.75" customHeight="1">
      <c r="A2321" s="1" t="s">
        <v>2161</v>
      </c>
      <c r="B2321" s="1" t="s">
        <v>132</v>
      </c>
      <c r="C2321" s="1">
        <v>833.0</v>
      </c>
      <c r="D2321" s="2">
        <v>43.065</v>
      </c>
      <c r="E2321" s="2">
        <v>100.0</v>
      </c>
      <c r="F2321" s="2">
        <f>((PolyA_3!$E2321*1000000)/PolyA_3!$E$5334)</f>
        <v>54.10084397</v>
      </c>
    </row>
    <row r="2322" ht="15.75" customHeight="1">
      <c r="A2322" s="1" t="s">
        <v>2018</v>
      </c>
      <c r="B2322" s="1" t="s">
        <v>132</v>
      </c>
      <c r="C2322" s="1">
        <v>2432.0</v>
      </c>
      <c r="D2322" s="2">
        <v>47.645</v>
      </c>
      <c r="E2322" s="2">
        <v>100.0</v>
      </c>
      <c r="F2322" s="2">
        <f>((PolyA_3!$E2322*1000000)/PolyA_3!$E$5334)</f>
        <v>54.10084397</v>
      </c>
    </row>
    <row r="2323" ht="15.75" customHeight="1">
      <c r="A2323" s="1" t="s">
        <v>2170</v>
      </c>
      <c r="B2323" s="1" t="s">
        <v>132</v>
      </c>
      <c r="C2323" s="1">
        <v>935.0</v>
      </c>
      <c r="D2323" s="2">
        <v>41.98</v>
      </c>
      <c r="E2323" s="2">
        <v>100.0</v>
      </c>
      <c r="F2323" s="2">
        <f>((PolyA_3!$E2323*1000000)/PolyA_3!$E$5334)</f>
        <v>54.10084397</v>
      </c>
    </row>
    <row r="2324" ht="15.75" customHeight="1">
      <c r="A2324" s="1" t="s">
        <v>1824</v>
      </c>
      <c r="B2324" s="1" t="s">
        <v>132</v>
      </c>
      <c r="C2324" s="1">
        <v>1511.0</v>
      </c>
      <c r="D2324" s="2">
        <v>46.67</v>
      </c>
      <c r="E2324" s="2">
        <v>100.0</v>
      </c>
      <c r="F2324" s="2">
        <f>((PolyA_3!$E2324*1000000)/PolyA_3!$E$5334)</f>
        <v>54.10084397</v>
      </c>
    </row>
    <row r="2325" ht="15.75" customHeight="1">
      <c r="A2325" s="1" t="s">
        <v>3877</v>
      </c>
      <c r="B2325" s="1" t="s">
        <v>132</v>
      </c>
      <c r="C2325" s="1">
        <v>1505.0</v>
      </c>
      <c r="D2325" s="2">
        <v>40.475</v>
      </c>
      <c r="E2325" s="2">
        <v>100.0</v>
      </c>
      <c r="F2325" s="2">
        <f>((PolyA_3!$E2325*1000000)/PolyA_3!$E$5334)</f>
        <v>54.10084397</v>
      </c>
    </row>
    <row r="2326" ht="15.75" customHeight="1">
      <c r="A2326" s="1" t="s">
        <v>1501</v>
      </c>
      <c r="B2326" s="1" t="s">
        <v>132</v>
      </c>
      <c r="C2326" s="1">
        <v>1955.0</v>
      </c>
      <c r="D2326" s="2">
        <v>33.61</v>
      </c>
      <c r="E2326" s="2">
        <v>100.0</v>
      </c>
      <c r="F2326" s="2">
        <f>((PolyA_3!$E2326*1000000)/PolyA_3!$E$5334)</f>
        <v>54.10084397</v>
      </c>
    </row>
    <row r="2327" ht="15.75" customHeight="1">
      <c r="A2327" s="1" t="s">
        <v>1912</v>
      </c>
      <c r="B2327" s="1" t="s">
        <v>132</v>
      </c>
      <c r="C2327" s="1">
        <v>854.0</v>
      </c>
      <c r="D2327" s="2">
        <v>39.88</v>
      </c>
      <c r="E2327" s="2">
        <v>100.0</v>
      </c>
      <c r="F2327" s="2">
        <f>((PolyA_3!$E2327*1000000)/PolyA_3!$E$5334)</f>
        <v>54.10084397</v>
      </c>
    </row>
    <row r="2328" ht="15.75" customHeight="1">
      <c r="A2328" s="1" t="s">
        <v>1660</v>
      </c>
      <c r="B2328" s="1" t="s">
        <v>132</v>
      </c>
      <c r="C2328" s="1">
        <v>3353.0</v>
      </c>
      <c r="D2328" s="2">
        <v>53.08</v>
      </c>
      <c r="E2328" s="2">
        <v>99.0</v>
      </c>
      <c r="F2328" s="2">
        <f>((PolyA_3!$E2328*1000000)/PolyA_3!$E$5334)</f>
        <v>53.55983553</v>
      </c>
    </row>
    <row r="2329" ht="15.75" customHeight="1">
      <c r="A2329" s="1" t="s">
        <v>2330</v>
      </c>
      <c r="B2329" s="1" t="s">
        <v>132</v>
      </c>
      <c r="C2329" s="1">
        <v>1511.0</v>
      </c>
      <c r="D2329" s="2">
        <v>39.89</v>
      </c>
      <c r="E2329" s="2">
        <v>99.0</v>
      </c>
      <c r="F2329" s="2">
        <f>((PolyA_3!$E2329*1000000)/PolyA_3!$E$5334)</f>
        <v>53.55983553</v>
      </c>
    </row>
    <row r="2330" ht="15.75" customHeight="1">
      <c r="A2330" s="1" t="s">
        <v>1928</v>
      </c>
      <c r="B2330" s="1" t="s">
        <v>132</v>
      </c>
      <c r="C2330" s="1">
        <v>1727.0</v>
      </c>
      <c r="D2330" s="2">
        <v>46.61</v>
      </c>
      <c r="E2330" s="2">
        <v>99.0</v>
      </c>
      <c r="F2330" s="2">
        <f>((PolyA_3!$E2330*1000000)/PolyA_3!$E$5334)</f>
        <v>53.55983553</v>
      </c>
    </row>
    <row r="2331" ht="15.75" customHeight="1">
      <c r="A2331" s="1" t="s">
        <v>3488</v>
      </c>
      <c r="B2331" s="1" t="s">
        <v>132</v>
      </c>
      <c r="C2331" s="1">
        <v>776.0</v>
      </c>
      <c r="D2331" s="2">
        <v>43.19</v>
      </c>
      <c r="E2331" s="2">
        <v>99.0</v>
      </c>
      <c r="F2331" s="2">
        <f>((PolyA_3!$E2331*1000000)/PolyA_3!$E$5334)</f>
        <v>53.55983553</v>
      </c>
    </row>
    <row r="2332" ht="15.75" customHeight="1">
      <c r="A2332" s="1" t="s">
        <v>2599</v>
      </c>
      <c r="B2332" s="1" t="s">
        <v>132</v>
      </c>
      <c r="C2332" s="1">
        <v>527.0</v>
      </c>
      <c r="D2332" s="2">
        <v>41.55</v>
      </c>
      <c r="E2332" s="2">
        <v>99.0</v>
      </c>
      <c r="F2332" s="2">
        <f>((PolyA_3!$E2332*1000000)/PolyA_3!$E$5334)</f>
        <v>53.55983553</v>
      </c>
    </row>
    <row r="2333" ht="15.75" customHeight="1">
      <c r="A2333" s="1" t="s">
        <v>3152</v>
      </c>
      <c r="B2333" s="1" t="s">
        <v>132</v>
      </c>
      <c r="C2333" s="1">
        <v>1367.0</v>
      </c>
      <c r="D2333" s="2">
        <v>43.19</v>
      </c>
      <c r="E2333" s="2">
        <v>99.0</v>
      </c>
      <c r="F2333" s="2">
        <f>((PolyA_3!$E2333*1000000)/PolyA_3!$E$5334)</f>
        <v>53.55983553</v>
      </c>
    </row>
    <row r="2334" ht="15.75" customHeight="1">
      <c r="A2334" s="1" t="s">
        <v>2672</v>
      </c>
      <c r="B2334" s="1" t="s">
        <v>132</v>
      </c>
      <c r="C2334" s="1">
        <v>1403.0</v>
      </c>
      <c r="D2334" s="2">
        <v>42.88</v>
      </c>
      <c r="E2334" s="2">
        <v>99.0</v>
      </c>
      <c r="F2334" s="2">
        <f>((PolyA_3!$E2334*1000000)/PolyA_3!$E$5334)</f>
        <v>53.55983553</v>
      </c>
    </row>
    <row r="2335" ht="15.75" customHeight="1">
      <c r="A2335" s="1" t="s">
        <v>2947</v>
      </c>
      <c r="B2335" s="1" t="s">
        <v>132</v>
      </c>
      <c r="C2335" s="1">
        <v>605.0</v>
      </c>
      <c r="D2335" s="2">
        <v>39.14</v>
      </c>
      <c r="E2335" s="2">
        <v>99.0</v>
      </c>
      <c r="F2335" s="2">
        <f>((PolyA_3!$E2335*1000000)/PolyA_3!$E$5334)</f>
        <v>53.55983553</v>
      </c>
    </row>
    <row r="2336" ht="15.75" customHeight="1">
      <c r="A2336" s="1" t="s">
        <v>2240</v>
      </c>
      <c r="B2336" s="1" t="s">
        <v>132</v>
      </c>
      <c r="C2336" s="1">
        <v>1163.0</v>
      </c>
      <c r="D2336" s="2">
        <v>43.32</v>
      </c>
      <c r="E2336" s="2">
        <v>99.0</v>
      </c>
      <c r="F2336" s="2">
        <f>((PolyA_3!$E2336*1000000)/PolyA_3!$E$5334)</f>
        <v>53.55983553</v>
      </c>
    </row>
    <row r="2337" ht="15.75" customHeight="1">
      <c r="A2337" s="1" t="s">
        <v>4223</v>
      </c>
      <c r="B2337" s="1" t="s">
        <v>132</v>
      </c>
      <c r="C2337" s="1">
        <v>866.0</v>
      </c>
      <c r="D2337" s="2">
        <v>41.48</v>
      </c>
      <c r="E2337" s="2">
        <v>99.0</v>
      </c>
      <c r="F2337" s="2">
        <f>((PolyA_3!$E2337*1000000)/PolyA_3!$E$5334)</f>
        <v>53.55983553</v>
      </c>
    </row>
    <row r="2338" ht="15.75" customHeight="1">
      <c r="A2338" s="1" t="s">
        <v>1787</v>
      </c>
      <c r="B2338" s="1" t="s">
        <v>132</v>
      </c>
      <c r="C2338" s="1">
        <v>1427.0</v>
      </c>
      <c r="D2338" s="2">
        <v>44.58</v>
      </c>
      <c r="E2338" s="2">
        <v>99.0</v>
      </c>
      <c r="F2338" s="2">
        <f>((PolyA_3!$E2338*1000000)/PolyA_3!$E$5334)</f>
        <v>53.55983553</v>
      </c>
    </row>
    <row r="2339" ht="15.75" customHeight="1">
      <c r="A2339" s="1" t="s">
        <v>1789</v>
      </c>
      <c r="B2339" s="1" t="s">
        <v>132</v>
      </c>
      <c r="C2339" s="1">
        <v>1061.0</v>
      </c>
      <c r="D2339" s="2">
        <v>34.1</v>
      </c>
      <c r="E2339" s="2">
        <v>99.0</v>
      </c>
      <c r="F2339" s="2">
        <f>((PolyA_3!$E2339*1000000)/PolyA_3!$E$5334)</f>
        <v>53.55983553</v>
      </c>
    </row>
    <row r="2340" ht="15.75" customHeight="1">
      <c r="A2340" s="1" t="s">
        <v>4031</v>
      </c>
      <c r="B2340" s="1" t="s">
        <v>132</v>
      </c>
      <c r="C2340" s="1">
        <v>710.0</v>
      </c>
      <c r="D2340" s="2">
        <v>43.73</v>
      </c>
      <c r="E2340" s="2">
        <v>99.0</v>
      </c>
      <c r="F2340" s="2">
        <f>((PolyA_3!$E2340*1000000)/PolyA_3!$E$5334)</f>
        <v>53.55983553</v>
      </c>
    </row>
    <row r="2341" ht="15.75" customHeight="1">
      <c r="A2341" s="1" t="s">
        <v>3516</v>
      </c>
      <c r="B2341" s="1" t="s">
        <v>132</v>
      </c>
      <c r="C2341" s="1">
        <v>1106.0</v>
      </c>
      <c r="D2341" s="2">
        <v>42.15</v>
      </c>
      <c r="E2341" s="2">
        <v>99.0</v>
      </c>
      <c r="F2341" s="2">
        <f>((PolyA_3!$E2341*1000000)/PolyA_3!$E$5334)</f>
        <v>53.55983553</v>
      </c>
    </row>
    <row r="2342" ht="15.75" customHeight="1">
      <c r="A2342" s="1" t="s">
        <v>1594</v>
      </c>
      <c r="B2342" s="1" t="s">
        <v>132</v>
      </c>
      <c r="C2342" s="1">
        <v>1118.0</v>
      </c>
      <c r="D2342" s="2">
        <v>41.59</v>
      </c>
      <c r="E2342" s="2">
        <v>99.0</v>
      </c>
      <c r="F2342" s="2">
        <f>((PolyA_3!$E2342*1000000)/PolyA_3!$E$5334)</f>
        <v>53.55983553</v>
      </c>
    </row>
    <row r="2343" ht="15.75" customHeight="1">
      <c r="A2343" s="1" t="s">
        <v>2668</v>
      </c>
      <c r="B2343" s="1" t="s">
        <v>132</v>
      </c>
      <c r="C2343" s="1">
        <v>428.0</v>
      </c>
      <c r="D2343" s="2">
        <v>48.0</v>
      </c>
      <c r="E2343" s="2">
        <v>99.0</v>
      </c>
      <c r="F2343" s="2">
        <f>((PolyA_3!$E2343*1000000)/PolyA_3!$E$5334)</f>
        <v>53.55983553</v>
      </c>
    </row>
    <row r="2344" ht="15.75" customHeight="1">
      <c r="A2344" s="1" t="s">
        <v>3395</v>
      </c>
      <c r="B2344" s="1" t="s">
        <v>132</v>
      </c>
      <c r="C2344" s="1">
        <v>1325.0</v>
      </c>
      <c r="D2344" s="2">
        <v>43.28</v>
      </c>
      <c r="E2344" s="2">
        <v>99.0</v>
      </c>
      <c r="F2344" s="2">
        <f>((PolyA_3!$E2344*1000000)/PolyA_3!$E$5334)</f>
        <v>53.55983553</v>
      </c>
    </row>
    <row r="2345" ht="15.75" customHeight="1">
      <c r="A2345" s="1" t="s">
        <v>2837</v>
      </c>
      <c r="B2345" s="1" t="s">
        <v>132</v>
      </c>
      <c r="C2345" s="1">
        <v>2240.0</v>
      </c>
      <c r="D2345" s="2">
        <v>44.12</v>
      </c>
      <c r="E2345" s="2">
        <v>99.0</v>
      </c>
      <c r="F2345" s="2">
        <f>((PolyA_3!$E2345*1000000)/PolyA_3!$E$5334)</f>
        <v>53.55983553</v>
      </c>
    </row>
    <row r="2346" ht="15.75" customHeight="1">
      <c r="A2346" s="1" t="s">
        <v>3411</v>
      </c>
      <c r="B2346" s="1" t="s">
        <v>132</v>
      </c>
      <c r="C2346" s="1">
        <v>1541.0</v>
      </c>
      <c r="D2346" s="2">
        <v>36.08</v>
      </c>
      <c r="E2346" s="2">
        <v>99.0</v>
      </c>
      <c r="F2346" s="2">
        <f>((PolyA_3!$E2346*1000000)/PolyA_3!$E$5334)</f>
        <v>53.55983553</v>
      </c>
    </row>
    <row r="2347" ht="15.75" customHeight="1">
      <c r="A2347" s="1" t="s">
        <v>2271</v>
      </c>
      <c r="B2347" s="1" t="s">
        <v>132</v>
      </c>
      <c r="C2347" s="1">
        <v>1166.0</v>
      </c>
      <c r="D2347" s="2">
        <v>42.91</v>
      </c>
      <c r="E2347" s="2">
        <v>99.0</v>
      </c>
      <c r="F2347" s="2">
        <f>((PolyA_3!$E2347*1000000)/PolyA_3!$E$5334)</f>
        <v>53.55983553</v>
      </c>
    </row>
    <row r="2348" ht="15.75" customHeight="1">
      <c r="A2348" s="1" t="s">
        <v>2425</v>
      </c>
      <c r="B2348" s="1" t="s">
        <v>132</v>
      </c>
      <c r="C2348" s="1">
        <v>785.0</v>
      </c>
      <c r="D2348" s="2">
        <v>41.63</v>
      </c>
      <c r="E2348" s="2">
        <v>99.0</v>
      </c>
      <c r="F2348" s="2">
        <f>((PolyA_3!$E2348*1000000)/PolyA_3!$E$5334)</f>
        <v>53.55983553</v>
      </c>
    </row>
    <row r="2349" ht="15.75" customHeight="1">
      <c r="A2349" s="1" t="s">
        <v>2926</v>
      </c>
      <c r="B2349" s="1" t="s">
        <v>132</v>
      </c>
      <c r="C2349" s="1">
        <v>354.0</v>
      </c>
      <c r="D2349" s="2">
        <v>39.435</v>
      </c>
      <c r="E2349" s="2">
        <v>98.0</v>
      </c>
      <c r="F2349" s="2">
        <f>((PolyA_3!$E2349*1000000)/PolyA_3!$E$5334)</f>
        <v>53.01882709</v>
      </c>
    </row>
    <row r="2350" ht="15.75" customHeight="1">
      <c r="A2350" s="1" t="s">
        <v>2455</v>
      </c>
      <c r="B2350" s="1" t="s">
        <v>132</v>
      </c>
      <c r="C2350" s="1">
        <v>1673.0</v>
      </c>
      <c r="D2350" s="2">
        <v>49.56</v>
      </c>
      <c r="E2350" s="2">
        <v>98.0</v>
      </c>
      <c r="F2350" s="2">
        <f>((PolyA_3!$E2350*1000000)/PolyA_3!$E$5334)</f>
        <v>53.01882709</v>
      </c>
    </row>
    <row r="2351" ht="15.75" customHeight="1">
      <c r="A2351" s="1" t="s">
        <v>3101</v>
      </c>
      <c r="B2351" s="1" t="s">
        <v>132</v>
      </c>
      <c r="C2351" s="1">
        <v>977.0</v>
      </c>
      <c r="D2351" s="2">
        <v>54.575</v>
      </c>
      <c r="E2351" s="2">
        <v>98.0</v>
      </c>
      <c r="F2351" s="2">
        <f>((PolyA_3!$E2351*1000000)/PolyA_3!$E$5334)</f>
        <v>53.01882709</v>
      </c>
    </row>
    <row r="2352" ht="15.75" customHeight="1">
      <c r="A2352" s="1" t="s">
        <v>2032</v>
      </c>
      <c r="B2352" s="1" t="s">
        <v>132</v>
      </c>
      <c r="C2352" s="1">
        <v>626.0</v>
      </c>
      <c r="D2352" s="2">
        <v>47.425</v>
      </c>
      <c r="E2352" s="2">
        <v>98.0</v>
      </c>
      <c r="F2352" s="2">
        <f>((PolyA_3!$E2352*1000000)/PolyA_3!$E$5334)</f>
        <v>53.01882709</v>
      </c>
    </row>
    <row r="2353" ht="15.75" customHeight="1">
      <c r="A2353" s="1" t="s">
        <v>2773</v>
      </c>
      <c r="B2353" s="1" t="s">
        <v>132</v>
      </c>
      <c r="C2353" s="1">
        <v>2609.0</v>
      </c>
      <c r="D2353" s="2">
        <v>54.45</v>
      </c>
      <c r="E2353" s="2">
        <v>98.0</v>
      </c>
      <c r="F2353" s="2">
        <f>((PolyA_3!$E2353*1000000)/PolyA_3!$E$5334)</f>
        <v>53.01882709</v>
      </c>
    </row>
    <row r="2354" ht="15.75" customHeight="1">
      <c r="A2354" s="1" t="s">
        <v>1955</v>
      </c>
      <c r="B2354" s="1" t="s">
        <v>132</v>
      </c>
      <c r="C2354" s="1">
        <v>1913.0</v>
      </c>
      <c r="D2354" s="2">
        <v>44.985</v>
      </c>
      <c r="E2354" s="2">
        <v>98.0</v>
      </c>
      <c r="F2354" s="2">
        <f>((PolyA_3!$E2354*1000000)/PolyA_3!$E$5334)</f>
        <v>53.01882709</v>
      </c>
    </row>
    <row r="2355" ht="15.75" customHeight="1">
      <c r="A2355" s="1" t="s">
        <v>2254</v>
      </c>
      <c r="B2355" s="1" t="s">
        <v>132</v>
      </c>
      <c r="C2355" s="1">
        <v>2621.0</v>
      </c>
      <c r="D2355" s="2">
        <v>45.32</v>
      </c>
      <c r="E2355" s="2">
        <v>98.0</v>
      </c>
      <c r="F2355" s="2">
        <f>((PolyA_3!$E2355*1000000)/PolyA_3!$E$5334)</f>
        <v>53.01882709</v>
      </c>
    </row>
    <row r="2356" ht="15.75" customHeight="1">
      <c r="A2356" s="1" t="s">
        <v>1735</v>
      </c>
      <c r="B2356" s="1" t="s">
        <v>132</v>
      </c>
      <c r="C2356" s="1">
        <v>2798.0</v>
      </c>
      <c r="D2356" s="2">
        <v>40.4</v>
      </c>
      <c r="E2356" s="2">
        <v>98.0</v>
      </c>
      <c r="F2356" s="2">
        <f>((PolyA_3!$E2356*1000000)/PolyA_3!$E$5334)</f>
        <v>53.01882709</v>
      </c>
    </row>
    <row r="2357" ht="15.75" customHeight="1">
      <c r="A2357" s="1" t="s">
        <v>1863</v>
      </c>
      <c r="B2357" s="1" t="s">
        <v>132</v>
      </c>
      <c r="C2357" s="1">
        <v>1022.0</v>
      </c>
      <c r="D2357" s="2">
        <v>44.865</v>
      </c>
      <c r="E2357" s="2">
        <v>98.0</v>
      </c>
      <c r="F2357" s="2">
        <f>((PolyA_3!$E2357*1000000)/PolyA_3!$E$5334)</f>
        <v>53.01882709</v>
      </c>
    </row>
    <row r="2358" ht="15.75" customHeight="1">
      <c r="A2358" s="1" t="s">
        <v>1986</v>
      </c>
      <c r="B2358" s="1" t="s">
        <v>132</v>
      </c>
      <c r="C2358" s="1">
        <v>1097.0</v>
      </c>
      <c r="D2358" s="2">
        <v>43.145</v>
      </c>
      <c r="E2358" s="2">
        <v>98.0</v>
      </c>
      <c r="F2358" s="2">
        <f>((PolyA_3!$E2358*1000000)/PolyA_3!$E$5334)</f>
        <v>53.01882709</v>
      </c>
    </row>
    <row r="2359" ht="15.75" customHeight="1">
      <c r="A2359" s="1" t="s">
        <v>2158</v>
      </c>
      <c r="B2359" s="1" t="s">
        <v>132</v>
      </c>
      <c r="C2359" s="1">
        <v>1358.0</v>
      </c>
      <c r="D2359" s="2">
        <v>49.085</v>
      </c>
      <c r="E2359" s="2">
        <v>98.0</v>
      </c>
      <c r="F2359" s="2">
        <f>((PolyA_3!$E2359*1000000)/PolyA_3!$E$5334)</f>
        <v>53.01882709</v>
      </c>
    </row>
    <row r="2360" ht="15.75" customHeight="1">
      <c r="A2360" s="1" t="s">
        <v>2656</v>
      </c>
      <c r="B2360" s="1" t="s">
        <v>132</v>
      </c>
      <c r="C2360" s="1">
        <v>1217.0</v>
      </c>
      <c r="D2360" s="2">
        <v>49.09</v>
      </c>
      <c r="E2360" s="2">
        <v>98.0</v>
      </c>
      <c r="F2360" s="2">
        <f>((PolyA_3!$E2360*1000000)/PolyA_3!$E$5334)</f>
        <v>53.01882709</v>
      </c>
    </row>
    <row r="2361" ht="15.75" customHeight="1">
      <c r="A2361" s="1" t="s">
        <v>3435</v>
      </c>
      <c r="B2361" s="1" t="s">
        <v>132</v>
      </c>
      <c r="C2361" s="1">
        <v>764.0</v>
      </c>
      <c r="D2361" s="2">
        <v>40.48</v>
      </c>
      <c r="E2361" s="2">
        <v>98.0</v>
      </c>
      <c r="F2361" s="2">
        <f>((PolyA_3!$E2361*1000000)/PolyA_3!$E$5334)</f>
        <v>53.01882709</v>
      </c>
    </row>
    <row r="2362" ht="15.75" customHeight="1">
      <c r="A2362" s="1" t="s">
        <v>2547</v>
      </c>
      <c r="B2362" s="1" t="s">
        <v>132</v>
      </c>
      <c r="C2362" s="1">
        <v>326.0</v>
      </c>
      <c r="D2362" s="2">
        <v>44.77</v>
      </c>
      <c r="E2362" s="2">
        <v>98.0</v>
      </c>
      <c r="F2362" s="2">
        <f>((PolyA_3!$E2362*1000000)/PolyA_3!$E$5334)</f>
        <v>53.01882709</v>
      </c>
    </row>
    <row r="2363" ht="15.75" customHeight="1">
      <c r="A2363" s="1" t="s">
        <v>2301</v>
      </c>
      <c r="B2363" s="1" t="s">
        <v>132</v>
      </c>
      <c r="C2363" s="1">
        <v>2756.0</v>
      </c>
      <c r="D2363" s="2">
        <v>48.815</v>
      </c>
      <c r="E2363" s="2">
        <v>98.0</v>
      </c>
      <c r="F2363" s="2">
        <f>((PolyA_3!$E2363*1000000)/PolyA_3!$E$5334)</f>
        <v>53.01882709</v>
      </c>
    </row>
    <row r="2364" ht="15.75" customHeight="1">
      <c r="A2364" s="1" t="s">
        <v>3008</v>
      </c>
      <c r="B2364" s="1" t="s">
        <v>132</v>
      </c>
      <c r="C2364" s="1">
        <v>1721.0</v>
      </c>
      <c r="D2364" s="2">
        <v>50.24</v>
      </c>
      <c r="E2364" s="2">
        <v>97.0</v>
      </c>
      <c r="F2364" s="2">
        <f>((PolyA_3!$E2364*1000000)/PolyA_3!$E$5334)</f>
        <v>52.47781865</v>
      </c>
    </row>
    <row r="2365" ht="15.75" customHeight="1">
      <c r="A2365" s="1" t="s">
        <v>2940</v>
      </c>
      <c r="B2365" s="1" t="s">
        <v>132</v>
      </c>
      <c r="C2365" s="1">
        <v>1013.0</v>
      </c>
      <c r="D2365" s="2">
        <v>37.83</v>
      </c>
      <c r="E2365" s="2">
        <v>97.0</v>
      </c>
      <c r="F2365" s="2">
        <f>((PolyA_3!$E2365*1000000)/PolyA_3!$E$5334)</f>
        <v>52.47781865</v>
      </c>
    </row>
    <row r="2366" ht="15.75" customHeight="1">
      <c r="A2366" s="1" t="s">
        <v>2531</v>
      </c>
      <c r="B2366" s="1" t="s">
        <v>132</v>
      </c>
      <c r="C2366" s="1">
        <v>1088.0</v>
      </c>
      <c r="D2366" s="2">
        <v>49.57</v>
      </c>
      <c r="E2366" s="2">
        <v>97.0</v>
      </c>
      <c r="F2366" s="2">
        <f>((PolyA_3!$E2366*1000000)/PolyA_3!$E$5334)</f>
        <v>52.47781865</v>
      </c>
    </row>
    <row r="2367" ht="15.75" customHeight="1">
      <c r="A2367" s="1" t="s">
        <v>3131</v>
      </c>
      <c r="B2367" s="1" t="s">
        <v>132</v>
      </c>
      <c r="C2367" s="1">
        <v>1964.0</v>
      </c>
      <c r="D2367" s="2">
        <v>44.04</v>
      </c>
      <c r="E2367" s="2">
        <v>97.0</v>
      </c>
      <c r="F2367" s="2">
        <f>((PolyA_3!$E2367*1000000)/PolyA_3!$E$5334)</f>
        <v>52.47781865</v>
      </c>
    </row>
    <row r="2368" ht="15.75" customHeight="1">
      <c r="A2368" s="1" t="s">
        <v>2513</v>
      </c>
      <c r="B2368" s="1" t="s">
        <v>132</v>
      </c>
      <c r="C2368" s="1">
        <v>1553.0</v>
      </c>
      <c r="D2368" s="2">
        <v>42.72</v>
      </c>
      <c r="E2368" s="2">
        <v>97.0</v>
      </c>
      <c r="F2368" s="2">
        <f>((PolyA_3!$E2368*1000000)/PolyA_3!$E$5334)</f>
        <v>52.47781865</v>
      </c>
    </row>
    <row r="2369" ht="15.75" customHeight="1">
      <c r="A2369" s="1" t="s">
        <v>1587</v>
      </c>
      <c r="B2369" s="1" t="s">
        <v>132</v>
      </c>
      <c r="C2369" s="1">
        <v>659.0</v>
      </c>
      <c r="D2369" s="2">
        <v>44.36</v>
      </c>
      <c r="E2369" s="2">
        <v>97.0</v>
      </c>
      <c r="F2369" s="2">
        <f>((PolyA_3!$E2369*1000000)/PolyA_3!$E$5334)</f>
        <v>52.47781865</v>
      </c>
    </row>
    <row r="2370" ht="15.75" customHeight="1">
      <c r="A2370" s="1" t="s">
        <v>3014</v>
      </c>
      <c r="B2370" s="1" t="s">
        <v>132</v>
      </c>
      <c r="C2370" s="1">
        <v>932.0</v>
      </c>
      <c r="D2370" s="2">
        <v>42.19</v>
      </c>
      <c r="E2370" s="2">
        <v>97.0</v>
      </c>
      <c r="F2370" s="2">
        <f>((PolyA_3!$E2370*1000000)/PolyA_3!$E$5334)</f>
        <v>52.47781865</v>
      </c>
    </row>
    <row r="2371" ht="15.75" customHeight="1">
      <c r="A2371" s="1" t="s">
        <v>1703</v>
      </c>
      <c r="B2371" s="1" t="s">
        <v>132</v>
      </c>
      <c r="C2371" s="1">
        <v>2525.0</v>
      </c>
      <c r="D2371" s="2">
        <v>34.5</v>
      </c>
      <c r="E2371" s="2">
        <v>96.0</v>
      </c>
      <c r="F2371" s="2">
        <f>((PolyA_3!$E2371*1000000)/PolyA_3!$E$5334)</f>
        <v>51.93681021</v>
      </c>
    </row>
    <row r="2372" ht="15.75" customHeight="1">
      <c r="A2372" s="1" t="s">
        <v>2544</v>
      </c>
      <c r="B2372" s="1" t="s">
        <v>132</v>
      </c>
      <c r="C2372" s="1">
        <v>1718.0</v>
      </c>
      <c r="D2372" s="2">
        <v>43.485</v>
      </c>
      <c r="E2372" s="2">
        <v>96.0</v>
      </c>
      <c r="F2372" s="2">
        <f>((PolyA_3!$E2372*1000000)/PolyA_3!$E$5334)</f>
        <v>51.93681021</v>
      </c>
    </row>
    <row r="2373" ht="15.75" customHeight="1">
      <c r="A2373" s="1" t="s">
        <v>2893</v>
      </c>
      <c r="B2373" s="1" t="s">
        <v>132</v>
      </c>
      <c r="C2373" s="1">
        <v>1526.0</v>
      </c>
      <c r="D2373" s="2">
        <v>40.49</v>
      </c>
      <c r="E2373" s="2">
        <v>96.0</v>
      </c>
      <c r="F2373" s="2">
        <f>((PolyA_3!$E2373*1000000)/PolyA_3!$E$5334)</f>
        <v>51.93681021</v>
      </c>
    </row>
    <row r="2374" ht="15.75" customHeight="1">
      <c r="A2374" s="1" t="s">
        <v>1926</v>
      </c>
      <c r="B2374" s="1" t="s">
        <v>132</v>
      </c>
      <c r="C2374" s="1">
        <v>1541.0</v>
      </c>
      <c r="D2374" s="2">
        <v>45.235</v>
      </c>
      <c r="E2374" s="2">
        <v>96.0</v>
      </c>
      <c r="F2374" s="2">
        <f>((PolyA_3!$E2374*1000000)/PolyA_3!$E$5334)</f>
        <v>51.93681021</v>
      </c>
    </row>
    <row r="2375" ht="15.75" customHeight="1">
      <c r="A2375" s="1" t="s">
        <v>3482</v>
      </c>
      <c r="B2375" s="1" t="s">
        <v>132</v>
      </c>
      <c r="C2375" s="1">
        <v>1175.0</v>
      </c>
      <c r="D2375" s="2">
        <v>39.05</v>
      </c>
      <c r="E2375" s="2">
        <v>96.0</v>
      </c>
      <c r="F2375" s="2">
        <f>((PolyA_3!$E2375*1000000)/PolyA_3!$E$5334)</f>
        <v>51.93681021</v>
      </c>
    </row>
    <row r="2376" ht="15.75" customHeight="1">
      <c r="A2376" s="1" t="s">
        <v>2021</v>
      </c>
      <c r="B2376" s="1" t="s">
        <v>132</v>
      </c>
      <c r="C2376" s="1">
        <v>932.0</v>
      </c>
      <c r="D2376" s="2">
        <v>45.52</v>
      </c>
      <c r="E2376" s="2">
        <v>96.0</v>
      </c>
      <c r="F2376" s="2">
        <f>((PolyA_3!$E2376*1000000)/PolyA_3!$E$5334)</f>
        <v>51.93681021</v>
      </c>
    </row>
    <row r="2377" ht="15.75" customHeight="1">
      <c r="A2377" s="1" t="s">
        <v>2479</v>
      </c>
      <c r="B2377" s="1" t="s">
        <v>132</v>
      </c>
      <c r="C2377" s="1">
        <v>902.0</v>
      </c>
      <c r="D2377" s="2">
        <v>45.125</v>
      </c>
      <c r="E2377" s="2">
        <v>96.0</v>
      </c>
      <c r="F2377" s="2">
        <f>((PolyA_3!$E2377*1000000)/PolyA_3!$E$5334)</f>
        <v>51.93681021</v>
      </c>
    </row>
    <row r="2378" ht="15.75" customHeight="1">
      <c r="A2378" s="1" t="s">
        <v>2246</v>
      </c>
      <c r="B2378" s="1" t="s">
        <v>132</v>
      </c>
      <c r="C2378" s="1">
        <v>815.0</v>
      </c>
      <c r="D2378" s="2">
        <v>34.725</v>
      </c>
      <c r="E2378" s="2">
        <v>96.0</v>
      </c>
      <c r="F2378" s="2">
        <f>((PolyA_3!$E2378*1000000)/PolyA_3!$E$5334)</f>
        <v>51.93681021</v>
      </c>
    </row>
    <row r="2379" ht="15.75" customHeight="1">
      <c r="A2379" s="1" t="s">
        <v>2716</v>
      </c>
      <c r="B2379" s="1" t="s">
        <v>132</v>
      </c>
      <c r="C2379" s="1">
        <v>1901.0</v>
      </c>
      <c r="D2379" s="2">
        <v>45.66</v>
      </c>
      <c r="E2379" s="2">
        <v>96.0</v>
      </c>
      <c r="F2379" s="2">
        <f>((PolyA_3!$E2379*1000000)/PolyA_3!$E$5334)</f>
        <v>51.93681021</v>
      </c>
    </row>
    <row r="2380" ht="15.75" customHeight="1">
      <c r="A2380" s="1" t="s">
        <v>2703</v>
      </c>
      <c r="B2380" s="1" t="s">
        <v>132</v>
      </c>
      <c r="C2380" s="1">
        <v>1310.0</v>
      </c>
      <c r="D2380" s="2">
        <v>41.75</v>
      </c>
      <c r="E2380" s="2">
        <v>96.0</v>
      </c>
      <c r="F2380" s="2">
        <f>((PolyA_3!$E2380*1000000)/PolyA_3!$E$5334)</f>
        <v>51.93681021</v>
      </c>
    </row>
    <row r="2381" ht="15.75" customHeight="1">
      <c r="A2381" s="1" t="s">
        <v>2135</v>
      </c>
      <c r="B2381" s="1" t="s">
        <v>132</v>
      </c>
      <c r="C2381" s="1">
        <v>1313.0</v>
      </c>
      <c r="D2381" s="2">
        <v>45.685</v>
      </c>
      <c r="E2381" s="2">
        <v>96.0</v>
      </c>
      <c r="F2381" s="2">
        <f>((PolyA_3!$E2381*1000000)/PolyA_3!$E$5334)</f>
        <v>51.93681021</v>
      </c>
    </row>
    <row r="2382" ht="15.75" customHeight="1">
      <c r="A2382" s="1" t="s">
        <v>1797</v>
      </c>
      <c r="B2382" s="1" t="s">
        <v>132</v>
      </c>
      <c r="C2382" s="1">
        <v>476.0</v>
      </c>
      <c r="D2382" s="2">
        <v>49.595</v>
      </c>
      <c r="E2382" s="2">
        <v>96.0</v>
      </c>
      <c r="F2382" s="2">
        <f>((PolyA_3!$E2382*1000000)/PolyA_3!$E$5334)</f>
        <v>51.93681021</v>
      </c>
    </row>
    <row r="2383" ht="15.75" customHeight="1">
      <c r="A2383" s="1" t="s">
        <v>2204</v>
      </c>
      <c r="B2383" s="1" t="s">
        <v>132</v>
      </c>
      <c r="C2383" s="1">
        <v>932.0</v>
      </c>
      <c r="D2383" s="2">
        <v>44.06</v>
      </c>
      <c r="E2383" s="2">
        <v>96.0</v>
      </c>
      <c r="F2383" s="2">
        <f>((PolyA_3!$E2383*1000000)/PolyA_3!$E$5334)</f>
        <v>51.93681021</v>
      </c>
    </row>
    <row r="2384" ht="15.75" customHeight="1">
      <c r="A2384" s="1" t="s">
        <v>2817</v>
      </c>
      <c r="B2384" s="1" t="s">
        <v>132</v>
      </c>
      <c r="C2384" s="1">
        <v>671.0</v>
      </c>
      <c r="D2384" s="2">
        <v>45.665</v>
      </c>
      <c r="E2384" s="2">
        <v>96.0</v>
      </c>
      <c r="F2384" s="2">
        <f>((PolyA_3!$E2384*1000000)/PolyA_3!$E$5334)</f>
        <v>51.93681021</v>
      </c>
    </row>
    <row r="2385" ht="15.75" customHeight="1">
      <c r="A2385" s="1" t="s">
        <v>1640</v>
      </c>
      <c r="B2385" s="1" t="s">
        <v>132</v>
      </c>
      <c r="C2385" s="1">
        <v>1736.0</v>
      </c>
      <c r="D2385" s="2">
        <v>34.045</v>
      </c>
      <c r="E2385" s="2">
        <v>96.0</v>
      </c>
      <c r="F2385" s="2">
        <f>((PolyA_3!$E2385*1000000)/PolyA_3!$E$5334)</f>
        <v>51.93681021</v>
      </c>
    </row>
    <row r="2386" ht="15.75" customHeight="1">
      <c r="A2386" s="1" t="s">
        <v>1747</v>
      </c>
      <c r="B2386" s="1" t="s">
        <v>132</v>
      </c>
      <c r="C2386" s="1">
        <v>1151.0</v>
      </c>
      <c r="D2386" s="2">
        <v>59.025</v>
      </c>
      <c r="E2386" s="2">
        <v>96.0</v>
      </c>
      <c r="F2386" s="2">
        <f>((PolyA_3!$E2386*1000000)/PolyA_3!$E$5334)</f>
        <v>51.93681021</v>
      </c>
    </row>
    <row r="2387" ht="15.75" customHeight="1">
      <c r="A2387" s="1" t="s">
        <v>4162</v>
      </c>
      <c r="B2387" s="1" t="s">
        <v>132</v>
      </c>
      <c r="C2387" s="1">
        <v>2120.0</v>
      </c>
      <c r="D2387" s="2">
        <v>43.68</v>
      </c>
      <c r="E2387" s="2">
        <v>96.0</v>
      </c>
      <c r="F2387" s="2">
        <f>((PolyA_3!$E2387*1000000)/PolyA_3!$E$5334)</f>
        <v>51.93681021</v>
      </c>
    </row>
    <row r="2388" ht="15.75" customHeight="1">
      <c r="A2388" s="1" t="s">
        <v>2130</v>
      </c>
      <c r="B2388" s="1" t="s">
        <v>132</v>
      </c>
      <c r="C2388" s="1">
        <v>884.0</v>
      </c>
      <c r="D2388" s="2">
        <v>43.54</v>
      </c>
      <c r="E2388" s="2">
        <v>96.0</v>
      </c>
      <c r="F2388" s="2">
        <f>((PolyA_3!$E2388*1000000)/PolyA_3!$E$5334)</f>
        <v>51.93681021</v>
      </c>
    </row>
    <row r="2389" ht="15.75" customHeight="1">
      <c r="A2389" s="1" t="s">
        <v>1913</v>
      </c>
      <c r="B2389" s="1" t="s">
        <v>132</v>
      </c>
      <c r="C2389" s="1">
        <v>3455.0</v>
      </c>
      <c r="D2389" s="2">
        <v>48.04</v>
      </c>
      <c r="E2389" s="2">
        <v>95.0</v>
      </c>
      <c r="F2389" s="2">
        <f>((PolyA_3!$E2389*1000000)/PolyA_3!$E$5334)</f>
        <v>51.39580177</v>
      </c>
    </row>
    <row r="2390" ht="15.75" customHeight="1">
      <c r="A2390" s="1" t="s">
        <v>1598</v>
      </c>
      <c r="B2390" s="1" t="s">
        <v>132</v>
      </c>
      <c r="C2390" s="1">
        <v>956.0</v>
      </c>
      <c r="D2390" s="2">
        <v>44.24</v>
      </c>
      <c r="E2390" s="2">
        <v>95.0</v>
      </c>
      <c r="F2390" s="2">
        <f>((PolyA_3!$E2390*1000000)/PolyA_3!$E$5334)</f>
        <v>51.39580177</v>
      </c>
    </row>
    <row r="2391" ht="15.75" customHeight="1">
      <c r="A2391" s="1" t="s">
        <v>2437</v>
      </c>
      <c r="B2391" s="1" t="s">
        <v>132</v>
      </c>
      <c r="C2391" s="1">
        <v>2141.0</v>
      </c>
      <c r="D2391" s="2">
        <v>48.68</v>
      </c>
      <c r="E2391" s="2">
        <v>95.0</v>
      </c>
      <c r="F2391" s="2">
        <f>((PolyA_3!$E2391*1000000)/PolyA_3!$E$5334)</f>
        <v>51.39580177</v>
      </c>
    </row>
    <row r="2392" ht="15.75" customHeight="1">
      <c r="A2392" s="1" t="s">
        <v>3487</v>
      </c>
      <c r="B2392" s="1" t="s">
        <v>132</v>
      </c>
      <c r="C2392" s="1">
        <v>365.0</v>
      </c>
      <c r="D2392" s="2">
        <v>45.06</v>
      </c>
      <c r="E2392" s="2">
        <v>95.0</v>
      </c>
      <c r="F2392" s="2">
        <f>((PolyA_3!$E2392*1000000)/PolyA_3!$E$5334)</f>
        <v>51.39580177</v>
      </c>
    </row>
    <row r="2393" ht="15.75" customHeight="1">
      <c r="A2393" s="1" t="s">
        <v>1829</v>
      </c>
      <c r="B2393" s="1" t="s">
        <v>132</v>
      </c>
      <c r="C2393" s="1">
        <v>1133.0</v>
      </c>
      <c r="D2393" s="2">
        <v>39.85</v>
      </c>
      <c r="E2393" s="2">
        <v>95.0</v>
      </c>
      <c r="F2393" s="2">
        <f>((PolyA_3!$E2393*1000000)/PolyA_3!$E$5334)</f>
        <v>51.39580177</v>
      </c>
    </row>
    <row r="2394" ht="15.75" customHeight="1">
      <c r="A2394" s="1" t="s">
        <v>2098</v>
      </c>
      <c r="B2394" s="1" t="s">
        <v>132</v>
      </c>
      <c r="C2394" s="1">
        <v>1004.0</v>
      </c>
      <c r="D2394" s="2">
        <v>40.48</v>
      </c>
      <c r="E2394" s="2">
        <v>95.0</v>
      </c>
      <c r="F2394" s="2">
        <f>((PolyA_3!$E2394*1000000)/PolyA_3!$E$5334)</f>
        <v>51.39580177</v>
      </c>
    </row>
    <row r="2395" ht="15.75" customHeight="1">
      <c r="A2395" s="1" t="s">
        <v>2922</v>
      </c>
      <c r="B2395" s="1" t="s">
        <v>132</v>
      </c>
      <c r="C2395" s="1">
        <v>1148.0</v>
      </c>
      <c r="D2395" s="2">
        <v>48.12</v>
      </c>
      <c r="E2395" s="2">
        <v>95.0</v>
      </c>
      <c r="F2395" s="2">
        <f>((PolyA_3!$E2395*1000000)/PolyA_3!$E$5334)</f>
        <v>51.39580177</v>
      </c>
    </row>
    <row r="2396" ht="15.75" customHeight="1">
      <c r="A2396" s="1" t="s">
        <v>1945</v>
      </c>
      <c r="B2396" s="1" t="s">
        <v>132</v>
      </c>
      <c r="C2396" s="1">
        <v>2027.0</v>
      </c>
      <c r="D2396" s="2">
        <v>37.86</v>
      </c>
      <c r="E2396" s="2">
        <v>95.0</v>
      </c>
      <c r="F2396" s="2">
        <f>((PolyA_3!$E2396*1000000)/PolyA_3!$E$5334)</f>
        <v>51.39580177</v>
      </c>
    </row>
    <row r="2397" ht="15.75" customHeight="1">
      <c r="A2397" s="1" t="s">
        <v>3515</v>
      </c>
      <c r="B2397" s="1" t="s">
        <v>132</v>
      </c>
      <c r="C2397" s="1">
        <v>593.0</v>
      </c>
      <c r="D2397" s="2">
        <v>50.07</v>
      </c>
      <c r="E2397" s="2">
        <v>95.0</v>
      </c>
      <c r="F2397" s="2">
        <f>((PolyA_3!$E2397*1000000)/PolyA_3!$E$5334)</f>
        <v>51.39580177</v>
      </c>
    </row>
    <row r="2398" ht="15.75" customHeight="1">
      <c r="A2398" s="1" t="s">
        <v>2465</v>
      </c>
      <c r="B2398" s="1" t="s">
        <v>132</v>
      </c>
      <c r="C2398" s="1">
        <v>1010.0</v>
      </c>
      <c r="D2398" s="2">
        <v>44.63</v>
      </c>
      <c r="E2398" s="2">
        <v>95.0</v>
      </c>
      <c r="F2398" s="2">
        <f>((PolyA_3!$E2398*1000000)/PolyA_3!$E$5334)</f>
        <v>51.39580177</v>
      </c>
    </row>
    <row r="2399" ht="15.75" customHeight="1">
      <c r="A2399" s="1" t="s">
        <v>2112</v>
      </c>
      <c r="B2399" s="1" t="s">
        <v>132</v>
      </c>
      <c r="C2399" s="1">
        <v>1025.0</v>
      </c>
      <c r="D2399" s="2">
        <v>43.24</v>
      </c>
      <c r="E2399" s="2">
        <v>95.0</v>
      </c>
      <c r="F2399" s="2">
        <f>((PolyA_3!$E2399*1000000)/PolyA_3!$E$5334)</f>
        <v>51.39580177</v>
      </c>
    </row>
    <row r="2400" ht="15.75" customHeight="1">
      <c r="A2400" s="1" t="s">
        <v>1725</v>
      </c>
      <c r="B2400" s="1" t="s">
        <v>132</v>
      </c>
      <c r="C2400" s="1">
        <v>1571.0</v>
      </c>
      <c r="D2400" s="2">
        <v>47.69</v>
      </c>
      <c r="E2400" s="2">
        <v>95.0</v>
      </c>
      <c r="F2400" s="2">
        <f>((PolyA_3!$E2400*1000000)/PolyA_3!$E$5334)</f>
        <v>51.39580177</v>
      </c>
    </row>
    <row r="2401" ht="15.75" customHeight="1">
      <c r="A2401" s="1" t="s">
        <v>2115</v>
      </c>
      <c r="B2401" s="1" t="s">
        <v>132</v>
      </c>
      <c r="C2401" s="1">
        <v>206.0</v>
      </c>
      <c r="D2401" s="2">
        <v>43.18</v>
      </c>
      <c r="E2401" s="2">
        <v>95.0</v>
      </c>
      <c r="F2401" s="2">
        <f>((PolyA_3!$E2401*1000000)/PolyA_3!$E$5334)</f>
        <v>51.39580177</v>
      </c>
    </row>
    <row r="2402" ht="15.75" customHeight="1">
      <c r="A2402" s="1" t="s">
        <v>2474</v>
      </c>
      <c r="B2402" s="1" t="s">
        <v>132</v>
      </c>
      <c r="C2402" s="1">
        <v>2123.0</v>
      </c>
      <c r="D2402" s="2">
        <v>40.38</v>
      </c>
      <c r="E2402" s="2">
        <v>95.0</v>
      </c>
      <c r="F2402" s="2">
        <f>((PolyA_3!$E2402*1000000)/PolyA_3!$E$5334)</f>
        <v>51.39580177</v>
      </c>
    </row>
    <row r="2403" ht="15.75" customHeight="1">
      <c r="A2403" s="1" t="s">
        <v>2625</v>
      </c>
      <c r="B2403" s="1" t="s">
        <v>132</v>
      </c>
      <c r="C2403" s="1">
        <v>2594.0</v>
      </c>
      <c r="D2403" s="2">
        <v>50.91</v>
      </c>
      <c r="E2403" s="2">
        <v>95.0</v>
      </c>
      <c r="F2403" s="2">
        <f>((PolyA_3!$E2403*1000000)/PolyA_3!$E$5334)</f>
        <v>51.39580177</v>
      </c>
    </row>
    <row r="2404" ht="15.75" customHeight="1">
      <c r="A2404" s="1" t="s">
        <v>2488</v>
      </c>
      <c r="B2404" s="1" t="s">
        <v>132</v>
      </c>
      <c r="C2404" s="1">
        <v>2129.0</v>
      </c>
      <c r="D2404" s="2">
        <v>53.9</v>
      </c>
      <c r="E2404" s="2">
        <v>95.0</v>
      </c>
      <c r="F2404" s="2">
        <f>((PolyA_3!$E2404*1000000)/PolyA_3!$E$5334)</f>
        <v>51.39580177</v>
      </c>
    </row>
    <row r="2405" ht="15.75" customHeight="1">
      <c r="A2405" s="1" t="s">
        <v>1963</v>
      </c>
      <c r="B2405" s="1" t="s">
        <v>132</v>
      </c>
      <c r="C2405" s="1">
        <v>623.0</v>
      </c>
      <c r="D2405" s="2">
        <v>34.91</v>
      </c>
      <c r="E2405" s="2">
        <v>95.0</v>
      </c>
      <c r="F2405" s="2">
        <f>((PolyA_3!$E2405*1000000)/PolyA_3!$E$5334)</f>
        <v>51.39580177</v>
      </c>
    </row>
    <row r="2406" ht="15.75" customHeight="1">
      <c r="A2406" s="1" t="s">
        <v>1677</v>
      </c>
      <c r="B2406" s="1" t="s">
        <v>132</v>
      </c>
      <c r="C2406" s="1">
        <v>2258.0</v>
      </c>
      <c r="D2406" s="2">
        <v>35.67</v>
      </c>
      <c r="E2406" s="2">
        <v>95.0</v>
      </c>
      <c r="F2406" s="2">
        <f>((PolyA_3!$E2406*1000000)/PolyA_3!$E$5334)</f>
        <v>51.39580177</v>
      </c>
    </row>
    <row r="2407" ht="15.75" customHeight="1">
      <c r="A2407" s="1" t="s">
        <v>3156</v>
      </c>
      <c r="B2407" s="1" t="s">
        <v>132</v>
      </c>
      <c r="C2407" s="1">
        <v>422.0</v>
      </c>
      <c r="D2407" s="2">
        <v>45.32</v>
      </c>
      <c r="E2407" s="2">
        <v>95.0</v>
      </c>
      <c r="F2407" s="2">
        <f>((PolyA_3!$E2407*1000000)/PolyA_3!$E$5334)</f>
        <v>51.39580177</v>
      </c>
    </row>
    <row r="2408" ht="15.75" customHeight="1">
      <c r="A2408" s="1" t="s">
        <v>751</v>
      </c>
      <c r="B2408" s="1" t="s">
        <v>132</v>
      </c>
      <c r="C2408" s="1">
        <v>736.0</v>
      </c>
      <c r="D2408" s="2">
        <v>35.14</v>
      </c>
      <c r="E2408" s="2">
        <v>95.0</v>
      </c>
      <c r="F2408" s="2">
        <f>((PolyA_3!$E2408*1000000)/PolyA_3!$E$5334)</f>
        <v>51.39580177</v>
      </c>
    </row>
    <row r="2409" ht="15.75" customHeight="1">
      <c r="A2409" s="1" t="s">
        <v>2654</v>
      </c>
      <c r="B2409" s="1" t="s">
        <v>132</v>
      </c>
      <c r="C2409" s="1">
        <v>686.0</v>
      </c>
      <c r="D2409" s="2">
        <v>45.0</v>
      </c>
      <c r="E2409" s="2">
        <v>95.0</v>
      </c>
      <c r="F2409" s="2">
        <f>((PolyA_3!$E2409*1000000)/PolyA_3!$E$5334)</f>
        <v>51.39580177</v>
      </c>
    </row>
    <row r="2410" ht="15.75" customHeight="1">
      <c r="A2410" s="1" t="s">
        <v>1816</v>
      </c>
      <c r="B2410" s="1" t="s">
        <v>132</v>
      </c>
      <c r="C2410" s="1">
        <v>6080.0</v>
      </c>
      <c r="D2410" s="2">
        <v>34.21</v>
      </c>
      <c r="E2410" s="2">
        <v>95.0</v>
      </c>
      <c r="F2410" s="2">
        <f>((PolyA_3!$E2410*1000000)/PolyA_3!$E$5334)</f>
        <v>51.39580177</v>
      </c>
    </row>
    <row r="2411" ht="15.75" customHeight="1">
      <c r="A2411" s="1" t="s">
        <v>2832</v>
      </c>
      <c r="B2411" s="1" t="s">
        <v>132</v>
      </c>
      <c r="C2411" s="1">
        <v>2339.0</v>
      </c>
      <c r="D2411" s="2">
        <v>43.19</v>
      </c>
      <c r="E2411" s="2">
        <v>95.0</v>
      </c>
      <c r="F2411" s="2">
        <f>((PolyA_3!$E2411*1000000)/PolyA_3!$E$5334)</f>
        <v>51.39580177</v>
      </c>
    </row>
    <row r="2412" ht="15.75" customHeight="1">
      <c r="A2412" s="1" t="s">
        <v>2842</v>
      </c>
      <c r="B2412" s="1" t="s">
        <v>132</v>
      </c>
      <c r="C2412" s="1">
        <v>2270.0</v>
      </c>
      <c r="D2412" s="2">
        <v>36.46</v>
      </c>
      <c r="E2412" s="2">
        <v>95.0</v>
      </c>
      <c r="F2412" s="2">
        <f>((PolyA_3!$E2412*1000000)/PolyA_3!$E$5334)</f>
        <v>51.39580177</v>
      </c>
    </row>
    <row r="2413" ht="15.75" customHeight="1">
      <c r="A2413" s="1" t="s">
        <v>2664</v>
      </c>
      <c r="B2413" s="1" t="s">
        <v>132</v>
      </c>
      <c r="C2413" s="1">
        <v>2351.0</v>
      </c>
      <c r="D2413" s="2">
        <v>45.54</v>
      </c>
      <c r="E2413" s="2">
        <v>95.0</v>
      </c>
      <c r="F2413" s="2">
        <f>((PolyA_3!$E2413*1000000)/PolyA_3!$E$5334)</f>
        <v>51.39580177</v>
      </c>
    </row>
    <row r="2414" ht="15.75" customHeight="1">
      <c r="A2414" s="1" t="s">
        <v>1908</v>
      </c>
      <c r="B2414" s="1" t="s">
        <v>132</v>
      </c>
      <c r="C2414" s="1">
        <v>1727.0</v>
      </c>
      <c r="D2414" s="2">
        <v>42.54</v>
      </c>
      <c r="E2414" s="2">
        <v>95.0</v>
      </c>
      <c r="F2414" s="2">
        <f>((PolyA_3!$E2414*1000000)/PolyA_3!$E$5334)</f>
        <v>51.39580177</v>
      </c>
    </row>
    <row r="2415" ht="15.75" customHeight="1">
      <c r="A2415" s="1" t="s">
        <v>1834</v>
      </c>
      <c r="B2415" s="1" t="s">
        <v>132</v>
      </c>
      <c r="C2415" s="1">
        <v>668.0</v>
      </c>
      <c r="D2415" s="2">
        <v>43.155</v>
      </c>
      <c r="E2415" s="2">
        <v>94.0</v>
      </c>
      <c r="F2415" s="2">
        <f>((PolyA_3!$E2415*1000000)/PolyA_3!$E$5334)</f>
        <v>50.85479333</v>
      </c>
    </row>
    <row r="2416" ht="15.75" customHeight="1">
      <c r="A2416" s="1" t="s">
        <v>3064</v>
      </c>
      <c r="B2416" s="1" t="s">
        <v>132</v>
      </c>
      <c r="C2416" s="1">
        <v>698.0</v>
      </c>
      <c r="D2416" s="2">
        <v>45.225</v>
      </c>
      <c r="E2416" s="2">
        <v>94.0</v>
      </c>
      <c r="F2416" s="2">
        <f>((PolyA_3!$E2416*1000000)/PolyA_3!$E$5334)</f>
        <v>50.85479333</v>
      </c>
    </row>
    <row r="2417" ht="15.75" customHeight="1">
      <c r="A2417" s="1" t="s">
        <v>2327</v>
      </c>
      <c r="B2417" s="1" t="s">
        <v>132</v>
      </c>
      <c r="C2417" s="1">
        <v>2090.0</v>
      </c>
      <c r="D2417" s="2">
        <v>44.03</v>
      </c>
      <c r="E2417" s="2">
        <v>94.0</v>
      </c>
      <c r="F2417" s="2">
        <f>((PolyA_3!$E2417*1000000)/PolyA_3!$E$5334)</f>
        <v>50.85479333</v>
      </c>
    </row>
    <row r="2418" ht="15.75" customHeight="1">
      <c r="A2418" s="1" t="s">
        <v>2441</v>
      </c>
      <c r="B2418" s="1" t="s">
        <v>132</v>
      </c>
      <c r="C2418" s="1">
        <v>1619.0</v>
      </c>
      <c r="D2418" s="2">
        <v>44.93</v>
      </c>
      <c r="E2418" s="2">
        <v>94.0</v>
      </c>
      <c r="F2418" s="2">
        <f>((PolyA_3!$E2418*1000000)/PolyA_3!$E$5334)</f>
        <v>50.85479333</v>
      </c>
    </row>
    <row r="2419" ht="15.75" customHeight="1">
      <c r="A2419" s="1" t="s">
        <v>3733</v>
      </c>
      <c r="B2419" s="1" t="s">
        <v>132</v>
      </c>
      <c r="C2419" s="1">
        <v>1172.0</v>
      </c>
      <c r="D2419" s="2">
        <v>45.92</v>
      </c>
      <c r="E2419" s="2">
        <v>94.0</v>
      </c>
      <c r="F2419" s="2">
        <f>((PolyA_3!$E2419*1000000)/PolyA_3!$E$5334)</f>
        <v>50.85479333</v>
      </c>
    </row>
    <row r="2420" ht="15.75" customHeight="1">
      <c r="A2420" s="1" t="s">
        <v>1907</v>
      </c>
      <c r="B2420" s="1" t="s">
        <v>132</v>
      </c>
      <c r="C2420" s="1">
        <v>1664.0</v>
      </c>
      <c r="D2420" s="2">
        <v>45.595</v>
      </c>
      <c r="E2420" s="2">
        <v>94.0</v>
      </c>
      <c r="F2420" s="2">
        <f>((PolyA_3!$E2420*1000000)/PolyA_3!$E$5334)</f>
        <v>50.85479333</v>
      </c>
    </row>
    <row r="2421" ht="15.75" customHeight="1">
      <c r="A2421" s="1" t="s">
        <v>2931</v>
      </c>
      <c r="B2421" s="1" t="s">
        <v>132</v>
      </c>
      <c r="C2421" s="1">
        <v>596.0</v>
      </c>
      <c r="D2421" s="2">
        <v>43.66</v>
      </c>
      <c r="E2421" s="2">
        <v>94.0</v>
      </c>
      <c r="F2421" s="2">
        <f>((PolyA_3!$E2421*1000000)/PolyA_3!$E$5334)</f>
        <v>50.85479333</v>
      </c>
    </row>
    <row r="2422" ht="15.75" customHeight="1">
      <c r="A2422" s="1" t="s">
        <v>3097</v>
      </c>
      <c r="B2422" s="1" t="s">
        <v>132</v>
      </c>
      <c r="C2422" s="1">
        <v>1079.0</v>
      </c>
      <c r="D2422" s="2">
        <v>41.9</v>
      </c>
      <c r="E2422" s="2">
        <v>94.0</v>
      </c>
      <c r="F2422" s="2">
        <f>((PolyA_3!$E2422*1000000)/PolyA_3!$E$5334)</f>
        <v>50.85479333</v>
      </c>
    </row>
    <row r="2423" ht="15.75" customHeight="1">
      <c r="A2423" s="1" t="s">
        <v>2388</v>
      </c>
      <c r="B2423" s="1" t="s">
        <v>132</v>
      </c>
      <c r="C2423" s="1">
        <v>554.0</v>
      </c>
      <c r="D2423" s="2">
        <v>35.955</v>
      </c>
      <c r="E2423" s="2">
        <v>94.0</v>
      </c>
      <c r="F2423" s="2">
        <f>((PolyA_3!$E2423*1000000)/PolyA_3!$E$5334)</f>
        <v>50.85479333</v>
      </c>
    </row>
    <row r="2424" ht="15.75" customHeight="1">
      <c r="A2424" s="1" t="s">
        <v>2796</v>
      </c>
      <c r="B2424" s="1" t="s">
        <v>132</v>
      </c>
      <c r="C2424" s="1">
        <v>704.0</v>
      </c>
      <c r="D2424" s="2">
        <v>45.81</v>
      </c>
      <c r="E2424" s="2">
        <v>94.0</v>
      </c>
      <c r="F2424" s="2">
        <f>((PolyA_3!$E2424*1000000)/PolyA_3!$E$5334)</f>
        <v>50.85479333</v>
      </c>
    </row>
    <row r="2425" ht="15.75" customHeight="1">
      <c r="A2425" s="1" t="s">
        <v>1567</v>
      </c>
      <c r="B2425" s="1" t="s">
        <v>132</v>
      </c>
      <c r="C2425" s="1">
        <v>1799.0</v>
      </c>
      <c r="D2425" s="2">
        <v>46.52</v>
      </c>
      <c r="E2425" s="2">
        <v>94.0</v>
      </c>
      <c r="F2425" s="2">
        <f>((PolyA_3!$E2425*1000000)/PolyA_3!$E$5334)</f>
        <v>50.85479333</v>
      </c>
    </row>
    <row r="2426" ht="15.75" customHeight="1">
      <c r="A2426" s="1" t="s">
        <v>2982</v>
      </c>
      <c r="B2426" s="1" t="s">
        <v>132</v>
      </c>
      <c r="C2426" s="1">
        <v>1133.0</v>
      </c>
      <c r="D2426" s="2">
        <v>36.51</v>
      </c>
      <c r="E2426" s="2">
        <v>94.0</v>
      </c>
      <c r="F2426" s="2">
        <f>((PolyA_3!$E2426*1000000)/PolyA_3!$E$5334)</f>
        <v>50.85479333</v>
      </c>
    </row>
    <row r="2427" ht="15.75" customHeight="1">
      <c r="A2427" s="1" t="s">
        <v>744</v>
      </c>
      <c r="B2427" s="1" t="s">
        <v>132</v>
      </c>
      <c r="C2427" s="1">
        <v>1739.0</v>
      </c>
      <c r="D2427" s="2">
        <v>38.4</v>
      </c>
      <c r="E2427" s="2">
        <v>94.0</v>
      </c>
      <c r="F2427" s="2">
        <f>((PolyA_3!$E2427*1000000)/PolyA_3!$E$5334)</f>
        <v>50.85479333</v>
      </c>
    </row>
    <row r="2428" ht="15.75" customHeight="1">
      <c r="A2428" s="1" t="s">
        <v>1613</v>
      </c>
      <c r="B2428" s="1" t="s">
        <v>132</v>
      </c>
      <c r="C2428" s="1">
        <v>665.0</v>
      </c>
      <c r="D2428" s="2">
        <v>49.085</v>
      </c>
      <c r="E2428" s="2">
        <v>94.0</v>
      </c>
      <c r="F2428" s="2">
        <f>((PolyA_3!$E2428*1000000)/PolyA_3!$E$5334)</f>
        <v>50.85479333</v>
      </c>
    </row>
    <row r="2429" ht="15.75" customHeight="1">
      <c r="A2429" s="1" t="s">
        <v>2283</v>
      </c>
      <c r="B2429" s="1" t="s">
        <v>132</v>
      </c>
      <c r="C2429" s="1">
        <v>2366.0</v>
      </c>
      <c r="D2429" s="2">
        <v>39.395</v>
      </c>
      <c r="E2429" s="2">
        <v>94.0</v>
      </c>
      <c r="F2429" s="2">
        <f>((PolyA_3!$E2429*1000000)/PolyA_3!$E$5334)</f>
        <v>50.85479333</v>
      </c>
    </row>
    <row r="2430" ht="15.75" customHeight="1">
      <c r="A2430" s="1" t="s">
        <v>1641</v>
      </c>
      <c r="B2430" s="1" t="s">
        <v>132</v>
      </c>
      <c r="C2430" s="1">
        <v>1511.0</v>
      </c>
      <c r="D2430" s="2">
        <v>42.04</v>
      </c>
      <c r="E2430" s="2">
        <v>94.0</v>
      </c>
      <c r="F2430" s="2">
        <f>((PolyA_3!$E2430*1000000)/PolyA_3!$E$5334)</f>
        <v>50.85479333</v>
      </c>
    </row>
    <row r="2431" ht="15.75" customHeight="1">
      <c r="A2431" s="1" t="s">
        <v>3407</v>
      </c>
      <c r="B2431" s="1" t="s">
        <v>132</v>
      </c>
      <c r="C2431" s="1">
        <v>1433.0</v>
      </c>
      <c r="D2431" s="2">
        <v>49.275</v>
      </c>
      <c r="E2431" s="2">
        <v>94.0</v>
      </c>
      <c r="F2431" s="2">
        <f>((PolyA_3!$E2431*1000000)/PolyA_3!$E$5334)</f>
        <v>50.85479333</v>
      </c>
    </row>
    <row r="2432" ht="15.75" customHeight="1">
      <c r="A2432" s="1" t="s">
        <v>1984</v>
      </c>
      <c r="B2432" s="1" t="s">
        <v>132</v>
      </c>
      <c r="C2432" s="1">
        <v>1667.0</v>
      </c>
      <c r="D2432" s="2">
        <v>44.445</v>
      </c>
      <c r="E2432" s="2">
        <v>94.0</v>
      </c>
      <c r="F2432" s="2">
        <f>((PolyA_3!$E2432*1000000)/PolyA_3!$E$5334)</f>
        <v>50.85479333</v>
      </c>
    </row>
    <row r="2433" ht="15.75" customHeight="1">
      <c r="A2433" s="1" t="s">
        <v>2689</v>
      </c>
      <c r="B2433" s="1" t="s">
        <v>132</v>
      </c>
      <c r="C2433" s="1">
        <v>1064.0</v>
      </c>
      <c r="D2433" s="2">
        <v>37.59</v>
      </c>
      <c r="E2433" s="2">
        <v>94.0</v>
      </c>
      <c r="F2433" s="2">
        <f>((PolyA_3!$E2433*1000000)/PolyA_3!$E$5334)</f>
        <v>50.85479333</v>
      </c>
    </row>
    <row r="2434" ht="15.75" customHeight="1">
      <c r="A2434" s="1" t="s">
        <v>2191</v>
      </c>
      <c r="B2434" s="1" t="s">
        <v>132</v>
      </c>
      <c r="C2434" s="1">
        <v>3113.0</v>
      </c>
      <c r="D2434" s="2">
        <v>49.305</v>
      </c>
      <c r="E2434" s="2">
        <v>94.0</v>
      </c>
      <c r="F2434" s="2">
        <f>((PolyA_3!$E2434*1000000)/PolyA_3!$E$5334)</f>
        <v>50.85479333</v>
      </c>
    </row>
    <row r="2435" ht="15.75" customHeight="1">
      <c r="A2435" s="1" t="s">
        <v>2082</v>
      </c>
      <c r="B2435" s="1" t="s">
        <v>132</v>
      </c>
      <c r="C2435" s="1">
        <v>1133.0</v>
      </c>
      <c r="D2435" s="2">
        <v>49.925</v>
      </c>
      <c r="E2435" s="2">
        <v>94.0</v>
      </c>
      <c r="F2435" s="2">
        <f>((PolyA_3!$E2435*1000000)/PolyA_3!$E$5334)</f>
        <v>50.85479333</v>
      </c>
    </row>
    <row r="2436" ht="15.75" customHeight="1">
      <c r="A2436" s="1" t="s">
        <v>2875</v>
      </c>
      <c r="B2436" s="1" t="s">
        <v>132</v>
      </c>
      <c r="C2436" s="1">
        <v>1061.0</v>
      </c>
      <c r="D2436" s="2">
        <v>49.965</v>
      </c>
      <c r="E2436" s="2">
        <v>94.0</v>
      </c>
      <c r="F2436" s="2">
        <f>((PolyA_3!$E2436*1000000)/PolyA_3!$E$5334)</f>
        <v>50.85479333</v>
      </c>
    </row>
    <row r="2437" ht="15.75" customHeight="1">
      <c r="A2437" s="1" t="s">
        <v>2715</v>
      </c>
      <c r="B2437" s="1" t="s">
        <v>132</v>
      </c>
      <c r="C2437" s="1">
        <v>671.0</v>
      </c>
      <c r="D2437" s="2">
        <v>45.97</v>
      </c>
      <c r="E2437" s="2">
        <v>94.0</v>
      </c>
      <c r="F2437" s="2">
        <f>((PolyA_3!$E2437*1000000)/PolyA_3!$E$5334)</f>
        <v>50.85479333</v>
      </c>
    </row>
    <row r="2438" ht="15.75" customHeight="1">
      <c r="A2438" s="1" t="s">
        <v>3459</v>
      </c>
      <c r="B2438" s="1" t="s">
        <v>132</v>
      </c>
      <c r="C2438" s="1">
        <v>881.0</v>
      </c>
      <c r="D2438" s="2">
        <v>40.74</v>
      </c>
      <c r="E2438" s="2">
        <v>93.0</v>
      </c>
      <c r="F2438" s="2">
        <f>((PolyA_3!$E2438*1000000)/PolyA_3!$E$5334)</f>
        <v>50.3137849</v>
      </c>
    </row>
    <row r="2439" ht="15.75" customHeight="1">
      <c r="A2439" s="1" t="s">
        <v>2371</v>
      </c>
      <c r="B2439" s="1" t="s">
        <v>132</v>
      </c>
      <c r="C2439" s="1">
        <v>1844.0</v>
      </c>
      <c r="D2439" s="2">
        <v>41.03</v>
      </c>
      <c r="E2439" s="2">
        <v>93.0</v>
      </c>
      <c r="F2439" s="2">
        <f>((PolyA_3!$E2439*1000000)/PolyA_3!$E$5334)</f>
        <v>50.3137849</v>
      </c>
    </row>
    <row r="2440" ht="15.75" customHeight="1">
      <c r="A2440" s="1" t="s">
        <v>1384</v>
      </c>
      <c r="B2440" s="1" t="s">
        <v>132</v>
      </c>
      <c r="C2440" s="1">
        <v>707.0</v>
      </c>
      <c r="D2440" s="2">
        <v>48.42</v>
      </c>
      <c r="E2440" s="2">
        <v>93.0</v>
      </c>
      <c r="F2440" s="2">
        <f>((PolyA_3!$E2440*1000000)/PolyA_3!$E$5334)</f>
        <v>50.3137849</v>
      </c>
    </row>
    <row r="2441" ht="15.75" customHeight="1">
      <c r="A2441" s="1" t="s">
        <v>2900</v>
      </c>
      <c r="B2441" s="1" t="s">
        <v>132</v>
      </c>
      <c r="C2441" s="1">
        <v>1535.0</v>
      </c>
      <c r="D2441" s="2">
        <v>41.93</v>
      </c>
      <c r="E2441" s="2">
        <v>93.0</v>
      </c>
      <c r="F2441" s="2">
        <f>((PolyA_3!$E2441*1000000)/PolyA_3!$E$5334)</f>
        <v>50.3137849</v>
      </c>
    </row>
    <row r="2442" ht="15.75" customHeight="1">
      <c r="A2442" s="1" t="s">
        <v>2087</v>
      </c>
      <c r="B2442" s="1" t="s">
        <v>132</v>
      </c>
      <c r="C2442" s="1">
        <v>1334.0</v>
      </c>
      <c r="D2442" s="2">
        <v>34.96</v>
      </c>
      <c r="E2442" s="2">
        <v>93.0</v>
      </c>
      <c r="F2442" s="2">
        <f>((PolyA_3!$E2442*1000000)/PolyA_3!$E$5334)</f>
        <v>50.3137849</v>
      </c>
    </row>
    <row r="2443" ht="15.75" customHeight="1">
      <c r="A2443" s="1" t="s">
        <v>1237</v>
      </c>
      <c r="B2443" s="1" t="s">
        <v>132</v>
      </c>
      <c r="C2443" s="1">
        <v>1019.0</v>
      </c>
      <c r="D2443" s="2">
        <v>43.57</v>
      </c>
      <c r="E2443" s="2">
        <v>93.0</v>
      </c>
      <c r="F2443" s="2">
        <f>((PolyA_3!$E2443*1000000)/PolyA_3!$E$5334)</f>
        <v>50.3137849</v>
      </c>
    </row>
    <row r="2444" ht="15.75" customHeight="1">
      <c r="A2444" s="1" t="s">
        <v>2749</v>
      </c>
      <c r="B2444" s="1" t="s">
        <v>132</v>
      </c>
      <c r="C2444" s="1">
        <v>3536.0</v>
      </c>
      <c r="D2444" s="2">
        <v>43.56</v>
      </c>
      <c r="E2444" s="2">
        <v>93.0</v>
      </c>
      <c r="F2444" s="2">
        <f>((PolyA_3!$E2444*1000000)/PolyA_3!$E$5334)</f>
        <v>50.3137849</v>
      </c>
    </row>
    <row r="2445" ht="15.75" customHeight="1">
      <c r="A2445" s="1" t="s">
        <v>2219</v>
      </c>
      <c r="B2445" s="1" t="s">
        <v>132</v>
      </c>
      <c r="C2445" s="1">
        <v>4055.0</v>
      </c>
      <c r="D2445" s="2">
        <v>45.5</v>
      </c>
      <c r="E2445" s="2">
        <v>93.0</v>
      </c>
      <c r="F2445" s="2">
        <f>((PolyA_3!$E2445*1000000)/PolyA_3!$E$5334)</f>
        <v>50.3137849</v>
      </c>
    </row>
    <row r="2446" ht="15.75" customHeight="1">
      <c r="A2446" s="1" t="s">
        <v>1612</v>
      </c>
      <c r="B2446" s="1" t="s">
        <v>132</v>
      </c>
      <c r="C2446" s="1">
        <v>2366.0</v>
      </c>
      <c r="D2446" s="2">
        <v>38.77</v>
      </c>
      <c r="E2446" s="2">
        <v>93.0</v>
      </c>
      <c r="F2446" s="2">
        <f>((PolyA_3!$E2446*1000000)/PolyA_3!$E$5334)</f>
        <v>50.3137849</v>
      </c>
    </row>
    <row r="2447" ht="15.75" customHeight="1">
      <c r="A2447" s="1" t="s">
        <v>2558</v>
      </c>
      <c r="B2447" s="1" t="s">
        <v>132</v>
      </c>
      <c r="C2447" s="1">
        <v>551.0</v>
      </c>
      <c r="D2447" s="2">
        <v>38.81</v>
      </c>
      <c r="E2447" s="2">
        <v>93.0</v>
      </c>
      <c r="F2447" s="2">
        <f>((PolyA_3!$E2447*1000000)/PolyA_3!$E$5334)</f>
        <v>50.3137849</v>
      </c>
    </row>
    <row r="2448" ht="15.75" customHeight="1">
      <c r="A2448" s="1" t="s">
        <v>2350</v>
      </c>
      <c r="B2448" s="1" t="s">
        <v>132</v>
      </c>
      <c r="C2448" s="1">
        <v>1745.0</v>
      </c>
      <c r="D2448" s="2">
        <v>40.64</v>
      </c>
      <c r="E2448" s="2">
        <v>93.0</v>
      </c>
      <c r="F2448" s="2">
        <f>((PolyA_3!$E2448*1000000)/PolyA_3!$E$5334)</f>
        <v>50.3137849</v>
      </c>
    </row>
    <row r="2449" ht="15.75" customHeight="1">
      <c r="A2449" s="1" t="s">
        <v>2119</v>
      </c>
      <c r="B2449" s="1" t="s">
        <v>132</v>
      </c>
      <c r="C2449" s="1">
        <v>1454.0</v>
      </c>
      <c r="D2449" s="2">
        <v>45.09</v>
      </c>
      <c r="E2449" s="2">
        <v>93.0</v>
      </c>
      <c r="F2449" s="2">
        <f>((PolyA_3!$E2449*1000000)/PolyA_3!$E$5334)</f>
        <v>50.3137849</v>
      </c>
    </row>
    <row r="2450" ht="15.75" customHeight="1">
      <c r="A2450" s="1" t="s">
        <v>1571</v>
      </c>
      <c r="B2450" s="1" t="s">
        <v>132</v>
      </c>
      <c r="C2450" s="1">
        <v>2708.0</v>
      </c>
      <c r="D2450" s="2">
        <v>40.75</v>
      </c>
      <c r="E2450" s="2">
        <v>93.0</v>
      </c>
      <c r="F2450" s="2">
        <f>((PolyA_3!$E2450*1000000)/PolyA_3!$E$5334)</f>
        <v>50.3137849</v>
      </c>
    </row>
    <row r="2451" ht="15.75" customHeight="1">
      <c r="A2451" s="1" t="s">
        <v>2484</v>
      </c>
      <c r="B2451" s="1" t="s">
        <v>132</v>
      </c>
      <c r="C2451" s="1">
        <v>257.0</v>
      </c>
      <c r="D2451" s="2">
        <v>35.43</v>
      </c>
      <c r="E2451" s="2">
        <v>93.0</v>
      </c>
      <c r="F2451" s="2">
        <f>((PolyA_3!$E2451*1000000)/PolyA_3!$E$5334)</f>
        <v>50.3137849</v>
      </c>
    </row>
    <row r="2452" ht="15.75" customHeight="1">
      <c r="A2452" s="1" t="s">
        <v>2383</v>
      </c>
      <c r="B2452" s="1" t="s">
        <v>132</v>
      </c>
      <c r="C2452" s="1">
        <v>821.0</v>
      </c>
      <c r="D2452" s="2">
        <v>42.52</v>
      </c>
      <c r="E2452" s="2">
        <v>93.0</v>
      </c>
      <c r="F2452" s="2">
        <f>((PolyA_3!$E2452*1000000)/PolyA_3!$E$5334)</f>
        <v>50.3137849</v>
      </c>
    </row>
    <row r="2453" ht="15.75" customHeight="1">
      <c r="A2453" s="1" t="s">
        <v>2051</v>
      </c>
      <c r="B2453" s="1" t="s">
        <v>132</v>
      </c>
      <c r="C2453" s="1">
        <v>3449.0</v>
      </c>
      <c r="D2453" s="2">
        <v>45.54</v>
      </c>
      <c r="E2453" s="2">
        <v>93.0</v>
      </c>
      <c r="F2453" s="2">
        <f>((PolyA_3!$E2453*1000000)/PolyA_3!$E$5334)</f>
        <v>50.3137849</v>
      </c>
    </row>
    <row r="2454" ht="15.75" customHeight="1">
      <c r="A2454" s="1" t="s">
        <v>2263</v>
      </c>
      <c r="B2454" s="1" t="s">
        <v>132</v>
      </c>
      <c r="C2454" s="1">
        <v>584.0</v>
      </c>
      <c r="D2454" s="2">
        <v>38.29</v>
      </c>
      <c r="E2454" s="2">
        <v>93.0</v>
      </c>
      <c r="F2454" s="2">
        <f>((PolyA_3!$E2454*1000000)/PolyA_3!$E$5334)</f>
        <v>50.3137849</v>
      </c>
    </row>
    <row r="2455" ht="15.75" customHeight="1">
      <c r="A2455" s="1" t="s">
        <v>3000</v>
      </c>
      <c r="B2455" s="1" t="s">
        <v>132</v>
      </c>
      <c r="C2455" s="1">
        <v>1331.0</v>
      </c>
      <c r="D2455" s="2">
        <v>47.31</v>
      </c>
      <c r="E2455" s="2">
        <v>93.0</v>
      </c>
      <c r="F2455" s="2">
        <f>((PolyA_3!$E2455*1000000)/PolyA_3!$E$5334)</f>
        <v>50.3137849</v>
      </c>
    </row>
    <row r="2456" ht="15.75" customHeight="1">
      <c r="A2456" s="1" t="s">
        <v>2145</v>
      </c>
      <c r="B2456" s="1" t="s">
        <v>132</v>
      </c>
      <c r="C2456" s="1">
        <v>635.0</v>
      </c>
      <c r="D2456" s="2">
        <v>53.62</v>
      </c>
      <c r="E2456" s="2">
        <v>93.0</v>
      </c>
      <c r="F2456" s="2">
        <f>((PolyA_3!$E2456*1000000)/PolyA_3!$E$5334)</f>
        <v>50.3137849</v>
      </c>
    </row>
    <row r="2457" ht="15.75" customHeight="1">
      <c r="A2457" s="1" t="s">
        <v>1300</v>
      </c>
      <c r="B2457" s="1" t="s">
        <v>132</v>
      </c>
      <c r="C2457" s="1">
        <v>1514.0</v>
      </c>
      <c r="D2457" s="2">
        <v>44.12</v>
      </c>
      <c r="E2457" s="2">
        <v>93.0</v>
      </c>
      <c r="F2457" s="2">
        <f>((PolyA_3!$E2457*1000000)/PolyA_3!$E$5334)</f>
        <v>50.3137849</v>
      </c>
    </row>
    <row r="2458" ht="15.75" customHeight="1">
      <c r="A2458" s="1" t="s">
        <v>3610</v>
      </c>
      <c r="B2458" s="1" t="s">
        <v>132</v>
      </c>
      <c r="C2458" s="1">
        <v>914.0</v>
      </c>
      <c r="D2458" s="2">
        <v>43.93</v>
      </c>
      <c r="E2458" s="2">
        <v>93.0</v>
      </c>
      <c r="F2458" s="2">
        <f>((PolyA_3!$E2458*1000000)/PolyA_3!$E$5334)</f>
        <v>50.3137849</v>
      </c>
    </row>
    <row r="2459" ht="15.75" customHeight="1">
      <c r="A2459" s="1" t="s">
        <v>1408</v>
      </c>
      <c r="B2459" s="1" t="s">
        <v>132</v>
      </c>
      <c r="C2459" s="1">
        <v>1775.0</v>
      </c>
      <c r="D2459" s="2">
        <v>28.82</v>
      </c>
      <c r="E2459" s="2">
        <v>93.0</v>
      </c>
      <c r="F2459" s="2">
        <f>((PolyA_3!$E2459*1000000)/PolyA_3!$E$5334)</f>
        <v>50.3137849</v>
      </c>
    </row>
    <row r="2460" ht="15.75" customHeight="1">
      <c r="A2460" s="1" t="s">
        <v>2580</v>
      </c>
      <c r="B2460" s="1" t="s">
        <v>132</v>
      </c>
      <c r="C2460" s="1">
        <v>959.0</v>
      </c>
      <c r="D2460" s="2">
        <v>50.5</v>
      </c>
      <c r="E2460" s="2">
        <v>93.0</v>
      </c>
      <c r="F2460" s="2">
        <f>((PolyA_3!$E2460*1000000)/PolyA_3!$E$5334)</f>
        <v>50.3137849</v>
      </c>
    </row>
    <row r="2461" ht="15.75" customHeight="1">
      <c r="A2461" s="1" t="s">
        <v>2756</v>
      </c>
      <c r="B2461" s="1" t="s">
        <v>132</v>
      </c>
      <c r="C2461" s="1">
        <v>1040.0</v>
      </c>
      <c r="D2461" s="2">
        <v>40.84</v>
      </c>
      <c r="E2461" s="2">
        <v>93.0</v>
      </c>
      <c r="F2461" s="2">
        <f>((PolyA_3!$E2461*1000000)/PolyA_3!$E$5334)</f>
        <v>50.3137849</v>
      </c>
    </row>
    <row r="2462" ht="15.75" customHeight="1">
      <c r="A2462" s="1" t="s">
        <v>2008</v>
      </c>
      <c r="B2462" s="1" t="s">
        <v>132</v>
      </c>
      <c r="C2462" s="1">
        <v>1874.0</v>
      </c>
      <c r="D2462" s="2">
        <v>46.225</v>
      </c>
      <c r="E2462" s="2">
        <v>92.0</v>
      </c>
      <c r="F2462" s="2">
        <f>((PolyA_3!$E2462*1000000)/PolyA_3!$E$5334)</f>
        <v>49.77277646</v>
      </c>
    </row>
    <row r="2463" ht="15.75" customHeight="1">
      <c r="A2463" s="1" t="s">
        <v>2745</v>
      </c>
      <c r="B2463" s="1" t="s">
        <v>132</v>
      </c>
      <c r="C2463" s="1">
        <v>443.0</v>
      </c>
      <c r="D2463" s="2">
        <v>47.325</v>
      </c>
      <c r="E2463" s="2">
        <v>92.0</v>
      </c>
      <c r="F2463" s="2">
        <f>((PolyA_3!$E2463*1000000)/PolyA_3!$E$5334)</f>
        <v>49.77277646</v>
      </c>
    </row>
    <row r="2464" ht="15.75" customHeight="1">
      <c r="A2464" s="1" t="s">
        <v>2621</v>
      </c>
      <c r="B2464" s="1" t="s">
        <v>132</v>
      </c>
      <c r="C2464" s="1">
        <v>1646.0</v>
      </c>
      <c r="D2464" s="2">
        <v>48.47</v>
      </c>
      <c r="E2464" s="2">
        <v>92.0</v>
      </c>
      <c r="F2464" s="2">
        <f>((PolyA_3!$E2464*1000000)/PolyA_3!$E$5334)</f>
        <v>49.77277646</v>
      </c>
    </row>
    <row r="2465" ht="15.75" customHeight="1">
      <c r="A2465" s="1" t="s">
        <v>1673</v>
      </c>
      <c r="B2465" s="1" t="s">
        <v>132</v>
      </c>
      <c r="C2465" s="1">
        <v>1733.0</v>
      </c>
      <c r="D2465" s="2">
        <v>41.3</v>
      </c>
      <c r="E2465" s="2">
        <v>92.0</v>
      </c>
      <c r="F2465" s="2">
        <f>((PolyA_3!$E2465*1000000)/PolyA_3!$E$5334)</f>
        <v>49.77277646</v>
      </c>
    </row>
    <row r="2466" ht="15.75" customHeight="1">
      <c r="A2466" s="1" t="s">
        <v>1773</v>
      </c>
      <c r="B2466" s="1" t="s">
        <v>132</v>
      </c>
      <c r="C2466" s="1">
        <v>1295.0</v>
      </c>
      <c r="D2466" s="2">
        <v>42.535</v>
      </c>
      <c r="E2466" s="2">
        <v>92.0</v>
      </c>
      <c r="F2466" s="2">
        <f>((PolyA_3!$E2466*1000000)/PolyA_3!$E$5334)</f>
        <v>49.77277646</v>
      </c>
    </row>
    <row r="2467" ht="15.75" customHeight="1">
      <c r="A2467" s="1" t="s">
        <v>2493</v>
      </c>
      <c r="B2467" s="1" t="s">
        <v>132</v>
      </c>
      <c r="C2467" s="1">
        <v>920.0</v>
      </c>
      <c r="D2467" s="2">
        <v>39.95</v>
      </c>
      <c r="E2467" s="2">
        <v>92.0</v>
      </c>
      <c r="F2467" s="2">
        <f>((PolyA_3!$E2467*1000000)/PolyA_3!$E$5334)</f>
        <v>49.77277646</v>
      </c>
    </row>
    <row r="2468" ht="15.75" customHeight="1">
      <c r="A2468" s="1" t="s">
        <v>1830</v>
      </c>
      <c r="B2468" s="1" t="s">
        <v>132</v>
      </c>
      <c r="C2468" s="1">
        <v>587.0</v>
      </c>
      <c r="D2468" s="2">
        <v>39.57</v>
      </c>
      <c r="E2468" s="2">
        <v>92.0</v>
      </c>
      <c r="F2468" s="2">
        <f>((PolyA_3!$E2468*1000000)/PolyA_3!$E$5334)</f>
        <v>49.77277646</v>
      </c>
    </row>
    <row r="2469" ht="15.75" customHeight="1">
      <c r="A2469" s="1" t="s">
        <v>2500</v>
      </c>
      <c r="B2469" s="1" t="s">
        <v>132</v>
      </c>
      <c r="C2469" s="1">
        <v>668.0</v>
      </c>
      <c r="D2469" s="2">
        <v>41.09</v>
      </c>
      <c r="E2469" s="2">
        <v>92.0</v>
      </c>
      <c r="F2469" s="2">
        <f>((PolyA_3!$E2469*1000000)/PolyA_3!$E$5334)</f>
        <v>49.77277646</v>
      </c>
    </row>
    <row r="2470" ht="15.75" customHeight="1">
      <c r="A2470" s="1" t="s">
        <v>2476</v>
      </c>
      <c r="B2470" s="1" t="s">
        <v>132</v>
      </c>
      <c r="C2470" s="1">
        <v>932.0</v>
      </c>
      <c r="D2470" s="2">
        <v>51.61</v>
      </c>
      <c r="E2470" s="2">
        <v>92.0</v>
      </c>
      <c r="F2470" s="2">
        <f>((PolyA_3!$E2470*1000000)/PolyA_3!$E$5334)</f>
        <v>49.77277646</v>
      </c>
    </row>
    <row r="2471" ht="15.75" customHeight="1">
      <c r="A2471" s="1" t="s">
        <v>1753</v>
      </c>
      <c r="B2471" s="1" t="s">
        <v>132</v>
      </c>
      <c r="C2471" s="1">
        <v>1901.0</v>
      </c>
      <c r="D2471" s="2">
        <v>43.54</v>
      </c>
      <c r="E2471" s="2">
        <v>92.0</v>
      </c>
      <c r="F2471" s="2">
        <f>((PolyA_3!$E2471*1000000)/PolyA_3!$E$5334)</f>
        <v>49.77277646</v>
      </c>
    </row>
    <row r="2472" ht="15.75" customHeight="1">
      <c r="A2472" s="1" t="s">
        <v>3179</v>
      </c>
      <c r="B2472" s="1" t="s">
        <v>132</v>
      </c>
      <c r="C2472" s="1">
        <v>1676.0</v>
      </c>
      <c r="D2472" s="2">
        <v>43.61</v>
      </c>
      <c r="E2472" s="2">
        <v>92.0</v>
      </c>
      <c r="F2472" s="2">
        <f>((PolyA_3!$E2472*1000000)/PolyA_3!$E$5334)</f>
        <v>49.77277646</v>
      </c>
    </row>
    <row r="2473" ht="15.75" customHeight="1">
      <c r="A2473" s="1" t="s">
        <v>2062</v>
      </c>
      <c r="B2473" s="1" t="s">
        <v>132</v>
      </c>
      <c r="C2473" s="1">
        <v>2285.0</v>
      </c>
      <c r="D2473" s="2">
        <v>42.305</v>
      </c>
      <c r="E2473" s="2">
        <v>92.0</v>
      </c>
      <c r="F2473" s="2">
        <f>((PolyA_3!$E2473*1000000)/PolyA_3!$E$5334)</f>
        <v>49.77277646</v>
      </c>
    </row>
    <row r="2474" ht="15.75" customHeight="1">
      <c r="A2474" s="1" t="s">
        <v>2516</v>
      </c>
      <c r="B2474" s="1" t="s">
        <v>132</v>
      </c>
      <c r="C2474" s="1">
        <v>356.0</v>
      </c>
      <c r="D2474" s="2">
        <v>37.8</v>
      </c>
      <c r="E2474" s="2">
        <v>92.0</v>
      </c>
      <c r="F2474" s="2">
        <f>((PolyA_3!$E2474*1000000)/PolyA_3!$E$5334)</f>
        <v>49.77277646</v>
      </c>
    </row>
    <row r="2475" ht="15.75" customHeight="1">
      <c r="A2475" s="1" t="s">
        <v>2391</v>
      </c>
      <c r="B2475" s="1" t="s">
        <v>132</v>
      </c>
      <c r="C2475" s="1">
        <v>585.0</v>
      </c>
      <c r="D2475" s="2">
        <v>43.295</v>
      </c>
      <c r="E2475" s="2">
        <v>92.0</v>
      </c>
      <c r="F2475" s="2">
        <f>((PolyA_3!$E2475*1000000)/PolyA_3!$E$5334)</f>
        <v>49.77277646</v>
      </c>
    </row>
    <row r="2476" ht="15.75" customHeight="1">
      <c r="A2476" s="1" t="s">
        <v>2394</v>
      </c>
      <c r="B2476" s="1" t="s">
        <v>132</v>
      </c>
      <c r="C2476" s="1">
        <v>1193.0</v>
      </c>
      <c r="D2476" s="2">
        <v>43.525</v>
      </c>
      <c r="E2476" s="2">
        <v>92.0</v>
      </c>
      <c r="F2476" s="2">
        <f>((PolyA_3!$E2476*1000000)/PolyA_3!$E$5334)</f>
        <v>49.77277646</v>
      </c>
    </row>
    <row r="2477" ht="15.75" customHeight="1">
      <c r="A2477" s="1" t="s">
        <v>2019</v>
      </c>
      <c r="B2477" s="1" t="s">
        <v>132</v>
      </c>
      <c r="C2477" s="1">
        <v>2222.0</v>
      </c>
      <c r="D2477" s="2">
        <v>50.6</v>
      </c>
      <c r="E2477" s="2">
        <v>92.0</v>
      </c>
      <c r="F2477" s="2">
        <f>((PolyA_3!$E2477*1000000)/PolyA_3!$E$5334)</f>
        <v>49.77277646</v>
      </c>
    </row>
    <row r="2478" ht="15.75" customHeight="1">
      <c r="A2478" s="1" t="s">
        <v>3588</v>
      </c>
      <c r="B2478" s="1" t="s">
        <v>132</v>
      </c>
      <c r="C2478" s="1">
        <v>1187.0</v>
      </c>
      <c r="D2478" s="2">
        <v>42.09</v>
      </c>
      <c r="E2478" s="2">
        <v>92.0</v>
      </c>
      <c r="F2478" s="2">
        <f>((PolyA_3!$E2478*1000000)/PolyA_3!$E$5334)</f>
        <v>49.77277646</v>
      </c>
    </row>
    <row r="2479" ht="15.75" customHeight="1">
      <c r="A2479" s="1" t="s">
        <v>2348</v>
      </c>
      <c r="B2479" s="1" t="s">
        <v>132</v>
      </c>
      <c r="C2479" s="1">
        <v>1109.0</v>
      </c>
      <c r="D2479" s="2">
        <v>47.505</v>
      </c>
      <c r="E2479" s="2">
        <v>92.0</v>
      </c>
      <c r="F2479" s="2">
        <f>((PolyA_3!$E2479*1000000)/PolyA_3!$E$5334)</f>
        <v>49.77277646</v>
      </c>
    </row>
    <row r="2480" ht="15.75" customHeight="1">
      <c r="A2480" s="1" t="s">
        <v>1644</v>
      </c>
      <c r="B2480" s="1" t="s">
        <v>132</v>
      </c>
      <c r="C2480" s="1">
        <v>2684.0</v>
      </c>
      <c r="D2480" s="2">
        <v>38.73</v>
      </c>
      <c r="E2480" s="2">
        <v>92.0</v>
      </c>
      <c r="F2480" s="2">
        <f>((PolyA_3!$E2480*1000000)/PolyA_3!$E$5334)</f>
        <v>49.77277646</v>
      </c>
    </row>
    <row r="2481" ht="15.75" customHeight="1">
      <c r="A2481" s="1" t="s">
        <v>3237</v>
      </c>
      <c r="B2481" s="1" t="s">
        <v>132</v>
      </c>
      <c r="C2481" s="1">
        <v>1802.0</v>
      </c>
      <c r="D2481" s="2">
        <v>45.775</v>
      </c>
      <c r="E2481" s="2">
        <v>92.0</v>
      </c>
      <c r="F2481" s="2">
        <f>((PolyA_3!$E2481*1000000)/PolyA_3!$E$5334)</f>
        <v>49.77277646</v>
      </c>
    </row>
    <row r="2482" ht="15.75" customHeight="1">
      <c r="A2482" s="1" t="s">
        <v>3669</v>
      </c>
      <c r="B2482" s="1" t="s">
        <v>132</v>
      </c>
      <c r="C2482" s="1">
        <v>2606.0</v>
      </c>
      <c r="D2482" s="2">
        <v>53.89</v>
      </c>
      <c r="E2482" s="2">
        <v>92.0</v>
      </c>
      <c r="F2482" s="2">
        <f>((PolyA_3!$E2482*1000000)/PolyA_3!$E$5334)</f>
        <v>49.77277646</v>
      </c>
    </row>
    <row r="2483" ht="15.75" customHeight="1">
      <c r="A2483" s="1" t="s">
        <v>2002</v>
      </c>
      <c r="B2483" s="1" t="s">
        <v>132</v>
      </c>
      <c r="C2483" s="1">
        <v>1127.0</v>
      </c>
      <c r="D2483" s="2">
        <v>32.175</v>
      </c>
      <c r="E2483" s="2">
        <v>92.0</v>
      </c>
      <c r="F2483" s="2">
        <f>((PolyA_3!$E2483*1000000)/PolyA_3!$E$5334)</f>
        <v>49.77277646</v>
      </c>
    </row>
    <row r="2484" ht="15.75" customHeight="1">
      <c r="A2484" s="1" t="s">
        <v>2885</v>
      </c>
      <c r="B2484" s="1" t="s">
        <v>132</v>
      </c>
      <c r="C2484" s="1">
        <v>941.0</v>
      </c>
      <c r="D2484" s="2">
        <v>44.15</v>
      </c>
      <c r="E2484" s="2">
        <v>91.0</v>
      </c>
      <c r="F2484" s="2">
        <f>((PolyA_3!$E2484*1000000)/PolyA_3!$E$5334)</f>
        <v>49.23176802</v>
      </c>
    </row>
    <row r="2485" ht="15.75" customHeight="1">
      <c r="A2485" s="1" t="s">
        <v>2570</v>
      </c>
      <c r="B2485" s="1" t="s">
        <v>132</v>
      </c>
      <c r="C2485" s="1">
        <v>1040.0</v>
      </c>
      <c r="D2485" s="2">
        <v>49.83</v>
      </c>
      <c r="E2485" s="2">
        <v>91.0</v>
      </c>
      <c r="F2485" s="2">
        <f>((PolyA_3!$E2485*1000000)/PolyA_3!$E$5334)</f>
        <v>49.23176802</v>
      </c>
    </row>
    <row r="2486" ht="15.75" customHeight="1">
      <c r="A2486" s="1" t="s">
        <v>2436</v>
      </c>
      <c r="B2486" s="1" t="s">
        <v>132</v>
      </c>
      <c r="C2486" s="1">
        <v>1289.0</v>
      </c>
      <c r="D2486" s="2">
        <v>43.79</v>
      </c>
      <c r="E2486" s="2">
        <v>91.0</v>
      </c>
      <c r="F2486" s="2">
        <f>((PolyA_3!$E2486*1000000)/PolyA_3!$E$5334)</f>
        <v>49.23176802</v>
      </c>
    </row>
    <row r="2487" ht="15.75" customHeight="1">
      <c r="A2487" s="1" t="s">
        <v>2582</v>
      </c>
      <c r="B2487" s="1" t="s">
        <v>132</v>
      </c>
      <c r="C2487" s="1">
        <v>665.0</v>
      </c>
      <c r="D2487" s="2">
        <v>52.84</v>
      </c>
      <c r="E2487" s="2">
        <v>91.0</v>
      </c>
      <c r="F2487" s="2">
        <f>((PolyA_3!$E2487*1000000)/PolyA_3!$E$5334)</f>
        <v>49.23176802</v>
      </c>
    </row>
    <row r="2488" ht="15.75" customHeight="1">
      <c r="A2488" s="1" t="s">
        <v>1843</v>
      </c>
      <c r="B2488" s="1" t="s">
        <v>132</v>
      </c>
      <c r="C2488" s="1">
        <v>3377.0</v>
      </c>
      <c r="D2488" s="2">
        <v>46.0</v>
      </c>
      <c r="E2488" s="2">
        <v>91.0</v>
      </c>
      <c r="F2488" s="2">
        <f>((PolyA_3!$E2488*1000000)/PolyA_3!$E$5334)</f>
        <v>49.23176802</v>
      </c>
    </row>
    <row r="2489" ht="15.75" customHeight="1">
      <c r="A2489" s="1" t="s">
        <v>4024</v>
      </c>
      <c r="B2489" s="1" t="s">
        <v>132</v>
      </c>
      <c r="C2489" s="1">
        <v>644.0</v>
      </c>
      <c r="D2489" s="2">
        <v>48.04</v>
      </c>
      <c r="E2489" s="2">
        <v>91.0</v>
      </c>
      <c r="F2489" s="2">
        <f>((PolyA_3!$E2489*1000000)/PolyA_3!$E$5334)</f>
        <v>49.23176802</v>
      </c>
    </row>
    <row r="2490" ht="15.75" customHeight="1">
      <c r="A2490" s="1" t="s">
        <v>2262</v>
      </c>
      <c r="B2490" s="1" t="s">
        <v>132</v>
      </c>
      <c r="C2490" s="1">
        <v>1181.0</v>
      </c>
      <c r="D2490" s="2">
        <v>49.07</v>
      </c>
      <c r="E2490" s="2">
        <v>91.0</v>
      </c>
      <c r="F2490" s="2">
        <f>((PolyA_3!$E2490*1000000)/PolyA_3!$E$5334)</f>
        <v>49.23176802</v>
      </c>
    </row>
    <row r="2491" ht="15.75" customHeight="1">
      <c r="A2491" s="1" t="s">
        <v>2955</v>
      </c>
      <c r="B2491" s="1" t="s">
        <v>132</v>
      </c>
      <c r="C2491" s="1">
        <v>977.0</v>
      </c>
      <c r="D2491" s="2">
        <v>44.12</v>
      </c>
      <c r="E2491" s="2">
        <v>91.0</v>
      </c>
      <c r="F2491" s="2">
        <f>((PolyA_3!$E2491*1000000)/PolyA_3!$E$5334)</f>
        <v>49.23176802</v>
      </c>
    </row>
    <row r="2492" ht="15.75" customHeight="1">
      <c r="A2492" s="1" t="s">
        <v>3825</v>
      </c>
      <c r="B2492" s="1" t="s">
        <v>132</v>
      </c>
      <c r="C2492" s="1">
        <v>632.0</v>
      </c>
      <c r="D2492" s="2">
        <v>42.96</v>
      </c>
      <c r="E2492" s="2">
        <v>91.0</v>
      </c>
      <c r="F2492" s="2">
        <f>((PolyA_3!$E2492*1000000)/PolyA_3!$E$5334)</f>
        <v>49.23176802</v>
      </c>
    </row>
    <row r="2493" ht="15.75" customHeight="1">
      <c r="A2493" s="1" t="s">
        <v>2154</v>
      </c>
      <c r="B2493" s="1" t="s">
        <v>132</v>
      </c>
      <c r="C2493" s="1">
        <v>1062.0</v>
      </c>
      <c r="D2493" s="2">
        <v>42.9</v>
      </c>
      <c r="E2493" s="2">
        <v>91.0</v>
      </c>
      <c r="F2493" s="2">
        <f>((PolyA_3!$E2493*1000000)/PolyA_3!$E$5334)</f>
        <v>49.23176802</v>
      </c>
    </row>
    <row r="2494" ht="15.75" customHeight="1">
      <c r="A2494" s="1" t="s">
        <v>2659</v>
      </c>
      <c r="B2494" s="1" t="s">
        <v>132</v>
      </c>
      <c r="C2494" s="1">
        <v>5096.0</v>
      </c>
      <c r="D2494" s="2">
        <v>49.24</v>
      </c>
      <c r="E2494" s="2">
        <v>91.0</v>
      </c>
      <c r="F2494" s="2">
        <f>((PolyA_3!$E2494*1000000)/PolyA_3!$E$5334)</f>
        <v>49.23176802</v>
      </c>
    </row>
    <row r="2495" ht="15.75" customHeight="1">
      <c r="A2495" s="1" t="s">
        <v>2295</v>
      </c>
      <c r="B2495" s="1" t="s">
        <v>132</v>
      </c>
      <c r="C2495" s="1">
        <v>1034.0</v>
      </c>
      <c r="D2495" s="2">
        <v>53.13</v>
      </c>
      <c r="E2495" s="2">
        <v>91.0</v>
      </c>
      <c r="F2495" s="2">
        <f>((PolyA_3!$E2495*1000000)/PolyA_3!$E$5334)</f>
        <v>49.23176802</v>
      </c>
    </row>
    <row r="2496" ht="15.75" customHeight="1">
      <c r="A2496" s="1" t="s">
        <v>2182</v>
      </c>
      <c r="B2496" s="1" t="s">
        <v>132</v>
      </c>
      <c r="C2496" s="1">
        <v>3323.0</v>
      </c>
      <c r="D2496" s="2">
        <v>50.96</v>
      </c>
      <c r="E2496" s="2">
        <v>91.0</v>
      </c>
      <c r="F2496" s="2">
        <f>((PolyA_3!$E2496*1000000)/PolyA_3!$E$5334)</f>
        <v>49.23176802</v>
      </c>
    </row>
    <row r="2497" ht="15.75" customHeight="1">
      <c r="A2497" s="1" t="s">
        <v>1415</v>
      </c>
      <c r="B2497" s="1" t="s">
        <v>132</v>
      </c>
      <c r="C2497" s="1">
        <v>2900.0</v>
      </c>
      <c r="D2497" s="2">
        <v>49.04</v>
      </c>
      <c r="E2497" s="2">
        <v>91.0</v>
      </c>
      <c r="F2497" s="2">
        <f>((PolyA_3!$E2497*1000000)/PolyA_3!$E$5334)</f>
        <v>49.23176802</v>
      </c>
    </row>
    <row r="2498" ht="15.75" customHeight="1">
      <c r="A2498" s="1" t="s">
        <v>2200</v>
      </c>
      <c r="B2498" s="1" t="s">
        <v>132</v>
      </c>
      <c r="C2498" s="1">
        <v>1559.0</v>
      </c>
      <c r="D2498" s="2">
        <v>48.35</v>
      </c>
      <c r="E2498" s="2">
        <v>90.0</v>
      </c>
      <c r="F2498" s="2">
        <f>((PolyA_3!$E2498*1000000)/PolyA_3!$E$5334)</f>
        <v>48.69075958</v>
      </c>
    </row>
    <row r="2499" ht="15.75" customHeight="1">
      <c r="A2499" s="1" t="s">
        <v>2329</v>
      </c>
      <c r="B2499" s="1" t="s">
        <v>132</v>
      </c>
      <c r="C2499" s="1">
        <v>3389.0</v>
      </c>
      <c r="D2499" s="2">
        <v>42.41</v>
      </c>
      <c r="E2499" s="2">
        <v>90.0</v>
      </c>
      <c r="F2499" s="2">
        <f>((PolyA_3!$E2499*1000000)/PolyA_3!$E$5334)</f>
        <v>48.69075958</v>
      </c>
    </row>
    <row r="2500" ht="15.75" customHeight="1">
      <c r="A2500" s="1" t="s">
        <v>1388</v>
      </c>
      <c r="B2500" s="1" t="s">
        <v>132</v>
      </c>
      <c r="C2500" s="1">
        <v>1310.0</v>
      </c>
      <c r="D2500" s="2">
        <v>46.185</v>
      </c>
      <c r="E2500" s="2">
        <v>90.0</v>
      </c>
      <c r="F2500" s="2">
        <f>((PolyA_3!$E2500*1000000)/PolyA_3!$E$5334)</f>
        <v>48.69075958</v>
      </c>
    </row>
    <row r="2501" ht="15.75" customHeight="1">
      <c r="A2501" s="1" t="s">
        <v>2765</v>
      </c>
      <c r="B2501" s="1" t="s">
        <v>132</v>
      </c>
      <c r="C2501" s="1">
        <v>473.0</v>
      </c>
      <c r="D2501" s="2">
        <v>45.025</v>
      </c>
      <c r="E2501" s="2">
        <v>90.0</v>
      </c>
      <c r="F2501" s="2">
        <f>((PolyA_3!$E2501*1000000)/PolyA_3!$E$5334)</f>
        <v>48.69075958</v>
      </c>
    </row>
    <row r="2502" ht="15.75" customHeight="1">
      <c r="A2502" s="1" t="s">
        <v>2475</v>
      </c>
      <c r="B2502" s="1" t="s">
        <v>132</v>
      </c>
      <c r="C2502" s="1">
        <v>983.0</v>
      </c>
      <c r="D2502" s="2">
        <v>48.57</v>
      </c>
      <c r="E2502" s="2">
        <v>90.0</v>
      </c>
      <c r="F2502" s="2">
        <f>((PolyA_3!$E2502*1000000)/PolyA_3!$E$5334)</f>
        <v>48.69075958</v>
      </c>
    </row>
    <row r="2503" ht="15.75" customHeight="1">
      <c r="A2503" s="1" t="s">
        <v>2622</v>
      </c>
      <c r="B2503" s="1" t="s">
        <v>132</v>
      </c>
      <c r="C2503" s="1">
        <v>2690.0</v>
      </c>
      <c r="D2503" s="2">
        <v>38.875</v>
      </c>
      <c r="E2503" s="2">
        <v>90.0</v>
      </c>
      <c r="F2503" s="2">
        <f>((PolyA_3!$E2503*1000000)/PolyA_3!$E$5334)</f>
        <v>48.69075958</v>
      </c>
    </row>
    <row r="2504" ht="15.75" customHeight="1">
      <c r="A2504" s="1" t="s">
        <v>2485</v>
      </c>
      <c r="B2504" s="1" t="s">
        <v>132</v>
      </c>
      <c r="C2504" s="1">
        <v>1742.0</v>
      </c>
      <c r="D2504" s="2">
        <v>49.82</v>
      </c>
      <c r="E2504" s="2">
        <v>90.0</v>
      </c>
      <c r="F2504" s="2">
        <f>((PolyA_3!$E2504*1000000)/PolyA_3!$E$5334)</f>
        <v>48.69075958</v>
      </c>
    </row>
    <row r="2505" ht="15.75" customHeight="1">
      <c r="A2505" s="1" t="s">
        <v>2045</v>
      </c>
      <c r="B2505" s="1" t="s">
        <v>132</v>
      </c>
      <c r="C2505" s="1">
        <v>2876.0</v>
      </c>
      <c r="D2505" s="2">
        <v>40.85</v>
      </c>
      <c r="E2505" s="2">
        <v>90.0</v>
      </c>
      <c r="F2505" s="2">
        <f>((PolyA_3!$E2505*1000000)/PolyA_3!$E$5334)</f>
        <v>48.69075958</v>
      </c>
    </row>
    <row r="2506" ht="15.75" customHeight="1">
      <c r="A2506" s="1" t="s">
        <v>3168</v>
      </c>
      <c r="B2506" s="1" t="s">
        <v>132</v>
      </c>
      <c r="C2506" s="1">
        <v>2030.0</v>
      </c>
      <c r="D2506" s="2">
        <v>51.35</v>
      </c>
      <c r="E2506" s="2">
        <v>90.0</v>
      </c>
      <c r="F2506" s="2">
        <f>((PolyA_3!$E2506*1000000)/PolyA_3!$E$5334)</f>
        <v>48.69075958</v>
      </c>
    </row>
    <row r="2507" ht="15.75" customHeight="1">
      <c r="A2507" s="1" t="s">
        <v>2553</v>
      </c>
      <c r="B2507" s="1" t="s">
        <v>132</v>
      </c>
      <c r="C2507" s="1">
        <v>2525.0</v>
      </c>
      <c r="D2507" s="2">
        <v>43.395</v>
      </c>
      <c r="E2507" s="2">
        <v>90.0</v>
      </c>
      <c r="F2507" s="2">
        <f>((PolyA_3!$E2507*1000000)/PolyA_3!$E$5334)</f>
        <v>48.69075958</v>
      </c>
    </row>
    <row r="2508" ht="15.75" customHeight="1">
      <c r="A2508" s="1" t="s">
        <v>3193</v>
      </c>
      <c r="B2508" s="1" t="s">
        <v>132</v>
      </c>
      <c r="C2508" s="1">
        <v>2840.0</v>
      </c>
      <c r="D2508" s="2">
        <v>43.105</v>
      </c>
      <c r="E2508" s="2">
        <v>90.0</v>
      </c>
      <c r="F2508" s="2">
        <f>((PolyA_3!$E2508*1000000)/PolyA_3!$E$5334)</f>
        <v>48.69075958</v>
      </c>
    </row>
    <row r="2509" ht="15.75" customHeight="1">
      <c r="A2509" s="1" t="s">
        <v>1685</v>
      </c>
      <c r="B2509" s="1" t="s">
        <v>132</v>
      </c>
      <c r="C2509" s="1">
        <v>1493.0</v>
      </c>
      <c r="D2509" s="2">
        <v>44.215</v>
      </c>
      <c r="E2509" s="2">
        <v>90.0</v>
      </c>
      <c r="F2509" s="2">
        <f>((PolyA_3!$E2509*1000000)/PolyA_3!$E$5334)</f>
        <v>48.69075958</v>
      </c>
    </row>
    <row r="2510" ht="15.75" customHeight="1">
      <c r="A2510" s="1" t="s">
        <v>1885</v>
      </c>
      <c r="B2510" s="1" t="s">
        <v>132</v>
      </c>
      <c r="C2510" s="1">
        <v>1913.0</v>
      </c>
      <c r="D2510" s="2">
        <v>48.74</v>
      </c>
      <c r="E2510" s="2">
        <v>90.0</v>
      </c>
      <c r="F2510" s="2">
        <f>((PolyA_3!$E2510*1000000)/PolyA_3!$E$5334)</f>
        <v>48.69075958</v>
      </c>
    </row>
    <row r="2511" ht="15.75" customHeight="1">
      <c r="A2511" s="1" t="s">
        <v>2561</v>
      </c>
      <c r="B2511" s="1" t="s">
        <v>132</v>
      </c>
      <c r="C2511" s="1">
        <v>593.0</v>
      </c>
      <c r="D2511" s="2">
        <v>49.995</v>
      </c>
      <c r="E2511" s="2">
        <v>90.0</v>
      </c>
      <c r="F2511" s="2">
        <f>((PolyA_3!$E2511*1000000)/PolyA_3!$E$5334)</f>
        <v>48.69075958</v>
      </c>
    </row>
    <row r="2512" ht="15.75" customHeight="1">
      <c r="A2512" s="1" t="s">
        <v>3857</v>
      </c>
      <c r="B2512" s="1" t="s">
        <v>132</v>
      </c>
      <c r="C2512" s="1">
        <v>632.0</v>
      </c>
      <c r="D2512" s="2">
        <v>35.865</v>
      </c>
      <c r="E2512" s="2">
        <v>90.0</v>
      </c>
      <c r="F2512" s="2">
        <f>((PolyA_3!$E2512*1000000)/PolyA_3!$E$5334)</f>
        <v>48.69075958</v>
      </c>
    </row>
    <row r="2513" ht="15.75" customHeight="1">
      <c r="A2513" s="1" t="s">
        <v>2187</v>
      </c>
      <c r="B2513" s="1" t="s">
        <v>132</v>
      </c>
      <c r="C2513" s="1">
        <v>4010.0</v>
      </c>
      <c r="D2513" s="2">
        <v>46.75</v>
      </c>
      <c r="E2513" s="2">
        <v>90.0</v>
      </c>
      <c r="F2513" s="2">
        <f>((PolyA_3!$E2513*1000000)/PolyA_3!$E$5334)</f>
        <v>48.69075958</v>
      </c>
    </row>
    <row r="2514" ht="15.75" customHeight="1">
      <c r="A2514" s="1" t="s">
        <v>1503</v>
      </c>
      <c r="B2514" s="1" t="s">
        <v>132</v>
      </c>
      <c r="C2514" s="1">
        <v>2585.0</v>
      </c>
      <c r="D2514" s="2">
        <v>38.96</v>
      </c>
      <c r="E2514" s="2">
        <v>90.0</v>
      </c>
      <c r="F2514" s="2">
        <f>((PolyA_3!$E2514*1000000)/PolyA_3!$E$5334)</f>
        <v>48.69075958</v>
      </c>
    </row>
    <row r="2515" ht="15.75" customHeight="1">
      <c r="A2515" s="1" t="s">
        <v>1653</v>
      </c>
      <c r="B2515" s="1" t="s">
        <v>132</v>
      </c>
      <c r="C2515" s="1">
        <v>284.0</v>
      </c>
      <c r="D2515" s="2">
        <v>60.535</v>
      </c>
      <c r="E2515" s="2">
        <v>90.0</v>
      </c>
      <c r="F2515" s="2">
        <f>((PolyA_3!$E2515*1000000)/PolyA_3!$E$5334)</f>
        <v>48.69075958</v>
      </c>
    </row>
    <row r="2516" ht="15.75" customHeight="1">
      <c r="A2516" s="1" t="s">
        <v>1999</v>
      </c>
      <c r="B2516" s="1" t="s">
        <v>132</v>
      </c>
      <c r="C2516" s="1">
        <v>3356.0</v>
      </c>
      <c r="D2516" s="2">
        <v>40.875</v>
      </c>
      <c r="E2516" s="2">
        <v>90.0</v>
      </c>
      <c r="F2516" s="2">
        <f>((PolyA_3!$E2516*1000000)/PolyA_3!$E$5334)</f>
        <v>48.69075958</v>
      </c>
    </row>
    <row r="2517" ht="15.75" customHeight="1">
      <c r="A2517" s="1" t="s">
        <v>3049</v>
      </c>
      <c r="B2517" s="1" t="s">
        <v>132</v>
      </c>
      <c r="C2517" s="1">
        <v>1181.0</v>
      </c>
      <c r="D2517" s="2">
        <v>47.13</v>
      </c>
      <c r="E2517" s="2">
        <v>90.0</v>
      </c>
      <c r="F2517" s="2">
        <f>((PolyA_3!$E2517*1000000)/PolyA_3!$E$5334)</f>
        <v>48.69075958</v>
      </c>
    </row>
    <row r="2518" ht="15.75" customHeight="1">
      <c r="A2518" s="1" t="s">
        <v>3063</v>
      </c>
      <c r="B2518" s="1" t="s">
        <v>132</v>
      </c>
      <c r="C2518" s="1">
        <v>1094.0</v>
      </c>
      <c r="D2518" s="2">
        <v>34.6</v>
      </c>
      <c r="E2518" s="2">
        <v>89.0</v>
      </c>
      <c r="F2518" s="2">
        <f>((PolyA_3!$E2518*1000000)/PolyA_3!$E$5334)</f>
        <v>48.14975114</v>
      </c>
    </row>
    <row r="2519" ht="15.75" customHeight="1">
      <c r="A2519" s="1" t="s">
        <v>2535</v>
      </c>
      <c r="B2519" s="1" t="s">
        <v>132</v>
      </c>
      <c r="C2519" s="1">
        <v>1082.0</v>
      </c>
      <c r="D2519" s="2">
        <v>49.73</v>
      </c>
      <c r="E2519" s="2">
        <v>89.0</v>
      </c>
      <c r="F2519" s="2">
        <f>((PolyA_3!$E2519*1000000)/PolyA_3!$E$5334)</f>
        <v>48.14975114</v>
      </c>
    </row>
    <row r="2520" ht="15.75" customHeight="1">
      <c r="A2520" s="1" t="s">
        <v>3709</v>
      </c>
      <c r="B2520" s="1" t="s">
        <v>132</v>
      </c>
      <c r="C2520" s="1">
        <v>2180.0</v>
      </c>
      <c r="D2520" s="2">
        <v>44.85</v>
      </c>
      <c r="E2520" s="2">
        <v>89.0</v>
      </c>
      <c r="F2520" s="2">
        <f>((PolyA_3!$E2520*1000000)/PolyA_3!$E$5334)</f>
        <v>48.14975114</v>
      </c>
    </row>
    <row r="2521" ht="15.75" customHeight="1">
      <c r="A2521" s="1" t="s">
        <v>2692</v>
      </c>
      <c r="B2521" s="1" t="s">
        <v>132</v>
      </c>
      <c r="C2521" s="1">
        <v>1886.0</v>
      </c>
      <c r="D2521" s="2">
        <v>41.52</v>
      </c>
      <c r="E2521" s="2">
        <v>89.0</v>
      </c>
      <c r="F2521" s="2">
        <f>((PolyA_3!$E2521*1000000)/PolyA_3!$E$5334)</f>
        <v>48.14975114</v>
      </c>
    </row>
    <row r="2522" ht="15.75" customHeight="1">
      <c r="A2522" s="1" t="s">
        <v>4183</v>
      </c>
      <c r="B2522" s="1" t="s">
        <v>132</v>
      </c>
      <c r="C2522" s="1">
        <v>1592.0</v>
      </c>
      <c r="D2522" s="2">
        <v>38.27</v>
      </c>
      <c r="E2522" s="2">
        <v>89.0</v>
      </c>
      <c r="F2522" s="2">
        <f>((PolyA_3!$E2522*1000000)/PolyA_3!$E$5334)</f>
        <v>48.14975114</v>
      </c>
    </row>
    <row r="2523" ht="15.75" customHeight="1">
      <c r="A2523" s="1" t="s">
        <v>2597</v>
      </c>
      <c r="B2523" s="1" t="s">
        <v>132</v>
      </c>
      <c r="C2523" s="1">
        <v>341.0</v>
      </c>
      <c r="D2523" s="2">
        <v>41.97</v>
      </c>
      <c r="E2523" s="2">
        <v>89.0</v>
      </c>
      <c r="F2523" s="2">
        <f>((PolyA_3!$E2523*1000000)/PolyA_3!$E$5334)</f>
        <v>48.14975114</v>
      </c>
    </row>
    <row r="2524" ht="15.75" customHeight="1">
      <c r="A2524" s="1" t="s">
        <v>1668</v>
      </c>
      <c r="B2524" s="1" t="s">
        <v>132</v>
      </c>
      <c r="C2524" s="1">
        <v>4328.0</v>
      </c>
      <c r="D2524" s="2">
        <v>51.61</v>
      </c>
      <c r="E2524" s="2">
        <v>89.0</v>
      </c>
      <c r="F2524" s="2">
        <f>((PolyA_3!$E2524*1000000)/PolyA_3!$E$5334)</f>
        <v>48.14975114</v>
      </c>
    </row>
    <row r="2525" ht="15.75" customHeight="1">
      <c r="A2525" s="1" t="s">
        <v>2354</v>
      </c>
      <c r="B2525" s="1" t="s">
        <v>132</v>
      </c>
      <c r="C2525" s="1">
        <v>758.0</v>
      </c>
      <c r="D2525" s="2">
        <v>42.32</v>
      </c>
      <c r="E2525" s="2">
        <v>89.0</v>
      </c>
      <c r="F2525" s="2">
        <f>((PolyA_3!$E2525*1000000)/PolyA_3!$E$5334)</f>
        <v>48.14975114</v>
      </c>
    </row>
    <row r="2526" ht="15.75" customHeight="1">
      <c r="A2526" s="1" t="s">
        <v>2241</v>
      </c>
      <c r="B2526" s="1" t="s">
        <v>132</v>
      </c>
      <c r="C2526" s="1">
        <v>518.0</v>
      </c>
      <c r="D2526" s="2">
        <v>44.21</v>
      </c>
      <c r="E2526" s="2">
        <v>89.0</v>
      </c>
      <c r="F2526" s="2">
        <f>((PolyA_3!$E2526*1000000)/PolyA_3!$E$5334)</f>
        <v>48.14975114</v>
      </c>
    </row>
    <row r="2527" ht="15.75" customHeight="1">
      <c r="A2527" s="1" t="s">
        <v>3788</v>
      </c>
      <c r="B2527" s="1" t="s">
        <v>132</v>
      </c>
      <c r="C2527" s="1">
        <v>656.0</v>
      </c>
      <c r="D2527" s="2">
        <v>44.04</v>
      </c>
      <c r="E2527" s="2">
        <v>89.0</v>
      </c>
      <c r="F2527" s="2">
        <f>((PolyA_3!$E2527*1000000)/PolyA_3!$E$5334)</f>
        <v>48.14975114</v>
      </c>
    </row>
    <row r="2528" ht="15.75" customHeight="1">
      <c r="A2528" s="1" t="s">
        <v>2966</v>
      </c>
      <c r="B2528" s="1" t="s">
        <v>132</v>
      </c>
      <c r="C2528" s="1">
        <v>1919.0</v>
      </c>
      <c r="D2528" s="2">
        <v>44.04</v>
      </c>
      <c r="E2528" s="2">
        <v>89.0</v>
      </c>
      <c r="F2528" s="2">
        <f>((PolyA_3!$E2528*1000000)/PolyA_3!$E$5334)</f>
        <v>48.14975114</v>
      </c>
    </row>
    <row r="2529" ht="15.75" customHeight="1">
      <c r="A2529" s="1" t="s">
        <v>2976</v>
      </c>
      <c r="B2529" s="1" t="s">
        <v>132</v>
      </c>
      <c r="C2529" s="1">
        <v>527.0</v>
      </c>
      <c r="D2529" s="2">
        <v>43.62</v>
      </c>
      <c r="E2529" s="2">
        <v>89.0</v>
      </c>
      <c r="F2529" s="2">
        <f>((PolyA_3!$E2529*1000000)/PolyA_3!$E$5334)</f>
        <v>48.14975114</v>
      </c>
    </row>
    <row r="2530" ht="15.75" customHeight="1">
      <c r="A2530" s="1" t="s">
        <v>3161</v>
      </c>
      <c r="B2530" s="1" t="s">
        <v>132</v>
      </c>
      <c r="C2530" s="1">
        <v>623.0</v>
      </c>
      <c r="D2530" s="2">
        <v>43.15</v>
      </c>
      <c r="E2530" s="2">
        <v>89.0</v>
      </c>
      <c r="F2530" s="2">
        <f>((PolyA_3!$E2530*1000000)/PolyA_3!$E$5334)</f>
        <v>48.14975114</v>
      </c>
    </row>
    <row r="2531" ht="15.75" customHeight="1">
      <c r="A2531" s="1" t="s">
        <v>1633</v>
      </c>
      <c r="B2531" s="1" t="s">
        <v>132</v>
      </c>
      <c r="C2531" s="1">
        <v>1829.0</v>
      </c>
      <c r="D2531" s="2">
        <v>49.71</v>
      </c>
      <c r="E2531" s="2">
        <v>89.0</v>
      </c>
      <c r="F2531" s="2">
        <f>((PolyA_3!$E2531*1000000)/PolyA_3!$E$5334)</f>
        <v>48.14975114</v>
      </c>
    </row>
    <row r="2532" ht="15.75" customHeight="1">
      <c r="A2532" s="1" t="s">
        <v>3977</v>
      </c>
      <c r="B2532" s="1" t="s">
        <v>132</v>
      </c>
      <c r="C2532" s="1">
        <v>1358.0</v>
      </c>
      <c r="D2532" s="2">
        <v>45.4</v>
      </c>
      <c r="E2532" s="2">
        <v>89.0</v>
      </c>
      <c r="F2532" s="2">
        <f>((PolyA_3!$E2532*1000000)/PolyA_3!$E$5334)</f>
        <v>48.14975114</v>
      </c>
    </row>
    <row r="2533" ht="15.75" customHeight="1">
      <c r="A2533" s="1" t="s">
        <v>3003</v>
      </c>
      <c r="B2533" s="1" t="s">
        <v>132</v>
      </c>
      <c r="C2533" s="1">
        <v>899.0</v>
      </c>
      <c r="D2533" s="2">
        <v>41.46</v>
      </c>
      <c r="E2533" s="2">
        <v>89.0</v>
      </c>
      <c r="F2533" s="2">
        <f>((PolyA_3!$E2533*1000000)/PolyA_3!$E$5334)</f>
        <v>48.14975114</v>
      </c>
    </row>
    <row r="2534" ht="15.75" customHeight="1">
      <c r="A2534" s="1" t="s">
        <v>4312</v>
      </c>
      <c r="B2534" s="1" t="s">
        <v>132</v>
      </c>
      <c r="C2534" s="1">
        <v>1007.0</v>
      </c>
      <c r="D2534" s="2">
        <v>38.65</v>
      </c>
      <c r="E2534" s="2">
        <v>89.0</v>
      </c>
      <c r="F2534" s="2">
        <f>((PolyA_3!$E2534*1000000)/PolyA_3!$E$5334)</f>
        <v>48.14975114</v>
      </c>
    </row>
    <row r="2535" ht="15.75" customHeight="1">
      <c r="A2535" s="1" t="s">
        <v>2774</v>
      </c>
      <c r="B2535" s="1" t="s">
        <v>132</v>
      </c>
      <c r="C2535" s="1">
        <v>1382.0</v>
      </c>
      <c r="D2535" s="2">
        <v>34.52</v>
      </c>
      <c r="E2535" s="2">
        <v>89.0</v>
      </c>
      <c r="F2535" s="2">
        <f>((PolyA_3!$E2535*1000000)/PolyA_3!$E$5334)</f>
        <v>48.14975114</v>
      </c>
    </row>
    <row r="2536" ht="15.75" customHeight="1">
      <c r="A2536" s="1" t="s">
        <v>2092</v>
      </c>
      <c r="B2536" s="1" t="s">
        <v>132</v>
      </c>
      <c r="C2536" s="1">
        <v>1100.0</v>
      </c>
      <c r="D2536" s="2">
        <v>41.5</v>
      </c>
      <c r="E2536" s="2">
        <v>89.0</v>
      </c>
      <c r="F2536" s="2">
        <f>((PolyA_3!$E2536*1000000)/PolyA_3!$E$5334)</f>
        <v>48.14975114</v>
      </c>
    </row>
    <row r="2537" ht="15.75" customHeight="1">
      <c r="A2537" s="1" t="s">
        <v>3199</v>
      </c>
      <c r="B2537" s="1" t="s">
        <v>132</v>
      </c>
      <c r="C2537" s="1">
        <v>2552.0</v>
      </c>
      <c r="D2537" s="2">
        <v>45.97</v>
      </c>
      <c r="E2537" s="2">
        <v>89.0</v>
      </c>
      <c r="F2537" s="2">
        <f>((PolyA_3!$E2537*1000000)/PolyA_3!$E$5334)</f>
        <v>48.14975114</v>
      </c>
    </row>
    <row r="2538" ht="15.75" customHeight="1">
      <c r="A2538" s="1" t="s">
        <v>2853</v>
      </c>
      <c r="B2538" s="1" t="s">
        <v>132</v>
      </c>
      <c r="C2538" s="1">
        <v>1004.0</v>
      </c>
      <c r="D2538" s="2">
        <v>45.93</v>
      </c>
      <c r="E2538" s="2">
        <v>89.0</v>
      </c>
      <c r="F2538" s="2">
        <f>((PolyA_3!$E2538*1000000)/PolyA_3!$E$5334)</f>
        <v>48.14975114</v>
      </c>
    </row>
    <row r="2539" ht="15.75" customHeight="1">
      <c r="A2539" s="1" t="s">
        <v>1306</v>
      </c>
      <c r="B2539" s="1" t="s">
        <v>132</v>
      </c>
      <c r="C2539" s="1">
        <v>1838.0</v>
      </c>
      <c r="D2539" s="2">
        <v>42.48</v>
      </c>
      <c r="E2539" s="2">
        <v>89.0</v>
      </c>
      <c r="F2539" s="2">
        <f>((PolyA_3!$E2539*1000000)/PolyA_3!$E$5334)</f>
        <v>48.14975114</v>
      </c>
    </row>
    <row r="2540" ht="15.75" customHeight="1">
      <c r="A2540" s="1" t="s">
        <v>1414</v>
      </c>
      <c r="B2540" s="1" t="s">
        <v>132</v>
      </c>
      <c r="C2540" s="1">
        <v>1226.0</v>
      </c>
      <c r="D2540" s="2">
        <v>40.62</v>
      </c>
      <c r="E2540" s="2">
        <v>89.0</v>
      </c>
      <c r="F2540" s="2">
        <f>((PolyA_3!$E2540*1000000)/PolyA_3!$E$5334)</f>
        <v>48.14975114</v>
      </c>
    </row>
    <row r="2541" ht="15.75" customHeight="1">
      <c r="A2541" s="1" t="s">
        <v>2003</v>
      </c>
      <c r="B2541" s="1" t="s">
        <v>132</v>
      </c>
      <c r="C2541" s="1">
        <v>2015.0</v>
      </c>
      <c r="D2541" s="2">
        <v>42.895</v>
      </c>
      <c r="E2541" s="2">
        <v>88.0</v>
      </c>
      <c r="F2541" s="2">
        <f>((PolyA_3!$E2541*1000000)/PolyA_3!$E$5334)</f>
        <v>47.6087427</v>
      </c>
    </row>
    <row r="2542" ht="15.75" customHeight="1">
      <c r="A2542" s="1" t="s">
        <v>3542</v>
      </c>
      <c r="B2542" s="1" t="s">
        <v>132</v>
      </c>
      <c r="C2542" s="1">
        <v>1286.0</v>
      </c>
      <c r="D2542" s="2">
        <v>42.565</v>
      </c>
      <c r="E2542" s="2">
        <v>88.0</v>
      </c>
      <c r="F2542" s="2">
        <f>((PolyA_3!$E2542*1000000)/PolyA_3!$E$5334)</f>
        <v>47.6087427</v>
      </c>
    </row>
    <row r="2543" ht="15.75" customHeight="1">
      <c r="A2543" s="1" t="s">
        <v>2903</v>
      </c>
      <c r="B2543" s="1" t="s">
        <v>132</v>
      </c>
      <c r="C2543" s="1">
        <v>1352.0</v>
      </c>
      <c r="D2543" s="2">
        <v>39.095</v>
      </c>
      <c r="E2543" s="2">
        <v>88.0</v>
      </c>
      <c r="F2543" s="2">
        <f>((PolyA_3!$E2543*1000000)/PolyA_3!$E$5334)</f>
        <v>47.6087427</v>
      </c>
    </row>
    <row r="2544" ht="15.75" customHeight="1">
      <c r="A2544" s="1" t="s">
        <v>3430</v>
      </c>
      <c r="B2544" s="1" t="s">
        <v>132</v>
      </c>
      <c r="C2544" s="1">
        <v>2081.0</v>
      </c>
      <c r="D2544" s="2">
        <v>38.465</v>
      </c>
      <c r="E2544" s="2">
        <v>88.0</v>
      </c>
      <c r="F2544" s="2">
        <f>((PolyA_3!$E2544*1000000)/PolyA_3!$E$5334)</f>
        <v>47.6087427</v>
      </c>
    </row>
    <row r="2545" ht="15.75" customHeight="1">
      <c r="A2545" s="1" t="s">
        <v>1944</v>
      </c>
      <c r="B2545" s="1" t="s">
        <v>132</v>
      </c>
      <c r="C2545" s="1">
        <v>3473.0</v>
      </c>
      <c r="D2545" s="2">
        <v>40.895</v>
      </c>
      <c r="E2545" s="2">
        <v>88.0</v>
      </c>
      <c r="F2545" s="2">
        <f>((PolyA_3!$E2545*1000000)/PolyA_3!$E$5334)</f>
        <v>47.6087427</v>
      </c>
    </row>
    <row r="2546" ht="15.75" customHeight="1">
      <c r="A2546" s="1" t="s">
        <v>2025</v>
      </c>
      <c r="B2546" s="1" t="s">
        <v>132</v>
      </c>
      <c r="C2546" s="1">
        <v>857.0</v>
      </c>
      <c r="D2546" s="2">
        <v>48.205</v>
      </c>
      <c r="E2546" s="2">
        <v>88.0</v>
      </c>
      <c r="F2546" s="2">
        <f>((PolyA_3!$E2546*1000000)/PolyA_3!$E$5334)</f>
        <v>47.6087427</v>
      </c>
    </row>
    <row r="2547" ht="15.75" customHeight="1">
      <c r="A2547" s="1" t="s">
        <v>2357</v>
      </c>
      <c r="B2547" s="1" t="s">
        <v>132</v>
      </c>
      <c r="C2547" s="1">
        <v>1835.0</v>
      </c>
      <c r="D2547" s="2">
        <v>42.575</v>
      </c>
      <c r="E2547" s="2">
        <v>88.0</v>
      </c>
      <c r="F2547" s="2">
        <f>((PolyA_3!$E2547*1000000)/PolyA_3!$E$5334)</f>
        <v>47.6087427</v>
      </c>
    </row>
    <row r="2548" ht="15.75" customHeight="1">
      <c r="A2548" s="1" t="s">
        <v>3100</v>
      </c>
      <c r="B2548" s="1" t="s">
        <v>132</v>
      </c>
      <c r="C2548" s="1">
        <v>1184.0</v>
      </c>
      <c r="D2548" s="2">
        <v>44.825</v>
      </c>
      <c r="E2548" s="2">
        <v>88.0</v>
      </c>
      <c r="F2548" s="2">
        <f>((PolyA_3!$E2548*1000000)/PolyA_3!$E$5334)</f>
        <v>47.6087427</v>
      </c>
    </row>
    <row r="2549" ht="15.75" customHeight="1">
      <c r="A2549" s="1" t="s">
        <v>2632</v>
      </c>
      <c r="B2549" s="1" t="s">
        <v>132</v>
      </c>
      <c r="C2549" s="1">
        <v>953.0</v>
      </c>
      <c r="D2549" s="2">
        <v>45.99</v>
      </c>
      <c r="E2549" s="2">
        <v>88.0</v>
      </c>
      <c r="F2549" s="2">
        <f>((PolyA_3!$E2549*1000000)/PolyA_3!$E$5334)</f>
        <v>47.6087427</v>
      </c>
    </row>
    <row r="2550" ht="15.75" customHeight="1">
      <c r="A2550" s="1" t="s">
        <v>2784</v>
      </c>
      <c r="B2550" s="1" t="s">
        <v>132</v>
      </c>
      <c r="C2550" s="1">
        <v>1922.0</v>
      </c>
      <c r="D2550" s="2">
        <v>32.53</v>
      </c>
      <c r="E2550" s="2">
        <v>88.0</v>
      </c>
      <c r="F2550" s="2">
        <f>((PolyA_3!$E2550*1000000)/PolyA_3!$E$5334)</f>
        <v>47.6087427</v>
      </c>
    </row>
    <row r="2551" ht="15.75" customHeight="1">
      <c r="A2551" s="1" t="s">
        <v>1961</v>
      </c>
      <c r="B2551" s="1" t="s">
        <v>132</v>
      </c>
      <c r="C2551" s="1">
        <v>1097.0</v>
      </c>
      <c r="D2551" s="2">
        <v>37.29</v>
      </c>
      <c r="E2551" s="2">
        <v>88.0</v>
      </c>
      <c r="F2551" s="2">
        <f>((PolyA_3!$E2551*1000000)/PolyA_3!$E$5334)</f>
        <v>47.6087427</v>
      </c>
    </row>
    <row r="2552" ht="15.75" customHeight="1">
      <c r="A2552" s="1" t="s">
        <v>1802</v>
      </c>
      <c r="B2552" s="1" t="s">
        <v>132</v>
      </c>
      <c r="C2552" s="1">
        <v>2834.0</v>
      </c>
      <c r="D2552" s="2">
        <v>38.62</v>
      </c>
      <c r="E2552" s="2">
        <v>88.0</v>
      </c>
      <c r="F2552" s="2">
        <f>((PolyA_3!$E2552*1000000)/PolyA_3!$E$5334)</f>
        <v>47.6087427</v>
      </c>
    </row>
    <row r="2553" ht="15.75" customHeight="1">
      <c r="A2553" s="1" t="s">
        <v>2512</v>
      </c>
      <c r="B2553" s="1" t="s">
        <v>132</v>
      </c>
      <c r="C2553" s="1">
        <v>3152.0</v>
      </c>
      <c r="D2553" s="2">
        <v>46.95</v>
      </c>
      <c r="E2553" s="2">
        <v>88.0</v>
      </c>
      <c r="F2553" s="2">
        <f>((PolyA_3!$E2553*1000000)/PolyA_3!$E$5334)</f>
        <v>47.6087427</v>
      </c>
    </row>
    <row r="2554" ht="15.75" customHeight="1">
      <c r="A2554" s="1" t="s">
        <v>3381</v>
      </c>
      <c r="B2554" s="1" t="s">
        <v>132</v>
      </c>
      <c r="C2554" s="1">
        <v>1070.0</v>
      </c>
      <c r="D2554" s="2">
        <v>40.925</v>
      </c>
      <c r="E2554" s="2">
        <v>88.0</v>
      </c>
      <c r="F2554" s="2">
        <f>((PolyA_3!$E2554*1000000)/PolyA_3!$E$5334)</f>
        <v>47.6087427</v>
      </c>
    </row>
    <row r="2555" ht="15.75" customHeight="1">
      <c r="A2555" s="1" t="s">
        <v>2063</v>
      </c>
      <c r="B2555" s="1" t="s">
        <v>132</v>
      </c>
      <c r="C2555" s="1">
        <v>860.0</v>
      </c>
      <c r="D2555" s="2">
        <v>46.285</v>
      </c>
      <c r="E2555" s="2">
        <v>88.0</v>
      </c>
      <c r="F2555" s="2">
        <f>((PolyA_3!$E2555*1000000)/PolyA_3!$E$5334)</f>
        <v>47.6087427</v>
      </c>
    </row>
    <row r="2556" ht="15.75" customHeight="1">
      <c r="A2556" s="1" t="s">
        <v>2398</v>
      </c>
      <c r="B2556" s="1" t="s">
        <v>132</v>
      </c>
      <c r="C2556" s="1">
        <v>2273.0</v>
      </c>
      <c r="D2556" s="2">
        <v>48.06</v>
      </c>
      <c r="E2556" s="2">
        <v>88.0</v>
      </c>
      <c r="F2556" s="2">
        <f>((PolyA_3!$E2556*1000000)/PolyA_3!$E$5334)</f>
        <v>47.6087427</v>
      </c>
    </row>
    <row r="2557" ht="15.75" customHeight="1">
      <c r="A2557" s="1" t="s">
        <v>2160</v>
      </c>
      <c r="B2557" s="1" t="s">
        <v>132</v>
      </c>
      <c r="C2557" s="1">
        <v>2492.0</v>
      </c>
      <c r="D2557" s="2">
        <v>56.745</v>
      </c>
      <c r="E2557" s="2">
        <v>88.0</v>
      </c>
      <c r="F2557" s="2">
        <f>((PolyA_3!$E2557*1000000)/PolyA_3!$E$5334)</f>
        <v>47.6087427</v>
      </c>
    </row>
    <row r="2558" ht="15.75" customHeight="1">
      <c r="A2558" s="1" t="s">
        <v>2844</v>
      </c>
      <c r="B2558" s="1" t="s">
        <v>132</v>
      </c>
      <c r="C2558" s="1">
        <v>1508.0</v>
      </c>
      <c r="D2558" s="2">
        <v>50.92</v>
      </c>
      <c r="E2558" s="2">
        <v>88.0</v>
      </c>
      <c r="F2558" s="2">
        <f>((PolyA_3!$E2558*1000000)/PolyA_3!$E$5334)</f>
        <v>47.6087427</v>
      </c>
    </row>
    <row r="2559" ht="15.75" customHeight="1">
      <c r="A2559" s="1" t="s">
        <v>1156</v>
      </c>
      <c r="B2559" s="1" t="s">
        <v>132</v>
      </c>
      <c r="C2559" s="1">
        <v>4724.0</v>
      </c>
      <c r="D2559" s="2">
        <v>31.235</v>
      </c>
      <c r="E2559" s="2">
        <v>88.0</v>
      </c>
      <c r="F2559" s="2">
        <f>((PolyA_3!$E2559*1000000)/PolyA_3!$E$5334)</f>
        <v>47.6087427</v>
      </c>
    </row>
    <row r="2560" ht="15.75" customHeight="1">
      <c r="A2560" s="1" t="s">
        <v>2297</v>
      </c>
      <c r="B2560" s="1" t="s">
        <v>132</v>
      </c>
      <c r="C2560" s="1">
        <v>1631.0</v>
      </c>
      <c r="D2560" s="2">
        <v>45.105</v>
      </c>
      <c r="E2560" s="2">
        <v>88.0</v>
      </c>
      <c r="F2560" s="2">
        <f>((PolyA_3!$E2560*1000000)/PolyA_3!$E$5334)</f>
        <v>47.6087427</v>
      </c>
    </row>
    <row r="2561" ht="15.75" customHeight="1">
      <c r="A2561" s="1" t="s">
        <v>2312</v>
      </c>
      <c r="B2561" s="1" t="s">
        <v>132</v>
      </c>
      <c r="C2561" s="1">
        <v>2396.0</v>
      </c>
      <c r="D2561" s="2">
        <v>42.435</v>
      </c>
      <c r="E2561" s="2">
        <v>88.0</v>
      </c>
      <c r="F2561" s="2">
        <f>((PolyA_3!$E2561*1000000)/PolyA_3!$E$5334)</f>
        <v>47.6087427</v>
      </c>
    </row>
    <row r="2562" ht="15.75" customHeight="1">
      <c r="A2562" s="1" t="s">
        <v>2340</v>
      </c>
      <c r="B2562" s="1" t="s">
        <v>132</v>
      </c>
      <c r="C2562" s="1">
        <v>1052.0</v>
      </c>
      <c r="D2562" s="2">
        <v>41.6</v>
      </c>
      <c r="E2562" s="2">
        <v>87.0</v>
      </c>
      <c r="F2562" s="2">
        <f>((PolyA_3!$E2562*1000000)/PolyA_3!$E$5334)</f>
        <v>47.06773426</v>
      </c>
    </row>
    <row r="2563" ht="15.75" customHeight="1">
      <c r="A2563" s="1" t="s">
        <v>2440</v>
      </c>
      <c r="B2563" s="1" t="s">
        <v>132</v>
      </c>
      <c r="C2563" s="1">
        <v>1460.0</v>
      </c>
      <c r="D2563" s="2">
        <v>51.89</v>
      </c>
      <c r="E2563" s="2">
        <v>87.0</v>
      </c>
      <c r="F2563" s="2">
        <f>((PolyA_3!$E2563*1000000)/PolyA_3!$E$5334)</f>
        <v>47.06773426</v>
      </c>
    </row>
    <row r="2564" ht="15.75" customHeight="1">
      <c r="A2564" s="1" t="s">
        <v>2332</v>
      </c>
      <c r="B2564" s="1" t="s">
        <v>132</v>
      </c>
      <c r="C2564" s="1">
        <v>776.0</v>
      </c>
      <c r="D2564" s="2">
        <v>31.48</v>
      </c>
      <c r="E2564" s="2">
        <v>87.0</v>
      </c>
      <c r="F2564" s="2">
        <f>((PolyA_3!$E2564*1000000)/PolyA_3!$E$5334)</f>
        <v>47.06773426</v>
      </c>
    </row>
    <row r="2565" ht="15.75" customHeight="1">
      <c r="A2565" s="1" t="s">
        <v>3484</v>
      </c>
      <c r="B2565" s="1" t="s">
        <v>132</v>
      </c>
      <c r="C2565" s="1">
        <v>596.0</v>
      </c>
      <c r="D2565" s="2">
        <v>45.62</v>
      </c>
      <c r="E2565" s="2">
        <v>87.0</v>
      </c>
      <c r="F2565" s="2">
        <f>((PolyA_3!$E2565*1000000)/PolyA_3!$E$5334)</f>
        <v>47.06773426</v>
      </c>
    </row>
    <row r="2566" ht="15.75" customHeight="1">
      <c r="A2566" s="1" t="s">
        <v>3289</v>
      </c>
      <c r="B2566" s="1" t="s">
        <v>132</v>
      </c>
      <c r="C2566" s="1">
        <v>923.0</v>
      </c>
      <c r="D2566" s="2">
        <v>37.67</v>
      </c>
      <c r="E2566" s="2">
        <v>87.0</v>
      </c>
      <c r="F2566" s="2">
        <f>((PolyA_3!$E2566*1000000)/PolyA_3!$E$5334)</f>
        <v>47.06773426</v>
      </c>
    </row>
    <row r="2567" ht="15.75" customHeight="1">
      <c r="A2567" s="1" t="s">
        <v>1718</v>
      </c>
      <c r="B2567" s="1" t="s">
        <v>132</v>
      </c>
      <c r="C2567" s="1">
        <v>1421.0</v>
      </c>
      <c r="D2567" s="2">
        <v>46.12</v>
      </c>
      <c r="E2567" s="2">
        <v>87.0</v>
      </c>
      <c r="F2567" s="2">
        <f>((PolyA_3!$E2567*1000000)/PolyA_3!$E$5334)</f>
        <v>47.06773426</v>
      </c>
    </row>
    <row r="2568" ht="15.75" customHeight="1">
      <c r="A2568" s="1" t="s">
        <v>2017</v>
      </c>
      <c r="B2568" s="1" t="s">
        <v>132</v>
      </c>
      <c r="C2568" s="1">
        <v>1586.0</v>
      </c>
      <c r="D2568" s="2">
        <v>42.43</v>
      </c>
      <c r="E2568" s="2">
        <v>87.0</v>
      </c>
      <c r="F2568" s="2">
        <f>((PolyA_3!$E2568*1000000)/PolyA_3!$E$5334)</f>
        <v>47.06773426</v>
      </c>
    </row>
    <row r="2569" ht="15.75" customHeight="1">
      <c r="A2569" s="1" t="s">
        <v>2046</v>
      </c>
      <c r="B2569" s="1" t="s">
        <v>132</v>
      </c>
      <c r="C2569" s="1">
        <v>1145.0</v>
      </c>
      <c r="D2569" s="2">
        <v>43.82</v>
      </c>
      <c r="E2569" s="2">
        <v>87.0</v>
      </c>
      <c r="F2569" s="2">
        <f>((PolyA_3!$E2569*1000000)/PolyA_3!$E$5334)</f>
        <v>47.06773426</v>
      </c>
    </row>
    <row r="2570" ht="15.75" customHeight="1">
      <c r="A2570" s="1" t="s">
        <v>1970</v>
      </c>
      <c r="B2570" s="1" t="s">
        <v>132</v>
      </c>
      <c r="C2570" s="1">
        <v>1028.0</v>
      </c>
      <c r="D2570" s="2">
        <v>43.32</v>
      </c>
      <c r="E2570" s="2">
        <v>87.0</v>
      </c>
      <c r="F2570" s="2">
        <f>((PolyA_3!$E2570*1000000)/PolyA_3!$E$5334)</f>
        <v>47.06773426</v>
      </c>
    </row>
    <row r="2571" ht="15.75" customHeight="1">
      <c r="A2571" s="1" t="s">
        <v>2026</v>
      </c>
      <c r="B2571" s="1" t="s">
        <v>132</v>
      </c>
      <c r="C2571" s="1">
        <v>2657.0</v>
      </c>
      <c r="D2571" s="2">
        <v>53.08</v>
      </c>
      <c r="E2571" s="2">
        <v>87.0</v>
      </c>
      <c r="F2571" s="2">
        <f>((PolyA_3!$E2571*1000000)/PolyA_3!$E$5334)</f>
        <v>47.06773426</v>
      </c>
    </row>
    <row r="2572" ht="15.75" customHeight="1">
      <c r="A2572" s="1" t="s">
        <v>2541</v>
      </c>
      <c r="B2572" s="1" t="s">
        <v>132</v>
      </c>
      <c r="C2572" s="1">
        <v>1460.0</v>
      </c>
      <c r="D2572" s="2">
        <v>53.56</v>
      </c>
      <c r="E2572" s="2">
        <v>87.0</v>
      </c>
      <c r="F2572" s="2">
        <f>((PolyA_3!$E2572*1000000)/PolyA_3!$E$5334)</f>
        <v>47.06773426</v>
      </c>
    </row>
    <row r="2573" ht="15.75" customHeight="1">
      <c r="A2573" s="1" t="s">
        <v>1873</v>
      </c>
      <c r="B2573" s="1" t="s">
        <v>132</v>
      </c>
      <c r="C2573" s="1">
        <v>2039.0</v>
      </c>
      <c r="D2573" s="2">
        <v>43.81</v>
      </c>
      <c r="E2573" s="2">
        <v>87.0</v>
      </c>
      <c r="F2573" s="2">
        <f>((PolyA_3!$E2573*1000000)/PolyA_3!$E$5334)</f>
        <v>47.06773426</v>
      </c>
    </row>
    <row r="2574" ht="15.75" customHeight="1">
      <c r="A2574" s="1" t="s">
        <v>1635</v>
      </c>
      <c r="B2574" s="1" t="s">
        <v>132</v>
      </c>
      <c r="C2574" s="1">
        <v>1763.0</v>
      </c>
      <c r="D2574" s="2">
        <v>49.36</v>
      </c>
      <c r="E2574" s="2">
        <v>87.0</v>
      </c>
      <c r="F2574" s="2">
        <f>((PolyA_3!$E2574*1000000)/PolyA_3!$E$5334)</f>
        <v>47.06773426</v>
      </c>
    </row>
    <row r="2575" ht="15.75" customHeight="1">
      <c r="A2575" s="1" t="s">
        <v>1812</v>
      </c>
      <c r="B2575" s="1" t="s">
        <v>132</v>
      </c>
      <c r="C2575" s="1">
        <v>4433.0</v>
      </c>
      <c r="D2575" s="2">
        <v>41.48</v>
      </c>
      <c r="E2575" s="2">
        <v>87.0</v>
      </c>
      <c r="F2575" s="2">
        <f>((PolyA_3!$E2575*1000000)/PolyA_3!$E$5334)</f>
        <v>47.06773426</v>
      </c>
    </row>
    <row r="2576" ht="15.75" customHeight="1">
      <c r="A2576" s="1" t="s">
        <v>2393</v>
      </c>
      <c r="B2576" s="1" t="s">
        <v>132</v>
      </c>
      <c r="C2576" s="1">
        <v>2666.0</v>
      </c>
      <c r="D2576" s="2">
        <v>45.07</v>
      </c>
      <c r="E2576" s="2">
        <v>87.0</v>
      </c>
      <c r="F2576" s="2">
        <f>((PolyA_3!$E2576*1000000)/PolyA_3!$E$5334)</f>
        <v>47.06773426</v>
      </c>
    </row>
    <row r="2577" ht="15.75" customHeight="1">
      <c r="A2577" s="1" t="s">
        <v>4771</v>
      </c>
      <c r="B2577" s="1" t="s">
        <v>132</v>
      </c>
      <c r="C2577" s="1">
        <v>236.0</v>
      </c>
      <c r="D2577" s="2">
        <v>54.07</v>
      </c>
      <c r="E2577" s="2">
        <v>87.0</v>
      </c>
      <c r="F2577" s="2">
        <f>((PolyA_3!$E2577*1000000)/PolyA_3!$E$5334)</f>
        <v>47.06773426</v>
      </c>
    </row>
    <row r="2578" ht="15.75" customHeight="1">
      <c r="A2578" s="1" t="s">
        <v>3623</v>
      </c>
      <c r="B2578" s="1" t="s">
        <v>132</v>
      </c>
      <c r="C2578" s="1">
        <v>383.0</v>
      </c>
      <c r="D2578" s="2">
        <v>47.88</v>
      </c>
      <c r="E2578" s="2">
        <v>87.0</v>
      </c>
      <c r="F2578" s="2">
        <f>((PolyA_3!$E2578*1000000)/PolyA_3!$E$5334)</f>
        <v>47.06773426</v>
      </c>
    </row>
    <row r="2579" ht="15.75" customHeight="1">
      <c r="A2579" s="1" t="s">
        <v>2294</v>
      </c>
      <c r="B2579" s="1" t="s">
        <v>132</v>
      </c>
      <c r="C2579" s="1">
        <v>1553.0</v>
      </c>
      <c r="D2579" s="2">
        <v>40.07</v>
      </c>
      <c r="E2579" s="2">
        <v>87.0</v>
      </c>
      <c r="F2579" s="2">
        <f>((PolyA_3!$E2579*1000000)/PolyA_3!$E$5334)</f>
        <v>47.06773426</v>
      </c>
    </row>
    <row r="2580" ht="15.75" customHeight="1">
      <c r="A2580" s="1" t="s">
        <v>1334</v>
      </c>
      <c r="B2580" s="1" t="s">
        <v>132</v>
      </c>
      <c r="C2580" s="1">
        <v>2477.0</v>
      </c>
      <c r="D2580" s="2">
        <v>43.88</v>
      </c>
      <c r="E2580" s="2">
        <v>87.0</v>
      </c>
      <c r="F2580" s="2">
        <f>((PolyA_3!$E2580*1000000)/PolyA_3!$E$5334)</f>
        <v>47.06773426</v>
      </c>
    </row>
    <row r="2581" ht="15.75" customHeight="1">
      <c r="A2581" s="1" t="s">
        <v>2300</v>
      </c>
      <c r="B2581" s="1" t="s">
        <v>132</v>
      </c>
      <c r="C2581" s="1">
        <v>1502.0</v>
      </c>
      <c r="D2581" s="2">
        <v>45.54</v>
      </c>
      <c r="E2581" s="2">
        <v>87.0</v>
      </c>
      <c r="F2581" s="2">
        <f>((PolyA_3!$E2581*1000000)/PolyA_3!$E$5334)</f>
        <v>47.06773426</v>
      </c>
    </row>
    <row r="2582" ht="15.75" customHeight="1">
      <c r="A2582" s="1" t="s">
        <v>3239</v>
      </c>
      <c r="B2582" s="1" t="s">
        <v>132</v>
      </c>
      <c r="C2582" s="1">
        <v>2174.0</v>
      </c>
      <c r="D2582" s="2">
        <v>44.72</v>
      </c>
      <c r="E2582" s="2">
        <v>87.0</v>
      </c>
      <c r="F2582" s="2">
        <f>((PolyA_3!$E2582*1000000)/PolyA_3!$E$5334)</f>
        <v>47.06773426</v>
      </c>
    </row>
    <row r="2583" ht="15.75" customHeight="1">
      <c r="A2583" s="1" t="s">
        <v>1506</v>
      </c>
      <c r="B2583" s="1" t="s">
        <v>132</v>
      </c>
      <c r="C2583" s="1">
        <v>1205.0</v>
      </c>
      <c r="D2583" s="2">
        <v>45.62</v>
      </c>
      <c r="E2583" s="2">
        <v>87.0</v>
      </c>
      <c r="F2583" s="2">
        <f>((PolyA_3!$E2583*1000000)/PolyA_3!$E$5334)</f>
        <v>47.06773426</v>
      </c>
    </row>
    <row r="2584" ht="15.75" customHeight="1">
      <c r="A2584" s="1" t="s">
        <v>4005</v>
      </c>
      <c r="B2584" s="1" t="s">
        <v>132</v>
      </c>
      <c r="C2584" s="1">
        <v>1190.0</v>
      </c>
      <c r="D2584" s="2">
        <v>45.91</v>
      </c>
      <c r="E2584" s="2">
        <v>86.0</v>
      </c>
      <c r="F2584" s="2">
        <f>((PolyA_3!$E2584*1000000)/PolyA_3!$E$5334)</f>
        <v>46.52672582</v>
      </c>
    </row>
    <row r="2585" ht="15.75" customHeight="1">
      <c r="A2585" s="1" t="s">
        <v>3474</v>
      </c>
      <c r="B2585" s="1" t="s">
        <v>132</v>
      </c>
      <c r="C2585" s="1">
        <v>3824.0</v>
      </c>
      <c r="D2585" s="2">
        <v>41.175</v>
      </c>
      <c r="E2585" s="2">
        <v>86.0</v>
      </c>
      <c r="F2585" s="2">
        <f>((PolyA_3!$E2585*1000000)/PolyA_3!$E$5334)</f>
        <v>46.52672582</v>
      </c>
    </row>
    <row r="2586" ht="15.75" customHeight="1">
      <c r="A2586" s="1" t="s">
        <v>2744</v>
      </c>
      <c r="B2586" s="1" t="s">
        <v>132</v>
      </c>
      <c r="C2586" s="1">
        <v>1277.0</v>
      </c>
      <c r="D2586" s="2">
        <v>47.085</v>
      </c>
      <c r="E2586" s="2">
        <v>86.0</v>
      </c>
      <c r="F2586" s="2">
        <f>((PolyA_3!$E2586*1000000)/PolyA_3!$E$5334)</f>
        <v>46.52672582</v>
      </c>
    </row>
    <row r="2587" ht="15.75" customHeight="1">
      <c r="A2587" s="1" t="s">
        <v>2598</v>
      </c>
      <c r="B2587" s="1" t="s">
        <v>132</v>
      </c>
      <c r="C2587" s="1">
        <v>4838.0</v>
      </c>
      <c r="D2587" s="2">
        <v>43.25</v>
      </c>
      <c r="E2587" s="2">
        <v>86.0</v>
      </c>
      <c r="F2587" s="2">
        <f>((PolyA_3!$E2587*1000000)/PolyA_3!$E$5334)</f>
        <v>46.52672582</v>
      </c>
    </row>
    <row r="2588" ht="15.75" customHeight="1">
      <c r="A2588" s="1" t="s">
        <v>3509</v>
      </c>
      <c r="B2588" s="1" t="s">
        <v>132</v>
      </c>
      <c r="C2588" s="1">
        <v>2051.0</v>
      </c>
      <c r="D2588" s="2">
        <v>46.545</v>
      </c>
      <c r="E2588" s="2">
        <v>86.0</v>
      </c>
      <c r="F2588" s="2">
        <f>((PolyA_3!$E2588*1000000)/PolyA_3!$E$5334)</f>
        <v>46.52672582</v>
      </c>
    </row>
    <row r="2589" ht="15.75" customHeight="1">
      <c r="A2589" s="1" t="s">
        <v>1104</v>
      </c>
      <c r="B2589" s="1" t="s">
        <v>132</v>
      </c>
      <c r="C2589" s="1">
        <v>1922.0</v>
      </c>
      <c r="D2589" s="2">
        <v>44.365</v>
      </c>
      <c r="E2589" s="2">
        <v>86.0</v>
      </c>
      <c r="F2589" s="2">
        <f>((PolyA_3!$E2589*1000000)/PolyA_3!$E$5334)</f>
        <v>46.52672582</v>
      </c>
    </row>
    <row r="2590" ht="15.75" customHeight="1">
      <c r="A2590" s="1" t="s">
        <v>845</v>
      </c>
      <c r="B2590" s="1" t="s">
        <v>132</v>
      </c>
      <c r="C2590" s="1">
        <v>2528.0</v>
      </c>
      <c r="D2590" s="2">
        <v>36.89</v>
      </c>
      <c r="E2590" s="2">
        <v>86.0</v>
      </c>
      <c r="F2590" s="2">
        <f>((PolyA_3!$E2590*1000000)/PolyA_3!$E$5334)</f>
        <v>46.52672582</v>
      </c>
    </row>
    <row r="2591" ht="15.75" customHeight="1">
      <c r="A2591" s="1" t="s">
        <v>3116</v>
      </c>
      <c r="B2591" s="1" t="s">
        <v>132</v>
      </c>
      <c r="C2591" s="1">
        <v>1511.0</v>
      </c>
      <c r="D2591" s="2">
        <v>47.025</v>
      </c>
      <c r="E2591" s="2">
        <v>86.0</v>
      </c>
      <c r="F2591" s="2">
        <f>((PolyA_3!$E2591*1000000)/PolyA_3!$E$5334)</f>
        <v>46.52672582</v>
      </c>
    </row>
    <row r="2592" ht="15.75" customHeight="1">
      <c r="A2592" s="1" t="s">
        <v>3125</v>
      </c>
      <c r="B2592" s="1" t="s">
        <v>132</v>
      </c>
      <c r="C2592" s="1">
        <v>1400.0</v>
      </c>
      <c r="D2592" s="2">
        <v>52.61</v>
      </c>
      <c r="E2592" s="2">
        <v>86.0</v>
      </c>
      <c r="F2592" s="2">
        <f>((PolyA_3!$E2592*1000000)/PolyA_3!$E$5334)</f>
        <v>46.52672582</v>
      </c>
    </row>
    <row r="2593" ht="15.75" customHeight="1">
      <c r="A2593" s="1" t="s">
        <v>2627</v>
      </c>
      <c r="B2593" s="1" t="s">
        <v>132</v>
      </c>
      <c r="C2593" s="1">
        <v>851.0</v>
      </c>
      <c r="D2593" s="2">
        <v>39.73</v>
      </c>
      <c r="E2593" s="2">
        <v>86.0</v>
      </c>
      <c r="F2593" s="2">
        <f>((PolyA_3!$E2593*1000000)/PolyA_3!$E$5334)</f>
        <v>46.52672582</v>
      </c>
    </row>
    <row r="2594" ht="15.75" customHeight="1">
      <c r="A2594" s="1" t="s">
        <v>2978</v>
      </c>
      <c r="B2594" s="1" t="s">
        <v>132</v>
      </c>
      <c r="C2594" s="1">
        <v>998.0</v>
      </c>
      <c r="D2594" s="2">
        <v>47.785</v>
      </c>
      <c r="E2594" s="2">
        <v>86.0</v>
      </c>
      <c r="F2594" s="2">
        <f>((PolyA_3!$E2594*1000000)/PolyA_3!$E$5334)</f>
        <v>46.52672582</v>
      </c>
    </row>
    <row r="2595" ht="15.75" customHeight="1">
      <c r="A2595" s="1" t="s">
        <v>2136</v>
      </c>
      <c r="B2595" s="1" t="s">
        <v>132</v>
      </c>
      <c r="C2595" s="1">
        <v>695.0</v>
      </c>
      <c r="D2595" s="2">
        <v>45.49</v>
      </c>
      <c r="E2595" s="2">
        <v>86.0</v>
      </c>
      <c r="F2595" s="2">
        <f>((PolyA_3!$E2595*1000000)/PolyA_3!$E$5334)</f>
        <v>46.52672582</v>
      </c>
    </row>
    <row r="2596" ht="15.75" customHeight="1">
      <c r="A2596" s="1" t="s">
        <v>3560</v>
      </c>
      <c r="B2596" s="1" t="s">
        <v>132</v>
      </c>
      <c r="C2596" s="1">
        <v>779.0</v>
      </c>
      <c r="D2596" s="2">
        <v>51.13</v>
      </c>
      <c r="E2596" s="2">
        <v>86.0</v>
      </c>
      <c r="F2596" s="2">
        <f>((PolyA_3!$E2596*1000000)/PolyA_3!$E$5334)</f>
        <v>46.52672582</v>
      </c>
    </row>
    <row r="2597" ht="15.75" customHeight="1">
      <c r="A2597" s="1" t="s">
        <v>3829</v>
      </c>
      <c r="B2597" s="1" t="s">
        <v>132</v>
      </c>
      <c r="C2597" s="1">
        <v>1193.0</v>
      </c>
      <c r="D2597" s="2">
        <v>44.83</v>
      </c>
      <c r="E2597" s="2">
        <v>86.0</v>
      </c>
      <c r="F2597" s="2">
        <f>((PolyA_3!$E2597*1000000)/PolyA_3!$E$5334)</f>
        <v>46.52672582</v>
      </c>
    </row>
    <row r="2598" ht="15.75" customHeight="1">
      <c r="A2598" s="1" t="s">
        <v>2162</v>
      </c>
      <c r="B2598" s="1" t="s">
        <v>132</v>
      </c>
      <c r="C2598" s="1">
        <v>2315.0</v>
      </c>
      <c r="D2598" s="2">
        <v>45.215</v>
      </c>
      <c r="E2598" s="2">
        <v>86.0</v>
      </c>
      <c r="F2598" s="2">
        <f>((PolyA_3!$E2598*1000000)/PolyA_3!$E$5334)</f>
        <v>46.52672582</v>
      </c>
    </row>
    <row r="2599" ht="15.75" customHeight="1">
      <c r="A2599" s="1" t="s">
        <v>3182</v>
      </c>
      <c r="B2599" s="1" t="s">
        <v>132</v>
      </c>
      <c r="C2599" s="1">
        <v>299.0</v>
      </c>
      <c r="D2599" s="2">
        <v>46.52</v>
      </c>
      <c r="E2599" s="2">
        <v>86.0</v>
      </c>
      <c r="F2599" s="2">
        <f>((PolyA_3!$E2599*1000000)/PolyA_3!$E$5334)</f>
        <v>46.52672582</v>
      </c>
    </row>
    <row r="2600" ht="15.75" customHeight="1">
      <c r="A2600" s="1" t="s">
        <v>2518</v>
      </c>
      <c r="B2600" s="1" t="s">
        <v>132</v>
      </c>
      <c r="C2600" s="1">
        <v>1205.0</v>
      </c>
      <c r="D2600" s="2">
        <v>52.72</v>
      </c>
      <c r="E2600" s="2">
        <v>86.0</v>
      </c>
      <c r="F2600" s="2">
        <f>((PolyA_3!$E2600*1000000)/PolyA_3!$E$5334)</f>
        <v>46.52672582</v>
      </c>
    </row>
    <row r="2601" ht="15.75" customHeight="1">
      <c r="A2601" s="1" t="s">
        <v>2818</v>
      </c>
      <c r="B2601" s="1" t="s">
        <v>132</v>
      </c>
      <c r="C2601" s="1">
        <v>2006.0</v>
      </c>
      <c r="D2601" s="2">
        <v>40.66</v>
      </c>
      <c r="E2601" s="2">
        <v>86.0</v>
      </c>
      <c r="F2601" s="2">
        <f>((PolyA_3!$E2601*1000000)/PolyA_3!$E$5334)</f>
        <v>46.52672582</v>
      </c>
    </row>
    <row r="2602" ht="15.75" customHeight="1">
      <c r="A2602" s="1" t="s">
        <v>1586</v>
      </c>
      <c r="B2602" s="1" t="s">
        <v>132</v>
      </c>
      <c r="C2602" s="1">
        <v>1763.0</v>
      </c>
      <c r="D2602" s="2">
        <v>46.87</v>
      </c>
      <c r="E2602" s="2">
        <v>86.0</v>
      </c>
      <c r="F2602" s="2">
        <f>((PolyA_3!$E2602*1000000)/PolyA_3!$E$5334)</f>
        <v>46.52672582</v>
      </c>
    </row>
    <row r="2603" ht="15.75" customHeight="1">
      <c r="A2603" s="1" t="s">
        <v>2522</v>
      </c>
      <c r="B2603" s="1" t="s">
        <v>132</v>
      </c>
      <c r="C2603" s="1">
        <v>839.0</v>
      </c>
      <c r="D2603" s="2">
        <v>45.065</v>
      </c>
      <c r="E2603" s="2">
        <v>86.0</v>
      </c>
      <c r="F2603" s="2">
        <f>((PolyA_3!$E2603*1000000)/PolyA_3!$E$5334)</f>
        <v>46.52672582</v>
      </c>
    </row>
    <row r="2604" ht="15.75" customHeight="1">
      <c r="A2604" s="1" t="s">
        <v>1880</v>
      </c>
      <c r="B2604" s="1" t="s">
        <v>132</v>
      </c>
      <c r="C2604" s="1">
        <v>2744.0</v>
      </c>
      <c r="D2604" s="2">
        <v>44.79</v>
      </c>
      <c r="E2604" s="2">
        <v>86.0</v>
      </c>
      <c r="F2604" s="2">
        <f>((PolyA_3!$E2604*1000000)/PolyA_3!$E$5334)</f>
        <v>46.52672582</v>
      </c>
    </row>
    <row r="2605" ht="15.75" customHeight="1">
      <c r="A2605" s="1" t="s">
        <v>4069</v>
      </c>
      <c r="B2605" s="1" t="s">
        <v>132</v>
      </c>
      <c r="C2605" s="1">
        <v>1751.0</v>
      </c>
      <c r="D2605" s="2">
        <v>55.37</v>
      </c>
      <c r="E2605" s="2">
        <v>86.0</v>
      </c>
      <c r="F2605" s="2">
        <f>((PolyA_3!$E2605*1000000)/PolyA_3!$E$5334)</f>
        <v>46.52672582</v>
      </c>
    </row>
    <row r="2606" ht="15.75" customHeight="1">
      <c r="A2606" s="1" t="s">
        <v>2679</v>
      </c>
      <c r="B2606" s="1" t="s">
        <v>132</v>
      </c>
      <c r="C2606" s="1">
        <v>1256.0</v>
      </c>
      <c r="D2606" s="2">
        <v>44.145</v>
      </c>
      <c r="E2606" s="2">
        <v>86.0</v>
      </c>
      <c r="F2606" s="2">
        <f>((PolyA_3!$E2606*1000000)/PolyA_3!$E$5334)</f>
        <v>46.52672582</v>
      </c>
    </row>
    <row r="2607" ht="15.75" customHeight="1">
      <c r="A2607" s="1" t="s">
        <v>2660</v>
      </c>
      <c r="B2607" s="1" t="s">
        <v>132</v>
      </c>
      <c r="C2607" s="1">
        <v>659.0</v>
      </c>
      <c r="D2607" s="2">
        <v>40.68</v>
      </c>
      <c r="E2607" s="2">
        <v>86.0</v>
      </c>
      <c r="F2607" s="2">
        <f>((PolyA_3!$E2607*1000000)/PolyA_3!$E$5334)</f>
        <v>46.52672582</v>
      </c>
    </row>
    <row r="2608" ht="15.75" customHeight="1">
      <c r="A2608" s="1" t="s">
        <v>3485</v>
      </c>
      <c r="B2608" s="1" t="s">
        <v>132</v>
      </c>
      <c r="C2608" s="1">
        <v>371.0</v>
      </c>
      <c r="D2608" s="2">
        <v>38.36</v>
      </c>
      <c r="E2608" s="2">
        <v>86.0</v>
      </c>
      <c r="F2608" s="2">
        <f>((PolyA_3!$E2608*1000000)/PolyA_3!$E$5334)</f>
        <v>46.52672582</v>
      </c>
    </row>
    <row r="2609" ht="15.75" customHeight="1">
      <c r="A2609" s="1" t="s">
        <v>2344</v>
      </c>
      <c r="B2609" s="1" t="s">
        <v>132</v>
      </c>
      <c r="C2609" s="1">
        <v>1454.0</v>
      </c>
      <c r="D2609" s="2">
        <v>35.145</v>
      </c>
      <c r="E2609" s="2">
        <v>86.0</v>
      </c>
      <c r="F2609" s="2">
        <f>((PolyA_3!$E2609*1000000)/PolyA_3!$E$5334)</f>
        <v>46.52672582</v>
      </c>
    </row>
    <row r="2610" ht="15.75" customHeight="1">
      <c r="A2610" s="1" t="s">
        <v>2712</v>
      </c>
      <c r="B2610" s="1" t="s">
        <v>132</v>
      </c>
      <c r="C2610" s="1">
        <v>1256.0</v>
      </c>
      <c r="D2610" s="2">
        <v>45.645</v>
      </c>
      <c r="E2610" s="2">
        <v>86.0</v>
      </c>
      <c r="F2610" s="2">
        <f>((PolyA_3!$E2610*1000000)/PolyA_3!$E$5334)</f>
        <v>46.52672582</v>
      </c>
    </row>
    <row r="2611" ht="15.75" customHeight="1">
      <c r="A2611" s="1" t="s">
        <v>1906</v>
      </c>
      <c r="B2611" s="1" t="s">
        <v>132</v>
      </c>
      <c r="C2611" s="1">
        <v>2444.0</v>
      </c>
      <c r="D2611" s="2">
        <v>47.985</v>
      </c>
      <c r="E2611" s="2">
        <v>86.0</v>
      </c>
      <c r="F2611" s="2">
        <f>((PolyA_3!$E2611*1000000)/PolyA_3!$E$5334)</f>
        <v>46.52672582</v>
      </c>
    </row>
    <row r="2612" ht="15.75" customHeight="1">
      <c r="A2612" s="1" t="s">
        <v>911</v>
      </c>
      <c r="B2612" s="1" t="s">
        <v>132</v>
      </c>
      <c r="C2612" s="1">
        <v>2738.0</v>
      </c>
      <c r="D2612" s="2">
        <v>44.96</v>
      </c>
      <c r="E2612" s="2">
        <v>85.0</v>
      </c>
      <c r="F2612" s="2">
        <f>((PolyA_3!$E2612*1000000)/PolyA_3!$E$5334)</f>
        <v>45.98571738</v>
      </c>
    </row>
    <row r="2613" ht="15.75" customHeight="1">
      <c r="A2613" s="1" t="s">
        <v>2568</v>
      </c>
      <c r="B2613" s="1" t="s">
        <v>132</v>
      </c>
      <c r="C2613" s="1">
        <v>2165.0</v>
      </c>
      <c r="D2613" s="2">
        <v>47.12</v>
      </c>
      <c r="E2613" s="2">
        <v>85.0</v>
      </c>
      <c r="F2613" s="2">
        <f>((PolyA_3!$E2613*1000000)/PolyA_3!$E$5334)</f>
        <v>45.98571738</v>
      </c>
    </row>
    <row r="2614" ht="15.75" customHeight="1">
      <c r="A2614" s="1" t="s">
        <v>1918</v>
      </c>
      <c r="B2614" s="1" t="s">
        <v>132</v>
      </c>
      <c r="C2614" s="1">
        <v>1532.0</v>
      </c>
      <c r="D2614" s="2">
        <v>43.0</v>
      </c>
      <c r="E2614" s="2">
        <v>85.0</v>
      </c>
      <c r="F2614" s="2">
        <f>((PolyA_3!$E2614*1000000)/PolyA_3!$E$5334)</f>
        <v>45.98571738</v>
      </c>
    </row>
    <row r="2615" ht="15.75" customHeight="1">
      <c r="A2615" s="1" t="s">
        <v>2093</v>
      </c>
      <c r="B2615" s="1" t="s">
        <v>132</v>
      </c>
      <c r="C2615" s="1">
        <v>1100.0</v>
      </c>
      <c r="D2615" s="2">
        <v>46.11</v>
      </c>
      <c r="E2615" s="2">
        <v>85.0</v>
      </c>
      <c r="F2615" s="2">
        <f>((PolyA_3!$E2615*1000000)/PolyA_3!$E$5334)</f>
        <v>45.98571738</v>
      </c>
    </row>
    <row r="2616" ht="15.75" customHeight="1">
      <c r="A2616" s="1" t="s">
        <v>2014</v>
      </c>
      <c r="B2616" s="1" t="s">
        <v>132</v>
      </c>
      <c r="C2616" s="1">
        <v>1244.0</v>
      </c>
      <c r="D2616" s="2">
        <v>45.32</v>
      </c>
      <c r="E2616" s="2">
        <v>85.0</v>
      </c>
      <c r="F2616" s="2">
        <f>((PolyA_3!$E2616*1000000)/PolyA_3!$E$5334)</f>
        <v>45.98571738</v>
      </c>
    </row>
    <row r="2617" ht="15.75" customHeight="1">
      <c r="A2617" s="1" t="s">
        <v>2097</v>
      </c>
      <c r="B2617" s="1" t="s">
        <v>132</v>
      </c>
      <c r="C2617" s="1">
        <v>878.0</v>
      </c>
      <c r="D2617" s="2">
        <v>44.05</v>
      </c>
      <c r="E2617" s="2">
        <v>85.0</v>
      </c>
      <c r="F2617" s="2">
        <f>((PolyA_3!$E2617*1000000)/PolyA_3!$E$5334)</f>
        <v>45.98571738</v>
      </c>
    </row>
    <row r="2618" ht="15.75" customHeight="1">
      <c r="A2618" s="1" t="s">
        <v>3746</v>
      </c>
      <c r="B2618" s="1" t="s">
        <v>132</v>
      </c>
      <c r="C2618" s="1">
        <v>2423.0</v>
      </c>
      <c r="D2618" s="2">
        <v>43.37</v>
      </c>
      <c r="E2618" s="2">
        <v>85.0</v>
      </c>
      <c r="F2618" s="2">
        <f>((PolyA_3!$E2618*1000000)/PolyA_3!$E$5334)</f>
        <v>45.98571738</v>
      </c>
    </row>
    <row r="2619" ht="15.75" customHeight="1">
      <c r="A2619" s="1" t="s">
        <v>2104</v>
      </c>
      <c r="B2619" s="1" t="s">
        <v>132</v>
      </c>
      <c r="C2619" s="1">
        <v>713.0</v>
      </c>
      <c r="D2619" s="2">
        <v>45.06</v>
      </c>
      <c r="E2619" s="2">
        <v>85.0</v>
      </c>
      <c r="F2619" s="2">
        <f>((PolyA_3!$E2619*1000000)/PolyA_3!$E$5334)</f>
        <v>45.98571738</v>
      </c>
    </row>
    <row r="2620" ht="15.75" customHeight="1">
      <c r="A2620" s="1" t="s">
        <v>1632</v>
      </c>
      <c r="B2620" s="1" t="s">
        <v>132</v>
      </c>
      <c r="C2620" s="1">
        <v>3044.0</v>
      </c>
      <c r="D2620" s="2">
        <v>45.24</v>
      </c>
      <c r="E2620" s="2">
        <v>85.0</v>
      </c>
      <c r="F2620" s="2">
        <f>((PolyA_3!$E2620*1000000)/PolyA_3!$E$5334)</f>
        <v>45.98571738</v>
      </c>
    </row>
    <row r="2621" ht="15.75" customHeight="1">
      <c r="A2621" s="1" t="s">
        <v>2606</v>
      </c>
      <c r="B2621" s="1" t="s">
        <v>132</v>
      </c>
      <c r="C2621" s="1">
        <v>3362.0</v>
      </c>
      <c r="D2621" s="2">
        <v>53.36</v>
      </c>
      <c r="E2621" s="2">
        <v>85.0</v>
      </c>
      <c r="F2621" s="2">
        <f>((PolyA_3!$E2621*1000000)/PolyA_3!$E$5334)</f>
        <v>45.98571738</v>
      </c>
    </row>
    <row r="2622" ht="15.75" customHeight="1">
      <c r="A2622" s="1" t="s">
        <v>2613</v>
      </c>
      <c r="B2622" s="1" t="s">
        <v>132</v>
      </c>
      <c r="C2622" s="1">
        <v>3608.0</v>
      </c>
      <c r="D2622" s="2">
        <v>38.15</v>
      </c>
      <c r="E2622" s="2">
        <v>85.0</v>
      </c>
      <c r="F2622" s="2">
        <f>((PolyA_3!$E2622*1000000)/PolyA_3!$E$5334)</f>
        <v>45.98571738</v>
      </c>
    </row>
    <row r="2623" ht="15.75" customHeight="1">
      <c r="A2623" s="1" t="s">
        <v>1649</v>
      </c>
      <c r="B2623" s="1" t="s">
        <v>132</v>
      </c>
      <c r="C2623" s="1">
        <v>1475.0</v>
      </c>
      <c r="D2623" s="2">
        <v>39.79</v>
      </c>
      <c r="E2623" s="2">
        <v>85.0</v>
      </c>
      <c r="F2623" s="2">
        <f>((PolyA_3!$E2623*1000000)/PolyA_3!$E$5334)</f>
        <v>45.98571738</v>
      </c>
    </row>
    <row r="2624" ht="15.75" customHeight="1">
      <c r="A2624" s="1" t="s">
        <v>1806</v>
      </c>
      <c r="B2624" s="1" t="s">
        <v>132</v>
      </c>
      <c r="C2624" s="1">
        <v>1121.0</v>
      </c>
      <c r="D2624" s="2">
        <v>45.27</v>
      </c>
      <c r="E2624" s="2">
        <v>85.0</v>
      </c>
      <c r="F2624" s="2">
        <f>((PolyA_3!$E2624*1000000)/PolyA_3!$E$5334)</f>
        <v>45.98571738</v>
      </c>
    </row>
    <row r="2625" ht="15.75" customHeight="1">
      <c r="A2625" s="1" t="s">
        <v>3841</v>
      </c>
      <c r="B2625" s="1" t="s">
        <v>132</v>
      </c>
      <c r="C2625" s="1">
        <v>2732.0</v>
      </c>
      <c r="D2625" s="2">
        <v>48.64</v>
      </c>
      <c r="E2625" s="2">
        <v>85.0</v>
      </c>
      <c r="F2625" s="2">
        <f>((PolyA_3!$E2625*1000000)/PolyA_3!$E$5334)</f>
        <v>45.98571738</v>
      </c>
    </row>
    <row r="2626" ht="15.75" customHeight="1">
      <c r="A2626" s="1" t="s">
        <v>2685</v>
      </c>
      <c r="B2626" s="1" t="s">
        <v>132</v>
      </c>
      <c r="C2626" s="1">
        <v>2957.0</v>
      </c>
      <c r="D2626" s="2">
        <v>39.0</v>
      </c>
      <c r="E2626" s="2">
        <v>85.0</v>
      </c>
      <c r="F2626" s="2">
        <f>((PolyA_3!$E2626*1000000)/PolyA_3!$E$5334)</f>
        <v>45.98571738</v>
      </c>
    </row>
    <row r="2627" ht="15.75" customHeight="1">
      <c r="A2627" s="1" t="s">
        <v>3151</v>
      </c>
      <c r="B2627" s="1" t="s">
        <v>132</v>
      </c>
      <c r="C2627" s="1">
        <v>2279.0</v>
      </c>
      <c r="D2627" s="2">
        <v>47.1</v>
      </c>
      <c r="E2627" s="2">
        <v>85.0</v>
      </c>
      <c r="F2627" s="2">
        <f>((PolyA_3!$E2627*1000000)/PolyA_3!$E$5334)</f>
        <v>45.98571738</v>
      </c>
    </row>
    <row r="2628" ht="15.75" customHeight="1">
      <c r="A2628" s="1" t="s">
        <v>3392</v>
      </c>
      <c r="B2628" s="1" t="s">
        <v>132</v>
      </c>
      <c r="C2628" s="1">
        <v>1211.0</v>
      </c>
      <c r="D2628" s="2">
        <v>45.87</v>
      </c>
      <c r="E2628" s="2">
        <v>85.0</v>
      </c>
      <c r="F2628" s="2">
        <f>((PolyA_3!$E2628*1000000)/PolyA_3!$E$5334)</f>
        <v>45.98571738</v>
      </c>
    </row>
    <row r="2629" ht="15.75" customHeight="1">
      <c r="A2629" s="1" t="s">
        <v>1410</v>
      </c>
      <c r="B2629" s="1" t="s">
        <v>132</v>
      </c>
      <c r="C2629" s="1">
        <v>1748.0</v>
      </c>
      <c r="D2629" s="2">
        <v>34.39</v>
      </c>
      <c r="E2629" s="2">
        <v>85.0</v>
      </c>
      <c r="F2629" s="2">
        <f>((PolyA_3!$E2629*1000000)/PolyA_3!$E$5334)</f>
        <v>45.98571738</v>
      </c>
    </row>
    <row r="2630" ht="15.75" customHeight="1">
      <c r="A2630" s="1" t="s">
        <v>1895</v>
      </c>
      <c r="B2630" s="1" t="s">
        <v>132</v>
      </c>
      <c r="C2630" s="1">
        <v>6029.0</v>
      </c>
      <c r="D2630" s="2">
        <v>42.6</v>
      </c>
      <c r="E2630" s="2">
        <v>85.0</v>
      </c>
      <c r="F2630" s="2">
        <f>((PolyA_3!$E2630*1000000)/PolyA_3!$E$5334)</f>
        <v>45.98571738</v>
      </c>
    </row>
    <row r="2631" ht="15.75" customHeight="1">
      <c r="A2631" s="1" t="s">
        <v>2707</v>
      </c>
      <c r="B2631" s="1" t="s">
        <v>132</v>
      </c>
      <c r="C2631" s="1">
        <v>3008.0</v>
      </c>
      <c r="D2631" s="2">
        <v>44.26</v>
      </c>
      <c r="E2631" s="2">
        <v>85.0</v>
      </c>
      <c r="F2631" s="2">
        <f>((PolyA_3!$E2631*1000000)/PolyA_3!$E$5334)</f>
        <v>45.98571738</v>
      </c>
    </row>
    <row r="2632" ht="15.75" customHeight="1">
      <c r="A2632" s="1" t="s">
        <v>3685</v>
      </c>
      <c r="B2632" s="1" t="s">
        <v>132</v>
      </c>
      <c r="C2632" s="1">
        <v>1931.0</v>
      </c>
      <c r="D2632" s="2">
        <v>38.0</v>
      </c>
      <c r="E2632" s="2">
        <v>85.0</v>
      </c>
      <c r="F2632" s="2">
        <f>((PolyA_3!$E2632*1000000)/PolyA_3!$E$5334)</f>
        <v>45.98571738</v>
      </c>
    </row>
    <row r="2633" ht="15.75" customHeight="1">
      <c r="A2633" s="1" t="s">
        <v>1769</v>
      </c>
      <c r="B2633" s="1" t="s">
        <v>132</v>
      </c>
      <c r="C2633" s="1">
        <v>1427.0</v>
      </c>
      <c r="D2633" s="2">
        <v>46.5</v>
      </c>
      <c r="E2633" s="2">
        <v>84.0</v>
      </c>
      <c r="F2633" s="2">
        <f>((PolyA_3!$E2633*1000000)/PolyA_3!$E$5334)</f>
        <v>45.44470894</v>
      </c>
    </row>
    <row r="2634" ht="15.75" customHeight="1">
      <c r="A2634" s="1" t="s">
        <v>2320</v>
      </c>
      <c r="B2634" s="1" t="s">
        <v>132</v>
      </c>
      <c r="C2634" s="1">
        <v>641.0</v>
      </c>
      <c r="D2634" s="2">
        <v>41.77</v>
      </c>
      <c r="E2634" s="2">
        <v>84.0</v>
      </c>
      <c r="F2634" s="2">
        <f>((PolyA_3!$E2634*1000000)/PolyA_3!$E$5334)</f>
        <v>45.44470894</v>
      </c>
    </row>
    <row r="2635" ht="15.75" customHeight="1">
      <c r="A2635" s="1" t="s">
        <v>2213</v>
      </c>
      <c r="B2635" s="1" t="s">
        <v>132</v>
      </c>
      <c r="C2635" s="1">
        <v>878.0</v>
      </c>
      <c r="D2635" s="2">
        <v>46.64</v>
      </c>
      <c r="E2635" s="2">
        <v>84.0</v>
      </c>
      <c r="F2635" s="2">
        <f>((PolyA_3!$E2635*1000000)/PolyA_3!$E$5334)</f>
        <v>45.44470894</v>
      </c>
    </row>
    <row r="2636" ht="15.75" customHeight="1">
      <c r="A2636" s="1" t="s">
        <v>1363</v>
      </c>
      <c r="B2636" s="1" t="s">
        <v>132</v>
      </c>
      <c r="C2636" s="1">
        <v>1511.0</v>
      </c>
      <c r="D2636" s="2">
        <v>46.54</v>
      </c>
      <c r="E2636" s="2">
        <v>84.0</v>
      </c>
      <c r="F2636" s="2">
        <f>((PolyA_3!$E2636*1000000)/PolyA_3!$E$5334)</f>
        <v>45.44470894</v>
      </c>
    </row>
    <row r="2637" ht="15.75" customHeight="1">
      <c r="A2637" s="1" t="s">
        <v>3302</v>
      </c>
      <c r="B2637" s="1" t="s">
        <v>132</v>
      </c>
      <c r="C2637" s="1">
        <v>467.0</v>
      </c>
      <c r="D2637" s="2">
        <v>46.17</v>
      </c>
      <c r="E2637" s="2">
        <v>84.0</v>
      </c>
      <c r="F2637" s="2">
        <f>((PolyA_3!$E2637*1000000)/PolyA_3!$E$5334)</f>
        <v>45.44470894</v>
      </c>
    </row>
    <row r="2638" ht="15.75" customHeight="1">
      <c r="A2638" s="1" t="s">
        <v>1522</v>
      </c>
      <c r="B2638" s="1" t="s">
        <v>132</v>
      </c>
      <c r="C2638" s="1">
        <v>3440.0</v>
      </c>
      <c r="D2638" s="2">
        <v>49.0</v>
      </c>
      <c r="E2638" s="2">
        <v>84.0</v>
      </c>
      <c r="F2638" s="2">
        <f>((PolyA_3!$E2638*1000000)/PolyA_3!$E$5334)</f>
        <v>45.44470894</v>
      </c>
    </row>
    <row r="2639" ht="15.75" customHeight="1">
      <c r="A2639" s="1" t="s">
        <v>2468</v>
      </c>
      <c r="B2639" s="1" t="s">
        <v>132</v>
      </c>
      <c r="C2639" s="1">
        <v>605.0</v>
      </c>
      <c r="D2639" s="2">
        <v>43.51</v>
      </c>
      <c r="E2639" s="2">
        <v>84.0</v>
      </c>
      <c r="F2639" s="2">
        <f>((PolyA_3!$E2639*1000000)/PolyA_3!$E$5334)</f>
        <v>45.44470894</v>
      </c>
    </row>
    <row r="2640" ht="15.75" customHeight="1">
      <c r="A2640" s="1" t="s">
        <v>2617</v>
      </c>
      <c r="B2640" s="1" t="s">
        <v>132</v>
      </c>
      <c r="C2640" s="1">
        <v>332.0</v>
      </c>
      <c r="D2640" s="2">
        <v>33.685</v>
      </c>
      <c r="E2640" s="2">
        <v>84.0</v>
      </c>
      <c r="F2640" s="2">
        <f>((PolyA_3!$E2640*1000000)/PolyA_3!$E$5334)</f>
        <v>45.44470894</v>
      </c>
    </row>
    <row r="2641" ht="15.75" customHeight="1">
      <c r="A2641" s="1" t="s">
        <v>1484</v>
      </c>
      <c r="B2641" s="1" t="s">
        <v>132</v>
      </c>
      <c r="C2641" s="1">
        <v>1655.0</v>
      </c>
      <c r="D2641" s="2">
        <v>46.695</v>
      </c>
      <c r="E2641" s="2">
        <v>84.0</v>
      </c>
      <c r="F2641" s="2">
        <f>((PolyA_3!$E2641*1000000)/PolyA_3!$E$5334)</f>
        <v>45.44470894</v>
      </c>
    </row>
    <row r="2642" ht="15.75" customHeight="1">
      <c r="A2642" s="1" t="s">
        <v>2243</v>
      </c>
      <c r="B2642" s="1" t="s">
        <v>132</v>
      </c>
      <c r="C2642" s="1">
        <v>959.0</v>
      </c>
      <c r="D2642" s="2">
        <v>40.83</v>
      </c>
      <c r="E2642" s="2">
        <v>84.0</v>
      </c>
      <c r="F2642" s="2">
        <f>((PolyA_3!$E2642*1000000)/PolyA_3!$E$5334)</f>
        <v>45.44470894</v>
      </c>
    </row>
    <row r="2643" ht="15.75" customHeight="1">
      <c r="A2643" s="1" t="s">
        <v>1959</v>
      </c>
      <c r="B2643" s="1" t="s">
        <v>132</v>
      </c>
      <c r="C2643" s="1">
        <v>2009.0</v>
      </c>
      <c r="D2643" s="2">
        <v>44.0</v>
      </c>
      <c r="E2643" s="2">
        <v>84.0</v>
      </c>
      <c r="F2643" s="2">
        <f>((PolyA_3!$E2643*1000000)/PolyA_3!$E$5334)</f>
        <v>45.44470894</v>
      </c>
    </row>
    <row r="2644" ht="15.75" customHeight="1">
      <c r="A2644" s="1" t="s">
        <v>2379</v>
      </c>
      <c r="B2644" s="1" t="s">
        <v>132</v>
      </c>
      <c r="C2644" s="1">
        <v>818.0</v>
      </c>
      <c r="D2644" s="2">
        <v>36.23</v>
      </c>
      <c r="E2644" s="2">
        <v>84.0</v>
      </c>
      <c r="F2644" s="2">
        <f>((PolyA_3!$E2644*1000000)/PolyA_3!$E$5334)</f>
        <v>45.44470894</v>
      </c>
    </row>
    <row r="2645" ht="15.75" customHeight="1">
      <c r="A2645" s="1" t="s">
        <v>1976</v>
      </c>
      <c r="B2645" s="1" t="s">
        <v>132</v>
      </c>
      <c r="C2645" s="1">
        <v>3221.0</v>
      </c>
      <c r="D2645" s="2">
        <v>34.77</v>
      </c>
      <c r="E2645" s="2">
        <v>84.0</v>
      </c>
      <c r="F2645" s="2">
        <f>((PolyA_3!$E2645*1000000)/PolyA_3!$E$5334)</f>
        <v>45.44470894</v>
      </c>
    </row>
    <row r="2646" ht="15.75" customHeight="1">
      <c r="A2646" s="1" t="s">
        <v>1678</v>
      </c>
      <c r="B2646" s="1" t="s">
        <v>132</v>
      </c>
      <c r="C2646" s="1">
        <v>575.0</v>
      </c>
      <c r="D2646" s="2">
        <v>38.925</v>
      </c>
      <c r="E2646" s="2">
        <v>84.0</v>
      </c>
      <c r="F2646" s="2">
        <f>((PolyA_3!$E2646*1000000)/PolyA_3!$E$5334)</f>
        <v>45.44470894</v>
      </c>
    </row>
    <row r="2647" ht="15.75" customHeight="1">
      <c r="A2647" s="1" t="s">
        <v>2385</v>
      </c>
      <c r="B2647" s="1" t="s">
        <v>132</v>
      </c>
      <c r="C2647" s="1">
        <v>593.0</v>
      </c>
      <c r="D2647" s="2">
        <v>45.565</v>
      </c>
      <c r="E2647" s="2">
        <v>84.0</v>
      </c>
      <c r="F2647" s="2">
        <f>((PolyA_3!$E2647*1000000)/PolyA_3!$E$5334)</f>
        <v>45.44470894</v>
      </c>
    </row>
    <row r="2648" ht="15.75" customHeight="1">
      <c r="A2648" s="1" t="s">
        <v>2148</v>
      </c>
      <c r="B2648" s="1" t="s">
        <v>132</v>
      </c>
      <c r="C2648" s="1">
        <v>848.0</v>
      </c>
      <c r="D2648" s="2">
        <v>37.045</v>
      </c>
      <c r="E2648" s="2">
        <v>84.0</v>
      </c>
      <c r="F2648" s="2">
        <f>((PolyA_3!$E2648*1000000)/PolyA_3!$E$5334)</f>
        <v>45.44470894</v>
      </c>
    </row>
    <row r="2649" ht="15.75" customHeight="1">
      <c r="A2649" s="1" t="s">
        <v>1883</v>
      </c>
      <c r="B2649" s="1" t="s">
        <v>132</v>
      </c>
      <c r="C2649" s="1">
        <v>2294.0</v>
      </c>
      <c r="D2649" s="2">
        <v>42.02</v>
      </c>
      <c r="E2649" s="2">
        <v>84.0</v>
      </c>
      <c r="F2649" s="2">
        <f>((PolyA_3!$E2649*1000000)/PolyA_3!$E$5334)</f>
        <v>45.44470894</v>
      </c>
    </row>
    <row r="2650" ht="15.75" customHeight="1">
      <c r="A2650" s="1" t="s">
        <v>3420</v>
      </c>
      <c r="B2650" s="1" t="s">
        <v>132</v>
      </c>
      <c r="C2650" s="1">
        <v>1178.0</v>
      </c>
      <c r="D2650" s="2">
        <v>39.625</v>
      </c>
      <c r="E2650" s="2">
        <v>84.0</v>
      </c>
      <c r="F2650" s="2">
        <f>((PolyA_3!$E2650*1000000)/PolyA_3!$E$5334)</f>
        <v>45.44470894</v>
      </c>
    </row>
    <row r="2651" ht="15.75" customHeight="1">
      <c r="A2651" s="1" t="s">
        <v>1756</v>
      </c>
      <c r="B2651" s="1" t="s">
        <v>132</v>
      </c>
      <c r="C2651" s="1">
        <v>3278.0</v>
      </c>
      <c r="D2651" s="2">
        <v>53.515</v>
      </c>
      <c r="E2651" s="2">
        <v>84.0</v>
      </c>
      <c r="F2651" s="2">
        <f>((PolyA_3!$E2651*1000000)/PolyA_3!$E$5334)</f>
        <v>45.44470894</v>
      </c>
    </row>
    <row r="2652" ht="15.75" customHeight="1">
      <c r="A2652" s="1" t="s">
        <v>3726</v>
      </c>
      <c r="B2652" s="1" t="s">
        <v>132</v>
      </c>
      <c r="C2652" s="1">
        <v>1388.0</v>
      </c>
      <c r="D2652" s="2">
        <v>50.6</v>
      </c>
      <c r="E2652" s="2">
        <v>84.0</v>
      </c>
      <c r="F2652" s="2">
        <f>((PolyA_3!$E2652*1000000)/PolyA_3!$E$5334)</f>
        <v>45.44470894</v>
      </c>
    </row>
    <row r="2653" ht="15.75" customHeight="1">
      <c r="A2653" s="1" t="s">
        <v>2413</v>
      </c>
      <c r="B2653" s="1" t="s">
        <v>132</v>
      </c>
      <c r="C2653" s="1">
        <v>1265.0</v>
      </c>
      <c r="D2653" s="2">
        <v>43.06</v>
      </c>
      <c r="E2653" s="2">
        <v>84.0</v>
      </c>
      <c r="F2653" s="2">
        <f>((PolyA_3!$E2653*1000000)/PolyA_3!$E$5334)</f>
        <v>45.44470894</v>
      </c>
    </row>
    <row r="2654" ht="15.75" customHeight="1">
      <c r="A2654" s="1" t="s">
        <v>3232</v>
      </c>
      <c r="B2654" s="1" t="s">
        <v>132</v>
      </c>
      <c r="C2654" s="1">
        <v>884.0</v>
      </c>
      <c r="D2654" s="2">
        <v>45.82</v>
      </c>
      <c r="E2654" s="2">
        <v>84.0</v>
      </c>
      <c r="F2654" s="2">
        <f>((PolyA_3!$E2654*1000000)/PolyA_3!$E$5334)</f>
        <v>45.44470894</v>
      </c>
    </row>
    <row r="2655" ht="15.75" customHeight="1">
      <c r="A2655" s="1" t="s">
        <v>3896</v>
      </c>
      <c r="B2655" s="1" t="s">
        <v>132</v>
      </c>
      <c r="C2655" s="1">
        <v>1289.0</v>
      </c>
      <c r="D2655" s="2">
        <v>48.07</v>
      </c>
      <c r="E2655" s="2">
        <v>84.0</v>
      </c>
      <c r="F2655" s="2">
        <f>((PolyA_3!$E2655*1000000)/PolyA_3!$E$5334)</f>
        <v>45.44470894</v>
      </c>
    </row>
    <row r="2656" ht="15.75" customHeight="1">
      <c r="A2656" s="1" t="s">
        <v>802</v>
      </c>
      <c r="B2656" s="1" t="s">
        <v>132</v>
      </c>
      <c r="C2656" s="1">
        <v>1358.0</v>
      </c>
      <c r="D2656" s="2">
        <v>48.54</v>
      </c>
      <c r="E2656" s="2">
        <v>83.0</v>
      </c>
      <c r="F2656" s="2">
        <f>((PolyA_3!$E2656*1000000)/PolyA_3!$E$5334)</f>
        <v>44.9037005</v>
      </c>
    </row>
    <row r="2657" ht="15.75" customHeight="1">
      <c r="A2657" s="1" t="s">
        <v>3504</v>
      </c>
      <c r="B2657" s="1" t="s">
        <v>132</v>
      </c>
      <c r="C2657" s="1">
        <v>4715.0</v>
      </c>
      <c r="D2657" s="2">
        <v>46.57</v>
      </c>
      <c r="E2657" s="2">
        <v>83.0</v>
      </c>
      <c r="F2657" s="2">
        <f>((PolyA_3!$E2657*1000000)/PolyA_3!$E$5334)</f>
        <v>44.9037005</v>
      </c>
    </row>
    <row r="2658" ht="15.75" customHeight="1">
      <c r="A2658" s="1" t="s">
        <v>1524</v>
      </c>
      <c r="B2658" s="1" t="s">
        <v>132</v>
      </c>
      <c r="C2658" s="1">
        <v>1772.0</v>
      </c>
      <c r="D2658" s="2">
        <v>49.46</v>
      </c>
      <c r="E2658" s="2">
        <v>83.0</v>
      </c>
      <c r="F2658" s="2">
        <f>((PolyA_3!$E2658*1000000)/PolyA_3!$E$5334)</f>
        <v>44.9037005</v>
      </c>
    </row>
    <row r="2659" ht="15.75" customHeight="1">
      <c r="A2659" s="1" t="s">
        <v>2935</v>
      </c>
      <c r="B2659" s="1" t="s">
        <v>132</v>
      </c>
      <c r="C2659" s="1">
        <v>1394.0</v>
      </c>
      <c r="D2659" s="2">
        <v>43.39</v>
      </c>
      <c r="E2659" s="2">
        <v>83.0</v>
      </c>
      <c r="F2659" s="2">
        <f>((PolyA_3!$E2659*1000000)/PolyA_3!$E$5334)</f>
        <v>44.9037005</v>
      </c>
    </row>
    <row r="2660" ht="15.75" customHeight="1">
      <c r="A2660" s="1" t="s">
        <v>3751</v>
      </c>
      <c r="B2660" s="1" t="s">
        <v>132</v>
      </c>
      <c r="C2660" s="1">
        <v>1472.0</v>
      </c>
      <c r="D2660" s="2">
        <v>47.77</v>
      </c>
      <c r="E2660" s="2">
        <v>83.0</v>
      </c>
      <c r="F2660" s="2">
        <f>((PolyA_3!$E2660*1000000)/PolyA_3!$E$5334)</f>
        <v>44.9037005</v>
      </c>
    </row>
    <row r="2661" ht="15.75" customHeight="1">
      <c r="A2661" s="1" t="s">
        <v>2790</v>
      </c>
      <c r="B2661" s="1" t="s">
        <v>132</v>
      </c>
      <c r="C2661" s="1">
        <v>4769.0</v>
      </c>
      <c r="D2661" s="2">
        <v>43.48</v>
      </c>
      <c r="E2661" s="2">
        <v>83.0</v>
      </c>
      <c r="F2661" s="2">
        <f>((PolyA_3!$E2661*1000000)/PolyA_3!$E$5334)</f>
        <v>44.9037005</v>
      </c>
    </row>
    <row r="2662" ht="15.75" customHeight="1">
      <c r="A2662" s="1" t="s">
        <v>1794</v>
      </c>
      <c r="B2662" s="1" t="s">
        <v>132</v>
      </c>
      <c r="C2662" s="1">
        <v>1148.0</v>
      </c>
      <c r="D2662" s="2">
        <v>39.64</v>
      </c>
      <c r="E2662" s="2">
        <v>83.0</v>
      </c>
      <c r="F2662" s="2">
        <f>((PolyA_3!$E2662*1000000)/PolyA_3!$E$5334)</f>
        <v>44.9037005</v>
      </c>
    </row>
    <row r="2663" ht="15.75" customHeight="1">
      <c r="A2663" s="1" t="s">
        <v>4086</v>
      </c>
      <c r="B2663" s="1" t="s">
        <v>132</v>
      </c>
      <c r="C2663" s="1">
        <v>1322.0</v>
      </c>
      <c r="D2663" s="2">
        <v>44.88</v>
      </c>
      <c r="E2663" s="2">
        <v>83.0</v>
      </c>
      <c r="F2663" s="2">
        <f>((PolyA_3!$E2663*1000000)/PolyA_3!$E$5334)</f>
        <v>44.9037005</v>
      </c>
    </row>
    <row r="2664" ht="15.75" customHeight="1">
      <c r="A2664" s="1" t="s">
        <v>2826</v>
      </c>
      <c r="B2664" s="1" t="s">
        <v>132</v>
      </c>
      <c r="C2664" s="1">
        <v>1673.0</v>
      </c>
      <c r="D2664" s="2">
        <v>40.5</v>
      </c>
      <c r="E2664" s="2">
        <v>83.0</v>
      </c>
      <c r="F2664" s="2">
        <f>((PolyA_3!$E2664*1000000)/PolyA_3!$E$5334)</f>
        <v>44.9037005</v>
      </c>
    </row>
    <row r="2665" ht="15.75" customHeight="1">
      <c r="A2665" s="1" t="s">
        <v>1589</v>
      </c>
      <c r="B2665" s="1" t="s">
        <v>132</v>
      </c>
      <c r="C2665" s="1">
        <v>4961.0</v>
      </c>
      <c r="D2665" s="2">
        <v>46.12</v>
      </c>
      <c r="E2665" s="2">
        <v>83.0</v>
      </c>
      <c r="F2665" s="2">
        <f>((PolyA_3!$E2665*1000000)/PolyA_3!$E$5334)</f>
        <v>44.9037005</v>
      </c>
    </row>
    <row r="2666" ht="15.75" customHeight="1">
      <c r="A2666" s="1" t="s">
        <v>3197</v>
      </c>
      <c r="B2666" s="1" t="s">
        <v>132</v>
      </c>
      <c r="C2666" s="1">
        <v>905.0</v>
      </c>
      <c r="D2666" s="2">
        <v>40.62</v>
      </c>
      <c r="E2666" s="2">
        <v>83.0</v>
      </c>
      <c r="F2666" s="2">
        <f>((PolyA_3!$E2666*1000000)/PolyA_3!$E$5334)</f>
        <v>44.9037005</v>
      </c>
    </row>
    <row r="2667" ht="15.75" customHeight="1">
      <c r="A2667" s="1" t="s">
        <v>2675</v>
      </c>
      <c r="B2667" s="1" t="s">
        <v>132</v>
      </c>
      <c r="C2667" s="1">
        <v>329.0</v>
      </c>
      <c r="D2667" s="2">
        <v>41.96</v>
      </c>
      <c r="E2667" s="2">
        <v>83.0</v>
      </c>
      <c r="F2667" s="2">
        <f>((PolyA_3!$E2667*1000000)/PolyA_3!$E$5334)</f>
        <v>44.9037005</v>
      </c>
    </row>
    <row r="2668" ht="15.75" customHeight="1">
      <c r="A2668" s="1" t="s">
        <v>1894</v>
      </c>
      <c r="B2668" s="1" t="s">
        <v>132</v>
      </c>
      <c r="C2668" s="1">
        <v>3098.0</v>
      </c>
      <c r="D2668" s="2">
        <v>44.71</v>
      </c>
      <c r="E2668" s="2">
        <v>83.0</v>
      </c>
      <c r="F2668" s="2">
        <f>((PolyA_3!$E2668*1000000)/PolyA_3!$E$5334)</f>
        <v>44.9037005</v>
      </c>
    </row>
    <row r="2669" ht="15.75" customHeight="1">
      <c r="A2669" s="1" t="s">
        <v>4567</v>
      </c>
      <c r="B2669" s="1" t="s">
        <v>132</v>
      </c>
      <c r="C2669" s="1">
        <v>2303.0</v>
      </c>
      <c r="D2669" s="2">
        <v>40.53</v>
      </c>
      <c r="E2669" s="2">
        <v>83.0</v>
      </c>
      <c r="F2669" s="2">
        <f>((PolyA_3!$E2669*1000000)/PolyA_3!$E$5334)</f>
        <v>44.9037005</v>
      </c>
    </row>
    <row r="2670" ht="15.75" customHeight="1">
      <c r="A2670" s="1" t="s">
        <v>2235</v>
      </c>
      <c r="B2670" s="1" t="s">
        <v>132</v>
      </c>
      <c r="C2670" s="1">
        <v>305.0</v>
      </c>
      <c r="D2670" s="2">
        <v>51.51</v>
      </c>
      <c r="E2670" s="2">
        <v>82.0</v>
      </c>
      <c r="F2670" s="2">
        <f>((PolyA_3!$E2670*1000000)/PolyA_3!$E$5334)</f>
        <v>44.36269206</v>
      </c>
    </row>
    <row r="2671" ht="15.75" customHeight="1">
      <c r="A2671" s="1" t="s">
        <v>3930</v>
      </c>
      <c r="B2671" s="1" t="s">
        <v>132</v>
      </c>
      <c r="C2671" s="1">
        <v>861.0</v>
      </c>
      <c r="D2671" s="2">
        <v>47.375</v>
      </c>
      <c r="E2671" s="2">
        <v>82.0</v>
      </c>
      <c r="F2671" s="2">
        <f>((PolyA_3!$E2671*1000000)/PolyA_3!$E$5334)</f>
        <v>44.36269206</v>
      </c>
    </row>
    <row r="2672" ht="15.75" customHeight="1">
      <c r="A2672" s="1" t="s">
        <v>2905</v>
      </c>
      <c r="B2672" s="1" t="s">
        <v>132</v>
      </c>
      <c r="C2672" s="1">
        <v>2453.0</v>
      </c>
      <c r="D2672" s="2">
        <v>44.6</v>
      </c>
      <c r="E2672" s="2">
        <v>82.0</v>
      </c>
      <c r="F2672" s="2">
        <f>((PolyA_3!$E2672*1000000)/PolyA_3!$E$5334)</f>
        <v>44.36269206</v>
      </c>
    </row>
    <row r="2673" ht="15.75" customHeight="1">
      <c r="A2673" s="1" t="s">
        <v>1284</v>
      </c>
      <c r="B2673" s="1" t="s">
        <v>132</v>
      </c>
      <c r="C2673" s="1">
        <v>1928.0</v>
      </c>
      <c r="D2673" s="2">
        <v>60.46</v>
      </c>
      <c r="E2673" s="2">
        <v>82.0</v>
      </c>
      <c r="F2673" s="2">
        <f>((PolyA_3!$E2673*1000000)/PolyA_3!$E$5334)</f>
        <v>44.36269206</v>
      </c>
    </row>
    <row r="2674" ht="15.75" customHeight="1">
      <c r="A2674" s="1" t="s">
        <v>1775</v>
      </c>
      <c r="B2674" s="1" t="s">
        <v>132</v>
      </c>
      <c r="C2674" s="1">
        <v>1598.0</v>
      </c>
      <c r="D2674" s="2">
        <v>46.99</v>
      </c>
      <c r="E2674" s="2">
        <v>82.0</v>
      </c>
      <c r="F2674" s="2">
        <f>((PolyA_3!$E2674*1000000)/PolyA_3!$E$5334)</f>
        <v>44.36269206</v>
      </c>
    </row>
    <row r="2675" ht="15.75" customHeight="1">
      <c r="A2675" s="1" t="s">
        <v>2750</v>
      </c>
      <c r="B2675" s="1" t="s">
        <v>132</v>
      </c>
      <c r="C2675" s="1">
        <v>1730.0</v>
      </c>
      <c r="D2675" s="2">
        <v>46.325</v>
      </c>
      <c r="E2675" s="2">
        <v>82.0</v>
      </c>
      <c r="F2675" s="2">
        <f>((PolyA_3!$E2675*1000000)/PolyA_3!$E$5334)</f>
        <v>44.36269206</v>
      </c>
    </row>
    <row r="2676" ht="15.75" customHeight="1">
      <c r="A2676" s="1" t="s">
        <v>2464</v>
      </c>
      <c r="B2676" s="1" t="s">
        <v>132</v>
      </c>
      <c r="C2676" s="1">
        <v>932.0</v>
      </c>
      <c r="D2676" s="2">
        <v>37.875</v>
      </c>
      <c r="E2676" s="2">
        <v>82.0</v>
      </c>
      <c r="F2676" s="2">
        <f>((PolyA_3!$E2676*1000000)/PolyA_3!$E$5334)</f>
        <v>44.36269206</v>
      </c>
    </row>
    <row r="2677" ht="15.75" customHeight="1">
      <c r="A2677" s="1" t="s">
        <v>1572</v>
      </c>
      <c r="B2677" s="1" t="s">
        <v>132</v>
      </c>
      <c r="C2677" s="1">
        <v>1244.0</v>
      </c>
      <c r="D2677" s="2">
        <v>43.645</v>
      </c>
      <c r="E2677" s="2">
        <v>82.0</v>
      </c>
      <c r="F2677" s="2">
        <f>((PolyA_3!$E2677*1000000)/PolyA_3!$E$5334)</f>
        <v>44.36269206</v>
      </c>
    </row>
    <row r="2678" ht="15.75" customHeight="1">
      <c r="A2678" s="1" t="s">
        <v>2342</v>
      </c>
      <c r="B2678" s="1" t="s">
        <v>132</v>
      </c>
      <c r="C2678" s="1">
        <v>1649.0</v>
      </c>
      <c r="D2678" s="2">
        <v>40.695</v>
      </c>
      <c r="E2678" s="2">
        <v>82.0</v>
      </c>
      <c r="F2678" s="2">
        <f>((PolyA_3!$E2678*1000000)/PolyA_3!$E$5334)</f>
        <v>44.36269206</v>
      </c>
    </row>
    <row r="2679" ht="15.75" customHeight="1">
      <c r="A2679" s="1" t="s">
        <v>3148</v>
      </c>
      <c r="B2679" s="1" t="s">
        <v>132</v>
      </c>
      <c r="C2679" s="1">
        <v>1250.0</v>
      </c>
      <c r="D2679" s="2">
        <v>45.27</v>
      </c>
      <c r="E2679" s="2">
        <v>82.0</v>
      </c>
      <c r="F2679" s="2">
        <f>((PolyA_3!$E2679*1000000)/PolyA_3!$E$5334)</f>
        <v>44.36269206</v>
      </c>
    </row>
    <row r="2680" ht="15.75" customHeight="1">
      <c r="A2680" s="1" t="s">
        <v>3581</v>
      </c>
      <c r="B2680" s="1" t="s">
        <v>132</v>
      </c>
      <c r="C2680" s="1">
        <v>542.0</v>
      </c>
      <c r="D2680" s="2">
        <v>35.125</v>
      </c>
      <c r="E2680" s="2">
        <v>82.0</v>
      </c>
      <c r="F2680" s="2">
        <f>((PolyA_3!$E2680*1000000)/PolyA_3!$E$5334)</f>
        <v>44.36269206</v>
      </c>
    </row>
    <row r="2681" ht="15.75" customHeight="1">
      <c r="A2681" s="1" t="s">
        <v>2463</v>
      </c>
      <c r="B2681" s="1" t="s">
        <v>132</v>
      </c>
      <c r="C2681" s="1">
        <v>761.0</v>
      </c>
      <c r="D2681" s="2">
        <v>45.195</v>
      </c>
      <c r="E2681" s="2">
        <v>82.0</v>
      </c>
      <c r="F2681" s="2">
        <f>((PolyA_3!$E2681*1000000)/PolyA_3!$E$5334)</f>
        <v>44.36269206</v>
      </c>
    </row>
    <row r="2682" ht="15.75" customHeight="1">
      <c r="A2682" s="1" t="s">
        <v>2994</v>
      </c>
      <c r="B2682" s="1" t="s">
        <v>132</v>
      </c>
      <c r="C2682" s="1">
        <v>893.0</v>
      </c>
      <c r="D2682" s="2">
        <v>46.0</v>
      </c>
      <c r="E2682" s="2">
        <v>82.0</v>
      </c>
      <c r="F2682" s="2">
        <f>((PolyA_3!$E2682*1000000)/PolyA_3!$E$5334)</f>
        <v>44.36269206</v>
      </c>
    </row>
    <row r="2683" ht="15.75" customHeight="1">
      <c r="A2683" s="1" t="s">
        <v>2061</v>
      </c>
      <c r="B2683" s="1" t="s">
        <v>132</v>
      </c>
      <c r="C2683" s="1">
        <v>896.0</v>
      </c>
      <c r="D2683" s="2">
        <v>39.75</v>
      </c>
      <c r="E2683" s="2">
        <v>82.0</v>
      </c>
      <c r="F2683" s="2">
        <f>((PolyA_3!$E2683*1000000)/PolyA_3!$E$5334)</f>
        <v>44.36269206</v>
      </c>
    </row>
    <row r="2684" ht="15.75" customHeight="1">
      <c r="A2684" s="1" t="s">
        <v>2281</v>
      </c>
      <c r="B2684" s="1" t="s">
        <v>132</v>
      </c>
      <c r="C2684" s="1">
        <v>1697.0</v>
      </c>
      <c r="D2684" s="2">
        <v>41.525</v>
      </c>
      <c r="E2684" s="2">
        <v>82.0</v>
      </c>
      <c r="F2684" s="2">
        <f>((PolyA_3!$E2684*1000000)/PolyA_3!$E$5334)</f>
        <v>44.36269206</v>
      </c>
    </row>
    <row r="2685" ht="15.75" customHeight="1">
      <c r="A2685" s="1" t="s">
        <v>1881</v>
      </c>
      <c r="B2685" s="1" t="s">
        <v>132</v>
      </c>
      <c r="C2685" s="1">
        <v>1256.0</v>
      </c>
      <c r="D2685" s="2">
        <v>43.745</v>
      </c>
      <c r="E2685" s="2">
        <v>82.0</v>
      </c>
      <c r="F2685" s="2">
        <f>((PolyA_3!$E2685*1000000)/PolyA_3!$E$5334)</f>
        <v>44.36269206</v>
      </c>
    </row>
    <row r="2686" ht="15.75" customHeight="1">
      <c r="A2686" s="1" t="s">
        <v>3873</v>
      </c>
      <c r="B2686" s="1" t="s">
        <v>132</v>
      </c>
      <c r="C2686" s="1">
        <v>1097.0</v>
      </c>
      <c r="D2686" s="2">
        <v>45.65</v>
      </c>
      <c r="E2686" s="2">
        <v>82.0</v>
      </c>
      <c r="F2686" s="2">
        <f>((PolyA_3!$E2686*1000000)/PolyA_3!$E$5334)</f>
        <v>44.36269206</v>
      </c>
    </row>
    <row r="2687" ht="15.75" customHeight="1">
      <c r="A2687" s="1" t="s">
        <v>3216</v>
      </c>
      <c r="B2687" s="1" t="s">
        <v>132</v>
      </c>
      <c r="C2687" s="1">
        <v>1883.0</v>
      </c>
      <c r="D2687" s="2">
        <v>58.475</v>
      </c>
      <c r="E2687" s="2">
        <v>82.0</v>
      </c>
      <c r="F2687" s="2">
        <f>((PolyA_3!$E2687*1000000)/PolyA_3!$E$5334)</f>
        <v>44.36269206</v>
      </c>
    </row>
    <row r="2688" ht="15.75" customHeight="1">
      <c r="A2688" s="1" t="s">
        <v>2177</v>
      </c>
      <c r="B2688" s="1" t="s">
        <v>132</v>
      </c>
      <c r="C2688" s="1">
        <v>2819.0</v>
      </c>
      <c r="D2688" s="2">
        <v>45.065</v>
      </c>
      <c r="E2688" s="2">
        <v>82.0</v>
      </c>
      <c r="F2688" s="2">
        <f>((PolyA_3!$E2688*1000000)/PolyA_3!$E$5334)</f>
        <v>44.36269206</v>
      </c>
    </row>
    <row r="2689" ht="15.75" customHeight="1">
      <c r="A2689" s="1" t="s">
        <v>2545</v>
      </c>
      <c r="B2689" s="1" t="s">
        <v>132</v>
      </c>
      <c r="C2689" s="1">
        <v>545.0</v>
      </c>
      <c r="D2689" s="2">
        <v>51.625</v>
      </c>
      <c r="E2689" s="2">
        <v>82.0</v>
      </c>
      <c r="F2689" s="2">
        <f>((PolyA_3!$E2689*1000000)/PolyA_3!$E$5334)</f>
        <v>44.36269206</v>
      </c>
    </row>
    <row r="2690" ht="15.75" customHeight="1">
      <c r="A2690" s="1" t="s">
        <v>2302</v>
      </c>
      <c r="B2690" s="1" t="s">
        <v>132</v>
      </c>
      <c r="C2690" s="1">
        <v>1700.0</v>
      </c>
      <c r="D2690" s="2">
        <v>46.65</v>
      </c>
      <c r="E2690" s="2">
        <v>82.0</v>
      </c>
      <c r="F2690" s="2">
        <f>((PolyA_3!$E2690*1000000)/PolyA_3!$E$5334)</f>
        <v>44.36269206</v>
      </c>
    </row>
    <row r="2691" ht="15.75" customHeight="1">
      <c r="A2691" s="1" t="s">
        <v>2870</v>
      </c>
      <c r="B2691" s="1" t="s">
        <v>132</v>
      </c>
      <c r="C2691" s="1">
        <v>1355.0</v>
      </c>
      <c r="D2691" s="2">
        <v>52.765</v>
      </c>
      <c r="E2691" s="2">
        <v>82.0</v>
      </c>
      <c r="F2691" s="2">
        <f>((PolyA_3!$E2691*1000000)/PolyA_3!$E$5334)</f>
        <v>44.36269206</v>
      </c>
    </row>
    <row r="2692" ht="15.75" customHeight="1">
      <c r="A2692" s="1" t="s">
        <v>2193</v>
      </c>
      <c r="B2692" s="1" t="s">
        <v>132</v>
      </c>
      <c r="C2692" s="1">
        <v>1223.0</v>
      </c>
      <c r="D2692" s="2">
        <v>58.375</v>
      </c>
      <c r="E2692" s="2">
        <v>82.0</v>
      </c>
      <c r="F2692" s="2">
        <f>((PolyA_3!$E2692*1000000)/PolyA_3!$E$5334)</f>
        <v>44.36269206</v>
      </c>
    </row>
    <row r="2693" ht="15.75" customHeight="1">
      <c r="A2693" s="1" t="s">
        <v>2821</v>
      </c>
      <c r="B2693" s="1" t="s">
        <v>132</v>
      </c>
      <c r="C2693" s="1">
        <v>977.0</v>
      </c>
      <c r="D2693" s="2">
        <v>41.86</v>
      </c>
      <c r="E2693" s="2">
        <v>81.0</v>
      </c>
      <c r="F2693" s="2">
        <f>((PolyA_3!$E2693*1000000)/PolyA_3!$E$5334)</f>
        <v>43.82168362</v>
      </c>
    </row>
    <row r="2694" ht="15.75" customHeight="1">
      <c r="A2694" s="1" t="s">
        <v>2902</v>
      </c>
      <c r="B2694" s="1" t="s">
        <v>132</v>
      </c>
      <c r="C2694" s="1">
        <v>1586.0</v>
      </c>
      <c r="D2694" s="2">
        <v>48.71</v>
      </c>
      <c r="E2694" s="2">
        <v>81.0</v>
      </c>
      <c r="F2694" s="2">
        <f>((PolyA_3!$E2694*1000000)/PolyA_3!$E$5334)</f>
        <v>43.82168362</v>
      </c>
    </row>
    <row r="2695" ht="15.75" customHeight="1">
      <c r="A2695" s="1" t="s">
        <v>3059</v>
      </c>
      <c r="B2695" s="1" t="s">
        <v>132</v>
      </c>
      <c r="C2695" s="1">
        <v>1115.0</v>
      </c>
      <c r="D2695" s="2">
        <v>41.87</v>
      </c>
      <c r="E2695" s="2">
        <v>81.0</v>
      </c>
      <c r="F2695" s="2">
        <f>((PolyA_3!$E2695*1000000)/PolyA_3!$E$5334)</f>
        <v>43.82168362</v>
      </c>
    </row>
    <row r="2696" ht="15.75" customHeight="1">
      <c r="A2696" s="1" t="s">
        <v>3159</v>
      </c>
      <c r="B2696" s="1" t="s">
        <v>132</v>
      </c>
      <c r="C2696" s="1">
        <v>2264.0</v>
      </c>
      <c r="D2696" s="2">
        <v>47.96</v>
      </c>
      <c r="E2696" s="2">
        <v>81.0</v>
      </c>
      <c r="F2696" s="2">
        <f>((PolyA_3!$E2696*1000000)/PolyA_3!$E$5334)</f>
        <v>43.82168362</v>
      </c>
    </row>
    <row r="2697" ht="15.75" customHeight="1">
      <c r="A2697" s="1" t="s">
        <v>4254</v>
      </c>
      <c r="B2697" s="1" t="s">
        <v>132</v>
      </c>
      <c r="C2697" s="1">
        <v>1103.0</v>
      </c>
      <c r="D2697" s="2">
        <v>45.0</v>
      </c>
      <c r="E2697" s="2">
        <v>81.0</v>
      </c>
      <c r="F2697" s="2">
        <f>((PolyA_3!$E2697*1000000)/PolyA_3!$E$5334)</f>
        <v>43.82168362</v>
      </c>
    </row>
    <row r="2698" ht="15.75" customHeight="1">
      <c r="A2698" s="1" t="s">
        <v>1709</v>
      </c>
      <c r="B2698" s="1" t="s">
        <v>132</v>
      </c>
      <c r="C2698" s="1">
        <v>1073.0</v>
      </c>
      <c r="D2698" s="2">
        <v>47.43</v>
      </c>
      <c r="E2698" s="2">
        <v>81.0</v>
      </c>
      <c r="F2698" s="2">
        <f>((PolyA_3!$E2698*1000000)/PolyA_3!$E$5334)</f>
        <v>43.82168362</v>
      </c>
    </row>
    <row r="2699" ht="15.75" customHeight="1">
      <c r="A2699" s="1" t="s">
        <v>3490</v>
      </c>
      <c r="B2699" s="1" t="s">
        <v>132</v>
      </c>
      <c r="C2699" s="1">
        <v>851.0</v>
      </c>
      <c r="D2699" s="2">
        <v>47.67</v>
      </c>
      <c r="E2699" s="2">
        <v>81.0</v>
      </c>
      <c r="F2699" s="2">
        <f>((PolyA_3!$E2699*1000000)/PolyA_3!$E$5334)</f>
        <v>43.82168362</v>
      </c>
    </row>
    <row r="2700" ht="15.75" customHeight="1">
      <c r="A2700" s="1" t="s">
        <v>2763</v>
      </c>
      <c r="B2700" s="1" t="s">
        <v>132</v>
      </c>
      <c r="C2700" s="1">
        <v>1407.0</v>
      </c>
      <c r="D2700" s="2">
        <v>52.77</v>
      </c>
      <c r="E2700" s="2">
        <v>81.0</v>
      </c>
      <c r="F2700" s="2">
        <f>((PolyA_3!$E2700*1000000)/PolyA_3!$E$5334)</f>
        <v>43.82168362</v>
      </c>
    </row>
    <row r="2701" ht="15.75" customHeight="1">
      <c r="A2701" s="1" t="s">
        <v>1327</v>
      </c>
      <c r="B2701" s="1" t="s">
        <v>132</v>
      </c>
      <c r="C2701" s="1">
        <v>1736.0</v>
      </c>
      <c r="D2701" s="2">
        <v>52.73</v>
      </c>
      <c r="E2701" s="2">
        <v>81.0</v>
      </c>
      <c r="F2701" s="2">
        <f>((PolyA_3!$E2701*1000000)/PolyA_3!$E$5334)</f>
        <v>43.82168362</v>
      </c>
    </row>
    <row r="2702" ht="15.75" customHeight="1">
      <c r="A2702" s="1" t="s">
        <v>2478</v>
      </c>
      <c r="B2702" s="1" t="s">
        <v>132</v>
      </c>
      <c r="C2702" s="1">
        <v>1439.0</v>
      </c>
      <c r="D2702" s="2">
        <v>50.09</v>
      </c>
      <c r="E2702" s="2">
        <v>81.0</v>
      </c>
      <c r="F2702" s="2">
        <f>((PolyA_3!$E2702*1000000)/PolyA_3!$E$5334)</f>
        <v>43.82168362</v>
      </c>
    </row>
    <row r="2703" ht="15.75" customHeight="1">
      <c r="A2703" s="1" t="s">
        <v>2626</v>
      </c>
      <c r="B2703" s="1" t="s">
        <v>132</v>
      </c>
      <c r="C2703" s="1">
        <v>1481.0</v>
      </c>
      <c r="D2703" s="2">
        <v>48.85</v>
      </c>
      <c r="E2703" s="2">
        <v>81.0</v>
      </c>
      <c r="F2703" s="2">
        <f>((PolyA_3!$E2703*1000000)/PolyA_3!$E$5334)</f>
        <v>43.82168362</v>
      </c>
    </row>
    <row r="2704" ht="15.75" customHeight="1">
      <c r="A2704" s="1" t="s">
        <v>1624</v>
      </c>
      <c r="B2704" s="1" t="s">
        <v>132</v>
      </c>
      <c r="C2704" s="1">
        <v>1565.0</v>
      </c>
      <c r="D2704" s="2">
        <v>50.39</v>
      </c>
      <c r="E2704" s="2">
        <v>81.0</v>
      </c>
      <c r="F2704" s="2">
        <f>((PolyA_3!$E2704*1000000)/PolyA_3!$E$5334)</f>
        <v>43.82168362</v>
      </c>
    </row>
    <row r="2705" ht="15.75" customHeight="1">
      <c r="A2705" s="1" t="s">
        <v>2735</v>
      </c>
      <c r="B2705" s="1" t="s">
        <v>132</v>
      </c>
      <c r="C2705" s="1">
        <v>524.0</v>
      </c>
      <c r="D2705" s="2">
        <v>44.62</v>
      </c>
      <c r="E2705" s="2">
        <v>81.0</v>
      </c>
      <c r="F2705" s="2">
        <f>((PolyA_3!$E2705*1000000)/PolyA_3!$E$5334)</f>
        <v>43.82168362</v>
      </c>
    </row>
    <row r="2706" ht="15.75" customHeight="1">
      <c r="A2706" s="1" t="s">
        <v>2269</v>
      </c>
      <c r="B2706" s="1" t="s">
        <v>132</v>
      </c>
      <c r="C2706" s="1">
        <v>2732.0</v>
      </c>
      <c r="D2706" s="2">
        <v>47.04</v>
      </c>
      <c r="E2706" s="2">
        <v>81.0</v>
      </c>
      <c r="F2706" s="2">
        <f>((PolyA_3!$E2706*1000000)/PolyA_3!$E$5334)</f>
        <v>43.82168362</v>
      </c>
    </row>
    <row r="2707" ht="15.75" customHeight="1">
      <c r="A2707" s="1" t="s">
        <v>2819</v>
      </c>
      <c r="B2707" s="1" t="s">
        <v>132</v>
      </c>
      <c r="C2707" s="1">
        <v>2505.0</v>
      </c>
      <c r="D2707" s="2">
        <v>48.26</v>
      </c>
      <c r="E2707" s="2">
        <v>81.0</v>
      </c>
      <c r="F2707" s="2">
        <f>((PolyA_3!$E2707*1000000)/PolyA_3!$E$5334)</f>
        <v>43.82168362</v>
      </c>
    </row>
    <row r="2708" ht="15.75" customHeight="1">
      <c r="A2708" s="1" t="s">
        <v>3012</v>
      </c>
      <c r="B2708" s="1" t="s">
        <v>132</v>
      </c>
      <c r="C2708" s="1">
        <v>1991.0</v>
      </c>
      <c r="D2708" s="2">
        <v>50.12</v>
      </c>
      <c r="E2708" s="2">
        <v>81.0</v>
      </c>
      <c r="F2708" s="2">
        <f>((PolyA_3!$E2708*1000000)/PolyA_3!$E$5334)</f>
        <v>43.82168362</v>
      </c>
    </row>
    <row r="2709" ht="15.75" customHeight="1">
      <c r="A2709" s="1" t="s">
        <v>2521</v>
      </c>
      <c r="B2709" s="1" t="s">
        <v>132</v>
      </c>
      <c r="C2709" s="1">
        <v>1124.0</v>
      </c>
      <c r="D2709" s="2">
        <v>39.76</v>
      </c>
      <c r="E2709" s="2">
        <v>81.0</v>
      </c>
      <c r="F2709" s="2">
        <f>((PolyA_3!$E2709*1000000)/PolyA_3!$E$5334)</f>
        <v>43.82168362</v>
      </c>
    </row>
    <row r="2710" ht="15.75" customHeight="1">
      <c r="A2710" s="1" t="s">
        <v>1978</v>
      </c>
      <c r="B2710" s="1" t="s">
        <v>132</v>
      </c>
      <c r="C2710" s="1">
        <v>3722.0</v>
      </c>
      <c r="D2710" s="2">
        <v>41.41</v>
      </c>
      <c r="E2710" s="2">
        <v>81.0</v>
      </c>
      <c r="F2710" s="2">
        <f>((PolyA_3!$E2710*1000000)/PolyA_3!$E$5334)</f>
        <v>43.82168362</v>
      </c>
    </row>
    <row r="2711" ht="15.75" customHeight="1">
      <c r="A2711" s="1" t="s">
        <v>3001</v>
      </c>
      <c r="B2711" s="1" t="s">
        <v>132</v>
      </c>
      <c r="C2711" s="1">
        <v>1874.0</v>
      </c>
      <c r="D2711" s="2">
        <v>47.23</v>
      </c>
      <c r="E2711" s="2">
        <v>81.0</v>
      </c>
      <c r="F2711" s="2">
        <f>((PolyA_3!$E2711*1000000)/PolyA_3!$E$5334)</f>
        <v>43.82168362</v>
      </c>
    </row>
    <row r="2712" ht="15.75" customHeight="1">
      <c r="A2712" s="1" t="s">
        <v>2290</v>
      </c>
      <c r="B2712" s="1" t="s">
        <v>132</v>
      </c>
      <c r="C2712" s="1">
        <v>740.0</v>
      </c>
      <c r="D2712" s="2">
        <v>46.61</v>
      </c>
      <c r="E2712" s="2">
        <v>81.0</v>
      </c>
      <c r="F2712" s="2">
        <f>((PolyA_3!$E2712*1000000)/PolyA_3!$E$5334)</f>
        <v>43.82168362</v>
      </c>
    </row>
    <row r="2713" ht="15.75" customHeight="1">
      <c r="A2713" s="1" t="s">
        <v>1992</v>
      </c>
      <c r="B2713" s="1" t="s">
        <v>132</v>
      </c>
      <c r="C2713" s="1">
        <v>719.0</v>
      </c>
      <c r="D2713" s="2">
        <v>53.78</v>
      </c>
      <c r="E2713" s="2">
        <v>81.0</v>
      </c>
      <c r="F2713" s="2">
        <f>((PolyA_3!$E2713*1000000)/PolyA_3!$E$5334)</f>
        <v>43.82168362</v>
      </c>
    </row>
    <row r="2714" ht="15.75" customHeight="1">
      <c r="A2714" s="1" t="s">
        <v>2315</v>
      </c>
      <c r="B2714" s="1" t="s">
        <v>132</v>
      </c>
      <c r="C2714" s="1">
        <v>2189.0</v>
      </c>
      <c r="D2714" s="2">
        <v>39.43</v>
      </c>
      <c r="E2714" s="2">
        <v>81.0</v>
      </c>
      <c r="F2714" s="2">
        <f>((PolyA_3!$E2714*1000000)/PolyA_3!$E$5334)</f>
        <v>43.82168362</v>
      </c>
    </row>
    <row r="2715" ht="15.75" customHeight="1">
      <c r="A2715" s="1" t="s">
        <v>4622</v>
      </c>
      <c r="B2715" s="1" t="s">
        <v>132</v>
      </c>
      <c r="C2715" s="1">
        <v>945.0</v>
      </c>
      <c r="D2715" s="2">
        <v>48.36</v>
      </c>
      <c r="E2715" s="2">
        <v>80.0</v>
      </c>
      <c r="F2715" s="2">
        <f>((PolyA_3!$E2715*1000000)/PolyA_3!$E$5334)</f>
        <v>43.28067518</v>
      </c>
    </row>
    <row r="2716" ht="15.75" customHeight="1">
      <c r="A2716" s="1" t="s">
        <v>2725</v>
      </c>
      <c r="B2716" s="1" t="s">
        <v>132</v>
      </c>
      <c r="C2716" s="1">
        <v>1616.0</v>
      </c>
      <c r="D2716" s="2">
        <v>44.11</v>
      </c>
      <c r="E2716" s="2">
        <v>80.0</v>
      </c>
      <c r="F2716" s="2">
        <f>((PolyA_3!$E2716*1000000)/PolyA_3!$E$5334)</f>
        <v>43.28067518</v>
      </c>
    </row>
    <row r="2717" ht="15.75" customHeight="1">
      <c r="A2717" s="1" t="s">
        <v>2897</v>
      </c>
      <c r="B2717" s="1" t="s">
        <v>132</v>
      </c>
      <c r="C2717" s="1">
        <v>1103.0</v>
      </c>
      <c r="D2717" s="2">
        <v>52.455</v>
      </c>
      <c r="E2717" s="2">
        <v>80.0</v>
      </c>
      <c r="F2717" s="2">
        <f>((PolyA_3!$E2717*1000000)/PolyA_3!$E$5334)</f>
        <v>43.28067518</v>
      </c>
    </row>
    <row r="2718" ht="15.75" customHeight="1">
      <c r="A2718" s="1" t="s">
        <v>2739</v>
      </c>
      <c r="B2718" s="1" t="s">
        <v>132</v>
      </c>
      <c r="C2718" s="1">
        <v>2699.0</v>
      </c>
      <c r="D2718" s="2">
        <v>33.06</v>
      </c>
      <c r="E2718" s="2">
        <v>80.0</v>
      </c>
      <c r="F2718" s="2">
        <f>((PolyA_3!$E2718*1000000)/PolyA_3!$E$5334)</f>
        <v>43.28067518</v>
      </c>
    </row>
    <row r="2719" ht="15.75" customHeight="1">
      <c r="A2719" s="1" t="s">
        <v>3932</v>
      </c>
      <c r="B2719" s="1" t="s">
        <v>132</v>
      </c>
      <c r="C2719" s="1">
        <v>680.0</v>
      </c>
      <c r="D2719" s="2">
        <v>43.155</v>
      </c>
      <c r="E2719" s="2">
        <v>80.0</v>
      </c>
      <c r="F2719" s="2">
        <f>((PolyA_3!$E2719*1000000)/PolyA_3!$E$5334)</f>
        <v>43.28067518</v>
      </c>
    </row>
    <row r="2720" ht="15.75" customHeight="1">
      <c r="A2720" s="1" t="s">
        <v>3053</v>
      </c>
      <c r="B2720" s="1" t="s">
        <v>132</v>
      </c>
      <c r="C2720" s="1">
        <v>2993.0</v>
      </c>
      <c r="D2720" s="2">
        <v>43.735</v>
      </c>
      <c r="E2720" s="2">
        <v>80.0</v>
      </c>
      <c r="F2720" s="2">
        <f>((PolyA_3!$E2720*1000000)/PolyA_3!$E$5334)</f>
        <v>43.28067518</v>
      </c>
    </row>
    <row r="2721" ht="15.75" customHeight="1">
      <c r="A2721" s="1" t="s">
        <v>3400</v>
      </c>
      <c r="B2721" s="1" t="s">
        <v>132</v>
      </c>
      <c r="C2721" s="1">
        <v>911.0</v>
      </c>
      <c r="D2721" s="2">
        <v>38.645</v>
      </c>
      <c r="E2721" s="2">
        <v>80.0</v>
      </c>
      <c r="F2721" s="2">
        <f>((PolyA_3!$E2721*1000000)/PolyA_3!$E$5334)</f>
        <v>43.28067518</v>
      </c>
    </row>
    <row r="2722" ht="15.75" customHeight="1">
      <c r="A2722" s="1" t="s">
        <v>1965</v>
      </c>
      <c r="B2722" s="1" t="s">
        <v>132</v>
      </c>
      <c r="C2722" s="1">
        <v>1100.0</v>
      </c>
      <c r="D2722" s="2">
        <v>45.26</v>
      </c>
      <c r="E2722" s="2">
        <v>80.0</v>
      </c>
      <c r="F2722" s="2">
        <f>((PolyA_3!$E2722*1000000)/PolyA_3!$E$5334)</f>
        <v>43.28067518</v>
      </c>
    </row>
    <row r="2723" ht="15.75" customHeight="1">
      <c r="A2723" s="1" t="s">
        <v>3970</v>
      </c>
      <c r="B2723" s="1" t="s">
        <v>132</v>
      </c>
      <c r="C2723" s="1">
        <v>524.0</v>
      </c>
      <c r="D2723" s="2">
        <v>41.415</v>
      </c>
      <c r="E2723" s="2">
        <v>80.0</v>
      </c>
      <c r="F2723" s="2">
        <f>((PolyA_3!$E2723*1000000)/PolyA_3!$E$5334)</f>
        <v>43.28067518</v>
      </c>
    </row>
    <row r="2724" ht="15.75" customHeight="1">
      <c r="A2724" s="1" t="s">
        <v>2951</v>
      </c>
      <c r="B2724" s="1" t="s">
        <v>132</v>
      </c>
      <c r="C2724" s="1">
        <v>1382.0</v>
      </c>
      <c r="D2724" s="2">
        <v>48.415</v>
      </c>
      <c r="E2724" s="2">
        <v>80.0</v>
      </c>
      <c r="F2724" s="2">
        <f>((PolyA_3!$E2724*1000000)/PolyA_3!$E$5334)</f>
        <v>43.28067518</v>
      </c>
    </row>
    <row r="2725" ht="15.75" customHeight="1">
      <c r="A2725" s="1" t="s">
        <v>3123</v>
      </c>
      <c r="B2725" s="1" t="s">
        <v>132</v>
      </c>
      <c r="C2725" s="1">
        <v>2240.0</v>
      </c>
      <c r="D2725" s="2">
        <v>50.13</v>
      </c>
      <c r="E2725" s="2">
        <v>80.0</v>
      </c>
      <c r="F2725" s="2">
        <f>((PolyA_3!$E2725*1000000)/PolyA_3!$E$5334)</f>
        <v>43.28067518</v>
      </c>
    </row>
    <row r="2726" ht="15.75" customHeight="1">
      <c r="A2726" s="1" t="s">
        <v>2365</v>
      </c>
      <c r="B2726" s="1" t="s">
        <v>132</v>
      </c>
      <c r="C2726" s="1">
        <v>3851.0</v>
      </c>
      <c r="D2726" s="2">
        <v>37.83</v>
      </c>
      <c r="E2726" s="2">
        <v>80.0</v>
      </c>
      <c r="F2726" s="2">
        <f>((PolyA_3!$E2726*1000000)/PolyA_3!$E$5334)</f>
        <v>43.28067518</v>
      </c>
    </row>
    <row r="2727" ht="15.75" customHeight="1">
      <c r="A2727" s="1" t="s">
        <v>3441</v>
      </c>
      <c r="B2727" s="1" t="s">
        <v>132</v>
      </c>
      <c r="C2727" s="1">
        <v>3020.0</v>
      </c>
      <c r="D2727" s="2">
        <v>37.35</v>
      </c>
      <c r="E2727" s="2">
        <v>80.0</v>
      </c>
      <c r="F2727" s="2">
        <f>((PolyA_3!$E2727*1000000)/PolyA_3!$E$5334)</f>
        <v>43.28067518</v>
      </c>
    </row>
    <row r="2728" ht="15.75" customHeight="1">
      <c r="A2728" s="1" t="s">
        <v>2567</v>
      </c>
      <c r="B2728" s="1" t="s">
        <v>132</v>
      </c>
      <c r="C2728" s="1">
        <v>845.0</v>
      </c>
      <c r="D2728" s="2">
        <v>44.855</v>
      </c>
      <c r="E2728" s="2">
        <v>80.0</v>
      </c>
      <c r="F2728" s="2">
        <f>((PolyA_3!$E2728*1000000)/PolyA_3!$E$5334)</f>
        <v>43.28067518</v>
      </c>
    </row>
    <row r="2729" ht="15.75" customHeight="1">
      <c r="A2729" s="1" t="s">
        <v>3147</v>
      </c>
      <c r="B2729" s="1" t="s">
        <v>132</v>
      </c>
      <c r="C2729" s="1">
        <v>1283.0</v>
      </c>
      <c r="D2729" s="2">
        <v>50.385</v>
      </c>
      <c r="E2729" s="2">
        <v>80.0</v>
      </c>
      <c r="F2729" s="2">
        <f>((PolyA_3!$E2729*1000000)/PolyA_3!$E$5334)</f>
        <v>43.28067518</v>
      </c>
    </row>
    <row r="2730" ht="15.75" customHeight="1">
      <c r="A2730" s="1" t="s">
        <v>2508</v>
      </c>
      <c r="B2730" s="1" t="s">
        <v>132</v>
      </c>
      <c r="C2730" s="1">
        <v>1706.0</v>
      </c>
      <c r="D2730" s="2">
        <v>41.66</v>
      </c>
      <c r="E2730" s="2">
        <v>80.0</v>
      </c>
      <c r="F2730" s="2">
        <f>((PolyA_3!$E2730*1000000)/PolyA_3!$E$5334)</f>
        <v>43.28067518</v>
      </c>
    </row>
    <row r="2731" ht="15.75" customHeight="1">
      <c r="A2731" s="1" t="s">
        <v>3374</v>
      </c>
      <c r="B2731" s="1" t="s">
        <v>132</v>
      </c>
      <c r="C2731" s="1">
        <v>1307.0</v>
      </c>
      <c r="D2731" s="2">
        <v>44.325</v>
      </c>
      <c r="E2731" s="2">
        <v>80.0</v>
      </c>
      <c r="F2731" s="2">
        <f>((PolyA_3!$E2731*1000000)/PolyA_3!$E$5334)</f>
        <v>43.28067518</v>
      </c>
    </row>
    <row r="2732" ht="15.75" customHeight="1">
      <c r="A2732" s="1" t="s">
        <v>2514</v>
      </c>
      <c r="B2732" s="1" t="s">
        <v>132</v>
      </c>
      <c r="C2732" s="1">
        <v>371.0</v>
      </c>
      <c r="D2732" s="2">
        <v>33.6</v>
      </c>
      <c r="E2732" s="2">
        <v>80.0</v>
      </c>
      <c r="F2732" s="2">
        <f>((PolyA_3!$E2732*1000000)/PolyA_3!$E$5334)</f>
        <v>43.28067518</v>
      </c>
    </row>
    <row r="2733" ht="15.75" customHeight="1">
      <c r="A2733" s="1" t="s">
        <v>3403</v>
      </c>
      <c r="B2733" s="1" t="s">
        <v>132</v>
      </c>
      <c r="C2733" s="1">
        <v>635.0</v>
      </c>
      <c r="D2733" s="2">
        <v>41.05</v>
      </c>
      <c r="E2733" s="2">
        <v>80.0</v>
      </c>
      <c r="F2733" s="2">
        <f>((PolyA_3!$E2733*1000000)/PolyA_3!$E$5334)</f>
        <v>43.28067518</v>
      </c>
    </row>
    <row r="2734" ht="15.75" customHeight="1">
      <c r="A2734" s="1" t="s">
        <v>2288</v>
      </c>
      <c r="B2734" s="1" t="s">
        <v>132</v>
      </c>
      <c r="C2734" s="1">
        <v>2117.0</v>
      </c>
      <c r="D2734" s="2">
        <v>50.825</v>
      </c>
      <c r="E2734" s="2">
        <v>80.0</v>
      </c>
      <c r="F2734" s="2">
        <f>((PolyA_3!$E2734*1000000)/PolyA_3!$E$5334)</f>
        <v>43.28067518</v>
      </c>
    </row>
    <row r="2735" ht="15.75" customHeight="1">
      <c r="A2735" s="1" t="s">
        <v>4118</v>
      </c>
      <c r="B2735" s="1" t="s">
        <v>132</v>
      </c>
      <c r="C2735" s="1">
        <v>884.0</v>
      </c>
      <c r="D2735" s="2">
        <v>40.15</v>
      </c>
      <c r="E2735" s="2">
        <v>80.0</v>
      </c>
      <c r="F2735" s="2">
        <f>((PolyA_3!$E2735*1000000)/PolyA_3!$E$5334)</f>
        <v>43.28067518</v>
      </c>
    </row>
    <row r="2736" ht="15.75" customHeight="1">
      <c r="A2736" s="1" t="s">
        <v>3648</v>
      </c>
      <c r="B2736" s="1" t="s">
        <v>132</v>
      </c>
      <c r="C2736" s="1">
        <v>1271.0</v>
      </c>
      <c r="D2736" s="2">
        <v>36.78</v>
      </c>
      <c r="E2736" s="2">
        <v>80.0</v>
      </c>
      <c r="F2736" s="2">
        <f>((PolyA_3!$E2736*1000000)/PolyA_3!$E$5334)</f>
        <v>43.28067518</v>
      </c>
    </row>
    <row r="2737" ht="15.75" customHeight="1">
      <c r="A2737" s="1" t="s">
        <v>2403</v>
      </c>
      <c r="B2737" s="1" t="s">
        <v>132</v>
      </c>
      <c r="C2737" s="1">
        <v>222.0</v>
      </c>
      <c r="D2737" s="2">
        <v>50.925</v>
      </c>
      <c r="E2737" s="2">
        <v>80.0</v>
      </c>
      <c r="F2737" s="2">
        <f>((PolyA_3!$E2737*1000000)/PolyA_3!$E$5334)</f>
        <v>43.28067518</v>
      </c>
    </row>
    <row r="2738" ht="15.75" customHeight="1">
      <c r="A2738" s="1" t="s">
        <v>3447</v>
      </c>
      <c r="B2738" s="1" t="s">
        <v>132</v>
      </c>
      <c r="C2738" s="1">
        <v>2075.0</v>
      </c>
      <c r="D2738" s="2">
        <v>48.31</v>
      </c>
      <c r="E2738" s="2">
        <v>80.0</v>
      </c>
      <c r="F2738" s="2">
        <f>((PolyA_3!$E2738*1000000)/PolyA_3!$E$5334)</f>
        <v>43.28067518</v>
      </c>
    </row>
    <row r="2739" ht="15.75" customHeight="1">
      <c r="A2739" s="1" t="s">
        <v>1997</v>
      </c>
      <c r="B2739" s="1" t="s">
        <v>132</v>
      </c>
      <c r="C2739" s="1">
        <v>1460.0</v>
      </c>
      <c r="D2739" s="2">
        <v>46.765</v>
      </c>
      <c r="E2739" s="2">
        <v>80.0</v>
      </c>
      <c r="F2739" s="2">
        <f>((PolyA_3!$E2739*1000000)/PolyA_3!$E$5334)</f>
        <v>43.28067518</v>
      </c>
    </row>
    <row r="2740" ht="15.75" customHeight="1">
      <c r="A2740" s="1" t="s">
        <v>2554</v>
      </c>
      <c r="B2740" s="1" t="s">
        <v>132</v>
      </c>
      <c r="C2740" s="1">
        <v>1238.0</v>
      </c>
      <c r="D2740" s="2">
        <v>51.02</v>
      </c>
      <c r="E2740" s="2">
        <v>80.0</v>
      </c>
      <c r="F2740" s="2">
        <f>((PolyA_3!$E2740*1000000)/PolyA_3!$E$5334)</f>
        <v>43.28067518</v>
      </c>
    </row>
    <row r="2741" ht="15.75" customHeight="1">
      <c r="A2741" s="1" t="s">
        <v>3686</v>
      </c>
      <c r="B2741" s="1" t="s">
        <v>132</v>
      </c>
      <c r="C2741" s="1">
        <v>368.0</v>
      </c>
      <c r="D2741" s="2">
        <v>49.625</v>
      </c>
      <c r="E2741" s="2">
        <v>80.0</v>
      </c>
      <c r="F2741" s="2">
        <f>((PolyA_3!$E2741*1000000)/PolyA_3!$E$5334)</f>
        <v>43.28067518</v>
      </c>
    </row>
    <row r="2742" ht="15.75" customHeight="1">
      <c r="A2742" s="1" t="s">
        <v>3066</v>
      </c>
      <c r="B2742" s="1" t="s">
        <v>132</v>
      </c>
      <c r="C2742" s="1">
        <v>654.0</v>
      </c>
      <c r="D2742" s="2">
        <v>47.91</v>
      </c>
      <c r="E2742" s="2">
        <v>79.0</v>
      </c>
      <c r="F2742" s="2">
        <f>((PolyA_3!$E2742*1000000)/PolyA_3!$E$5334)</f>
        <v>42.73966674</v>
      </c>
    </row>
    <row r="2743" ht="15.75" customHeight="1">
      <c r="A2743" s="1" t="s">
        <v>2724</v>
      </c>
      <c r="B2743" s="1" t="s">
        <v>132</v>
      </c>
      <c r="C2743" s="1">
        <v>864.0</v>
      </c>
      <c r="D2743" s="2">
        <v>46.15</v>
      </c>
      <c r="E2743" s="2">
        <v>79.0</v>
      </c>
      <c r="F2743" s="2">
        <f>((PolyA_3!$E2743*1000000)/PolyA_3!$E$5334)</f>
        <v>42.73966674</v>
      </c>
    </row>
    <row r="2744" ht="15.75" customHeight="1">
      <c r="A2744" s="1" t="s">
        <v>4636</v>
      </c>
      <c r="B2744" s="1" t="s">
        <v>132</v>
      </c>
      <c r="C2744" s="1">
        <v>497.0</v>
      </c>
      <c r="D2744" s="2">
        <v>38.97</v>
      </c>
      <c r="E2744" s="2">
        <v>79.0</v>
      </c>
      <c r="F2744" s="2">
        <f>((PolyA_3!$E2744*1000000)/PolyA_3!$E$5334)</f>
        <v>42.73966674</v>
      </c>
    </row>
    <row r="2745" ht="15.75" customHeight="1">
      <c r="A2745" s="1" t="s">
        <v>2335</v>
      </c>
      <c r="B2745" s="1" t="s">
        <v>132</v>
      </c>
      <c r="C2745" s="1">
        <v>752.0</v>
      </c>
      <c r="D2745" s="2">
        <v>43.6</v>
      </c>
      <c r="E2745" s="2">
        <v>79.0</v>
      </c>
      <c r="F2745" s="2">
        <f>((PolyA_3!$E2745*1000000)/PolyA_3!$E$5334)</f>
        <v>42.73966674</v>
      </c>
    </row>
    <row r="2746" ht="15.75" customHeight="1">
      <c r="A2746" s="1" t="s">
        <v>2914</v>
      </c>
      <c r="B2746" s="1" t="s">
        <v>132</v>
      </c>
      <c r="C2746" s="1">
        <v>2078.0</v>
      </c>
      <c r="D2746" s="2">
        <v>48.42</v>
      </c>
      <c r="E2746" s="2">
        <v>79.0</v>
      </c>
      <c r="F2746" s="2">
        <f>((PolyA_3!$E2746*1000000)/PolyA_3!$E$5334)</f>
        <v>42.73966674</v>
      </c>
    </row>
    <row r="2747" ht="15.75" customHeight="1">
      <c r="A2747" s="1" t="s">
        <v>2925</v>
      </c>
      <c r="B2747" s="1" t="s">
        <v>132</v>
      </c>
      <c r="C2747" s="1">
        <v>1460.0</v>
      </c>
      <c r="D2747" s="2">
        <v>47.19</v>
      </c>
      <c r="E2747" s="2">
        <v>79.0</v>
      </c>
      <c r="F2747" s="2">
        <f>((PolyA_3!$E2747*1000000)/PolyA_3!$E$5334)</f>
        <v>42.73966674</v>
      </c>
    </row>
    <row r="2748" ht="15.75" customHeight="1">
      <c r="A2748" s="1" t="s">
        <v>3188</v>
      </c>
      <c r="B2748" s="1" t="s">
        <v>132</v>
      </c>
      <c r="C2748" s="1">
        <v>3686.0</v>
      </c>
      <c r="D2748" s="2">
        <v>42.04</v>
      </c>
      <c r="E2748" s="2">
        <v>79.0</v>
      </c>
      <c r="F2748" s="2">
        <f>((PolyA_3!$E2748*1000000)/PolyA_3!$E$5334)</f>
        <v>42.73966674</v>
      </c>
    </row>
    <row r="2749" ht="15.75" customHeight="1">
      <c r="A2749" s="1" t="s">
        <v>3165</v>
      </c>
      <c r="B2749" s="1" t="s">
        <v>132</v>
      </c>
      <c r="C2749" s="1">
        <v>2930.0</v>
      </c>
      <c r="D2749" s="2">
        <v>53.87</v>
      </c>
      <c r="E2749" s="2">
        <v>79.0</v>
      </c>
      <c r="F2749" s="2">
        <f>((PolyA_3!$E2749*1000000)/PolyA_3!$E$5334)</f>
        <v>42.73966674</v>
      </c>
    </row>
    <row r="2750" ht="15.75" customHeight="1">
      <c r="A2750" s="1" t="s">
        <v>1614</v>
      </c>
      <c r="B2750" s="1" t="s">
        <v>132</v>
      </c>
      <c r="C2750" s="1">
        <v>1145.0</v>
      </c>
      <c r="D2750" s="2">
        <v>39.0</v>
      </c>
      <c r="E2750" s="2">
        <v>79.0</v>
      </c>
      <c r="F2750" s="2">
        <f>((PolyA_3!$E2750*1000000)/PolyA_3!$E$5334)</f>
        <v>42.73966674</v>
      </c>
    </row>
    <row r="2751" ht="15.75" customHeight="1">
      <c r="A2751" s="1" t="s">
        <v>3525</v>
      </c>
      <c r="B2751" s="1" t="s">
        <v>132</v>
      </c>
      <c r="C2751" s="1">
        <v>1535.0</v>
      </c>
      <c r="D2751" s="2">
        <v>32.67</v>
      </c>
      <c r="E2751" s="2">
        <v>79.0</v>
      </c>
      <c r="F2751" s="2">
        <f>((PolyA_3!$E2751*1000000)/PolyA_3!$E$5334)</f>
        <v>42.73966674</v>
      </c>
    </row>
    <row r="2752" ht="15.75" customHeight="1">
      <c r="A2752" s="1" t="s">
        <v>2360</v>
      </c>
      <c r="B2752" s="1" t="s">
        <v>132</v>
      </c>
      <c r="C2752" s="1">
        <v>1712.0</v>
      </c>
      <c r="D2752" s="2">
        <v>35.85</v>
      </c>
      <c r="E2752" s="2">
        <v>79.0</v>
      </c>
      <c r="F2752" s="2">
        <f>((PolyA_3!$E2752*1000000)/PolyA_3!$E$5334)</f>
        <v>42.73966674</v>
      </c>
    </row>
    <row r="2753" ht="15.75" customHeight="1">
      <c r="A2753" s="1" t="s">
        <v>2040</v>
      </c>
      <c r="B2753" s="1" t="s">
        <v>132</v>
      </c>
      <c r="C2753" s="1">
        <v>1184.0</v>
      </c>
      <c r="D2753" s="2">
        <v>39.2</v>
      </c>
      <c r="E2753" s="2">
        <v>79.0</v>
      </c>
      <c r="F2753" s="2">
        <f>((PolyA_3!$E2753*1000000)/PolyA_3!$E$5334)</f>
        <v>42.73966674</v>
      </c>
    </row>
    <row r="2754" ht="15.75" customHeight="1">
      <c r="A2754" s="1" t="s">
        <v>3792</v>
      </c>
      <c r="B2754" s="1" t="s">
        <v>132</v>
      </c>
      <c r="C2754" s="1">
        <v>2342.0</v>
      </c>
      <c r="D2754" s="2">
        <v>49.71</v>
      </c>
      <c r="E2754" s="2">
        <v>79.0</v>
      </c>
      <c r="F2754" s="2">
        <f>((PolyA_3!$E2754*1000000)/PolyA_3!$E$5334)</f>
        <v>42.73966674</v>
      </c>
    </row>
    <row r="2755" ht="15.75" customHeight="1">
      <c r="A2755" s="1" t="s">
        <v>1958</v>
      </c>
      <c r="B2755" s="1" t="s">
        <v>132</v>
      </c>
      <c r="C2755" s="1">
        <v>986.0</v>
      </c>
      <c r="D2755" s="2">
        <v>38.37</v>
      </c>
      <c r="E2755" s="2">
        <v>79.0</v>
      </c>
      <c r="F2755" s="2">
        <f>((PolyA_3!$E2755*1000000)/PolyA_3!$E$5334)</f>
        <v>42.73966674</v>
      </c>
    </row>
    <row r="2756" ht="15.75" customHeight="1">
      <c r="A2756" s="1" t="s">
        <v>2258</v>
      </c>
      <c r="B2756" s="1" t="s">
        <v>132</v>
      </c>
      <c r="C2756" s="1">
        <v>1367.0</v>
      </c>
      <c r="D2756" s="2">
        <v>38.48</v>
      </c>
      <c r="E2756" s="2">
        <v>79.0</v>
      </c>
      <c r="F2756" s="2">
        <f>((PolyA_3!$E2756*1000000)/PolyA_3!$E$5334)</f>
        <v>42.73966674</v>
      </c>
    </row>
    <row r="2757" ht="15.75" customHeight="1">
      <c r="A2757" s="1" t="s">
        <v>3670</v>
      </c>
      <c r="B2757" s="1" t="s">
        <v>132</v>
      </c>
      <c r="C2757" s="1">
        <v>941.0</v>
      </c>
      <c r="D2757" s="2">
        <v>52.2</v>
      </c>
      <c r="E2757" s="2">
        <v>79.0</v>
      </c>
      <c r="F2757" s="2">
        <f>((PolyA_3!$E2757*1000000)/PolyA_3!$E$5334)</f>
        <v>42.73966674</v>
      </c>
    </row>
    <row r="2758" ht="15.75" customHeight="1">
      <c r="A2758" s="1" t="s">
        <v>4287</v>
      </c>
      <c r="B2758" s="1" t="s">
        <v>132</v>
      </c>
      <c r="C2758" s="1">
        <v>635.0</v>
      </c>
      <c r="D2758" s="2">
        <v>40.46</v>
      </c>
      <c r="E2758" s="2">
        <v>79.0</v>
      </c>
      <c r="F2758" s="2">
        <f>((PolyA_3!$E2758*1000000)/PolyA_3!$E$5334)</f>
        <v>42.73966674</v>
      </c>
    </row>
    <row r="2759" ht="15.75" customHeight="1">
      <c r="A2759" s="1" t="s">
        <v>2179</v>
      </c>
      <c r="B2759" s="1" t="s">
        <v>132</v>
      </c>
      <c r="C2759" s="1">
        <v>1721.0</v>
      </c>
      <c r="D2759" s="2">
        <v>46.76</v>
      </c>
      <c r="E2759" s="2">
        <v>79.0</v>
      </c>
      <c r="F2759" s="2">
        <f>((PolyA_3!$E2759*1000000)/PolyA_3!$E$5334)</f>
        <v>42.73966674</v>
      </c>
    </row>
    <row r="2760" ht="15.75" customHeight="1">
      <c r="A2760" s="1" t="s">
        <v>3604</v>
      </c>
      <c r="B2760" s="1" t="s">
        <v>132</v>
      </c>
      <c r="C2760" s="1">
        <v>1415.0</v>
      </c>
      <c r="D2760" s="2">
        <v>51.53</v>
      </c>
      <c r="E2760" s="2">
        <v>79.0</v>
      </c>
      <c r="F2760" s="2">
        <f>((PolyA_3!$E2760*1000000)/PolyA_3!$E$5334)</f>
        <v>42.73966674</v>
      </c>
    </row>
    <row r="2761" ht="15.75" customHeight="1">
      <c r="A2761" s="1" t="s">
        <v>3015</v>
      </c>
      <c r="B2761" s="1" t="s">
        <v>132</v>
      </c>
      <c r="C2761" s="1">
        <v>1343.0</v>
      </c>
      <c r="D2761" s="2">
        <v>44.38</v>
      </c>
      <c r="E2761" s="2">
        <v>79.0</v>
      </c>
      <c r="F2761" s="2">
        <f>((PolyA_3!$E2761*1000000)/PolyA_3!$E$5334)</f>
        <v>42.73966674</v>
      </c>
    </row>
    <row r="2762" ht="15.75" customHeight="1">
      <c r="A2762" s="1" t="s">
        <v>2400</v>
      </c>
      <c r="B2762" s="1" t="s">
        <v>132</v>
      </c>
      <c r="C2762" s="1">
        <v>2108.0</v>
      </c>
      <c r="D2762" s="2">
        <v>43.83</v>
      </c>
      <c r="E2762" s="2">
        <v>79.0</v>
      </c>
      <c r="F2762" s="2">
        <f>((PolyA_3!$E2762*1000000)/PolyA_3!$E$5334)</f>
        <v>42.73966674</v>
      </c>
    </row>
    <row r="2763" ht="15.75" customHeight="1">
      <c r="A2763" s="1" t="s">
        <v>2848</v>
      </c>
      <c r="B2763" s="1" t="s">
        <v>132</v>
      </c>
      <c r="C2763" s="1">
        <v>1736.0</v>
      </c>
      <c r="D2763" s="2">
        <v>43.91</v>
      </c>
      <c r="E2763" s="2">
        <v>79.0</v>
      </c>
      <c r="F2763" s="2">
        <f>((PolyA_3!$E2763*1000000)/PolyA_3!$E$5334)</f>
        <v>42.73966674</v>
      </c>
    </row>
    <row r="2764" ht="15.75" customHeight="1">
      <c r="A2764" s="1" t="s">
        <v>2851</v>
      </c>
      <c r="B2764" s="1" t="s">
        <v>132</v>
      </c>
      <c r="C2764" s="1">
        <v>2519.0</v>
      </c>
      <c r="D2764" s="2">
        <v>42.71</v>
      </c>
      <c r="E2764" s="2">
        <v>79.0</v>
      </c>
      <c r="F2764" s="2">
        <f>((PolyA_3!$E2764*1000000)/PolyA_3!$E$5334)</f>
        <v>42.73966674</v>
      </c>
    </row>
    <row r="2765" ht="15.75" customHeight="1">
      <c r="A2765" s="1" t="s">
        <v>1837</v>
      </c>
      <c r="B2765" s="1" t="s">
        <v>132</v>
      </c>
      <c r="C2765" s="1">
        <v>2234.0</v>
      </c>
      <c r="D2765" s="2">
        <v>42.67</v>
      </c>
      <c r="E2765" s="2">
        <v>79.0</v>
      </c>
      <c r="F2765" s="2">
        <f>((PolyA_3!$E2765*1000000)/PolyA_3!$E$5334)</f>
        <v>42.73966674</v>
      </c>
    </row>
    <row r="2766" ht="15.75" customHeight="1">
      <c r="A2766" s="1" t="s">
        <v>3222</v>
      </c>
      <c r="B2766" s="1" t="s">
        <v>132</v>
      </c>
      <c r="C2766" s="1">
        <v>758.0</v>
      </c>
      <c r="D2766" s="2">
        <v>41.23</v>
      </c>
      <c r="E2766" s="2">
        <v>79.0</v>
      </c>
      <c r="F2766" s="2">
        <f>((PolyA_3!$E2766*1000000)/PolyA_3!$E$5334)</f>
        <v>42.73966674</v>
      </c>
    </row>
    <row r="2767" ht="15.75" customHeight="1">
      <c r="A2767" s="1" t="s">
        <v>2859</v>
      </c>
      <c r="B2767" s="1" t="s">
        <v>132</v>
      </c>
      <c r="C2767" s="1">
        <v>1436.0</v>
      </c>
      <c r="D2767" s="2">
        <v>47.21</v>
      </c>
      <c r="E2767" s="2">
        <v>79.0</v>
      </c>
      <c r="F2767" s="2">
        <f>((PolyA_3!$E2767*1000000)/PolyA_3!$E$5334)</f>
        <v>42.73966674</v>
      </c>
    </row>
    <row r="2768" ht="15.75" customHeight="1">
      <c r="A2768" s="1" t="s">
        <v>2864</v>
      </c>
      <c r="B2768" s="1" t="s">
        <v>132</v>
      </c>
      <c r="C2768" s="1">
        <v>4679.0</v>
      </c>
      <c r="D2768" s="2">
        <v>46.37</v>
      </c>
      <c r="E2768" s="2">
        <v>79.0</v>
      </c>
      <c r="F2768" s="2">
        <f>((PolyA_3!$E2768*1000000)/PolyA_3!$E$5334)</f>
        <v>42.73966674</v>
      </c>
    </row>
    <row r="2769" ht="15.75" customHeight="1">
      <c r="A2769" s="1" t="s">
        <v>2415</v>
      </c>
      <c r="B2769" s="1" t="s">
        <v>132</v>
      </c>
      <c r="C2769" s="1">
        <v>1754.0</v>
      </c>
      <c r="D2769" s="2">
        <v>44.59</v>
      </c>
      <c r="E2769" s="2">
        <v>79.0</v>
      </c>
      <c r="F2769" s="2">
        <f>((PolyA_3!$E2769*1000000)/PolyA_3!$E$5334)</f>
        <v>42.73966674</v>
      </c>
    </row>
    <row r="2770" ht="15.75" customHeight="1">
      <c r="A2770" s="1" t="s">
        <v>3046</v>
      </c>
      <c r="B2770" s="1" t="s">
        <v>132</v>
      </c>
      <c r="C2770" s="1">
        <v>1073.0</v>
      </c>
      <c r="D2770" s="2">
        <v>42.87</v>
      </c>
      <c r="E2770" s="2">
        <v>79.0</v>
      </c>
      <c r="F2770" s="2">
        <f>((PolyA_3!$E2770*1000000)/PolyA_3!$E$5334)</f>
        <v>42.73966674</v>
      </c>
    </row>
    <row r="2771" ht="15.75" customHeight="1">
      <c r="A2771" s="1" t="s">
        <v>2549</v>
      </c>
      <c r="B2771" s="1" t="s">
        <v>132</v>
      </c>
      <c r="C2771" s="1">
        <v>1985.0</v>
      </c>
      <c r="D2771" s="2">
        <v>45.56</v>
      </c>
      <c r="E2771" s="2">
        <v>79.0</v>
      </c>
      <c r="F2771" s="2">
        <f>((PolyA_3!$E2771*1000000)/PolyA_3!$E$5334)</f>
        <v>42.73966674</v>
      </c>
    </row>
    <row r="2772" ht="15.75" customHeight="1">
      <c r="A2772" s="1" t="s">
        <v>2277</v>
      </c>
      <c r="B2772" s="1" t="s">
        <v>132</v>
      </c>
      <c r="C2772" s="1">
        <v>2705.0</v>
      </c>
      <c r="D2772" s="2">
        <v>45.71</v>
      </c>
      <c r="E2772" s="2">
        <v>79.0</v>
      </c>
      <c r="F2772" s="2">
        <f>((PolyA_3!$E2772*1000000)/PolyA_3!$E$5334)</f>
        <v>42.73966674</v>
      </c>
    </row>
    <row r="2773" ht="15.75" customHeight="1">
      <c r="A2773" s="1" t="s">
        <v>1157</v>
      </c>
      <c r="B2773" s="1" t="s">
        <v>132</v>
      </c>
      <c r="C2773" s="1">
        <v>1778.0</v>
      </c>
      <c r="D2773" s="2">
        <v>50.66</v>
      </c>
      <c r="E2773" s="2">
        <v>79.0</v>
      </c>
      <c r="F2773" s="2">
        <f>((PolyA_3!$E2773*1000000)/PolyA_3!$E$5334)</f>
        <v>42.73966674</v>
      </c>
    </row>
    <row r="2774" ht="15.75" customHeight="1">
      <c r="A2774" s="1" t="s">
        <v>3086</v>
      </c>
      <c r="B2774" s="1" t="s">
        <v>132</v>
      </c>
      <c r="C2774" s="1">
        <v>1340.0</v>
      </c>
      <c r="D2774" s="2">
        <v>50.32</v>
      </c>
      <c r="E2774" s="2">
        <v>79.0</v>
      </c>
      <c r="F2774" s="2">
        <f>((PolyA_3!$E2774*1000000)/PolyA_3!$E$5334)</f>
        <v>42.73966674</v>
      </c>
    </row>
    <row r="2775" ht="15.75" customHeight="1">
      <c r="A2775" s="1" t="s">
        <v>2192</v>
      </c>
      <c r="B2775" s="1" t="s">
        <v>132</v>
      </c>
      <c r="C2775" s="1">
        <v>2330.0</v>
      </c>
      <c r="D2775" s="2">
        <v>40.07</v>
      </c>
      <c r="E2775" s="2">
        <v>79.0</v>
      </c>
      <c r="F2775" s="2">
        <f>((PolyA_3!$E2775*1000000)/PolyA_3!$E$5334)</f>
        <v>42.73966674</v>
      </c>
    </row>
    <row r="2776" ht="15.75" customHeight="1">
      <c r="A2776" s="1" t="s">
        <v>2000</v>
      </c>
      <c r="B2776" s="1" t="s">
        <v>132</v>
      </c>
      <c r="C2776" s="1">
        <v>2039.0</v>
      </c>
      <c r="D2776" s="2">
        <v>44.92</v>
      </c>
      <c r="E2776" s="2">
        <v>79.0</v>
      </c>
      <c r="F2776" s="2">
        <f>((PolyA_3!$E2776*1000000)/PolyA_3!$E$5334)</f>
        <v>42.73966674</v>
      </c>
    </row>
    <row r="2777" ht="15.75" customHeight="1">
      <c r="A2777" s="1" t="s">
        <v>3908</v>
      </c>
      <c r="B2777" s="1" t="s">
        <v>132</v>
      </c>
      <c r="C2777" s="1">
        <v>962.0</v>
      </c>
      <c r="D2777" s="2">
        <v>47.925</v>
      </c>
      <c r="E2777" s="2">
        <v>78.0</v>
      </c>
      <c r="F2777" s="2">
        <f>((PolyA_3!$E2777*1000000)/PolyA_3!$E$5334)</f>
        <v>42.1986583</v>
      </c>
    </row>
    <row r="2778" ht="15.75" customHeight="1">
      <c r="A2778" s="1" t="s">
        <v>2718</v>
      </c>
      <c r="B2778" s="1" t="s">
        <v>132</v>
      </c>
      <c r="C2778" s="1">
        <v>1361.0</v>
      </c>
      <c r="D2778" s="2">
        <v>48.985</v>
      </c>
      <c r="E2778" s="2">
        <v>78.0</v>
      </c>
      <c r="F2778" s="2">
        <f>((PolyA_3!$E2778*1000000)/PolyA_3!$E$5334)</f>
        <v>42.1986583</v>
      </c>
    </row>
    <row r="2779" ht="15.75" customHeight="1">
      <c r="A2779" s="1" t="s">
        <v>3695</v>
      </c>
      <c r="B2779" s="1" t="s">
        <v>132</v>
      </c>
      <c r="C2779" s="1">
        <v>836.0</v>
      </c>
      <c r="D2779" s="2">
        <v>43.405</v>
      </c>
      <c r="E2779" s="2">
        <v>78.0</v>
      </c>
      <c r="F2779" s="2">
        <f>((PolyA_3!$E2779*1000000)/PolyA_3!$E$5334)</f>
        <v>42.1986583</v>
      </c>
    </row>
    <row r="2780" ht="15.75" customHeight="1">
      <c r="A2780" s="1" t="s">
        <v>3070</v>
      </c>
      <c r="B2780" s="1" t="s">
        <v>132</v>
      </c>
      <c r="C2780" s="1">
        <v>1268.0</v>
      </c>
      <c r="D2780" s="2">
        <v>41.255</v>
      </c>
      <c r="E2780" s="2">
        <v>78.0</v>
      </c>
      <c r="F2780" s="2">
        <f>((PolyA_3!$E2780*1000000)/PolyA_3!$E$5334)</f>
        <v>42.1986583</v>
      </c>
    </row>
    <row r="2781" ht="15.75" customHeight="1">
      <c r="A2781" s="1" t="s">
        <v>3283</v>
      </c>
      <c r="B2781" s="1" t="s">
        <v>132</v>
      </c>
      <c r="C2781" s="1">
        <v>1082.0</v>
      </c>
      <c r="D2781" s="2">
        <v>44.1</v>
      </c>
      <c r="E2781" s="2">
        <v>78.0</v>
      </c>
      <c r="F2781" s="2">
        <f>((PolyA_3!$E2781*1000000)/PolyA_3!$E$5334)</f>
        <v>42.1986583</v>
      </c>
    </row>
    <row r="2782" ht="15.75" customHeight="1">
      <c r="A2782" s="1" t="s">
        <v>2331</v>
      </c>
      <c r="B2782" s="1" t="s">
        <v>132</v>
      </c>
      <c r="C2782" s="1">
        <v>3101.0</v>
      </c>
      <c r="D2782" s="2">
        <v>44.305</v>
      </c>
      <c r="E2782" s="2">
        <v>78.0</v>
      </c>
      <c r="F2782" s="2">
        <f>((PolyA_3!$E2782*1000000)/PolyA_3!$E$5334)</f>
        <v>42.1986583</v>
      </c>
    </row>
    <row r="2783" ht="15.75" customHeight="1">
      <c r="A2783" s="1" t="s">
        <v>2218</v>
      </c>
      <c r="B2783" s="1" t="s">
        <v>132</v>
      </c>
      <c r="C2783" s="1">
        <v>3164.0</v>
      </c>
      <c r="D2783" s="2">
        <v>43.755</v>
      </c>
      <c r="E2783" s="2">
        <v>78.0</v>
      </c>
      <c r="F2783" s="2">
        <f>((PolyA_3!$E2783*1000000)/PolyA_3!$E$5334)</f>
        <v>42.1986583</v>
      </c>
    </row>
    <row r="2784" ht="15.75" customHeight="1">
      <c r="A2784" s="1" t="s">
        <v>1719</v>
      </c>
      <c r="B2784" s="1" t="s">
        <v>132</v>
      </c>
      <c r="C2784" s="1">
        <v>3551.0</v>
      </c>
      <c r="D2784" s="2">
        <v>33.61</v>
      </c>
      <c r="E2784" s="2">
        <v>78.0</v>
      </c>
      <c r="F2784" s="2">
        <f>((PolyA_3!$E2784*1000000)/PolyA_3!$E$5334)</f>
        <v>42.1986583</v>
      </c>
    </row>
    <row r="2785" ht="15.75" customHeight="1">
      <c r="A2785" s="1" t="s">
        <v>2450</v>
      </c>
      <c r="B2785" s="1" t="s">
        <v>132</v>
      </c>
      <c r="C2785" s="1">
        <v>2795.0</v>
      </c>
      <c r="D2785" s="2">
        <v>43.705</v>
      </c>
      <c r="E2785" s="2">
        <v>78.0</v>
      </c>
      <c r="F2785" s="2">
        <f>((PolyA_3!$E2785*1000000)/PolyA_3!$E$5334)</f>
        <v>42.1986583</v>
      </c>
    </row>
    <row r="2786" ht="15.75" customHeight="1">
      <c r="A2786" s="1" t="s">
        <v>2456</v>
      </c>
      <c r="B2786" s="1" t="s">
        <v>132</v>
      </c>
      <c r="C2786" s="1">
        <v>854.0</v>
      </c>
      <c r="D2786" s="2">
        <v>46.225</v>
      </c>
      <c r="E2786" s="2">
        <v>78.0</v>
      </c>
      <c r="F2786" s="2">
        <f>((PolyA_3!$E2786*1000000)/PolyA_3!$E$5334)</f>
        <v>42.1986583</v>
      </c>
    </row>
    <row r="2787" ht="15.75" customHeight="1">
      <c r="A2787" s="1" t="s">
        <v>2610</v>
      </c>
      <c r="B2787" s="1" t="s">
        <v>132</v>
      </c>
      <c r="C2787" s="1">
        <v>2765.0</v>
      </c>
      <c r="D2787" s="2">
        <v>44.03</v>
      </c>
      <c r="E2787" s="2">
        <v>78.0</v>
      </c>
      <c r="F2787" s="2">
        <f>((PolyA_3!$E2787*1000000)/PolyA_3!$E$5334)</f>
        <v>42.1986583</v>
      </c>
    </row>
    <row r="2788" ht="15.75" customHeight="1">
      <c r="A2788" s="1" t="s">
        <v>3329</v>
      </c>
      <c r="B2788" s="1" t="s">
        <v>132</v>
      </c>
      <c r="C2788" s="1">
        <v>1910.0</v>
      </c>
      <c r="D2788" s="2">
        <v>40.57</v>
      </c>
      <c r="E2788" s="2">
        <v>78.0</v>
      </c>
      <c r="F2788" s="2">
        <f>((PolyA_3!$E2788*1000000)/PolyA_3!$E$5334)</f>
        <v>42.1986583</v>
      </c>
    </row>
    <row r="2789" ht="15.75" customHeight="1">
      <c r="A2789" s="1" t="s">
        <v>3122</v>
      </c>
      <c r="B2789" s="1" t="s">
        <v>132</v>
      </c>
      <c r="C2789" s="1">
        <v>548.0</v>
      </c>
      <c r="D2789" s="2">
        <v>44.43</v>
      </c>
      <c r="E2789" s="2">
        <v>78.0</v>
      </c>
      <c r="F2789" s="2">
        <f>((PolyA_3!$E2789*1000000)/PolyA_3!$E$5334)</f>
        <v>42.1986583</v>
      </c>
    </row>
    <row r="2790" ht="15.75" customHeight="1">
      <c r="A2790" s="1" t="s">
        <v>4006</v>
      </c>
      <c r="B2790" s="1" t="s">
        <v>132</v>
      </c>
      <c r="C2790" s="1">
        <v>1919.0</v>
      </c>
      <c r="D2790" s="2">
        <v>42.68</v>
      </c>
      <c r="E2790" s="2">
        <v>78.0</v>
      </c>
      <c r="F2790" s="2">
        <f>((PolyA_3!$E2790*1000000)/PolyA_3!$E$5334)</f>
        <v>42.1986583</v>
      </c>
    </row>
    <row r="2791" ht="15.75" customHeight="1">
      <c r="A2791" s="1" t="s">
        <v>2586</v>
      </c>
      <c r="B2791" s="1" t="s">
        <v>132</v>
      </c>
      <c r="C2791" s="1">
        <v>1506.0</v>
      </c>
      <c r="D2791" s="2">
        <v>51.435</v>
      </c>
      <c r="E2791" s="2">
        <v>78.0</v>
      </c>
      <c r="F2791" s="2">
        <f>((PolyA_3!$E2791*1000000)/PolyA_3!$E$5334)</f>
        <v>42.1986583</v>
      </c>
    </row>
    <row r="2792" ht="15.75" customHeight="1">
      <c r="A2792" s="1" t="s">
        <v>2096</v>
      </c>
      <c r="B2792" s="1" t="s">
        <v>132</v>
      </c>
      <c r="C2792" s="1">
        <v>1379.0</v>
      </c>
      <c r="D2792" s="2">
        <v>38.2</v>
      </c>
      <c r="E2792" s="2">
        <v>78.0</v>
      </c>
      <c r="F2792" s="2">
        <f>((PolyA_3!$E2792*1000000)/PolyA_3!$E$5334)</f>
        <v>42.1986583</v>
      </c>
    </row>
    <row r="2793" ht="15.75" customHeight="1">
      <c r="A2793" s="1" t="s">
        <v>2053</v>
      </c>
      <c r="B2793" s="1" t="s">
        <v>132</v>
      </c>
      <c r="C2793" s="1">
        <v>1475.0</v>
      </c>
      <c r="D2793" s="2">
        <v>50.685</v>
      </c>
      <c r="E2793" s="2">
        <v>78.0</v>
      </c>
      <c r="F2793" s="2">
        <f>((PolyA_3!$E2793*1000000)/PolyA_3!$E$5334)</f>
        <v>42.1986583</v>
      </c>
    </row>
    <row r="2794" ht="15.75" customHeight="1">
      <c r="A2794" s="1" t="s">
        <v>1872</v>
      </c>
      <c r="B2794" s="1" t="s">
        <v>132</v>
      </c>
      <c r="C2794" s="1">
        <v>2309.0</v>
      </c>
      <c r="D2794" s="2">
        <v>39.83</v>
      </c>
      <c r="E2794" s="2">
        <v>78.0</v>
      </c>
      <c r="F2794" s="2">
        <f>((PolyA_3!$E2794*1000000)/PolyA_3!$E$5334)</f>
        <v>42.1986583</v>
      </c>
    </row>
    <row r="2795" ht="15.75" customHeight="1">
      <c r="A2795" s="1" t="s">
        <v>4283</v>
      </c>
      <c r="B2795" s="1" t="s">
        <v>132</v>
      </c>
      <c r="C2795" s="1">
        <v>1091.0</v>
      </c>
      <c r="D2795" s="2">
        <v>53.18</v>
      </c>
      <c r="E2795" s="2">
        <v>78.0</v>
      </c>
      <c r="F2795" s="2">
        <f>((PolyA_3!$E2795*1000000)/PolyA_3!$E$5334)</f>
        <v>42.1986583</v>
      </c>
    </row>
    <row r="2796" ht="15.75" customHeight="1">
      <c r="A2796" s="1" t="s">
        <v>2506</v>
      </c>
      <c r="B2796" s="1" t="s">
        <v>132</v>
      </c>
      <c r="C2796" s="1">
        <v>533.0</v>
      </c>
      <c r="D2796" s="2">
        <v>42.55</v>
      </c>
      <c r="E2796" s="2">
        <v>78.0</v>
      </c>
      <c r="F2796" s="2">
        <f>((PolyA_3!$E2796*1000000)/PolyA_3!$E$5334)</f>
        <v>42.1986583</v>
      </c>
    </row>
    <row r="2797" ht="15.75" customHeight="1">
      <c r="A2797" s="1" t="s">
        <v>4132</v>
      </c>
      <c r="B2797" s="1" t="s">
        <v>132</v>
      </c>
      <c r="C2797" s="1">
        <v>1973.0</v>
      </c>
      <c r="D2797" s="2">
        <v>42.4</v>
      </c>
      <c r="E2797" s="2">
        <v>78.0</v>
      </c>
      <c r="F2797" s="2">
        <f>((PolyA_3!$E2797*1000000)/PolyA_3!$E$5334)</f>
        <v>42.1986583</v>
      </c>
    </row>
    <row r="2798" ht="15.75" customHeight="1">
      <c r="A2798" s="1" t="s">
        <v>3173</v>
      </c>
      <c r="B2798" s="1" t="s">
        <v>132</v>
      </c>
      <c r="C2798" s="1">
        <v>692.0</v>
      </c>
      <c r="D2798" s="2">
        <v>34.6</v>
      </c>
      <c r="E2798" s="2">
        <v>78.0</v>
      </c>
      <c r="F2798" s="2">
        <f>((PolyA_3!$E2798*1000000)/PolyA_3!$E$5334)</f>
        <v>42.1986583</v>
      </c>
    </row>
    <row r="2799" ht="15.75" customHeight="1">
      <c r="A2799" s="1" t="s">
        <v>2287</v>
      </c>
      <c r="B2799" s="1" t="s">
        <v>132</v>
      </c>
      <c r="C2799" s="1">
        <v>503.0</v>
      </c>
      <c r="D2799" s="2">
        <v>39.615</v>
      </c>
      <c r="E2799" s="2">
        <v>78.0</v>
      </c>
      <c r="F2799" s="2">
        <f>((PolyA_3!$E2799*1000000)/PolyA_3!$E$5334)</f>
        <v>42.1986583</v>
      </c>
    </row>
    <row r="2800" ht="15.75" customHeight="1">
      <c r="A2800" s="1" t="s">
        <v>3850</v>
      </c>
      <c r="B2800" s="1" t="s">
        <v>132</v>
      </c>
      <c r="C2800" s="1">
        <v>1430.0</v>
      </c>
      <c r="D2800" s="2">
        <v>46.535</v>
      </c>
      <c r="E2800" s="2">
        <v>78.0</v>
      </c>
      <c r="F2800" s="2">
        <f>((PolyA_3!$E2800*1000000)/PolyA_3!$E$5334)</f>
        <v>42.1986583</v>
      </c>
    </row>
    <row r="2801" ht="15.75" customHeight="1">
      <c r="A2801" s="1" t="s">
        <v>2073</v>
      </c>
      <c r="B2801" s="1" t="s">
        <v>132</v>
      </c>
      <c r="C2801" s="1">
        <v>1121.0</v>
      </c>
      <c r="D2801" s="2">
        <v>49.515</v>
      </c>
      <c r="E2801" s="2">
        <v>78.0</v>
      </c>
      <c r="F2801" s="2">
        <f>((PolyA_3!$E2801*1000000)/PolyA_3!$E$5334)</f>
        <v>42.1986583</v>
      </c>
    </row>
    <row r="2802" ht="15.75" customHeight="1">
      <c r="A2802" s="1" t="s">
        <v>2028</v>
      </c>
      <c r="B2802" s="1" t="s">
        <v>132</v>
      </c>
      <c r="C2802" s="1">
        <v>962.0</v>
      </c>
      <c r="D2802" s="2">
        <v>38.755</v>
      </c>
      <c r="E2802" s="2">
        <v>78.0</v>
      </c>
      <c r="F2802" s="2">
        <f>((PolyA_3!$E2802*1000000)/PolyA_3!$E$5334)</f>
        <v>42.1986583</v>
      </c>
    </row>
    <row r="2803" ht="15.75" customHeight="1">
      <c r="A2803" s="1" t="s">
        <v>1993</v>
      </c>
      <c r="B2803" s="1" t="s">
        <v>132</v>
      </c>
      <c r="C2803" s="1">
        <v>767.0</v>
      </c>
      <c r="D2803" s="2">
        <v>46.48</v>
      </c>
      <c r="E2803" s="2">
        <v>78.0</v>
      </c>
      <c r="F2803" s="2">
        <f>((PolyA_3!$E2803*1000000)/PolyA_3!$E$5334)</f>
        <v>42.1986583</v>
      </c>
    </row>
    <row r="2804" ht="15.75" customHeight="1">
      <c r="A2804" s="1" t="s">
        <v>2711</v>
      </c>
      <c r="B2804" s="1" t="s">
        <v>132</v>
      </c>
      <c r="C2804" s="1">
        <v>701.0</v>
      </c>
      <c r="D2804" s="2">
        <v>43.13</v>
      </c>
      <c r="E2804" s="2">
        <v>78.0</v>
      </c>
      <c r="F2804" s="2">
        <f>((PolyA_3!$E2804*1000000)/PolyA_3!$E$5334)</f>
        <v>42.1986583</v>
      </c>
    </row>
    <row r="2805" ht="15.75" customHeight="1">
      <c r="A2805" s="1" t="s">
        <v>3328</v>
      </c>
      <c r="B2805" s="1" t="s">
        <v>132</v>
      </c>
      <c r="C2805" s="1">
        <v>911.0</v>
      </c>
      <c r="D2805" s="2">
        <v>41.11</v>
      </c>
      <c r="E2805" s="2">
        <v>77.0</v>
      </c>
      <c r="F2805" s="2">
        <f>((PolyA_3!$E2805*1000000)/PolyA_3!$E$5334)</f>
        <v>41.65764986</v>
      </c>
    </row>
    <row r="2806" ht="15.75" customHeight="1">
      <c r="A2806" s="1" t="s">
        <v>1729</v>
      </c>
      <c r="B2806" s="1" t="s">
        <v>132</v>
      </c>
      <c r="C2806" s="1">
        <v>2957.0</v>
      </c>
      <c r="D2806" s="2">
        <v>36.0</v>
      </c>
      <c r="E2806" s="2">
        <v>77.0</v>
      </c>
      <c r="F2806" s="2">
        <f>((PolyA_3!$E2806*1000000)/PolyA_3!$E$5334)</f>
        <v>41.65764986</v>
      </c>
    </row>
    <row r="2807" ht="15.75" customHeight="1">
      <c r="A2807" s="1" t="s">
        <v>1742</v>
      </c>
      <c r="B2807" s="1" t="s">
        <v>132</v>
      </c>
      <c r="C2807" s="1">
        <v>1727.0</v>
      </c>
      <c r="D2807" s="2">
        <v>56.12</v>
      </c>
      <c r="E2807" s="2">
        <v>77.0</v>
      </c>
      <c r="F2807" s="2">
        <f>((PolyA_3!$E2807*1000000)/PolyA_3!$E$5334)</f>
        <v>41.65764986</v>
      </c>
    </row>
    <row r="2808" ht="15.75" customHeight="1">
      <c r="A2808" s="1" t="s">
        <v>3822</v>
      </c>
      <c r="B2808" s="1" t="s">
        <v>132</v>
      </c>
      <c r="C2808" s="1">
        <v>1016.0</v>
      </c>
      <c r="D2808" s="2">
        <v>46.79</v>
      </c>
      <c r="E2808" s="2">
        <v>77.0</v>
      </c>
      <c r="F2808" s="2">
        <f>((PolyA_3!$E2808*1000000)/PolyA_3!$E$5334)</f>
        <v>41.65764986</v>
      </c>
    </row>
    <row r="2809" ht="15.75" customHeight="1">
      <c r="A2809" s="1" t="s">
        <v>3742</v>
      </c>
      <c r="B2809" s="1" t="s">
        <v>132</v>
      </c>
      <c r="C2809" s="1">
        <v>1922.0</v>
      </c>
      <c r="D2809" s="2">
        <v>48.6</v>
      </c>
      <c r="E2809" s="2">
        <v>77.0</v>
      </c>
      <c r="F2809" s="2">
        <f>((PolyA_3!$E2809*1000000)/PolyA_3!$E$5334)</f>
        <v>41.65764986</v>
      </c>
    </row>
    <row r="2810" ht="15.75" customHeight="1">
      <c r="A2810" s="1" t="s">
        <v>3755</v>
      </c>
      <c r="B2810" s="1" t="s">
        <v>132</v>
      </c>
      <c r="C2810" s="1">
        <v>1295.0</v>
      </c>
      <c r="D2810" s="2">
        <v>45.79</v>
      </c>
      <c r="E2810" s="2">
        <v>77.0</v>
      </c>
      <c r="F2810" s="2">
        <f>((PolyA_3!$E2810*1000000)/PolyA_3!$E$5334)</f>
        <v>41.65764986</v>
      </c>
    </row>
    <row r="2811" ht="15.75" customHeight="1">
      <c r="A2811" s="1" t="s">
        <v>2937</v>
      </c>
      <c r="B2811" s="1" t="s">
        <v>132</v>
      </c>
      <c r="C2811" s="1">
        <v>1019.0</v>
      </c>
      <c r="D2811" s="2">
        <v>45.2</v>
      </c>
      <c r="E2811" s="2">
        <v>77.0</v>
      </c>
      <c r="F2811" s="2">
        <f>((PolyA_3!$E2811*1000000)/PolyA_3!$E$5334)</f>
        <v>41.65764986</v>
      </c>
    </row>
    <row r="2812" ht="15.75" customHeight="1">
      <c r="A2812" s="1" t="s">
        <v>2764</v>
      </c>
      <c r="B2812" s="1" t="s">
        <v>132</v>
      </c>
      <c r="C2812" s="1">
        <v>3662.0</v>
      </c>
      <c r="D2812" s="2">
        <v>32.63</v>
      </c>
      <c r="E2812" s="2">
        <v>77.0</v>
      </c>
      <c r="F2812" s="2">
        <f>((PolyA_3!$E2812*1000000)/PolyA_3!$E$5334)</f>
        <v>41.65764986</v>
      </c>
    </row>
    <row r="2813" ht="15.75" customHeight="1">
      <c r="A2813" s="1" t="s">
        <v>2795</v>
      </c>
      <c r="B2813" s="1" t="s">
        <v>132</v>
      </c>
      <c r="C2813" s="1">
        <v>1577.0</v>
      </c>
      <c r="D2813" s="2">
        <v>50.8</v>
      </c>
      <c r="E2813" s="2">
        <v>77.0</v>
      </c>
      <c r="F2813" s="2">
        <f>((PolyA_3!$E2813*1000000)/PolyA_3!$E$5334)</f>
        <v>41.65764986</v>
      </c>
    </row>
    <row r="2814" ht="15.75" customHeight="1">
      <c r="A2814" s="1" t="s">
        <v>2487</v>
      </c>
      <c r="B2814" s="1" t="s">
        <v>132</v>
      </c>
      <c r="C2814" s="1">
        <v>1043.0</v>
      </c>
      <c r="D2814" s="2">
        <v>48.3</v>
      </c>
      <c r="E2814" s="2">
        <v>77.0</v>
      </c>
      <c r="F2814" s="2">
        <f>((PolyA_3!$E2814*1000000)/PolyA_3!$E$5334)</f>
        <v>41.65764986</v>
      </c>
    </row>
    <row r="2815" ht="15.75" customHeight="1">
      <c r="A2815" s="1" t="s">
        <v>3720</v>
      </c>
      <c r="B2815" s="1" t="s">
        <v>132</v>
      </c>
      <c r="C2815" s="1">
        <v>992.0</v>
      </c>
      <c r="D2815" s="2">
        <v>50.26</v>
      </c>
      <c r="E2815" s="2">
        <v>77.0</v>
      </c>
      <c r="F2815" s="2">
        <f>((PolyA_3!$E2815*1000000)/PolyA_3!$E$5334)</f>
        <v>41.65764986</v>
      </c>
    </row>
    <row r="2816" ht="15.75" customHeight="1">
      <c r="A2816" s="1" t="s">
        <v>2132</v>
      </c>
      <c r="B2816" s="1" t="s">
        <v>132</v>
      </c>
      <c r="C2816" s="1">
        <v>590.0</v>
      </c>
      <c r="D2816" s="2">
        <v>42.25</v>
      </c>
      <c r="E2816" s="2">
        <v>77.0</v>
      </c>
      <c r="F2816" s="2">
        <f>((PolyA_3!$E2816*1000000)/PolyA_3!$E$5334)</f>
        <v>41.65764986</v>
      </c>
    </row>
    <row r="2817" ht="15.75" customHeight="1">
      <c r="A2817" s="1" t="s">
        <v>3223</v>
      </c>
      <c r="B2817" s="1" t="s">
        <v>132</v>
      </c>
      <c r="C2817" s="1">
        <v>1202.0</v>
      </c>
      <c r="D2817" s="2">
        <v>48.19</v>
      </c>
      <c r="E2817" s="2">
        <v>77.0</v>
      </c>
      <c r="F2817" s="2">
        <f>((PolyA_3!$E2817*1000000)/PolyA_3!$E$5334)</f>
        <v>41.65764986</v>
      </c>
    </row>
    <row r="2818" ht="15.75" customHeight="1">
      <c r="A2818" s="1" t="s">
        <v>2334</v>
      </c>
      <c r="B2818" s="1" t="s">
        <v>132</v>
      </c>
      <c r="C2818" s="1">
        <v>1454.0</v>
      </c>
      <c r="D2818" s="2">
        <v>44.96</v>
      </c>
      <c r="E2818" s="2">
        <v>77.0</v>
      </c>
      <c r="F2818" s="2">
        <f>((PolyA_3!$E2818*1000000)/PolyA_3!$E$5334)</f>
        <v>41.65764986</v>
      </c>
    </row>
    <row r="2819" ht="15.75" customHeight="1">
      <c r="A2819" s="1" t="s">
        <v>2809</v>
      </c>
      <c r="B2819" s="1" t="s">
        <v>132</v>
      </c>
      <c r="C2819" s="1">
        <v>3440.0</v>
      </c>
      <c r="D2819" s="2">
        <v>51.84</v>
      </c>
      <c r="E2819" s="2">
        <v>77.0</v>
      </c>
      <c r="F2819" s="2">
        <f>((PolyA_3!$E2819*1000000)/PolyA_3!$E$5334)</f>
        <v>41.65764986</v>
      </c>
    </row>
    <row r="2820" ht="15.75" customHeight="1">
      <c r="A2820" s="1" t="s">
        <v>2399</v>
      </c>
      <c r="B2820" s="1" t="s">
        <v>132</v>
      </c>
      <c r="C2820" s="1">
        <v>827.0</v>
      </c>
      <c r="D2820" s="2">
        <v>44.31</v>
      </c>
      <c r="E2820" s="2">
        <v>77.0</v>
      </c>
      <c r="F2820" s="2">
        <f>((PolyA_3!$E2820*1000000)/PolyA_3!$E$5334)</f>
        <v>41.65764986</v>
      </c>
    </row>
    <row r="2821" ht="15.75" customHeight="1">
      <c r="A2821" s="1" t="s">
        <v>2755</v>
      </c>
      <c r="B2821" s="1" t="s">
        <v>132</v>
      </c>
      <c r="C2821" s="1">
        <v>1004.0</v>
      </c>
      <c r="D2821" s="2">
        <v>40.41</v>
      </c>
      <c r="E2821" s="2">
        <v>77.0</v>
      </c>
      <c r="F2821" s="2">
        <f>((PolyA_3!$E2821*1000000)/PolyA_3!$E$5334)</f>
        <v>41.65764986</v>
      </c>
    </row>
    <row r="2822" ht="15.75" customHeight="1">
      <c r="A2822" s="1" t="s">
        <v>2402</v>
      </c>
      <c r="B2822" s="1" t="s">
        <v>132</v>
      </c>
      <c r="C2822" s="1">
        <v>1712.0</v>
      </c>
      <c r="D2822" s="2">
        <v>32.54</v>
      </c>
      <c r="E2822" s="2">
        <v>77.0</v>
      </c>
      <c r="F2822" s="2">
        <f>((PolyA_3!$E2822*1000000)/PolyA_3!$E$5334)</f>
        <v>41.65764986</v>
      </c>
    </row>
    <row r="2823" ht="15.75" customHeight="1">
      <c r="A2823" s="1" t="s">
        <v>3029</v>
      </c>
      <c r="B2823" s="1" t="s">
        <v>132</v>
      </c>
      <c r="C2823" s="1">
        <v>2645.0</v>
      </c>
      <c r="D2823" s="2">
        <v>38.96</v>
      </c>
      <c r="E2823" s="2">
        <v>77.0</v>
      </c>
      <c r="F2823" s="2">
        <f>((PolyA_3!$E2823*1000000)/PolyA_3!$E$5334)</f>
        <v>41.65764986</v>
      </c>
    </row>
    <row r="2824" ht="15.75" customHeight="1">
      <c r="A2824" s="1" t="s">
        <v>3213</v>
      </c>
      <c r="B2824" s="1" t="s">
        <v>132</v>
      </c>
      <c r="C2824" s="1">
        <v>551.0</v>
      </c>
      <c r="D2824" s="2">
        <v>37.41</v>
      </c>
      <c r="E2824" s="2">
        <v>77.0</v>
      </c>
      <c r="F2824" s="2">
        <f>((PolyA_3!$E2824*1000000)/PolyA_3!$E$5334)</f>
        <v>41.65764986</v>
      </c>
    </row>
    <row r="2825" ht="15.75" customHeight="1">
      <c r="A2825" s="1" t="s">
        <v>4140</v>
      </c>
      <c r="B2825" s="1" t="s">
        <v>132</v>
      </c>
      <c r="C2825" s="1">
        <v>473.0</v>
      </c>
      <c r="D2825" s="2">
        <v>39.69</v>
      </c>
      <c r="E2825" s="2">
        <v>77.0</v>
      </c>
      <c r="F2825" s="2">
        <f>((PolyA_3!$E2825*1000000)/PolyA_3!$E$5334)</f>
        <v>41.65764986</v>
      </c>
    </row>
    <row r="2826" ht="15.75" customHeight="1">
      <c r="A2826" s="1" t="s">
        <v>963</v>
      </c>
      <c r="B2826" s="1" t="s">
        <v>132</v>
      </c>
      <c r="C2826" s="1">
        <v>1814.0</v>
      </c>
      <c r="D2826" s="2">
        <v>44.2</v>
      </c>
      <c r="E2826" s="2">
        <v>77.0</v>
      </c>
      <c r="F2826" s="2">
        <f>((PolyA_3!$E2826*1000000)/PolyA_3!$E$5334)</f>
        <v>41.65764986</v>
      </c>
    </row>
    <row r="2827" ht="15.75" customHeight="1">
      <c r="A2827" s="1" t="s">
        <v>2872</v>
      </c>
      <c r="B2827" s="1" t="s">
        <v>132</v>
      </c>
      <c r="C2827" s="1">
        <v>2492.0</v>
      </c>
      <c r="D2827" s="2">
        <v>43.58</v>
      </c>
      <c r="E2827" s="2">
        <v>77.0</v>
      </c>
      <c r="F2827" s="2">
        <f>((PolyA_3!$E2827*1000000)/PolyA_3!$E$5334)</f>
        <v>41.65764986</v>
      </c>
    </row>
    <row r="2828" ht="15.75" customHeight="1">
      <c r="A2828" s="1" t="s">
        <v>2591</v>
      </c>
      <c r="B2828" s="1" t="s">
        <v>132</v>
      </c>
      <c r="C2828" s="1">
        <v>473.0</v>
      </c>
      <c r="D2828" s="2">
        <v>52.08</v>
      </c>
      <c r="E2828" s="2">
        <v>77.0</v>
      </c>
      <c r="F2828" s="2">
        <f>((PolyA_3!$E2828*1000000)/PolyA_3!$E$5334)</f>
        <v>41.65764986</v>
      </c>
    </row>
    <row r="2829" ht="15.75" customHeight="1">
      <c r="A2829" s="1" t="s">
        <v>4833</v>
      </c>
      <c r="B2829" s="1" t="s">
        <v>132</v>
      </c>
      <c r="C2829" s="1">
        <v>1106.0</v>
      </c>
      <c r="D2829" s="2">
        <v>42.58</v>
      </c>
      <c r="E2829" s="2">
        <v>77.0</v>
      </c>
      <c r="F2829" s="2">
        <f>((PolyA_3!$E2829*1000000)/PolyA_3!$E$5334)</f>
        <v>41.65764986</v>
      </c>
    </row>
    <row r="2830" ht="15.75" customHeight="1">
      <c r="A2830" s="1" t="s">
        <v>3249</v>
      </c>
      <c r="B2830" s="1" t="s">
        <v>132</v>
      </c>
      <c r="C2830" s="1">
        <v>1412.0</v>
      </c>
      <c r="D2830" s="2">
        <v>57.52</v>
      </c>
      <c r="E2830" s="2">
        <v>77.0</v>
      </c>
      <c r="F2830" s="2">
        <f>((PolyA_3!$E2830*1000000)/PolyA_3!$E$5334)</f>
        <v>41.65764986</v>
      </c>
    </row>
    <row r="2831" ht="15.75" customHeight="1">
      <c r="A2831" s="1" t="s">
        <v>2726</v>
      </c>
      <c r="B2831" s="1" t="s">
        <v>132</v>
      </c>
      <c r="C2831" s="1">
        <v>2987.0</v>
      </c>
      <c r="D2831" s="2">
        <v>42.14</v>
      </c>
      <c r="E2831" s="2">
        <v>76.0</v>
      </c>
      <c r="F2831" s="2">
        <f>((PolyA_3!$E2831*1000000)/PolyA_3!$E$5334)</f>
        <v>41.11664142</v>
      </c>
    </row>
    <row r="2832" ht="15.75" customHeight="1">
      <c r="A2832" s="1" t="s">
        <v>3273</v>
      </c>
      <c r="B2832" s="1" t="s">
        <v>132</v>
      </c>
      <c r="C2832" s="1">
        <v>2039.0</v>
      </c>
      <c r="D2832" s="2">
        <v>44.095</v>
      </c>
      <c r="E2832" s="2">
        <v>76.0</v>
      </c>
      <c r="F2832" s="2">
        <f>((PolyA_3!$E2832*1000000)/PolyA_3!$E$5334)</f>
        <v>41.11664142</v>
      </c>
    </row>
    <row r="2833" ht="15.75" customHeight="1">
      <c r="A2833" s="1" t="s">
        <v>3559</v>
      </c>
      <c r="B2833" s="1" t="s">
        <v>132</v>
      </c>
      <c r="C2833" s="1">
        <v>854.0</v>
      </c>
      <c r="D2833" s="2">
        <v>41.295</v>
      </c>
      <c r="E2833" s="2">
        <v>76.0</v>
      </c>
      <c r="F2833" s="2">
        <f>((PolyA_3!$E2833*1000000)/PolyA_3!$E$5334)</f>
        <v>41.11664142</v>
      </c>
    </row>
    <row r="2834" ht="15.75" customHeight="1">
      <c r="A2834" s="1" t="s">
        <v>1662</v>
      </c>
      <c r="B2834" s="1" t="s">
        <v>132</v>
      </c>
      <c r="C2834" s="1">
        <v>383.0</v>
      </c>
      <c r="D2834" s="2">
        <v>48.115</v>
      </c>
      <c r="E2834" s="2">
        <v>76.0</v>
      </c>
      <c r="F2834" s="2">
        <f>((PolyA_3!$E2834*1000000)/PolyA_3!$E$5334)</f>
        <v>41.11664142</v>
      </c>
    </row>
    <row r="2835" ht="15.75" customHeight="1">
      <c r="A2835" s="1" t="s">
        <v>2918</v>
      </c>
      <c r="B2835" s="1" t="s">
        <v>132</v>
      </c>
      <c r="C2835" s="1">
        <v>782.0</v>
      </c>
      <c r="D2835" s="2">
        <v>42.805</v>
      </c>
      <c r="E2835" s="2">
        <v>76.0</v>
      </c>
      <c r="F2835" s="2">
        <f>((PolyA_3!$E2835*1000000)/PolyA_3!$E$5334)</f>
        <v>41.11664142</v>
      </c>
    </row>
    <row r="2836" ht="15.75" customHeight="1">
      <c r="A2836" s="1" t="s">
        <v>1326</v>
      </c>
      <c r="B2836" s="1" t="s">
        <v>132</v>
      </c>
      <c r="C2836" s="1">
        <v>2141.0</v>
      </c>
      <c r="D2836" s="2">
        <v>43.145</v>
      </c>
      <c r="E2836" s="2">
        <v>76.0</v>
      </c>
      <c r="F2836" s="2">
        <f>((PolyA_3!$E2836*1000000)/PolyA_3!$E$5334)</f>
        <v>41.11664142</v>
      </c>
    </row>
    <row r="2837" ht="15.75" customHeight="1">
      <c r="A2837" s="1" t="s">
        <v>3754</v>
      </c>
      <c r="B2837" s="1" t="s">
        <v>132</v>
      </c>
      <c r="C2837" s="1">
        <v>3212.0</v>
      </c>
      <c r="D2837" s="2">
        <v>37.435</v>
      </c>
      <c r="E2837" s="2">
        <v>76.0</v>
      </c>
      <c r="F2837" s="2">
        <f>((PolyA_3!$E2837*1000000)/PolyA_3!$E$5334)</f>
        <v>41.11664142</v>
      </c>
    </row>
    <row r="2838" ht="15.75" customHeight="1">
      <c r="A2838" s="1" t="s">
        <v>3321</v>
      </c>
      <c r="B2838" s="1" t="s">
        <v>132</v>
      </c>
      <c r="C2838" s="1">
        <v>860.0</v>
      </c>
      <c r="D2838" s="2">
        <v>38.15</v>
      </c>
      <c r="E2838" s="2">
        <v>76.0</v>
      </c>
      <c r="F2838" s="2">
        <f>((PolyA_3!$E2838*1000000)/PolyA_3!$E$5334)</f>
        <v>41.11664142</v>
      </c>
    </row>
    <row r="2839" ht="15.75" customHeight="1">
      <c r="A2839" s="1" t="s">
        <v>2481</v>
      </c>
      <c r="B2839" s="1" t="s">
        <v>132</v>
      </c>
      <c r="C2839" s="1">
        <v>1928.0</v>
      </c>
      <c r="D2839" s="2">
        <v>44.685</v>
      </c>
      <c r="E2839" s="2">
        <v>76.0</v>
      </c>
      <c r="F2839" s="2">
        <f>((PolyA_3!$E2839*1000000)/PolyA_3!$E$5334)</f>
        <v>41.11664142</v>
      </c>
    </row>
    <row r="2840" ht="15.75" customHeight="1">
      <c r="A2840" s="1" t="s">
        <v>2043</v>
      </c>
      <c r="B2840" s="1" t="s">
        <v>132</v>
      </c>
      <c r="C2840" s="1">
        <v>938.0</v>
      </c>
      <c r="D2840" s="2">
        <v>44.04</v>
      </c>
      <c r="E2840" s="2">
        <v>76.0</v>
      </c>
      <c r="F2840" s="2">
        <f>((PolyA_3!$E2840*1000000)/PolyA_3!$E$5334)</f>
        <v>41.11664142</v>
      </c>
    </row>
    <row r="2841" ht="15.75" customHeight="1">
      <c r="A2841" s="1" t="s">
        <v>2489</v>
      </c>
      <c r="B2841" s="1" t="s">
        <v>132</v>
      </c>
      <c r="C2841" s="1">
        <v>4175.0</v>
      </c>
      <c r="D2841" s="2">
        <v>46.575</v>
      </c>
      <c r="E2841" s="2">
        <v>76.0</v>
      </c>
      <c r="F2841" s="2">
        <f>((PolyA_3!$E2841*1000000)/PolyA_3!$E$5334)</f>
        <v>41.11664142</v>
      </c>
    </row>
    <row r="2842" ht="15.75" customHeight="1">
      <c r="A2842" s="1" t="s">
        <v>2669</v>
      </c>
      <c r="B2842" s="1" t="s">
        <v>132</v>
      </c>
      <c r="C2842" s="1">
        <v>849.0</v>
      </c>
      <c r="D2842" s="2">
        <v>31.27</v>
      </c>
      <c r="E2842" s="2">
        <v>76.0</v>
      </c>
      <c r="F2842" s="2">
        <f>((PolyA_3!$E2842*1000000)/PolyA_3!$E$5334)</f>
        <v>41.11664142</v>
      </c>
    </row>
    <row r="2843" ht="15.75" customHeight="1">
      <c r="A2843" s="1" t="s">
        <v>3154</v>
      </c>
      <c r="B2843" s="1" t="s">
        <v>132</v>
      </c>
      <c r="C2843" s="1">
        <v>2498.0</v>
      </c>
      <c r="D2843" s="2">
        <v>55.875</v>
      </c>
      <c r="E2843" s="2">
        <v>76.0</v>
      </c>
      <c r="F2843" s="2">
        <f>((PolyA_3!$E2843*1000000)/PolyA_3!$E$5334)</f>
        <v>41.11664142</v>
      </c>
    </row>
    <row r="2844" ht="15.75" customHeight="1">
      <c r="A2844" s="1" t="s">
        <v>3160</v>
      </c>
      <c r="B2844" s="1" t="s">
        <v>132</v>
      </c>
      <c r="C2844" s="1">
        <v>356.0</v>
      </c>
      <c r="D2844" s="2">
        <v>43.845</v>
      </c>
      <c r="E2844" s="2">
        <v>76.0</v>
      </c>
      <c r="F2844" s="2">
        <f>((PolyA_3!$E2844*1000000)/PolyA_3!$E$5334)</f>
        <v>41.11664142</v>
      </c>
    </row>
    <row r="2845" ht="15.75" customHeight="1">
      <c r="A2845" s="1" t="s">
        <v>2507</v>
      </c>
      <c r="B2845" s="1" t="s">
        <v>132</v>
      </c>
      <c r="C2845" s="1">
        <v>2942.0</v>
      </c>
      <c r="D2845" s="2">
        <v>45.67</v>
      </c>
      <c r="E2845" s="2">
        <v>76.0</v>
      </c>
      <c r="F2845" s="2">
        <f>((PolyA_3!$E2845*1000000)/PolyA_3!$E$5334)</f>
        <v>41.11664142</v>
      </c>
    </row>
    <row r="2846" ht="15.75" customHeight="1">
      <c r="A2846" s="1" t="s">
        <v>3379</v>
      </c>
      <c r="B2846" s="1" t="s">
        <v>132</v>
      </c>
      <c r="C2846" s="1">
        <v>1370.0</v>
      </c>
      <c r="D2846" s="2">
        <v>35.5</v>
      </c>
      <c r="E2846" s="2">
        <v>76.0</v>
      </c>
      <c r="F2846" s="2">
        <f>((PolyA_3!$E2846*1000000)/PolyA_3!$E$5334)</f>
        <v>41.11664142</v>
      </c>
    </row>
    <row r="2847" ht="15.75" customHeight="1">
      <c r="A2847" s="1" t="s">
        <v>3401</v>
      </c>
      <c r="B2847" s="1" t="s">
        <v>132</v>
      </c>
      <c r="C2847" s="1">
        <v>587.0</v>
      </c>
      <c r="D2847" s="2">
        <v>41.165</v>
      </c>
      <c r="E2847" s="2">
        <v>76.0</v>
      </c>
      <c r="F2847" s="2">
        <f>((PolyA_3!$E2847*1000000)/PolyA_3!$E$5334)</f>
        <v>41.11664142</v>
      </c>
    </row>
    <row r="2848" ht="15.75" customHeight="1">
      <c r="A2848" s="1" t="s">
        <v>4105</v>
      </c>
      <c r="B2848" s="1" t="s">
        <v>132</v>
      </c>
      <c r="C2848" s="1">
        <v>2702.0</v>
      </c>
      <c r="D2848" s="2">
        <v>46.075</v>
      </c>
      <c r="E2848" s="2">
        <v>76.0</v>
      </c>
      <c r="F2848" s="2">
        <f>((PolyA_3!$E2848*1000000)/PolyA_3!$E$5334)</f>
        <v>41.11664142</v>
      </c>
    </row>
    <row r="2849" ht="15.75" customHeight="1">
      <c r="A2849" s="1" t="s">
        <v>2840</v>
      </c>
      <c r="B2849" s="1" t="s">
        <v>132</v>
      </c>
      <c r="C2849" s="1">
        <v>2555.0</v>
      </c>
      <c r="D2849" s="2">
        <v>45.12</v>
      </c>
      <c r="E2849" s="2">
        <v>76.0</v>
      </c>
      <c r="F2849" s="2">
        <f>((PolyA_3!$E2849*1000000)/PolyA_3!$E$5334)</f>
        <v>41.11664142</v>
      </c>
    </row>
    <row r="2850" ht="15.75" customHeight="1">
      <c r="A2850" s="1" t="s">
        <v>2867</v>
      </c>
      <c r="B2850" s="1" t="s">
        <v>132</v>
      </c>
      <c r="C2850" s="1">
        <v>821.0</v>
      </c>
      <c r="D2850" s="2">
        <v>47.2</v>
      </c>
      <c r="E2850" s="2">
        <v>76.0</v>
      </c>
      <c r="F2850" s="2">
        <f>((PolyA_3!$E2850*1000000)/PolyA_3!$E$5334)</f>
        <v>41.11664142</v>
      </c>
    </row>
    <row r="2851" ht="15.75" customHeight="1">
      <c r="A2851" s="1" t="s">
        <v>2684</v>
      </c>
      <c r="B2851" s="1" t="s">
        <v>132</v>
      </c>
      <c r="C2851" s="1">
        <v>1562.0</v>
      </c>
      <c r="D2851" s="2">
        <v>39.415</v>
      </c>
      <c r="E2851" s="2">
        <v>76.0</v>
      </c>
      <c r="F2851" s="2">
        <f>((PolyA_3!$E2851*1000000)/PolyA_3!$E$5334)</f>
        <v>41.11664142</v>
      </c>
    </row>
    <row r="2852" ht="15.75" customHeight="1">
      <c r="A2852" s="1" t="s">
        <v>1488</v>
      </c>
      <c r="B2852" s="1" t="s">
        <v>132</v>
      </c>
      <c r="C2852" s="1">
        <v>3251.0</v>
      </c>
      <c r="D2852" s="2">
        <v>49.45</v>
      </c>
      <c r="E2852" s="2">
        <v>76.0</v>
      </c>
      <c r="F2852" s="2">
        <f>((PolyA_3!$E2852*1000000)/PolyA_3!$E$5334)</f>
        <v>41.11664142</v>
      </c>
    </row>
    <row r="2853" ht="15.75" customHeight="1">
      <c r="A2853" s="1" t="s">
        <v>4568</v>
      </c>
      <c r="B2853" s="1" t="s">
        <v>132</v>
      </c>
      <c r="C2853" s="1">
        <v>1064.0</v>
      </c>
      <c r="D2853" s="2">
        <v>44.69</v>
      </c>
      <c r="E2853" s="2">
        <v>76.0</v>
      </c>
      <c r="F2853" s="2">
        <f>((PolyA_3!$E2853*1000000)/PolyA_3!$E$5334)</f>
        <v>41.11664142</v>
      </c>
    </row>
    <row r="2854" ht="15.75" customHeight="1">
      <c r="A2854" s="1" t="s">
        <v>1652</v>
      </c>
      <c r="B2854" s="1" t="s">
        <v>132</v>
      </c>
      <c r="C2854" s="1">
        <v>1334.0</v>
      </c>
      <c r="D2854" s="2">
        <v>50.56</v>
      </c>
      <c r="E2854" s="2">
        <v>76.0</v>
      </c>
      <c r="F2854" s="2">
        <f>((PolyA_3!$E2854*1000000)/PolyA_3!$E$5334)</f>
        <v>41.11664142</v>
      </c>
    </row>
    <row r="2855" ht="15.75" customHeight="1">
      <c r="A2855" s="1" t="s">
        <v>2433</v>
      </c>
      <c r="B2855" s="1" t="s">
        <v>132</v>
      </c>
      <c r="C2855" s="1">
        <v>4142.0</v>
      </c>
      <c r="D2855" s="2">
        <v>40.13</v>
      </c>
      <c r="E2855" s="2">
        <v>75.0</v>
      </c>
      <c r="F2855" s="2">
        <f>((PolyA_3!$E2855*1000000)/PolyA_3!$E$5334)</f>
        <v>40.57563298</v>
      </c>
    </row>
    <row r="2856" ht="15.75" customHeight="1">
      <c r="A2856" s="1" t="s">
        <v>4100</v>
      </c>
      <c r="B2856" s="1" t="s">
        <v>132</v>
      </c>
      <c r="C2856" s="1">
        <v>515.0</v>
      </c>
      <c r="D2856" s="2">
        <v>46.34</v>
      </c>
      <c r="E2856" s="2">
        <v>75.0</v>
      </c>
      <c r="F2856" s="2">
        <f>((PolyA_3!$E2856*1000000)/PolyA_3!$E$5334)</f>
        <v>40.57563298</v>
      </c>
    </row>
    <row r="2857" ht="15.75" customHeight="1">
      <c r="A2857" s="1" t="s">
        <v>2007</v>
      </c>
      <c r="B2857" s="1" t="s">
        <v>132</v>
      </c>
      <c r="C2857" s="1">
        <v>698.0</v>
      </c>
      <c r="D2857" s="2">
        <v>47.11</v>
      </c>
      <c r="E2857" s="2">
        <v>75.0</v>
      </c>
      <c r="F2857" s="2">
        <f>((PolyA_3!$E2857*1000000)/PolyA_3!$E$5334)</f>
        <v>40.57563298</v>
      </c>
    </row>
    <row r="2858" ht="15.75" customHeight="1">
      <c r="A2858" s="1" t="s">
        <v>1658</v>
      </c>
      <c r="B2858" s="1" t="s">
        <v>132</v>
      </c>
      <c r="C2858" s="1">
        <v>1682.0</v>
      </c>
      <c r="D2858" s="2">
        <v>49.33</v>
      </c>
      <c r="E2858" s="2">
        <v>75.0</v>
      </c>
      <c r="F2858" s="2">
        <f>((PolyA_3!$E2858*1000000)/PolyA_3!$E$5334)</f>
        <v>40.57563298</v>
      </c>
    </row>
    <row r="2859" ht="15.75" customHeight="1">
      <c r="A2859" s="1" t="s">
        <v>2913</v>
      </c>
      <c r="B2859" s="1" t="s">
        <v>132</v>
      </c>
      <c r="C2859" s="1">
        <v>1751.0</v>
      </c>
      <c r="D2859" s="2">
        <v>43.92</v>
      </c>
      <c r="E2859" s="2">
        <v>75.0</v>
      </c>
      <c r="F2859" s="2">
        <f>((PolyA_3!$E2859*1000000)/PolyA_3!$E$5334)</f>
        <v>40.57563298</v>
      </c>
    </row>
    <row r="2860" ht="15.75" customHeight="1">
      <c r="A2860" s="1" t="s">
        <v>3489</v>
      </c>
      <c r="B2860" s="1" t="s">
        <v>132</v>
      </c>
      <c r="C2860" s="1">
        <v>1727.0</v>
      </c>
      <c r="D2860" s="2">
        <v>49.25</v>
      </c>
      <c r="E2860" s="2">
        <v>75.0</v>
      </c>
      <c r="F2860" s="2">
        <f>((PolyA_3!$E2860*1000000)/PolyA_3!$E$5334)</f>
        <v>40.57563298</v>
      </c>
    </row>
    <row r="2861" ht="15.75" customHeight="1">
      <c r="A2861" s="1" t="s">
        <v>2234</v>
      </c>
      <c r="B2861" s="1" t="s">
        <v>132</v>
      </c>
      <c r="C2861" s="1">
        <v>2285.0</v>
      </c>
      <c r="D2861" s="2">
        <v>45.6</v>
      </c>
      <c r="E2861" s="2">
        <v>75.0</v>
      </c>
      <c r="F2861" s="2">
        <f>((PolyA_3!$E2861*1000000)/PolyA_3!$E$5334)</f>
        <v>40.57563298</v>
      </c>
    </row>
    <row r="2862" ht="15.75" customHeight="1">
      <c r="A2862" s="1" t="s">
        <v>2953</v>
      </c>
      <c r="B2862" s="1" t="s">
        <v>132</v>
      </c>
      <c r="C2862" s="1">
        <v>2060.0</v>
      </c>
      <c r="D2862" s="2">
        <v>44.25</v>
      </c>
      <c r="E2862" s="2">
        <v>75.0</v>
      </c>
      <c r="F2862" s="2">
        <f>((PolyA_3!$E2862*1000000)/PolyA_3!$E$5334)</f>
        <v>40.57563298</v>
      </c>
    </row>
    <row r="2863" ht="15.75" customHeight="1">
      <c r="A2863" s="1" t="s">
        <v>2367</v>
      </c>
      <c r="B2863" s="1" t="s">
        <v>132</v>
      </c>
      <c r="C2863" s="1">
        <v>1157.0</v>
      </c>
      <c r="D2863" s="2">
        <v>36.04</v>
      </c>
      <c r="E2863" s="2">
        <v>75.0</v>
      </c>
      <c r="F2863" s="2">
        <f>((PolyA_3!$E2863*1000000)/PolyA_3!$E$5334)</f>
        <v>40.57563298</v>
      </c>
    </row>
    <row r="2864" ht="15.75" customHeight="1">
      <c r="A2864" s="1" t="s">
        <v>3353</v>
      </c>
      <c r="B2864" s="1" t="s">
        <v>132</v>
      </c>
      <c r="C2864" s="1">
        <v>1547.0</v>
      </c>
      <c r="D2864" s="2">
        <v>44.15</v>
      </c>
      <c r="E2864" s="2">
        <v>75.0</v>
      </c>
      <c r="F2864" s="2">
        <f>((PolyA_3!$E2864*1000000)/PolyA_3!$E$5334)</f>
        <v>40.57563298</v>
      </c>
    </row>
    <row r="2865" ht="15.75" customHeight="1">
      <c r="A2865" s="1" t="s">
        <v>3571</v>
      </c>
      <c r="B2865" s="1" t="s">
        <v>132</v>
      </c>
      <c r="C2865" s="1">
        <v>1016.0</v>
      </c>
      <c r="D2865" s="2">
        <v>43.2</v>
      </c>
      <c r="E2865" s="2">
        <v>75.0</v>
      </c>
      <c r="F2865" s="2">
        <f>((PolyA_3!$E2865*1000000)/PolyA_3!$E$5334)</f>
        <v>40.57563298</v>
      </c>
    </row>
    <row r="2866" ht="15.75" customHeight="1">
      <c r="A2866" s="1" t="s">
        <v>3836</v>
      </c>
      <c r="B2866" s="1" t="s">
        <v>132</v>
      </c>
      <c r="C2866" s="1">
        <v>1079.0</v>
      </c>
      <c r="D2866" s="2">
        <v>36.48</v>
      </c>
      <c r="E2866" s="2">
        <v>75.0</v>
      </c>
      <c r="F2866" s="2">
        <f>((PolyA_3!$E2866*1000000)/PolyA_3!$E$5334)</f>
        <v>40.57563298</v>
      </c>
    </row>
    <row r="2867" ht="15.75" customHeight="1">
      <c r="A2867" s="1" t="s">
        <v>2515</v>
      </c>
      <c r="B2867" s="1" t="s">
        <v>132</v>
      </c>
      <c r="C2867" s="1">
        <v>1277.0</v>
      </c>
      <c r="D2867" s="2">
        <v>39.62</v>
      </c>
      <c r="E2867" s="2">
        <v>75.0</v>
      </c>
      <c r="F2867" s="2">
        <f>((PolyA_3!$E2867*1000000)/PolyA_3!$E$5334)</f>
        <v>40.57563298</v>
      </c>
    </row>
    <row r="2868" ht="15.75" customHeight="1">
      <c r="A2868" s="1" t="s">
        <v>3393</v>
      </c>
      <c r="B2868" s="1" t="s">
        <v>132</v>
      </c>
      <c r="C2868" s="1">
        <v>728.0</v>
      </c>
      <c r="D2868" s="2">
        <v>42.54</v>
      </c>
      <c r="E2868" s="2">
        <v>75.0</v>
      </c>
      <c r="F2868" s="2">
        <f>((PolyA_3!$E2868*1000000)/PolyA_3!$E$5334)</f>
        <v>40.57563298</v>
      </c>
    </row>
    <row r="2869" ht="15.75" customHeight="1">
      <c r="A2869" s="1" t="s">
        <v>2284</v>
      </c>
      <c r="B2869" s="1" t="s">
        <v>132</v>
      </c>
      <c r="C2869" s="1">
        <v>941.0</v>
      </c>
      <c r="D2869" s="2">
        <v>45.92</v>
      </c>
      <c r="E2869" s="2">
        <v>75.0</v>
      </c>
      <c r="F2869" s="2">
        <f>((PolyA_3!$E2869*1000000)/PolyA_3!$E$5334)</f>
        <v>40.57563298</v>
      </c>
    </row>
    <row r="2870" ht="15.75" customHeight="1">
      <c r="A2870" s="1" t="s">
        <v>2168</v>
      </c>
      <c r="B2870" s="1" t="s">
        <v>132</v>
      </c>
      <c r="C2870" s="1">
        <v>2078.0</v>
      </c>
      <c r="D2870" s="2">
        <v>44.36</v>
      </c>
      <c r="E2870" s="2">
        <v>75.0</v>
      </c>
      <c r="F2870" s="2">
        <f>((PolyA_3!$E2870*1000000)/PolyA_3!$E$5334)</f>
        <v>40.57563298</v>
      </c>
    </row>
    <row r="2871" ht="15.75" customHeight="1">
      <c r="A2871" s="1" t="s">
        <v>2856</v>
      </c>
      <c r="B2871" s="1" t="s">
        <v>132</v>
      </c>
      <c r="C2871" s="1">
        <v>2201.0</v>
      </c>
      <c r="D2871" s="2">
        <v>42.15</v>
      </c>
      <c r="E2871" s="2">
        <v>75.0</v>
      </c>
      <c r="F2871" s="2">
        <f>((PolyA_3!$E2871*1000000)/PolyA_3!$E$5334)</f>
        <v>40.57563298</v>
      </c>
    </row>
    <row r="2872" ht="15.75" customHeight="1">
      <c r="A2872" s="1" t="s">
        <v>3040</v>
      </c>
      <c r="B2872" s="1" t="s">
        <v>132</v>
      </c>
      <c r="C2872" s="1">
        <v>335.0</v>
      </c>
      <c r="D2872" s="2">
        <v>47.7</v>
      </c>
      <c r="E2872" s="2">
        <v>75.0</v>
      </c>
      <c r="F2872" s="2">
        <f>((PolyA_3!$E2872*1000000)/PolyA_3!$E$5334)</f>
        <v>40.57563298</v>
      </c>
    </row>
    <row r="2873" ht="15.75" customHeight="1">
      <c r="A2873" s="1" t="s">
        <v>2538</v>
      </c>
      <c r="B2873" s="1" t="s">
        <v>132</v>
      </c>
      <c r="C2873" s="1">
        <v>887.0</v>
      </c>
      <c r="D2873" s="2">
        <v>47.81</v>
      </c>
      <c r="E2873" s="2">
        <v>75.0</v>
      </c>
      <c r="F2873" s="2">
        <f>((PolyA_3!$E2873*1000000)/PolyA_3!$E$5334)</f>
        <v>40.57563298</v>
      </c>
    </row>
    <row r="2874" ht="15.75" customHeight="1">
      <c r="A2874" s="1" t="s">
        <v>2077</v>
      </c>
      <c r="B2874" s="1" t="s">
        <v>132</v>
      </c>
      <c r="C2874" s="1">
        <v>1655.0</v>
      </c>
      <c r="D2874" s="2">
        <v>35.11</v>
      </c>
      <c r="E2874" s="2">
        <v>75.0</v>
      </c>
      <c r="F2874" s="2">
        <f>((PolyA_3!$E2874*1000000)/PolyA_3!$E$5334)</f>
        <v>40.57563298</v>
      </c>
    </row>
    <row r="2875" ht="15.75" customHeight="1">
      <c r="A2875" s="1" t="s">
        <v>2706</v>
      </c>
      <c r="B2875" s="1" t="s">
        <v>132</v>
      </c>
      <c r="C2875" s="1">
        <v>1526.0</v>
      </c>
      <c r="D2875" s="2">
        <v>40.92</v>
      </c>
      <c r="E2875" s="2">
        <v>75.0</v>
      </c>
      <c r="F2875" s="2">
        <f>((PolyA_3!$E2875*1000000)/PolyA_3!$E$5334)</f>
        <v>40.57563298</v>
      </c>
    </row>
    <row r="2876" ht="15.75" customHeight="1">
      <c r="A2876" s="1" t="s">
        <v>1900</v>
      </c>
      <c r="B2876" s="1" t="s">
        <v>132</v>
      </c>
      <c r="C2876" s="1">
        <v>3569.0</v>
      </c>
      <c r="D2876" s="2">
        <v>39.38</v>
      </c>
      <c r="E2876" s="2">
        <v>75.0</v>
      </c>
      <c r="F2876" s="2">
        <f>((PolyA_3!$E2876*1000000)/PolyA_3!$E$5334)</f>
        <v>40.57563298</v>
      </c>
    </row>
    <row r="2877" ht="15.75" customHeight="1">
      <c r="A2877" s="1" t="s">
        <v>3451</v>
      </c>
      <c r="B2877" s="1" t="s">
        <v>132</v>
      </c>
      <c r="C2877" s="1">
        <v>1862.0</v>
      </c>
      <c r="D2877" s="2">
        <v>35.95</v>
      </c>
      <c r="E2877" s="2">
        <v>75.0</v>
      </c>
      <c r="F2877" s="2">
        <f>((PolyA_3!$E2877*1000000)/PolyA_3!$E$5334)</f>
        <v>40.57563298</v>
      </c>
    </row>
    <row r="2878" ht="15.75" customHeight="1">
      <c r="A2878" s="1" t="s">
        <v>4676</v>
      </c>
      <c r="B2878" s="1" t="s">
        <v>132</v>
      </c>
      <c r="C2878" s="1">
        <v>1694.0</v>
      </c>
      <c r="D2878" s="2">
        <v>55.24</v>
      </c>
      <c r="E2878" s="2">
        <v>75.0</v>
      </c>
      <c r="F2878" s="2">
        <f>((PolyA_3!$E2878*1000000)/PolyA_3!$E$5334)</f>
        <v>40.57563298</v>
      </c>
    </row>
    <row r="2879" ht="15.75" customHeight="1">
      <c r="A2879" s="1" t="s">
        <v>3745</v>
      </c>
      <c r="B2879" s="1" t="s">
        <v>132</v>
      </c>
      <c r="C2879" s="1">
        <v>1667.0</v>
      </c>
      <c r="D2879" s="2">
        <v>47.905</v>
      </c>
      <c r="E2879" s="2">
        <v>74.0</v>
      </c>
      <c r="F2879" s="2">
        <f>((PolyA_3!$E2879*1000000)/PolyA_3!$E$5334)</f>
        <v>40.03462454</v>
      </c>
    </row>
    <row r="2880" ht="15.75" customHeight="1">
      <c r="A2880" s="1" t="s">
        <v>2326</v>
      </c>
      <c r="B2880" s="1" t="s">
        <v>132</v>
      </c>
      <c r="C2880" s="1">
        <v>4967.0</v>
      </c>
      <c r="D2880" s="2">
        <v>46.065</v>
      </c>
      <c r="E2880" s="2">
        <v>74.0</v>
      </c>
      <c r="F2880" s="2">
        <f>((PolyA_3!$E2880*1000000)/PolyA_3!$E$5334)</f>
        <v>40.03462454</v>
      </c>
    </row>
    <row r="2881" ht="15.75" customHeight="1">
      <c r="A2881" s="1" t="s">
        <v>3710</v>
      </c>
      <c r="B2881" s="1" t="s">
        <v>132</v>
      </c>
      <c r="C2881" s="1">
        <v>656.0</v>
      </c>
      <c r="D2881" s="2">
        <v>44.51</v>
      </c>
      <c r="E2881" s="2">
        <v>74.0</v>
      </c>
      <c r="F2881" s="2">
        <f>((PolyA_3!$E2881*1000000)/PolyA_3!$E$5334)</f>
        <v>40.03462454</v>
      </c>
    </row>
    <row r="2882" ht="15.75" customHeight="1">
      <c r="A2882" s="1" t="s">
        <v>4177</v>
      </c>
      <c r="B2882" s="1" t="s">
        <v>132</v>
      </c>
      <c r="C2882" s="1">
        <v>296.0</v>
      </c>
      <c r="D2882" s="2">
        <v>52.13</v>
      </c>
      <c r="E2882" s="2">
        <v>74.0</v>
      </c>
      <c r="F2882" s="2">
        <f>((PolyA_3!$E2882*1000000)/PolyA_3!$E$5334)</f>
        <v>40.03462454</v>
      </c>
    </row>
    <row r="2883" ht="15.75" customHeight="1">
      <c r="A2883" s="1" t="s">
        <v>2907</v>
      </c>
      <c r="B2883" s="1" t="s">
        <v>132</v>
      </c>
      <c r="C2883" s="1">
        <v>1832.0</v>
      </c>
      <c r="D2883" s="2">
        <v>47.295</v>
      </c>
      <c r="E2883" s="2">
        <v>74.0</v>
      </c>
      <c r="F2883" s="2">
        <f>((PolyA_3!$E2883*1000000)/PolyA_3!$E$5334)</f>
        <v>40.03462454</v>
      </c>
    </row>
    <row r="2884" ht="15.75" customHeight="1">
      <c r="A2884" s="1" t="s">
        <v>3295</v>
      </c>
      <c r="B2884" s="1" t="s">
        <v>132</v>
      </c>
      <c r="C2884" s="1">
        <v>914.0</v>
      </c>
      <c r="D2884" s="2">
        <v>42.52</v>
      </c>
      <c r="E2884" s="2">
        <v>74.0</v>
      </c>
      <c r="F2884" s="2">
        <f>((PolyA_3!$E2884*1000000)/PolyA_3!$E$5334)</f>
        <v>40.03462454</v>
      </c>
    </row>
    <row r="2885" ht="15.75" customHeight="1">
      <c r="A2885" s="1" t="s">
        <v>3144</v>
      </c>
      <c r="B2885" s="1" t="s">
        <v>132</v>
      </c>
      <c r="C2885" s="1">
        <v>812.0</v>
      </c>
      <c r="D2885" s="2">
        <v>42.145</v>
      </c>
      <c r="E2885" s="2">
        <v>74.0</v>
      </c>
      <c r="F2885" s="2">
        <f>((PolyA_3!$E2885*1000000)/PolyA_3!$E$5334)</f>
        <v>40.03462454</v>
      </c>
    </row>
    <row r="2886" ht="15.75" customHeight="1">
      <c r="A2886" s="1" t="s">
        <v>3764</v>
      </c>
      <c r="B2886" s="1" t="s">
        <v>132</v>
      </c>
      <c r="C2886" s="1">
        <v>230.0</v>
      </c>
      <c r="D2886" s="2">
        <v>50.705</v>
      </c>
      <c r="E2886" s="2">
        <v>74.0</v>
      </c>
      <c r="F2886" s="2">
        <f>((PolyA_3!$E2886*1000000)/PolyA_3!$E$5334)</f>
        <v>40.03462454</v>
      </c>
    </row>
    <row r="2887" ht="15.75" customHeight="1">
      <c r="A2887" s="1" t="s">
        <v>2229</v>
      </c>
      <c r="B2887" s="1" t="s">
        <v>132</v>
      </c>
      <c r="C2887" s="1">
        <v>1157.0</v>
      </c>
      <c r="D2887" s="2">
        <v>47.19</v>
      </c>
      <c r="E2887" s="2">
        <v>74.0</v>
      </c>
      <c r="F2887" s="2">
        <f>((PolyA_3!$E2887*1000000)/PolyA_3!$E$5334)</f>
        <v>40.03462454</v>
      </c>
    </row>
    <row r="2888" ht="15.75" customHeight="1">
      <c r="A2888" s="1" t="s">
        <v>2064</v>
      </c>
      <c r="B2888" s="1" t="s">
        <v>132</v>
      </c>
      <c r="C2888" s="1">
        <v>1190.0</v>
      </c>
      <c r="D2888" s="2">
        <v>36.605</v>
      </c>
      <c r="E2888" s="2">
        <v>74.0</v>
      </c>
      <c r="F2888" s="2">
        <f>((PolyA_3!$E2888*1000000)/PolyA_3!$E$5334)</f>
        <v>40.03462454</v>
      </c>
    </row>
    <row r="2889" ht="15.75" customHeight="1">
      <c r="A2889" s="1" t="s">
        <v>3330</v>
      </c>
      <c r="B2889" s="1" t="s">
        <v>132</v>
      </c>
      <c r="C2889" s="1">
        <v>908.0</v>
      </c>
      <c r="D2889" s="2">
        <v>45.01</v>
      </c>
      <c r="E2889" s="2">
        <v>74.0</v>
      </c>
      <c r="F2889" s="2">
        <f>((PolyA_3!$E2889*1000000)/PolyA_3!$E$5334)</f>
        <v>40.03462454</v>
      </c>
    </row>
    <row r="2890" ht="15.75" customHeight="1">
      <c r="A2890" s="1" t="s">
        <v>1656</v>
      </c>
      <c r="B2890" s="1" t="s">
        <v>132</v>
      </c>
      <c r="C2890" s="1">
        <v>1469.0</v>
      </c>
      <c r="D2890" s="2">
        <v>52.055</v>
      </c>
      <c r="E2890" s="2">
        <v>74.0</v>
      </c>
      <c r="F2890" s="2">
        <f>((PolyA_3!$E2890*1000000)/PolyA_3!$E$5334)</f>
        <v>40.03462454</v>
      </c>
    </row>
    <row r="2891" ht="15.75" customHeight="1">
      <c r="A2891" s="1" t="s">
        <v>4009</v>
      </c>
      <c r="B2891" s="1" t="s">
        <v>132</v>
      </c>
      <c r="C2891" s="1">
        <v>2228.0</v>
      </c>
      <c r="D2891" s="2">
        <v>36.79</v>
      </c>
      <c r="E2891" s="2">
        <v>74.0</v>
      </c>
      <c r="F2891" s="2">
        <f>((PolyA_3!$E2891*1000000)/PolyA_3!$E$5334)</f>
        <v>40.03462454</v>
      </c>
    </row>
    <row r="2892" ht="15.75" customHeight="1">
      <c r="A2892" s="1" t="s">
        <v>2778</v>
      </c>
      <c r="B2892" s="1" t="s">
        <v>132</v>
      </c>
      <c r="C2892" s="1">
        <v>1413.0</v>
      </c>
      <c r="D2892" s="2">
        <v>38.26</v>
      </c>
      <c r="E2892" s="2">
        <v>74.0</v>
      </c>
      <c r="F2892" s="2">
        <f>((PolyA_3!$E2892*1000000)/PolyA_3!$E$5334)</f>
        <v>40.03462454</v>
      </c>
    </row>
    <row r="2893" ht="15.75" customHeight="1">
      <c r="A2893" s="1" t="s">
        <v>2977</v>
      </c>
      <c r="B2893" s="1" t="s">
        <v>132</v>
      </c>
      <c r="C2893" s="1">
        <v>2564.0</v>
      </c>
      <c r="D2893" s="2">
        <v>52.375</v>
      </c>
      <c r="E2893" s="2">
        <v>74.0</v>
      </c>
      <c r="F2893" s="2">
        <f>((PolyA_3!$E2893*1000000)/PolyA_3!$E$5334)</f>
        <v>40.03462454</v>
      </c>
    </row>
    <row r="2894" ht="15.75" customHeight="1">
      <c r="A2894" s="1" t="s">
        <v>4034</v>
      </c>
      <c r="B2894" s="1" t="s">
        <v>132</v>
      </c>
      <c r="C2894" s="1">
        <v>914.0</v>
      </c>
      <c r="D2894" s="2">
        <v>50.55</v>
      </c>
      <c r="E2894" s="2">
        <v>74.0</v>
      </c>
      <c r="F2894" s="2">
        <f>((PolyA_3!$E2894*1000000)/PolyA_3!$E$5334)</f>
        <v>40.03462454</v>
      </c>
    </row>
    <row r="2895" ht="15.75" customHeight="1">
      <c r="A2895" s="1" t="s">
        <v>3893</v>
      </c>
      <c r="B2895" s="1" t="s">
        <v>132</v>
      </c>
      <c r="C2895" s="1">
        <v>845.0</v>
      </c>
      <c r="D2895" s="2">
        <v>43.415</v>
      </c>
      <c r="E2895" s="2">
        <v>74.0</v>
      </c>
      <c r="F2895" s="2">
        <f>((PolyA_3!$E2895*1000000)/PolyA_3!$E$5334)</f>
        <v>40.03462454</v>
      </c>
    </row>
    <row r="2896" ht="15.75" customHeight="1">
      <c r="A2896" s="1" t="s">
        <v>2146</v>
      </c>
      <c r="B2896" s="1" t="s">
        <v>132</v>
      </c>
      <c r="C2896" s="1">
        <v>1892.0</v>
      </c>
      <c r="D2896" s="2">
        <v>42.135</v>
      </c>
      <c r="E2896" s="2">
        <v>74.0</v>
      </c>
      <c r="F2896" s="2">
        <f>((PolyA_3!$E2896*1000000)/PolyA_3!$E$5334)</f>
        <v>40.03462454</v>
      </c>
    </row>
    <row r="2897" ht="15.75" customHeight="1">
      <c r="A2897" s="1" t="s">
        <v>2147</v>
      </c>
      <c r="B2897" s="1" t="s">
        <v>132</v>
      </c>
      <c r="C2897" s="1">
        <v>2663.0</v>
      </c>
      <c r="D2897" s="2">
        <v>38.53</v>
      </c>
      <c r="E2897" s="2">
        <v>74.0</v>
      </c>
      <c r="F2897" s="2">
        <f>((PolyA_3!$E2897*1000000)/PolyA_3!$E$5334)</f>
        <v>40.03462454</v>
      </c>
    </row>
    <row r="2898" ht="15.75" customHeight="1">
      <c r="A2898" s="1" t="s">
        <v>2060</v>
      </c>
      <c r="B2898" s="1" t="s">
        <v>132</v>
      </c>
      <c r="C2898" s="1">
        <v>1742.0</v>
      </c>
      <c r="D2898" s="2">
        <v>44.505</v>
      </c>
      <c r="E2898" s="2">
        <v>74.0</v>
      </c>
      <c r="F2898" s="2">
        <f>((PolyA_3!$E2898*1000000)/PolyA_3!$E$5334)</f>
        <v>40.03462454</v>
      </c>
    </row>
    <row r="2899" ht="15.75" customHeight="1">
      <c r="A2899" s="1" t="s">
        <v>3599</v>
      </c>
      <c r="B2899" s="1" t="s">
        <v>132</v>
      </c>
      <c r="C2899" s="1">
        <v>1286.0</v>
      </c>
      <c r="D2899" s="2">
        <v>42.515</v>
      </c>
      <c r="E2899" s="2">
        <v>74.0</v>
      </c>
      <c r="F2899" s="2">
        <f>((PolyA_3!$E2899*1000000)/PolyA_3!$E$5334)</f>
        <v>40.03462454</v>
      </c>
    </row>
    <row r="2900" ht="15.75" customHeight="1">
      <c r="A2900" s="1" t="s">
        <v>2389</v>
      </c>
      <c r="B2900" s="1" t="s">
        <v>132</v>
      </c>
      <c r="C2900" s="1">
        <v>1028.0</v>
      </c>
      <c r="D2900" s="2">
        <v>44.07</v>
      </c>
      <c r="E2900" s="2">
        <v>74.0</v>
      </c>
      <c r="F2900" s="2">
        <f>((PolyA_3!$E2900*1000000)/PolyA_3!$E$5334)</f>
        <v>40.03462454</v>
      </c>
    </row>
    <row r="2901" ht="15.75" customHeight="1">
      <c r="A2901" s="1" t="s">
        <v>3334</v>
      </c>
      <c r="B2901" s="1" t="s">
        <v>132</v>
      </c>
      <c r="C2901" s="1">
        <v>1334.0</v>
      </c>
      <c r="D2901" s="2">
        <v>50.335</v>
      </c>
      <c r="E2901" s="2">
        <v>74.0</v>
      </c>
      <c r="F2901" s="2">
        <f>((PolyA_3!$E2901*1000000)/PolyA_3!$E$5334)</f>
        <v>40.03462454</v>
      </c>
    </row>
    <row r="2902" ht="15.75" customHeight="1">
      <c r="A2902" s="1" t="s">
        <v>4124</v>
      </c>
      <c r="B2902" s="1" t="s">
        <v>132</v>
      </c>
      <c r="C2902" s="1">
        <v>1484.0</v>
      </c>
      <c r="D2902" s="2">
        <v>54.195</v>
      </c>
      <c r="E2902" s="2">
        <v>74.0</v>
      </c>
      <c r="F2902" s="2">
        <f>((PolyA_3!$E2902*1000000)/PolyA_3!$E$5334)</f>
        <v>40.03462454</v>
      </c>
    </row>
    <row r="2903" ht="15.75" customHeight="1">
      <c r="A2903" s="1" t="s">
        <v>1551</v>
      </c>
      <c r="B2903" s="1" t="s">
        <v>132</v>
      </c>
      <c r="C2903" s="1">
        <v>2390.0</v>
      </c>
      <c r="D2903" s="2">
        <v>48.79</v>
      </c>
      <c r="E2903" s="2">
        <v>74.0</v>
      </c>
      <c r="F2903" s="2">
        <f>((PolyA_3!$E2903*1000000)/PolyA_3!$E$5334)</f>
        <v>40.03462454</v>
      </c>
    </row>
    <row r="2904" ht="15.75" customHeight="1">
      <c r="A2904" s="1" t="s">
        <v>3882</v>
      </c>
      <c r="B2904" s="1" t="s">
        <v>132</v>
      </c>
      <c r="C2904" s="1">
        <v>1343.0</v>
      </c>
      <c r="D2904" s="2">
        <v>57.265</v>
      </c>
      <c r="E2904" s="2">
        <v>74.0</v>
      </c>
      <c r="F2904" s="2">
        <f>((PolyA_3!$E2904*1000000)/PolyA_3!$E$5334)</f>
        <v>40.03462454</v>
      </c>
    </row>
    <row r="2905" ht="15.75" customHeight="1">
      <c r="A2905" s="1" t="s">
        <v>1505</v>
      </c>
      <c r="B2905" s="1" t="s">
        <v>132</v>
      </c>
      <c r="C2905" s="1">
        <v>1472.0</v>
      </c>
      <c r="D2905" s="2">
        <v>46.96</v>
      </c>
      <c r="E2905" s="2">
        <v>74.0</v>
      </c>
      <c r="F2905" s="2">
        <f>((PolyA_3!$E2905*1000000)/PolyA_3!$E$5334)</f>
        <v>40.03462454</v>
      </c>
    </row>
    <row r="2906" ht="15.75" customHeight="1">
      <c r="A2906" s="1" t="s">
        <v>3052</v>
      </c>
      <c r="B2906" s="1" t="s">
        <v>132</v>
      </c>
      <c r="C2906" s="1">
        <v>1862.0</v>
      </c>
      <c r="D2906" s="2">
        <v>38.165</v>
      </c>
      <c r="E2906" s="2">
        <v>74.0</v>
      </c>
      <c r="F2906" s="2">
        <f>((PolyA_3!$E2906*1000000)/PolyA_3!$E$5334)</f>
        <v>40.03462454</v>
      </c>
    </row>
    <row r="2907" ht="15.75" customHeight="1">
      <c r="A2907" s="1" t="s">
        <v>2573</v>
      </c>
      <c r="B2907" s="1" t="s">
        <v>132</v>
      </c>
      <c r="C2907" s="1">
        <v>1817.0</v>
      </c>
      <c r="D2907" s="2">
        <v>51.04</v>
      </c>
      <c r="E2907" s="2">
        <v>73.0</v>
      </c>
      <c r="F2907" s="2">
        <f>((PolyA_3!$E2907*1000000)/PolyA_3!$E$5334)</f>
        <v>39.4936161</v>
      </c>
    </row>
    <row r="2908" ht="15.75" customHeight="1">
      <c r="A2908" s="1" t="s">
        <v>3076</v>
      </c>
      <c r="B2908" s="1" t="s">
        <v>132</v>
      </c>
      <c r="C2908" s="1">
        <v>986.0</v>
      </c>
      <c r="D2908" s="2">
        <v>51.42</v>
      </c>
      <c r="E2908" s="2">
        <v>73.0</v>
      </c>
      <c r="F2908" s="2">
        <f>((PolyA_3!$E2908*1000000)/PolyA_3!$E$5334)</f>
        <v>39.4936161</v>
      </c>
    </row>
    <row r="2909" ht="15.75" customHeight="1">
      <c r="A2909" s="1" t="s">
        <v>2009</v>
      </c>
      <c r="B2909" s="1" t="s">
        <v>132</v>
      </c>
      <c r="C2909" s="1">
        <v>938.0</v>
      </c>
      <c r="D2909" s="2">
        <v>43.56</v>
      </c>
      <c r="E2909" s="2">
        <v>73.0</v>
      </c>
      <c r="F2909" s="2">
        <f>((PolyA_3!$E2909*1000000)/PolyA_3!$E$5334)</f>
        <v>39.4936161</v>
      </c>
    </row>
    <row r="2910" ht="15.75" customHeight="1">
      <c r="A2910" s="1" t="s">
        <v>2909</v>
      </c>
      <c r="B2910" s="1" t="s">
        <v>132</v>
      </c>
      <c r="C2910" s="1">
        <v>970.0</v>
      </c>
      <c r="D2910" s="2">
        <v>44.87</v>
      </c>
      <c r="E2910" s="2">
        <v>73.0</v>
      </c>
      <c r="F2910" s="2">
        <f>((PolyA_3!$E2910*1000000)/PolyA_3!$E$5334)</f>
        <v>39.4936161</v>
      </c>
    </row>
    <row r="2911" ht="15.75" customHeight="1">
      <c r="A2911" s="1" t="s">
        <v>3282</v>
      </c>
      <c r="B2911" s="1" t="s">
        <v>132</v>
      </c>
      <c r="C2911" s="1">
        <v>1604.0</v>
      </c>
      <c r="D2911" s="2">
        <v>28.74</v>
      </c>
      <c r="E2911" s="2">
        <v>73.0</v>
      </c>
      <c r="F2911" s="2">
        <f>((PolyA_3!$E2911*1000000)/PolyA_3!$E$5334)</f>
        <v>39.4936161</v>
      </c>
    </row>
    <row r="2912" ht="15.75" customHeight="1">
      <c r="A2912" s="1" t="s">
        <v>2429</v>
      </c>
      <c r="B2912" s="1" t="s">
        <v>132</v>
      </c>
      <c r="C2912" s="1">
        <v>1181.0</v>
      </c>
      <c r="D2912" s="2">
        <v>37.58</v>
      </c>
      <c r="E2912" s="2">
        <v>73.0</v>
      </c>
      <c r="F2912" s="2">
        <f>((PolyA_3!$E2912*1000000)/PolyA_3!$E$5334)</f>
        <v>39.4936161</v>
      </c>
    </row>
    <row r="2913" ht="15.75" customHeight="1">
      <c r="A2913" s="1" t="s">
        <v>1840</v>
      </c>
      <c r="B2913" s="1" t="s">
        <v>132</v>
      </c>
      <c r="C2913" s="1">
        <v>2903.0</v>
      </c>
      <c r="D2913" s="2">
        <v>48.08</v>
      </c>
      <c r="E2913" s="2">
        <v>73.0</v>
      </c>
      <c r="F2913" s="2">
        <f>((PolyA_3!$E2913*1000000)/PolyA_3!$E$5334)</f>
        <v>39.4936161</v>
      </c>
    </row>
    <row r="2914" ht="15.75" customHeight="1">
      <c r="A2914" s="1" t="s">
        <v>3955</v>
      </c>
      <c r="B2914" s="1" t="s">
        <v>132</v>
      </c>
      <c r="C2914" s="1">
        <v>851.0</v>
      </c>
      <c r="D2914" s="2">
        <v>46.88</v>
      </c>
      <c r="E2914" s="2">
        <v>73.0</v>
      </c>
      <c r="F2914" s="2">
        <f>((PolyA_3!$E2914*1000000)/PolyA_3!$E$5334)</f>
        <v>39.4936161</v>
      </c>
    </row>
    <row r="2915" ht="15.75" customHeight="1">
      <c r="A2915" s="1" t="s">
        <v>1463</v>
      </c>
      <c r="B2915" s="1" t="s">
        <v>132</v>
      </c>
      <c r="C2915" s="1">
        <v>1511.0</v>
      </c>
      <c r="D2915" s="2">
        <v>49.21</v>
      </c>
      <c r="E2915" s="2">
        <v>73.0</v>
      </c>
      <c r="F2915" s="2">
        <f>((PolyA_3!$E2915*1000000)/PolyA_3!$E$5334)</f>
        <v>39.4936161</v>
      </c>
    </row>
    <row r="2916" ht="15.75" customHeight="1">
      <c r="A2916" s="1" t="s">
        <v>2099</v>
      </c>
      <c r="B2916" s="1" t="s">
        <v>132</v>
      </c>
      <c r="C2916" s="1">
        <v>992.0</v>
      </c>
      <c r="D2916" s="2">
        <v>38.98</v>
      </c>
      <c r="E2916" s="2">
        <v>73.0</v>
      </c>
      <c r="F2916" s="2">
        <f>((PolyA_3!$E2916*1000000)/PolyA_3!$E$5334)</f>
        <v>39.4936161</v>
      </c>
    </row>
    <row r="2917" ht="15.75" customHeight="1">
      <c r="A2917" s="1" t="s">
        <v>2752</v>
      </c>
      <c r="B2917" s="1" t="s">
        <v>132</v>
      </c>
      <c r="C2917" s="1">
        <v>2429.0</v>
      </c>
      <c r="D2917" s="2">
        <v>39.31</v>
      </c>
      <c r="E2917" s="2">
        <v>73.0</v>
      </c>
      <c r="F2917" s="2">
        <f>((PolyA_3!$E2917*1000000)/PolyA_3!$E$5334)</f>
        <v>39.4936161</v>
      </c>
    </row>
    <row r="2918" ht="15.75" customHeight="1">
      <c r="A2918" s="1" t="s">
        <v>3752</v>
      </c>
      <c r="B2918" s="1" t="s">
        <v>132</v>
      </c>
      <c r="C2918" s="1">
        <v>405.0</v>
      </c>
      <c r="D2918" s="2">
        <v>38.0</v>
      </c>
      <c r="E2918" s="2">
        <v>73.0</v>
      </c>
      <c r="F2918" s="2">
        <f>((PolyA_3!$E2918*1000000)/PolyA_3!$E$5334)</f>
        <v>39.4936161</v>
      </c>
    </row>
    <row r="2919" ht="15.75" customHeight="1">
      <c r="A2919" s="1" t="s">
        <v>2118</v>
      </c>
      <c r="B2919" s="1" t="s">
        <v>132</v>
      </c>
      <c r="C2919" s="1">
        <v>1526.0</v>
      </c>
      <c r="D2919" s="2">
        <v>43.62</v>
      </c>
      <c r="E2919" s="2">
        <v>73.0</v>
      </c>
      <c r="F2919" s="2">
        <f>((PolyA_3!$E2919*1000000)/PolyA_3!$E$5334)</f>
        <v>39.4936161</v>
      </c>
    </row>
    <row r="2920" ht="15.75" customHeight="1">
      <c r="A2920" s="1" t="s">
        <v>2776</v>
      </c>
      <c r="B2920" s="1" t="s">
        <v>132</v>
      </c>
      <c r="C2920" s="1">
        <v>578.0</v>
      </c>
      <c r="D2920" s="2">
        <v>54.04</v>
      </c>
      <c r="E2920" s="2">
        <v>73.0</v>
      </c>
      <c r="F2920" s="2">
        <f>((PolyA_3!$E2920*1000000)/PolyA_3!$E$5334)</f>
        <v>39.4936161</v>
      </c>
    </row>
    <row r="2921" ht="15.75" customHeight="1">
      <c r="A2921" s="1" t="s">
        <v>2963</v>
      </c>
      <c r="B2921" s="1" t="s">
        <v>132</v>
      </c>
      <c r="C2921" s="1">
        <v>2171.0</v>
      </c>
      <c r="D2921" s="2">
        <v>49.96</v>
      </c>
      <c r="E2921" s="2">
        <v>73.0</v>
      </c>
      <c r="F2921" s="2">
        <f>((PolyA_3!$E2921*1000000)/PolyA_3!$E$5334)</f>
        <v>39.4936161</v>
      </c>
    </row>
    <row r="2922" ht="15.75" customHeight="1">
      <c r="A2922" s="1" t="s">
        <v>1791</v>
      </c>
      <c r="B2922" s="1" t="s">
        <v>132</v>
      </c>
      <c r="C2922" s="1">
        <v>3275.0</v>
      </c>
      <c r="D2922" s="2">
        <v>44.15</v>
      </c>
      <c r="E2922" s="2">
        <v>73.0</v>
      </c>
      <c r="F2922" s="2">
        <f>((PolyA_3!$E2922*1000000)/PolyA_3!$E$5334)</f>
        <v>39.4936161</v>
      </c>
    </row>
    <row r="2923" ht="15.75" customHeight="1">
      <c r="A2923" s="1" t="s">
        <v>2253</v>
      </c>
      <c r="B2923" s="1" t="s">
        <v>132</v>
      </c>
      <c r="C2923" s="1">
        <v>2036.0</v>
      </c>
      <c r="D2923" s="2">
        <v>48.25</v>
      </c>
      <c r="E2923" s="2">
        <v>73.0</v>
      </c>
      <c r="F2923" s="2">
        <f>((PolyA_3!$E2923*1000000)/PolyA_3!$E$5334)</f>
        <v>39.4936161</v>
      </c>
    </row>
    <row r="2924" ht="15.75" customHeight="1">
      <c r="A2924" s="1" t="s">
        <v>2787</v>
      </c>
      <c r="B2924" s="1" t="s">
        <v>132</v>
      </c>
      <c r="C2924" s="1">
        <v>656.0</v>
      </c>
      <c r="D2924" s="2">
        <v>48.24</v>
      </c>
      <c r="E2924" s="2">
        <v>73.0</v>
      </c>
      <c r="F2924" s="2">
        <f>((PolyA_3!$E2924*1000000)/PolyA_3!$E$5334)</f>
        <v>39.4936161</v>
      </c>
    </row>
    <row r="2925" ht="15.75" customHeight="1">
      <c r="A2925" s="1" t="s">
        <v>3360</v>
      </c>
      <c r="B2925" s="1" t="s">
        <v>132</v>
      </c>
      <c r="C2925" s="1">
        <v>1391.0</v>
      </c>
      <c r="D2925" s="2">
        <v>34.43</v>
      </c>
      <c r="E2925" s="2">
        <v>73.0</v>
      </c>
      <c r="F2925" s="2">
        <f>((PolyA_3!$E2925*1000000)/PolyA_3!$E$5334)</f>
        <v>39.4936161</v>
      </c>
    </row>
    <row r="2926" ht="15.75" customHeight="1">
      <c r="A2926" s="1" t="s">
        <v>3167</v>
      </c>
      <c r="B2926" s="1" t="s">
        <v>132</v>
      </c>
      <c r="C2926" s="1">
        <v>1022.0</v>
      </c>
      <c r="D2926" s="2">
        <v>51.68</v>
      </c>
      <c r="E2926" s="2">
        <v>73.0</v>
      </c>
      <c r="F2926" s="2">
        <f>((PolyA_3!$E2926*1000000)/PolyA_3!$E$5334)</f>
        <v>39.4936161</v>
      </c>
    </row>
    <row r="2927" ht="15.75" customHeight="1">
      <c r="A2927" s="1" t="s">
        <v>3176</v>
      </c>
      <c r="B2927" s="1" t="s">
        <v>132</v>
      </c>
      <c r="C2927" s="1">
        <v>1469.0</v>
      </c>
      <c r="D2927" s="2">
        <v>37.0</v>
      </c>
      <c r="E2927" s="2">
        <v>73.0</v>
      </c>
      <c r="F2927" s="2">
        <f>((PolyA_3!$E2927*1000000)/PolyA_3!$E$5334)</f>
        <v>39.4936161</v>
      </c>
    </row>
    <row r="2928" ht="15.75" customHeight="1">
      <c r="A2928" s="1" t="s">
        <v>3609</v>
      </c>
      <c r="B2928" s="1" t="s">
        <v>132</v>
      </c>
      <c r="C2928" s="1">
        <v>878.0</v>
      </c>
      <c r="D2928" s="2">
        <v>50.55</v>
      </c>
      <c r="E2928" s="2">
        <v>73.0</v>
      </c>
      <c r="F2928" s="2">
        <f>((PolyA_3!$E2928*1000000)/PolyA_3!$E$5334)</f>
        <v>39.4936161</v>
      </c>
    </row>
    <row r="2929" ht="15.75" customHeight="1">
      <c r="A2929" s="1" t="s">
        <v>3017</v>
      </c>
      <c r="B2929" s="1" t="s">
        <v>132</v>
      </c>
      <c r="C2929" s="1">
        <v>638.0</v>
      </c>
      <c r="D2929" s="2">
        <v>39.44</v>
      </c>
      <c r="E2929" s="2">
        <v>73.0</v>
      </c>
      <c r="F2929" s="2">
        <f>((PolyA_3!$E2929*1000000)/PolyA_3!$E$5334)</f>
        <v>39.4936161</v>
      </c>
    </row>
    <row r="2930" ht="15.75" customHeight="1">
      <c r="A2930" s="1" t="s">
        <v>2690</v>
      </c>
      <c r="B2930" s="1" t="s">
        <v>132</v>
      </c>
      <c r="C2930" s="1">
        <v>971.0</v>
      </c>
      <c r="D2930" s="2">
        <v>39.25</v>
      </c>
      <c r="E2930" s="2">
        <v>73.0</v>
      </c>
      <c r="F2930" s="2">
        <f>((PolyA_3!$E2930*1000000)/PolyA_3!$E$5334)</f>
        <v>39.4936161</v>
      </c>
    </row>
    <row r="2931" ht="15.75" customHeight="1">
      <c r="A2931" s="1" t="s">
        <v>1848</v>
      </c>
      <c r="B2931" s="1" t="s">
        <v>132</v>
      </c>
      <c r="C2931" s="1">
        <v>1349.0</v>
      </c>
      <c r="D2931" s="2">
        <v>50.93</v>
      </c>
      <c r="E2931" s="2">
        <v>73.0</v>
      </c>
      <c r="F2931" s="2">
        <f>((PolyA_3!$E2931*1000000)/PolyA_3!$E$5334)</f>
        <v>39.4936161</v>
      </c>
    </row>
    <row r="2932" ht="15.75" customHeight="1">
      <c r="A2932" s="1" t="s">
        <v>2841</v>
      </c>
      <c r="B2932" s="1" t="s">
        <v>132</v>
      </c>
      <c r="C2932" s="1">
        <v>1190.0</v>
      </c>
      <c r="D2932" s="2">
        <v>46.23</v>
      </c>
      <c r="E2932" s="2">
        <v>73.0</v>
      </c>
      <c r="F2932" s="2">
        <f>((PolyA_3!$E2932*1000000)/PolyA_3!$E$5334)</f>
        <v>39.4936161</v>
      </c>
    </row>
    <row r="2933" ht="15.75" customHeight="1">
      <c r="A2933" s="1" t="s">
        <v>3142</v>
      </c>
      <c r="B2933" s="1" t="s">
        <v>132</v>
      </c>
      <c r="C2933" s="1">
        <v>899.0</v>
      </c>
      <c r="D2933" s="2">
        <v>44.36</v>
      </c>
      <c r="E2933" s="2">
        <v>73.0</v>
      </c>
      <c r="F2933" s="2">
        <f>((PolyA_3!$E2933*1000000)/PolyA_3!$E$5334)</f>
        <v>39.4936161</v>
      </c>
    </row>
    <row r="2934" ht="15.75" customHeight="1">
      <c r="A2934" s="1" t="s">
        <v>3871</v>
      </c>
      <c r="B2934" s="1" t="s">
        <v>132</v>
      </c>
      <c r="C2934" s="1">
        <v>1187.0</v>
      </c>
      <c r="D2934" s="2">
        <v>48.75</v>
      </c>
      <c r="E2934" s="2">
        <v>73.0</v>
      </c>
      <c r="F2934" s="2">
        <f>((PolyA_3!$E2934*1000000)/PolyA_3!$E$5334)</f>
        <v>39.4936161</v>
      </c>
    </row>
    <row r="2935" ht="15.75" customHeight="1">
      <c r="A2935" s="1" t="s">
        <v>3423</v>
      </c>
      <c r="B2935" s="1" t="s">
        <v>132</v>
      </c>
      <c r="C2935" s="1">
        <v>1718.0</v>
      </c>
      <c r="D2935" s="2">
        <v>48.88</v>
      </c>
      <c r="E2935" s="2">
        <v>73.0</v>
      </c>
      <c r="F2935" s="2">
        <f>((PolyA_3!$E2935*1000000)/PolyA_3!$E$5334)</f>
        <v>39.4936161</v>
      </c>
    </row>
    <row r="2936" ht="15.75" customHeight="1">
      <c r="A2936" s="1" t="s">
        <v>2861</v>
      </c>
      <c r="B2936" s="1" t="s">
        <v>132</v>
      </c>
      <c r="C2936" s="1">
        <v>2078.0</v>
      </c>
      <c r="D2936" s="2">
        <v>48.4</v>
      </c>
      <c r="E2936" s="2">
        <v>73.0</v>
      </c>
      <c r="F2936" s="2">
        <f>((PolyA_3!$E2936*1000000)/PolyA_3!$E$5334)</f>
        <v>39.4936161</v>
      </c>
    </row>
    <row r="2937" ht="15.75" customHeight="1">
      <c r="A2937" s="1" t="s">
        <v>3840</v>
      </c>
      <c r="B2937" s="1" t="s">
        <v>132</v>
      </c>
      <c r="C2937" s="1">
        <v>2615.0</v>
      </c>
      <c r="D2937" s="2">
        <v>48.17</v>
      </c>
      <c r="E2937" s="2">
        <v>73.0</v>
      </c>
      <c r="F2937" s="2">
        <f>((PolyA_3!$E2937*1000000)/PolyA_3!$E$5334)</f>
        <v>39.4936161</v>
      </c>
    </row>
    <row r="2938" ht="15.75" customHeight="1">
      <c r="A2938" s="1" t="s">
        <v>3234</v>
      </c>
      <c r="B2938" s="1" t="s">
        <v>132</v>
      </c>
      <c r="C2938" s="1">
        <v>1154.0</v>
      </c>
      <c r="D2938" s="2">
        <v>39.36</v>
      </c>
      <c r="E2938" s="2">
        <v>73.0</v>
      </c>
      <c r="F2938" s="2">
        <f>((PolyA_3!$E2938*1000000)/PolyA_3!$E$5334)</f>
        <v>39.4936161</v>
      </c>
    </row>
    <row r="2939" ht="15.75" customHeight="1">
      <c r="A2939" s="1" t="s">
        <v>2968</v>
      </c>
      <c r="B2939" s="1" t="s">
        <v>132</v>
      </c>
      <c r="C2939" s="1">
        <v>740.0</v>
      </c>
      <c r="D2939" s="2">
        <v>60.18</v>
      </c>
      <c r="E2939" s="2">
        <v>73.0</v>
      </c>
      <c r="F2939" s="2">
        <f>((PolyA_3!$E2939*1000000)/PolyA_3!$E$5334)</f>
        <v>39.4936161</v>
      </c>
    </row>
    <row r="2940" ht="15.75" customHeight="1">
      <c r="A2940" s="1" t="s">
        <v>2648</v>
      </c>
      <c r="B2940" s="1" t="s">
        <v>132</v>
      </c>
      <c r="C2940" s="1">
        <v>1037.0</v>
      </c>
      <c r="D2940" s="2">
        <v>42.13</v>
      </c>
      <c r="E2940" s="2">
        <v>72.0</v>
      </c>
      <c r="F2940" s="2">
        <f>((PolyA_3!$E2940*1000000)/PolyA_3!$E$5334)</f>
        <v>38.95260766</v>
      </c>
    </row>
    <row r="2941" ht="15.75" customHeight="1">
      <c r="A2941" s="1" t="s">
        <v>3266</v>
      </c>
      <c r="B2941" s="1" t="s">
        <v>132</v>
      </c>
      <c r="C2941" s="1">
        <v>1571.0</v>
      </c>
      <c r="D2941" s="2">
        <v>49.675</v>
      </c>
      <c r="E2941" s="2">
        <v>72.0</v>
      </c>
      <c r="F2941" s="2">
        <f>((PolyA_3!$E2941*1000000)/PolyA_3!$E$5334)</f>
        <v>38.95260766</v>
      </c>
    </row>
    <row r="2942" ht="15.75" customHeight="1">
      <c r="A2942" s="1" t="s">
        <v>4889</v>
      </c>
      <c r="B2942" s="1" t="s">
        <v>132</v>
      </c>
      <c r="C2942" s="1">
        <v>716.0</v>
      </c>
      <c r="D2942" s="2">
        <v>46.24</v>
      </c>
      <c r="E2942" s="2">
        <v>72.0</v>
      </c>
      <c r="F2942" s="2">
        <f>((PolyA_3!$E2942*1000000)/PolyA_3!$E$5334)</f>
        <v>38.95260766</v>
      </c>
    </row>
    <row r="2943" ht="15.75" customHeight="1">
      <c r="A2943" s="1" t="s">
        <v>2602</v>
      </c>
      <c r="B2943" s="1" t="s">
        <v>132</v>
      </c>
      <c r="C2943" s="1">
        <v>749.0</v>
      </c>
      <c r="D2943" s="2">
        <v>41.63</v>
      </c>
      <c r="E2943" s="2">
        <v>72.0</v>
      </c>
      <c r="F2943" s="2">
        <f>((PolyA_3!$E2943*1000000)/PolyA_3!$E$5334)</f>
        <v>38.95260766</v>
      </c>
    </row>
    <row r="2944" ht="15.75" customHeight="1">
      <c r="A2944" s="1" t="s">
        <v>4207</v>
      </c>
      <c r="B2944" s="1" t="s">
        <v>132</v>
      </c>
      <c r="C2944" s="1">
        <v>1391.0</v>
      </c>
      <c r="D2944" s="2">
        <v>30.54</v>
      </c>
      <c r="E2944" s="2">
        <v>72.0</v>
      </c>
      <c r="F2944" s="2">
        <f>((PolyA_3!$E2944*1000000)/PolyA_3!$E$5334)</f>
        <v>38.95260766</v>
      </c>
    </row>
    <row r="2945" ht="15.75" customHeight="1">
      <c r="A2945" s="1" t="s">
        <v>2939</v>
      </c>
      <c r="B2945" s="1" t="s">
        <v>132</v>
      </c>
      <c r="C2945" s="1">
        <v>1451.0</v>
      </c>
      <c r="D2945" s="2">
        <v>44.88</v>
      </c>
      <c r="E2945" s="2">
        <v>72.0</v>
      </c>
      <c r="F2945" s="2">
        <f>((PolyA_3!$E2945*1000000)/PolyA_3!$E$5334)</f>
        <v>38.95260766</v>
      </c>
    </row>
    <row r="2946" ht="15.75" customHeight="1">
      <c r="A2946" s="1" t="s">
        <v>3108</v>
      </c>
      <c r="B2946" s="1" t="s">
        <v>132</v>
      </c>
      <c r="C2946" s="1">
        <v>1571.0</v>
      </c>
      <c r="D2946" s="2">
        <v>37.885</v>
      </c>
      <c r="E2946" s="2">
        <v>72.0</v>
      </c>
      <c r="F2946" s="2">
        <f>((PolyA_3!$E2946*1000000)/PolyA_3!$E$5334)</f>
        <v>38.95260766</v>
      </c>
    </row>
    <row r="2947" ht="15.75" customHeight="1">
      <c r="A2947" s="1" t="s">
        <v>3995</v>
      </c>
      <c r="B2947" s="1" t="s">
        <v>132</v>
      </c>
      <c r="C2947" s="1">
        <v>1901.0</v>
      </c>
      <c r="D2947" s="2">
        <v>46.115</v>
      </c>
      <c r="E2947" s="2">
        <v>72.0</v>
      </c>
      <c r="F2947" s="2">
        <f>((PolyA_3!$E2947*1000000)/PolyA_3!$E$5334)</f>
        <v>38.95260766</v>
      </c>
    </row>
    <row r="2948" ht="15.75" customHeight="1">
      <c r="A2948" s="1" t="s">
        <v>3325</v>
      </c>
      <c r="B2948" s="1" t="s">
        <v>132</v>
      </c>
      <c r="C2948" s="1">
        <v>4379.0</v>
      </c>
      <c r="D2948" s="2">
        <v>45.825</v>
      </c>
      <c r="E2948" s="2">
        <v>72.0</v>
      </c>
      <c r="F2948" s="2">
        <f>((PolyA_3!$E2948*1000000)/PolyA_3!$E$5334)</f>
        <v>38.95260766</v>
      </c>
    </row>
    <row r="2949" ht="15.75" customHeight="1">
      <c r="A2949" s="1" t="s">
        <v>4008</v>
      </c>
      <c r="B2949" s="1" t="s">
        <v>132</v>
      </c>
      <c r="C2949" s="1">
        <v>1325.0</v>
      </c>
      <c r="D2949" s="2">
        <v>41.255</v>
      </c>
      <c r="E2949" s="2">
        <v>72.0</v>
      </c>
      <c r="F2949" s="2">
        <f>((PolyA_3!$E2949*1000000)/PolyA_3!$E$5334)</f>
        <v>38.95260766</v>
      </c>
    </row>
    <row r="2950" ht="15.75" customHeight="1">
      <c r="A2950" s="1" t="s">
        <v>3543</v>
      </c>
      <c r="B2950" s="1" t="s">
        <v>132</v>
      </c>
      <c r="C2950" s="1">
        <v>1706.0</v>
      </c>
      <c r="D2950" s="2">
        <v>48.22</v>
      </c>
      <c r="E2950" s="2">
        <v>72.0</v>
      </c>
      <c r="F2950" s="2">
        <f>((PolyA_3!$E2950*1000000)/PolyA_3!$E$5334)</f>
        <v>38.95260766</v>
      </c>
    </row>
    <row r="2951" ht="15.75" customHeight="1">
      <c r="A2951" s="1" t="s">
        <v>3544</v>
      </c>
      <c r="B2951" s="1" t="s">
        <v>132</v>
      </c>
      <c r="C2951" s="1">
        <v>1163.0</v>
      </c>
      <c r="D2951" s="2">
        <v>50.605</v>
      </c>
      <c r="E2951" s="2">
        <v>72.0</v>
      </c>
      <c r="F2951" s="2">
        <f>((PolyA_3!$E2951*1000000)/PolyA_3!$E$5334)</f>
        <v>38.95260766</v>
      </c>
    </row>
    <row r="2952" ht="15.75" customHeight="1">
      <c r="A2952" s="1" t="s">
        <v>3372</v>
      </c>
      <c r="B2952" s="1" t="s">
        <v>132</v>
      </c>
      <c r="C2952" s="1">
        <v>2327.0</v>
      </c>
      <c r="D2952" s="2">
        <v>48.865</v>
      </c>
      <c r="E2952" s="2">
        <v>72.0</v>
      </c>
      <c r="F2952" s="2">
        <f>((PolyA_3!$E2952*1000000)/PolyA_3!$E$5334)</f>
        <v>38.95260766</v>
      </c>
    </row>
    <row r="2953" ht="15.75" customHeight="1">
      <c r="A2953" s="1" t="s">
        <v>555</v>
      </c>
      <c r="B2953" s="1" t="s">
        <v>132</v>
      </c>
      <c r="C2953" s="1">
        <v>1712.0</v>
      </c>
      <c r="D2953" s="2">
        <v>50.155</v>
      </c>
      <c r="E2953" s="2">
        <v>72.0</v>
      </c>
      <c r="F2953" s="2">
        <f>((PolyA_3!$E2953*1000000)/PolyA_3!$E$5334)</f>
        <v>38.95260766</v>
      </c>
    </row>
    <row r="2954" ht="15.75" customHeight="1">
      <c r="A2954" s="1" t="s">
        <v>4052</v>
      </c>
      <c r="B2954" s="1" t="s">
        <v>132</v>
      </c>
      <c r="C2954" s="1">
        <v>632.0</v>
      </c>
      <c r="D2954" s="2">
        <v>46.965</v>
      </c>
      <c r="E2954" s="2">
        <v>72.0</v>
      </c>
      <c r="F2954" s="2">
        <f>((PolyA_3!$E2954*1000000)/PolyA_3!$E$5334)</f>
        <v>38.95260766</v>
      </c>
    </row>
    <row r="2955" ht="15.75" customHeight="1">
      <c r="A2955" s="1" t="s">
        <v>1741</v>
      </c>
      <c r="B2955" s="1" t="s">
        <v>132</v>
      </c>
      <c r="C2955" s="1">
        <v>503.0</v>
      </c>
      <c r="D2955" s="2">
        <v>51.25</v>
      </c>
      <c r="E2955" s="2">
        <v>72.0</v>
      </c>
      <c r="F2955" s="2">
        <f>((PolyA_3!$E2955*1000000)/PolyA_3!$E$5334)</f>
        <v>38.95260766</v>
      </c>
    </row>
    <row r="2956" ht="15.75" customHeight="1">
      <c r="A2956" s="1" t="s">
        <v>2997</v>
      </c>
      <c r="B2956" s="1" t="s">
        <v>132</v>
      </c>
      <c r="C2956" s="1">
        <v>662.0</v>
      </c>
      <c r="D2956" s="2">
        <v>44.64</v>
      </c>
      <c r="E2956" s="2">
        <v>72.0</v>
      </c>
      <c r="F2956" s="2">
        <f>((PolyA_3!$E2956*1000000)/PolyA_3!$E$5334)</f>
        <v>38.95260766</v>
      </c>
    </row>
    <row r="2957" ht="15.75" customHeight="1">
      <c r="A2957" s="1" t="s">
        <v>2142</v>
      </c>
      <c r="B2957" s="1" t="s">
        <v>132</v>
      </c>
      <c r="C2957" s="1">
        <v>1703.0</v>
      </c>
      <c r="D2957" s="2">
        <v>43.28</v>
      </c>
      <c r="E2957" s="2">
        <v>72.0</v>
      </c>
      <c r="F2957" s="2">
        <f>((PolyA_3!$E2957*1000000)/PolyA_3!$E$5334)</f>
        <v>38.95260766</v>
      </c>
    </row>
    <row r="2958" ht="15.75" customHeight="1">
      <c r="A2958" s="1" t="s">
        <v>4752</v>
      </c>
      <c r="B2958" s="1" t="s">
        <v>132</v>
      </c>
      <c r="C2958" s="1">
        <v>945.0</v>
      </c>
      <c r="D2958" s="2">
        <v>51.9</v>
      </c>
      <c r="E2958" s="2">
        <v>72.0</v>
      </c>
      <c r="F2958" s="2">
        <f>((PolyA_3!$E2958*1000000)/PolyA_3!$E$5334)</f>
        <v>38.95260766</v>
      </c>
    </row>
    <row r="2959" ht="15.75" customHeight="1">
      <c r="A2959" s="1" t="s">
        <v>3611</v>
      </c>
      <c r="B2959" s="1" t="s">
        <v>132</v>
      </c>
      <c r="C2959" s="1">
        <v>968.0</v>
      </c>
      <c r="D2959" s="2">
        <v>51.22</v>
      </c>
      <c r="E2959" s="2">
        <v>72.0</v>
      </c>
      <c r="F2959" s="2">
        <f>((PolyA_3!$E2959*1000000)/PolyA_3!$E$5334)</f>
        <v>38.95260766</v>
      </c>
    </row>
    <row r="2960" ht="15.75" customHeight="1">
      <c r="A2960" s="1" t="s">
        <v>3847</v>
      </c>
      <c r="B2960" s="1" t="s">
        <v>132</v>
      </c>
      <c r="C2960" s="1">
        <v>1007.0</v>
      </c>
      <c r="D2960" s="2">
        <v>50.28</v>
      </c>
      <c r="E2960" s="2">
        <v>72.0</v>
      </c>
      <c r="F2960" s="2">
        <f>((PolyA_3!$E2960*1000000)/PolyA_3!$E$5334)</f>
        <v>38.95260766</v>
      </c>
    </row>
    <row r="2961" ht="15.75" customHeight="1">
      <c r="A2961" s="1" t="s">
        <v>4998</v>
      </c>
      <c r="B2961" s="1" t="s">
        <v>132</v>
      </c>
      <c r="C2961" s="1">
        <v>491.0</v>
      </c>
      <c r="D2961" s="2">
        <v>42.425</v>
      </c>
      <c r="E2961" s="2">
        <v>72.0</v>
      </c>
      <c r="F2961" s="2">
        <f>((PolyA_3!$E2961*1000000)/PolyA_3!$E$5334)</f>
        <v>38.95260766</v>
      </c>
    </row>
    <row r="2962" ht="15.75" customHeight="1">
      <c r="A2962" s="1" t="s">
        <v>2766</v>
      </c>
      <c r="B2962" s="1" t="s">
        <v>132</v>
      </c>
      <c r="C2962" s="1">
        <v>1661.0</v>
      </c>
      <c r="D2962" s="2">
        <v>38.06</v>
      </c>
      <c r="E2962" s="2">
        <v>72.0</v>
      </c>
      <c r="F2962" s="2">
        <f>((PolyA_3!$E2962*1000000)/PolyA_3!$E$5334)</f>
        <v>38.95260766</v>
      </c>
    </row>
    <row r="2963" ht="15.75" customHeight="1">
      <c r="A2963" s="1" t="s">
        <v>3208</v>
      </c>
      <c r="B2963" s="1" t="s">
        <v>132</v>
      </c>
      <c r="C2963" s="1">
        <v>890.0</v>
      </c>
      <c r="D2963" s="2">
        <v>44.835</v>
      </c>
      <c r="E2963" s="2">
        <v>72.0</v>
      </c>
      <c r="F2963" s="2">
        <f>((PolyA_3!$E2963*1000000)/PolyA_3!$E$5334)</f>
        <v>38.95260766</v>
      </c>
    </row>
    <row r="2964" ht="15.75" customHeight="1">
      <c r="A2964" s="1" t="s">
        <v>3421</v>
      </c>
      <c r="B2964" s="1" t="s">
        <v>132</v>
      </c>
      <c r="C2964" s="1">
        <v>761.0</v>
      </c>
      <c r="D2964" s="2">
        <v>46.355</v>
      </c>
      <c r="E2964" s="2">
        <v>72.0</v>
      </c>
      <c r="F2964" s="2">
        <f>((PolyA_3!$E2964*1000000)/PolyA_3!$E$5334)</f>
        <v>38.95260766</v>
      </c>
    </row>
    <row r="2965" ht="15.75" customHeight="1">
      <c r="A2965" s="1" t="s">
        <v>3424</v>
      </c>
      <c r="B2965" s="1" t="s">
        <v>132</v>
      </c>
      <c r="C2965" s="1">
        <v>1835.0</v>
      </c>
      <c r="D2965" s="2">
        <v>46.48</v>
      </c>
      <c r="E2965" s="2">
        <v>72.0</v>
      </c>
      <c r="F2965" s="2">
        <f>((PolyA_3!$E2965*1000000)/PolyA_3!$E$5334)</f>
        <v>38.95260766</v>
      </c>
    </row>
    <row r="2966" ht="15.75" customHeight="1">
      <c r="A2966" s="1" t="s">
        <v>2442</v>
      </c>
      <c r="B2966" s="1" t="s">
        <v>132</v>
      </c>
      <c r="C2966" s="1">
        <v>1781.0</v>
      </c>
      <c r="D2966" s="2">
        <v>52.015</v>
      </c>
      <c r="E2966" s="2">
        <v>72.0</v>
      </c>
      <c r="F2966" s="2">
        <f>((PolyA_3!$E2966*1000000)/PolyA_3!$E$5334)</f>
        <v>38.95260766</v>
      </c>
    </row>
    <row r="2967" ht="15.75" customHeight="1">
      <c r="A2967" s="1" t="s">
        <v>2869</v>
      </c>
      <c r="B2967" s="1" t="s">
        <v>132</v>
      </c>
      <c r="C2967" s="1">
        <v>2735.0</v>
      </c>
      <c r="D2967" s="2">
        <v>38.155</v>
      </c>
      <c r="E2967" s="2">
        <v>72.0</v>
      </c>
      <c r="F2967" s="2">
        <f>((PolyA_3!$E2967*1000000)/PolyA_3!$E$5334)</f>
        <v>38.95260766</v>
      </c>
    </row>
    <row r="2968" ht="15.75" customHeight="1">
      <c r="A2968" s="1" t="s">
        <v>2307</v>
      </c>
      <c r="B2968" s="1" t="s">
        <v>132</v>
      </c>
      <c r="C2968" s="1">
        <v>1898.0</v>
      </c>
      <c r="D2968" s="2">
        <v>41.775</v>
      </c>
      <c r="E2968" s="2">
        <v>72.0</v>
      </c>
      <c r="F2968" s="2">
        <f>((PolyA_3!$E2968*1000000)/PolyA_3!$E$5334)</f>
        <v>38.95260766</v>
      </c>
    </row>
    <row r="2969" ht="15.75" customHeight="1">
      <c r="A2969" s="1" t="s">
        <v>2873</v>
      </c>
      <c r="B2969" s="1" t="s">
        <v>132</v>
      </c>
      <c r="C2969" s="1">
        <v>314.0</v>
      </c>
      <c r="D2969" s="2">
        <v>46.385</v>
      </c>
      <c r="E2969" s="2">
        <v>72.0</v>
      </c>
      <c r="F2969" s="2">
        <f>((PolyA_3!$E2969*1000000)/PolyA_3!$E$5334)</f>
        <v>38.95260766</v>
      </c>
    </row>
    <row r="2970" ht="15.75" customHeight="1">
      <c r="A2970" s="1" t="s">
        <v>2088</v>
      </c>
      <c r="B2970" s="1" t="s">
        <v>132</v>
      </c>
      <c r="C2970" s="1">
        <v>1373.0</v>
      </c>
      <c r="D2970" s="2">
        <v>52.55</v>
      </c>
      <c r="E2970" s="2">
        <v>71.0</v>
      </c>
      <c r="F2970" s="2">
        <f>((PolyA_3!$E2970*1000000)/PolyA_3!$E$5334)</f>
        <v>38.41159922</v>
      </c>
    </row>
    <row r="2971" ht="15.75" customHeight="1">
      <c r="A2971" s="1" t="s">
        <v>2691</v>
      </c>
      <c r="B2971" s="1" t="s">
        <v>132</v>
      </c>
      <c r="C2971" s="1">
        <v>452.0</v>
      </c>
      <c r="D2971" s="2">
        <v>35.48</v>
      </c>
      <c r="E2971" s="2">
        <v>71.0</v>
      </c>
      <c r="F2971" s="2">
        <f>((PolyA_3!$E2971*1000000)/PolyA_3!$E$5334)</f>
        <v>38.41159922</v>
      </c>
    </row>
    <row r="2972" ht="15.75" customHeight="1">
      <c r="A2972" s="1" t="s">
        <v>1416</v>
      </c>
      <c r="B2972" s="1" t="s">
        <v>132</v>
      </c>
      <c r="C2972" s="1">
        <v>989.0</v>
      </c>
      <c r="D2972" s="2">
        <v>41.7</v>
      </c>
      <c r="E2972" s="2">
        <v>71.0</v>
      </c>
      <c r="F2972" s="2">
        <f>((PolyA_3!$E2972*1000000)/PolyA_3!$E$5334)</f>
        <v>38.41159922</v>
      </c>
    </row>
    <row r="2973" ht="15.75" customHeight="1">
      <c r="A2973" s="1" t="s">
        <v>3296</v>
      </c>
      <c r="B2973" s="1" t="s">
        <v>132</v>
      </c>
      <c r="C2973" s="1">
        <v>1331.0</v>
      </c>
      <c r="D2973" s="2">
        <v>50.6</v>
      </c>
      <c r="E2973" s="2">
        <v>71.0</v>
      </c>
      <c r="F2973" s="2">
        <f>((PolyA_3!$E2973*1000000)/PolyA_3!$E$5334)</f>
        <v>38.41159922</v>
      </c>
    </row>
    <row r="2974" ht="15.75" customHeight="1">
      <c r="A2974" s="1" t="s">
        <v>3102</v>
      </c>
      <c r="B2974" s="1" t="s">
        <v>132</v>
      </c>
      <c r="C2974" s="1">
        <v>1121.0</v>
      </c>
      <c r="D2974" s="2">
        <v>51.64</v>
      </c>
      <c r="E2974" s="2">
        <v>71.0</v>
      </c>
      <c r="F2974" s="2">
        <f>((PolyA_3!$E2974*1000000)/PolyA_3!$E$5334)</f>
        <v>38.41159922</v>
      </c>
    </row>
    <row r="2975" ht="15.75" customHeight="1">
      <c r="A2975" s="1" t="s">
        <v>2618</v>
      </c>
      <c r="B2975" s="1" t="s">
        <v>132</v>
      </c>
      <c r="C2975" s="1">
        <v>2864.0</v>
      </c>
      <c r="D2975" s="2">
        <v>49.88</v>
      </c>
      <c r="E2975" s="2">
        <v>71.0</v>
      </c>
      <c r="F2975" s="2">
        <f>((PolyA_3!$E2975*1000000)/PolyA_3!$E$5334)</f>
        <v>38.41159922</v>
      </c>
    </row>
    <row r="2976" ht="15.75" customHeight="1">
      <c r="A2976" s="1" t="s">
        <v>2767</v>
      </c>
      <c r="B2976" s="1" t="s">
        <v>132</v>
      </c>
      <c r="C2976" s="1">
        <v>1469.0</v>
      </c>
      <c r="D2976" s="2">
        <v>50.44</v>
      </c>
      <c r="E2976" s="2">
        <v>71.0</v>
      </c>
      <c r="F2976" s="2">
        <f>((PolyA_3!$E2976*1000000)/PolyA_3!$E$5334)</f>
        <v>38.41159922</v>
      </c>
    </row>
    <row r="2977" ht="15.75" customHeight="1">
      <c r="A2977" s="1" t="s">
        <v>2039</v>
      </c>
      <c r="B2977" s="1" t="s">
        <v>132</v>
      </c>
      <c r="C2977" s="1">
        <v>1733.0</v>
      </c>
      <c r="D2977" s="2">
        <v>42.68</v>
      </c>
      <c r="E2977" s="2">
        <v>71.0</v>
      </c>
      <c r="F2977" s="2">
        <f>((PolyA_3!$E2977*1000000)/PolyA_3!$E$5334)</f>
        <v>38.41159922</v>
      </c>
    </row>
    <row r="2978" ht="15.75" customHeight="1">
      <c r="A2978" s="1" t="s">
        <v>2372</v>
      </c>
      <c r="B2978" s="1" t="s">
        <v>132</v>
      </c>
      <c r="C2978" s="1">
        <v>4442.0</v>
      </c>
      <c r="D2978" s="2">
        <v>39.71</v>
      </c>
      <c r="E2978" s="2">
        <v>71.0</v>
      </c>
      <c r="F2978" s="2">
        <f>((PolyA_3!$E2978*1000000)/PolyA_3!$E$5334)</f>
        <v>38.41159922</v>
      </c>
    </row>
    <row r="2979" ht="15.75" customHeight="1">
      <c r="A2979" s="1" t="s">
        <v>1803</v>
      </c>
      <c r="B2979" s="1" t="s">
        <v>132</v>
      </c>
      <c r="C2979" s="1">
        <v>1235.0</v>
      </c>
      <c r="D2979" s="2">
        <v>50.92</v>
      </c>
      <c r="E2979" s="2">
        <v>71.0</v>
      </c>
      <c r="F2979" s="2">
        <f>((PolyA_3!$E2979*1000000)/PolyA_3!$E$5334)</f>
        <v>38.41159922</v>
      </c>
    </row>
    <row r="2980" ht="15.75" customHeight="1">
      <c r="A2980" s="1" t="s">
        <v>3548</v>
      </c>
      <c r="B2980" s="1" t="s">
        <v>132</v>
      </c>
      <c r="C2980" s="1">
        <v>2915.0</v>
      </c>
      <c r="D2980" s="2">
        <v>54.17</v>
      </c>
      <c r="E2980" s="2">
        <v>71.0</v>
      </c>
      <c r="F2980" s="2">
        <f>((PolyA_3!$E2980*1000000)/PolyA_3!$E$5334)</f>
        <v>38.41159922</v>
      </c>
    </row>
    <row r="2981" ht="15.75" customHeight="1">
      <c r="A2981" s="1" t="s">
        <v>2434</v>
      </c>
      <c r="B2981" s="1" t="s">
        <v>132</v>
      </c>
      <c r="C2981" s="1">
        <v>2252.0</v>
      </c>
      <c r="D2981" s="2">
        <v>47.91</v>
      </c>
      <c r="E2981" s="2">
        <v>71.0</v>
      </c>
      <c r="F2981" s="2">
        <f>((PolyA_3!$E2981*1000000)/PolyA_3!$E$5334)</f>
        <v>38.41159922</v>
      </c>
    </row>
    <row r="2982" ht="15.75" customHeight="1">
      <c r="A2982" s="1" t="s">
        <v>3195</v>
      </c>
      <c r="B2982" s="1" t="s">
        <v>132</v>
      </c>
      <c r="C2982" s="1">
        <v>986.0</v>
      </c>
      <c r="D2982" s="2">
        <v>46.67</v>
      </c>
      <c r="E2982" s="2">
        <v>71.0</v>
      </c>
      <c r="F2982" s="2">
        <f>((PolyA_3!$E2982*1000000)/PolyA_3!$E$5334)</f>
        <v>38.41159922</v>
      </c>
    </row>
    <row r="2983" ht="15.75" customHeight="1">
      <c r="A2983" s="1" t="s">
        <v>2673</v>
      </c>
      <c r="B2983" s="1" t="s">
        <v>132</v>
      </c>
      <c r="C2983" s="1">
        <v>1361.0</v>
      </c>
      <c r="D2983" s="2">
        <v>36.88</v>
      </c>
      <c r="E2983" s="2">
        <v>71.0</v>
      </c>
      <c r="F2983" s="2">
        <f>((PolyA_3!$E2983*1000000)/PolyA_3!$E$5334)</f>
        <v>38.41159922</v>
      </c>
    </row>
    <row r="2984" ht="15.75" customHeight="1">
      <c r="A2984" s="1" t="s">
        <v>3043</v>
      </c>
      <c r="B2984" s="1" t="s">
        <v>132</v>
      </c>
      <c r="C2984" s="1">
        <v>1280.0</v>
      </c>
      <c r="D2984" s="2">
        <v>47.29</v>
      </c>
      <c r="E2984" s="2">
        <v>71.0</v>
      </c>
      <c r="F2984" s="2">
        <f>((PolyA_3!$E2984*1000000)/PolyA_3!$E$5334)</f>
        <v>38.41159922</v>
      </c>
    </row>
    <row r="2985" ht="15.75" customHeight="1">
      <c r="A2985" s="1" t="s">
        <v>3664</v>
      </c>
      <c r="B2985" s="1" t="s">
        <v>132</v>
      </c>
      <c r="C2985" s="1">
        <v>401.0</v>
      </c>
      <c r="D2985" s="2">
        <v>52.75</v>
      </c>
      <c r="E2985" s="2">
        <v>71.0</v>
      </c>
      <c r="F2985" s="2">
        <f>((PolyA_3!$E2985*1000000)/PolyA_3!$E$5334)</f>
        <v>38.41159922</v>
      </c>
    </row>
    <row r="2986" ht="15.75" customHeight="1">
      <c r="A2986" s="1" t="s">
        <v>3054</v>
      </c>
      <c r="B2986" s="1" t="s">
        <v>132</v>
      </c>
      <c r="C2986" s="1">
        <v>800.0</v>
      </c>
      <c r="D2986" s="2">
        <v>34.46</v>
      </c>
      <c r="E2986" s="2">
        <v>71.0</v>
      </c>
      <c r="F2986" s="2">
        <f>((PolyA_3!$E2986*1000000)/PolyA_3!$E$5334)</f>
        <v>38.41159922</v>
      </c>
    </row>
    <row r="2987" ht="15.75" customHeight="1">
      <c r="A2987" s="1" t="s">
        <v>2431</v>
      </c>
      <c r="B2987" s="1" t="s">
        <v>132</v>
      </c>
      <c r="C2987" s="1">
        <v>3473.0</v>
      </c>
      <c r="D2987" s="2">
        <v>48.41</v>
      </c>
      <c r="E2987" s="2">
        <v>70.0</v>
      </c>
      <c r="F2987" s="2">
        <f>((PolyA_3!$E2987*1000000)/PolyA_3!$E$5334)</f>
        <v>37.87059078</v>
      </c>
    </row>
    <row r="2988" ht="15.75" customHeight="1">
      <c r="A2988" s="1" t="s">
        <v>3263</v>
      </c>
      <c r="B2988" s="1" t="s">
        <v>132</v>
      </c>
      <c r="C2988" s="1">
        <v>986.0</v>
      </c>
      <c r="D2988" s="2">
        <v>37.02</v>
      </c>
      <c r="E2988" s="2">
        <v>70.0</v>
      </c>
      <c r="F2988" s="2">
        <f>((PolyA_3!$E2988*1000000)/PolyA_3!$E$5334)</f>
        <v>37.87059078</v>
      </c>
    </row>
    <row r="2989" ht="15.75" customHeight="1">
      <c r="A2989" s="1" t="s">
        <v>3868</v>
      </c>
      <c r="B2989" s="1" t="s">
        <v>132</v>
      </c>
      <c r="C2989" s="1">
        <v>6431.0</v>
      </c>
      <c r="D2989" s="2">
        <v>41.875</v>
      </c>
      <c r="E2989" s="2">
        <v>70.0</v>
      </c>
      <c r="F2989" s="2">
        <f>((PolyA_3!$E2989*1000000)/PolyA_3!$E$5334)</f>
        <v>37.87059078</v>
      </c>
    </row>
    <row r="2990" ht="15.75" customHeight="1">
      <c r="A2990" s="1" t="s">
        <v>4185</v>
      </c>
      <c r="B2990" s="1" t="s">
        <v>132</v>
      </c>
      <c r="C2990" s="1">
        <v>2585.0</v>
      </c>
      <c r="D2990" s="2">
        <v>42.375</v>
      </c>
      <c r="E2990" s="2">
        <v>70.0</v>
      </c>
      <c r="F2990" s="2">
        <f>((PolyA_3!$E2990*1000000)/PolyA_3!$E$5334)</f>
        <v>37.87059078</v>
      </c>
    </row>
    <row r="2991" ht="15.75" customHeight="1">
      <c r="A2991" s="1" t="s">
        <v>4481</v>
      </c>
      <c r="B2991" s="1" t="s">
        <v>132</v>
      </c>
      <c r="C2991" s="1">
        <v>692.0</v>
      </c>
      <c r="D2991" s="2">
        <v>47.28</v>
      </c>
      <c r="E2991" s="2">
        <v>70.0</v>
      </c>
      <c r="F2991" s="2">
        <f>((PolyA_3!$E2991*1000000)/PolyA_3!$E$5334)</f>
        <v>37.87059078</v>
      </c>
    </row>
    <row r="2992" ht="15.75" customHeight="1">
      <c r="A2992" s="1" t="s">
        <v>3113</v>
      </c>
      <c r="B2992" s="1" t="s">
        <v>132</v>
      </c>
      <c r="C2992" s="1">
        <v>4013.0</v>
      </c>
      <c r="D2992" s="2">
        <v>47.63</v>
      </c>
      <c r="E2992" s="2">
        <v>70.0</v>
      </c>
      <c r="F2992" s="2">
        <f>((PolyA_3!$E2992*1000000)/PolyA_3!$E$5334)</f>
        <v>37.87059078</v>
      </c>
    </row>
    <row r="2993" ht="15.75" customHeight="1">
      <c r="A2993" s="1" t="s">
        <v>3598</v>
      </c>
      <c r="B2993" s="1" t="s">
        <v>132</v>
      </c>
      <c r="C2993" s="1">
        <v>1136.0</v>
      </c>
      <c r="D2993" s="2">
        <v>38.48</v>
      </c>
      <c r="E2993" s="2">
        <v>70.0</v>
      </c>
      <c r="F2993" s="2">
        <f>((PolyA_3!$E2993*1000000)/PolyA_3!$E$5334)</f>
        <v>37.87059078</v>
      </c>
    </row>
    <row r="2994" ht="15.75" customHeight="1">
      <c r="A2994" s="1" t="s">
        <v>3340</v>
      </c>
      <c r="B2994" s="1" t="s">
        <v>132</v>
      </c>
      <c r="C2994" s="1">
        <v>3146.0</v>
      </c>
      <c r="D2994" s="2">
        <v>49.45</v>
      </c>
      <c r="E2994" s="2">
        <v>70.0</v>
      </c>
      <c r="F2994" s="2">
        <f>((PolyA_3!$E2994*1000000)/PolyA_3!$E$5334)</f>
        <v>37.87059078</v>
      </c>
    </row>
    <row r="2995" ht="15.75" customHeight="1">
      <c r="A2995" s="1" t="s">
        <v>2642</v>
      </c>
      <c r="B2995" s="1" t="s">
        <v>132</v>
      </c>
      <c r="C2995" s="1">
        <v>2630.0</v>
      </c>
      <c r="D2995" s="2">
        <v>42.57</v>
      </c>
      <c r="E2995" s="2">
        <v>70.0</v>
      </c>
      <c r="F2995" s="2">
        <f>((PolyA_3!$E2995*1000000)/PolyA_3!$E$5334)</f>
        <v>37.87059078</v>
      </c>
    </row>
    <row r="2996" ht="15.75" customHeight="1">
      <c r="A2996" s="1" t="s">
        <v>2052</v>
      </c>
      <c r="B2996" s="1" t="s">
        <v>132</v>
      </c>
      <c r="C2996" s="1">
        <v>2627.0</v>
      </c>
      <c r="D2996" s="2">
        <v>49.945</v>
      </c>
      <c r="E2996" s="2">
        <v>70.0</v>
      </c>
      <c r="F2996" s="2">
        <f>((PolyA_3!$E2996*1000000)/PolyA_3!$E$5334)</f>
        <v>37.87059078</v>
      </c>
    </row>
    <row r="2997" ht="15.75" customHeight="1">
      <c r="A2997" s="1" t="s">
        <v>4366</v>
      </c>
      <c r="B2997" s="1" t="s">
        <v>132</v>
      </c>
      <c r="C2997" s="1">
        <v>851.0</v>
      </c>
      <c r="D2997" s="2">
        <v>49.37</v>
      </c>
      <c r="E2997" s="2">
        <v>70.0</v>
      </c>
      <c r="F2997" s="2">
        <f>((PolyA_3!$E2997*1000000)/PolyA_3!$E$5334)</f>
        <v>37.87059078</v>
      </c>
    </row>
    <row r="2998" ht="15.75" customHeight="1">
      <c r="A2998" s="1" t="s">
        <v>3584</v>
      </c>
      <c r="B2998" s="1" t="s">
        <v>132</v>
      </c>
      <c r="C2998" s="1">
        <v>599.0</v>
      </c>
      <c r="D2998" s="2">
        <v>37.46</v>
      </c>
      <c r="E2998" s="2">
        <v>70.0</v>
      </c>
      <c r="F2998" s="2">
        <f>((PolyA_3!$E2998*1000000)/PolyA_3!$E$5334)</f>
        <v>37.87059078</v>
      </c>
    </row>
    <row r="2999" ht="15.75" customHeight="1">
      <c r="A2999" s="1" t="s">
        <v>3178</v>
      </c>
      <c r="B2999" s="1" t="s">
        <v>132</v>
      </c>
      <c r="C2999" s="1">
        <v>1211.0</v>
      </c>
      <c r="D2999" s="2">
        <v>40.575</v>
      </c>
      <c r="E2999" s="2">
        <v>70.0</v>
      </c>
      <c r="F2999" s="2">
        <f>((PolyA_3!$E2999*1000000)/PolyA_3!$E$5334)</f>
        <v>37.87059078</v>
      </c>
    </row>
    <row r="3000" ht="15.75" customHeight="1">
      <c r="A3000" s="1" t="s">
        <v>1975</v>
      </c>
      <c r="B3000" s="1" t="s">
        <v>132</v>
      </c>
      <c r="C3000" s="1">
        <v>551.0</v>
      </c>
      <c r="D3000" s="2">
        <v>41.505</v>
      </c>
      <c r="E3000" s="2">
        <v>70.0</v>
      </c>
      <c r="F3000" s="2">
        <f>((PolyA_3!$E3000*1000000)/PolyA_3!$E$5334)</f>
        <v>37.87059078</v>
      </c>
    </row>
    <row r="3001" ht="15.75" customHeight="1">
      <c r="A3001" s="1" t="s">
        <v>2822</v>
      </c>
      <c r="B3001" s="1" t="s">
        <v>132</v>
      </c>
      <c r="C3001" s="1">
        <v>503.0</v>
      </c>
      <c r="D3001" s="2">
        <v>49.985</v>
      </c>
      <c r="E3001" s="2">
        <v>70.0</v>
      </c>
      <c r="F3001" s="2">
        <f>((PolyA_3!$E3001*1000000)/PolyA_3!$E$5334)</f>
        <v>37.87059078</v>
      </c>
    </row>
    <row r="3002" ht="15.75" customHeight="1">
      <c r="A3002" s="1" t="s">
        <v>2519</v>
      </c>
      <c r="B3002" s="1" t="s">
        <v>132</v>
      </c>
      <c r="C3002" s="1">
        <v>3740.0</v>
      </c>
      <c r="D3002" s="2">
        <v>47.505</v>
      </c>
      <c r="E3002" s="2">
        <v>70.0</v>
      </c>
      <c r="F3002" s="2">
        <f>((PolyA_3!$E3002*1000000)/PolyA_3!$E$5334)</f>
        <v>37.87059078</v>
      </c>
    </row>
    <row r="3003" ht="15.75" customHeight="1">
      <c r="A3003" s="1" t="s">
        <v>3019</v>
      </c>
      <c r="B3003" s="1" t="s">
        <v>132</v>
      </c>
      <c r="C3003" s="1">
        <v>2096.0</v>
      </c>
      <c r="D3003" s="2">
        <v>51.06</v>
      </c>
      <c r="E3003" s="2">
        <v>70.0</v>
      </c>
      <c r="F3003" s="2">
        <f>((PolyA_3!$E3003*1000000)/PolyA_3!$E$5334)</f>
        <v>37.87059078</v>
      </c>
    </row>
    <row r="3004" ht="15.75" customHeight="1">
      <c r="A3004" s="1" t="s">
        <v>2159</v>
      </c>
      <c r="B3004" s="1" t="s">
        <v>132</v>
      </c>
      <c r="C3004" s="1">
        <v>2513.0</v>
      </c>
      <c r="D3004" s="2">
        <v>35.83</v>
      </c>
      <c r="E3004" s="2">
        <v>70.0</v>
      </c>
      <c r="F3004" s="2">
        <f>((PolyA_3!$E3004*1000000)/PolyA_3!$E$5334)</f>
        <v>37.87059078</v>
      </c>
    </row>
    <row r="3005" ht="15.75" customHeight="1">
      <c r="A3005" s="1" t="s">
        <v>3404</v>
      </c>
      <c r="B3005" s="1" t="s">
        <v>132</v>
      </c>
      <c r="C3005" s="1">
        <v>2501.0</v>
      </c>
      <c r="D3005" s="2">
        <v>42.26</v>
      </c>
      <c r="E3005" s="2">
        <v>70.0</v>
      </c>
      <c r="F3005" s="2">
        <f>((PolyA_3!$E3005*1000000)/PolyA_3!$E$5334)</f>
        <v>37.87059078</v>
      </c>
    </row>
    <row r="3006" ht="15.75" customHeight="1">
      <c r="A3006" s="1" t="s">
        <v>2100</v>
      </c>
      <c r="B3006" s="1" t="s">
        <v>132</v>
      </c>
      <c r="C3006" s="1">
        <v>1361.0</v>
      </c>
      <c r="D3006" s="2">
        <v>50.775</v>
      </c>
      <c r="E3006" s="2">
        <v>70.0</v>
      </c>
      <c r="F3006" s="2">
        <f>((PolyA_3!$E3006*1000000)/PolyA_3!$E$5334)</f>
        <v>37.87059078</v>
      </c>
    </row>
    <row r="3007" ht="15.75" customHeight="1">
      <c r="A3007" s="1" t="s">
        <v>3410</v>
      </c>
      <c r="B3007" s="1" t="s">
        <v>132</v>
      </c>
      <c r="C3007" s="1">
        <v>3302.0</v>
      </c>
      <c r="D3007" s="2">
        <v>44.98</v>
      </c>
      <c r="E3007" s="2">
        <v>70.0</v>
      </c>
      <c r="F3007" s="2">
        <f>((PolyA_3!$E3007*1000000)/PolyA_3!$E$5334)</f>
        <v>37.87059078</v>
      </c>
    </row>
    <row r="3008" ht="15.75" customHeight="1">
      <c r="A3008" s="1" t="s">
        <v>2406</v>
      </c>
      <c r="B3008" s="1" t="s">
        <v>132</v>
      </c>
      <c r="C3008" s="1">
        <v>2243.0</v>
      </c>
      <c r="D3008" s="2">
        <v>44.52</v>
      </c>
      <c r="E3008" s="2">
        <v>70.0</v>
      </c>
      <c r="F3008" s="2">
        <f>((PolyA_3!$E3008*1000000)/PolyA_3!$E$5334)</f>
        <v>37.87059078</v>
      </c>
    </row>
    <row r="3009" ht="15.75" customHeight="1">
      <c r="A3009" s="1" t="s">
        <v>2054</v>
      </c>
      <c r="B3009" s="1" t="s">
        <v>132</v>
      </c>
      <c r="C3009" s="1">
        <v>2000.0</v>
      </c>
      <c r="D3009" s="2">
        <v>54.63</v>
      </c>
      <c r="E3009" s="2">
        <v>70.0</v>
      </c>
      <c r="F3009" s="2">
        <f>((PolyA_3!$E3009*1000000)/PolyA_3!$E$5334)</f>
        <v>37.87059078</v>
      </c>
    </row>
    <row r="3010" ht="15.75" customHeight="1">
      <c r="A3010" s="1" t="s">
        <v>3444</v>
      </c>
      <c r="B3010" s="1" t="s">
        <v>132</v>
      </c>
      <c r="C3010" s="1">
        <v>3818.0</v>
      </c>
      <c r="D3010" s="2">
        <v>37.045</v>
      </c>
      <c r="E3010" s="2">
        <v>70.0</v>
      </c>
      <c r="F3010" s="2">
        <f>((PolyA_3!$E3010*1000000)/PolyA_3!$E$5334)</f>
        <v>37.87059078</v>
      </c>
    </row>
    <row r="3011" ht="15.75" customHeight="1">
      <c r="A3011" s="1" t="s">
        <v>3563</v>
      </c>
      <c r="B3011" s="1" t="s">
        <v>132</v>
      </c>
      <c r="C3011" s="1">
        <v>371.0</v>
      </c>
      <c r="D3011" s="2">
        <v>40.875</v>
      </c>
      <c r="E3011" s="2">
        <v>70.0</v>
      </c>
      <c r="F3011" s="2">
        <f>((PolyA_3!$E3011*1000000)/PolyA_3!$E$5334)</f>
        <v>37.87059078</v>
      </c>
    </row>
    <row r="3012" ht="15.75" customHeight="1">
      <c r="A3012" s="1" t="s">
        <v>1831</v>
      </c>
      <c r="B3012" s="1" t="s">
        <v>132</v>
      </c>
      <c r="C3012" s="1">
        <v>1421.0</v>
      </c>
      <c r="D3012" s="2">
        <v>42.625</v>
      </c>
      <c r="E3012" s="2">
        <v>70.0</v>
      </c>
      <c r="F3012" s="2">
        <f>((PolyA_3!$E3012*1000000)/PolyA_3!$E$5334)</f>
        <v>37.87059078</v>
      </c>
    </row>
    <row r="3013" ht="15.75" customHeight="1">
      <c r="A3013" s="1" t="s">
        <v>2883</v>
      </c>
      <c r="B3013" s="1" t="s">
        <v>132</v>
      </c>
      <c r="C3013" s="1">
        <v>965.0</v>
      </c>
      <c r="D3013" s="2">
        <v>46.67</v>
      </c>
      <c r="E3013" s="2">
        <v>69.0</v>
      </c>
      <c r="F3013" s="2">
        <f>((PolyA_3!$E3013*1000000)/PolyA_3!$E$5334)</f>
        <v>37.32958234</v>
      </c>
    </row>
    <row r="3014" ht="15.75" customHeight="1">
      <c r="A3014" s="1" t="s">
        <v>2681</v>
      </c>
      <c r="B3014" s="1" t="s">
        <v>132</v>
      </c>
      <c r="C3014" s="1">
        <v>2762.0</v>
      </c>
      <c r="D3014" s="2">
        <v>50.42</v>
      </c>
      <c r="E3014" s="2">
        <v>69.0</v>
      </c>
      <c r="F3014" s="2">
        <f>((PolyA_3!$E3014*1000000)/PolyA_3!$E$5334)</f>
        <v>37.32958234</v>
      </c>
    </row>
    <row r="3015" ht="15.75" customHeight="1">
      <c r="A3015" s="1" t="s">
        <v>2720</v>
      </c>
      <c r="B3015" s="1" t="s">
        <v>132</v>
      </c>
      <c r="C3015" s="1">
        <v>2195.0</v>
      </c>
      <c r="D3015" s="2">
        <v>41.65</v>
      </c>
      <c r="E3015" s="2">
        <v>69.0</v>
      </c>
      <c r="F3015" s="2">
        <f>((PolyA_3!$E3015*1000000)/PolyA_3!$E$5334)</f>
        <v>37.32958234</v>
      </c>
    </row>
    <row r="3016" ht="15.75" customHeight="1">
      <c r="A3016" s="1" t="s">
        <v>2646</v>
      </c>
      <c r="B3016" s="1" t="s">
        <v>132</v>
      </c>
      <c r="C3016" s="1">
        <v>911.0</v>
      </c>
      <c r="D3016" s="2">
        <v>41.6</v>
      </c>
      <c r="E3016" s="2">
        <v>69.0</v>
      </c>
      <c r="F3016" s="2">
        <f>((PolyA_3!$E3016*1000000)/PolyA_3!$E$5334)</f>
        <v>37.32958234</v>
      </c>
    </row>
    <row r="3017" ht="15.75" customHeight="1">
      <c r="A3017" s="1" t="s">
        <v>2439</v>
      </c>
      <c r="B3017" s="1" t="s">
        <v>132</v>
      </c>
      <c r="C3017" s="1">
        <v>1982.0</v>
      </c>
      <c r="D3017" s="2">
        <v>41.1</v>
      </c>
      <c r="E3017" s="2">
        <v>69.0</v>
      </c>
      <c r="F3017" s="2">
        <f>((PolyA_3!$E3017*1000000)/PolyA_3!$E$5334)</f>
        <v>37.32958234</v>
      </c>
    </row>
    <row r="3018" ht="15.75" customHeight="1">
      <c r="A3018" s="1" t="s">
        <v>3931</v>
      </c>
      <c r="B3018" s="1" t="s">
        <v>132</v>
      </c>
      <c r="C3018" s="1">
        <v>557.0</v>
      </c>
      <c r="D3018" s="2">
        <v>50.24</v>
      </c>
      <c r="E3018" s="2">
        <v>69.0</v>
      </c>
      <c r="F3018" s="2">
        <f>((PolyA_3!$E3018*1000000)/PolyA_3!$E$5334)</f>
        <v>37.32958234</v>
      </c>
    </row>
    <row r="3019" ht="15.75" customHeight="1">
      <c r="A3019" s="1" t="s">
        <v>3716</v>
      </c>
      <c r="B3019" s="1" t="s">
        <v>132</v>
      </c>
      <c r="C3019" s="1">
        <v>2198.0</v>
      </c>
      <c r="D3019" s="2">
        <v>45.96</v>
      </c>
      <c r="E3019" s="2">
        <v>69.0</v>
      </c>
      <c r="F3019" s="2">
        <f>((PolyA_3!$E3019*1000000)/PolyA_3!$E$5334)</f>
        <v>37.32958234</v>
      </c>
    </row>
    <row r="3020" ht="15.75" customHeight="1">
      <c r="A3020" s="1" t="s">
        <v>3278</v>
      </c>
      <c r="B3020" s="1" t="s">
        <v>132</v>
      </c>
      <c r="C3020" s="1">
        <v>878.0</v>
      </c>
      <c r="D3020" s="2">
        <v>39.09</v>
      </c>
      <c r="E3020" s="2">
        <v>69.0</v>
      </c>
      <c r="F3020" s="2">
        <f>((PolyA_3!$E3020*1000000)/PolyA_3!$E$5334)</f>
        <v>37.32958234</v>
      </c>
    </row>
    <row r="3021" ht="15.75" customHeight="1">
      <c r="A3021" s="1" t="s">
        <v>1964</v>
      </c>
      <c r="B3021" s="1" t="s">
        <v>132</v>
      </c>
      <c r="C3021" s="1">
        <v>1151.0</v>
      </c>
      <c r="D3021" s="2">
        <v>39.62</v>
      </c>
      <c r="E3021" s="2">
        <v>69.0</v>
      </c>
      <c r="F3021" s="2">
        <f>((PolyA_3!$E3021*1000000)/PolyA_3!$E$5334)</f>
        <v>37.32958234</v>
      </c>
    </row>
    <row r="3022" ht="15.75" customHeight="1">
      <c r="A3022" s="1" t="s">
        <v>3940</v>
      </c>
      <c r="B3022" s="1" t="s">
        <v>132</v>
      </c>
      <c r="C3022" s="1">
        <v>4487.0</v>
      </c>
      <c r="D3022" s="2">
        <v>47.73</v>
      </c>
      <c r="E3022" s="2">
        <v>69.0</v>
      </c>
      <c r="F3022" s="2">
        <f>((PolyA_3!$E3022*1000000)/PolyA_3!$E$5334)</f>
        <v>37.32958234</v>
      </c>
    </row>
    <row r="3023" ht="15.75" customHeight="1">
      <c r="A3023" s="1" t="s">
        <v>2101</v>
      </c>
      <c r="B3023" s="1" t="s">
        <v>132</v>
      </c>
      <c r="C3023" s="1">
        <v>4505.0</v>
      </c>
      <c r="D3023" s="2">
        <v>45.23</v>
      </c>
      <c r="E3023" s="2">
        <v>69.0</v>
      </c>
      <c r="F3023" s="2">
        <f>((PolyA_3!$E3023*1000000)/PolyA_3!$E$5334)</f>
        <v>37.32958234</v>
      </c>
    </row>
    <row r="3024" ht="15.75" customHeight="1">
      <c r="A3024" s="1" t="s">
        <v>2345</v>
      </c>
      <c r="B3024" s="1" t="s">
        <v>132</v>
      </c>
      <c r="C3024" s="1">
        <v>1223.0</v>
      </c>
      <c r="D3024" s="2">
        <v>52.91</v>
      </c>
      <c r="E3024" s="2">
        <v>69.0</v>
      </c>
      <c r="F3024" s="2">
        <f>((PolyA_3!$E3024*1000000)/PolyA_3!$E$5334)</f>
        <v>37.32958234</v>
      </c>
    </row>
    <row r="3025" ht="15.75" customHeight="1">
      <c r="A3025" s="1" t="s">
        <v>4458</v>
      </c>
      <c r="B3025" s="1" t="s">
        <v>132</v>
      </c>
      <c r="C3025" s="1">
        <v>1385.0</v>
      </c>
      <c r="D3025" s="2">
        <v>44.92</v>
      </c>
      <c r="E3025" s="2">
        <v>69.0</v>
      </c>
      <c r="F3025" s="2">
        <f>((PolyA_3!$E3025*1000000)/PolyA_3!$E$5334)</f>
        <v>37.32958234</v>
      </c>
    </row>
    <row r="3026" ht="15.75" customHeight="1">
      <c r="A3026" s="1" t="s">
        <v>4091</v>
      </c>
      <c r="B3026" s="1" t="s">
        <v>132</v>
      </c>
      <c r="C3026" s="1">
        <v>2654.0</v>
      </c>
      <c r="D3026" s="2">
        <v>52.4</v>
      </c>
      <c r="E3026" s="2">
        <v>69.0</v>
      </c>
      <c r="F3026" s="2">
        <f>((PolyA_3!$E3026*1000000)/PolyA_3!$E$5334)</f>
        <v>37.32958234</v>
      </c>
    </row>
    <row r="3027" ht="15.75" customHeight="1">
      <c r="A3027" s="1" t="s">
        <v>3776</v>
      </c>
      <c r="B3027" s="1" t="s">
        <v>132</v>
      </c>
      <c r="C3027" s="1">
        <v>2249.0</v>
      </c>
      <c r="D3027" s="2">
        <v>46.54</v>
      </c>
      <c r="E3027" s="2">
        <v>69.0</v>
      </c>
      <c r="F3027" s="2">
        <f>((PolyA_3!$E3027*1000000)/PolyA_3!$E$5334)</f>
        <v>37.32958234</v>
      </c>
    </row>
    <row r="3028" ht="15.75" customHeight="1">
      <c r="A3028" s="1" t="s">
        <v>2359</v>
      </c>
      <c r="B3028" s="1" t="s">
        <v>132</v>
      </c>
      <c r="C3028" s="1">
        <v>2423.0</v>
      </c>
      <c r="D3028" s="2">
        <v>32.03</v>
      </c>
      <c r="E3028" s="2">
        <v>69.0</v>
      </c>
      <c r="F3028" s="2">
        <f>((PolyA_3!$E3028*1000000)/PolyA_3!$E$5334)</f>
        <v>37.32958234</v>
      </c>
    </row>
    <row r="3029" ht="15.75" customHeight="1">
      <c r="A3029" s="1" t="s">
        <v>2285</v>
      </c>
      <c r="B3029" s="1" t="s">
        <v>132</v>
      </c>
      <c r="C3029" s="1">
        <v>3116.0</v>
      </c>
      <c r="D3029" s="2">
        <v>37.38</v>
      </c>
      <c r="E3029" s="2">
        <v>69.0</v>
      </c>
      <c r="F3029" s="2">
        <f>((PolyA_3!$E3029*1000000)/PolyA_3!$E$5334)</f>
        <v>37.32958234</v>
      </c>
    </row>
    <row r="3030" ht="15.75" customHeight="1">
      <c r="A3030" s="1" t="s">
        <v>1960</v>
      </c>
      <c r="B3030" s="1" t="s">
        <v>132</v>
      </c>
      <c r="C3030" s="1">
        <v>1619.0</v>
      </c>
      <c r="D3030" s="2">
        <v>50.71</v>
      </c>
      <c r="E3030" s="2">
        <v>69.0</v>
      </c>
      <c r="F3030" s="2">
        <f>((PolyA_3!$E3030*1000000)/PolyA_3!$E$5334)</f>
        <v>37.32958234</v>
      </c>
    </row>
    <row r="3031" ht="15.75" customHeight="1">
      <c r="A3031" s="1" t="s">
        <v>2638</v>
      </c>
      <c r="B3031" s="1" t="s">
        <v>132</v>
      </c>
      <c r="C3031" s="1">
        <v>3701.0</v>
      </c>
      <c r="D3031" s="2">
        <v>36.26</v>
      </c>
      <c r="E3031" s="2">
        <v>69.0</v>
      </c>
      <c r="F3031" s="2">
        <f>((PolyA_3!$E3031*1000000)/PolyA_3!$E$5334)</f>
        <v>37.32958234</v>
      </c>
    </row>
    <row r="3032" ht="15.75" customHeight="1">
      <c r="A3032" s="1" t="s">
        <v>2798</v>
      </c>
      <c r="B3032" s="1" t="s">
        <v>132</v>
      </c>
      <c r="C3032" s="1">
        <v>1133.0</v>
      </c>
      <c r="D3032" s="2">
        <v>44.2</v>
      </c>
      <c r="E3032" s="2">
        <v>69.0</v>
      </c>
      <c r="F3032" s="2">
        <f>((PolyA_3!$E3032*1000000)/PolyA_3!$E$5334)</f>
        <v>37.32958234</v>
      </c>
    </row>
    <row r="3033" ht="15.75" customHeight="1">
      <c r="A3033" s="1" t="s">
        <v>4042</v>
      </c>
      <c r="B3033" s="1" t="s">
        <v>132</v>
      </c>
      <c r="C3033" s="1">
        <v>737.0</v>
      </c>
      <c r="D3033" s="2">
        <v>47.13</v>
      </c>
      <c r="E3033" s="2">
        <v>69.0</v>
      </c>
      <c r="F3033" s="2">
        <f>((PolyA_3!$E3033*1000000)/PolyA_3!$E$5334)</f>
        <v>37.32958234</v>
      </c>
    </row>
    <row r="3034" ht="15.75" customHeight="1">
      <c r="A3034" s="1" t="s">
        <v>2503</v>
      </c>
      <c r="B3034" s="1" t="s">
        <v>132</v>
      </c>
      <c r="C3034" s="1">
        <v>1757.0</v>
      </c>
      <c r="D3034" s="2">
        <v>42.14</v>
      </c>
      <c r="E3034" s="2">
        <v>69.0</v>
      </c>
      <c r="F3034" s="2">
        <f>((PolyA_3!$E3034*1000000)/PolyA_3!$E$5334)</f>
        <v>37.32958234</v>
      </c>
    </row>
    <row r="3035" ht="15.75" customHeight="1">
      <c r="A3035" s="1" t="s">
        <v>3362</v>
      </c>
      <c r="B3035" s="1" t="s">
        <v>132</v>
      </c>
      <c r="C3035" s="1">
        <v>1139.0</v>
      </c>
      <c r="D3035" s="2">
        <v>37.8</v>
      </c>
      <c r="E3035" s="2">
        <v>69.0</v>
      </c>
      <c r="F3035" s="2">
        <f>((PolyA_3!$E3035*1000000)/PolyA_3!$E$5334)</f>
        <v>37.32958234</v>
      </c>
    </row>
    <row r="3036" ht="15.75" customHeight="1">
      <c r="A3036" s="1" t="s">
        <v>1847</v>
      </c>
      <c r="B3036" s="1" t="s">
        <v>132</v>
      </c>
      <c r="C3036" s="1">
        <v>2348.0</v>
      </c>
      <c r="D3036" s="2">
        <v>44.19</v>
      </c>
      <c r="E3036" s="2">
        <v>69.0</v>
      </c>
      <c r="F3036" s="2">
        <f>((PolyA_3!$E3036*1000000)/PolyA_3!$E$5334)</f>
        <v>37.32958234</v>
      </c>
    </row>
    <row r="3037" ht="15.75" customHeight="1">
      <c r="A3037" s="1" t="s">
        <v>3324</v>
      </c>
      <c r="B3037" s="1" t="s">
        <v>132</v>
      </c>
      <c r="C3037" s="1">
        <v>842.0</v>
      </c>
      <c r="D3037" s="2">
        <v>53.64</v>
      </c>
      <c r="E3037" s="2">
        <v>69.0</v>
      </c>
      <c r="F3037" s="2">
        <f>((PolyA_3!$E3037*1000000)/PolyA_3!$E$5334)</f>
        <v>37.32958234</v>
      </c>
    </row>
    <row r="3038" ht="15.75" customHeight="1">
      <c r="A3038" s="1" t="s">
        <v>3310</v>
      </c>
      <c r="B3038" s="1" t="s">
        <v>132</v>
      </c>
      <c r="C3038" s="1">
        <v>455.0</v>
      </c>
      <c r="D3038" s="2">
        <v>50.48</v>
      </c>
      <c r="E3038" s="2">
        <v>69.0</v>
      </c>
      <c r="F3038" s="2">
        <f>((PolyA_3!$E3038*1000000)/PolyA_3!$E$5334)</f>
        <v>37.32958234</v>
      </c>
    </row>
    <row r="3039" ht="15.75" customHeight="1">
      <c r="A3039" s="1" t="s">
        <v>2688</v>
      </c>
      <c r="B3039" s="1" t="s">
        <v>132</v>
      </c>
      <c r="C3039" s="1">
        <v>770.0</v>
      </c>
      <c r="D3039" s="2">
        <v>40.68</v>
      </c>
      <c r="E3039" s="2">
        <v>69.0</v>
      </c>
      <c r="F3039" s="2">
        <f>((PolyA_3!$E3039*1000000)/PolyA_3!$E$5334)</f>
        <v>37.32958234</v>
      </c>
    </row>
    <row r="3040" ht="15.75" customHeight="1">
      <c r="A3040" s="1" t="s">
        <v>2857</v>
      </c>
      <c r="B3040" s="1" t="s">
        <v>132</v>
      </c>
      <c r="C3040" s="1">
        <v>1940.0</v>
      </c>
      <c r="D3040" s="2">
        <v>52.72</v>
      </c>
      <c r="E3040" s="2">
        <v>69.0</v>
      </c>
      <c r="F3040" s="2">
        <f>((PolyA_3!$E3040*1000000)/PolyA_3!$E$5334)</f>
        <v>37.32958234</v>
      </c>
    </row>
    <row r="3041" ht="15.75" customHeight="1">
      <c r="A3041" s="1" t="s">
        <v>4067</v>
      </c>
      <c r="B3041" s="1" t="s">
        <v>132</v>
      </c>
      <c r="C3041" s="1">
        <v>3221.0</v>
      </c>
      <c r="D3041" s="2">
        <v>40.69</v>
      </c>
      <c r="E3041" s="2">
        <v>69.0</v>
      </c>
      <c r="F3041" s="2">
        <f>((PolyA_3!$E3041*1000000)/PolyA_3!$E$5334)</f>
        <v>37.32958234</v>
      </c>
    </row>
    <row r="3042" ht="15.75" customHeight="1">
      <c r="A3042" s="1" t="s">
        <v>3228</v>
      </c>
      <c r="B3042" s="1" t="s">
        <v>132</v>
      </c>
      <c r="C3042" s="1">
        <v>1397.0</v>
      </c>
      <c r="D3042" s="2">
        <v>59.36</v>
      </c>
      <c r="E3042" s="2">
        <v>69.0</v>
      </c>
      <c r="F3042" s="2">
        <f>((PolyA_3!$E3042*1000000)/PolyA_3!$E$5334)</f>
        <v>37.32958234</v>
      </c>
    </row>
    <row r="3043" ht="15.75" customHeight="1">
      <c r="A3043" s="1" t="s">
        <v>2414</v>
      </c>
      <c r="B3043" s="1" t="s">
        <v>132</v>
      </c>
      <c r="C3043" s="1">
        <v>1238.0</v>
      </c>
      <c r="D3043" s="2">
        <v>34.27</v>
      </c>
      <c r="E3043" s="2">
        <v>69.0</v>
      </c>
      <c r="F3043" s="2">
        <f>((PolyA_3!$E3043*1000000)/PolyA_3!$E$5334)</f>
        <v>37.32958234</v>
      </c>
    </row>
    <row r="3044" ht="15.75" customHeight="1">
      <c r="A3044" s="1" t="s">
        <v>2866</v>
      </c>
      <c r="B3044" s="1" t="s">
        <v>132</v>
      </c>
      <c r="C3044" s="1">
        <v>821.0</v>
      </c>
      <c r="D3044" s="2">
        <v>42.43</v>
      </c>
      <c r="E3044" s="2">
        <v>69.0</v>
      </c>
      <c r="F3044" s="2">
        <f>((PolyA_3!$E3044*1000000)/PolyA_3!$E$5334)</f>
        <v>37.32958234</v>
      </c>
    </row>
    <row r="3045" ht="15.75" customHeight="1">
      <c r="A3045" s="1" t="s">
        <v>1695</v>
      </c>
      <c r="B3045" s="1" t="s">
        <v>132</v>
      </c>
      <c r="C3045" s="1">
        <v>1475.0</v>
      </c>
      <c r="D3045" s="2">
        <v>46.48</v>
      </c>
      <c r="E3045" s="2">
        <v>69.0</v>
      </c>
      <c r="F3045" s="2">
        <f>((PolyA_3!$E3045*1000000)/PolyA_3!$E$5334)</f>
        <v>37.32958234</v>
      </c>
    </row>
    <row r="3046" ht="15.75" customHeight="1">
      <c r="A3046" s="1" t="s">
        <v>2111</v>
      </c>
      <c r="B3046" s="1" t="s">
        <v>132</v>
      </c>
      <c r="C3046" s="1">
        <v>3089.0</v>
      </c>
      <c r="D3046" s="2">
        <v>44.16</v>
      </c>
      <c r="E3046" s="2">
        <v>69.0</v>
      </c>
      <c r="F3046" s="2">
        <f>((PolyA_3!$E3046*1000000)/PolyA_3!$E$5334)</f>
        <v>37.32958234</v>
      </c>
    </row>
    <row r="3047" ht="15.75" customHeight="1">
      <c r="A3047" s="1" t="s">
        <v>3756</v>
      </c>
      <c r="B3047" s="1" t="s">
        <v>132</v>
      </c>
      <c r="C3047" s="1">
        <v>1727.0</v>
      </c>
      <c r="D3047" s="2">
        <v>40.32</v>
      </c>
      <c r="E3047" s="2">
        <v>69.0</v>
      </c>
      <c r="F3047" s="2">
        <f>((PolyA_3!$E3047*1000000)/PolyA_3!$E$5334)</f>
        <v>37.32958234</v>
      </c>
    </row>
    <row r="3048" ht="15.75" customHeight="1">
      <c r="A3048" s="1" t="s">
        <v>3050</v>
      </c>
      <c r="B3048" s="1" t="s">
        <v>132</v>
      </c>
      <c r="C3048" s="1">
        <v>635.0</v>
      </c>
      <c r="D3048" s="2">
        <v>56.94</v>
      </c>
      <c r="E3048" s="2">
        <v>69.0</v>
      </c>
      <c r="F3048" s="2">
        <f>((PolyA_3!$E3048*1000000)/PolyA_3!$E$5334)</f>
        <v>37.32958234</v>
      </c>
    </row>
    <row r="3049" ht="15.75" customHeight="1">
      <c r="A3049" s="1" t="s">
        <v>2616</v>
      </c>
      <c r="B3049" s="1" t="s">
        <v>132</v>
      </c>
      <c r="C3049" s="1">
        <v>1604.0</v>
      </c>
      <c r="D3049" s="2">
        <v>49.35</v>
      </c>
      <c r="E3049" s="2">
        <v>68.0</v>
      </c>
      <c r="F3049" s="2">
        <f>((PolyA_3!$E3049*1000000)/PolyA_3!$E$5334)</f>
        <v>36.7885739</v>
      </c>
    </row>
    <row r="3050" ht="15.75" customHeight="1">
      <c r="A3050" s="1" t="s">
        <v>3916</v>
      </c>
      <c r="B3050" s="1" t="s">
        <v>132</v>
      </c>
      <c r="C3050" s="1">
        <v>2612.0</v>
      </c>
      <c r="D3050" s="2">
        <v>53.54</v>
      </c>
      <c r="E3050" s="2">
        <v>68.0</v>
      </c>
      <c r="F3050" s="2">
        <f>((PolyA_3!$E3050*1000000)/PolyA_3!$E$5334)</f>
        <v>36.7885739</v>
      </c>
    </row>
    <row r="3051" ht="15.75" customHeight="1">
      <c r="A3051" s="1" t="s">
        <v>4408</v>
      </c>
      <c r="B3051" s="1" t="s">
        <v>132</v>
      </c>
      <c r="C3051" s="1">
        <v>1625.0</v>
      </c>
      <c r="D3051" s="2">
        <v>51.265</v>
      </c>
      <c r="E3051" s="2">
        <v>68.0</v>
      </c>
      <c r="F3051" s="2">
        <f>((PolyA_3!$E3051*1000000)/PolyA_3!$E$5334)</f>
        <v>36.7885739</v>
      </c>
    </row>
    <row r="3052" ht="15.75" customHeight="1">
      <c r="A3052" s="1" t="s">
        <v>3917</v>
      </c>
      <c r="B3052" s="1" t="s">
        <v>132</v>
      </c>
      <c r="C3052" s="1">
        <v>1145.0</v>
      </c>
      <c r="D3052" s="2">
        <v>40.17</v>
      </c>
      <c r="E3052" s="2">
        <v>68.0</v>
      </c>
      <c r="F3052" s="2">
        <f>((PolyA_3!$E3052*1000000)/PolyA_3!$E$5334)</f>
        <v>36.7885739</v>
      </c>
    </row>
    <row r="3053" ht="15.75" customHeight="1">
      <c r="A3053" s="1" t="s">
        <v>3923</v>
      </c>
      <c r="B3053" s="1" t="s">
        <v>132</v>
      </c>
      <c r="C3053" s="1">
        <v>1241.0</v>
      </c>
      <c r="D3053" s="2">
        <v>40.22</v>
      </c>
      <c r="E3053" s="2">
        <v>68.0</v>
      </c>
      <c r="F3053" s="2">
        <f>((PolyA_3!$E3053*1000000)/PolyA_3!$E$5334)</f>
        <v>36.7885739</v>
      </c>
    </row>
    <row r="3054" ht="15.75" customHeight="1">
      <c r="A3054" s="1" t="s">
        <v>2751</v>
      </c>
      <c r="B3054" s="1" t="s">
        <v>132</v>
      </c>
      <c r="C3054" s="1">
        <v>4067.0</v>
      </c>
      <c r="D3054" s="2">
        <v>41.53</v>
      </c>
      <c r="E3054" s="2">
        <v>68.0</v>
      </c>
      <c r="F3054" s="2">
        <f>((PolyA_3!$E3054*1000000)/PolyA_3!$E$5334)</f>
        <v>36.7885739</v>
      </c>
    </row>
    <row r="3055" ht="15.75" customHeight="1">
      <c r="A3055" s="1" t="s">
        <v>3984</v>
      </c>
      <c r="B3055" s="1" t="s">
        <v>132</v>
      </c>
      <c r="C3055" s="1">
        <v>323.0</v>
      </c>
      <c r="D3055" s="2">
        <v>42.865</v>
      </c>
      <c r="E3055" s="2">
        <v>68.0</v>
      </c>
      <c r="F3055" s="2">
        <f>((PolyA_3!$E3055*1000000)/PolyA_3!$E$5334)</f>
        <v>36.7885739</v>
      </c>
    </row>
    <row r="3056" ht="15.75" customHeight="1">
      <c r="A3056" s="1" t="s">
        <v>3757</v>
      </c>
      <c r="B3056" s="1" t="s">
        <v>132</v>
      </c>
      <c r="C3056" s="1">
        <v>633.0</v>
      </c>
      <c r="D3056" s="2">
        <v>48.595</v>
      </c>
      <c r="E3056" s="2">
        <v>68.0</v>
      </c>
      <c r="F3056" s="2">
        <f>((PolyA_3!$E3056*1000000)/PolyA_3!$E$5334)</f>
        <v>36.7885739</v>
      </c>
    </row>
    <row r="3057" ht="15.75" customHeight="1">
      <c r="A3057" s="1" t="s">
        <v>4450</v>
      </c>
      <c r="B3057" s="1" t="s">
        <v>132</v>
      </c>
      <c r="C3057" s="1">
        <v>2264.0</v>
      </c>
      <c r="D3057" s="2">
        <v>45.955</v>
      </c>
      <c r="E3057" s="2">
        <v>68.0</v>
      </c>
      <c r="F3057" s="2">
        <f>((PolyA_3!$E3057*1000000)/PolyA_3!$E$5334)</f>
        <v>36.7885739</v>
      </c>
    </row>
    <row r="3058" ht="15.75" customHeight="1">
      <c r="A3058" s="1" t="s">
        <v>3099</v>
      </c>
      <c r="B3058" s="1" t="s">
        <v>132</v>
      </c>
      <c r="C3058" s="1">
        <v>4139.0</v>
      </c>
      <c r="D3058" s="2">
        <v>45.055</v>
      </c>
      <c r="E3058" s="2">
        <v>68.0</v>
      </c>
      <c r="F3058" s="2">
        <f>((PolyA_3!$E3058*1000000)/PolyA_3!$E$5334)</f>
        <v>36.7885739</v>
      </c>
    </row>
    <row r="3059" ht="15.75" customHeight="1">
      <c r="A3059" s="1" t="s">
        <v>3533</v>
      </c>
      <c r="B3059" s="1" t="s">
        <v>132</v>
      </c>
      <c r="C3059" s="1">
        <v>746.0</v>
      </c>
      <c r="D3059" s="2">
        <v>52.29</v>
      </c>
      <c r="E3059" s="2">
        <v>68.0</v>
      </c>
      <c r="F3059" s="2">
        <f>((PolyA_3!$E3059*1000000)/PolyA_3!$E$5334)</f>
        <v>36.7885739</v>
      </c>
    </row>
    <row r="3060" ht="15.75" customHeight="1">
      <c r="A3060" s="1" t="s">
        <v>2185</v>
      </c>
      <c r="B3060" s="1" t="s">
        <v>132</v>
      </c>
      <c r="C3060" s="1">
        <v>2636.0</v>
      </c>
      <c r="D3060" s="2">
        <v>41.85</v>
      </c>
      <c r="E3060" s="2">
        <v>68.0</v>
      </c>
      <c r="F3060" s="2">
        <f>((PolyA_3!$E3060*1000000)/PolyA_3!$E$5334)</f>
        <v>36.7885739</v>
      </c>
    </row>
    <row r="3061" ht="15.75" customHeight="1">
      <c r="A3061" s="1" t="s">
        <v>3137</v>
      </c>
      <c r="B3061" s="1" t="s">
        <v>132</v>
      </c>
      <c r="C3061" s="1">
        <v>1130.0</v>
      </c>
      <c r="D3061" s="2">
        <v>44.99</v>
      </c>
      <c r="E3061" s="2">
        <v>68.0</v>
      </c>
      <c r="F3061" s="2">
        <f>((PolyA_3!$E3061*1000000)/PolyA_3!$E$5334)</f>
        <v>36.7885739</v>
      </c>
    </row>
    <row r="3062" ht="15.75" customHeight="1">
      <c r="A3062" s="1" t="s">
        <v>4263</v>
      </c>
      <c r="B3062" s="1" t="s">
        <v>132</v>
      </c>
      <c r="C3062" s="1">
        <v>950.0</v>
      </c>
      <c r="D3062" s="2">
        <v>36.06</v>
      </c>
      <c r="E3062" s="2">
        <v>68.0</v>
      </c>
      <c r="F3062" s="2">
        <f>((PolyA_3!$E3062*1000000)/PolyA_3!$E$5334)</f>
        <v>36.7885739</v>
      </c>
    </row>
    <row r="3063" ht="15.75" customHeight="1">
      <c r="A3063" s="1" t="s">
        <v>4501</v>
      </c>
      <c r="B3063" s="1" t="s">
        <v>132</v>
      </c>
      <c r="C3063" s="1">
        <v>1469.0</v>
      </c>
      <c r="D3063" s="2">
        <v>47.675</v>
      </c>
      <c r="E3063" s="2">
        <v>68.0</v>
      </c>
      <c r="F3063" s="2">
        <f>((PolyA_3!$E3063*1000000)/PolyA_3!$E$5334)</f>
        <v>36.7885739</v>
      </c>
    </row>
    <row r="3064" ht="15.75" customHeight="1">
      <c r="A3064" s="1" t="s">
        <v>3155</v>
      </c>
      <c r="B3064" s="1" t="s">
        <v>132</v>
      </c>
      <c r="C3064" s="1">
        <v>2300.0</v>
      </c>
      <c r="D3064" s="2">
        <v>48.825</v>
      </c>
      <c r="E3064" s="2">
        <v>68.0</v>
      </c>
      <c r="F3064" s="2">
        <f>((PolyA_3!$E3064*1000000)/PolyA_3!$E$5334)</f>
        <v>36.7885739</v>
      </c>
    </row>
    <row r="3065" ht="15.75" customHeight="1">
      <c r="A3065" s="1" t="s">
        <v>2761</v>
      </c>
      <c r="B3065" s="1" t="s">
        <v>132</v>
      </c>
      <c r="C3065" s="1">
        <v>425.0</v>
      </c>
      <c r="D3065" s="2">
        <v>36.03</v>
      </c>
      <c r="E3065" s="2">
        <v>68.0</v>
      </c>
      <c r="F3065" s="2">
        <f>((PolyA_3!$E3065*1000000)/PolyA_3!$E$5334)</f>
        <v>36.7885739</v>
      </c>
    </row>
    <row r="3066" ht="15.75" customHeight="1">
      <c r="A3066" s="1" t="s">
        <v>2814</v>
      </c>
      <c r="B3066" s="1" t="s">
        <v>132</v>
      </c>
      <c r="C3066" s="1">
        <v>461.0</v>
      </c>
      <c r="D3066" s="2">
        <v>40.56</v>
      </c>
      <c r="E3066" s="2">
        <v>68.0</v>
      </c>
      <c r="F3066" s="2">
        <f>((PolyA_3!$E3066*1000000)/PolyA_3!$E$5334)</f>
        <v>36.7885739</v>
      </c>
    </row>
    <row r="3067" ht="15.75" customHeight="1">
      <c r="A3067" s="1" t="s">
        <v>2066</v>
      </c>
      <c r="B3067" s="1" t="s">
        <v>132</v>
      </c>
      <c r="C3067" s="1">
        <v>1397.0</v>
      </c>
      <c r="D3067" s="2">
        <v>52.1</v>
      </c>
      <c r="E3067" s="2">
        <v>68.0</v>
      </c>
      <c r="F3067" s="2">
        <f>((PolyA_3!$E3067*1000000)/PolyA_3!$E$5334)</f>
        <v>36.7885739</v>
      </c>
    </row>
    <row r="3068" ht="15.75" customHeight="1">
      <c r="A3068" s="1" t="s">
        <v>3386</v>
      </c>
      <c r="B3068" s="1" t="s">
        <v>132</v>
      </c>
      <c r="C3068" s="1">
        <v>1214.0</v>
      </c>
      <c r="D3068" s="2">
        <v>43.29</v>
      </c>
      <c r="E3068" s="2">
        <v>68.0</v>
      </c>
      <c r="F3068" s="2">
        <f>((PolyA_3!$E3068*1000000)/PolyA_3!$E$5334)</f>
        <v>36.7885739</v>
      </c>
    </row>
    <row r="3069" ht="15.75" customHeight="1">
      <c r="A3069" s="1" t="s">
        <v>3187</v>
      </c>
      <c r="B3069" s="1" t="s">
        <v>132</v>
      </c>
      <c r="C3069" s="1">
        <v>1877.0</v>
      </c>
      <c r="D3069" s="2">
        <v>42.655</v>
      </c>
      <c r="E3069" s="2">
        <v>68.0</v>
      </c>
      <c r="F3069" s="2">
        <f>((PolyA_3!$E3069*1000000)/PolyA_3!$E$5334)</f>
        <v>36.7885739</v>
      </c>
    </row>
    <row r="3070" ht="15.75" customHeight="1">
      <c r="A3070" s="1" t="s">
        <v>2838</v>
      </c>
      <c r="B3070" s="1" t="s">
        <v>132</v>
      </c>
      <c r="C3070" s="1">
        <v>773.0</v>
      </c>
      <c r="D3070" s="2">
        <v>33.44</v>
      </c>
      <c r="E3070" s="2">
        <v>68.0</v>
      </c>
      <c r="F3070" s="2">
        <f>((PolyA_3!$E3070*1000000)/PolyA_3!$E$5334)</f>
        <v>36.7885739</v>
      </c>
    </row>
    <row r="3071" ht="15.75" customHeight="1">
      <c r="A3071" s="1" t="s">
        <v>2846</v>
      </c>
      <c r="B3071" s="1" t="s">
        <v>132</v>
      </c>
      <c r="C3071" s="1">
        <v>1862.0</v>
      </c>
      <c r="D3071" s="2">
        <v>43.08</v>
      </c>
      <c r="E3071" s="2">
        <v>68.0</v>
      </c>
      <c r="F3071" s="2">
        <f>((PolyA_3!$E3071*1000000)/PolyA_3!$E$5334)</f>
        <v>36.7885739</v>
      </c>
    </row>
    <row r="3072" ht="15.75" customHeight="1">
      <c r="A3072" s="1" t="s">
        <v>2540</v>
      </c>
      <c r="B3072" s="1" t="s">
        <v>132</v>
      </c>
      <c r="C3072" s="1">
        <v>1415.0</v>
      </c>
      <c r="D3072" s="2">
        <v>49.34</v>
      </c>
      <c r="E3072" s="2">
        <v>68.0</v>
      </c>
      <c r="F3072" s="2">
        <f>((PolyA_3!$E3072*1000000)/PolyA_3!$E$5334)</f>
        <v>36.7885739</v>
      </c>
    </row>
    <row r="3073" ht="15.75" customHeight="1">
      <c r="A3073" s="1" t="s">
        <v>3666</v>
      </c>
      <c r="B3073" s="1" t="s">
        <v>132</v>
      </c>
      <c r="C3073" s="1">
        <v>2138.0</v>
      </c>
      <c r="D3073" s="2">
        <v>54.98</v>
      </c>
      <c r="E3073" s="2">
        <v>68.0</v>
      </c>
      <c r="F3073" s="2">
        <f>((PolyA_3!$E3073*1000000)/PolyA_3!$E$5334)</f>
        <v>36.7885739</v>
      </c>
    </row>
    <row r="3074" ht="15.75" customHeight="1">
      <c r="A3074" s="1" t="s">
        <v>3253</v>
      </c>
      <c r="B3074" s="1" t="s">
        <v>132</v>
      </c>
      <c r="C3074" s="1">
        <v>2363.0</v>
      </c>
      <c r="D3074" s="2">
        <v>49.52</v>
      </c>
      <c r="E3074" s="2">
        <v>67.0</v>
      </c>
      <c r="F3074" s="2">
        <f>((PolyA_3!$E3074*1000000)/PolyA_3!$E$5334)</f>
        <v>36.24756546</v>
      </c>
    </row>
    <row r="3075" ht="15.75" customHeight="1">
      <c r="A3075" s="1" t="s">
        <v>1164</v>
      </c>
      <c r="B3075" s="1" t="s">
        <v>132</v>
      </c>
      <c r="C3075" s="1">
        <v>3341.0</v>
      </c>
      <c r="D3075" s="2">
        <v>50.86</v>
      </c>
      <c r="E3075" s="2">
        <v>67.0</v>
      </c>
      <c r="F3075" s="2">
        <f>((PolyA_3!$E3075*1000000)/PolyA_3!$E$5334)</f>
        <v>36.24756546</v>
      </c>
    </row>
    <row r="3076" ht="15.75" customHeight="1">
      <c r="A3076" s="1" t="s">
        <v>1924</v>
      </c>
      <c r="B3076" s="1" t="s">
        <v>132</v>
      </c>
      <c r="C3076" s="1">
        <v>4451.0</v>
      </c>
      <c r="D3076" s="2">
        <v>53.27</v>
      </c>
      <c r="E3076" s="2">
        <v>67.0</v>
      </c>
      <c r="F3076" s="2">
        <f>((PolyA_3!$E3076*1000000)/PolyA_3!$E$5334)</f>
        <v>36.24756546</v>
      </c>
    </row>
    <row r="3077" ht="15.75" customHeight="1">
      <c r="A3077" s="1" t="s">
        <v>2209</v>
      </c>
      <c r="B3077" s="1" t="s">
        <v>132</v>
      </c>
      <c r="C3077" s="1">
        <v>2609.0</v>
      </c>
      <c r="D3077" s="2">
        <v>48.68</v>
      </c>
      <c r="E3077" s="2">
        <v>67.0</v>
      </c>
      <c r="F3077" s="2">
        <f>((PolyA_3!$E3077*1000000)/PolyA_3!$E$5334)</f>
        <v>36.24756546</v>
      </c>
    </row>
    <row r="3078" ht="15.75" customHeight="1">
      <c r="A3078" s="1" t="s">
        <v>3939</v>
      </c>
      <c r="B3078" s="1" t="s">
        <v>132</v>
      </c>
      <c r="C3078" s="1">
        <v>1073.0</v>
      </c>
      <c r="D3078" s="2">
        <v>47.67</v>
      </c>
      <c r="E3078" s="2">
        <v>67.0</v>
      </c>
      <c r="F3078" s="2">
        <f>((PolyA_3!$E3078*1000000)/PolyA_3!$E$5334)</f>
        <v>36.24756546</v>
      </c>
    </row>
    <row r="3079" ht="15.75" customHeight="1">
      <c r="A3079" s="1" t="s">
        <v>1361</v>
      </c>
      <c r="B3079" s="1" t="s">
        <v>132</v>
      </c>
      <c r="C3079" s="1">
        <v>4610.0</v>
      </c>
      <c r="D3079" s="2">
        <v>42.28</v>
      </c>
      <c r="E3079" s="2">
        <v>67.0</v>
      </c>
      <c r="F3079" s="2">
        <f>((PolyA_3!$E3079*1000000)/PolyA_3!$E$5334)</f>
        <v>36.24756546</v>
      </c>
    </row>
    <row r="3080" ht="15.75" customHeight="1">
      <c r="A3080" s="1" t="s">
        <v>4654</v>
      </c>
      <c r="B3080" s="1" t="s">
        <v>132</v>
      </c>
      <c r="C3080" s="1">
        <v>818.0</v>
      </c>
      <c r="D3080" s="2">
        <v>44.74</v>
      </c>
      <c r="E3080" s="2">
        <v>67.0</v>
      </c>
      <c r="F3080" s="2">
        <f>((PolyA_3!$E3080*1000000)/PolyA_3!$E$5334)</f>
        <v>36.24756546</v>
      </c>
    </row>
    <row r="3081" ht="15.75" customHeight="1">
      <c r="A3081" s="1" t="s">
        <v>4447</v>
      </c>
      <c r="B3081" s="1" t="s">
        <v>132</v>
      </c>
      <c r="C3081" s="1">
        <v>620.0</v>
      </c>
      <c r="D3081" s="2">
        <v>40.5</v>
      </c>
      <c r="E3081" s="2">
        <v>67.0</v>
      </c>
      <c r="F3081" s="2">
        <f>((PolyA_3!$E3081*1000000)/PolyA_3!$E$5334)</f>
        <v>36.24756546</v>
      </c>
    </row>
    <row r="3082" ht="15.75" customHeight="1">
      <c r="A3082" s="1" t="s">
        <v>4449</v>
      </c>
      <c r="B3082" s="1" t="s">
        <v>132</v>
      </c>
      <c r="C3082" s="1">
        <v>1151.0</v>
      </c>
      <c r="D3082" s="2">
        <v>39.79</v>
      </c>
      <c r="E3082" s="2">
        <v>67.0</v>
      </c>
      <c r="F3082" s="2">
        <f>((PolyA_3!$E3082*1000000)/PolyA_3!$E$5334)</f>
        <v>36.24756546</v>
      </c>
    </row>
    <row r="3083" ht="15.75" customHeight="1">
      <c r="A3083" s="1" t="s">
        <v>4681</v>
      </c>
      <c r="B3083" s="1" t="s">
        <v>132</v>
      </c>
      <c r="C3083" s="1">
        <v>1532.0</v>
      </c>
      <c r="D3083" s="2">
        <v>44.59</v>
      </c>
      <c r="E3083" s="2">
        <v>67.0</v>
      </c>
      <c r="F3083" s="2">
        <f>((PolyA_3!$E3083*1000000)/PolyA_3!$E$5334)</f>
        <v>36.24756546</v>
      </c>
    </row>
    <row r="3084" ht="15.75" customHeight="1">
      <c r="A3084" s="1" t="s">
        <v>3785</v>
      </c>
      <c r="B3084" s="1" t="s">
        <v>132</v>
      </c>
      <c r="C3084" s="1">
        <v>1751.0</v>
      </c>
      <c r="D3084" s="2">
        <v>39.16</v>
      </c>
      <c r="E3084" s="2">
        <v>67.0</v>
      </c>
      <c r="F3084" s="2">
        <f>((PolyA_3!$E3084*1000000)/PolyA_3!$E$5334)</f>
        <v>36.24756546</v>
      </c>
    </row>
    <row r="3085" ht="15.75" customHeight="1">
      <c r="A3085" s="1" t="s">
        <v>2375</v>
      </c>
      <c r="B3085" s="1" t="s">
        <v>132</v>
      </c>
      <c r="C3085" s="1">
        <v>1793.0</v>
      </c>
      <c r="D3085" s="2">
        <v>45.92</v>
      </c>
      <c r="E3085" s="2">
        <v>67.0</v>
      </c>
      <c r="F3085" s="2">
        <f>((PolyA_3!$E3085*1000000)/PolyA_3!$E$5334)</f>
        <v>36.24756546</v>
      </c>
    </row>
    <row r="3086" ht="15.75" customHeight="1">
      <c r="A3086" s="1" t="s">
        <v>3553</v>
      </c>
      <c r="B3086" s="1" t="s">
        <v>132</v>
      </c>
      <c r="C3086" s="1">
        <v>986.0</v>
      </c>
      <c r="D3086" s="2">
        <v>46.12</v>
      </c>
      <c r="E3086" s="2">
        <v>67.0</v>
      </c>
      <c r="F3086" s="2">
        <f>((PolyA_3!$E3086*1000000)/PolyA_3!$E$5334)</f>
        <v>36.24756546</v>
      </c>
    </row>
    <row r="3087" ht="15.75" customHeight="1">
      <c r="A3087" s="1" t="s">
        <v>3354</v>
      </c>
      <c r="B3087" s="1" t="s">
        <v>132</v>
      </c>
      <c r="C3087" s="1">
        <v>1229.0</v>
      </c>
      <c r="D3087" s="2">
        <v>51.04</v>
      </c>
      <c r="E3087" s="2">
        <v>67.0</v>
      </c>
      <c r="F3087" s="2">
        <f>((PolyA_3!$E3087*1000000)/PolyA_3!$E$5334)</f>
        <v>36.24756546</v>
      </c>
    </row>
    <row r="3088" ht="15.75" customHeight="1">
      <c r="A3088" s="1" t="s">
        <v>4728</v>
      </c>
      <c r="B3088" s="1" t="s">
        <v>132</v>
      </c>
      <c r="C3088" s="1">
        <v>258.0</v>
      </c>
      <c r="D3088" s="2">
        <v>47.23</v>
      </c>
      <c r="E3088" s="2">
        <v>67.0</v>
      </c>
      <c r="F3088" s="2">
        <f>((PolyA_3!$E3088*1000000)/PolyA_3!$E$5334)</f>
        <v>36.24756546</v>
      </c>
    </row>
    <row r="3089" ht="15.75" customHeight="1">
      <c r="A3089" s="1" t="s">
        <v>2651</v>
      </c>
      <c r="B3089" s="1" t="s">
        <v>132</v>
      </c>
      <c r="C3089" s="1">
        <v>944.0</v>
      </c>
      <c r="D3089" s="2">
        <v>42.96</v>
      </c>
      <c r="E3089" s="2">
        <v>67.0</v>
      </c>
      <c r="F3089" s="2">
        <f>((PolyA_3!$E3089*1000000)/PolyA_3!$E$5334)</f>
        <v>36.24756546</v>
      </c>
    </row>
    <row r="3090" ht="15.75" customHeight="1">
      <c r="A3090" s="1" t="s">
        <v>4307</v>
      </c>
      <c r="B3090" s="1" t="s">
        <v>132</v>
      </c>
      <c r="C3090" s="1">
        <v>938.0</v>
      </c>
      <c r="D3090" s="2">
        <v>49.54</v>
      </c>
      <c r="E3090" s="2">
        <v>67.0</v>
      </c>
      <c r="F3090" s="2">
        <f>((PolyA_3!$E3090*1000000)/PolyA_3!$E$5334)</f>
        <v>36.24756546</v>
      </c>
    </row>
    <row r="3091" ht="15.75" customHeight="1">
      <c r="A3091" s="1" t="s">
        <v>1974</v>
      </c>
      <c r="B3091" s="1" t="s">
        <v>132</v>
      </c>
      <c r="C3091" s="1">
        <v>6710.0</v>
      </c>
      <c r="D3091" s="2">
        <v>39.46</v>
      </c>
      <c r="E3091" s="2">
        <v>67.0</v>
      </c>
      <c r="F3091" s="2">
        <f>((PolyA_3!$E3091*1000000)/PolyA_3!$E$5334)</f>
        <v>36.24756546</v>
      </c>
    </row>
    <row r="3092" ht="15.75" customHeight="1">
      <c r="A3092" s="1" t="s">
        <v>3013</v>
      </c>
      <c r="B3092" s="1" t="s">
        <v>132</v>
      </c>
      <c r="C3092" s="1">
        <v>1991.0</v>
      </c>
      <c r="D3092" s="2">
        <v>53.16</v>
      </c>
      <c r="E3092" s="2">
        <v>67.0</v>
      </c>
      <c r="F3092" s="2">
        <f>((PolyA_3!$E3092*1000000)/PolyA_3!$E$5334)</f>
        <v>36.24756546</v>
      </c>
    </row>
    <row r="3093" ht="15.75" customHeight="1">
      <c r="A3093" s="1" t="s">
        <v>3202</v>
      </c>
      <c r="B3093" s="1" t="s">
        <v>132</v>
      </c>
      <c r="C3093" s="1">
        <v>3302.0</v>
      </c>
      <c r="D3093" s="2">
        <v>50.89</v>
      </c>
      <c r="E3093" s="2">
        <v>67.0</v>
      </c>
      <c r="F3093" s="2">
        <f>((PolyA_3!$E3093*1000000)/PolyA_3!$E$5334)</f>
        <v>36.24756546</v>
      </c>
    </row>
    <row r="3094" ht="15.75" customHeight="1">
      <c r="A3094" s="1" t="s">
        <v>3204</v>
      </c>
      <c r="B3094" s="1" t="s">
        <v>132</v>
      </c>
      <c r="C3094" s="1">
        <v>5627.0</v>
      </c>
      <c r="D3094" s="2">
        <v>36.5</v>
      </c>
      <c r="E3094" s="2">
        <v>67.0</v>
      </c>
      <c r="F3094" s="2">
        <f>((PolyA_3!$E3094*1000000)/PolyA_3!$E$5334)</f>
        <v>36.24756546</v>
      </c>
    </row>
    <row r="3095" ht="15.75" customHeight="1">
      <c r="A3095" s="1" t="s">
        <v>3422</v>
      </c>
      <c r="B3095" s="1" t="s">
        <v>132</v>
      </c>
      <c r="C3095" s="1">
        <v>2000.0</v>
      </c>
      <c r="D3095" s="2">
        <v>37.05</v>
      </c>
      <c r="E3095" s="2">
        <v>67.0</v>
      </c>
      <c r="F3095" s="2">
        <f>((PolyA_3!$E3095*1000000)/PolyA_3!$E$5334)</f>
        <v>36.24756546</v>
      </c>
    </row>
    <row r="3096" ht="15.75" customHeight="1">
      <c r="A3096" s="1" t="s">
        <v>3646</v>
      </c>
      <c r="B3096" s="1" t="s">
        <v>132</v>
      </c>
      <c r="C3096" s="1">
        <v>2114.0</v>
      </c>
      <c r="D3096" s="2">
        <v>41.85</v>
      </c>
      <c r="E3096" s="2">
        <v>67.0</v>
      </c>
      <c r="F3096" s="2">
        <f>((PolyA_3!$E3096*1000000)/PolyA_3!$E$5334)</f>
        <v>36.24756546</v>
      </c>
    </row>
    <row r="3097" ht="15.75" customHeight="1">
      <c r="A3097" s="1" t="s">
        <v>4572</v>
      </c>
      <c r="B3097" s="1" t="s">
        <v>132</v>
      </c>
      <c r="C3097" s="1">
        <v>1967.0</v>
      </c>
      <c r="D3097" s="2">
        <v>53.58</v>
      </c>
      <c r="E3097" s="2">
        <v>67.0</v>
      </c>
      <c r="F3097" s="2">
        <f>((PolyA_3!$E3097*1000000)/PolyA_3!$E$5334)</f>
        <v>36.24756546</v>
      </c>
    </row>
    <row r="3098" ht="15.75" customHeight="1">
      <c r="A3098" s="1" t="s">
        <v>5016</v>
      </c>
      <c r="B3098" s="1" t="s">
        <v>132</v>
      </c>
      <c r="C3098" s="1">
        <v>1373.0</v>
      </c>
      <c r="D3098" s="2">
        <v>40.73</v>
      </c>
      <c r="E3098" s="2">
        <v>67.0</v>
      </c>
      <c r="F3098" s="2">
        <f>((PolyA_3!$E3098*1000000)/PolyA_3!$E$5334)</f>
        <v>36.24756546</v>
      </c>
    </row>
    <row r="3099" ht="15.75" customHeight="1">
      <c r="A3099" s="1" t="s">
        <v>3428</v>
      </c>
      <c r="B3099" s="1" t="s">
        <v>132</v>
      </c>
      <c r="C3099" s="1">
        <v>1181.0</v>
      </c>
      <c r="D3099" s="2">
        <v>41.76</v>
      </c>
      <c r="E3099" s="2">
        <v>67.0</v>
      </c>
      <c r="F3099" s="2">
        <f>((PolyA_3!$E3099*1000000)/PolyA_3!$E$5334)</f>
        <v>36.24756546</v>
      </c>
    </row>
    <row r="3100" ht="15.75" customHeight="1">
      <c r="A3100" s="1" t="s">
        <v>3436</v>
      </c>
      <c r="B3100" s="1" t="s">
        <v>132</v>
      </c>
      <c r="C3100" s="1">
        <v>710.0</v>
      </c>
      <c r="D3100" s="2">
        <v>52.03</v>
      </c>
      <c r="E3100" s="2">
        <v>67.0</v>
      </c>
      <c r="F3100" s="2">
        <f>((PolyA_3!$E3100*1000000)/PolyA_3!$E$5334)</f>
        <v>36.24756546</v>
      </c>
    </row>
    <row r="3101" ht="15.75" customHeight="1">
      <c r="A3101" s="1" t="s">
        <v>3044</v>
      </c>
      <c r="B3101" s="1" t="s">
        <v>132</v>
      </c>
      <c r="C3101" s="1">
        <v>929.0</v>
      </c>
      <c r="D3101" s="2">
        <v>45.21</v>
      </c>
      <c r="E3101" s="2">
        <v>67.0</v>
      </c>
      <c r="F3101" s="2">
        <f>((PolyA_3!$E3101*1000000)/PolyA_3!$E$5334)</f>
        <v>36.24756546</v>
      </c>
    </row>
    <row r="3102" ht="15.75" customHeight="1">
      <c r="A3102" s="1" t="s">
        <v>2548</v>
      </c>
      <c r="B3102" s="1" t="s">
        <v>132</v>
      </c>
      <c r="C3102" s="1">
        <v>1784.0</v>
      </c>
      <c r="D3102" s="2">
        <v>44.57</v>
      </c>
      <c r="E3102" s="2">
        <v>67.0</v>
      </c>
      <c r="F3102" s="2">
        <f>((PolyA_3!$E3102*1000000)/PolyA_3!$E$5334)</f>
        <v>36.24756546</v>
      </c>
    </row>
    <row r="3103" ht="15.75" customHeight="1">
      <c r="A3103" s="1" t="s">
        <v>3035</v>
      </c>
      <c r="B3103" s="1" t="s">
        <v>132</v>
      </c>
      <c r="C3103" s="1">
        <v>1616.0</v>
      </c>
      <c r="D3103" s="2">
        <v>49.32</v>
      </c>
      <c r="E3103" s="2">
        <v>67.0</v>
      </c>
      <c r="F3103" s="2">
        <f>((PolyA_3!$E3103*1000000)/PolyA_3!$E$5334)</f>
        <v>36.24756546</v>
      </c>
    </row>
    <row r="3104" ht="15.75" customHeight="1">
      <c r="A3104" s="1" t="s">
        <v>3918</v>
      </c>
      <c r="B3104" s="1" t="s">
        <v>132</v>
      </c>
      <c r="C3104" s="1">
        <v>446.0</v>
      </c>
      <c r="D3104" s="2">
        <v>44.355</v>
      </c>
      <c r="E3104" s="2">
        <v>66.0</v>
      </c>
      <c r="F3104" s="2">
        <f>((PolyA_3!$E3104*1000000)/PolyA_3!$E$5334)</f>
        <v>35.70655702</v>
      </c>
    </row>
    <row r="3105" ht="15.75" customHeight="1">
      <c r="A3105" s="1" t="s">
        <v>3065</v>
      </c>
      <c r="B3105" s="1" t="s">
        <v>132</v>
      </c>
      <c r="C3105" s="1">
        <v>1103.0</v>
      </c>
      <c r="D3105" s="2">
        <v>49.38</v>
      </c>
      <c r="E3105" s="2">
        <v>66.0</v>
      </c>
      <c r="F3105" s="2">
        <f>((PolyA_3!$E3105*1000000)/PolyA_3!$E$5334)</f>
        <v>35.70655702</v>
      </c>
    </row>
    <row r="3106" ht="15.75" customHeight="1">
      <c r="A3106" s="1" t="s">
        <v>1704</v>
      </c>
      <c r="B3106" s="1" t="s">
        <v>132</v>
      </c>
      <c r="C3106" s="1">
        <v>462.0</v>
      </c>
      <c r="D3106" s="2">
        <v>40.375</v>
      </c>
      <c r="E3106" s="2">
        <v>66.0</v>
      </c>
      <c r="F3106" s="2">
        <f>((PolyA_3!$E3106*1000000)/PolyA_3!$E$5334)</f>
        <v>35.70655702</v>
      </c>
    </row>
    <row r="3107" ht="15.75" customHeight="1">
      <c r="A3107" s="1" t="s">
        <v>2732</v>
      </c>
      <c r="B3107" s="1" t="s">
        <v>132</v>
      </c>
      <c r="C3107" s="1">
        <v>1070.0</v>
      </c>
      <c r="D3107" s="2">
        <v>44.435</v>
      </c>
      <c r="E3107" s="2">
        <v>66.0</v>
      </c>
      <c r="F3107" s="2">
        <f>((PolyA_3!$E3107*1000000)/PolyA_3!$E$5334)</f>
        <v>35.70655702</v>
      </c>
    </row>
    <row r="3108" ht="15.75" customHeight="1">
      <c r="A3108" s="1" t="s">
        <v>3080</v>
      </c>
      <c r="B3108" s="1" t="s">
        <v>132</v>
      </c>
      <c r="C3108" s="1">
        <v>2129.0</v>
      </c>
      <c r="D3108" s="2">
        <v>44.155</v>
      </c>
      <c r="E3108" s="2">
        <v>66.0</v>
      </c>
      <c r="F3108" s="2">
        <f>((PolyA_3!$E3108*1000000)/PolyA_3!$E$5334)</f>
        <v>35.70655702</v>
      </c>
    </row>
    <row r="3109" ht="15.75" customHeight="1">
      <c r="A3109" s="1" t="s">
        <v>2593</v>
      </c>
      <c r="B3109" s="1" t="s">
        <v>132</v>
      </c>
      <c r="C3109" s="1">
        <v>3353.0</v>
      </c>
      <c r="D3109" s="2">
        <v>46.14</v>
      </c>
      <c r="E3109" s="2">
        <v>66.0</v>
      </c>
      <c r="F3109" s="2">
        <f>((PolyA_3!$E3109*1000000)/PolyA_3!$E$5334)</f>
        <v>35.70655702</v>
      </c>
    </row>
    <row r="3110" ht="15.75" customHeight="1">
      <c r="A3110" s="1" t="s">
        <v>4656</v>
      </c>
      <c r="B3110" s="1" t="s">
        <v>132</v>
      </c>
      <c r="C3110" s="1">
        <v>1604.0</v>
      </c>
      <c r="D3110" s="2">
        <v>47.405</v>
      </c>
      <c r="E3110" s="2">
        <v>66.0</v>
      </c>
      <c r="F3110" s="2">
        <f>((PolyA_3!$E3110*1000000)/PolyA_3!$E$5334)</f>
        <v>35.70655702</v>
      </c>
    </row>
    <row r="3111" ht="15.75" customHeight="1">
      <c r="A3111" s="1" t="s">
        <v>4896</v>
      </c>
      <c r="B3111" s="1" t="s">
        <v>132</v>
      </c>
      <c r="C3111" s="1">
        <v>881.0</v>
      </c>
      <c r="D3111" s="2">
        <v>46.38</v>
      </c>
      <c r="E3111" s="2">
        <v>66.0</v>
      </c>
      <c r="F3111" s="2">
        <f>((PolyA_3!$E3111*1000000)/PolyA_3!$E$5334)</f>
        <v>35.70655702</v>
      </c>
    </row>
    <row r="3112" ht="15.75" customHeight="1">
      <c r="A3112" s="1" t="s">
        <v>1218</v>
      </c>
      <c r="B3112" s="1" t="s">
        <v>132</v>
      </c>
      <c r="C3112" s="1">
        <v>5201.0</v>
      </c>
      <c r="D3112" s="2">
        <v>42.105</v>
      </c>
      <c r="E3112" s="2">
        <v>66.0</v>
      </c>
      <c r="F3112" s="2">
        <f>((PolyA_3!$E3112*1000000)/PolyA_3!$E$5334)</f>
        <v>35.70655702</v>
      </c>
    </row>
    <row r="3113" ht="15.75" customHeight="1">
      <c r="A3113" s="1" t="s">
        <v>3989</v>
      </c>
      <c r="B3113" s="1" t="s">
        <v>132</v>
      </c>
      <c r="C3113" s="1">
        <v>677.0</v>
      </c>
      <c r="D3113" s="2">
        <v>45.36</v>
      </c>
      <c r="E3113" s="2">
        <v>66.0</v>
      </c>
      <c r="F3113" s="2">
        <f>((PolyA_3!$E3113*1000000)/PolyA_3!$E$5334)</f>
        <v>35.70655702</v>
      </c>
    </row>
    <row r="3114" ht="15.75" customHeight="1">
      <c r="A3114" s="1" t="s">
        <v>3527</v>
      </c>
      <c r="B3114" s="1" t="s">
        <v>132</v>
      </c>
      <c r="C3114" s="1">
        <v>1556.0</v>
      </c>
      <c r="D3114" s="2">
        <v>51.155</v>
      </c>
      <c r="E3114" s="2">
        <v>66.0</v>
      </c>
      <c r="F3114" s="2">
        <f>((PolyA_3!$E3114*1000000)/PolyA_3!$E$5334)</f>
        <v>35.70655702</v>
      </c>
    </row>
    <row r="3115" ht="15.75" customHeight="1">
      <c r="A3115" s="1" t="s">
        <v>4242</v>
      </c>
      <c r="B3115" s="1" t="s">
        <v>132</v>
      </c>
      <c r="C3115" s="1">
        <v>914.0</v>
      </c>
      <c r="D3115" s="2">
        <v>47.705</v>
      </c>
      <c r="E3115" s="2">
        <v>66.0</v>
      </c>
      <c r="F3115" s="2">
        <f>((PolyA_3!$E3115*1000000)/PolyA_3!$E$5334)</f>
        <v>35.70655702</v>
      </c>
    </row>
    <row r="3116" ht="15.75" customHeight="1">
      <c r="A3116" s="1" t="s">
        <v>2247</v>
      </c>
      <c r="B3116" s="1" t="s">
        <v>132</v>
      </c>
      <c r="C3116" s="1">
        <v>902.0</v>
      </c>
      <c r="D3116" s="2">
        <v>42.955</v>
      </c>
      <c r="E3116" s="2">
        <v>66.0</v>
      </c>
      <c r="F3116" s="2">
        <f>((PolyA_3!$E3116*1000000)/PolyA_3!$E$5334)</f>
        <v>35.70655702</v>
      </c>
    </row>
    <row r="3117" ht="15.75" customHeight="1">
      <c r="A3117" s="1" t="s">
        <v>1258</v>
      </c>
      <c r="B3117" s="1" t="s">
        <v>132</v>
      </c>
      <c r="C3117" s="1">
        <v>1811.0</v>
      </c>
      <c r="D3117" s="2">
        <v>33.655</v>
      </c>
      <c r="E3117" s="2">
        <v>66.0</v>
      </c>
      <c r="F3117" s="2">
        <f>((PolyA_3!$E3117*1000000)/PolyA_3!$E$5334)</f>
        <v>35.70655702</v>
      </c>
    </row>
    <row r="3118" ht="15.75" customHeight="1">
      <c r="A3118" s="1" t="s">
        <v>2791</v>
      </c>
      <c r="B3118" s="1" t="s">
        <v>132</v>
      </c>
      <c r="C3118" s="1">
        <v>4079.0</v>
      </c>
      <c r="D3118" s="2">
        <v>51.215</v>
      </c>
      <c r="E3118" s="2">
        <v>66.0</v>
      </c>
      <c r="F3118" s="2">
        <f>((PolyA_3!$E3118*1000000)/PolyA_3!$E$5334)</f>
        <v>35.70655702</v>
      </c>
    </row>
    <row r="3119" ht="15.75" customHeight="1">
      <c r="A3119" s="1" t="s">
        <v>4325</v>
      </c>
      <c r="B3119" s="1" t="s">
        <v>132</v>
      </c>
      <c r="C3119" s="1">
        <v>1025.0</v>
      </c>
      <c r="D3119" s="2">
        <v>55.295</v>
      </c>
      <c r="E3119" s="2">
        <v>66.0</v>
      </c>
      <c r="F3119" s="2">
        <f>((PolyA_3!$E3119*1000000)/PolyA_3!$E$5334)</f>
        <v>35.70655702</v>
      </c>
    </row>
    <row r="3120" ht="15.75" customHeight="1">
      <c r="A3120" s="1" t="s">
        <v>3023</v>
      </c>
      <c r="B3120" s="1" t="s">
        <v>132</v>
      </c>
      <c r="C3120" s="1">
        <v>575.0</v>
      </c>
      <c r="D3120" s="2">
        <v>45.935</v>
      </c>
      <c r="E3120" s="2">
        <v>66.0</v>
      </c>
      <c r="F3120" s="2">
        <f>((PolyA_3!$E3120*1000000)/PolyA_3!$E$5334)</f>
        <v>35.70655702</v>
      </c>
    </row>
    <row r="3121" ht="15.75" customHeight="1">
      <c r="A3121" s="1" t="s">
        <v>2843</v>
      </c>
      <c r="B3121" s="1" t="s">
        <v>132</v>
      </c>
      <c r="C3121" s="1">
        <v>1157.0</v>
      </c>
      <c r="D3121" s="2">
        <v>41.385</v>
      </c>
      <c r="E3121" s="2">
        <v>66.0</v>
      </c>
      <c r="F3121" s="2">
        <f>((PolyA_3!$E3121*1000000)/PolyA_3!$E$5334)</f>
        <v>35.70655702</v>
      </c>
    </row>
    <row r="3122" ht="15.75" customHeight="1">
      <c r="A3122" s="1" t="s">
        <v>3639</v>
      </c>
      <c r="B3122" s="1" t="s">
        <v>132</v>
      </c>
      <c r="C3122" s="1">
        <v>824.0</v>
      </c>
      <c r="D3122" s="2">
        <v>42.935</v>
      </c>
      <c r="E3122" s="2">
        <v>66.0</v>
      </c>
      <c r="F3122" s="2">
        <f>((PolyA_3!$E3122*1000000)/PolyA_3!$E$5334)</f>
        <v>35.70655702</v>
      </c>
    </row>
    <row r="3123" ht="15.75" customHeight="1">
      <c r="A3123" s="1" t="s">
        <v>3658</v>
      </c>
      <c r="B3123" s="1" t="s">
        <v>132</v>
      </c>
      <c r="C3123" s="1">
        <v>434.0</v>
      </c>
      <c r="D3123" s="2">
        <v>40.55</v>
      </c>
      <c r="E3123" s="2">
        <v>66.0</v>
      </c>
      <c r="F3123" s="2">
        <f>((PolyA_3!$E3123*1000000)/PolyA_3!$E$5334)</f>
        <v>35.70655702</v>
      </c>
    </row>
    <row r="3124" ht="15.75" customHeight="1">
      <c r="A3124" s="1" t="s">
        <v>3884</v>
      </c>
      <c r="B3124" s="1" t="s">
        <v>132</v>
      </c>
      <c r="C3124" s="1">
        <v>3551.0</v>
      </c>
      <c r="D3124" s="2">
        <v>51.245</v>
      </c>
      <c r="E3124" s="2">
        <v>66.0</v>
      </c>
      <c r="F3124" s="2">
        <f>((PolyA_3!$E3124*1000000)/PolyA_3!$E$5334)</f>
        <v>35.70655702</v>
      </c>
    </row>
    <row r="3125" ht="15.75" customHeight="1">
      <c r="A3125" s="1" t="s">
        <v>3343</v>
      </c>
      <c r="B3125" s="1" t="s">
        <v>132</v>
      </c>
      <c r="C3125" s="1">
        <v>2831.0</v>
      </c>
      <c r="D3125" s="2">
        <v>44.63</v>
      </c>
      <c r="E3125" s="2">
        <v>66.0</v>
      </c>
      <c r="F3125" s="2">
        <f>((PolyA_3!$E3125*1000000)/PolyA_3!$E$5334)</f>
        <v>35.70655702</v>
      </c>
    </row>
    <row r="3126" ht="15.75" customHeight="1">
      <c r="A3126" s="1" t="s">
        <v>2305</v>
      </c>
      <c r="B3126" s="1" t="s">
        <v>132</v>
      </c>
      <c r="C3126" s="1">
        <v>695.0</v>
      </c>
      <c r="D3126" s="2">
        <v>72.5</v>
      </c>
      <c r="E3126" s="2">
        <v>66.0</v>
      </c>
      <c r="F3126" s="2">
        <f>((PolyA_3!$E3126*1000000)/PolyA_3!$E$5334)</f>
        <v>35.70655702</v>
      </c>
    </row>
    <row r="3127" ht="15.75" customHeight="1">
      <c r="A3127" s="1" t="s">
        <v>2276</v>
      </c>
      <c r="B3127" s="1" t="s">
        <v>132</v>
      </c>
      <c r="C3127" s="1">
        <v>845.0</v>
      </c>
      <c r="D3127" s="2">
        <v>57.24</v>
      </c>
      <c r="E3127" s="2">
        <v>66.0</v>
      </c>
      <c r="F3127" s="2">
        <f>((PolyA_3!$E3127*1000000)/PolyA_3!$E$5334)</f>
        <v>35.70655702</v>
      </c>
    </row>
    <row r="3128" ht="15.75" customHeight="1">
      <c r="A3128" s="1" t="s">
        <v>4413</v>
      </c>
      <c r="B3128" s="1" t="s">
        <v>132</v>
      </c>
      <c r="C3128" s="1">
        <v>1871.0</v>
      </c>
      <c r="D3128" s="2">
        <v>51.12</v>
      </c>
      <c r="E3128" s="2">
        <v>65.0</v>
      </c>
      <c r="F3128" s="2">
        <f>((PolyA_3!$E3128*1000000)/PolyA_3!$E$5334)</f>
        <v>35.16554858</v>
      </c>
    </row>
    <row r="3129" ht="15.75" customHeight="1">
      <c r="A3129" s="1" t="s">
        <v>3077</v>
      </c>
      <c r="B3129" s="1" t="s">
        <v>132</v>
      </c>
      <c r="C3129" s="1">
        <v>1229.0</v>
      </c>
      <c r="D3129" s="2">
        <v>34.58</v>
      </c>
      <c r="E3129" s="2">
        <v>65.0</v>
      </c>
      <c r="F3129" s="2">
        <f>((PolyA_3!$E3129*1000000)/PolyA_3!$E$5334)</f>
        <v>35.16554858</v>
      </c>
    </row>
    <row r="3130" ht="15.75" customHeight="1">
      <c r="A3130" s="1" t="s">
        <v>3276</v>
      </c>
      <c r="B3130" s="1" t="s">
        <v>132</v>
      </c>
      <c r="C3130" s="1">
        <v>1277.0</v>
      </c>
      <c r="D3130" s="2">
        <v>40.33</v>
      </c>
      <c r="E3130" s="2">
        <v>65.0</v>
      </c>
      <c r="F3130" s="2">
        <f>((PolyA_3!$E3130*1000000)/PolyA_3!$E$5334)</f>
        <v>35.16554858</v>
      </c>
    </row>
    <row r="3131" ht="15.75" customHeight="1">
      <c r="A3131" s="1" t="s">
        <v>2742</v>
      </c>
      <c r="B3131" s="1" t="s">
        <v>132</v>
      </c>
      <c r="C3131" s="1">
        <v>1283.0</v>
      </c>
      <c r="D3131" s="2">
        <v>59.12</v>
      </c>
      <c r="E3131" s="2">
        <v>65.0</v>
      </c>
      <c r="F3131" s="2">
        <f>((PolyA_3!$E3131*1000000)/PolyA_3!$E$5334)</f>
        <v>35.16554858</v>
      </c>
    </row>
    <row r="3132" ht="15.75" customHeight="1">
      <c r="A3132" s="1" t="s">
        <v>2743</v>
      </c>
      <c r="B3132" s="1" t="s">
        <v>132</v>
      </c>
      <c r="C3132" s="1">
        <v>110.0</v>
      </c>
      <c r="D3132" s="2">
        <v>39.74</v>
      </c>
      <c r="E3132" s="2">
        <v>65.0</v>
      </c>
      <c r="F3132" s="2">
        <f>((PolyA_3!$E3132*1000000)/PolyA_3!$E$5334)</f>
        <v>35.16554858</v>
      </c>
    </row>
    <row r="3133" ht="15.75" customHeight="1">
      <c r="A3133" s="1" t="s">
        <v>3281</v>
      </c>
      <c r="B3133" s="1" t="s">
        <v>132</v>
      </c>
      <c r="C3133" s="1">
        <v>566.0</v>
      </c>
      <c r="D3133" s="2">
        <v>44.61</v>
      </c>
      <c r="E3133" s="2">
        <v>65.0</v>
      </c>
      <c r="F3133" s="2">
        <f>((PolyA_3!$E3133*1000000)/PolyA_3!$E$5334)</f>
        <v>35.16554858</v>
      </c>
    </row>
    <row r="3134" ht="15.75" customHeight="1">
      <c r="A3134" s="1" t="s">
        <v>2220</v>
      </c>
      <c r="B3134" s="1" t="s">
        <v>132</v>
      </c>
      <c r="C3134" s="1">
        <v>2885.0</v>
      </c>
      <c r="D3134" s="2">
        <v>44.5</v>
      </c>
      <c r="E3134" s="2">
        <v>65.0</v>
      </c>
      <c r="F3134" s="2">
        <f>((PolyA_3!$E3134*1000000)/PolyA_3!$E$5334)</f>
        <v>35.16554858</v>
      </c>
    </row>
    <row r="3135" ht="15.75" customHeight="1">
      <c r="A3135" s="1" t="s">
        <v>2222</v>
      </c>
      <c r="B3135" s="1" t="s">
        <v>132</v>
      </c>
      <c r="C3135" s="1">
        <v>2585.0</v>
      </c>
      <c r="D3135" s="2">
        <v>51.4</v>
      </c>
      <c r="E3135" s="2">
        <v>65.0</v>
      </c>
      <c r="F3135" s="2">
        <f>((PolyA_3!$E3135*1000000)/PolyA_3!$E$5334)</f>
        <v>35.16554858</v>
      </c>
    </row>
    <row r="3136" ht="15.75" customHeight="1">
      <c r="A3136" s="1" t="s">
        <v>4206</v>
      </c>
      <c r="B3136" s="1" t="s">
        <v>132</v>
      </c>
      <c r="C3136" s="1">
        <v>1784.0</v>
      </c>
      <c r="D3136" s="2">
        <v>44.91</v>
      </c>
      <c r="E3136" s="2">
        <v>65.0</v>
      </c>
      <c r="F3136" s="2">
        <f>((PolyA_3!$E3136*1000000)/PolyA_3!$E$5334)</f>
        <v>35.16554858</v>
      </c>
    </row>
    <row r="3137" ht="15.75" customHeight="1">
      <c r="A3137" s="1" t="s">
        <v>3303</v>
      </c>
      <c r="B3137" s="1" t="s">
        <v>132</v>
      </c>
      <c r="C3137" s="1">
        <v>1340.0</v>
      </c>
      <c r="D3137" s="2">
        <v>40.72</v>
      </c>
      <c r="E3137" s="2">
        <v>65.0</v>
      </c>
      <c r="F3137" s="2">
        <f>((PolyA_3!$E3137*1000000)/PolyA_3!$E$5334)</f>
        <v>35.16554858</v>
      </c>
    </row>
    <row r="3138" ht="15.75" customHeight="1">
      <c r="A3138" s="1" t="s">
        <v>2607</v>
      </c>
      <c r="B3138" s="1" t="s">
        <v>132</v>
      </c>
      <c r="C3138" s="1">
        <v>1640.0</v>
      </c>
      <c r="D3138" s="2">
        <v>48.23</v>
      </c>
      <c r="E3138" s="2">
        <v>65.0</v>
      </c>
      <c r="F3138" s="2">
        <f>((PolyA_3!$E3138*1000000)/PolyA_3!$E$5334)</f>
        <v>35.16554858</v>
      </c>
    </row>
    <row r="3139" ht="15.75" customHeight="1">
      <c r="A3139" s="1" t="s">
        <v>4000</v>
      </c>
      <c r="B3139" s="1" t="s">
        <v>132</v>
      </c>
      <c r="C3139" s="1">
        <v>1043.0</v>
      </c>
      <c r="D3139" s="2">
        <v>33.67</v>
      </c>
      <c r="E3139" s="2">
        <v>65.0</v>
      </c>
      <c r="F3139" s="2">
        <f>((PolyA_3!$E3139*1000000)/PolyA_3!$E$5334)</f>
        <v>35.16554858</v>
      </c>
    </row>
    <row r="3140" ht="15.75" customHeight="1">
      <c r="A3140" s="1" t="s">
        <v>3536</v>
      </c>
      <c r="B3140" s="1" t="s">
        <v>132</v>
      </c>
      <c r="C3140" s="1">
        <v>1655.0</v>
      </c>
      <c r="D3140" s="2">
        <v>42.96</v>
      </c>
      <c r="E3140" s="2">
        <v>65.0</v>
      </c>
      <c r="F3140" s="2">
        <f>((PolyA_3!$E3140*1000000)/PolyA_3!$E$5334)</f>
        <v>35.16554858</v>
      </c>
    </row>
    <row r="3141" ht="15.75" customHeight="1">
      <c r="A3141" s="1" t="s">
        <v>3128</v>
      </c>
      <c r="B3141" s="1" t="s">
        <v>132</v>
      </c>
      <c r="C3141" s="1">
        <v>1991.0</v>
      </c>
      <c r="D3141" s="2">
        <v>50.6</v>
      </c>
      <c r="E3141" s="2">
        <v>65.0</v>
      </c>
      <c r="F3141" s="2">
        <f>((PolyA_3!$E3141*1000000)/PolyA_3!$E$5334)</f>
        <v>35.16554858</v>
      </c>
    </row>
    <row r="3142" ht="15.75" customHeight="1">
      <c r="A3142" s="1" t="s">
        <v>3469</v>
      </c>
      <c r="B3142" s="1" t="s">
        <v>132</v>
      </c>
      <c r="C3142" s="1">
        <v>779.0</v>
      </c>
      <c r="D3142" s="2">
        <v>46.86</v>
      </c>
      <c r="E3142" s="2">
        <v>65.0</v>
      </c>
      <c r="F3142" s="2">
        <f>((PolyA_3!$E3142*1000000)/PolyA_3!$E$5334)</f>
        <v>35.16554858</v>
      </c>
    </row>
    <row r="3143" ht="15.75" customHeight="1">
      <c r="A3143" s="1" t="s">
        <v>4708</v>
      </c>
      <c r="B3143" s="1" t="s">
        <v>132</v>
      </c>
      <c r="C3143" s="1">
        <v>422.0</v>
      </c>
      <c r="D3143" s="2">
        <v>44.16</v>
      </c>
      <c r="E3143" s="2">
        <v>65.0</v>
      </c>
      <c r="F3143" s="2">
        <f>((PolyA_3!$E3143*1000000)/PolyA_3!$E$5334)</f>
        <v>35.16554858</v>
      </c>
    </row>
    <row r="3144" ht="15.75" customHeight="1">
      <c r="A3144" s="1" t="s">
        <v>3804</v>
      </c>
      <c r="B3144" s="1" t="s">
        <v>132</v>
      </c>
      <c r="C3144" s="1">
        <v>1079.0</v>
      </c>
      <c r="D3144" s="2">
        <v>43.66</v>
      </c>
      <c r="E3144" s="2">
        <v>65.0</v>
      </c>
      <c r="F3144" s="2">
        <f>((PolyA_3!$E3144*1000000)/PolyA_3!$E$5334)</f>
        <v>35.16554858</v>
      </c>
    </row>
    <row r="3145" ht="15.75" customHeight="1">
      <c r="A3145" s="1" t="s">
        <v>3153</v>
      </c>
      <c r="B3145" s="1" t="s">
        <v>132</v>
      </c>
      <c r="C3145" s="1">
        <v>2432.0</v>
      </c>
      <c r="D3145" s="2">
        <v>44.27</v>
      </c>
      <c r="E3145" s="2">
        <v>65.0</v>
      </c>
      <c r="F3145" s="2">
        <f>((PolyA_3!$E3145*1000000)/PolyA_3!$E$5334)</f>
        <v>35.16554858</v>
      </c>
    </row>
    <row r="3146" ht="15.75" customHeight="1">
      <c r="A3146" s="1" t="s">
        <v>2309</v>
      </c>
      <c r="B3146" s="1" t="s">
        <v>132</v>
      </c>
      <c r="C3146" s="1">
        <v>1157.0</v>
      </c>
      <c r="D3146" s="2">
        <v>50.13</v>
      </c>
      <c r="E3146" s="2">
        <v>65.0</v>
      </c>
      <c r="F3146" s="2">
        <f>((PolyA_3!$E3146*1000000)/PolyA_3!$E$5334)</f>
        <v>35.16554858</v>
      </c>
    </row>
    <row r="3147" ht="15.75" customHeight="1">
      <c r="A3147" s="1" t="s">
        <v>1817</v>
      </c>
      <c r="B3147" s="1" t="s">
        <v>132</v>
      </c>
      <c r="C3147" s="1">
        <v>1193.0</v>
      </c>
      <c r="D3147" s="2">
        <v>55.48</v>
      </c>
      <c r="E3147" s="2">
        <v>65.0</v>
      </c>
      <c r="F3147" s="2">
        <f>((PolyA_3!$E3147*1000000)/PolyA_3!$E$5334)</f>
        <v>35.16554858</v>
      </c>
    </row>
    <row r="3148" ht="15.75" customHeight="1">
      <c r="A3148" s="1" t="s">
        <v>1110</v>
      </c>
      <c r="B3148" s="1" t="s">
        <v>132</v>
      </c>
      <c r="C3148" s="1">
        <v>2282.0</v>
      </c>
      <c r="D3148" s="2">
        <v>43.2</v>
      </c>
      <c r="E3148" s="2">
        <v>65.0</v>
      </c>
      <c r="F3148" s="2">
        <f>((PolyA_3!$E3148*1000000)/PolyA_3!$E$5334)</f>
        <v>35.16554858</v>
      </c>
    </row>
    <row r="3149" ht="15.75" customHeight="1">
      <c r="A3149" s="1" t="s">
        <v>3366</v>
      </c>
      <c r="B3149" s="1" t="s">
        <v>132</v>
      </c>
      <c r="C3149" s="1">
        <v>3395.0</v>
      </c>
      <c r="D3149" s="2">
        <v>41.62</v>
      </c>
      <c r="E3149" s="2">
        <v>65.0</v>
      </c>
      <c r="F3149" s="2">
        <f>((PolyA_3!$E3149*1000000)/PolyA_3!$E$5334)</f>
        <v>35.16554858</v>
      </c>
    </row>
    <row r="3150" ht="15.75" customHeight="1">
      <c r="A3150" s="1" t="s">
        <v>3361</v>
      </c>
      <c r="B3150" s="1" t="s">
        <v>132</v>
      </c>
      <c r="C3150" s="1">
        <v>1106.0</v>
      </c>
      <c r="D3150" s="2">
        <v>43.15</v>
      </c>
      <c r="E3150" s="2">
        <v>65.0</v>
      </c>
      <c r="F3150" s="2">
        <f>((PolyA_3!$E3150*1000000)/PolyA_3!$E$5334)</f>
        <v>35.16554858</v>
      </c>
    </row>
    <row r="3151" ht="15.75" customHeight="1">
      <c r="A3151" s="1" t="s">
        <v>3856</v>
      </c>
      <c r="B3151" s="1" t="s">
        <v>132</v>
      </c>
      <c r="C3151" s="1">
        <v>1508.0</v>
      </c>
      <c r="D3151" s="2">
        <v>39.76</v>
      </c>
      <c r="E3151" s="2">
        <v>65.0</v>
      </c>
      <c r="F3151" s="2">
        <f>((PolyA_3!$E3151*1000000)/PolyA_3!$E$5334)</f>
        <v>35.16554858</v>
      </c>
    </row>
    <row r="3152" ht="15.75" customHeight="1">
      <c r="A3152" s="1" t="s">
        <v>2680</v>
      </c>
      <c r="B3152" s="1" t="s">
        <v>132</v>
      </c>
      <c r="C3152" s="1">
        <v>1463.0</v>
      </c>
      <c r="D3152" s="2">
        <v>39.3</v>
      </c>
      <c r="E3152" s="2">
        <v>65.0</v>
      </c>
      <c r="F3152" s="2">
        <f>((PolyA_3!$E3152*1000000)/PolyA_3!$E$5334)</f>
        <v>35.16554858</v>
      </c>
    </row>
    <row r="3153" ht="15.75" customHeight="1">
      <c r="A3153" s="1" t="s">
        <v>3408</v>
      </c>
      <c r="B3153" s="1" t="s">
        <v>132</v>
      </c>
      <c r="C3153" s="1">
        <v>2894.0</v>
      </c>
      <c r="D3153" s="2">
        <v>52.96</v>
      </c>
      <c r="E3153" s="2">
        <v>65.0</v>
      </c>
      <c r="F3153" s="2">
        <f>((PolyA_3!$E3153*1000000)/PolyA_3!$E$5334)</f>
        <v>35.16554858</v>
      </c>
    </row>
    <row r="3154" ht="15.75" customHeight="1">
      <c r="A3154" s="1" t="s">
        <v>3636</v>
      </c>
      <c r="B3154" s="1" t="s">
        <v>132</v>
      </c>
      <c r="C3154" s="1">
        <v>2012.0</v>
      </c>
      <c r="D3154" s="2">
        <v>42.5</v>
      </c>
      <c r="E3154" s="2">
        <v>65.0</v>
      </c>
      <c r="F3154" s="2">
        <f>((PolyA_3!$E3154*1000000)/PolyA_3!$E$5334)</f>
        <v>35.16554858</v>
      </c>
    </row>
    <row r="3155" ht="15.75" customHeight="1">
      <c r="A3155" s="1" t="s">
        <v>3650</v>
      </c>
      <c r="B3155" s="1" t="s">
        <v>132</v>
      </c>
      <c r="C3155" s="1">
        <v>1451.0</v>
      </c>
      <c r="D3155" s="2">
        <v>38.14</v>
      </c>
      <c r="E3155" s="2">
        <v>65.0</v>
      </c>
      <c r="F3155" s="2">
        <f>((PolyA_3!$E3155*1000000)/PolyA_3!$E$5334)</f>
        <v>35.16554858</v>
      </c>
    </row>
    <row r="3156" ht="15.75" customHeight="1">
      <c r="A3156" s="1" t="s">
        <v>3244</v>
      </c>
      <c r="B3156" s="1" t="s">
        <v>132</v>
      </c>
      <c r="C3156" s="1">
        <v>4223.0</v>
      </c>
      <c r="D3156" s="2">
        <v>50.04</v>
      </c>
      <c r="E3156" s="2">
        <v>65.0</v>
      </c>
      <c r="F3156" s="2">
        <f>((PolyA_3!$E3156*1000000)/PolyA_3!$E$5334)</f>
        <v>35.16554858</v>
      </c>
    </row>
    <row r="3157" ht="15.75" customHeight="1">
      <c r="A3157" s="1" t="s">
        <v>3060</v>
      </c>
      <c r="B3157" s="1" t="s">
        <v>132</v>
      </c>
      <c r="C3157" s="1">
        <v>2063.0</v>
      </c>
      <c r="D3157" s="2">
        <v>43.295</v>
      </c>
      <c r="E3157" s="2">
        <v>64.0</v>
      </c>
      <c r="F3157" s="2">
        <f>((PolyA_3!$E3157*1000000)/PolyA_3!$E$5334)</f>
        <v>34.62454014</v>
      </c>
    </row>
    <row r="3158" ht="15.75" customHeight="1">
      <c r="A3158" s="1" t="s">
        <v>3426</v>
      </c>
      <c r="B3158" s="1" t="s">
        <v>132</v>
      </c>
      <c r="C3158" s="1">
        <v>2123.0</v>
      </c>
      <c r="D3158" s="2">
        <v>28.81</v>
      </c>
      <c r="E3158" s="2">
        <v>64.0</v>
      </c>
      <c r="F3158" s="2">
        <f>((PolyA_3!$E3158*1000000)/PolyA_3!$E$5334)</f>
        <v>34.62454014</v>
      </c>
    </row>
    <row r="3159" ht="15.75" customHeight="1">
      <c r="A3159" s="1" t="s">
        <v>3934</v>
      </c>
      <c r="B3159" s="1" t="s">
        <v>132</v>
      </c>
      <c r="C3159" s="1">
        <v>2987.0</v>
      </c>
      <c r="D3159" s="2">
        <v>39.46</v>
      </c>
      <c r="E3159" s="2">
        <v>64.0</v>
      </c>
      <c r="F3159" s="2">
        <f>((PolyA_3!$E3159*1000000)/PolyA_3!$E$5334)</f>
        <v>34.62454014</v>
      </c>
    </row>
    <row r="3160" ht="15.75" customHeight="1">
      <c r="A3160" s="1" t="s">
        <v>2333</v>
      </c>
      <c r="B3160" s="1" t="s">
        <v>132</v>
      </c>
      <c r="C3160" s="1">
        <v>707.0</v>
      </c>
      <c r="D3160" s="2">
        <v>38.385</v>
      </c>
      <c r="E3160" s="2">
        <v>64.0</v>
      </c>
      <c r="F3160" s="2">
        <f>((PolyA_3!$E3160*1000000)/PolyA_3!$E$5334)</f>
        <v>34.62454014</v>
      </c>
    </row>
    <row r="3161" ht="15.75" customHeight="1">
      <c r="A3161" s="1" t="s">
        <v>3501</v>
      </c>
      <c r="B3161" s="1" t="s">
        <v>132</v>
      </c>
      <c r="C3161" s="1">
        <v>1346.0</v>
      </c>
      <c r="D3161" s="2">
        <v>43.57</v>
      </c>
      <c r="E3161" s="2">
        <v>64.0</v>
      </c>
      <c r="F3161" s="2">
        <f>((PolyA_3!$E3161*1000000)/PolyA_3!$E$5334)</f>
        <v>34.62454014</v>
      </c>
    </row>
    <row r="3162" ht="15.75" customHeight="1">
      <c r="A3162" s="1" t="s">
        <v>2899</v>
      </c>
      <c r="B3162" s="1" t="s">
        <v>132</v>
      </c>
      <c r="C3162" s="1">
        <v>767.0</v>
      </c>
      <c r="D3162" s="2">
        <v>55.08</v>
      </c>
      <c r="E3162" s="2">
        <v>64.0</v>
      </c>
      <c r="F3162" s="2">
        <f>((PolyA_3!$E3162*1000000)/PolyA_3!$E$5334)</f>
        <v>34.62454014</v>
      </c>
    </row>
    <row r="3163" ht="15.75" customHeight="1">
      <c r="A3163" s="1" t="s">
        <v>3521</v>
      </c>
      <c r="B3163" s="1" t="s">
        <v>132</v>
      </c>
      <c r="C3163" s="1">
        <v>1580.0</v>
      </c>
      <c r="D3163" s="2">
        <v>44.745</v>
      </c>
      <c r="E3163" s="2">
        <v>64.0</v>
      </c>
      <c r="F3163" s="2">
        <f>((PolyA_3!$E3163*1000000)/PolyA_3!$E$5334)</f>
        <v>34.62454014</v>
      </c>
    </row>
    <row r="3164" ht="15.75" customHeight="1">
      <c r="A3164" s="1" t="s">
        <v>2944</v>
      </c>
      <c r="B3164" s="1" t="s">
        <v>132</v>
      </c>
      <c r="C3164" s="1">
        <v>2477.0</v>
      </c>
      <c r="D3164" s="2">
        <v>46.735</v>
      </c>
      <c r="E3164" s="2">
        <v>64.0</v>
      </c>
      <c r="F3164" s="2">
        <f>((PolyA_3!$E3164*1000000)/PolyA_3!$E$5334)</f>
        <v>34.62454014</v>
      </c>
    </row>
    <row r="3165" ht="15.75" customHeight="1">
      <c r="A3165" s="1" t="s">
        <v>2950</v>
      </c>
      <c r="B3165" s="1" t="s">
        <v>132</v>
      </c>
      <c r="C3165" s="1">
        <v>1949.0</v>
      </c>
      <c r="D3165" s="2">
        <v>48.535</v>
      </c>
      <c r="E3165" s="2">
        <v>64.0</v>
      </c>
      <c r="F3165" s="2">
        <f>((PolyA_3!$E3165*1000000)/PolyA_3!$E$5334)</f>
        <v>34.62454014</v>
      </c>
    </row>
    <row r="3166" ht="15.75" customHeight="1">
      <c r="A3166" s="1" t="s">
        <v>3535</v>
      </c>
      <c r="B3166" s="1" t="s">
        <v>132</v>
      </c>
      <c r="C3166" s="1">
        <v>1169.0</v>
      </c>
      <c r="D3166" s="2">
        <v>45.51</v>
      </c>
      <c r="E3166" s="2">
        <v>64.0</v>
      </c>
      <c r="F3166" s="2">
        <f>((PolyA_3!$E3166*1000000)/PolyA_3!$E$5334)</f>
        <v>34.62454014</v>
      </c>
    </row>
    <row r="3167" ht="15.75" customHeight="1">
      <c r="A3167" s="1" t="s">
        <v>2676</v>
      </c>
      <c r="B3167" s="1" t="s">
        <v>132</v>
      </c>
      <c r="C3167" s="1">
        <v>1046.0</v>
      </c>
      <c r="D3167" s="2">
        <v>40.17</v>
      </c>
      <c r="E3167" s="2">
        <v>64.0</v>
      </c>
      <c r="F3167" s="2">
        <f>((PolyA_3!$E3167*1000000)/PolyA_3!$E$5334)</f>
        <v>34.62454014</v>
      </c>
    </row>
    <row r="3168" ht="15.75" customHeight="1">
      <c r="A3168" s="1" t="s">
        <v>2563</v>
      </c>
      <c r="B3168" s="1" t="s">
        <v>132</v>
      </c>
      <c r="C3168" s="1">
        <v>1655.0</v>
      </c>
      <c r="D3168" s="2">
        <v>40.855</v>
      </c>
      <c r="E3168" s="2">
        <v>64.0</v>
      </c>
      <c r="F3168" s="2">
        <f>((PolyA_3!$E3168*1000000)/PolyA_3!$E$5334)</f>
        <v>34.62454014</v>
      </c>
    </row>
    <row r="3169" ht="15.75" customHeight="1">
      <c r="A3169" s="1" t="s">
        <v>2257</v>
      </c>
      <c r="B3169" s="1" t="s">
        <v>132</v>
      </c>
      <c r="C3169" s="1">
        <v>527.0</v>
      </c>
      <c r="D3169" s="2">
        <v>50.015</v>
      </c>
      <c r="E3169" s="2">
        <v>64.0</v>
      </c>
      <c r="F3169" s="2">
        <f>((PolyA_3!$E3169*1000000)/PolyA_3!$E$5334)</f>
        <v>34.62454014</v>
      </c>
    </row>
    <row r="3170" ht="15.75" customHeight="1">
      <c r="A3170" s="1" t="s">
        <v>2981</v>
      </c>
      <c r="B3170" s="1" t="s">
        <v>132</v>
      </c>
      <c r="C3170" s="1">
        <v>776.0</v>
      </c>
      <c r="D3170" s="2">
        <v>49.14</v>
      </c>
      <c r="E3170" s="2">
        <v>64.0</v>
      </c>
      <c r="F3170" s="2">
        <f>((PolyA_3!$E3170*1000000)/PolyA_3!$E$5334)</f>
        <v>34.62454014</v>
      </c>
    </row>
    <row r="3171" ht="15.75" customHeight="1">
      <c r="A3171" s="1" t="s">
        <v>3480</v>
      </c>
      <c r="B3171" s="1" t="s">
        <v>132</v>
      </c>
      <c r="C3171" s="1">
        <v>1406.0</v>
      </c>
      <c r="D3171" s="2">
        <v>48.445</v>
      </c>
      <c r="E3171" s="2">
        <v>64.0</v>
      </c>
      <c r="F3171" s="2">
        <f>((PolyA_3!$E3171*1000000)/PolyA_3!$E$5334)</f>
        <v>34.62454014</v>
      </c>
    </row>
    <row r="3172" ht="15.75" customHeight="1">
      <c r="A3172" s="1" t="s">
        <v>4544</v>
      </c>
      <c r="B3172" s="1" t="s">
        <v>132</v>
      </c>
      <c r="C3172" s="1">
        <v>1187.0</v>
      </c>
      <c r="D3172" s="2">
        <v>42.22</v>
      </c>
      <c r="E3172" s="2">
        <v>64.0</v>
      </c>
      <c r="F3172" s="2">
        <f>((PolyA_3!$E3172*1000000)/PolyA_3!$E$5334)</f>
        <v>34.62454014</v>
      </c>
    </row>
    <row r="3173" ht="15.75" customHeight="1">
      <c r="A3173" s="1" t="s">
        <v>1749</v>
      </c>
      <c r="B3173" s="1" t="s">
        <v>132</v>
      </c>
      <c r="C3173" s="1">
        <v>2006.0</v>
      </c>
      <c r="D3173" s="2">
        <v>42.39</v>
      </c>
      <c r="E3173" s="2">
        <v>64.0</v>
      </c>
      <c r="F3173" s="2">
        <f>((PolyA_3!$E3173*1000000)/PolyA_3!$E$5334)</f>
        <v>34.62454014</v>
      </c>
    </row>
    <row r="3174" ht="15.75" customHeight="1">
      <c r="A3174" s="1" t="s">
        <v>4333</v>
      </c>
      <c r="B3174" s="1" t="s">
        <v>132</v>
      </c>
      <c r="C3174" s="1">
        <v>1493.0</v>
      </c>
      <c r="D3174" s="2">
        <v>51.825</v>
      </c>
      <c r="E3174" s="2">
        <v>64.0</v>
      </c>
      <c r="F3174" s="2">
        <f>((PolyA_3!$E3174*1000000)/PolyA_3!$E$5334)</f>
        <v>34.62454014</v>
      </c>
    </row>
    <row r="3175" ht="15.75" customHeight="1">
      <c r="A3175" s="1" t="s">
        <v>3262</v>
      </c>
      <c r="B3175" s="1" t="s">
        <v>132</v>
      </c>
      <c r="C3175" s="1">
        <v>2852.0</v>
      </c>
      <c r="D3175" s="2">
        <v>48.42</v>
      </c>
      <c r="E3175" s="2">
        <v>64.0</v>
      </c>
      <c r="F3175" s="2">
        <f>((PolyA_3!$E3175*1000000)/PolyA_3!$E$5334)</f>
        <v>34.62454014</v>
      </c>
    </row>
    <row r="3176" ht="15.75" customHeight="1">
      <c r="A3176" s="1" t="s">
        <v>3898</v>
      </c>
      <c r="B3176" s="1" t="s">
        <v>132</v>
      </c>
      <c r="C3176" s="1">
        <v>1379.0</v>
      </c>
      <c r="D3176" s="2">
        <v>38.805</v>
      </c>
      <c r="E3176" s="2">
        <v>64.0</v>
      </c>
      <c r="F3176" s="2">
        <f>((PolyA_3!$E3176*1000000)/PolyA_3!$E$5334)</f>
        <v>34.62454014</v>
      </c>
    </row>
    <row r="3177" ht="15.75" customHeight="1">
      <c r="A3177" s="1" t="s">
        <v>4349</v>
      </c>
      <c r="B3177" s="1" t="s">
        <v>132</v>
      </c>
      <c r="C3177" s="1">
        <v>1370.0</v>
      </c>
      <c r="D3177" s="2">
        <v>48.96</v>
      </c>
      <c r="E3177" s="2">
        <v>64.0</v>
      </c>
      <c r="F3177" s="2">
        <f>((PolyA_3!$E3177*1000000)/PolyA_3!$E$5334)</f>
        <v>34.62454014</v>
      </c>
    </row>
    <row r="3178" ht="15.75" customHeight="1">
      <c r="A3178" s="1" t="s">
        <v>3890</v>
      </c>
      <c r="B3178" s="1" t="s">
        <v>132</v>
      </c>
      <c r="C3178" s="1">
        <v>785.0</v>
      </c>
      <c r="D3178" s="2">
        <v>37.065</v>
      </c>
      <c r="E3178" s="2">
        <v>64.0</v>
      </c>
      <c r="F3178" s="2">
        <f>((PolyA_3!$E3178*1000000)/PolyA_3!$E$5334)</f>
        <v>34.62454014</v>
      </c>
    </row>
    <row r="3179" ht="15.75" customHeight="1">
      <c r="A3179" s="1" t="s">
        <v>3241</v>
      </c>
      <c r="B3179" s="1" t="s">
        <v>132</v>
      </c>
      <c r="C3179" s="1">
        <v>905.0</v>
      </c>
      <c r="D3179" s="2">
        <v>42.32</v>
      </c>
      <c r="E3179" s="2">
        <v>64.0</v>
      </c>
      <c r="F3179" s="2">
        <f>((PolyA_3!$E3179*1000000)/PolyA_3!$E$5334)</f>
        <v>34.62454014</v>
      </c>
    </row>
    <row r="3180" ht="15.75" customHeight="1">
      <c r="A3180" s="1" t="s">
        <v>2550</v>
      </c>
      <c r="B3180" s="1" t="s">
        <v>132</v>
      </c>
      <c r="C3180" s="1">
        <v>2087.0</v>
      </c>
      <c r="D3180" s="2">
        <v>41.44</v>
      </c>
      <c r="E3180" s="2">
        <v>64.0</v>
      </c>
      <c r="F3180" s="2">
        <f>((PolyA_3!$E3180*1000000)/PolyA_3!$E$5334)</f>
        <v>34.62454014</v>
      </c>
    </row>
    <row r="3181" ht="15.75" customHeight="1">
      <c r="A3181" s="1" t="s">
        <v>2556</v>
      </c>
      <c r="B3181" s="1" t="s">
        <v>132</v>
      </c>
      <c r="C3181" s="1">
        <v>1322.0</v>
      </c>
      <c r="D3181" s="2">
        <v>47.52</v>
      </c>
      <c r="E3181" s="2">
        <v>64.0</v>
      </c>
      <c r="F3181" s="2">
        <f>((PolyA_3!$E3181*1000000)/PolyA_3!$E$5334)</f>
        <v>34.62454014</v>
      </c>
    </row>
    <row r="3182" ht="15.75" customHeight="1">
      <c r="A3182" s="1" t="s">
        <v>3061</v>
      </c>
      <c r="B3182" s="1" t="s">
        <v>132</v>
      </c>
      <c r="C3182" s="1">
        <v>623.0</v>
      </c>
      <c r="D3182" s="2">
        <v>49.3</v>
      </c>
      <c r="E3182" s="2">
        <v>63.0</v>
      </c>
      <c r="F3182" s="2">
        <f>((PolyA_3!$E3182*1000000)/PolyA_3!$E$5334)</f>
        <v>34.0835317</v>
      </c>
    </row>
    <row r="3183" ht="15.75" customHeight="1">
      <c r="A3183" s="1" t="s">
        <v>3702</v>
      </c>
      <c r="B3183" s="1" t="s">
        <v>132</v>
      </c>
      <c r="C3183" s="1">
        <v>1802.0</v>
      </c>
      <c r="D3183" s="2">
        <v>62.67</v>
      </c>
      <c r="E3183" s="2">
        <v>63.0</v>
      </c>
      <c r="F3183" s="2">
        <f>((PolyA_3!$E3183*1000000)/PolyA_3!$E$5334)</f>
        <v>34.0835317</v>
      </c>
    </row>
    <row r="3184" ht="15.75" customHeight="1">
      <c r="A3184" s="1" t="s">
        <v>2729</v>
      </c>
      <c r="B3184" s="1" t="s">
        <v>132</v>
      </c>
      <c r="C3184" s="1">
        <v>2642.0</v>
      </c>
      <c r="D3184" s="2">
        <v>41.83</v>
      </c>
      <c r="E3184" s="2">
        <v>63.0</v>
      </c>
      <c r="F3184" s="2">
        <f>((PolyA_3!$E3184*1000000)/PolyA_3!$E$5334)</f>
        <v>34.0835317</v>
      </c>
    </row>
    <row r="3185" ht="15.75" customHeight="1">
      <c r="A3185" s="1" t="s">
        <v>2338</v>
      </c>
      <c r="B3185" s="1" t="s">
        <v>132</v>
      </c>
      <c r="C3185" s="1">
        <v>1184.0</v>
      </c>
      <c r="D3185" s="2">
        <v>45.21</v>
      </c>
      <c r="E3185" s="2">
        <v>63.0</v>
      </c>
      <c r="F3185" s="2">
        <f>((PolyA_3!$E3185*1000000)/PolyA_3!$E$5334)</f>
        <v>34.0835317</v>
      </c>
    </row>
    <row r="3186" ht="15.75" customHeight="1">
      <c r="A3186" s="1" t="s">
        <v>3952</v>
      </c>
      <c r="B3186" s="1" t="s">
        <v>132</v>
      </c>
      <c r="C3186" s="1">
        <v>2006.0</v>
      </c>
      <c r="D3186" s="2">
        <v>51.11</v>
      </c>
      <c r="E3186" s="2">
        <v>63.0</v>
      </c>
      <c r="F3186" s="2">
        <f>((PolyA_3!$E3186*1000000)/PolyA_3!$E$5334)</f>
        <v>34.0835317</v>
      </c>
    </row>
    <row r="3187" ht="15.75" customHeight="1">
      <c r="A3187" s="1" t="s">
        <v>3959</v>
      </c>
      <c r="B3187" s="1" t="s">
        <v>132</v>
      </c>
      <c r="C3187" s="1">
        <v>1013.0</v>
      </c>
      <c r="D3187" s="2">
        <v>54.41</v>
      </c>
      <c r="E3187" s="2">
        <v>63.0</v>
      </c>
      <c r="F3187" s="2">
        <f>((PolyA_3!$E3187*1000000)/PolyA_3!$E$5334)</f>
        <v>34.0835317</v>
      </c>
    </row>
    <row r="3188" ht="15.75" customHeight="1">
      <c r="A3188" s="1" t="s">
        <v>2279</v>
      </c>
      <c r="B3188" s="1" t="s">
        <v>132</v>
      </c>
      <c r="C3188" s="1">
        <v>2513.0</v>
      </c>
      <c r="D3188" s="2">
        <v>52.37</v>
      </c>
      <c r="E3188" s="2">
        <v>63.0</v>
      </c>
      <c r="F3188" s="2">
        <f>((PolyA_3!$E3188*1000000)/PolyA_3!$E$5334)</f>
        <v>34.0835317</v>
      </c>
    </row>
    <row r="3189" ht="15.75" customHeight="1">
      <c r="A3189" s="1" t="s">
        <v>2936</v>
      </c>
      <c r="B3189" s="1" t="s">
        <v>132</v>
      </c>
      <c r="C3189" s="1">
        <v>626.0</v>
      </c>
      <c r="D3189" s="2">
        <v>46.79</v>
      </c>
      <c r="E3189" s="2">
        <v>63.0</v>
      </c>
      <c r="F3189" s="2">
        <f>((PolyA_3!$E3189*1000000)/PolyA_3!$E$5334)</f>
        <v>34.0835317</v>
      </c>
    </row>
    <row r="3190" ht="15.75" customHeight="1">
      <c r="A3190" s="1" t="s">
        <v>4678</v>
      </c>
      <c r="B3190" s="1" t="s">
        <v>132</v>
      </c>
      <c r="C3190" s="1">
        <v>1475.0</v>
      </c>
      <c r="D3190" s="2">
        <v>40.16</v>
      </c>
      <c r="E3190" s="2">
        <v>63.0</v>
      </c>
      <c r="F3190" s="2">
        <f>((PolyA_3!$E3190*1000000)/PolyA_3!$E$5334)</f>
        <v>34.0835317</v>
      </c>
    </row>
    <row r="3191" ht="15.75" customHeight="1">
      <c r="A3191" s="1" t="s">
        <v>3529</v>
      </c>
      <c r="B3191" s="1" t="s">
        <v>132</v>
      </c>
      <c r="C3191" s="1">
        <v>590.0</v>
      </c>
      <c r="D3191" s="2">
        <v>34.24</v>
      </c>
      <c r="E3191" s="2">
        <v>63.0</v>
      </c>
      <c r="F3191" s="2">
        <f>((PolyA_3!$E3191*1000000)/PolyA_3!$E$5334)</f>
        <v>34.0835317</v>
      </c>
    </row>
    <row r="3192" ht="15.75" customHeight="1">
      <c r="A3192" s="1" t="s">
        <v>3534</v>
      </c>
      <c r="B3192" s="1" t="s">
        <v>132</v>
      </c>
      <c r="C3192" s="1">
        <v>1271.0</v>
      </c>
      <c r="D3192" s="2">
        <v>43.77</v>
      </c>
      <c r="E3192" s="2">
        <v>63.0</v>
      </c>
      <c r="F3192" s="2">
        <f>((PolyA_3!$E3192*1000000)/PolyA_3!$E$5334)</f>
        <v>34.0835317</v>
      </c>
    </row>
    <row r="3193" ht="15.75" customHeight="1">
      <c r="A3193" s="1" t="s">
        <v>1853</v>
      </c>
      <c r="B3193" s="1" t="s">
        <v>132</v>
      </c>
      <c r="C3193" s="1">
        <v>4307.0</v>
      </c>
      <c r="D3193" s="2">
        <v>32.04</v>
      </c>
      <c r="E3193" s="2">
        <v>63.0</v>
      </c>
      <c r="F3193" s="2">
        <f>((PolyA_3!$E3193*1000000)/PolyA_3!$E$5334)</f>
        <v>34.0835317</v>
      </c>
    </row>
    <row r="3194" ht="15.75" customHeight="1">
      <c r="A3194" s="1" t="s">
        <v>3331</v>
      </c>
      <c r="B3194" s="1" t="s">
        <v>132</v>
      </c>
      <c r="C3194" s="1">
        <v>932.0</v>
      </c>
      <c r="D3194" s="2">
        <v>48.48</v>
      </c>
      <c r="E3194" s="2">
        <v>63.0</v>
      </c>
      <c r="F3194" s="2">
        <f>((PolyA_3!$E3194*1000000)/PolyA_3!$E$5334)</f>
        <v>34.0835317</v>
      </c>
    </row>
    <row r="3195" ht="15.75" customHeight="1">
      <c r="A3195" s="1" t="s">
        <v>2249</v>
      </c>
      <c r="B3195" s="1" t="s">
        <v>132</v>
      </c>
      <c r="C3195" s="1">
        <v>3398.0</v>
      </c>
      <c r="D3195" s="2">
        <v>50.04</v>
      </c>
      <c r="E3195" s="2">
        <v>63.0</v>
      </c>
      <c r="F3195" s="2">
        <f>((PolyA_3!$E3195*1000000)/PolyA_3!$E$5334)</f>
        <v>34.0835317</v>
      </c>
    </row>
    <row r="3196" ht="15.75" customHeight="1">
      <c r="A3196" s="1" t="s">
        <v>3233</v>
      </c>
      <c r="B3196" s="1" t="s">
        <v>132</v>
      </c>
      <c r="C3196" s="1">
        <v>989.0</v>
      </c>
      <c r="D3196" s="2">
        <v>42.03</v>
      </c>
      <c r="E3196" s="2">
        <v>63.0</v>
      </c>
      <c r="F3196" s="2">
        <f>((PolyA_3!$E3196*1000000)/PolyA_3!$E$5334)</f>
        <v>34.0835317</v>
      </c>
    </row>
    <row r="3197" ht="15.75" customHeight="1">
      <c r="A3197" s="1" t="s">
        <v>3083</v>
      </c>
      <c r="B3197" s="1" t="s">
        <v>132</v>
      </c>
      <c r="C3197" s="1">
        <v>1700.0</v>
      </c>
      <c r="D3197" s="2">
        <v>42.72</v>
      </c>
      <c r="E3197" s="2">
        <v>63.0</v>
      </c>
      <c r="F3197" s="2">
        <f>((PolyA_3!$E3197*1000000)/PolyA_3!$E$5334)</f>
        <v>34.0835317</v>
      </c>
    </row>
    <row r="3198" ht="15.75" customHeight="1">
      <c r="A3198" s="1" t="s">
        <v>3567</v>
      </c>
      <c r="B3198" s="1" t="s">
        <v>132</v>
      </c>
      <c r="C3198" s="1">
        <v>1682.0</v>
      </c>
      <c r="D3198" s="2">
        <v>43.77</v>
      </c>
      <c r="E3198" s="2">
        <v>63.0</v>
      </c>
      <c r="F3198" s="2">
        <f>((PolyA_3!$E3198*1000000)/PolyA_3!$E$5334)</f>
        <v>34.0835317</v>
      </c>
    </row>
    <row r="3199" ht="15.75" customHeight="1">
      <c r="A3199" s="1" t="s">
        <v>4274</v>
      </c>
      <c r="B3199" s="1" t="s">
        <v>132</v>
      </c>
      <c r="C3199" s="1">
        <v>2198.0</v>
      </c>
      <c r="D3199" s="2">
        <v>49.54</v>
      </c>
      <c r="E3199" s="2">
        <v>63.0</v>
      </c>
      <c r="F3199" s="2">
        <f>((PolyA_3!$E3199*1000000)/PolyA_3!$E$5334)</f>
        <v>34.0835317</v>
      </c>
    </row>
    <row r="3200" ht="15.75" customHeight="1">
      <c r="A3200" s="1" t="s">
        <v>2384</v>
      </c>
      <c r="B3200" s="1" t="s">
        <v>132</v>
      </c>
      <c r="C3200" s="1">
        <v>1868.0</v>
      </c>
      <c r="D3200" s="2">
        <v>54.0</v>
      </c>
      <c r="E3200" s="2">
        <v>63.0</v>
      </c>
      <c r="F3200" s="2">
        <f>((PolyA_3!$E3200*1000000)/PolyA_3!$E$5334)</f>
        <v>34.0835317</v>
      </c>
    </row>
    <row r="3201" ht="15.75" customHeight="1">
      <c r="A3201" s="1" t="s">
        <v>3578</v>
      </c>
      <c r="B3201" s="1" t="s">
        <v>132</v>
      </c>
      <c r="C3201" s="1">
        <v>731.0</v>
      </c>
      <c r="D3201" s="2">
        <v>41.0</v>
      </c>
      <c r="E3201" s="2">
        <v>63.0</v>
      </c>
      <c r="F3201" s="2">
        <f>((PolyA_3!$E3201*1000000)/PolyA_3!$E$5334)</f>
        <v>34.0835317</v>
      </c>
    </row>
    <row r="3202" ht="15.75" customHeight="1">
      <c r="A3202" s="1" t="s">
        <v>3136</v>
      </c>
      <c r="B3202" s="1" t="s">
        <v>132</v>
      </c>
      <c r="C3202" s="1">
        <v>1748.0</v>
      </c>
      <c r="D3202" s="2">
        <v>43.68</v>
      </c>
      <c r="E3202" s="2">
        <v>63.0</v>
      </c>
      <c r="F3202" s="2">
        <f>((PolyA_3!$E3202*1000000)/PolyA_3!$E$5334)</f>
        <v>34.0835317</v>
      </c>
    </row>
    <row r="3203" ht="15.75" customHeight="1">
      <c r="A3203" s="1" t="s">
        <v>3376</v>
      </c>
      <c r="B3203" s="1" t="s">
        <v>132</v>
      </c>
      <c r="C3203" s="1">
        <v>485.0</v>
      </c>
      <c r="D3203" s="2">
        <v>46.27</v>
      </c>
      <c r="E3203" s="2">
        <v>63.0</v>
      </c>
      <c r="F3203" s="2">
        <f>((PolyA_3!$E3203*1000000)/PolyA_3!$E$5334)</f>
        <v>34.0835317</v>
      </c>
    </row>
    <row r="3204" ht="15.75" customHeight="1">
      <c r="A3204" s="1" t="s">
        <v>4082</v>
      </c>
      <c r="B3204" s="1" t="s">
        <v>132</v>
      </c>
      <c r="C3204" s="1">
        <v>1658.0</v>
      </c>
      <c r="D3204" s="2">
        <v>49.24</v>
      </c>
      <c r="E3204" s="2">
        <v>63.0</v>
      </c>
      <c r="F3204" s="2">
        <f>((PolyA_3!$E3204*1000000)/PolyA_3!$E$5334)</f>
        <v>34.0835317</v>
      </c>
    </row>
    <row r="3205" ht="15.75" customHeight="1">
      <c r="A3205" s="1" t="s">
        <v>3616</v>
      </c>
      <c r="B3205" s="1" t="s">
        <v>132</v>
      </c>
      <c r="C3205" s="1">
        <v>1970.0</v>
      </c>
      <c r="D3205" s="2">
        <v>53.2</v>
      </c>
      <c r="E3205" s="2">
        <v>63.0</v>
      </c>
      <c r="F3205" s="2">
        <f>((PolyA_3!$E3205*1000000)/PolyA_3!$E$5334)</f>
        <v>34.0835317</v>
      </c>
    </row>
    <row r="3206" ht="15.75" customHeight="1">
      <c r="A3206" s="1" t="s">
        <v>3025</v>
      </c>
      <c r="B3206" s="1" t="s">
        <v>132</v>
      </c>
      <c r="C3206" s="1">
        <v>3095.0</v>
      </c>
      <c r="D3206" s="2">
        <v>38.78</v>
      </c>
      <c r="E3206" s="2">
        <v>63.0</v>
      </c>
      <c r="F3206" s="2">
        <f>((PolyA_3!$E3206*1000000)/PolyA_3!$E$5334)</f>
        <v>34.0835317</v>
      </c>
    </row>
    <row r="3207" ht="15.75" customHeight="1">
      <c r="A3207" s="1" t="s">
        <v>3345</v>
      </c>
      <c r="B3207" s="1" t="s">
        <v>132</v>
      </c>
      <c r="C3207" s="1">
        <v>1025.0</v>
      </c>
      <c r="D3207" s="2">
        <v>46.97</v>
      </c>
      <c r="E3207" s="2">
        <v>63.0</v>
      </c>
      <c r="F3207" s="2">
        <f>((PolyA_3!$E3207*1000000)/PolyA_3!$E$5334)</f>
        <v>34.0835317</v>
      </c>
    </row>
    <row r="3208" ht="15.75" customHeight="1">
      <c r="A3208" s="1" t="s">
        <v>2933</v>
      </c>
      <c r="B3208" s="1" t="s">
        <v>132</v>
      </c>
      <c r="C3208" s="1">
        <v>1607.0</v>
      </c>
      <c r="D3208" s="2">
        <v>43.08</v>
      </c>
      <c r="E3208" s="2">
        <v>63.0</v>
      </c>
      <c r="F3208" s="2">
        <f>((PolyA_3!$E3208*1000000)/PolyA_3!$E$5334)</f>
        <v>34.0835317</v>
      </c>
    </row>
    <row r="3209" ht="15.75" customHeight="1">
      <c r="A3209" s="1" t="s">
        <v>3205</v>
      </c>
      <c r="B3209" s="1" t="s">
        <v>132</v>
      </c>
      <c r="C3209" s="1">
        <v>2144.0</v>
      </c>
      <c r="D3209" s="2">
        <v>50.0</v>
      </c>
      <c r="E3209" s="2">
        <v>63.0</v>
      </c>
      <c r="F3209" s="2">
        <f>((PolyA_3!$E3209*1000000)/PolyA_3!$E$5334)</f>
        <v>34.0835317</v>
      </c>
    </row>
    <row r="3210" ht="15.75" customHeight="1">
      <c r="A3210" s="1" t="s">
        <v>3649</v>
      </c>
      <c r="B3210" s="1" t="s">
        <v>132</v>
      </c>
      <c r="C3210" s="1">
        <v>1844.0</v>
      </c>
      <c r="D3210" s="2">
        <v>60.24</v>
      </c>
      <c r="E3210" s="2">
        <v>63.0</v>
      </c>
      <c r="F3210" s="2">
        <f>((PolyA_3!$E3210*1000000)/PolyA_3!$E$5334)</f>
        <v>34.0835317</v>
      </c>
    </row>
    <row r="3211" ht="15.75" customHeight="1">
      <c r="A3211" s="1" t="s">
        <v>3107</v>
      </c>
      <c r="B3211" s="1" t="s">
        <v>132</v>
      </c>
      <c r="C3211" s="1">
        <v>3830.0</v>
      </c>
      <c r="D3211" s="2">
        <v>55.0</v>
      </c>
      <c r="E3211" s="2">
        <v>63.0</v>
      </c>
      <c r="F3211" s="2">
        <f>((PolyA_3!$E3211*1000000)/PolyA_3!$E$5334)</f>
        <v>34.0835317</v>
      </c>
    </row>
    <row r="3212" ht="15.75" customHeight="1">
      <c r="A3212" s="1" t="s">
        <v>2181</v>
      </c>
      <c r="B3212" s="1" t="s">
        <v>132</v>
      </c>
      <c r="C3212" s="1">
        <v>2501.0</v>
      </c>
      <c r="D3212" s="2">
        <v>42.0</v>
      </c>
      <c r="E3212" s="2">
        <v>63.0</v>
      </c>
      <c r="F3212" s="2">
        <f>((PolyA_3!$E3212*1000000)/PolyA_3!$E$5334)</f>
        <v>34.0835317</v>
      </c>
    </row>
    <row r="3213" ht="15.75" customHeight="1">
      <c r="A3213" s="1" t="s">
        <v>4151</v>
      </c>
      <c r="B3213" s="1" t="s">
        <v>132</v>
      </c>
      <c r="C3213" s="1">
        <v>566.0</v>
      </c>
      <c r="D3213" s="2">
        <v>42.04</v>
      </c>
      <c r="E3213" s="2">
        <v>63.0</v>
      </c>
      <c r="F3213" s="2">
        <f>((PolyA_3!$E3213*1000000)/PolyA_3!$E$5334)</f>
        <v>34.0835317</v>
      </c>
    </row>
    <row r="3214" ht="15.75" customHeight="1">
      <c r="A3214" s="1" t="s">
        <v>3240</v>
      </c>
      <c r="B3214" s="1" t="s">
        <v>132</v>
      </c>
      <c r="C3214" s="1">
        <v>4316.0</v>
      </c>
      <c r="D3214" s="2">
        <v>48.33</v>
      </c>
      <c r="E3214" s="2">
        <v>63.0</v>
      </c>
      <c r="F3214" s="2">
        <f>((PolyA_3!$E3214*1000000)/PolyA_3!$E$5334)</f>
        <v>34.0835317</v>
      </c>
    </row>
    <row r="3215" ht="15.75" customHeight="1">
      <c r="A3215" s="1" t="s">
        <v>4378</v>
      </c>
      <c r="B3215" s="1" t="s">
        <v>132</v>
      </c>
      <c r="C3215" s="1">
        <v>1838.0</v>
      </c>
      <c r="D3215" s="2">
        <v>43.65</v>
      </c>
      <c r="E3215" s="2">
        <v>63.0</v>
      </c>
      <c r="F3215" s="2">
        <f>((PolyA_3!$E3215*1000000)/PolyA_3!$E$5334)</f>
        <v>34.0835317</v>
      </c>
    </row>
    <row r="3216" ht="15.75" customHeight="1">
      <c r="A3216" s="1" t="s">
        <v>2564</v>
      </c>
      <c r="B3216" s="1" t="s">
        <v>132</v>
      </c>
      <c r="C3216" s="1">
        <v>1670.0</v>
      </c>
      <c r="D3216" s="2">
        <v>51.51</v>
      </c>
      <c r="E3216" s="2">
        <v>62.0</v>
      </c>
      <c r="F3216" s="2">
        <f>((PolyA_3!$E3216*1000000)/PolyA_3!$E$5334)</f>
        <v>33.54252326</v>
      </c>
    </row>
    <row r="3217" ht="15.75" customHeight="1">
      <c r="A3217" s="1" t="s">
        <v>2430</v>
      </c>
      <c r="B3217" s="1" t="s">
        <v>132</v>
      </c>
      <c r="C3217" s="1">
        <v>1688.0</v>
      </c>
      <c r="D3217" s="2">
        <v>45.21</v>
      </c>
      <c r="E3217" s="2">
        <v>62.0</v>
      </c>
      <c r="F3217" s="2">
        <f>((PolyA_3!$E3217*1000000)/PolyA_3!$E$5334)</f>
        <v>33.54252326</v>
      </c>
    </row>
    <row r="3218" ht="15.75" customHeight="1">
      <c r="A3218" s="1" t="s">
        <v>3269</v>
      </c>
      <c r="B3218" s="1" t="s">
        <v>132</v>
      </c>
      <c r="C3218" s="1">
        <v>2588.0</v>
      </c>
      <c r="D3218" s="2">
        <v>41.82</v>
      </c>
      <c r="E3218" s="2">
        <v>62.0</v>
      </c>
      <c r="F3218" s="2">
        <f>((PolyA_3!$E3218*1000000)/PolyA_3!$E$5334)</f>
        <v>33.54252326</v>
      </c>
    </row>
    <row r="3219" ht="15.75" customHeight="1">
      <c r="A3219" s="1" t="s">
        <v>3271</v>
      </c>
      <c r="B3219" s="1" t="s">
        <v>132</v>
      </c>
      <c r="C3219" s="1">
        <v>722.0</v>
      </c>
      <c r="D3219" s="2">
        <v>36.415</v>
      </c>
      <c r="E3219" s="2">
        <v>62.0</v>
      </c>
      <c r="F3219" s="2">
        <f>((PolyA_3!$E3219*1000000)/PolyA_3!$E$5334)</f>
        <v>33.54252326</v>
      </c>
    </row>
    <row r="3220" ht="15.75" customHeight="1">
      <c r="A3220" s="1" t="s">
        <v>2923</v>
      </c>
      <c r="B3220" s="1" t="s">
        <v>132</v>
      </c>
      <c r="C3220" s="1">
        <v>5852.0</v>
      </c>
      <c r="D3220" s="2">
        <v>39.05</v>
      </c>
      <c r="E3220" s="2">
        <v>62.0</v>
      </c>
      <c r="F3220" s="2">
        <f>((PolyA_3!$E3220*1000000)/PolyA_3!$E$5334)</f>
        <v>33.54252326</v>
      </c>
    </row>
    <row r="3221" ht="15.75" customHeight="1">
      <c r="A3221" s="1" t="s">
        <v>2760</v>
      </c>
      <c r="B3221" s="1" t="s">
        <v>132</v>
      </c>
      <c r="C3221" s="1">
        <v>1472.0</v>
      </c>
      <c r="D3221" s="2">
        <v>46.06</v>
      </c>
      <c r="E3221" s="2">
        <v>62.0</v>
      </c>
      <c r="F3221" s="2">
        <f>((PolyA_3!$E3221*1000000)/PolyA_3!$E$5334)</f>
        <v>33.54252326</v>
      </c>
    </row>
    <row r="3222" ht="15.75" customHeight="1">
      <c r="A3222" s="1" t="s">
        <v>3311</v>
      </c>
      <c r="B3222" s="1" t="s">
        <v>132</v>
      </c>
      <c r="C3222" s="1">
        <v>3242.0</v>
      </c>
      <c r="D3222" s="2">
        <v>34.28</v>
      </c>
      <c r="E3222" s="2">
        <v>62.0</v>
      </c>
      <c r="F3222" s="2">
        <f>((PolyA_3!$E3222*1000000)/PolyA_3!$E$5334)</f>
        <v>33.54252326</v>
      </c>
    </row>
    <row r="3223" ht="15.75" customHeight="1">
      <c r="A3223" s="1" t="s">
        <v>3117</v>
      </c>
      <c r="B3223" s="1" t="s">
        <v>132</v>
      </c>
      <c r="C3223" s="1">
        <v>2468.0</v>
      </c>
      <c r="D3223" s="2">
        <v>45.015</v>
      </c>
      <c r="E3223" s="2">
        <v>62.0</v>
      </c>
      <c r="F3223" s="2">
        <f>((PolyA_3!$E3223*1000000)/PolyA_3!$E$5334)</f>
        <v>33.54252326</v>
      </c>
    </row>
    <row r="3224" ht="15.75" customHeight="1">
      <c r="A3224" s="1" t="s">
        <v>2125</v>
      </c>
      <c r="B3224" s="1" t="s">
        <v>132</v>
      </c>
      <c r="C3224" s="1">
        <v>2051.0</v>
      </c>
      <c r="D3224" s="2">
        <v>51.04</v>
      </c>
      <c r="E3224" s="2">
        <v>62.0</v>
      </c>
      <c r="F3224" s="2">
        <f>((PolyA_3!$E3224*1000000)/PolyA_3!$E$5334)</f>
        <v>33.54252326</v>
      </c>
    </row>
    <row r="3225" ht="15.75" customHeight="1">
      <c r="A3225" s="1" t="s">
        <v>3124</v>
      </c>
      <c r="B3225" s="1" t="s">
        <v>132</v>
      </c>
      <c r="C3225" s="1">
        <v>1328.0</v>
      </c>
      <c r="D3225" s="2">
        <v>43.085</v>
      </c>
      <c r="E3225" s="2">
        <v>62.0</v>
      </c>
      <c r="F3225" s="2">
        <f>((PolyA_3!$E3225*1000000)/PolyA_3!$E$5334)</f>
        <v>33.54252326</v>
      </c>
    </row>
    <row r="3226" ht="15.75" customHeight="1">
      <c r="A3226" s="1" t="s">
        <v>3797</v>
      </c>
      <c r="B3226" s="1" t="s">
        <v>132</v>
      </c>
      <c r="C3226" s="1">
        <v>392.0</v>
      </c>
      <c r="D3226" s="2">
        <v>49.59</v>
      </c>
      <c r="E3226" s="2">
        <v>62.0</v>
      </c>
      <c r="F3226" s="2">
        <f>((PolyA_3!$E3226*1000000)/PolyA_3!$E$5334)</f>
        <v>33.54252326</v>
      </c>
    </row>
    <row r="3227" ht="15.75" customHeight="1">
      <c r="A3227" s="1" t="s">
        <v>3336</v>
      </c>
      <c r="B3227" s="1" t="s">
        <v>132</v>
      </c>
      <c r="C3227" s="1">
        <v>2801.0</v>
      </c>
      <c r="D3227" s="2">
        <v>46.915</v>
      </c>
      <c r="E3227" s="2">
        <v>62.0</v>
      </c>
      <c r="F3227" s="2">
        <f>((PolyA_3!$E3227*1000000)/PolyA_3!$E$5334)</f>
        <v>33.54252326</v>
      </c>
    </row>
    <row r="3228" ht="15.75" customHeight="1">
      <c r="A3228" s="1" t="s">
        <v>3821</v>
      </c>
      <c r="B3228" s="1" t="s">
        <v>132</v>
      </c>
      <c r="C3228" s="1">
        <v>1730.0</v>
      </c>
      <c r="D3228" s="2">
        <v>52.1</v>
      </c>
      <c r="E3228" s="2">
        <v>62.0</v>
      </c>
      <c r="F3228" s="2">
        <f>((PolyA_3!$E3228*1000000)/PolyA_3!$E$5334)</f>
        <v>33.54252326</v>
      </c>
    </row>
    <row r="3229" ht="15.75" customHeight="1">
      <c r="A3229" s="1" t="s">
        <v>3006</v>
      </c>
      <c r="B3229" s="1" t="s">
        <v>132</v>
      </c>
      <c r="C3229" s="1">
        <v>1262.0</v>
      </c>
      <c r="D3229" s="2">
        <v>43.48</v>
      </c>
      <c r="E3229" s="2">
        <v>62.0</v>
      </c>
      <c r="F3229" s="2">
        <f>((PolyA_3!$E3229*1000000)/PolyA_3!$E$5334)</f>
        <v>33.54252326</v>
      </c>
    </row>
    <row r="3230" ht="15.75" customHeight="1">
      <c r="A3230" s="1" t="s">
        <v>2152</v>
      </c>
      <c r="B3230" s="1" t="s">
        <v>132</v>
      </c>
      <c r="C3230" s="1">
        <v>206.0</v>
      </c>
      <c r="D3230" s="2">
        <v>47.425</v>
      </c>
      <c r="E3230" s="2">
        <v>62.0</v>
      </c>
      <c r="F3230" s="2">
        <f>((PolyA_3!$E3230*1000000)/PolyA_3!$E$5334)</f>
        <v>33.54252326</v>
      </c>
    </row>
    <row r="3231" ht="15.75" customHeight="1">
      <c r="A3231" s="1" t="s">
        <v>3388</v>
      </c>
      <c r="B3231" s="1" t="s">
        <v>132</v>
      </c>
      <c r="C3231" s="1">
        <v>848.0</v>
      </c>
      <c r="D3231" s="2">
        <v>49.685</v>
      </c>
      <c r="E3231" s="2">
        <v>62.0</v>
      </c>
      <c r="F3231" s="2">
        <f>((PolyA_3!$E3231*1000000)/PolyA_3!$E$5334)</f>
        <v>33.54252326</v>
      </c>
    </row>
    <row r="3232" ht="15.75" customHeight="1">
      <c r="A3232" s="1" t="s">
        <v>4087</v>
      </c>
      <c r="B3232" s="1" t="s">
        <v>132</v>
      </c>
      <c r="C3232" s="1">
        <v>590.0</v>
      </c>
      <c r="D3232" s="2">
        <v>38.535</v>
      </c>
      <c r="E3232" s="2">
        <v>62.0</v>
      </c>
      <c r="F3232" s="2">
        <f>((PolyA_3!$E3232*1000000)/PolyA_3!$E$5334)</f>
        <v>33.54252326</v>
      </c>
    </row>
    <row r="3233" ht="15.75" customHeight="1">
      <c r="A3233" s="1" t="s">
        <v>2667</v>
      </c>
      <c r="B3233" s="1" t="s">
        <v>132</v>
      </c>
      <c r="C3233" s="1">
        <v>1454.0</v>
      </c>
      <c r="D3233" s="2">
        <v>47.7</v>
      </c>
      <c r="E3233" s="2">
        <v>62.0</v>
      </c>
      <c r="F3233" s="2">
        <f>((PolyA_3!$E3233*1000000)/PolyA_3!$E$5334)</f>
        <v>33.54252326</v>
      </c>
    </row>
    <row r="3234" ht="15.75" customHeight="1">
      <c r="A3234" s="1" t="s">
        <v>1882</v>
      </c>
      <c r="B3234" s="1" t="s">
        <v>132</v>
      </c>
      <c r="C3234" s="1">
        <v>809.0</v>
      </c>
      <c r="D3234" s="2">
        <v>39.98</v>
      </c>
      <c r="E3234" s="2">
        <v>62.0</v>
      </c>
      <c r="F3234" s="2">
        <f>((PolyA_3!$E3234*1000000)/PolyA_3!$E$5334)</f>
        <v>33.54252326</v>
      </c>
    </row>
    <row r="3235" ht="15.75" customHeight="1">
      <c r="A3235" s="1" t="s">
        <v>2529</v>
      </c>
      <c r="B3235" s="1" t="s">
        <v>132</v>
      </c>
      <c r="C3235" s="1">
        <v>1745.0</v>
      </c>
      <c r="D3235" s="2">
        <v>47.31</v>
      </c>
      <c r="E3235" s="2">
        <v>62.0</v>
      </c>
      <c r="F3235" s="2">
        <f>((PolyA_3!$E3235*1000000)/PolyA_3!$E$5334)</f>
        <v>33.54252326</v>
      </c>
    </row>
    <row r="3236" ht="15.75" customHeight="1">
      <c r="A3236" s="1" t="s">
        <v>3834</v>
      </c>
      <c r="B3236" s="1" t="s">
        <v>132</v>
      </c>
      <c r="C3236" s="1">
        <v>821.0</v>
      </c>
      <c r="D3236" s="2">
        <v>41.195</v>
      </c>
      <c r="E3236" s="2">
        <v>62.0</v>
      </c>
      <c r="F3236" s="2">
        <f>((PolyA_3!$E3236*1000000)/PolyA_3!$E$5334)</f>
        <v>33.54252326</v>
      </c>
    </row>
    <row r="3237" ht="15.75" customHeight="1">
      <c r="A3237" s="1" t="s">
        <v>3225</v>
      </c>
      <c r="B3237" s="1" t="s">
        <v>132</v>
      </c>
      <c r="C3237" s="1">
        <v>2558.0</v>
      </c>
      <c r="D3237" s="2">
        <v>41.995</v>
      </c>
      <c r="E3237" s="2">
        <v>62.0</v>
      </c>
      <c r="F3237" s="2">
        <f>((PolyA_3!$E3237*1000000)/PolyA_3!$E$5334)</f>
        <v>33.54252326</v>
      </c>
    </row>
    <row r="3238" ht="15.75" customHeight="1">
      <c r="A3238" s="1" t="s">
        <v>4017</v>
      </c>
      <c r="B3238" s="1" t="s">
        <v>132</v>
      </c>
      <c r="C3238" s="1">
        <v>1700.0</v>
      </c>
      <c r="D3238" s="2">
        <v>53.79</v>
      </c>
      <c r="E3238" s="2">
        <v>62.0</v>
      </c>
      <c r="F3238" s="2">
        <f>((PolyA_3!$E3238*1000000)/PolyA_3!$E$5334)</f>
        <v>33.54252326</v>
      </c>
    </row>
    <row r="3239" ht="15.75" customHeight="1">
      <c r="A3239" s="1" t="s">
        <v>1909</v>
      </c>
      <c r="B3239" s="1" t="s">
        <v>132</v>
      </c>
      <c r="C3239" s="1">
        <v>3680.0</v>
      </c>
      <c r="D3239" s="2">
        <v>37.43</v>
      </c>
      <c r="E3239" s="2">
        <v>62.0</v>
      </c>
      <c r="F3239" s="2">
        <f>((PolyA_3!$E3239*1000000)/PolyA_3!$E$5334)</f>
        <v>33.54252326</v>
      </c>
    </row>
    <row r="3240" ht="15.75" customHeight="1">
      <c r="A3240" s="1" t="s">
        <v>2559</v>
      </c>
      <c r="B3240" s="1" t="s">
        <v>132</v>
      </c>
      <c r="C3240" s="1">
        <v>1007.0</v>
      </c>
      <c r="D3240" s="2">
        <v>50.56</v>
      </c>
      <c r="E3240" s="2">
        <v>62.0</v>
      </c>
      <c r="F3240" s="2">
        <f>((PolyA_3!$E3240*1000000)/PolyA_3!$E$5334)</f>
        <v>33.54252326</v>
      </c>
    </row>
    <row r="3241" ht="15.75" customHeight="1">
      <c r="A3241" s="1" t="s">
        <v>2722</v>
      </c>
      <c r="B3241" s="1" t="s">
        <v>132</v>
      </c>
      <c r="C3241" s="1">
        <v>1265.0</v>
      </c>
      <c r="D3241" s="2">
        <v>50.82</v>
      </c>
      <c r="E3241" s="2">
        <v>61.0</v>
      </c>
      <c r="F3241" s="2">
        <f>((PolyA_3!$E3241*1000000)/PolyA_3!$E$5334)</f>
        <v>33.00151482</v>
      </c>
    </row>
    <row r="3242" ht="15.75" customHeight="1">
      <c r="A3242" s="1" t="s">
        <v>4180</v>
      </c>
      <c r="B3242" s="1" t="s">
        <v>132</v>
      </c>
      <c r="C3242" s="1">
        <v>794.0</v>
      </c>
      <c r="D3242" s="2">
        <v>43.54</v>
      </c>
      <c r="E3242" s="2">
        <v>61.0</v>
      </c>
      <c r="F3242" s="2">
        <f>((PolyA_3!$E3242*1000000)/PolyA_3!$E$5334)</f>
        <v>33.00151482</v>
      </c>
    </row>
    <row r="3243" ht="15.75" customHeight="1">
      <c r="A3243" s="1" t="s">
        <v>3481</v>
      </c>
      <c r="B3243" s="1" t="s">
        <v>132</v>
      </c>
      <c r="C3243" s="1">
        <v>3863.0</v>
      </c>
      <c r="D3243" s="2">
        <v>49.26</v>
      </c>
      <c r="E3243" s="2">
        <v>61.0</v>
      </c>
      <c r="F3243" s="2">
        <f>((PolyA_3!$E3243*1000000)/PolyA_3!$E$5334)</f>
        <v>33.00151482</v>
      </c>
    </row>
    <row r="3244" ht="15.75" customHeight="1">
      <c r="A3244" s="1" t="s">
        <v>3730</v>
      </c>
      <c r="B3244" s="1" t="s">
        <v>132</v>
      </c>
      <c r="C3244" s="1">
        <v>2459.0</v>
      </c>
      <c r="D3244" s="2">
        <v>42.45</v>
      </c>
      <c r="E3244" s="2">
        <v>61.0</v>
      </c>
      <c r="F3244" s="2">
        <f>((PolyA_3!$E3244*1000000)/PolyA_3!$E$5334)</f>
        <v>33.00151482</v>
      </c>
    </row>
    <row r="3245" ht="15.75" customHeight="1">
      <c r="A3245" s="1" t="s">
        <v>1389</v>
      </c>
      <c r="B3245" s="1" t="s">
        <v>132</v>
      </c>
      <c r="C3245" s="1">
        <v>2186.0</v>
      </c>
      <c r="D3245" s="2">
        <v>52.81</v>
      </c>
      <c r="E3245" s="2">
        <v>61.0</v>
      </c>
      <c r="F3245" s="2">
        <f>((PolyA_3!$E3245*1000000)/PolyA_3!$E$5334)</f>
        <v>33.00151482</v>
      </c>
    </row>
    <row r="3246" ht="15.75" customHeight="1">
      <c r="A3246" s="1" t="s">
        <v>3293</v>
      </c>
      <c r="B3246" s="1" t="s">
        <v>132</v>
      </c>
      <c r="C3246" s="1">
        <v>1490.0</v>
      </c>
      <c r="D3246" s="2">
        <v>46.69</v>
      </c>
      <c r="E3246" s="2">
        <v>61.0</v>
      </c>
      <c r="F3246" s="2">
        <f>((PolyA_3!$E3246*1000000)/PolyA_3!$E$5334)</f>
        <v>33.00151482</v>
      </c>
    </row>
    <row r="3247" ht="15.75" customHeight="1">
      <c r="A3247" s="1" t="s">
        <v>2605</v>
      </c>
      <c r="B3247" s="1" t="s">
        <v>132</v>
      </c>
      <c r="C3247" s="1">
        <v>4778.0</v>
      </c>
      <c r="D3247" s="2">
        <v>50.0</v>
      </c>
      <c r="E3247" s="2">
        <v>61.0</v>
      </c>
      <c r="F3247" s="2">
        <f>((PolyA_3!$E3247*1000000)/PolyA_3!$E$5334)</f>
        <v>33.00151482</v>
      </c>
    </row>
    <row r="3248" ht="15.75" customHeight="1">
      <c r="A3248" s="1" t="s">
        <v>2024</v>
      </c>
      <c r="B3248" s="1" t="s">
        <v>132</v>
      </c>
      <c r="C3248" s="1">
        <v>1814.0</v>
      </c>
      <c r="D3248" s="2">
        <v>40.85</v>
      </c>
      <c r="E3248" s="2">
        <v>61.0</v>
      </c>
      <c r="F3248" s="2">
        <f>((PolyA_3!$E3248*1000000)/PolyA_3!$E$5334)</f>
        <v>33.00151482</v>
      </c>
    </row>
    <row r="3249" ht="15.75" customHeight="1">
      <c r="A3249" s="1" t="s">
        <v>1724</v>
      </c>
      <c r="B3249" s="1" t="s">
        <v>132</v>
      </c>
      <c r="C3249" s="1">
        <v>2006.0</v>
      </c>
      <c r="D3249" s="2">
        <v>49.42</v>
      </c>
      <c r="E3249" s="2">
        <v>61.0</v>
      </c>
      <c r="F3249" s="2">
        <f>((PolyA_3!$E3249*1000000)/PolyA_3!$E$5334)</f>
        <v>33.00151482</v>
      </c>
    </row>
    <row r="3250" ht="15.75" customHeight="1">
      <c r="A3250" s="1" t="s">
        <v>2615</v>
      </c>
      <c r="B3250" s="1" t="s">
        <v>132</v>
      </c>
      <c r="C3250" s="1">
        <v>3251.0</v>
      </c>
      <c r="D3250" s="2">
        <v>49.4</v>
      </c>
      <c r="E3250" s="2">
        <v>61.0</v>
      </c>
      <c r="F3250" s="2">
        <f>((PolyA_3!$E3250*1000000)/PolyA_3!$E$5334)</f>
        <v>33.00151482</v>
      </c>
    </row>
    <row r="3251" ht="15.75" customHeight="1">
      <c r="A3251" s="1" t="s">
        <v>3770</v>
      </c>
      <c r="B3251" s="1" t="s">
        <v>132</v>
      </c>
      <c r="C3251" s="1">
        <v>1346.0</v>
      </c>
      <c r="D3251" s="2">
        <v>49.34</v>
      </c>
      <c r="E3251" s="2">
        <v>61.0</v>
      </c>
      <c r="F3251" s="2">
        <f>((PolyA_3!$E3251*1000000)/PolyA_3!$E$5334)</f>
        <v>33.00151482</v>
      </c>
    </row>
    <row r="3252" ht="15.75" customHeight="1">
      <c r="A3252" s="1" t="s">
        <v>4234</v>
      </c>
      <c r="B3252" s="1" t="s">
        <v>132</v>
      </c>
      <c r="C3252" s="1">
        <v>2576.0</v>
      </c>
      <c r="D3252" s="2">
        <v>49.11</v>
      </c>
      <c r="E3252" s="2">
        <v>61.0</v>
      </c>
      <c r="F3252" s="2">
        <f>((PolyA_3!$E3252*1000000)/PolyA_3!$E$5334)</f>
        <v>33.00151482</v>
      </c>
    </row>
    <row r="3253" ht="15.75" customHeight="1">
      <c r="A3253" s="1" t="s">
        <v>3326</v>
      </c>
      <c r="B3253" s="1" t="s">
        <v>132</v>
      </c>
      <c r="C3253" s="1">
        <v>2522.0</v>
      </c>
      <c r="D3253" s="2">
        <v>43.48</v>
      </c>
      <c r="E3253" s="2">
        <v>61.0</v>
      </c>
      <c r="F3253" s="2">
        <f>((PolyA_3!$E3253*1000000)/PolyA_3!$E$5334)</f>
        <v>33.00151482</v>
      </c>
    </row>
    <row r="3254" ht="15.75" customHeight="1">
      <c r="A3254" s="1" t="s">
        <v>2965</v>
      </c>
      <c r="B3254" s="1" t="s">
        <v>132</v>
      </c>
      <c r="C3254" s="1">
        <v>629.0</v>
      </c>
      <c r="D3254" s="2">
        <v>46.76</v>
      </c>
      <c r="E3254" s="2">
        <v>61.0</v>
      </c>
      <c r="F3254" s="2">
        <f>((PolyA_3!$E3254*1000000)/PolyA_3!$E$5334)</f>
        <v>33.00151482</v>
      </c>
    </row>
    <row r="3255" ht="15.75" customHeight="1">
      <c r="A3255" s="1" t="s">
        <v>2042</v>
      </c>
      <c r="B3255" s="1" t="s">
        <v>132</v>
      </c>
      <c r="C3255" s="1">
        <v>3197.0</v>
      </c>
      <c r="D3255" s="2">
        <v>44.13</v>
      </c>
      <c r="E3255" s="2">
        <v>61.0</v>
      </c>
      <c r="F3255" s="2">
        <f>((PolyA_3!$E3255*1000000)/PolyA_3!$E$5334)</f>
        <v>33.00151482</v>
      </c>
    </row>
    <row r="3256" ht="15.75" customHeight="1">
      <c r="A3256" s="1" t="s">
        <v>4028</v>
      </c>
      <c r="B3256" s="1" t="s">
        <v>132</v>
      </c>
      <c r="C3256" s="1">
        <v>533.0</v>
      </c>
      <c r="D3256" s="2">
        <v>42.91</v>
      </c>
      <c r="E3256" s="2">
        <v>61.0</v>
      </c>
      <c r="F3256" s="2">
        <f>((PolyA_3!$E3256*1000000)/PolyA_3!$E$5334)</f>
        <v>33.00151482</v>
      </c>
    </row>
    <row r="3257" ht="15.75" customHeight="1">
      <c r="A3257" s="1" t="s">
        <v>4331</v>
      </c>
      <c r="B3257" s="1" t="s">
        <v>132</v>
      </c>
      <c r="C3257" s="1">
        <v>2258.0</v>
      </c>
      <c r="D3257" s="2">
        <v>55.24</v>
      </c>
      <c r="E3257" s="2">
        <v>61.0</v>
      </c>
      <c r="F3257" s="2">
        <f>((PolyA_3!$E3257*1000000)/PolyA_3!$E$5334)</f>
        <v>33.00151482</v>
      </c>
    </row>
    <row r="3258" ht="15.75" customHeight="1">
      <c r="A3258" s="1" t="s">
        <v>3235</v>
      </c>
      <c r="B3258" s="1" t="s">
        <v>132</v>
      </c>
      <c r="C3258" s="1">
        <v>1850.0</v>
      </c>
      <c r="D3258" s="2">
        <v>42.08</v>
      </c>
      <c r="E3258" s="2">
        <v>61.0</v>
      </c>
      <c r="F3258" s="2">
        <f>((PolyA_3!$E3258*1000000)/PolyA_3!$E$5334)</f>
        <v>33.00151482</v>
      </c>
    </row>
    <row r="3259" ht="15.75" customHeight="1">
      <c r="A3259" s="1" t="s">
        <v>3827</v>
      </c>
      <c r="B3259" s="1" t="s">
        <v>132</v>
      </c>
      <c r="C3259" s="1">
        <v>905.0</v>
      </c>
      <c r="D3259" s="2">
        <v>53.18</v>
      </c>
      <c r="E3259" s="2">
        <v>61.0</v>
      </c>
      <c r="F3259" s="2">
        <f>((PolyA_3!$E3259*1000000)/PolyA_3!$E$5334)</f>
        <v>33.00151482</v>
      </c>
    </row>
    <row r="3260" ht="15.75" customHeight="1">
      <c r="A3260" s="1" t="s">
        <v>2574</v>
      </c>
      <c r="B3260" s="1" t="s">
        <v>132</v>
      </c>
      <c r="C3260" s="1">
        <v>1616.0</v>
      </c>
      <c r="D3260" s="2">
        <v>39.37</v>
      </c>
      <c r="E3260" s="2">
        <v>61.0</v>
      </c>
      <c r="F3260" s="2">
        <f>((PolyA_3!$E3260*1000000)/PolyA_3!$E$5334)</f>
        <v>33.00151482</v>
      </c>
    </row>
    <row r="3261" ht="15.75" customHeight="1">
      <c r="A3261" s="1" t="s">
        <v>3399</v>
      </c>
      <c r="B3261" s="1" t="s">
        <v>132</v>
      </c>
      <c r="C3261" s="1">
        <v>716.0</v>
      </c>
      <c r="D3261" s="2">
        <v>41.41</v>
      </c>
      <c r="E3261" s="2">
        <v>61.0</v>
      </c>
      <c r="F3261" s="2">
        <f>((PolyA_3!$E3261*1000000)/PolyA_3!$E$5334)</f>
        <v>33.00151482</v>
      </c>
    </row>
    <row r="3262" ht="15.75" customHeight="1">
      <c r="A3262" s="1" t="s">
        <v>2166</v>
      </c>
      <c r="B3262" s="1" t="s">
        <v>132</v>
      </c>
      <c r="C3262" s="1">
        <v>4544.0</v>
      </c>
      <c r="D3262" s="2">
        <v>43.54</v>
      </c>
      <c r="E3262" s="2">
        <v>61.0</v>
      </c>
      <c r="F3262" s="2">
        <f>((PolyA_3!$E3262*1000000)/PolyA_3!$E$5334)</f>
        <v>33.00151482</v>
      </c>
    </row>
    <row r="3263" ht="15.75" customHeight="1">
      <c r="A3263" s="1" t="s">
        <v>2847</v>
      </c>
      <c r="B3263" s="1" t="s">
        <v>132</v>
      </c>
      <c r="C3263" s="1">
        <v>1865.0</v>
      </c>
      <c r="D3263" s="2">
        <v>42.58</v>
      </c>
      <c r="E3263" s="2">
        <v>61.0</v>
      </c>
      <c r="F3263" s="2">
        <f>((PolyA_3!$E3263*1000000)/PolyA_3!$E$5334)</f>
        <v>33.00151482</v>
      </c>
    </row>
    <row r="3264" ht="15.75" customHeight="1">
      <c r="A3264" s="1" t="s">
        <v>2852</v>
      </c>
      <c r="B3264" s="1" t="s">
        <v>132</v>
      </c>
      <c r="C3264" s="1">
        <v>1271.0</v>
      </c>
      <c r="D3264" s="2">
        <v>48.08</v>
      </c>
      <c r="E3264" s="2">
        <v>61.0</v>
      </c>
      <c r="F3264" s="2">
        <f>((PolyA_3!$E3264*1000000)/PolyA_3!$E$5334)</f>
        <v>33.00151482</v>
      </c>
    </row>
    <row r="3265" ht="15.75" customHeight="1">
      <c r="A3265" s="1" t="s">
        <v>3660</v>
      </c>
      <c r="B3265" s="1" t="s">
        <v>132</v>
      </c>
      <c r="C3265" s="1">
        <v>395.0</v>
      </c>
      <c r="D3265" s="2">
        <v>39.62</v>
      </c>
      <c r="E3265" s="2">
        <v>61.0</v>
      </c>
      <c r="F3265" s="2">
        <f>((PolyA_3!$E3265*1000000)/PolyA_3!$E$5334)</f>
        <v>33.00151482</v>
      </c>
    </row>
    <row r="3266" ht="15.75" customHeight="1">
      <c r="A3266" s="1" t="s">
        <v>4375</v>
      </c>
      <c r="B3266" s="1" t="s">
        <v>132</v>
      </c>
      <c r="C3266" s="1">
        <v>2054.0</v>
      </c>
      <c r="D3266" s="2">
        <v>54.87</v>
      </c>
      <c r="E3266" s="2">
        <v>61.0</v>
      </c>
      <c r="F3266" s="2">
        <f>((PolyA_3!$E3266*1000000)/PolyA_3!$E$5334)</f>
        <v>33.00151482</v>
      </c>
    </row>
    <row r="3267" ht="15.75" customHeight="1">
      <c r="A3267" s="1" t="s">
        <v>3682</v>
      </c>
      <c r="B3267" s="1" t="s">
        <v>132</v>
      </c>
      <c r="C3267" s="1">
        <v>1892.0</v>
      </c>
      <c r="D3267" s="2">
        <v>45.69</v>
      </c>
      <c r="E3267" s="2">
        <v>61.0</v>
      </c>
      <c r="F3267" s="2">
        <f>((PolyA_3!$E3267*1000000)/PolyA_3!$E$5334)</f>
        <v>33.00151482</v>
      </c>
    </row>
    <row r="3268" ht="15.75" customHeight="1">
      <c r="A3268" s="1" t="s">
        <v>2195</v>
      </c>
      <c r="B3268" s="1" t="s">
        <v>132</v>
      </c>
      <c r="C3268" s="1">
        <v>1187.0</v>
      </c>
      <c r="D3268" s="2">
        <v>41.53</v>
      </c>
      <c r="E3268" s="2">
        <v>60.0</v>
      </c>
      <c r="F3268" s="2">
        <f>((PolyA_3!$E3268*1000000)/PolyA_3!$E$5334)</f>
        <v>32.46050638</v>
      </c>
    </row>
    <row r="3269" ht="15.75" customHeight="1">
      <c r="A3269" s="1" t="s">
        <v>3473</v>
      </c>
      <c r="B3269" s="1" t="s">
        <v>132</v>
      </c>
      <c r="C3269" s="1">
        <v>671.0</v>
      </c>
      <c r="D3269" s="2">
        <v>46.195</v>
      </c>
      <c r="E3269" s="2">
        <v>60.0</v>
      </c>
      <c r="F3269" s="2">
        <f>((PolyA_3!$E3269*1000000)/PolyA_3!$E$5334)</f>
        <v>32.46050638</v>
      </c>
    </row>
    <row r="3270" ht="15.75" customHeight="1">
      <c r="A3270" s="1" t="s">
        <v>3478</v>
      </c>
      <c r="B3270" s="1" t="s">
        <v>132</v>
      </c>
      <c r="C3270" s="1">
        <v>2879.0</v>
      </c>
      <c r="D3270" s="2">
        <v>44.835</v>
      </c>
      <c r="E3270" s="2">
        <v>60.0</v>
      </c>
      <c r="F3270" s="2">
        <f>((PolyA_3!$E3270*1000000)/PolyA_3!$E$5334)</f>
        <v>32.46050638</v>
      </c>
    </row>
    <row r="3271" ht="15.75" customHeight="1">
      <c r="A3271" s="1" t="s">
        <v>3728</v>
      </c>
      <c r="B3271" s="1" t="s">
        <v>132</v>
      </c>
      <c r="C3271" s="1">
        <v>1133.0</v>
      </c>
      <c r="D3271" s="2">
        <v>42.18</v>
      </c>
      <c r="E3271" s="2">
        <v>60.0</v>
      </c>
      <c r="F3271" s="2">
        <f>((PolyA_3!$E3271*1000000)/PolyA_3!$E$5334)</f>
        <v>32.46050638</v>
      </c>
    </row>
    <row r="3272" ht="15.75" customHeight="1">
      <c r="A3272" s="1" t="s">
        <v>2596</v>
      </c>
      <c r="B3272" s="1" t="s">
        <v>132</v>
      </c>
      <c r="C3272" s="1">
        <v>1388.0</v>
      </c>
      <c r="D3272" s="2">
        <v>48.785</v>
      </c>
      <c r="E3272" s="2">
        <v>60.0</v>
      </c>
      <c r="F3272" s="2">
        <f>((PolyA_3!$E3272*1000000)/PolyA_3!$E$5334)</f>
        <v>32.46050638</v>
      </c>
    </row>
    <row r="3273" ht="15.75" customHeight="1">
      <c r="A3273" s="1" t="s">
        <v>3090</v>
      </c>
      <c r="B3273" s="1" t="s">
        <v>132</v>
      </c>
      <c r="C3273" s="1">
        <v>3596.0</v>
      </c>
      <c r="D3273" s="2">
        <v>45.96</v>
      </c>
      <c r="E3273" s="2">
        <v>60.0</v>
      </c>
      <c r="F3273" s="2">
        <f>((PolyA_3!$E3273*1000000)/PolyA_3!$E$5334)</f>
        <v>32.46050638</v>
      </c>
    </row>
    <row r="3274" ht="15.75" customHeight="1">
      <c r="A3274" s="1" t="s">
        <v>3093</v>
      </c>
      <c r="B3274" s="1" t="s">
        <v>132</v>
      </c>
      <c r="C3274" s="1">
        <v>2018.0</v>
      </c>
      <c r="D3274" s="2">
        <v>40.255</v>
      </c>
      <c r="E3274" s="2">
        <v>60.0</v>
      </c>
      <c r="F3274" s="2">
        <f>((PolyA_3!$E3274*1000000)/PolyA_3!$E$5334)</f>
        <v>32.46050638</v>
      </c>
    </row>
    <row r="3275" ht="15.75" customHeight="1">
      <c r="A3275" s="1" t="s">
        <v>3855</v>
      </c>
      <c r="B3275" s="1" t="s">
        <v>132</v>
      </c>
      <c r="C3275" s="1">
        <v>1037.0</v>
      </c>
      <c r="D3275" s="2">
        <v>49.585</v>
      </c>
      <c r="E3275" s="2">
        <v>60.0</v>
      </c>
      <c r="F3275" s="2">
        <f>((PolyA_3!$E3275*1000000)/PolyA_3!$E$5334)</f>
        <v>32.46050638</v>
      </c>
    </row>
    <row r="3276" ht="15.75" customHeight="1">
      <c r="A3276" s="1" t="s">
        <v>2126</v>
      </c>
      <c r="B3276" s="1" t="s">
        <v>132</v>
      </c>
      <c r="C3276" s="1">
        <v>503.0</v>
      </c>
      <c r="D3276" s="2">
        <v>36.395</v>
      </c>
      <c r="E3276" s="2">
        <v>60.0</v>
      </c>
      <c r="F3276" s="2">
        <f>((PolyA_3!$E3276*1000000)/PolyA_3!$E$5334)</f>
        <v>32.46050638</v>
      </c>
    </row>
    <row r="3277" ht="15.75" customHeight="1">
      <c r="A3277" s="1" t="s">
        <v>3337</v>
      </c>
      <c r="B3277" s="1" t="s">
        <v>132</v>
      </c>
      <c r="C3277" s="1">
        <v>917.0</v>
      </c>
      <c r="D3277" s="2">
        <v>47.655</v>
      </c>
      <c r="E3277" s="2">
        <v>60.0</v>
      </c>
      <c r="F3277" s="2">
        <f>((PolyA_3!$E3277*1000000)/PolyA_3!$E$5334)</f>
        <v>32.46050638</v>
      </c>
    </row>
    <row r="3278" ht="15.75" customHeight="1">
      <c r="A3278" s="1" t="s">
        <v>2490</v>
      </c>
      <c r="B3278" s="1" t="s">
        <v>132</v>
      </c>
      <c r="C3278" s="1">
        <v>755.0</v>
      </c>
      <c r="D3278" s="2">
        <v>47.54</v>
      </c>
      <c r="E3278" s="2">
        <v>60.0</v>
      </c>
      <c r="F3278" s="2">
        <f>((PolyA_3!$E3278*1000000)/PolyA_3!$E$5334)</f>
        <v>32.46050638</v>
      </c>
    </row>
    <row r="3279" ht="15.75" customHeight="1">
      <c r="A3279" s="1" t="s">
        <v>3806</v>
      </c>
      <c r="B3279" s="1" t="s">
        <v>132</v>
      </c>
      <c r="C3279" s="1">
        <v>1916.0</v>
      </c>
      <c r="D3279" s="2">
        <v>48.23</v>
      </c>
      <c r="E3279" s="2">
        <v>60.0</v>
      </c>
      <c r="F3279" s="2">
        <f>((PolyA_3!$E3279*1000000)/PolyA_3!$E$5334)</f>
        <v>32.46050638</v>
      </c>
    </row>
    <row r="3280" ht="15.75" customHeight="1">
      <c r="A3280" s="1" t="s">
        <v>3817</v>
      </c>
      <c r="B3280" s="1" t="s">
        <v>132</v>
      </c>
      <c r="C3280" s="1">
        <v>1253.0</v>
      </c>
      <c r="D3280" s="2">
        <v>50.7</v>
      </c>
      <c r="E3280" s="2">
        <v>60.0</v>
      </c>
      <c r="F3280" s="2">
        <f>((PolyA_3!$E3280*1000000)/PolyA_3!$E$5334)</f>
        <v>32.46050638</v>
      </c>
    </row>
    <row r="3281" ht="15.75" customHeight="1">
      <c r="A3281" s="1" t="s">
        <v>2807</v>
      </c>
      <c r="B3281" s="1" t="s">
        <v>132</v>
      </c>
      <c r="C3281" s="1">
        <v>1955.0</v>
      </c>
      <c r="D3281" s="2">
        <v>39.955</v>
      </c>
      <c r="E3281" s="2">
        <v>60.0</v>
      </c>
      <c r="F3281" s="2">
        <f>((PolyA_3!$E3281*1000000)/PolyA_3!$E$5334)</f>
        <v>32.46050638</v>
      </c>
    </row>
    <row r="3282" ht="15.75" customHeight="1">
      <c r="A3282" s="1" t="s">
        <v>4291</v>
      </c>
      <c r="B3282" s="1" t="s">
        <v>132</v>
      </c>
      <c r="C3282" s="1">
        <v>2678.0</v>
      </c>
      <c r="D3282" s="2">
        <v>53.58</v>
      </c>
      <c r="E3282" s="2">
        <v>60.0</v>
      </c>
      <c r="F3282" s="2">
        <f>((PolyA_3!$E3282*1000000)/PolyA_3!$E$5334)</f>
        <v>32.46050638</v>
      </c>
    </row>
    <row r="3283" ht="15.75" customHeight="1">
      <c r="A3283" s="1" t="s">
        <v>4060</v>
      </c>
      <c r="B3283" s="1" t="s">
        <v>132</v>
      </c>
      <c r="C3283" s="1">
        <v>422.0</v>
      </c>
      <c r="D3283" s="2">
        <v>41.455</v>
      </c>
      <c r="E3283" s="2">
        <v>60.0</v>
      </c>
      <c r="F3283" s="2">
        <f>((PolyA_3!$E3283*1000000)/PolyA_3!$E$5334)</f>
        <v>32.46050638</v>
      </c>
    </row>
    <row r="3284" ht="15.75" customHeight="1">
      <c r="A3284" s="1" t="s">
        <v>2387</v>
      </c>
      <c r="B3284" s="1" t="s">
        <v>132</v>
      </c>
      <c r="C3284" s="1">
        <v>1889.0</v>
      </c>
      <c r="D3284" s="2">
        <v>44.165</v>
      </c>
      <c r="E3284" s="2">
        <v>60.0</v>
      </c>
      <c r="F3284" s="2">
        <f>((PolyA_3!$E3284*1000000)/PolyA_3!$E$5334)</f>
        <v>32.46050638</v>
      </c>
    </row>
    <row r="3285" ht="15.75" customHeight="1">
      <c r="A3285" s="1" t="s">
        <v>3306</v>
      </c>
      <c r="B3285" s="1" t="s">
        <v>132</v>
      </c>
      <c r="C3285" s="1">
        <v>815.0</v>
      </c>
      <c r="D3285" s="2">
        <v>50.725</v>
      </c>
      <c r="E3285" s="2">
        <v>60.0</v>
      </c>
      <c r="F3285" s="2">
        <f>((PolyA_3!$E3285*1000000)/PolyA_3!$E$5334)</f>
        <v>32.46050638</v>
      </c>
    </row>
    <row r="3286" ht="15.75" customHeight="1">
      <c r="A3286" s="1" t="s">
        <v>4071</v>
      </c>
      <c r="B3286" s="1" t="s">
        <v>132</v>
      </c>
      <c r="C3286" s="1">
        <v>1829.0</v>
      </c>
      <c r="D3286" s="2">
        <v>35.21</v>
      </c>
      <c r="E3286" s="2">
        <v>60.0</v>
      </c>
      <c r="F3286" s="2">
        <f>((PolyA_3!$E3286*1000000)/PolyA_3!$E$5334)</f>
        <v>32.46050638</v>
      </c>
    </row>
    <row r="3287" ht="15.75" customHeight="1">
      <c r="A3287" s="1" t="s">
        <v>4315</v>
      </c>
      <c r="B3287" s="1" t="s">
        <v>132</v>
      </c>
      <c r="C3287" s="1">
        <v>590.0</v>
      </c>
      <c r="D3287" s="2">
        <v>47.74</v>
      </c>
      <c r="E3287" s="2">
        <v>60.0</v>
      </c>
      <c r="F3287" s="2">
        <f>((PolyA_3!$E3287*1000000)/PolyA_3!$E$5334)</f>
        <v>32.46050638</v>
      </c>
    </row>
    <row r="3288" ht="15.75" customHeight="1">
      <c r="A3288" s="1" t="s">
        <v>2824</v>
      </c>
      <c r="B3288" s="1" t="s">
        <v>132</v>
      </c>
      <c r="C3288" s="1">
        <v>1850.0</v>
      </c>
      <c r="D3288" s="2">
        <v>44.625</v>
      </c>
      <c r="E3288" s="2">
        <v>60.0</v>
      </c>
      <c r="F3288" s="2">
        <f>((PolyA_3!$E3288*1000000)/PolyA_3!$E$5334)</f>
        <v>32.46050638</v>
      </c>
    </row>
    <row r="3289" ht="15.75" customHeight="1">
      <c r="A3289" s="1" t="s">
        <v>4320</v>
      </c>
      <c r="B3289" s="1" t="s">
        <v>132</v>
      </c>
      <c r="C3289" s="1">
        <v>1253.0</v>
      </c>
      <c r="D3289" s="2">
        <v>50.435</v>
      </c>
      <c r="E3289" s="2">
        <v>60.0</v>
      </c>
      <c r="F3289" s="2">
        <f>((PolyA_3!$E3289*1000000)/PolyA_3!$E$5334)</f>
        <v>32.46050638</v>
      </c>
    </row>
    <row r="3290" ht="15.75" customHeight="1">
      <c r="A3290" s="1" t="s">
        <v>2523</v>
      </c>
      <c r="B3290" s="1" t="s">
        <v>132</v>
      </c>
      <c r="C3290" s="1">
        <v>665.0</v>
      </c>
      <c r="D3290" s="2">
        <v>40.225</v>
      </c>
      <c r="E3290" s="2">
        <v>60.0</v>
      </c>
      <c r="F3290" s="2">
        <f>((PolyA_3!$E3290*1000000)/PolyA_3!$E$5334)</f>
        <v>32.46050638</v>
      </c>
    </row>
    <row r="3291" ht="15.75" customHeight="1">
      <c r="A3291" s="1" t="s">
        <v>2286</v>
      </c>
      <c r="B3291" s="1" t="s">
        <v>132</v>
      </c>
      <c r="C3291" s="1">
        <v>1790.0</v>
      </c>
      <c r="D3291" s="2">
        <v>38.775</v>
      </c>
      <c r="E3291" s="2">
        <v>60.0</v>
      </c>
      <c r="F3291" s="2">
        <f>((PolyA_3!$E3291*1000000)/PolyA_3!$E$5334)</f>
        <v>32.46050638</v>
      </c>
    </row>
    <row r="3292" ht="15.75" customHeight="1">
      <c r="A3292" s="1" t="s">
        <v>3201</v>
      </c>
      <c r="B3292" s="1" t="s">
        <v>132</v>
      </c>
      <c r="C3292" s="1">
        <v>2336.0</v>
      </c>
      <c r="D3292" s="2">
        <v>47.645</v>
      </c>
      <c r="E3292" s="2">
        <v>60.0</v>
      </c>
      <c r="F3292" s="2">
        <f>((PolyA_3!$E3292*1000000)/PolyA_3!$E$5334)</f>
        <v>32.46050638</v>
      </c>
    </row>
    <row r="3293" ht="15.75" customHeight="1">
      <c r="A3293" s="1" t="s">
        <v>3203</v>
      </c>
      <c r="B3293" s="1" t="s">
        <v>132</v>
      </c>
      <c r="C3293" s="1">
        <v>2339.0</v>
      </c>
      <c r="D3293" s="2">
        <v>38.29</v>
      </c>
      <c r="E3293" s="2">
        <v>60.0</v>
      </c>
      <c r="F3293" s="2">
        <f>((PolyA_3!$E3293*1000000)/PolyA_3!$E$5334)</f>
        <v>32.46050638</v>
      </c>
    </row>
    <row r="3294" ht="15.75" customHeight="1">
      <c r="A3294" s="1" t="s">
        <v>4271</v>
      </c>
      <c r="B3294" s="1" t="s">
        <v>132</v>
      </c>
      <c r="C3294" s="1">
        <v>665.0</v>
      </c>
      <c r="D3294" s="2">
        <v>47.435</v>
      </c>
      <c r="E3294" s="2">
        <v>60.0</v>
      </c>
      <c r="F3294" s="2">
        <f>((PolyA_3!$E3294*1000000)/PolyA_3!$E$5334)</f>
        <v>32.46050638</v>
      </c>
    </row>
    <row r="3295" ht="15.75" customHeight="1">
      <c r="A3295" s="1" t="s">
        <v>3990</v>
      </c>
      <c r="B3295" s="1" t="s">
        <v>132</v>
      </c>
      <c r="C3295" s="1">
        <v>1655.0</v>
      </c>
      <c r="D3295" s="2">
        <v>57.445</v>
      </c>
      <c r="E3295" s="2">
        <v>60.0</v>
      </c>
      <c r="F3295" s="2">
        <f>((PolyA_3!$E3295*1000000)/PolyA_3!$E$5334)</f>
        <v>32.46050638</v>
      </c>
    </row>
    <row r="3296" ht="15.75" customHeight="1">
      <c r="A3296" s="1" t="s">
        <v>3227</v>
      </c>
      <c r="B3296" s="1" t="s">
        <v>132</v>
      </c>
      <c r="C3296" s="1">
        <v>3089.0</v>
      </c>
      <c r="D3296" s="2">
        <v>51.52</v>
      </c>
      <c r="E3296" s="2">
        <v>60.0</v>
      </c>
      <c r="F3296" s="2">
        <f>((PolyA_3!$E3296*1000000)/PolyA_3!$E$5334)</f>
        <v>32.46050638</v>
      </c>
    </row>
    <row r="3297" ht="15.75" customHeight="1">
      <c r="A3297" s="1" t="s">
        <v>3671</v>
      </c>
      <c r="B3297" s="1" t="s">
        <v>132</v>
      </c>
      <c r="C3297" s="1">
        <v>560.0</v>
      </c>
      <c r="D3297" s="2">
        <v>39.005</v>
      </c>
      <c r="E3297" s="2">
        <v>60.0</v>
      </c>
      <c r="F3297" s="2">
        <f>((PolyA_3!$E3297*1000000)/PolyA_3!$E$5334)</f>
        <v>32.46050638</v>
      </c>
    </row>
    <row r="3298" ht="15.75" customHeight="1">
      <c r="A3298" s="1" t="s">
        <v>3625</v>
      </c>
      <c r="B3298" s="1" t="s">
        <v>132</v>
      </c>
      <c r="C3298" s="1">
        <v>2510.0</v>
      </c>
      <c r="D3298" s="2">
        <v>45.12</v>
      </c>
      <c r="E3298" s="2">
        <v>60.0</v>
      </c>
      <c r="F3298" s="2">
        <f>((PolyA_3!$E3298*1000000)/PolyA_3!$E$5334)</f>
        <v>32.46050638</v>
      </c>
    </row>
    <row r="3299" ht="15.75" customHeight="1">
      <c r="A3299" s="1" t="s">
        <v>2427</v>
      </c>
      <c r="B3299" s="1" t="s">
        <v>132</v>
      </c>
      <c r="C3299" s="1">
        <v>5606.0</v>
      </c>
      <c r="D3299" s="2">
        <v>44.46</v>
      </c>
      <c r="E3299" s="2">
        <v>59.0</v>
      </c>
      <c r="F3299" s="2">
        <f>((PolyA_3!$E3299*1000000)/PolyA_3!$E$5334)</f>
        <v>31.91949794</v>
      </c>
    </row>
    <row r="3300" ht="15.75" customHeight="1">
      <c r="A3300" s="1" t="s">
        <v>2888</v>
      </c>
      <c r="B3300" s="1" t="s">
        <v>132</v>
      </c>
      <c r="C3300" s="1">
        <v>2138.0</v>
      </c>
      <c r="D3300" s="2">
        <v>50.03</v>
      </c>
      <c r="E3300" s="2">
        <v>59.0</v>
      </c>
      <c r="F3300" s="2">
        <f>((PolyA_3!$E3300*1000000)/PolyA_3!$E$5334)</f>
        <v>31.91949794</v>
      </c>
    </row>
    <row r="3301" ht="15.75" customHeight="1">
      <c r="A3301" s="1" t="s">
        <v>1458</v>
      </c>
      <c r="B3301" s="1" t="s">
        <v>132</v>
      </c>
      <c r="C3301" s="1">
        <v>1382.0</v>
      </c>
      <c r="D3301" s="2">
        <v>43.76</v>
      </c>
      <c r="E3301" s="2">
        <v>59.0</v>
      </c>
      <c r="F3301" s="2">
        <f>((PolyA_3!$E3301*1000000)/PolyA_3!$E$5334)</f>
        <v>31.91949794</v>
      </c>
    </row>
    <row r="3302" ht="15.75" customHeight="1">
      <c r="A3302" s="1" t="s">
        <v>2719</v>
      </c>
      <c r="B3302" s="1" t="s">
        <v>132</v>
      </c>
      <c r="C3302" s="1">
        <v>2339.0</v>
      </c>
      <c r="D3302" s="2">
        <v>47.92</v>
      </c>
      <c r="E3302" s="2">
        <v>59.0</v>
      </c>
      <c r="F3302" s="2">
        <f>((PolyA_3!$E3302*1000000)/PolyA_3!$E$5334)</f>
        <v>31.91949794</v>
      </c>
    </row>
    <row r="3303" ht="15.75" customHeight="1">
      <c r="A3303" s="1" t="s">
        <v>4631</v>
      </c>
      <c r="B3303" s="1" t="s">
        <v>132</v>
      </c>
      <c r="C3303" s="1">
        <v>335.0</v>
      </c>
      <c r="D3303" s="2">
        <v>42.03</v>
      </c>
      <c r="E3303" s="2">
        <v>59.0</v>
      </c>
      <c r="F3303" s="2">
        <f>((PolyA_3!$E3303*1000000)/PolyA_3!$E$5334)</f>
        <v>31.91949794</v>
      </c>
    </row>
    <row r="3304" ht="15.75" customHeight="1">
      <c r="A3304" s="1" t="s">
        <v>3277</v>
      </c>
      <c r="B3304" s="1" t="s">
        <v>132</v>
      </c>
      <c r="C3304" s="1">
        <v>1631.0</v>
      </c>
      <c r="D3304" s="2">
        <v>42.38</v>
      </c>
      <c r="E3304" s="2">
        <v>59.0</v>
      </c>
      <c r="F3304" s="2">
        <f>((PolyA_3!$E3304*1000000)/PolyA_3!$E$5334)</f>
        <v>31.91949794</v>
      </c>
    </row>
    <row r="3305" ht="15.75" customHeight="1">
      <c r="A3305" s="1" t="s">
        <v>3284</v>
      </c>
      <c r="B3305" s="1" t="s">
        <v>132</v>
      </c>
      <c r="C3305" s="1">
        <v>3446.0</v>
      </c>
      <c r="D3305" s="2">
        <v>41.24</v>
      </c>
      <c r="E3305" s="2">
        <v>59.0</v>
      </c>
      <c r="F3305" s="2">
        <f>((PolyA_3!$E3305*1000000)/PolyA_3!$E$5334)</f>
        <v>31.91949794</v>
      </c>
    </row>
    <row r="3306" ht="15.75" customHeight="1">
      <c r="A3306" s="1" t="s">
        <v>3479</v>
      </c>
      <c r="B3306" s="1" t="s">
        <v>132</v>
      </c>
      <c r="C3306" s="1">
        <v>1445.0</v>
      </c>
      <c r="D3306" s="2">
        <v>42.06</v>
      </c>
      <c r="E3306" s="2">
        <v>59.0</v>
      </c>
      <c r="F3306" s="2">
        <f>((PolyA_3!$E3306*1000000)/PolyA_3!$E$5334)</f>
        <v>31.91949794</v>
      </c>
    </row>
    <row r="3307" ht="15.75" customHeight="1">
      <c r="A3307" s="1" t="s">
        <v>3740</v>
      </c>
      <c r="B3307" s="1" t="s">
        <v>132</v>
      </c>
      <c r="C3307" s="1">
        <v>1898.0</v>
      </c>
      <c r="D3307" s="2">
        <v>42.87</v>
      </c>
      <c r="E3307" s="2">
        <v>59.0</v>
      </c>
      <c r="F3307" s="2">
        <f>((PolyA_3!$E3307*1000000)/PolyA_3!$E$5334)</f>
        <v>31.91949794</v>
      </c>
    </row>
    <row r="3308" ht="15.75" customHeight="1">
      <c r="A3308" s="1" t="s">
        <v>3721</v>
      </c>
      <c r="B3308" s="1" t="s">
        <v>132</v>
      </c>
      <c r="C3308" s="1">
        <v>2714.0</v>
      </c>
      <c r="D3308" s="2">
        <v>45.24</v>
      </c>
      <c r="E3308" s="2">
        <v>59.0</v>
      </c>
      <c r="F3308" s="2">
        <f>((PolyA_3!$E3308*1000000)/PolyA_3!$E$5334)</f>
        <v>31.91949794</v>
      </c>
    </row>
    <row r="3309" ht="15.75" customHeight="1">
      <c r="A3309" s="1" t="s">
        <v>2757</v>
      </c>
      <c r="B3309" s="1" t="s">
        <v>132</v>
      </c>
      <c r="C3309" s="1">
        <v>3248.0</v>
      </c>
      <c r="D3309" s="2">
        <v>44.04</v>
      </c>
      <c r="E3309" s="2">
        <v>59.0</v>
      </c>
      <c r="F3309" s="2">
        <f>((PolyA_3!$E3309*1000000)/PolyA_3!$E$5334)</f>
        <v>31.91949794</v>
      </c>
    </row>
    <row r="3310" ht="15.75" customHeight="1">
      <c r="A3310" s="1" t="s">
        <v>2023</v>
      </c>
      <c r="B3310" s="1" t="s">
        <v>132</v>
      </c>
      <c r="C3310" s="1">
        <v>2666.0</v>
      </c>
      <c r="D3310" s="2">
        <v>52.78</v>
      </c>
      <c r="E3310" s="2">
        <v>59.0</v>
      </c>
      <c r="F3310" s="2">
        <f>((PolyA_3!$E3310*1000000)/PolyA_3!$E$5334)</f>
        <v>31.91949794</v>
      </c>
    </row>
    <row r="3311" ht="15.75" customHeight="1">
      <c r="A3311" s="1" t="s">
        <v>4668</v>
      </c>
      <c r="B3311" s="1" t="s">
        <v>132</v>
      </c>
      <c r="C3311" s="1">
        <v>938.0</v>
      </c>
      <c r="D3311" s="2">
        <v>42.91</v>
      </c>
      <c r="E3311" s="2">
        <v>59.0</v>
      </c>
      <c r="F3311" s="2">
        <f>((PolyA_3!$E3311*1000000)/PolyA_3!$E$5334)</f>
        <v>31.91949794</v>
      </c>
    </row>
    <row r="3312" ht="15.75" customHeight="1">
      <c r="A3312" s="1" t="s">
        <v>3794</v>
      </c>
      <c r="B3312" s="1" t="s">
        <v>132</v>
      </c>
      <c r="C3312" s="1">
        <v>1322.0</v>
      </c>
      <c r="D3312" s="2">
        <v>39.57</v>
      </c>
      <c r="E3312" s="2">
        <v>59.0</v>
      </c>
      <c r="F3312" s="2">
        <f>((PolyA_3!$E3312*1000000)/PolyA_3!$E$5334)</f>
        <v>31.91949794</v>
      </c>
    </row>
    <row r="3313" ht="15.75" customHeight="1">
      <c r="A3313" s="1" t="s">
        <v>3619</v>
      </c>
      <c r="B3313" s="1" t="s">
        <v>132</v>
      </c>
      <c r="C3313" s="1">
        <v>1688.0</v>
      </c>
      <c r="D3313" s="2">
        <v>48.58</v>
      </c>
      <c r="E3313" s="2">
        <v>59.0</v>
      </c>
      <c r="F3313" s="2">
        <f>((PolyA_3!$E3313*1000000)/PolyA_3!$E$5334)</f>
        <v>31.91949794</v>
      </c>
    </row>
    <row r="3314" ht="15.75" customHeight="1">
      <c r="A3314" s="1" t="s">
        <v>2805</v>
      </c>
      <c r="B3314" s="1" t="s">
        <v>132</v>
      </c>
      <c r="C3314" s="1">
        <v>881.0</v>
      </c>
      <c r="D3314" s="2">
        <v>40.72</v>
      </c>
      <c r="E3314" s="2">
        <v>59.0</v>
      </c>
      <c r="F3314" s="2">
        <f>((PolyA_3!$E3314*1000000)/PolyA_3!$E$5334)</f>
        <v>31.91949794</v>
      </c>
    </row>
    <row r="3315" ht="15.75" customHeight="1">
      <c r="A3315" s="1" t="s">
        <v>3777</v>
      </c>
      <c r="B3315" s="1" t="s">
        <v>132</v>
      </c>
      <c r="C3315" s="1">
        <v>494.0</v>
      </c>
      <c r="D3315" s="2">
        <v>41.71</v>
      </c>
      <c r="E3315" s="2">
        <v>59.0</v>
      </c>
      <c r="F3315" s="2">
        <f>((PolyA_3!$E3315*1000000)/PolyA_3!$E$5334)</f>
        <v>31.91949794</v>
      </c>
    </row>
    <row r="3316" ht="15.75" customHeight="1">
      <c r="A3316" s="1" t="s">
        <v>1859</v>
      </c>
      <c r="B3316" s="1" t="s">
        <v>132</v>
      </c>
      <c r="C3316" s="1">
        <v>1040.0</v>
      </c>
      <c r="D3316" s="2">
        <v>48.96</v>
      </c>
      <c r="E3316" s="2">
        <v>59.0</v>
      </c>
      <c r="F3316" s="2">
        <f>((PolyA_3!$E3316*1000000)/PolyA_3!$E$5334)</f>
        <v>31.91949794</v>
      </c>
    </row>
    <row r="3317" ht="15.75" customHeight="1">
      <c r="A3317" s="1" t="s">
        <v>3556</v>
      </c>
      <c r="B3317" s="1" t="s">
        <v>132</v>
      </c>
      <c r="C3317" s="1">
        <v>956.0</v>
      </c>
      <c r="D3317" s="2">
        <v>46.04</v>
      </c>
      <c r="E3317" s="2">
        <v>59.0</v>
      </c>
      <c r="F3317" s="2">
        <f>((PolyA_3!$E3317*1000000)/PolyA_3!$E$5334)</f>
        <v>31.91949794</v>
      </c>
    </row>
    <row r="3318" ht="15.75" customHeight="1">
      <c r="A3318" s="1" t="s">
        <v>3164</v>
      </c>
      <c r="B3318" s="1" t="s">
        <v>132</v>
      </c>
      <c r="C3318" s="1">
        <v>713.0</v>
      </c>
      <c r="D3318" s="2">
        <v>44.1</v>
      </c>
      <c r="E3318" s="2">
        <v>59.0</v>
      </c>
      <c r="F3318" s="2">
        <f>((PolyA_3!$E3318*1000000)/PolyA_3!$E$5334)</f>
        <v>31.91949794</v>
      </c>
    </row>
    <row r="3319" ht="15.75" customHeight="1">
      <c r="A3319" s="1" t="s">
        <v>1969</v>
      </c>
      <c r="B3319" s="1" t="s">
        <v>132</v>
      </c>
      <c r="C3319" s="1">
        <v>1985.0</v>
      </c>
      <c r="D3319" s="2">
        <v>37.64</v>
      </c>
      <c r="E3319" s="2">
        <v>59.0</v>
      </c>
      <c r="F3319" s="2">
        <f>((PolyA_3!$E3319*1000000)/PolyA_3!$E$5334)</f>
        <v>31.91949794</v>
      </c>
    </row>
    <row r="3320" ht="15.75" customHeight="1">
      <c r="A3320" s="1" t="s">
        <v>3582</v>
      </c>
      <c r="B3320" s="1" t="s">
        <v>132</v>
      </c>
      <c r="C3320" s="1">
        <v>1700.0</v>
      </c>
      <c r="D3320" s="2">
        <v>47.45</v>
      </c>
      <c r="E3320" s="2">
        <v>59.0</v>
      </c>
      <c r="F3320" s="2">
        <f>((PolyA_3!$E3320*1000000)/PolyA_3!$E$5334)</f>
        <v>31.91949794</v>
      </c>
    </row>
    <row r="3321" ht="15.75" customHeight="1">
      <c r="A3321" s="1" t="s">
        <v>4788</v>
      </c>
      <c r="B3321" s="1" t="s">
        <v>132</v>
      </c>
      <c r="C3321" s="1">
        <v>2267.0</v>
      </c>
      <c r="D3321" s="2">
        <v>44.72</v>
      </c>
      <c r="E3321" s="2">
        <v>59.0</v>
      </c>
      <c r="F3321" s="2">
        <f>((PolyA_3!$E3321*1000000)/PolyA_3!$E$5334)</f>
        <v>31.91949794</v>
      </c>
    </row>
    <row r="3322" ht="15.75" customHeight="1">
      <c r="A3322" s="1" t="s">
        <v>2395</v>
      </c>
      <c r="B3322" s="1" t="s">
        <v>132</v>
      </c>
      <c r="C3322" s="1">
        <v>2204.0</v>
      </c>
      <c r="D3322" s="2">
        <v>46.7</v>
      </c>
      <c r="E3322" s="2">
        <v>59.0</v>
      </c>
      <c r="F3322" s="2">
        <f>((PolyA_3!$E3322*1000000)/PolyA_3!$E$5334)</f>
        <v>31.91949794</v>
      </c>
    </row>
    <row r="3323" ht="15.75" customHeight="1">
      <c r="A3323" s="1" t="s">
        <v>3851</v>
      </c>
      <c r="B3323" s="1" t="s">
        <v>132</v>
      </c>
      <c r="C3323" s="1">
        <v>1181.0</v>
      </c>
      <c r="D3323" s="2">
        <v>46.3</v>
      </c>
      <c r="E3323" s="2">
        <v>59.0</v>
      </c>
      <c r="F3323" s="2">
        <f>((PolyA_3!$E3323*1000000)/PolyA_3!$E$5334)</f>
        <v>31.91949794</v>
      </c>
    </row>
    <row r="3324" ht="15.75" customHeight="1">
      <c r="A3324" s="1" t="s">
        <v>4553</v>
      </c>
      <c r="B3324" s="1" t="s">
        <v>132</v>
      </c>
      <c r="C3324" s="1">
        <v>665.0</v>
      </c>
      <c r="D3324" s="2">
        <v>45.33</v>
      </c>
      <c r="E3324" s="2">
        <v>59.0</v>
      </c>
      <c r="F3324" s="2">
        <f>((PolyA_3!$E3324*1000000)/PolyA_3!$E$5334)</f>
        <v>31.91949794</v>
      </c>
    </row>
    <row r="3325" ht="15.75" customHeight="1">
      <c r="A3325" s="1" t="s">
        <v>1783</v>
      </c>
      <c r="B3325" s="1" t="s">
        <v>132</v>
      </c>
      <c r="C3325" s="1">
        <v>935.0</v>
      </c>
      <c r="D3325" s="2">
        <v>34.15</v>
      </c>
      <c r="E3325" s="2">
        <v>59.0</v>
      </c>
      <c r="F3325" s="2">
        <f>((PolyA_3!$E3325*1000000)/PolyA_3!$E$5334)</f>
        <v>31.91949794</v>
      </c>
    </row>
    <row r="3326" ht="15.75" customHeight="1">
      <c r="A3326" s="1" t="s">
        <v>4793</v>
      </c>
      <c r="B3326" s="1" t="s">
        <v>132</v>
      </c>
      <c r="C3326" s="1">
        <v>1148.0</v>
      </c>
      <c r="D3326" s="2">
        <v>39.93</v>
      </c>
      <c r="E3326" s="2">
        <v>59.0</v>
      </c>
      <c r="F3326" s="2">
        <f>((PolyA_3!$E3326*1000000)/PolyA_3!$E$5334)</f>
        <v>31.91949794</v>
      </c>
    </row>
    <row r="3327" ht="15.75" customHeight="1">
      <c r="A3327" s="1" t="s">
        <v>3517</v>
      </c>
      <c r="B3327" s="1" t="s">
        <v>132</v>
      </c>
      <c r="C3327" s="1">
        <v>446.0</v>
      </c>
      <c r="D3327" s="2">
        <v>43.28</v>
      </c>
      <c r="E3327" s="2">
        <v>59.0</v>
      </c>
      <c r="F3327" s="2">
        <f>((PolyA_3!$E3327*1000000)/PolyA_3!$E$5334)</f>
        <v>31.91949794</v>
      </c>
    </row>
    <row r="3328" ht="15.75" customHeight="1">
      <c r="A3328" s="1" t="s">
        <v>3041</v>
      </c>
      <c r="B3328" s="1" t="s">
        <v>132</v>
      </c>
      <c r="C3328" s="1">
        <v>965.0</v>
      </c>
      <c r="D3328" s="2">
        <v>47.76</v>
      </c>
      <c r="E3328" s="2">
        <v>59.0</v>
      </c>
      <c r="F3328" s="2">
        <f>((PolyA_3!$E3328*1000000)/PolyA_3!$E$5334)</f>
        <v>31.91949794</v>
      </c>
    </row>
    <row r="3329" ht="15.75" customHeight="1">
      <c r="A3329" s="1" t="s">
        <v>3438</v>
      </c>
      <c r="B3329" s="1" t="s">
        <v>132</v>
      </c>
      <c r="C3329" s="1">
        <v>1217.0</v>
      </c>
      <c r="D3329" s="2">
        <v>51.15</v>
      </c>
      <c r="E3329" s="2">
        <v>59.0</v>
      </c>
      <c r="F3329" s="2">
        <f>((PolyA_3!$E3329*1000000)/PolyA_3!$E$5334)</f>
        <v>31.91949794</v>
      </c>
    </row>
    <row r="3330" ht="15.75" customHeight="1">
      <c r="A3330" s="1" t="s">
        <v>3807</v>
      </c>
      <c r="B3330" s="1" t="s">
        <v>132</v>
      </c>
      <c r="C3330" s="1">
        <v>737.0</v>
      </c>
      <c r="D3330" s="2">
        <v>43.68</v>
      </c>
      <c r="E3330" s="2">
        <v>59.0</v>
      </c>
      <c r="F3330" s="2">
        <f>((PolyA_3!$E3330*1000000)/PolyA_3!$E$5334)</f>
        <v>31.91949794</v>
      </c>
    </row>
    <row r="3331" ht="15.75" customHeight="1">
      <c r="A3331" s="1" t="s">
        <v>3681</v>
      </c>
      <c r="B3331" s="1" t="s">
        <v>132</v>
      </c>
      <c r="C3331" s="1">
        <v>1145.0</v>
      </c>
      <c r="D3331" s="2">
        <v>48.16</v>
      </c>
      <c r="E3331" s="2">
        <v>59.0</v>
      </c>
      <c r="F3331" s="2">
        <f>((PolyA_3!$E3331*1000000)/PolyA_3!$E$5334)</f>
        <v>31.91949794</v>
      </c>
    </row>
    <row r="3332" ht="15.75" customHeight="1">
      <c r="A3332" s="1" t="s">
        <v>3687</v>
      </c>
      <c r="B3332" s="1" t="s">
        <v>132</v>
      </c>
      <c r="C3332" s="1">
        <v>920.0</v>
      </c>
      <c r="D3332" s="2">
        <v>52.46</v>
      </c>
      <c r="E3332" s="2">
        <v>59.0</v>
      </c>
      <c r="F3332" s="2">
        <f>((PolyA_3!$E3332*1000000)/PolyA_3!$E$5334)</f>
        <v>31.91949794</v>
      </c>
    </row>
    <row r="3333" ht="15.75" customHeight="1">
      <c r="A3333" s="1" t="s">
        <v>3256</v>
      </c>
      <c r="B3333" s="1" t="s">
        <v>132</v>
      </c>
      <c r="C3333" s="1">
        <v>248.0</v>
      </c>
      <c r="D3333" s="2">
        <v>43.37</v>
      </c>
      <c r="E3333" s="2">
        <v>58.0</v>
      </c>
      <c r="F3333" s="2">
        <f>((PolyA_3!$E3333*1000000)/PolyA_3!$E$5334)</f>
        <v>31.3784895</v>
      </c>
    </row>
    <row r="3334" ht="15.75" customHeight="1">
      <c r="A3334" s="1" t="s">
        <v>3267</v>
      </c>
      <c r="B3334" s="1" t="s">
        <v>132</v>
      </c>
      <c r="C3334" s="1">
        <v>752.0</v>
      </c>
      <c r="D3334" s="2">
        <v>39.575</v>
      </c>
      <c r="E3334" s="2">
        <v>58.0</v>
      </c>
      <c r="F3334" s="2">
        <f>((PolyA_3!$E3334*1000000)/PolyA_3!$E$5334)</f>
        <v>31.3784895</v>
      </c>
    </row>
    <row r="3335" ht="15.75" customHeight="1">
      <c r="A3335" s="1" t="s">
        <v>2924</v>
      </c>
      <c r="B3335" s="1" t="s">
        <v>132</v>
      </c>
      <c r="C3335" s="1">
        <v>1376.0</v>
      </c>
      <c r="D3335" s="2">
        <v>45.895</v>
      </c>
      <c r="E3335" s="2">
        <v>58.0</v>
      </c>
      <c r="F3335" s="2">
        <f>((PolyA_3!$E3335*1000000)/PolyA_3!$E$5334)</f>
        <v>31.3784895</v>
      </c>
    </row>
    <row r="3336" ht="15.75" customHeight="1">
      <c r="A3336" s="1" t="s">
        <v>3631</v>
      </c>
      <c r="B3336" s="1" t="s">
        <v>132</v>
      </c>
      <c r="C3336" s="1">
        <v>1052.0</v>
      </c>
      <c r="D3336" s="2">
        <v>45.0</v>
      </c>
      <c r="E3336" s="2">
        <v>58.0</v>
      </c>
      <c r="F3336" s="2">
        <f>((PolyA_3!$E3336*1000000)/PolyA_3!$E$5334)</f>
        <v>31.3784895</v>
      </c>
    </row>
    <row r="3337" ht="15.75" customHeight="1">
      <c r="A3337" s="1" t="s">
        <v>4213</v>
      </c>
      <c r="B3337" s="1" t="s">
        <v>132</v>
      </c>
      <c r="C3337" s="1">
        <v>1577.0</v>
      </c>
      <c r="D3337" s="2">
        <v>49.665</v>
      </c>
      <c r="E3337" s="2">
        <v>58.0</v>
      </c>
      <c r="F3337" s="2">
        <f>((PolyA_3!$E3337*1000000)/PolyA_3!$E$5334)</f>
        <v>31.3784895</v>
      </c>
    </row>
    <row r="3338" ht="15.75" customHeight="1">
      <c r="A3338" s="1" t="s">
        <v>3549</v>
      </c>
      <c r="B3338" s="1" t="s">
        <v>132</v>
      </c>
      <c r="C3338" s="1">
        <v>3029.0</v>
      </c>
      <c r="D3338" s="2">
        <v>49.04</v>
      </c>
      <c r="E3338" s="2">
        <v>58.0</v>
      </c>
      <c r="F3338" s="2">
        <f>((PolyA_3!$E3338*1000000)/PolyA_3!$E$5334)</f>
        <v>31.3784895</v>
      </c>
    </row>
    <row r="3339" ht="15.75" customHeight="1">
      <c r="A3339" s="1" t="s">
        <v>3114</v>
      </c>
      <c r="B3339" s="1" t="s">
        <v>132</v>
      </c>
      <c r="C3339" s="1">
        <v>2108.0</v>
      </c>
      <c r="D3339" s="2">
        <v>49.5</v>
      </c>
      <c r="E3339" s="2">
        <v>58.0</v>
      </c>
      <c r="F3339" s="2">
        <f>((PolyA_3!$E3339*1000000)/PolyA_3!$E$5334)</f>
        <v>31.3784895</v>
      </c>
    </row>
    <row r="3340" ht="15.75" customHeight="1">
      <c r="A3340" s="1" t="s">
        <v>3119</v>
      </c>
      <c r="B3340" s="1" t="s">
        <v>132</v>
      </c>
      <c r="C3340" s="1">
        <v>2681.0</v>
      </c>
      <c r="D3340" s="2">
        <v>43.43</v>
      </c>
      <c r="E3340" s="2">
        <v>58.0</v>
      </c>
      <c r="F3340" s="2">
        <f>((PolyA_3!$E3340*1000000)/PolyA_3!$E$5334)</f>
        <v>31.3784895</v>
      </c>
    </row>
    <row r="3341" ht="15.75" customHeight="1">
      <c r="A3341" s="1" t="s">
        <v>2775</v>
      </c>
      <c r="B3341" s="1" t="s">
        <v>132</v>
      </c>
      <c r="C3341" s="1">
        <v>1910.0</v>
      </c>
      <c r="D3341" s="2">
        <v>49.825</v>
      </c>
      <c r="E3341" s="2">
        <v>58.0</v>
      </c>
      <c r="F3341" s="2">
        <f>((PolyA_3!$E3341*1000000)/PolyA_3!$E$5334)</f>
        <v>31.3784895</v>
      </c>
    </row>
    <row r="3342" ht="15.75" customHeight="1">
      <c r="A3342" s="1" t="s">
        <v>2623</v>
      </c>
      <c r="B3342" s="1" t="s">
        <v>132</v>
      </c>
      <c r="C3342" s="1">
        <v>3113.0</v>
      </c>
      <c r="D3342" s="2">
        <v>43.57</v>
      </c>
      <c r="E3342" s="2">
        <v>58.0</v>
      </c>
      <c r="F3342" s="2">
        <f>((PolyA_3!$E3342*1000000)/PolyA_3!$E$5334)</f>
        <v>31.3784895</v>
      </c>
    </row>
    <row r="3343" ht="15.75" customHeight="1">
      <c r="A3343" s="1" t="s">
        <v>3554</v>
      </c>
      <c r="B3343" s="1" t="s">
        <v>132</v>
      </c>
      <c r="C3343" s="1">
        <v>3270.0</v>
      </c>
      <c r="D3343" s="2">
        <v>43.315</v>
      </c>
      <c r="E3343" s="2">
        <v>58.0</v>
      </c>
      <c r="F3343" s="2">
        <f>((PolyA_3!$E3343*1000000)/PolyA_3!$E$5334)</f>
        <v>31.3784895</v>
      </c>
    </row>
    <row r="3344" ht="15.75" customHeight="1">
      <c r="A3344" s="1" t="s">
        <v>2979</v>
      </c>
      <c r="B3344" s="1" t="s">
        <v>132</v>
      </c>
      <c r="C3344" s="1">
        <v>659.0</v>
      </c>
      <c r="D3344" s="2">
        <v>44.405</v>
      </c>
      <c r="E3344" s="2">
        <v>58.0</v>
      </c>
      <c r="F3344" s="2">
        <f>((PolyA_3!$E3344*1000000)/PolyA_3!$E$5334)</f>
        <v>31.3784895</v>
      </c>
    </row>
    <row r="3345" ht="15.75" customHeight="1">
      <c r="A3345" s="1" t="s">
        <v>2794</v>
      </c>
      <c r="B3345" s="1" t="s">
        <v>132</v>
      </c>
      <c r="C3345" s="1">
        <v>4196.0</v>
      </c>
      <c r="D3345" s="2">
        <v>44.915</v>
      </c>
      <c r="E3345" s="2">
        <v>58.0</v>
      </c>
      <c r="F3345" s="2">
        <f>((PolyA_3!$E3345*1000000)/PolyA_3!$E$5334)</f>
        <v>31.3784895</v>
      </c>
    </row>
    <row r="3346" ht="15.75" customHeight="1">
      <c r="A3346" s="1" t="s">
        <v>3350</v>
      </c>
      <c r="B3346" s="1" t="s">
        <v>132</v>
      </c>
      <c r="C3346" s="1">
        <v>3824.0</v>
      </c>
      <c r="D3346" s="2">
        <v>48.74</v>
      </c>
      <c r="E3346" s="2">
        <v>58.0</v>
      </c>
      <c r="F3346" s="2">
        <f>((PolyA_3!$E3346*1000000)/PolyA_3!$E$5334)</f>
        <v>31.3784895</v>
      </c>
    </row>
    <row r="3347" ht="15.75" customHeight="1">
      <c r="A3347" s="1" t="s">
        <v>1578</v>
      </c>
      <c r="B3347" s="1" t="s">
        <v>132</v>
      </c>
      <c r="C3347" s="1">
        <v>980.0</v>
      </c>
      <c r="D3347" s="2">
        <v>46.21</v>
      </c>
      <c r="E3347" s="2">
        <v>58.0</v>
      </c>
      <c r="F3347" s="2">
        <f>((PolyA_3!$E3347*1000000)/PolyA_3!$E$5334)</f>
        <v>31.3784895</v>
      </c>
    </row>
    <row r="3348" ht="15.75" customHeight="1">
      <c r="A3348" s="1" t="s">
        <v>3071</v>
      </c>
      <c r="B3348" s="1" t="s">
        <v>132</v>
      </c>
      <c r="C3348" s="1">
        <v>752.0</v>
      </c>
      <c r="D3348" s="2">
        <v>52.435</v>
      </c>
      <c r="E3348" s="2">
        <v>58.0</v>
      </c>
      <c r="F3348" s="2">
        <f>((PolyA_3!$E3348*1000000)/PolyA_3!$E$5334)</f>
        <v>31.3784895</v>
      </c>
    </row>
    <row r="3349" ht="15.75" customHeight="1">
      <c r="A3349" s="1" t="s">
        <v>3594</v>
      </c>
      <c r="B3349" s="1" t="s">
        <v>132</v>
      </c>
      <c r="C3349" s="1">
        <v>953.0</v>
      </c>
      <c r="D3349" s="2">
        <v>37.405</v>
      </c>
      <c r="E3349" s="2">
        <v>58.0</v>
      </c>
      <c r="F3349" s="2">
        <f>((PolyA_3!$E3349*1000000)/PolyA_3!$E$5334)</f>
        <v>31.3784895</v>
      </c>
    </row>
    <row r="3350" ht="15.75" customHeight="1">
      <c r="A3350" s="1" t="s">
        <v>4313</v>
      </c>
      <c r="B3350" s="1" t="s">
        <v>132</v>
      </c>
      <c r="C3350" s="1">
        <v>1976.0</v>
      </c>
      <c r="D3350" s="2">
        <v>44.77</v>
      </c>
      <c r="E3350" s="2">
        <v>58.0</v>
      </c>
      <c r="F3350" s="2">
        <f>((PolyA_3!$E3350*1000000)/PolyA_3!$E$5334)</f>
        <v>31.3784895</v>
      </c>
    </row>
    <row r="3351" ht="15.75" customHeight="1">
      <c r="A3351" s="1" t="s">
        <v>3692</v>
      </c>
      <c r="B3351" s="1" t="s">
        <v>132</v>
      </c>
      <c r="C3351" s="1">
        <v>2633.0</v>
      </c>
      <c r="D3351" s="2">
        <v>52.445</v>
      </c>
      <c r="E3351" s="2">
        <v>58.0</v>
      </c>
      <c r="F3351" s="2">
        <f>((PolyA_3!$E3351*1000000)/PolyA_3!$E$5334)</f>
        <v>31.3784895</v>
      </c>
    </row>
    <row r="3352" ht="15.75" customHeight="1">
      <c r="A3352" s="1" t="s">
        <v>4128</v>
      </c>
      <c r="B3352" s="1" t="s">
        <v>132</v>
      </c>
      <c r="C3352" s="1">
        <v>1097.0</v>
      </c>
      <c r="D3352" s="2">
        <v>43.135</v>
      </c>
      <c r="E3352" s="2">
        <v>58.0</v>
      </c>
      <c r="F3352" s="2">
        <f>((PolyA_3!$E3352*1000000)/PolyA_3!$E$5334)</f>
        <v>31.3784895</v>
      </c>
    </row>
    <row r="3353" ht="15.75" customHeight="1">
      <c r="A3353" s="1" t="s">
        <v>4770</v>
      </c>
      <c r="B3353" s="1" t="s">
        <v>132</v>
      </c>
      <c r="C3353" s="1">
        <v>650.0</v>
      </c>
      <c r="D3353" s="2">
        <v>49.605</v>
      </c>
      <c r="E3353" s="2">
        <v>58.0</v>
      </c>
      <c r="F3353" s="2">
        <f>((PolyA_3!$E3353*1000000)/PolyA_3!$E$5334)</f>
        <v>31.3784895</v>
      </c>
    </row>
    <row r="3354" ht="15.75" customHeight="1">
      <c r="A3354" s="1" t="s">
        <v>3972</v>
      </c>
      <c r="B3354" s="1" t="s">
        <v>132</v>
      </c>
      <c r="C3354" s="1">
        <v>635.0</v>
      </c>
      <c r="D3354" s="2">
        <v>40.605</v>
      </c>
      <c r="E3354" s="2">
        <v>58.0</v>
      </c>
      <c r="F3354" s="2">
        <f>((PolyA_3!$E3354*1000000)/PolyA_3!$E$5334)</f>
        <v>31.3784895</v>
      </c>
    </row>
    <row r="3355" ht="15.75" customHeight="1">
      <c r="A3355" s="1" t="s">
        <v>1785</v>
      </c>
      <c r="B3355" s="1" t="s">
        <v>132</v>
      </c>
      <c r="C3355" s="1">
        <v>4610.0</v>
      </c>
      <c r="D3355" s="2">
        <v>46.29</v>
      </c>
      <c r="E3355" s="2">
        <v>58.0</v>
      </c>
      <c r="F3355" s="2">
        <f>((PolyA_3!$E3355*1000000)/PolyA_3!$E$5334)</f>
        <v>31.3784895</v>
      </c>
    </row>
    <row r="3356" ht="15.75" customHeight="1">
      <c r="A3356" s="1" t="s">
        <v>4109</v>
      </c>
      <c r="B3356" s="1" t="s">
        <v>132</v>
      </c>
      <c r="C3356" s="1">
        <v>1404.0</v>
      </c>
      <c r="D3356" s="2">
        <v>52.01</v>
      </c>
      <c r="E3356" s="2">
        <v>58.0</v>
      </c>
      <c r="F3356" s="2">
        <f>((PolyA_3!$E3356*1000000)/PolyA_3!$E$5334)</f>
        <v>31.3784895</v>
      </c>
    </row>
    <row r="3357" ht="15.75" customHeight="1">
      <c r="A3357" s="1" t="s">
        <v>3141</v>
      </c>
      <c r="B3357" s="1" t="s">
        <v>132</v>
      </c>
      <c r="C3357" s="1">
        <v>1040.0</v>
      </c>
      <c r="D3357" s="2">
        <v>35.0</v>
      </c>
      <c r="E3357" s="2">
        <v>58.0</v>
      </c>
      <c r="F3357" s="2">
        <f>((PolyA_3!$E3357*1000000)/PolyA_3!$E$5334)</f>
        <v>31.3784895</v>
      </c>
    </row>
    <row r="3358" ht="15.75" customHeight="1">
      <c r="A3358" s="1" t="s">
        <v>3033</v>
      </c>
      <c r="B3358" s="1" t="s">
        <v>132</v>
      </c>
      <c r="C3358" s="1">
        <v>3713.0</v>
      </c>
      <c r="D3358" s="2">
        <v>47.445</v>
      </c>
      <c r="E3358" s="2">
        <v>58.0</v>
      </c>
      <c r="F3358" s="2">
        <f>((PolyA_3!$E3358*1000000)/PolyA_3!$E$5334)</f>
        <v>31.3784895</v>
      </c>
    </row>
    <row r="3359" ht="15.75" customHeight="1">
      <c r="A3359" s="1" t="s">
        <v>2537</v>
      </c>
      <c r="B3359" s="1" t="s">
        <v>132</v>
      </c>
      <c r="C3359" s="1">
        <v>1475.0</v>
      </c>
      <c r="D3359" s="2">
        <v>50.345</v>
      </c>
      <c r="E3359" s="2">
        <v>58.0</v>
      </c>
      <c r="F3359" s="2">
        <f>((PolyA_3!$E3359*1000000)/PolyA_3!$E$5334)</f>
        <v>31.3784895</v>
      </c>
    </row>
    <row r="3360" ht="15.75" customHeight="1">
      <c r="A3360" s="1" t="s">
        <v>4358</v>
      </c>
      <c r="B3360" s="1" t="s">
        <v>132</v>
      </c>
      <c r="C3360" s="1">
        <v>1454.0</v>
      </c>
      <c r="D3360" s="2">
        <v>44.82</v>
      </c>
      <c r="E3360" s="2">
        <v>58.0</v>
      </c>
      <c r="F3360" s="2">
        <f>((PolyA_3!$E3360*1000000)/PolyA_3!$E$5334)</f>
        <v>31.3784895</v>
      </c>
    </row>
    <row r="3361" ht="15.75" customHeight="1">
      <c r="A3361" s="1" t="s">
        <v>2416</v>
      </c>
      <c r="B3361" s="1" t="s">
        <v>132</v>
      </c>
      <c r="C3361" s="1">
        <v>1499.0</v>
      </c>
      <c r="D3361" s="2">
        <v>49.69</v>
      </c>
      <c r="E3361" s="2">
        <v>58.0</v>
      </c>
      <c r="F3361" s="2">
        <f>((PolyA_3!$E3361*1000000)/PolyA_3!$E$5334)</f>
        <v>31.3784895</v>
      </c>
    </row>
    <row r="3362" ht="15.75" customHeight="1">
      <c r="A3362" s="1" t="s">
        <v>1205</v>
      </c>
      <c r="B3362" s="1" t="s">
        <v>132</v>
      </c>
      <c r="C3362" s="1">
        <v>1520.0</v>
      </c>
      <c r="D3362" s="2">
        <v>63.24</v>
      </c>
      <c r="E3362" s="2">
        <v>58.0</v>
      </c>
      <c r="F3362" s="2">
        <f>((PolyA_3!$E3362*1000000)/PolyA_3!$E$5334)</f>
        <v>31.3784895</v>
      </c>
    </row>
    <row r="3363" ht="15.75" customHeight="1">
      <c r="A3363" s="1" t="s">
        <v>4370</v>
      </c>
      <c r="B3363" s="1" t="s">
        <v>132</v>
      </c>
      <c r="C3363" s="1">
        <v>1061.0</v>
      </c>
      <c r="D3363" s="2">
        <v>42.875</v>
      </c>
      <c r="E3363" s="2">
        <v>58.0</v>
      </c>
      <c r="F3363" s="2">
        <f>((PolyA_3!$E3363*1000000)/PolyA_3!$E$5334)</f>
        <v>31.3784895</v>
      </c>
    </row>
    <row r="3364" ht="15.75" customHeight="1">
      <c r="A3364" s="1" t="s">
        <v>2421</v>
      </c>
      <c r="B3364" s="1" t="s">
        <v>132</v>
      </c>
      <c r="C3364" s="1">
        <v>2759.0</v>
      </c>
      <c r="D3364" s="2">
        <v>46.25</v>
      </c>
      <c r="E3364" s="2">
        <v>58.0</v>
      </c>
      <c r="F3364" s="2">
        <f>((PolyA_3!$E3364*1000000)/PolyA_3!$E$5334)</f>
        <v>31.3784895</v>
      </c>
    </row>
    <row r="3365" ht="15.75" customHeight="1">
      <c r="A3365" s="1" t="s">
        <v>3493</v>
      </c>
      <c r="B3365" s="1" t="s">
        <v>132</v>
      </c>
      <c r="C3365" s="1">
        <v>2444.0</v>
      </c>
      <c r="D3365" s="2">
        <v>44.985</v>
      </c>
      <c r="E3365" s="2">
        <v>58.0</v>
      </c>
      <c r="F3365" s="2">
        <f>((PolyA_3!$E3365*1000000)/PolyA_3!$E$5334)</f>
        <v>31.3784895</v>
      </c>
    </row>
    <row r="3366" ht="15.75" customHeight="1">
      <c r="A3366" s="1" t="s">
        <v>3425</v>
      </c>
      <c r="B3366" s="1" t="s">
        <v>132</v>
      </c>
      <c r="C3366" s="1">
        <v>3098.0</v>
      </c>
      <c r="D3366" s="2">
        <v>46.565</v>
      </c>
      <c r="E3366" s="2">
        <v>58.0</v>
      </c>
      <c r="F3366" s="2">
        <f>((PolyA_3!$E3366*1000000)/PolyA_3!$E$5334)</f>
        <v>31.3784895</v>
      </c>
    </row>
    <row r="3367" ht="15.75" customHeight="1">
      <c r="A3367" s="1" t="s">
        <v>4156</v>
      </c>
      <c r="B3367" s="1" t="s">
        <v>132</v>
      </c>
      <c r="C3367" s="1">
        <v>1949.0</v>
      </c>
      <c r="D3367" s="2">
        <v>46.585</v>
      </c>
      <c r="E3367" s="2">
        <v>58.0</v>
      </c>
      <c r="F3367" s="2">
        <f>((PolyA_3!$E3367*1000000)/PolyA_3!$E$5334)</f>
        <v>31.3784895</v>
      </c>
    </row>
    <row r="3368" ht="15.75" customHeight="1">
      <c r="A3368" s="1" t="s">
        <v>3055</v>
      </c>
      <c r="B3368" s="1" t="s">
        <v>132</v>
      </c>
      <c r="C3368" s="1">
        <v>1091.0</v>
      </c>
      <c r="D3368" s="2">
        <v>52.57</v>
      </c>
      <c r="E3368" s="2">
        <v>57.0</v>
      </c>
      <c r="F3368" s="2">
        <f>((PolyA_3!$E3368*1000000)/PolyA_3!$E$5334)</f>
        <v>30.83748106</v>
      </c>
    </row>
    <row r="3369" ht="15.75" customHeight="1">
      <c r="A3369" s="1" t="s">
        <v>2727</v>
      </c>
      <c r="B3369" s="1" t="s">
        <v>132</v>
      </c>
      <c r="C3369" s="1">
        <v>431.0</v>
      </c>
      <c r="D3369" s="2">
        <v>49.52</v>
      </c>
      <c r="E3369" s="2">
        <v>57.0</v>
      </c>
      <c r="F3369" s="2">
        <f>((PolyA_3!$E3369*1000000)/PolyA_3!$E$5334)</f>
        <v>30.83748106</v>
      </c>
    </row>
    <row r="3370" ht="15.75" customHeight="1">
      <c r="A3370" s="1" t="s">
        <v>3270</v>
      </c>
      <c r="B3370" s="1" t="s">
        <v>132</v>
      </c>
      <c r="C3370" s="1">
        <v>629.0</v>
      </c>
      <c r="D3370" s="2">
        <v>50.69</v>
      </c>
      <c r="E3370" s="2">
        <v>57.0</v>
      </c>
      <c r="F3370" s="2">
        <f>((PolyA_3!$E3370*1000000)/PolyA_3!$E$5334)</f>
        <v>30.83748106</v>
      </c>
    </row>
    <row r="3371" ht="15.75" customHeight="1">
      <c r="A3371" s="1" t="s">
        <v>2583</v>
      </c>
      <c r="B3371" s="1" t="s">
        <v>132</v>
      </c>
      <c r="C3371" s="1">
        <v>752.0</v>
      </c>
      <c r="D3371" s="2">
        <v>42.71</v>
      </c>
      <c r="E3371" s="2">
        <v>57.0</v>
      </c>
      <c r="F3371" s="2">
        <f>((PolyA_3!$E3371*1000000)/PolyA_3!$E$5334)</f>
        <v>30.83748106</v>
      </c>
    </row>
    <row r="3372" ht="15.75" customHeight="1">
      <c r="A3372" s="1" t="s">
        <v>2910</v>
      </c>
      <c r="B3372" s="1" t="s">
        <v>132</v>
      </c>
      <c r="C3372" s="1">
        <v>2324.0</v>
      </c>
      <c r="D3372" s="2">
        <v>50.7</v>
      </c>
      <c r="E3372" s="2">
        <v>57.0</v>
      </c>
      <c r="F3372" s="2">
        <f>((PolyA_3!$E3372*1000000)/PolyA_3!$E$5334)</f>
        <v>30.83748106</v>
      </c>
    </row>
    <row r="3373" ht="15.75" customHeight="1">
      <c r="A3373" s="1" t="s">
        <v>3723</v>
      </c>
      <c r="B3373" s="1" t="s">
        <v>132</v>
      </c>
      <c r="C3373" s="1">
        <v>2918.0</v>
      </c>
      <c r="D3373" s="2">
        <v>48.83</v>
      </c>
      <c r="E3373" s="2">
        <v>57.0</v>
      </c>
      <c r="F3373" s="2">
        <f>((PolyA_3!$E3373*1000000)/PolyA_3!$E$5334)</f>
        <v>30.83748106</v>
      </c>
    </row>
    <row r="3374" ht="15.75" customHeight="1">
      <c r="A3374" s="1" t="s">
        <v>3946</v>
      </c>
      <c r="B3374" s="1" t="s">
        <v>132</v>
      </c>
      <c r="C3374" s="1">
        <v>1370.0</v>
      </c>
      <c r="D3374" s="2">
        <v>44.26</v>
      </c>
      <c r="E3374" s="2">
        <v>57.0</v>
      </c>
      <c r="F3374" s="2">
        <f>((PolyA_3!$E3374*1000000)/PolyA_3!$E$5334)</f>
        <v>30.83748106</v>
      </c>
    </row>
    <row r="3375" ht="15.75" customHeight="1">
      <c r="A3375" s="1" t="s">
        <v>2454</v>
      </c>
      <c r="B3375" s="1" t="s">
        <v>132</v>
      </c>
      <c r="C3375" s="1">
        <v>1181.0</v>
      </c>
      <c r="D3375" s="2">
        <v>43.12</v>
      </c>
      <c r="E3375" s="2">
        <v>57.0</v>
      </c>
      <c r="F3375" s="2">
        <f>((PolyA_3!$E3375*1000000)/PolyA_3!$E$5334)</f>
        <v>30.83748106</v>
      </c>
    </row>
    <row r="3376" ht="15.75" customHeight="1">
      <c r="A3376" s="1" t="s">
        <v>3106</v>
      </c>
      <c r="B3376" s="1" t="s">
        <v>132</v>
      </c>
      <c r="C3376" s="1">
        <v>1199.0</v>
      </c>
      <c r="D3376" s="2">
        <v>49.73</v>
      </c>
      <c r="E3376" s="2">
        <v>57.0</v>
      </c>
      <c r="F3376" s="2">
        <f>((PolyA_3!$E3376*1000000)/PolyA_3!$E$5334)</f>
        <v>30.83748106</v>
      </c>
    </row>
    <row r="3377" ht="15.75" customHeight="1">
      <c r="A3377" s="1" t="s">
        <v>2117</v>
      </c>
      <c r="B3377" s="1" t="s">
        <v>132</v>
      </c>
      <c r="C3377" s="1">
        <v>1040.0</v>
      </c>
      <c r="D3377" s="2">
        <v>57.73</v>
      </c>
      <c r="E3377" s="2">
        <v>57.0</v>
      </c>
      <c r="F3377" s="2">
        <f>((PolyA_3!$E3377*1000000)/PolyA_3!$E$5334)</f>
        <v>30.83748106</v>
      </c>
    </row>
    <row r="3378" ht="15.75" customHeight="1">
      <c r="A3378" s="1" t="s">
        <v>3110</v>
      </c>
      <c r="B3378" s="1" t="s">
        <v>132</v>
      </c>
      <c r="C3378" s="1">
        <v>1460.0</v>
      </c>
      <c r="D3378" s="2">
        <v>43.93</v>
      </c>
      <c r="E3378" s="2">
        <v>57.0</v>
      </c>
      <c r="F3378" s="2">
        <f>((PolyA_3!$E3378*1000000)/PolyA_3!$E$5334)</f>
        <v>30.83748106</v>
      </c>
    </row>
    <row r="3379" ht="15.75" customHeight="1">
      <c r="A3379" s="1" t="s">
        <v>3115</v>
      </c>
      <c r="B3379" s="1" t="s">
        <v>132</v>
      </c>
      <c r="C3379" s="1">
        <v>1757.0</v>
      </c>
      <c r="D3379" s="2">
        <v>52.58</v>
      </c>
      <c r="E3379" s="2">
        <v>57.0</v>
      </c>
      <c r="F3379" s="2">
        <f>((PolyA_3!$E3379*1000000)/PolyA_3!$E$5334)</f>
        <v>30.83748106</v>
      </c>
    </row>
    <row r="3380" ht="15.75" customHeight="1">
      <c r="A3380" s="1" t="s">
        <v>2236</v>
      </c>
      <c r="B3380" s="1" t="s">
        <v>132</v>
      </c>
      <c r="C3380" s="1">
        <v>4070.0</v>
      </c>
      <c r="D3380" s="2">
        <v>43.64</v>
      </c>
      <c r="E3380" s="2">
        <v>57.0</v>
      </c>
      <c r="F3380" s="2">
        <f>((PolyA_3!$E3380*1000000)/PolyA_3!$E$5334)</f>
        <v>30.83748106</v>
      </c>
    </row>
    <row r="3381" ht="15.75" customHeight="1">
      <c r="A3381" s="1" t="s">
        <v>2748</v>
      </c>
      <c r="B3381" s="1" t="s">
        <v>132</v>
      </c>
      <c r="C3381" s="1">
        <v>3332.0</v>
      </c>
      <c r="D3381" s="2">
        <v>37.37</v>
      </c>
      <c r="E3381" s="2">
        <v>57.0</v>
      </c>
      <c r="F3381" s="2">
        <f>((PolyA_3!$E3381*1000000)/PolyA_3!$E$5334)</f>
        <v>30.83748106</v>
      </c>
    </row>
    <row r="3382" ht="15.75" customHeight="1">
      <c r="A3382" s="1" t="s">
        <v>2358</v>
      </c>
      <c r="B3382" s="1" t="s">
        <v>132</v>
      </c>
      <c r="C3382" s="1">
        <v>3959.0</v>
      </c>
      <c r="D3382" s="2">
        <v>48.78</v>
      </c>
      <c r="E3382" s="2">
        <v>57.0</v>
      </c>
      <c r="F3382" s="2">
        <f>((PolyA_3!$E3382*1000000)/PolyA_3!$E$5334)</f>
        <v>30.83748106</v>
      </c>
    </row>
    <row r="3383" ht="15.75" customHeight="1">
      <c r="A3383" s="1" t="s">
        <v>2786</v>
      </c>
      <c r="B3383" s="1" t="s">
        <v>132</v>
      </c>
      <c r="C3383" s="1">
        <v>1481.0</v>
      </c>
      <c r="D3383" s="2">
        <v>49.48</v>
      </c>
      <c r="E3383" s="2">
        <v>57.0</v>
      </c>
      <c r="F3383" s="2">
        <f>((PolyA_3!$E3383*1000000)/PolyA_3!$E$5334)</f>
        <v>30.83748106</v>
      </c>
    </row>
    <row r="3384" ht="15.75" customHeight="1">
      <c r="A3384" s="1" t="s">
        <v>3245</v>
      </c>
      <c r="B3384" s="1" t="s">
        <v>132</v>
      </c>
      <c r="C3384" s="1">
        <v>761.0</v>
      </c>
      <c r="D3384" s="2">
        <v>51.5</v>
      </c>
      <c r="E3384" s="2">
        <v>57.0</v>
      </c>
      <c r="F3384" s="2">
        <f>((PolyA_3!$E3384*1000000)/PolyA_3!$E$5334)</f>
        <v>30.83748106</v>
      </c>
    </row>
    <row r="3385" ht="15.75" customHeight="1">
      <c r="A3385" s="1" t="s">
        <v>3172</v>
      </c>
      <c r="B3385" s="1" t="s">
        <v>132</v>
      </c>
      <c r="C3385" s="1">
        <v>831.0</v>
      </c>
      <c r="D3385" s="2">
        <v>45.71</v>
      </c>
      <c r="E3385" s="2">
        <v>57.0</v>
      </c>
      <c r="F3385" s="2">
        <f>((PolyA_3!$E3385*1000000)/PolyA_3!$E$5334)</f>
        <v>30.83748106</v>
      </c>
    </row>
    <row r="3386" ht="15.75" customHeight="1">
      <c r="A3386" s="1" t="s">
        <v>3158</v>
      </c>
      <c r="B3386" s="1" t="s">
        <v>132</v>
      </c>
      <c r="C3386" s="1">
        <v>1397.0</v>
      </c>
      <c r="D3386" s="2">
        <v>45.15</v>
      </c>
      <c r="E3386" s="2">
        <v>57.0</v>
      </c>
      <c r="F3386" s="2">
        <f>((PolyA_3!$E3386*1000000)/PolyA_3!$E$5334)</f>
        <v>30.83748106</v>
      </c>
    </row>
    <row r="3387" ht="15.75" customHeight="1">
      <c r="A3387" s="1" t="s">
        <v>3371</v>
      </c>
      <c r="B3387" s="1" t="s">
        <v>132</v>
      </c>
      <c r="C3387" s="1">
        <v>2414.0</v>
      </c>
      <c r="D3387" s="2">
        <v>45.22</v>
      </c>
      <c r="E3387" s="2">
        <v>57.0</v>
      </c>
      <c r="F3387" s="2">
        <f>((PolyA_3!$E3387*1000000)/PolyA_3!$E$5334)</f>
        <v>30.83748106</v>
      </c>
    </row>
    <row r="3388" ht="15.75" customHeight="1">
      <c r="A3388" s="1" t="s">
        <v>2155</v>
      </c>
      <c r="B3388" s="1" t="s">
        <v>132</v>
      </c>
      <c r="C3388" s="1">
        <v>1028.0</v>
      </c>
      <c r="D3388" s="2">
        <v>34.84</v>
      </c>
      <c r="E3388" s="2">
        <v>57.0</v>
      </c>
      <c r="F3388" s="2">
        <f>((PolyA_3!$E3388*1000000)/PolyA_3!$E$5334)</f>
        <v>30.83748106</v>
      </c>
    </row>
    <row r="3389" ht="15.75" customHeight="1">
      <c r="A3389" s="1" t="s">
        <v>4545</v>
      </c>
      <c r="B3389" s="1" t="s">
        <v>132</v>
      </c>
      <c r="C3389" s="1">
        <v>869.0</v>
      </c>
      <c r="D3389" s="2">
        <v>34.19</v>
      </c>
      <c r="E3389" s="2">
        <v>57.0</v>
      </c>
      <c r="F3389" s="2">
        <f>((PolyA_3!$E3389*1000000)/PolyA_3!$E$5334)</f>
        <v>30.83748106</v>
      </c>
    </row>
    <row r="3390" ht="15.75" customHeight="1">
      <c r="A3390" s="1" t="s">
        <v>3189</v>
      </c>
      <c r="B3390" s="1" t="s">
        <v>132</v>
      </c>
      <c r="C3390" s="1">
        <v>1211.0</v>
      </c>
      <c r="D3390" s="2">
        <v>38.85</v>
      </c>
      <c r="E3390" s="2">
        <v>57.0</v>
      </c>
      <c r="F3390" s="2">
        <f>((PolyA_3!$E3390*1000000)/PolyA_3!$E$5334)</f>
        <v>30.83748106</v>
      </c>
    </row>
    <row r="3391" ht="15.75" customHeight="1">
      <c r="A3391" s="1" t="s">
        <v>4104</v>
      </c>
      <c r="B3391" s="1" t="s">
        <v>132</v>
      </c>
      <c r="C3391" s="1">
        <v>1622.0</v>
      </c>
      <c r="D3391" s="2">
        <v>48.17</v>
      </c>
      <c r="E3391" s="2">
        <v>57.0</v>
      </c>
      <c r="F3391" s="2">
        <f>((PolyA_3!$E3391*1000000)/PolyA_3!$E$5334)</f>
        <v>30.83748106</v>
      </c>
    </row>
    <row r="3392" ht="15.75" customHeight="1">
      <c r="A3392" s="1" t="s">
        <v>3016</v>
      </c>
      <c r="B3392" s="1" t="s">
        <v>132</v>
      </c>
      <c r="C3392" s="1">
        <v>1943.0</v>
      </c>
      <c r="D3392" s="2">
        <v>48.65</v>
      </c>
      <c r="E3392" s="2">
        <v>57.0</v>
      </c>
      <c r="F3392" s="2">
        <f>((PolyA_3!$E3392*1000000)/PolyA_3!$E$5334)</f>
        <v>30.83748106</v>
      </c>
    </row>
    <row r="3393" ht="15.75" customHeight="1">
      <c r="A3393" s="1" t="s">
        <v>4442</v>
      </c>
      <c r="B3393" s="1" t="s">
        <v>132</v>
      </c>
      <c r="C3393" s="1">
        <v>605.0</v>
      </c>
      <c r="D3393" s="2">
        <v>46.52</v>
      </c>
      <c r="E3393" s="2">
        <v>57.0</v>
      </c>
      <c r="F3393" s="2">
        <f>((PolyA_3!$E3393*1000000)/PolyA_3!$E$5334)</f>
        <v>30.83748106</v>
      </c>
    </row>
    <row r="3394" ht="15.75" customHeight="1">
      <c r="A3394" s="1" t="s">
        <v>4556</v>
      </c>
      <c r="B3394" s="1" t="s">
        <v>132</v>
      </c>
      <c r="C3394" s="1">
        <v>2924.0</v>
      </c>
      <c r="D3394" s="2">
        <v>52.44</v>
      </c>
      <c r="E3394" s="2">
        <v>57.0</v>
      </c>
      <c r="F3394" s="2">
        <f>((PolyA_3!$E3394*1000000)/PolyA_3!$E$5334)</f>
        <v>30.83748106</v>
      </c>
    </row>
    <row r="3395" ht="15.75" customHeight="1">
      <c r="A3395" s="1" t="s">
        <v>2647</v>
      </c>
      <c r="B3395" s="1" t="s">
        <v>132</v>
      </c>
      <c r="C3395" s="1">
        <v>2684.0</v>
      </c>
      <c r="D3395" s="2">
        <v>37.39</v>
      </c>
      <c r="E3395" s="2">
        <v>57.0</v>
      </c>
      <c r="F3395" s="2">
        <f>((PolyA_3!$E3395*1000000)/PolyA_3!$E$5334)</f>
        <v>30.83748106</v>
      </c>
    </row>
    <row r="3396" ht="15.75" customHeight="1">
      <c r="A3396" s="1" t="s">
        <v>2459</v>
      </c>
      <c r="B3396" s="1" t="s">
        <v>132</v>
      </c>
      <c r="C3396" s="1">
        <v>2195.0</v>
      </c>
      <c r="D3396" s="2">
        <v>50.26</v>
      </c>
      <c r="E3396" s="2">
        <v>57.0</v>
      </c>
      <c r="F3396" s="2">
        <f>((PolyA_3!$E3396*1000000)/PolyA_3!$E$5334)</f>
        <v>30.83748106</v>
      </c>
    </row>
    <row r="3397" ht="15.75" customHeight="1">
      <c r="A3397" s="1" t="s">
        <v>3437</v>
      </c>
      <c r="B3397" s="1" t="s">
        <v>132</v>
      </c>
      <c r="C3397" s="1">
        <v>1070.0</v>
      </c>
      <c r="D3397" s="2">
        <v>40.04</v>
      </c>
      <c r="E3397" s="2">
        <v>57.0</v>
      </c>
      <c r="F3397" s="2">
        <f>((PolyA_3!$E3397*1000000)/PolyA_3!$E$5334)</f>
        <v>30.83748106</v>
      </c>
    </row>
    <row r="3398" ht="15.75" customHeight="1">
      <c r="A3398" s="1" t="s">
        <v>3275</v>
      </c>
      <c r="B3398" s="1" t="s">
        <v>132</v>
      </c>
      <c r="C3398" s="1">
        <v>3869.0</v>
      </c>
      <c r="D3398" s="2">
        <v>45.54</v>
      </c>
      <c r="E3398" s="2">
        <v>57.0</v>
      </c>
      <c r="F3398" s="2">
        <f>((PolyA_3!$E3398*1000000)/PolyA_3!$E$5334)</f>
        <v>30.83748106</v>
      </c>
    </row>
    <row r="3399" ht="15.75" customHeight="1">
      <c r="A3399" s="1" t="s">
        <v>3888</v>
      </c>
      <c r="B3399" s="1" t="s">
        <v>132</v>
      </c>
      <c r="C3399" s="1">
        <v>2201.0</v>
      </c>
      <c r="D3399" s="2">
        <v>45.22</v>
      </c>
      <c r="E3399" s="2">
        <v>57.0</v>
      </c>
      <c r="F3399" s="2">
        <f>((PolyA_3!$E3399*1000000)/PolyA_3!$E$5334)</f>
        <v>30.83748106</v>
      </c>
    </row>
    <row r="3400" ht="15.75" customHeight="1">
      <c r="A3400" s="1" t="s">
        <v>4161</v>
      </c>
      <c r="B3400" s="1" t="s">
        <v>132</v>
      </c>
      <c r="C3400" s="1">
        <v>1523.0</v>
      </c>
      <c r="D3400" s="2">
        <v>46.9</v>
      </c>
      <c r="E3400" s="2">
        <v>57.0</v>
      </c>
      <c r="F3400" s="2">
        <f>((PolyA_3!$E3400*1000000)/PolyA_3!$E$5334)</f>
        <v>30.83748106</v>
      </c>
    </row>
    <row r="3401" ht="15.75" customHeight="1">
      <c r="A3401" s="1" t="s">
        <v>3950</v>
      </c>
      <c r="B3401" s="1" t="s">
        <v>132</v>
      </c>
      <c r="C3401" s="1">
        <v>1571.0</v>
      </c>
      <c r="D3401" s="2">
        <v>47.54</v>
      </c>
      <c r="E3401" s="2">
        <v>56.0</v>
      </c>
      <c r="F3401" s="2">
        <f>((PolyA_3!$E3401*1000000)/PolyA_3!$E$5334)</f>
        <v>30.29647262</v>
      </c>
    </row>
    <row r="3402" ht="15.75" customHeight="1">
      <c r="A3402" s="1" t="s">
        <v>3960</v>
      </c>
      <c r="B3402" s="1" t="s">
        <v>132</v>
      </c>
      <c r="C3402" s="1">
        <v>1025.0</v>
      </c>
      <c r="D3402" s="2">
        <v>42.015</v>
      </c>
      <c r="E3402" s="2">
        <v>56.0</v>
      </c>
      <c r="F3402" s="2">
        <f>((PolyA_3!$E3402*1000000)/PolyA_3!$E$5334)</f>
        <v>30.29647262</v>
      </c>
    </row>
    <row r="3403" ht="15.75" customHeight="1">
      <c r="A3403" s="1" t="s">
        <v>2919</v>
      </c>
      <c r="B3403" s="1" t="s">
        <v>132</v>
      </c>
      <c r="C3403" s="1">
        <v>2003.0</v>
      </c>
      <c r="D3403" s="2">
        <v>47.985</v>
      </c>
      <c r="E3403" s="2">
        <v>56.0</v>
      </c>
      <c r="F3403" s="2">
        <f>((PolyA_3!$E3403*1000000)/PolyA_3!$E$5334)</f>
        <v>30.29647262</v>
      </c>
    </row>
    <row r="3404" ht="15.75" customHeight="1">
      <c r="A3404" s="1" t="s">
        <v>3294</v>
      </c>
      <c r="B3404" s="1" t="s">
        <v>132</v>
      </c>
      <c r="C3404" s="1">
        <v>2312.0</v>
      </c>
      <c r="D3404" s="2">
        <v>37.81</v>
      </c>
      <c r="E3404" s="2">
        <v>56.0</v>
      </c>
      <c r="F3404" s="2">
        <f>((PolyA_3!$E3404*1000000)/PolyA_3!$E$5334)</f>
        <v>30.29647262</v>
      </c>
    </row>
    <row r="3405" ht="15.75" customHeight="1">
      <c r="A3405" s="1" t="s">
        <v>2604</v>
      </c>
      <c r="B3405" s="1" t="s">
        <v>132</v>
      </c>
      <c r="C3405" s="1">
        <v>1760.0</v>
      </c>
      <c r="D3405" s="2">
        <v>52.885</v>
      </c>
      <c r="E3405" s="2">
        <v>56.0</v>
      </c>
      <c r="F3405" s="2">
        <f>((PolyA_3!$E3405*1000000)/PolyA_3!$E$5334)</f>
        <v>30.29647262</v>
      </c>
    </row>
    <row r="3406" ht="15.75" customHeight="1">
      <c r="A3406" s="1" t="s">
        <v>2036</v>
      </c>
      <c r="B3406" s="1" t="s">
        <v>132</v>
      </c>
      <c r="C3406" s="1">
        <v>3215.0</v>
      </c>
      <c r="D3406" s="2">
        <v>45.875</v>
      </c>
      <c r="E3406" s="2">
        <v>56.0</v>
      </c>
      <c r="F3406" s="2">
        <f>((PolyA_3!$E3406*1000000)/PolyA_3!$E$5334)</f>
        <v>30.29647262</v>
      </c>
    </row>
    <row r="3407" ht="15.75" customHeight="1">
      <c r="A3407" s="1" t="s">
        <v>3121</v>
      </c>
      <c r="B3407" s="1" t="s">
        <v>132</v>
      </c>
      <c r="C3407" s="1">
        <v>557.0</v>
      </c>
      <c r="D3407" s="2">
        <v>49.005</v>
      </c>
      <c r="E3407" s="2">
        <v>56.0</v>
      </c>
      <c r="F3407" s="2">
        <f>((PolyA_3!$E3407*1000000)/PolyA_3!$E$5334)</f>
        <v>30.29647262</v>
      </c>
    </row>
    <row r="3408" ht="15.75" customHeight="1">
      <c r="A3408" s="1" t="s">
        <v>3791</v>
      </c>
      <c r="B3408" s="1" t="s">
        <v>132</v>
      </c>
      <c r="C3408" s="1">
        <v>2771.0</v>
      </c>
      <c r="D3408" s="2">
        <v>42.59</v>
      </c>
      <c r="E3408" s="2">
        <v>56.0</v>
      </c>
      <c r="F3408" s="2">
        <f>((PolyA_3!$E3408*1000000)/PolyA_3!$E$5334)</f>
        <v>30.29647262</v>
      </c>
    </row>
    <row r="3409" ht="15.75" customHeight="1">
      <c r="A3409" s="1" t="s">
        <v>4115</v>
      </c>
      <c r="B3409" s="1" t="s">
        <v>132</v>
      </c>
      <c r="C3409" s="1">
        <v>449.0</v>
      </c>
      <c r="D3409" s="2">
        <v>49.92</v>
      </c>
      <c r="E3409" s="2">
        <v>56.0</v>
      </c>
      <c r="F3409" s="2">
        <f>((PolyA_3!$E3409*1000000)/PolyA_3!$E$5334)</f>
        <v>30.29647262</v>
      </c>
    </row>
    <row r="3410" ht="15.75" customHeight="1">
      <c r="A3410" s="1" t="s">
        <v>3344</v>
      </c>
      <c r="B3410" s="1" t="s">
        <v>132</v>
      </c>
      <c r="C3410" s="1">
        <v>1409.0</v>
      </c>
      <c r="D3410" s="2">
        <v>53.04</v>
      </c>
      <c r="E3410" s="2">
        <v>56.0</v>
      </c>
      <c r="F3410" s="2">
        <f>((PolyA_3!$E3410*1000000)/PolyA_3!$E$5334)</f>
        <v>30.29647262</v>
      </c>
    </row>
    <row r="3411" ht="15.75" customHeight="1">
      <c r="A3411" s="1" t="s">
        <v>4493</v>
      </c>
      <c r="B3411" s="1" t="s">
        <v>132</v>
      </c>
      <c r="C3411" s="1">
        <v>1010.0</v>
      </c>
      <c r="D3411" s="2">
        <v>40.075</v>
      </c>
      <c r="E3411" s="2">
        <v>56.0</v>
      </c>
      <c r="F3411" s="2">
        <f>((PolyA_3!$E3411*1000000)/PolyA_3!$E$5334)</f>
        <v>30.29647262</v>
      </c>
    </row>
    <row r="3412" ht="15.75" customHeight="1">
      <c r="A3412" s="1" t="s">
        <v>3561</v>
      </c>
      <c r="B3412" s="1" t="s">
        <v>132</v>
      </c>
      <c r="C3412" s="1">
        <v>2657.0</v>
      </c>
      <c r="D3412" s="2">
        <v>44.77</v>
      </c>
      <c r="E3412" s="2">
        <v>56.0</v>
      </c>
      <c r="F3412" s="2">
        <f>((PolyA_3!$E3412*1000000)/PolyA_3!$E$5334)</f>
        <v>30.29647262</v>
      </c>
    </row>
    <row r="3413" ht="15.75" customHeight="1">
      <c r="A3413" s="1" t="s">
        <v>2644</v>
      </c>
      <c r="B3413" s="1" t="s">
        <v>132</v>
      </c>
      <c r="C3413" s="1">
        <v>935.0</v>
      </c>
      <c r="D3413" s="2">
        <v>45.25</v>
      </c>
      <c r="E3413" s="2">
        <v>56.0</v>
      </c>
      <c r="F3413" s="2">
        <f>((PolyA_3!$E3413*1000000)/PolyA_3!$E$5334)</f>
        <v>30.29647262</v>
      </c>
    </row>
    <row r="3414" ht="15.75" customHeight="1">
      <c r="A3414" s="1" t="s">
        <v>2497</v>
      </c>
      <c r="B3414" s="1" t="s">
        <v>132</v>
      </c>
      <c r="C3414" s="1">
        <v>2558.0</v>
      </c>
      <c r="D3414" s="2">
        <v>43.225</v>
      </c>
      <c r="E3414" s="2">
        <v>56.0</v>
      </c>
      <c r="F3414" s="2">
        <f>((PolyA_3!$E3414*1000000)/PolyA_3!$E$5334)</f>
        <v>30.29647262</v>
      </c>
    </row>
    <row r="3415" ht="15.75" customHeight="1">
      <c r="A3415" s="1" t="s">
        <v>3352</v>
      </c>
      <c r="B3415" s="1" t="s">
        <v>132</v>
      </c>
      <c r="C3415" s="1">
        <v>921.0</v>
      </c>
      <c r="D3415" s="2">
        <v>47.615</v>
      </c>
      <c r="E3415" s="2">
        <v>56.0</v>
      </c>
      <c r="F3415" s="2">
        <f>((PolyA_3!$E3415*1000000)/PolyA_3!$E$5334)</f>
        <v>30.29647262</v>
      </c>
    </row>
    <row r="3416" ht="15.75" customHeight="1">
      <c r="A3416" s="1" t="s">
        <v>4727</v>
      </c>
      <c r="B3416" s="1" t="s">
        <v>132</v>
      </c>
      <c r="C3416" s="1">
        <v>728.0</v>
      </c>
      <c r="D3416" s="2">
        <v>46.82</v>
      </c>
      <c r="E3416" s="2">
        <v>56.0</v>
      </c>
      <c r="F3416" s="2">
        <f>((PolyA_3!$E3416*1000000)/PolyA_3!$E$5334)</f>
        <v>30.29647262</v>
      </c>
    </row>
    <row r="3417" ht="15.75" customHeight="1">
      <c r="A3417" s="1" t="s">
        <v>4043</v>
      </c>
      <c r="B3417" s="1" t="s">
        <v>132</v>
      </c>
      <c r="C3417" s="1">
        <v>2939.0</v>
      </c>
      <c r="D3417" s="2">
        <v>45.205</v>
      </c>
      <c r="E3417" s="2">
        <v>56.0</v>
      </c>
      <c r="F3417" s="2">
        <f>((PolyA_3!$E3417*1000000)/PolyA_3!$E$5334)</f>
        <v>30.29647262</v>
      </c>
    </row>
    <row r="3418" ht="15.75" customHeight="1">
      <c r="A3418" s="1" t="s">
        <v>2806</v>
      </c>
      <c r="B3418" s="1" t="s">
        <v>132</v>
      </c>
      <c r="C3418" s="1">
        <v>2159.0</v>
      </c>
      <c r="D3418" s="2">
        <v>50.29</v>
      </c>
      <c r="E3418" s="2">
        <v>56.0</v>
      </c>
      <c r="F3418" s="2">
        <f>((PolyA_3!$E3418*1000000)/PolyA_3!$E$5334)</f>
        <v>30.29647262</v>
      </c>
    </row>
    <row r="3419" ht="15.75" customHeight="1">
      <c r="A3419" s="1" t="s">
        <v>4048</v>
      </c>
      <c r="B3419" s="1" t="s">
        <v>132</v>
      </c>
      <c r="C3419" s="1">
        <v>434.0</v>
      </c>
      <c r="D3419" s="2">
        <v>49.975</v>
      </c>
      <c r="E3419" s="2">
        <v>56.0</v>
      </c>
      <c r="F3419" s="2">
        <f>((PolyA_3!$E3419*1000000)/PolyA_3!$E$5334)</f>
        <v>30.29647262</v>
      </c>
    </row>
    <row r="3420" ht="15.75" customHeight="1">
      <c r="A3420" s="1" t="s">
        <v>1680</v>
      </c>
      <c r="B3420" s="1" t="s">
        <v>132</v>
      </c>
      <c r="C3420" s="1">
        <v>2672.0</v>
      </c>
      <c r="D3420" s="2">
        <v>44.0</v>
      </c>
      <c r="E3420" s="2">
        <v>56.0</v>
      </c>
      <c r="F3420" s="2">
        <f>((PolyA_3!$E3420*1000000)/PolyA_3!$E$5334)</f>
        <v>30.29647262</v>
      </c>
    </row>
    <row r="3421" ht="15.75" customHeight="1">
      <c r="A3421" s="1" t="s">
        <v>4068</v>
      </c>
      <c r="B3421" s="1" t="s">
        <v>132</v>
      </c>
      <c r="C3421" s="1">
        <v>6491.0</v>
      </c>
      <c r="D3421" s="2">
        <v>40.185</v>
      </c>
      <c r="E3421" s="2">
        <v>56.0</v>
      </c>
      <c r="F3421" s="2">
        <f>((PolyA_3!$E3421*1000000)/PolyA_3!$E$5334)</f>
        <v>30.29647262</v>
      </c>
    </row>
    <row r="3422" ht="15.75" customHeight="1">
      <c r="A3422" s="1" t="s">
        <v>3602</v>
      </c>
      <c r="B3422" s="1" t="s">
        <v>132</v>
      </c>
      <c r="C3422" s="1">
        <v>2522.0</v>
      </c>
      <c r="D3422" s="2">
        <v>44.63</v>
      </c>
      <c r="E3422" s="2">
        <v>56.0</v>
      </c>
      <c r="F3422" s="2">
        <f>((PolyA_3!$E3422*1000000)/PolyA_3!$E$5334)</f>
        <v>30.29647262</v>
      </c>
    </row>
    <row r="3423" ht="15.75" customHeight="1">
      <c r="A3423" s="1" t="s">
        <v>3007</v>
      </c>
      <c r="B3423" s="1" t="s">
        <v>132</v>
      </c>
      <c r="C3423" s="1">
        <v>1430.0</v>
      </c>
      <c r="D3423" s="2">
        <v>51.93</v>
      </c>
      <c r="E3423" s="2">
        <v>56.0</v>
      </c>
      <c r="F3423" s="2">
        <f>((PolyA_3!$E3423*1000000)/PolyA_3!$E$5334)</f>
        <v>30.29647262</v>
      </c>
    </row>
    <row r="3424" ht="15.75" customHeight="1">
      <c r="A3424" s="1" t="s">
        <v>3629</v>
      </c>
      <c r="B3424" s="1" t="s">
        <v>132</v>
      </c>
      <c r="C3424" s="1">
        <v>2645.0</v>
      </c>
      <c r="D3424" s="2">
        <v>47.64</v>
      </c>
      <c r="E3424" s="2">
        <v>56.0</v>
      </c>
      <c r="F3424" s="2">
        <f>((PolyA_3!$E3424*1000000)/PolyA_3!$E$5334)</f>
        <v>30.29647262</v>
      </c>
    </row>
    <row r="3425" ht="15.75" customHeight="1">
      <c r="A3425" s="1" t="s">
        <v>3889</v>
      </c>
      <c r="B3425" s="1" t="s">
        <v>132</v>
      </c>
      <c r="C3425" s="1">
        <v>1070.0</v>
      </c>
      <c r="D3425" s="2">
        <v>48.71</v>
      </c>
      <c r="E3425" s="2">
        <v>56.0</v>
      </c>
      <c r="F3425" s="2">
        <f>((PolyA_3!$E3425*1000000)/PolyA_3!$E$5334)</f>
        <v>30.29647262</v>
      </c>
    </row>
    <row r="3426" ht="15.75" customHeight="1">
      <c r="A3426" s="1" t="s">
        <v>4101</v>
      </c>
      <c r="B3426" s="1" t="s">
        <v>132</v>
      </c>
      <c r="C3426" s="1">
        <v>5903.0</v>
      </c>
      <c r="D3426" s="2">
        <v>41.995</v>
      </c>
      <c r="E3426" s="2">
        <v>56.0</v>
      </c>
      <c r="F3426" s="2">
        <f>((PolyA_3!$E3426*1000000)/PolyA_3!$E$5334)</f>
        <v>30.29647262</v>
      </c>
    </row>
    <row r="3427" ht="15.75" customHeight="1">
      <c r="A3427" s="1" t="s">
        <v>3020</v>
      </c>
      <c r="B3427" s="1" t="s">
        <v>132</v>
      </c>
      <c r="C3427" s="1">
        <v>2291.0</v>
      </c>
      <c r="D3427" s="2">
        <v>42.435</v>
      </c>
      <c r="E3427" s="2">
        <v>56.0</v>
      </c>
      <c r="F3427" s="2">
        <f>((PolyA_3!$E3427*1000000)/PolyA_3!$E$5334)</f>
        <v>30.29647262</v>
      </c>
    </row>
    <row r="3428" ht="15.75" customHeight="1">
      <c r="A3428" s="1" t="s">
        <v>3198</v>
      </c>
      <c r="B3428" s="1" t="s">
        <v>132</v>
      </c>
      <c r="C3428" s="1">
        <v>1025.0</v>
      </c>
      <c r="D3428" s="2">
        <v>49.145</v>
      </c>
      <c r="E3428" s="2">
        <v>56.0</v>
      </c>
      <c r="F3428" s="2">
        <f>((PolyA_3!$E3428*1000000)/PolyA_3!$E$5334)</f>
        <v>30.29647262</v>
      </c>
    </row>
    <row r="3429" ht="15.75" customHeight="1">
      <c r="A3429" s="1" t="s">
        <v>2511</v>
      </c>
      <c r="B3429" s="1" t="s">
        <v>132</v>
      </c>
      <c r="C3429" s="1">
        <v>1868.0</v>
      </c>
      <c r="D3429" s="2">
        <v>40.59</v>
      </c>
      <c r="E3429" s="2">
        <v>56.0</v>
      </c>
      <c r="F3429" s="2">
        <f>((PolyA_3!$E3429*1000000)/PolyA_3!$E$5334)</f>
        <v>30.29647262</v>
      </c>
    </row>
    <row r="3430" ht="15.75" customHeight="1">
      <c r="A3430" s="1" t="s">
        <v>2683</v>
      </c>
      <c r="B3430" s="1" t="s">
        <v>132</v>
      </c>
      <c r="C3430" s="1">
        <v>2378.0</v>
      </c>
      <c r="D3430" s="2">
        <v>50.055</v>
      </c>
      <c r="E3430" s="2">
        <v>56.0</v>
      </c>
      <c r="F3430" s="2">
        <f>((PolyA_3!$E3430*1000000)/PolyA_3!$E$5334)</f>
        <v>30.29647262</v>
      </c>
    </row>
    <row r="3431" ht="15.75" customHeight="1">
      <c r="A3431" s="1" t="s">
        <v>2169</v>
      </c>
      <c r="B3431" s="1" t="s">
        <v>132</v>
      </c>
      <c r="C3431" s="1">
        <v>410.0</v>
      </c>
      <c r="D3431" s="2">
        <v>66.735</v>
      </c>
      <c r="E3431" s="2">
        <v>56.0</v>
      </c>
      <c r="F3431" s="2">
        <f>((PolyA_3!$E3431*1000000)/PolyA_3!$E$5334)</f>
        <v>30.29647262</v>
      </c>
    </row>
    <row r="3432" ht="15.75" customHeight="1">
      <c r="A3432" s="1" t="s">
        <v>4131</v>
      </c>
      <c r="B3432" s="1" t="s">
        <v>132</v>
      </c>
      <c r="C3432" s="1">
        <v>533.0</v>
      </c>
      <c r="D3432" s="2">
        <v>47.825</v>
      </c>
      <c r="E3432" s="2">
        <v>56.0</v>
      </c>
      <c r="F3432" s="2">
        <f>((PolyA_3!$E3432*1000000)/PolyA_3!$E$5334)</f>
        <v>30.29647262</v>
      </c>
    </row>
    <row r="3433" ht="15.75" customHeight="1">
      <c r="A3433" s="1" t="s">
        <v>3457</v>
      </c>
      <c r="B3433" s="1" t="s">
        <v>132</v>
      </c>
      <c r="C3433" s="1">
        <v>2084.0</v>
      </c>
      <c r="D3433" s="2">
        <v>46.475</v>
      </c>
      <c r="E3433" s="2">
        <v>56.0</v>
      </c>
      <c r="F3433" s="2">
        <f>((PolyA_3!$E3433*1000000)/PolyA_3!$E$5334)</f>
        <v>30.29647262</v>
      </c>
    </row>
    <row r="3434" ht="15.75" customHeight="1">
      <c r="A3434" s="1" t="s">
        <v>3112</v>
      </c>
      <c r="B3434" s="1" t="s">
        <v>132</v>
      </c>
      <c r="C3434" s="1">
        <v>272.0</v>
      </c>
      <c r="D3434" s="2">
        <v>34.045</v>
      </c>
      <c r="E3434" s="2">
        <v>56.0</v>
      </c>
      <c r="F3434" s="2">
        <f>((PolyA_3!$E3434*1000000)/PolyA_3!$E$5334)</f>
        <v>30.29647262</v>
      </c>
    </row>
    <row r="3435" ht="15.75" customHeight="1">
      <c r="A3435" s="1" t="s">
        <v>4582</v>
      </c>
      <c r="B3435" s="1" t="s">
        <v>132</v>
      </c>
      <c r="C3435" s="1">
        <v>653.0</v>
      </c>
      <c r="D3435" s="2">
        <v>46.615</v>
      </c>
      <c r="E3435" s="2">
        <v>56.0</v>
      </c>
      <c r="F3435" s="2">
        <f>((PolyA_3!$E3435*1000000)/PolyA_3!$E$5334)</f>
        <v>30.29647262</v>
      </c>
    </row>
    <row r="3436" ht="15.75" customHeight="1">
      <c r="A3436" s="1" t="s">
        <v>1737</v>
      </c>
      <c r="B3436" s="1" t="s">
        <v>132</v>
      </c>
      <c r="C3436" s="1">
        <v>2486.0</v>
      </c>
      <c r="D3436" s="2">
        <v>52.36</v>
      </c>
      <c r="E3436" s="2">
        <v>56.0</v>
      </c>
      <c r="F3436" s="2">
        <f>((PolyA_3!$E3436*1000000)/PolyA_3!$E$5334)</f>
        <v>30.29647262</v>
      </c>
    </row>
    <row r="3437" ht="15.75" customHeight="1">
      <c r="A3437" s="1" t="s">
        <v>3673</v>
      </c>
      <c r="B3437" s="1" t="s">
        <v>132</v>
      </c>
      <c r="C3437" s="1">
        <v>2129.0</v>
      </c>
      <c r="D3437" s="2">
        <v>45.205</v>
      </c>
      <c r="E3437" s="2">
        <v>56.0</v>
      </c>
      <c r="F3437" s="2">
        <f>((PolyA_3!$E3437*1000000)/PolyA_3!$E$5334)</f>
        <v>30.29647262</v>
      </c>
    </row>
    <row r="3438" ht="15.75" customHeight="1">
      <c r="A3438" s="1" t="s">
        <v>2311</v>
      </c>
      <c r="B3438" s="1" t="s">
        <v>132</v>
      </c>
      <c r="C3438" s="1">
        <v>3428.0</v>
      </c>
      <c r="D3438" s="2">
        <v>42.19</v>
      </c>
      <c r="E3438" s="2">
        <v>56.0</v>
      </c>
      <c r="F3438" s="2">
        <f>((PolyA_3!$E3438*1000000)/PolyA_3!$E$5334)</f>
        <v>30.29647262</v>
      </c>
    </row>
    <row r="3439" ht="15.75" customHeight="1">
      <c r="A3439" s="1" t="s">
        <v>2769</v>
      </c>
      <c r="B3439" s="1" t="s">
        <v>132</v>
      </c>
      <c r="C3439" s="1">
        <v>2669.0</v>
      </c>
      <c r="D3439" s="2">
        <v>44.83</v>
      </c>
      <c r="E3439" s="2">
        <v>55.0</v>
      </c>
      <c r="F3439" s="2">
        <f>((PolyA_3!$E3439*1000000)/PolyA_3!$E$5334)</f>
        <v>29.75546419</v>
      </c>
    </row>
    <row r="3440" ht="15.75" customHeight="1">
      <c r="A3440" s="1" t="s">
        <v>2671</v>
      </c>
      <c r="B3440" s="1" t="s">
        <v>132</v>
      </c>
      <c r="C3440" s="1">
        <v>1280.0</v>
      </c>
      <c r="D3440" s="2">
        <v>54.27</v>
      </c>
      <c r="E3440" s="2">
        <v>55.0</v>
      </c>
      <c r="F3440" s="2">
        <f>((PolyA_3!$E3440*1000000)/PolyA_3!$E$5334)</f>
        <v>29.75546419</v>
      </c>
    </row>
    <row r="3441" ht="15.75" customHeight="1">
      <c r="A3441" s="1" t="s">
        <v>1560</v>
      </c>
      <c r="B3441" s="1" t="s">
        <v>132</v>
      </c>
      <c r="C3441" s="1">
        <v>3920.0</v>
      </c>
      <c r="D3441" s="2">
        <v>51.33</v>
      </c>
      <c r="E3441" s="2">
        <v>55.0</v>
      </c>
      <c r="F3441" s="2">
        <f>((PolyA_3!$E3441*1000000)/PolyA_3!$E$5334)</f>
        <v>29.75546419</v>
      </c>
    </row>
    <row r="3442" ht="15.75" customHeight="1">
      <c r="A3442" s="1" t="s">
        <v>2581</v>
      </c>
      <c r="B3442" s="1" t="s">
        <v>132</v>
      </c>
      <c r="C3442" s="1">
        <v>5309.0</v>
      </c>
      <c r="D3442" s="2">
        <v>39.52</v>
      </c>
      <c r="E3442" s="2">
        <v>55.0</v>
      </c>
      <c r="F3442" s="2">
        <f>((PolyA_3!$E3442*1000000)/PolyA_3!$E$5334)</f>
        <v>29.75546419</v>
      </c>
    </row>
    <row r="3443" ht="15.75" customHeight="1">
      <c r="A3443" s="1" t="s">
        <v>2908</v>
      </c>
      <c r="B3443" s="1" t="s">
        <v>132</v>
      </c>
      <c r="C3443" s="1">
        <v>2372.0</v>
      </c>
      <c r="D3443" s="2">
        <v>53.74</v>
      </c>
      <c r="E3443" s="2">
        <v>55.0</v>
      </c>
      <c r="F3443" s="2">
        <f>((PolyA_3!$E3443*1000000)/PolyA_3!$E$5334)</f>
        <v>29.75546419</v>
      </c>
    </row>
    <row r="3444" ht="15.75" customHeight="1">
      <c r="A3444" s="1" t="s">
        <v>3081</v>
      </c>
      <c r="B3444" s="1" t="s">
        <v>132</v>
      </c>
      <c r="C3444" s="1">
        <v>2477.0</v>
      </c>
      <c r="D3444" s="2">
        <v>47.33</v>
      </c>
      <c r="E3444" s="2">
        <v>55.0</v>
      </c>
      <c r="F3444" s="2">
        <f>((PolyA_3!$E3444*1000000)/PolyA_3!$E$5334)</f>
        <v>29.75546419</v>
      </c>
    </row>
    <row r="3445" ht="15.75" customHeight="1">
      <c r="A3445" s="1" t="s">
        <v>4433</v>
      </c>
      <c r="B3445" s="1" t="s">
        <v>132</v>
      </c>
      <c r="C3445" s="1">
        <v>4037.0</v>
      </c>
      <c r="D3445" s="2">
        <v>42.96</v>
      </c>
      <c r="E3445" s="2">
        <v>55.0</v>
      </c>
      <c r="F3445" s="2">
        <f>((PolyA_3!$E3445*1000000)/PolyA_3!$E$5334)</f>
        <v>29.75546419</v>
      </c>
    </row>
    <row r="3446" ht="15.75" customHeight="1">
      <c r="A3446" s="1" t="s">
        <v>3268</v>
      </c>
      <c r="B3446" s="1" t="s">
        <v>132</v>
      </c>
      <c r="C3446" s="1">
        <v>2141.0</v>
      </c>
      <c r="D3446" s="2">
        <v>44.28</v>
      </c>
      <c r="E3446" s="2">
        <v>55.0</v>
      </c>
      <c r="F3446" s="2">
        <f>((PolyA_3!$E3446*1000000)/PolyA_3!$E$5334)</f>
        <v>29.75546419</v>
      </c>
    </row>
    <row r="3447" ht="15.75" customHeight="1">
      <c r="A3447" s="1" t="s">
        <v>3763</v>
      </c>
      <c r="B3447" s="1" t="s">
        <v>132</v>
      </c>
      <c r="C3447" s="1">
        <v>2669.0</v>
      </c>
      <c r="D3447" s="2">
        <v>45.91</v>
      </c>
      <c r="E3447" s="2">
        <v>55.0</v>
      </c>
      <c r="F3447" s="2">
        <f>((PolyA_3!$E3447*1000000)/PolyA_3!$E$5334)</f>
        <v>29.75546419</v>
      </c>
    </row>
    <row r="3448" ht="15.75" customHeight="1">
      <c r="A3448" s="1" t="s">
        <v>2789</v>
      </c>
      <c r="B3448" s="1" t="s">
        <v>132</v>
      </c>
      <c r="C3448" s="1">
        <v>1919.0</v>
      </c>
      <c r="D3448" s="2">
        <v>48.12</v>
      </c>
      <c r="E3448" s="2">
        <v>55.0</v>
      </c>
      <c r="F3448" s="2">
        <f>((PolyA_3!$E3448*1000000)/PolyA_3!$E$5334)</f>
        <v>29.75546419</v>
      </c>
    </row>
    <row r="3449" ht="15.75" customHeight="1">
      <c r="A3449" s="1" t="s">
        <v>4270</v>
      </c>
      <c r="B3449" s="1" t="s">
        <v>132</v>
      </c>
      <c r="C3449" s="1">
        <v>1157.0</v>
      </c>
      <c r="D3449" s="2">
        <v>47.19</v>
      </c>
      <c r="E3449" s="2">
        <v>55.0</v>
      </c>
      <c r="F3449" s="2">
        <f>((PolyA_3!$E3449*1000000)/PolyA_3!$E$5334)</f>
        <v>29.75546419</v>
      </c>
    </row>
    <row r="3450" ht="15.75" customHeight="1">
      <c r="A3450" s="1" t="s">
        <v>3351</v>
      </c>
      <c r="B3450" s="1" t="s">
        <v>132</v>
      </c>
      <c r="C3450" s="1">
        <v>3689.0</v>
      </c>
      <c r="D3450" s="2">
        <v>49.73</v>
      </c>
      <c r="E3450" s="2">
        <v>55.0</v>
      </c>
      <c r="F3450" s="2">
        <f>((PolyA_3!$E3450*1000000)/PolyA_3!$E$5334)</f>
        <v>29.75546419</v>
      </c>
    </row>
    <row r="3451" ht="15.75" customHeight="1">
      <c r="A3451" s="1" t="s">
        <v>2989</v>
      </c>
      <c r="B3451" s="1" t="s">
        <v>132</v>
      </c>
      <c r="C3451" s="1">
        <v>1154.0</v>
      </c>
      <c r="D3451" s="2">
        <v>35.5</v>
      </c>
      <c r="E3451" s="2">
        <v>55.0</v>
      </c>
      <c r="F3451" s="2">
        <f>((PolyA_3!$E3451*1000000)/PolyA_3!$E$5334)</f>
        <v>29.75546419</v>
      </c>
    </row>
    <row r="3452" ht="15.75" customHeight="1">
      <c r="A3452" s="1" t="s">
        <v>3815</v>
      </c>
      <c r="B3452" s="1" t="s">
        <v>132</v>
      </c>
      <c r="C3452" s="1">
        <v>2105.0</v>
      </c>
      <c r="D3452" s="2">
        <v>56.37</v>
      </c>
      <c r="E3452" s="2">
        <v>55.0</v>
      </c>
      <c r="F3452" s="2">
        <f>((PolyA_3!$E3452*1000000)/PolyA_3!$E$5334)</f>
        <v>29.75546419</v>
      </c>
    </row>
    <row r="3453" ht="15.75" customHeight="1">
      <c r="A3453" s="1" t="s">
        <v>2810</v>
      </c>
      <c r="B3453" s="1" t="s">
        <v>132</v>
      </c>
      <c r="C3453" s="1">
        <v>3077.0</v>
      </c>
      <c r="D3453" s="2">
        <v>50.23</v>
      </c>
      <c r="E3453" s="2">
        <v>55.0</v>
      </c>
      <c r="F3453" s="2">
        <f>((PolyA_3!$E3453*1000000)/PolyA_3!$E$5334)</f>
        <v>29.75546419</v>
      </c>
    </row>
    <row r="3454" ht="15.75" customHeight="1">
      <c r="A3454" s="1" t="s">
        <v>4980</v>
      </c>
      <c r="B3454" s="1" t="s">
        <v>132</v>
      </c>
      <c r="C3454" s="1">
        <v>1148.0</v>
      </c>
      <c r="D3454" s="2">
        <v>52.28</v>
      </c>
      <c r="E3454" s="2">
        <v>55.0</v>
      </c>
      <c r="F3454" s="2">
        <f>((PolyA_3!$E3454*1000000)/PolyA_3!$E$5334)</f>
        <v>29.75546419</v>
      </c>
    </row>
    <row r="3455" ht="15.75" customHeight="1">
      <c r="A3455" s="1" t="s">
        <v>4329</v>
      </c>
      <c r="B3455" s="1" t="s">
        <v>132</v>
      </c>
      <c r="C3455" s="1">
        <v>2627.0</v>
      </c>
      <c r="D3455" s="2">
        <v>53.63</v>
      </c>
      <c r="E3455" s="2">
        <v>55.0</v>
      </c>
      <c r="F3455" s="2">
        <f>((PolyA_3!$E3455*1000000)/PolyA_3!$E$5334)</f>
        <v>29.75546419</v>
      </c>
    </row>
    <row r="3456" ht="15.75" customHeight="1">
      <c r="A3456" s="1" t="s">
        <v>2831</v>
      </c>
      <c r="B3456" s="1" t="s">
        <v>132</v>
      </c>
      <c r="C3456" s="1">
        <v>596.0</v>
      </c>
      <c r="D3456" s="2">
        <v>41.88</v>
      </c>
      <c r="E3456" s="2">
        <v>55.0</v>
      </c>
      <c r="F3456" s="2">
        <f>((PolyA_3!$E3456*1000000)/PolyA_3!$E$5334)</f>
        <v>29.75546419</v>
      </c>
    </row>
    <row r="3457" ht="15.75" customHeight="1">
      <c r="A3457" s="1" t="s">
        <v>4495</v>
      </c>
      <c r="B3457" s="1" t="s">
        <v>132</v>
      </c>
      <c r="C3457" s="1">
        <v>2777.0</v>
      </c>
      <c r="D3457" s="2">
        <v>56.52</v>
      </c>
      <c r="E3457" s="2">
        <v>55.0</v>
      </c>
      <c r="F3457" s="2">
        <f>((PolyA_3!$E3457*1000000)/PolyA_3!$E$5334)</f>
        <v>29.75546419</v>
      </c>
    </row>
    <row r="3458" ht="15.75" customHeight="1">
      <c r="A3458" s="1" t="s">
        <v>2845</v>
      </c>
      <c r="B3458" s="1" t="s">
        <v>132</v>
      </c>
      <c r="C3458" s="1">
        <v>1223.0</v>
      </c>
      <c r="D3458" s="2">
        <v>41.29</v>
      </c>
      <c r="E3458" s="2">
        <v>55.0</v>
      </c>
      <c r="F3458" s="2">
        <f>((PolyA_3!$E3458*1000000)/PolyA_3!$E$5334)</f>
        <v>29.75546419</v>
      </c>
    </row>
    <row r="3459" ht="15.75" customHeight="1">
      <c r="A3459" s="1" t="s">
        <v>3867</v>
      </c>
      <c r="B3459" s="1" t="s">
        <v>132</v>
      </c>
      <c r="C3459" s="1">
        <v>1229.0</v>
      </c>
      <c r="D3459" s="2">
        <v>44.42</v>
      </c>
      <c r="E3459" s="2">
        <v>55.0</v>
      </c>
      <c r="F3459" s="2">
        <f>((PolyA_3!$E3459*1000000)/PolyA_3!$E$5334)</f>
        <v>29.75546419</v>
      </c>
    </row>
    <row r="3460" ht="15.75" customHeight="1">
      <c r="A3460" s="1" t="s">
        <v>3209</v>
      </c>
      <c r="B3460" s="1" t="s">
        <v>132</v>
      </c>
      <c r="C3460" s="1">
        <v>1832.0</v>
      </c>
      <c r="D3460" s="2">
        <v>48.3</v>
      </c>
      <c r="E3460" s="2">
        <v>55.0</v>
      </c>
      <c r="F3460" s="2">
        <f>((PolyA_3!$E3460*1000000)/PolyA_3!$E$5334)</f>
        <v>29.75546419</v>
      </c>
    </row>
    <row r="3461" ht="15.75" customHeight="1">
      <c r="A3461" s="1" t="s">
        <v>1822</v>
      </c>
      <c r="B3461" s="1" t="s">
        <v>132</v>
      </c>
      <c r="C3461" s="1">
        <v>3821.0</v>
      </c>
      <c r="D3461" s="2">
        <v>40.22</v>
      </c>
      <c r="E3461" s="2">
        <v>55.0</v>
      </c>
      <c r="F3461" s="2">
        <f>((PolyA_3!$E3461*1000000)/PolyA_3!$E$5334)</f>
        <v>29.75546419</v>
      </c>
    </row>
    <row r="3462" ht="15.75" customHeight="1">
      <c r="A3462" s="1" t="s">
        <v>2292</v>
      </c>
      <c r="B3462" s="1" t="s">
        <v>132</v>
      </c>
      <c r="C3462" s="1">
        <v>1376.0</v>
      </c>
      <c r="D3462" s="2">
        <v>36.5</v>
      </c>
      <c r="E3462" s="2">
        <v>55.0</v>
      </c>
      <c r="F3462" s="2">
        <f>((PolyA_3!$E3462*1000000)/PolyA_3!$E$5334)</f>
        <v>29.75546419</v>
      </c>
    </row>
    <row r="3463" ht="15.75" customHeight="1">
      <c r="A3463" s="1" t="s">
        <v>3880</v>
      </c>
      <c r="B3463" s="1" t="s">
        <v>132</v>
      </c>
      <c r="C3463" s="1">
        <v>3428.0</v>
      </c>
      <c r="D3463" s="2">
        <v>49.57</v>
      </c>
      <c r="E3463" s="2">
        <v>55.0</v>
      </c>
      <c r="F3463" s="2">
        <f>((PolyA_3!$E3463*1000000)/PolyA_3!$E$5334)</f>
        <v>29.75546419</v>
      </c>
    </row>
    <row r="3464" ht="15.75" customHeight="1">
      <c r="A3464" s="1" t="s">
        <v>3446</v>
      </c>
      <c r="B3464" s="1" t="s">
        <v>132</v>
      </c>
      <c r="C3464" s="1">
        <v>1181.0</v>
      </c>
      <c r="D3464" s="2">
        <v>41.11</v>
      </c>
      <c r="E3464" s="2">
        <v>55.0</v>
      </c>
      <c r="F3464" s="2">
        <f>((PolyA_3!$E3464*1000000)/PolyA_3!$E$5334)</f>
        <v>29.75546419</v>
      </c>
    </row>
    <row r="3465" ht="15.75" customHeight="1">
      <c r="A3465" s="1" t="s">
        <v>2551</v>
      </c>
      <c r="B3465" s="1" t="s">
        <v>132</v>
      </c>
      <c r="C3465" s="1">
        <v>3707.0</v>
      </c>
      <c r="D3465" s="2">
        <v>40.29</v>
      </c>
      <c r="E3465" s="2">
        <v>55.0</v>
      </c>
      <c r="F3465" s="2">
        <f>((PolyA_3!$E3465*1000000)/PolyA_3!$E$5334)</f>
        <v>29.75546419</v>
      </c>
    </row>
    <row r="3466" ht="15.75" customHeight="1">
      <c r="A3466" s="1" t="s">
        <v>4135</v>
      </c>
      <c r="B3466" s="1" t="s">
        <v>132</v>
      </c>
      <c r="C3466" s="1">
        <v>2699.0</v>
      </c>
      <c r="D3466" s="2">
        <v>35.84</v>
      </c>
      <c r="E3466" s="2">
        <v>55.0</v>
      </c>
      <c r="F3466" s="2">
        <f>((PolyA_3!$E3466*1000000)/PolyA_3!$E$5334)</f>
        <v>29.75546419</v>
      </c>
    </row>
    <row r="3467" ht="15.75" customHeight="1">
      <c r="A3467" s="1" t="s">
        <v>3461</v>
      </c>
      <c r="B3467" s="1" t="s">
        <v>132</v>
      </c>
      <c r="C3467" s="1">
        <v>4649.0</v>
      </c>
      <c r="D3467" s="2">
        <v>57.885</v>
      </c>
      <c r="E3467" s="2">
        <v>54.0</v>
      </c>
      <c r="F3467" s="2">
        <f>((PolyA_3!$E3467*1000000)/PolyA_3!$E$5334)</f>
        <v>29.21445575</v>
      </c>
    </row>
    <row r="3468" ht="15.75" customHeight="1">
      <c r="A3468" s="1" t="s">
        <v>3465</v>
      </c>
      <c r="B3468" s="1" t="s">
        <v>132</v>
      </c>
      <c r="C3468" s="1">
        <v>1811.0</v>
      </c>
      <c r="D3468" s="2">
        <v>44.88</v>
      </c>
      <c r="E3468" s="2">
        <v>54.0</v>
      </c>
      <c r="F3468" s="2">
        <f>((PolyA_3!$E3468*1000000)/PolyA_3!$E$5334)</f>
        <v>29.21445575</v>
      </c>
    </row>
    <row r="3469" ht="15.75" customHeight="1">
      <c r="A3469" s="1" t="s">
        <v>4416</v>
      </c>
      <c r="B3469" s="1" t="s">
        <v>132</v>
      </c>
      <c r="C3469" s="1">
        <v>1280.0</v>
      </c>
      <c r="D3469" s="2">
        <v>48.475</v>
      </c>
      <c r="E3469" s="2">
        <v>54.0</v>
      </c>
      <c r="F3469" s="2">
        <f>((PolyA_3!$E3469*1000000)/PolyA_3!$E$5334)</f>
        <v>29.21445575</v>
      </c>
    </row>
    <row r="3470" ht="15.75" customHeight="1">
      <c r="A3470" s="1" t="s">
        <v>2697</v>
      </c>
      <c r="B3470" s="1" t="s">
        <v>132</v>
      </c>
      <c r="C3470" s="1">
        <v>902.0</v>
      </c>
      <c r="D3470" s="2">
        <v>49.43</v>
      </c>
      <c r="E3470" s="2">
        <v>54.0</v>
      </c>
      <c r="F3470" s="2">
        <f>((PolyA_3!$E3470*1000000)/PolyA_3!$E$5334)</f>
        <v>29.21445575</v>
      </c>
    </row>
    <row r="3471" ht="15.75" customHeight="1">
      <c r="A3471" s="1" t="s">
        <v>3288</v>
      </c>
      <c r="B3471" s="1" t="s">
        <v>132</v>
      </c>
      <c r="C3471" s="1">
        <v>1799.0</v>
      </c>
      <c r="D3471" s="2">
        <v>54.87</v>
      </c>
      <c r="E3471" s="2">
        <v>54.0</v>
      </c>
      <c r="F3471" s="2">
        <f>((PolyA_3!$E3471*1000000)/PolyA_3!$E$5334)</f>
        <v>29.21445575</v>
      </c>
    </row>
    <row r="3472" ht="15.75" customHeight="1">
      <c r="A3472" s="1" t="s">
        <v>3954</v>
      </c>
      <c r="B3472" s="1" t="s">
        <v>132</v>
      </c>
      <c r="C3472" s="1">
        <v>3104.0</v>
      </c>
      <c r="D3472" s="2">
        <v>56.605</v>
      </c>
      <c r="E3472" s="2">
        <v>54.0</v>
      </c>
      <c r="F3472" s="2">
        <f>((PolyA_3!$E3472*1000000)/PolyA_3!$E$5334)</f>
        <v>29.21445575</v>
      </c>
    </row>
    <row r="3473" ht="15.75" customHeight="1">
      <c r="A3473" s="1" t="s">
        <v>2595</v>
      </c>
      <c r="B3473" s="1" t="s">
        <v>132</v>
      </c>
      <c r="C3473" s="1">
        <v>2024.0</v>
      </c>
      <c r="D3473" s="2">
        <v>55.44</v>
      </c>
      <c r="E3473" s="2">
        <v>54.0</v>
      </c>
      <c r="F3473" s="2">
        <f>((PolyA_3!$E3473*1000000)/PolyA_3!$E$5334)</f>
        <v>29.21445575</v>
      </c>
    </row>
    <row r="3474" ht="15.75" customHeight="1">
      <c r="A3474" s="1" t="s">
        <v>2449</v>
      </c>
      <c r="B3474" s="1" t="s">
        <v>132</v>
      </c>
      <c r="C3474" s="1">
        <v>695.0</v>
      </c>
      <c r="D3474" s="2">
        <v>38.615</v>
      </c>
      <c r="E3474" s="2">
        <v>54.0</v>
      </c>
      <c r="F3474" s="2">
        <f>((PolyA_3!$E3474*1000000)/PolyA_3!$E$5334)</f>
        <v>29.21445575</v>
      </c>
    </row>
    <row r="3475" ht="15.75" customHeight="1">
      <c r="A3475" s="1" t="s">
        <v>4441</v>
      </c>
      <c r="B3475" s="1" t="s">
        <v>132</v>
      </c>
      <c r="C3475" s="1">
        <v>2063.0</v>
      </c>
      <c r="D3475" s="2">
        <v>40.83</v>
      </c>
      <c r="E3475" s="2">
        <v>54.0</v>
      </c>
      <c r="F3475" s="2">
        <f>((PolyA_3!$E3475*1000000)/PolyA_3!$E$5334)</f>
        <v>29.21445575</v>
      </c>
    </row>
    <row r="3476" ht="15.75" customHeight="1">
      <c r="A3476" s="1" t="s">
        <v>3300</v>
      </c>
      <c r="B3476" s="1" t="s">
        <v>132</v>
      </c>
      <c r="C3476" s="1">
        <v>842.0</v>
      </c>
      <c r="D3476" s="2">
        <v>49.175</v>
      </c>
      <c r="E3476" s="2">
        <v>54.0</v>
      </c>
      <c r="F3476" s="2">
        <f>((PolyA_3!$E3476*1000000)/PolyA_3!$E$5334)</f>
        <v>29.21445575</v>
      </c>
    </row>
    <row r="3477" ht="15.75" customHeight="1">
      <c r="A3477" s="1" t="s">
        <v>3511</v>
      </c>
      <c r="B3477" s="1" t="s">
        <v>132</v>
      </c>
      <c r="C3477" s="1">
        <v>1008.0</v>
      </c>
      <c r="D3477" s="2">
        <v>40.29</v>
      </c>
      <c r="E3477" s="2">
        <v>54.0</v>
      </c>
      <c r="F3477" s="2">
        <f>((PolyA_3!$E3477*1000000)/PolyA_3!$E$5334)</f>
        <v>29.21445575</v>
      </c>
    </row>
    <row r="3478" ht="15.75" customHeight="1">
      <c r="A3478" s="1" t="s">
        <v>4170</v>
      </c>
      <c r="B3478" s="1" t="s">
        <v>132</v>
      </c>
      <c r="C3478" s="1">
        <v>1367.0</v>
      </c>
      <c r="D3478" s="2">
        <v>52.855</v>
      </c>
      <c r="E3478" s="2">
        <v>54.0</v>
      </c>
      <c r="F3478" s="2">
        <f>((PolyA_3!$E3478*1000000)/PolyA_3!$E$5334)</f>
        <v>29.21445575</v>
      </c>
    </row>
    <row r="3479" ht="15.75" customHeight="1">
      <c r="A3479" s="1" t="s">
        <v>4911</v>
      </c>
      <c r="B3479" s="1" t="s">
        <v>132</v>
      </c>
      <c r="C3479" s="1">
        <v>2483.0</v>
      </c>
      <c r="D3479" s="2">
        <v>53.205</v>
      </c>
      <c r="E3479" s="2">
        <v>54.0</v>
      </c>
      <c r="F3479" s="2">
        <f>((PolyA_3!$E3479*1000000)/PolyA_3!$E$5334)</f>
        <v>29.21445575</v>
      </c>
    </row>
    <row r="3480" ht="15.75" customHeight="1">
      <c r="A3480" s="1" t="s">
        <v>2946</v>
      </c>
      <c r="B3480" s="1" t="s">
        <v>132</v>
      </c>
      <c r="C3480" s="1">
        <v>1013.0</v>
      </c>
      <c r="D3480" s="2">
        <v>44.445</v>
      </c>
      <c r="E3480" s="2">
        <v>54.0</v>
      </c>
      <c r="F3480" s="2">
        <f>((PolyA_3!$E3480*1000000)/PolyA_3!$E$5334)</f>
        <v>29.21445575</v>
      </c>
    </row>
    <row r="3481" ht="15.75" customHeight="1">
      <c r="A3481" s="1" t="s">
        <v>2473</v>
      </c>
      <c r="B3481" s="1" t="s">
        <v>132</v>
      </c>
      <c r="C3481" s="1">
        <v>2417.0</v>
      </c>
      <c r="D3481" s="2">
        <v>43.785</v>
      </c>
      <c r="E3481" s="2">
        <v>54.0</v>
      </c>
      <c r="F3481" s="2">
        <f>((PolyA_3!$E3481*1000000)/PolyA_3!$E$5334)</f>
        <v>29.21445575</v>
      </c>
    </row>
    <row r="3482" ht="15.75" customHeight="1">
      <c r="A3482" s="1" t="s">
        <v>4933</v>
      </c>
      <c r="B3482" s="1" t="s">
        <v>132</v>
      </c>
      <c r="C3482" s="1">
        <v>1817.0</v>
      </c>
      <c r="D3482" s="2">
        <v>51.465</v>
      </c>
      <c r="E3482" s="2">
        <v>54.0</v>
      </c>
      <c r="F3482" s="2">
        <f>((PolyA_3!$E3482*1000000)/PolyA_3!$E$5334)</f>
        <v>29.21445575</v>
      </c>
    </row>
    <row r="3483" ht="15.75" customHeight="1">
      <c r="A3483" s="1" t="s">
        <v>4019</v>
      </c>
      <c r="B3483" s="1" t="s">
        <v>132</v>
      </c>
      <c r="C3483" s="1">
        <v>1505.0</v>
      </c>
      <c r="D3483" s="2">
        <v>42.875</v>
      </c>
      <c r="E3483" s="2">
        <v>54.0</v>
      </c>
      <c r="F3483" s="2">
        <f>((PolyA_3!$E3483*1000000)/PolyA_3!$E$5334)</f>
        <v>29.21445575</v>
      </c>
    </row>
    <row r="3484" ht="15.75" customHeight="1">
      <c r="A3484" s="1" t="s">
        <v>3139</v>
      </c>
      <c r="B3484" s="1" t="s">
        <v>132</v>
      </c>
      <c r="C3484" s="1">
        <v>2645.0</v>
      </c>
      <c r="D3484" s="2">
        <v>47.46</v>
      </c>
      <c r="E3484" s="2">
        <v>54.0</v>
      </c>
      <c r="F3484" s="2">
        <f>((PolyA_3!$E3484*1000000)/PolyA_3!$E$5334)</f>
        <v>29.21445575</v>
      </c>
    </row>
    <row r="3485" ht="15.75" customHeight="1">
      <c r="A3485" s="1" t="s">
        <v>2973</v>
      </c>
      <c r="B3485" s="1" t="s">
        <v>132</v>
      </c>
      <c r="C3485" s="1">
        <v>1901.0</v>
      </c>
      <c r="D3485" s="2">
        <v>51.275</v>
      </c>
      <c r="E3485" s="2">
        <v>54.0</v>
      </c>
      <c r="F3485" s="2">
        <f>((PolyA_3!$E3485*1000000)/PolyA_3!$E$5334)</f>
        <v>29.21445575</v>
      </c>
    </row>
    <row r="3486" ht="15.75" customHeight="1">
      <c r="A3486" s="1" t="s">
        <v>2640</v>
      </c>
      <c r="B3486" s="1" t="s">
        <v>132</v>
      </c>
      <c r="C3486" s="1">
        <v>2516.0</v>
      </c>
      <c r="D3486" s="2">
        <v>46.95</v>
      </c>
      <c r="E3486" s="2">
        <v>54.0</v>
      </c>
      <c r="F3486" s="2">
        <f>((PolyA_3!$E3486*1000000)/PolyA_3!$E$5334)</f>
        <v>29.21445575</v>
      </c>
    </row>
    <row r="3487" ht="15.75" customHeight="1">
      <c r="A3487" s="1" t="s">
        <v>4041</v>
      </c>
      <c r="B3487" s="1" t="s">
        <v>132</v>
      </c>
      <c r="C3487" s="1">
        <v>299.0</v>
      </c>
      <c r="D3487" s="2">
        <v>44.47</v>
      </c>
      <c r="E3487" s="2">
        <v>54.0</v>
      </c>
      <c r="F3487" s="2">
        <f>((PolyA_3!$E3487*1000000)/PolyA_3!$E$5334)</f>
        <v>29.21445575</v>
      </c>
    </row>
    <row r="3488" ht="15.75" customHeight="1">
      <c r="A3488" s="1" t="s">
        <v>3572</v>
      </c>
      <c r="B3488" s="1" t="s">
        <v>132</v>
      </c>
      <c r="C3488" s="1">
        <v>1355.0</v>
      </c>
      <c r="D3488" s="2">
        <v>35.98</v>
      </c>
      <c r="E3488" s="2">
        <v>54.0</v>
      </c>
      <c r="F3488" s="2">
        <f>((PolyA_3!$E3488*1000000)/PolyA_3!$E$5334)</f>
        <v>29.21445575</v>
      </c>
    </row>
    <row r="3489" ht="15.75" customHeight="1">
      <c r="A3489" s="1" t="s">
        <v>1972</v>
      </c>
      <c r="B3489" s="1" t="s">
        <v>132</v>
      </c>
      <c r="C3489" s="1">
        <v>1157.0</v>
      </c>
      <c r="D3489" s="2">
        <v>49.22</v>
      </c>
      <c r="E3489" s="2">
        <v>54.0</v>
      </c>
      <c r="F3489" s="2">
        <f>((PolyA_3!$E3489*1000000)/PolyA_3!$E$5334)</f>
        <v>29.21445575</v>
      </c>
    </row>
    <row r="3490" ht="15.75" customHeight="1">
      <c r="A3490" s="1" t="s">
        <v>3580</v>
      </c>
      <c r="B3490" s="1" t="s">
        <v>132</v>
      </c>
      <c r="C3490" s="1">
        <v>546.0</v>
      </c>
      <c r="D3490" s="2">
        <v>35.475</v>
      </c>
      <c r="E3490" s="2">
        <v>54.0</v>
      </c>
      <c r="F3490" s="2">
        <f>((PolyA_3!$E3490*1000000)/PolyA_3!$E$5334)</f>
        <v>29.21445575</v>
      </c>
    </row>
    <row r="3491" ht="15.75" customHeight="1">
      <c r="A3491" s="1" t="s">
        <v>3828</v>
      </c>
      <c r="B3491" s="1" t="s">
        <v>132</v>
      </c>
      <c r="C3491" s="1">
        <v>1121.0</v>
      </c>
      <c r="D3491" s="2">
        <v>53.75</v>
      </c>
      <c r="E3491" s="2">
        <v>54.0</v>
      </c>
      <c r="F3491" s="2">
        <f>((PolyA_3!$E3491*1000000)/PolyA_3!$E$5334)</f>
        <v>29.21445575</v>
      </c>
    </row>
    <row r="3492" ht="15.75" customHeight="1">
      <c r="A3492" s="1" t="s">
        <v>1194</v>
      </c>
      <c r="B3492" s="1" t="s">
        <v>132</v>
      </c>
      <c r="C3492" s="1">
        <v>1505.0</v>
      </c>
      <c r="D3492" s="2">
        <v>43.63</v>
      </c>
      <c r="E3492" s="2">
        <v>54.0</v>
      </c>
      <c r="F3492" s="2">
        <f>((PolyA_3!$E3492*1000000)/PolyA_3!$E$5334)</f>
        <v>29.21445575</v>
      </c>
    </row>
    <row r="3493" ht="15.75" customHeight="1">
      <c r="A3493" s="1" t="s">
        <v>3184</v>
      </c>
      <c r="B3493" s="1" t="s">
        <v>132</v>
      </c>
      <c r="C3493" s="1">
        <v>737.0</v>
      </c>
      <c r="D3493" s="2">
        <v>39.515</v>
      </c>
      <c r="E3493" s="2">
        <v>54.0</v>
      </c>
      <c r="F3493" s="2">
        <f>((PolyA_3!$E3493*1000000)/PolyA_3!$E$5334)</f>
        <v>29.21445575</v>
      </c>
    </row>
    <row r="3494" ht="15.75" customHeight="1">
      <c r="A3494" s="1" t="s">
        <v>3390</v>
      </c>
      <c r="B3494" s="1" t="s">
        <v>132</v>
      </c>
      <c r="C3494" s="1">
        <v>1967.0</v>
      </c>
      <c r="D3494" s="2">
        <v>41.035</v>
      </c>
      <c r="E3494" s="2">
        <v>54.0</v>
      </c>
      <c r="F3494" s="2">
        <f>((PolyA_3!$E3494*1000000)/PolyA_3!$E$5334)</f>
        <v>29.21445575</v>
      </c>
    </row>
    <row r="3495" ht="15.75" customHeight="1">
      <c r="A3495" s="1" t="s">
        <v>3865</v>
      </c>
      <c r="B3495" s="1" t="s">
        <v>132</v>
      </c>
      <c r="C3495" s="1">
        <v>1040.0</v>
      </c>
      <c r="D3495" s="2">
        <v>40.96</v>
      </c>
      <c r="E3495" s="2">
        <v>54.0</v>
      </c>
      <c r="F3495" s="2">
        <f>((PolyA_3!$E3495*1000000)/PolyA_3!$E$5334)</f>
        <v>29.21445575</v>
      </c>
    </row>
    <row r="3496" ht="15.75" customHeight="1">
      <c r="A3496" s="1" t="s">
        <v>3634</v>
      </c>
      <c r="B3496" s="1" t="s">
        <v>132</v>
      </c>
      <c r="C3496" s="1">
        <v>1040.0</v>
      </c>
      <c r="D3496" s="2">
        <v>43.94</v>
      </c>
      <c r="E3496" s="2">
        <v>54.0</v>
      </c>
      <c r="F3496" s="2">
        <f>((PolyA_3!$E3496*1000000)/PolyA_3!$E$5334)</f>
        <v>29.21445575</v>
      </c>
    </row>
    <row r="3497" ht="15.75" customHeight="1">
      <c r="A3497" s="1" t="s">
        <v>3030</v>
      </c>
      <c r="B3497" s="1" t="s">
        <v>132</v>
      </c>
      <c r="C3497" s="1">
        <v>1505.0</v>
      </c>
      <c r="D3497" s="2">
        <v>31.84</v>
      </c>
      <c r="E3497" s="2">
        <v>54.0</v>
      </c>
      <c r="F3497" s="2">
        <f>((PolyA_3!$E3497*1000000)/PolyA_3!$E$5334)</f>
        <v>29.21445575</v>
      </c>
    </row>
    <row r="3498" ht="15.75" customHeight="1">
      <c r="A3498" s="1" t="s">
        <v>3419</v>
      </c>
      <c r="B3498" s="1" t="s">
        <v>132</v>
      </c>
      <c r="C3498" s="1">
        <v>2345.0</v>
      </c>
      <c r="D3498" s="2">
        <v>44.21</v>
      </c>
      <c r="E3498" s="2">
        <v>54.0</v>
      </c>
      <c r="F3498" s="2">
        <f>((PolyA_3!$E3498*1000000)/PolyA_3!$E$5334)</f>
        <v>29.21445575</v>
      </c>
    </row>
    <row r="3499" ht="15.75" customHeight="1">
      <c r="A3499" s="1" t="s">
        <v>2173</v>
      </c>
      <c r="B3499" s="1" t="s">
        <v>132</v>
      </c>
      <c r="C3499" s="1">
        <v>5039.0</v>
      </c>
      <c r="D3499" s="2">
        <v>42.635</v>
      </c>
      <c r="E3499" s="2">
        <v>54.0</v>
      </c>
      <c r="F3499" s="2">
        <f>((PolyA_3!$E3499*1000000)/PolyA_3!$E$5334)</f>
        <v>29.21445575</v>
      </c>
    </row>
    <row r="3500" ht="15.75" customHeight="1">
      <c r="A3500" s="1" t="s">
        <v>3872</v>
      </c>
      <c r="B3500" s="1" t="s">
        <v>132</v>
      </c>
      <c r="C3500" s="1">
        <v>1091.0</v>
      </c>
      <c r="D3500" s="2">
        <v>42.19</v>
      </c>
      <c r="E3500" s="2">
        <v>54.0</v>
      </c>
      <c r="F3500" s="2">
        <f>((PolyA_3!$E3500*1000000)/PolyA_3!$E$5334)</f>
        <v>29.21445575</v>
      </c>
    </row>
    <row r="3501" ht="15.75" customHeight="1">
      <c r="A3501" s="1" t="s">
        <v>4225</v>
      </c>
      <c r="B3501" s="1" t="s">
        <v>132</v>
      </c>
      <c r="C3501" s="1">
        <v>1052.0</v>
      </c>
      <c r="D3501" s="2">
        <v>43.64</v>
      </c>
      <c r="E3501" s="2">
        <v>54.0</v>
      </c>
      <c r="F3501" s="2">
        <f>((PolyA_3!$E3501*1000000)/PolyA_3!$E$5334)</f>
        <v>29.21445575</v>
      </c>
    </row>
    <row r="3502" ht="15.75" customHeight="1">
      <c r="A3502" s="1" t="s">
        <v>2701</v>
      </c>
      <c r="B3502" s="1" t="s">
        <v>132</v>
      </c>
      <c r="C3502" s="1">
        <v>2162.0</v>
      </c>
      <c r="D3502" s="2">
        <v>47.95</v>
      </c>
      <c r="E3502" s="2">
        <v>54.0</v>
      </c>
      <c r="F3502" s="2">
        <f>((PolyA_3!$E3502*1000000)/PolyA_3!$E$5334)</f>
        <v>29.21445575</v>
      </c>
    </row>
    <row r="3503" ht="15.75" customHeight="1">
      <c r="A3503" s="1" t="s">
        <v>2420</v>
      </c>
      <c r="B3503" s="1" t="s">
        <v>132</v>
      </c>
      <c r="C3503" s="1">
        <v>2915.0</v>
      </c>
      <c r="D3503" s="2">
        <v>45.215</v>
      </c>
      <c r="E3503" s="2">
        <v>54.0</v>
      </c>
      <c r="F3503" s="2">
        <f>((PolyA_3!$E3503*1000000)/PolyA_3!$E$5334)</f>
        <v>29.21445575</v>
      </c>
    </row>
    <row r="3504" ht="15.75" customHeight="1">
      <c r="A3504" s="1" t="s">
        <v>3452</v>
      </c>
      <c r="B3504" s="1" t="s">
        <v>132</v>
      </c>
      <c r="C3504" s="1">
        <v>1640.0</v>
      </c>
      <c r="D3504" s="2">
        <v>53.17</v>
      </c>
      <c r="E3504" s="2">
        <v>54.0</v>
      </c>
      <c r="F3504" s="2">
        <f>((PolyA_3!$E3504*1000000)/PolyA_3!$E$5334)</f>
        <v>29.21445575</v>
      </c>
    </row>
    <row r="3505" ht="15.75" customHeight="1">
      <c r="A3505" s="1" t="s">
        <v>2313</v>
      </c>
      <c r="B3505" s="1" t="s">
        <v>132</v>
      </c>
      <c r="C3505" s="1">
        <v>2228.0</v>
      </c>
      <c r="D3505" s="2">
        <v>53.595</v>
      </c>
      <c r="E3505" s="2">
        <v>54.0</v>
      </c>
      <c r="F3505" s="2">
        <f>((PolyA_3!$E3505*1000000)/PolyA_3!$E$5334)</f>
        <v>29.21445575</v>
      </c>
    </row>
    <row r="3506" ht="15.75" customHeight="1">
      <c r="A3506" s="1" t="s">
        <v>4393</v>
      </c>
      <c r="B3506" s="1" t="s">
        <v>132</v>
      </c>
      <c r="C3506" s="1">
        <v>1439.0</v>
      </c>
      <c r="D3506" s="2">
        <v>50.57</v>
      </c>
      <c r="E3506" s="2">
        <v>54.0</v>
      </c>
      <c r="F3506" s="2">
        <f>((PolyA_3!$E3506*1000000)/PolyA_3!$E$5334)</f>
        <v>29.21445575</v>
      </c>
    </row>
    <row r="3507" ht="15.75" customHeight="1">
      <c r="A3507" s="1" t="s">
        <v>2590</v>
      </c>
      <c r="B3507" s="1" t="s">
        <v>132</v>
      </c>
      <c r="C3507" s="1">
        <v>1493.0</v>
      </c>
      <c r="D3507" s="2">
        <v>51.81</v>
      </c>
      <c r="E3507" s="2">
        <v>53.0</v>
      </c>
      <c r="F3507" s="2">
        <f>((PolyA_3!$E3507*1000000)/PolyA_3!$E$5334)</f>
        <v>28.67344731</v>
      </c>
    </row>
    <row r="3508" ht="15.75" customHeight="1">
      <c r="A3508" s="1" t="s">
        <v>4166</v>
      </c>
      <c r="B3508" s="1" t="s">
        <v>132</v>
      </c>
      <c r="C3508" s="1">
        <v>1559.0</v>
      </c>
      <c r="D3508" s="2">
        <v>40.41</v>
      </c>
      <c r="E3508" s="2">
        <v>53.0</v>
      </c>
      <c r="F3508" s="2">
        <f>((PolyA_3!$E3508*1000000)/PolyA_3!$E$5334)</f>
        <v>28.67344731</v>
      </c>
    </row>
    <row r="3509" ht="15.75" customHeight="1">
      <c r="A3509" s="1" t="s">
        <v>3069</v>
      </c>
      <c r="B3509" s="1" t="s">
        <v>132</v>
      </c>
      <c r="C3509" s="1">
        <v>3170.0</v>
      </c>
      <c r="D3509" s="2">
        <v>46.48</v>
      </c>
      <c r="E3509" s="2">
        <v>53.0</v>
      </c>
      <c r="F3509" s="2">
        <f>((PolyA_3!$E3509*1000000)/PolyA_3!$E$5334)</f>
        <v>28.67344731</v>
      </c>
    </row>
    <row r="3510" ht="15.75" customHeight="1">
      <c r="A3510" s="1" t="s">
        <v>3260</v>
      </c>
      <c r="B3510" s="1" t="s">
        <v>132</v>
      </c>
      <c r="C3510" s="1">
        <v>866.0</v>
      </c>
      <c r="D3510" s="2">
        <v>47.03</v>
      </c>
      <c r="E3510" s="2">
        <v>53.0</v>
      </c>
      <c r="F3510" s="2">
        <f>((PolyA_3!$E3510*1000000)/PolyA_3!$E$5334)</f>
        <v>28.67344731</v>
      </c>
    </row>
    <row r="3511" ht="15.75" customHeight="1">
      <c r="A3511" s="1" t="s">
        <v>3470</v>
      </c>
      <c r="B3511" s="1" t="s">
        <v>132</v>
      </c>
      <c r="C3511" s="1">
        <v>227.0</v>
      </c>
      <c r="D3511" s="2">
        <v>33.68</v>
      </c>
      <c r="E3511" s="2">
        <v>53.0</v>
      </c>
      <c r="F3511" s="2">
        <f>((PolyA_3!$E3511*1000000)/PolyA_3!$E$5334)</f>
        <v>28.67344731</v>
      </c>
    </row>
    <row r="3512" ht="15.75" customHeight="1">
      <c r="A3512" s="1" t="s">
        <v>3727</v>
      </c>
      <c r="B3512" s="1" t="s">
        <v>132</v>
      </c>
      <c r="C3512" s="1">
        <v>4085.0</v>
      </c>
      <c r="D3512" s="2">
        <v>39.72</v>
      </c>
      <c r="E3512" s="2">
        <v>53.0</v>
      </c>
      <c r="F3512" s="2">
        <f>((PolyA_3!$E3512*1000000)/PolyA_3!$E$5334)</f>
        <v>28.67344731</v>
      </c>
    </row>
    <row r="3513" ht="15.75" customHeight="1">
      <c r="A3513" s="1" t="s">
        <v>3943</v>
      </c>
      <c r="B3513" s="1" t="s">
        <v>132</v>
      </c>
      <c r="C3513" s="1">
        <v>914.0</v>
      </c>
      <c r="D3513" s="2">
        <v>41.89</v>
      </c>
      <c r="E3513" s="2">
        <v>53.0</v>
      </c>
      <c r="F3513" s="2">
        <f>((PolyA_3!$E3513*1000000)/PolyA_3!$E$5334)</f>
        <v>28.67344731</v>
      </c>
    </row>
    <row r="3514" ht="15.75" customHeight="1">
      <c r="A3514" s="1" t="s">
        <v>3734</v>
      </c>
      <c r="B3514" s="1" t="s">
        <v>132</v>
      </c>
      <c r="C3514" s="1">
        <v>1550.0</v>
      </c>
      <c r="D3514" s="2">
        <v>43.03</v>
      </c>
      <c r="E3514" s="2">
        <v>53.0</v>
      </c>
      <c r="F3514" s="2">
        <f>((PolyA_3!$E3514*1000000)/PolyA_3!$E$5334)</f>
        <v>28.67344731</v>
      </c>
    </row>
    <row r="3515" ht="15.75" customHeight="1">
      <c r="A3515" s="1" t="s">
        <v>3741</v>
      </c>
      <c r="B3515" s="1" t="s">
        <v>132</v>
      </c>
      <c r="C3515" s="1">
        <v>879.0</v>
      </c>
      <c r="D3515" s="2">
        <v>50.29</v>
      </c>
      <c r="E3515" s="2">
        <v>53.0</v>
      </c>
      <c r="F3515" s="2">
        <f>((PolyA_3!$E3515*1000000)/PolyA_3!$E$5334)</f>
        <v>28.67344731</v>
      </c>
    </row>
    <row r="3516" ht="15.75" customHeight="1">
      <c r="A3516" s="1" t="s">
        <v>2921</v>
      </c>
      <c r="B3516" s="1" t="s">
        <v>132</v>
      </c>
      <c r="C3516" s="1">
        <v>1889.0</v>
      </c>
      <c r="D3516" s="2">
        <v>60.24</v>
      </c>
      <c r="E3516" s="2">
        <v>53.0</v>
      </c>
      <c r="F3516" s="2">
        <f>((PolyA_3!$E3516*1000000)/PolyA_3!$E$5334)</f>
        <v>28.67344731</v>
      </c>
    </row>
    <row r="3517" ht="15.75" customHeight="1">
      <c r="A3517" s="1" t="s">
        <v>2928</v>
      </c>
      <c r="B3517" s="1" t="s">
        <v>132</v>
      </c>
      <c r="C3517" s="1">
        <v>749.0</v>
      </c>
      <c r="D3517" s="2">
        <v>53.78</v>
      </c>
      <c r="E3517" s="2">
        <v>53.0</v>
      </c>
      <c r="F3517" s="2">
        <f>((PolyA_3!$E3517*1000000)/PolyA_3!$E$5334)</f>
        <v>28.67344731</v>
      </c>
    </row>
    <row r="3518" ht="15.75" customHeight="1">
      <c r="A3518" s="1" t="s">
        <v>4209</v>
      </c>
      <c r="B3518" s="1" t="s">
        <v>132</v>
      </c>
      <c r="C3518" s="1">
        <v>1442.0</v>
      </c>
      <c r="D3518" s="2">
        <v>38.73</v>
      </c>
      <c r="E3518" s="2">
        <v>53.0</v>
      </c>
      <c r="F3518" s="2">
        <f>((PolyA_3!$E3518*1000000)/PolyA_3!$E$5334)</f>
        <v>28.67344731</v>
      </c>
    </row>
    <row r="3519" ht="15.75" customHeight="1">
      <c r="A3519" s="1" t="s">
        <v>2347</v>
      </c>
      <c r="B3519" s="1" t="s">
        <v>132</v>
      </c>
      <c r="C3519" s="1">
        <v>1229.0</v>
      </c>
      <c r="D3519" s="2">
        <v>44.87</v>
      </c>
      <c r="E3519" s="2">
        <v>53.0</v>
      </c>
      <c r="F3519" s="2">
        <f>((PolyA_3!$E3519*1000000)/PolyA_3!$E$5334)</f>
        <v>28.67344731</v>
      </c>
    </row>
    <row r="3520" ht="15.75" customHeight="1">
      <c r="A3520" s="1" t="s">
        <v>3760</v>
      </c>
      <c r="B3520" s="1" t="s">
        <v>132</v>
      </c>
      <c r="C3520" s="1">
        <v>3089.0</v>
      </c>
      <c r="D3520" s="2">
        <v>45.62</v>
      </c>
      <c r="E3520" s="2">
        <v>53.0</v>
      </c>
      <c r="F3520" s="2">
        <f>((PolyA_3!$E3520*1000000)/PolyA_3!$E$5334)</f>
        <v>28.67344731</v>
      </c>
    </row>
    <row r="3521" ht="15.75" customHeight="1">
      <c r="A3521" s="1" t="s">
        <v>1134</v>
      </c>
      <c r="B3521" s="1" t="s">
        <v>132</v>
      </c>
      <c r="C3521" s="1">
        <v>1760.0</v>
      </c>
      <c r="D3521" s="2">
        <v>69.4</v>
      </c>
      <c r="E3521" s="2">
        <v>53.0</v>
      </c>
      <c r="F3521" s="2">
        <f>((PolyA_3!$E3521*1000000)/PolyA_3!$E$5334)</f>
        <v>28.67344731</v>
      </c>
    </row>
    <row r="3522" ht="15.75" customHeight="1">
      <c r="A3522" s="1" t="s">
        <v>4683</v>
      </c>
      <c r="B3522" s="1" t="s">
        <v>132</v>
      </c>
      <c r="C3522" s="1">
        <v>222.0</v>
      </c>
      <c r="D3522" s="2">
        <v>53.04</v>
      </c>
      <c r="E3522" s="2">
        <v>53.0</v>
      </c>
      <c r="F3522" s="2">
        <f>((PolyA_3!$E3522*1000000)/PolyA_3!$E$5334)</f>
        <v>28.67344731</v>
      </c>
    </row>
    <row r="3523" ht="15.75" customHeight="1">
      <c r="A3523" s="1" t="s">
        <v>2949</v>
      </c>
      <c r="B3523" s="1" t="s">
        <v>132</v>
      </c>
      <c r="C3523" s="1">
        <v>1076.0</v>
      </c>
      <c r="D3523" s="2">
        <v>43.29</v>
      </c>
      <c r="E3523" s="2">
        <v>53.0</v>
      </c>
      <c r="F3523" s="2">
        <f>((PolyA_3!$E3523*1000000)/PolyA_3!$E$5334)</f>
        <v>28.67344731</v>
      </c>
    </row>
    <row r="3524" ht="15.75" customHeight="1">
      <c r="A3524" s="1" t="s">
        <v>1954</v>
      </c>
      <c r="B3524" s="1" t="s">
        <v>132</v>
      </c>
      <c r="C3524" s="1">
        <v>932.0</v>
      </c>
      <c r="D3524" s="2">
        <v>35.23</v>
      </c>
      <c r="E3524" s="2">
        <v>53.0</v>
      </c>
      <c r="F3524" s="2">
        <f>((PolyA_3!$E3524*1000000)/PolyA_3!$E$5334)</f>
        <v>28.67344731</v>
      </c>
    </row>
    <row r="3525" ht="15.75" customHeight="1">
      <c r="A3525" s="1" t="s">
        <v>4516</v>
      </c>
      <c r="B3525" s="1" t="s">
        <v>132</v>
      </c>
      <c r="C3525" s="1">
        <v>3494.0</v>
      </c>
      <c r="D3525" s="2">
        <v>43.26</v>
      </c>
      <c r="E3525" s="2">
        <v>53.0</v>
      </c>
      <c r="F3525" s="2">
        <f>((PolyA_3!$E3525*1000000)/PolyA_3!$E$5334)</f>
        <v>28.67344731</v>
      </c>
    </row>
    <row r="3526" ht="15.75" customHeight="1">
      <c r="A3526" s="1" t="s">
        <v>2630</v>
      </c>
      <c r="B3526" s="1" t="s">
        <v>132</v>
      </c>
      <c r="C3526" s="1">
        <v>1121.0</v>
      </c>
      <c r="D3526" s="2">
        <v>42.0</v>
      </c>
      <c r="E3526" s="2">
        <v>53.0</v>
      </c>
      <c r="F3526" s="2">
        <f>((PolyA_3!$E3526*1000000)/PolyA_3!$E$5334)</f>
        <v>28.67344731</v>
      </c>
    </row>
    <row r="3527" ht="15.75" customHeight="1">
      <c r="A3527" s="1" t="s">
        <v>3800</v>
      </c>
      <c r="B3527" s="1" t="s">
        <v>132</v>
      </c>
      <c r="C3527" s="1">
        <v>1814.0</v>
      </c>
      <c r="D3527" s="2">
        <v>50.83</v>
      </c>
      <c r="E3527" s="2">
        <v>53.0</v>
      </c>
      <c r="F3527" s="2">
        <f>((PolyA_3!$E3527*1000000)/PolyA_3!$E$5334)</f>
        <v>28.67344731</v>
      </c>
    </row>
    <row r="3528" ht="15.75" customHeight="1">
      <c r="A3528" s="1" t="s">
        <v>3569</v>
      </c>
      <c r="B3528" s="1" t="s">
        <v>132</v>
      </c>
      <c r="C3528" s="1">
        <v>1091.0</v>
      </c>
      <c r="D3528" s="2">
        <v>45.23</v>
      </c>
      <c r="E3528" s="2">
        <v>53.0</v>
      </c>
      <c r="F3528" s="2">
        <f>((PolyA_3!$E3528*1000000)/PolyA_3!$E$5334)</f>
        <v>28.67344731</v>
      </c>
    </row>
    <row r="3529" ht="15.75" customHeight="1">
      <c r="A3529" s="1" t="s">
        <v>2799</v>
      </c>
      <c r="B3529" s="1" t="s">
        <v>132</v>
      </c>
      <c r="C3529" s="1">
        <v>1928.0</v>
      </c>
      <c r="D3529" s="2">
        <v>52.68</v>
      </c>
      <c r="E3529" s="2">
        <v>53.0</v>
      </c>
      <c r="F3529" s="2">
        <f>((PolyA_3!$E3529*1000000)/PolyA_3!$E$5334)</f>
        <v>28.67344731</v>
      </c>
    </row>
    <row r="3530" ht="15.75" customHeight="1">
      <c r="A3530" s="1" t="s">
        <v>2802</v>
      </c>
      <c r="B3530" s="1" t="s">
        <v>132</v>
      </c>
      <c r="C3530" s="1">
        <v>2321.0</v>
      </c>
      <c r="D3530" s="2">
        <v>37.48</v>
      </c>
      <c r="E3530" s="2">
        <v>53.0</v>
      </c>
      <c r="F3530" s="2">
        <f>((PolyA_3!$E3530*1000000)/PolyA_3!$E$5334)</f>
        <v>28.67344731</v>
      </c>
    </row>
    <row r="3531" ht="15.75" customHeight="1">
      <c r="A3531" s="1" t="s">
        <v>3364</v>
      </c>
      <c r="B3531" s="1" t="s">
        <v>132</v>
      </c>
      <c r="C3531" s="1">
        <v>4910.0</v>
      </c>
      <c r="D3531" s="2">
        <v>44.94</v>
      </c>
      <c r="E3531" s="2">
        <v>53.0</v>
      </c>
      <c r="F3531" s="2">
        <f>((PolyA_3!$E3531*1000000)/PolyA_3!$E$5334)</f>
        <v>28.67344731</v>
      </c>
    </row>
    <row r="3532" ht="15.75" customHeight="1">
      <c r="A3532" s="1" t="s">
        <v>2993</v>
      </c>
      <c r="B3532" s="1" t="s">
        <v>132</v>
      </c>
      <c r="C3532" s="1">
        <v>1055.0</v>
      </c>
      <c r="D3532" s="2">
        <v>45.52</v>
      </c>
      <c r="E3532" s="2">
        <v>53.0</v>
      </c>
      <c r="F3532" s="2">
        <f>((PolyA_3!$E3532*1000000)/PolyA_3!$E$5334)</f>
        <v>28.67344731</v>
      </c>
    </row>
    <row r="3533" ht="15.75" customHeight="1">
      <c r="A3533" s="1" t="s">
        <v>3368</v>
      </c>
      <c r="B3533" s="1" t="s">
        <v>132</v>
      </c>
      <c r="C3533" s="1">
        <v>2339.0</v>
      </c>
      <c r="D3533" s="2">
        <v>49.28</v>
      </c>
      <c r="E3533" s="2">
        <v>53.0</v>
      </c>
      <c r="F3533" s="2">
        <f>((PolyA_3!$E3533*1000000)/PolyA_3!$E$5334)</f>
        <v>28.67344731</v>
      </c>
    </row>
    <row r="3534" ht="15.75" customHeight="1">
      <c r="A3534" s="1" t="s">
        <v>4097</v>
      </c>
      <c r="B3534" s="1" t="s">
        <v>132</v>
      </c>
      <c r="C3534" s="1">
        <v>830.0</v>
      </c>
      <c r="D3534" s="2">
        <v>38.79</v>
      </c>
      <c r="E3534" s="2">
        <v>53.0</v>
      </c>
      <c r="F3534" s="2">
        <f>((PolyA_3!$E3534*1000000)/PolyA_3!$E$5334)</f>
        <v>28.67344731</v>
      </c>
    </row>
    <row r="3535" ht="15.75" customHeight="1">
      <c r="A3535" s="1" t="s">
        <v>3824</v>
      </c>
      <c r="B3535" s="1" t="s">
        <v>132</v>
      </c>
      <c r="C3535" s="1">
        <v>2390.0</v>
      </c>
      <c r="D3535" s="2">
        <v>46.37</v>
      </c>
      <c r="E3535" s="2">
        <v>53.0</v>
      </c>
      <c r="F3535" s="2">
        <f>((PolyA_3!$E3535*1000000)/PolyA_3!$E$5334)</f>
        <v>28.67344731</v>
      </c>
    </row>
    <row r="3536" ht="15.75" customHeight="1">
      <c r="A3536" s="1" t="s">
        <v>1681</v>
      </c>
      <c r="B3536" s="1" t="s">
        <v>132</v>
      </c>
      <c r="C3536" s="1">
        <v>2429.0</v>
      </c>
      <c r="D3536" s="2">
        <v>42.46</v>
      </c>
      <c r="E3536" s="2">
        <v>53.0</v>
      </c>
      <c r="F3536" s="2">
        <f>((PolyA_3!$E3536*1000000)/PolyA_3!$E$5334)</f>
        <v>28.67344731</v>
      </c>
    </row>
    <row r="3537" ht="15.75" customHeight="1">
      <c r="A3537" s="1" t="s">
        <v>2740</v>
      </c>
      <c r="B3537" s="1" t="s">
        <v>132</v>
      </c>
      <c r="C3537" s="1">
        <v>857.0</v>
      </c>
      <c r="D3537" s="2">
        <v>44.68</v>
      </c>
      <c r="E3537" s="2">
        <v>53.0</v>
      </c>
      <c r="F3537" s="2">
        <f>((PolyA_3!$E3537*1000000)/PolyA_3!$E$5334)</f>
        <v>28.67344731</v>
      </c>
    </row>
    <row r="3538" ht="15.75" customHeight="1">
      <c r="A3538" s="1" t="s">
        <v>3134</v>
      </c>
      <c r="B3538" s="1" t="s">
        <v>132</v>
      </c>
      <c r="C3538" s="1">
        <v>413.0</v>
      </c>
      <c r="D3538" s="2">
        <v>50.12</v>
      </c>
      <c r="E3538" s="2">
        <v>53.0</v>
      </c>
      <c r="F3538" s="2">
        <f>((PolyA_3!$E3538*1000000)/PolyA_3!$E$5334)</f>
        <v>28.67344731</v>
      </c>
    </row>
    <row r="3539" ht="15.75" customHeight="1">
      <c r="A3539" s="1" t="s">
        <v>3073</v>
      </c>
      <c r="B3539" s="1" t="s">
        <v>132</v>
      </c>
      <c r="C3539" s="1">
        <v>806.0</v>
      </c>
      <c r="D3539" s="2">
        <v>44.57</v>
      </c>
      <c r="E3539" s="2">
        <v>53.0</v>
      </c>
      <c r="F3539" s="2">
        <f>((PolyA_3!$E3539*1000000)/PolyA_3!$E$5334)</f>
        <v>28.67344731</v>
      </c>
    </row>
    <row r="3540" ht="15.75" customHeight="1">
      <c r="A3540" s="1" t="s">
        <v>2849</v>
      </c>
      <c r="B3540" s="1" t="s">
        <v>132</v>
      </c>
      <c r="C3540" s="1">
        <v>2024.0</v>
      </c>
      <c r="D3540" s="2">
        <v>51.54</v>
      </c>
      <c r="E3540" s="2">
        <v>53.0</v>
      </c>
      <c r="F3540" s="2">
        <f>((PolyA_3!$E3540*1000000)/PolyA_3!$E$5334)</f>
        <v>28.67344731</v>
      </c>
    </row>
    <row r="3541" ht="15.75" customHeight="1">
      <c r="A3541" s="1" t="s">
        <v>3398</v>
      </c>
      <c r="B3541" s="1" t="s">
        <v>132</v>
      </c>
      <c r="C3541" s="1">
        <v>1124.0</v>
      </c>
      <c r="D3541" s="2">
        <v>47.83</v>
      </c>
      <c r="E3541" s="2">
        <v>53.0</v>
      </c>
      <c r="F3541" s="2">
        <f>((PolyA_3!$E3541*1000000)/PolyA_3!$E$5334)</f>
        <v>28.67344731</v>
      </c>
    </row>
    <row r="3542" ht="15.75" customHeight="1">
      <c r="A3542" s="1" t="s">
        <v>2407</v>
      </c>
      <c r="B3542" s="1" t="s">
        <v>132</v>
      </c>
      <c r="C3542" s="1">
        <v>797.0</v>
      </c>
      <c r="D3542" s="2">
        <v>39.12</v>
      </c>
      <c r="E3542" s="2">
        <v>53.0</v>
      </c>
      <c r="F3542" s="2">
        <f>((PolyA_3!$E3542*1000000)/PolyA_3!$E$5334)</f>
        <v>28.67344731</v>
      </c>
    </row>
    <row r="3543" ht="15.75" customHeight="1">
      <c r="A3543" s="1" t="s">
        <v>3653</v>
      </c>
      <c r="B3543" s="1" t="s">
        <v>132</v>
      </c>
      <c r="C3543" s="1">
        <v>2771.0</v>
      </c>
      <c r="D3543" s="2">
        <v>53.29</v>
      </c>
      <c r="E3543" s="2">
        <v>53.0</v>
      </c>
      <c r="F3543" s="2">
        <f>((PolyA_3!$E3543*1000000)/PolyA_3!$E$5334)</f>
        <v>28.67344731</v>
      </c>
    </row>
    <row r="3544" ht="15.75" customHeight="1">
      <c r="A3544" s="1" t="s">
        <v>4147</v>
      </c>
      <c r="B3544" s="1" t="s">
        <v>132</v>
      </c>
      <c r="C3544" s="1">
        <v>2417.0</v>
      </c>
      <c r="D3544" s="2">
        <v>45.12</v>
      </c>
      <c r="E3544" s="2">
        <v>53.0</v>
      </c>
      <c r="F3544" s="2">
        <f>((PolyA_3!$E3544*1000000)/PolyA_3!$E$5334)</f>
        <v>28.67344731</v>
      </c>
    </row>
    <row r="3545" ht="15.75" customHeight="1">
      <c r="A3545" s="1" t="s">
        <v>4231</v>
      </c>
      <c r="B3545" s="1" t="s">
        <v>132</v>
      </c>
      <c r="C3545" s="1">
        <v>2342.0</v>
      </c>
      <c r="D3545" s="2">
        <v>53.69</v>
      </c>
      <c r="E3545" s="2">
        <v>53.0</v>
      </c>
      <c r="F3545" s="2">
        <f>((PolyA_3!$E3545*1000000)/PolyA_3!$E$5334)</f>
        <v>28.67344731</v>
      </c>
    </row>
    <row r="3546" ht="15.75" customHeight="1">
      <c r="A3546" s="1" t="s">
        <v>3900</v>
      </c>
      <c r="B3546" s="1" t="s">
        <v>132</v>
      </c>
      <c r="C3546" s="1">
        <v>1136.0</v>
      </c>
      <c r="D3546" s="2">
        <v>41.08</v>
      </c>
      <c r="E3546" s="2">
        <v>53.0</v>
      </c>
      <c r="F3546" s="2">
        <f>((PolyA_3!$E3546*1000000)/PolyA_3!$E$5334)</f>
        <v>28.67344731</v>
      </c>
    </row>
    <row r="3547" ht="15.75" customHeight="1">
      <c r="A3547" s="1" t="s">
        <v>3688</v>
      </c>
      <c r="B3547" s="1" t="s">
        <v>132</v>
      </c>
      <c r="C3547" s="1">
        <v>1040.0</v>
      </c>
      <c r="D3547" s="2">
        <v>46.27</v>
      </c>
      <c r="E3547" s="2">
        <v>53.0</v>
      </c>
      <c r="F3547" s="2">
        <f>((PolyA_3!$E3547*1000000)/PolyA_3!$E$5334)</f>
        <v>28.67344731</v>
      </c>
    </row>
    <row r="3548" ht="15.75" customHeight="1">
      <c r="A3548" s="1" t="s">
        <v>2428</v>
      </c>
      <c r="B3548" s="1" t="s">
        <v>132</v>
      </c>
      <c r="C3548" s="1">
        <v>2120.0</v>
      </c>
      <c r="D3548" s="2">
        <v>46.61</v>
      </c>
      <c r="E3548" s="2">
        <v>52.0</v>
      </c>
      <c r="F3548" s="2">
        <f>((PolyA_3!$E3548*1000000)/PolyA_3!$E$5334)</f>
        <v>28.13243887</v>
      </c>
    </row>
    <row r="3549" ht="15.75" customHeight="1">
      <c r="A3549" s="1" t="s">
        <v>4403</v>
      </c>
      <c r="B3549" s="1" t="s">
        <v>132</v>
      </c>
      <c r="C3549" s="1">
        <v>695.0</v>
      </c>
      <c r="D3549" s="2">
        <v>54.2</v>
      </c>
      <c r="E3549" s="2">
        <v>52.0</v>
      </c>
      <c r="F3549" s="2">
        <f>((PolyA_3!$E3549*1000000)/PolyA_3!$E$5334)</f>
        <v>28.13243887</v>
      </c>
    </row>
    <row r="3550" ht="15.75" customHeight="1">
      <c r="A3550" s="1" t="s">
        <v>2890</v>
      </c>
      <c r="B3550" s="1" t="s">
        <v>132</v>
      </c>
      <c r="C3550" s="1">
        <v>6437.0</v>
      </c>
      <c r="D3550" s="2">
        <v>44.24</v>
      </c>
      <c r="E3550" s="2">
        <v>52.0</v>
      </c>
      <c r="F3550" s="2">
        <f>((PolyA_3!$E3550*1000000)/PolyA_3!$E$5334)</f>
        <v>28.13243887</v>
      </c>
    </row>
    <row r="3551" ht="15.75" customHeight="1">
      <c r="A3551" s="1" t="s">
        <v>2325</v>
      </c>
      <c r="B3551" s="1" t="s">
        <v>132</v>
      </c>
      <c r="C3551" s="1">
        <v>1355.0</v>
      </c>
      <c r="D3551" s="2">
        <v>54.255</v>
      </c>
      <c r="E3551" s="2">
        <v>52.0</v>
      </c>
      <c r="F3551" s="2">
        <f>((PolyA_3!$E3551*1000000)/PolyA_3!$E$5334)</f>
        <v>28.13243887</v>
      </c>
    </row>
    <row r="3552" ht="15.75" customHeight="1">
      <c r="A3552" s="1" t="s">
        <v>4799</v>
      </c>
      <c r="B3552" s="1" t="s">
        <v>132</v>
      </c>
      <c r="C3552" s="1">
        <v>884.0</v>
      </c>
      <c r="D3552" s="2">
        <v>46.18</v>
      </c>
      <c r="E3552" s="2">
        <v>52.0</v>
      </c>
      <c r="F3552" s="2">
        <f>((PolyA_3!$E3552*1000000)/PolyA_3!$E$5334)</f>
        <v>28.13243887</v>
      </c>
    </row>
    <row r="3553" ht="15.75" customHeight="1">
      <c r="A3553" s="1" t="s">
        <v>3860</v>
      </c>
      <c r="B3553" s="1" t="s">
        <v>132</v>
      </c>
      <c r="C3553" s="1">
        <v>1316.0</v>
      </c>
      <c r="D3553" s="2">
        <v>45.135</v>
      </c>
      <c r="E3553" s="2">
        <v>52.0</v>
      </c>
      <c r="F3553" s="2">
        <f>((PolyA_3!$E3553*1000000)/PolyA_3!$E$5334)</f>
        <v>28.13243887</v>
      </c>
    </row>
    <row r="3554" ht="15.75" customHeight="1">
      <c r="A3554" s="1" t="s">
        <v>2730</v>
      </c>
      <c r="B3554" s="1" t="s">
        <v>132</v>
      </c>
      <c r="C3554" s="1">
        <v>1493.0</v>
      </c>
      <c r="D3554" s="2">
        <v>53.505</v>
      </c>
      <c r="E3554" s="2">
        <v>52.0</v>
      </c>
      <c r="F3554" s="2">
        <f>((PolyA_3!$E3554*1000000)/PolyA_3!$E$5334)</f>
        <v>28.13243887</v>
      </c>
    </row>
    <row r="3555" ht="15.75" customHeight="1">
      <c r="A3555" s="1" t="s">
        <v>3475</v>
      </c>
      <c r="B3555" s="1" t="s">
        <v>132</v>
      </c>
      <c r="C3555" s="1">
        <v>3365.0</v>
      </c>
      <c r="D3555" s="2">
        <v>47.96</v>
      </c>
      <c r="E3555" s="2">
        <v>52.0</v>
      </c>
      <c r="F3555" s="2">
        <f>((PolyA_3!$E3555*1000000)/PolyA_3!$E$5334)</f>
        <v>28.13243887</v>
      </c>
    </row>
    <row r="3556" ht="15.75" customHeight="1">
      <c r="A3556" s="1" t="s">
        <v>2202</v>
      </c>
      <c r="B3556" s="1" t="s">
        <v>132</v>
      </c>
      <c r="C3556" s="1">
        <v>2030.0</v>
      </c>
      <c r="D3556" s="2">
        <v>49.585</v>
      </c>
      <c r="E3556" s="2">
        <v>52.0</v>
      </c>
      <c r="F3556" s="2">
        <f>((PolyA_3!$E3556*1000000)/PolyA_3!$E$5334)</f>
        <v>28.13243887</v>
      </c>
    </row>
    <row r="3557" ht="15.75" customHeight="1">
      <c r="A3557" s="1" t="s">
        <v>4057</v>
      </c>
      <c r="B3557" s="1" t="s">
        <v>132</v>
      </c>
      <c r="C3557" s="1">
        <v>929.0</v>
      </c>
      <c r="D3557" s="2">
        <v>47.625</v>
      </c>
      <c r="E3557" s="2">
        <v>52.0</v>
      </c>
      <c r="F3557" s="2">
        <f>((PolyA_3!$E3557*1000000)/PolyA_3!$E$5334)</f>
        <v>28.13243887</v>
      </c>
    </row>
    <row r="3558" ht="15.75" customHeight="1">
      <c r="A3558" s="1" t="s">
        <v>3285</v>
      </c>
      <c r="B3558" s="1" t="s">
        <v>132</v>
      </c>
      <c r="C3558" s="1">
        <v>2021.0</v>
      </c>
      <c r="D3558" s="2">
        <v>51.89</v>
      </c>
      <c r="E3558" s="2">
        <v>52.0</v>
      </c>
      <c r="F3558" s="2">
        <f>((PolyA_3!$E3558*1000000)/PolyA_3!$E$5334)</f>
        <v>28.13243887</v>
      </c>
    </row>
    <row r="3559" ht="15.75" customHeight="1">
      <c r="A3559" s="1" t="s">
        <v>3956</v>
      </c>
      <c r="B3559" s="1" t="s">
        <v>132</v>
      </c>
      <c r="C3559" s="1">
        <v>1424.0</v>
      </c>
      <c r="D3559" s="2">
        <v>55.4</v>
      </c>
      <c r="E3559" s="2">
        <v>52.0</v>
      </c>
      <c r="F3559" s="2">
        <f>((PolyA_3!$E3559*1000000)/PolyA_3!$E$5334)</f>
        <v>28.13243887</v>
      </c>
    </row>
    <row r="3560" ht="15.75" customHeight="1">
      <c r="A3560" s="1" t="s">
        <v>3748</v>
      </c>
      <c r="B3560" s="1" t="s">
        <v>132</v>
      </c>
      <c r="C3560" s="1">
        <v>1061.0</v>
      </c>
      <c r="D3560" s="2">
        <v>47.02</v>
      </c>
      <c r="E3560" s="2">
        <v>52.0</v>
      </c>
      <c r="F3560" s="2">
        <f>((PolyA_3!$E3560*1000000)/PolyA_3!$E$5334)</f>
        <v>28.13243887</v>
      </c>
    </row>
    <row r="3561" ht="15.75" customHeight="1">
      <c r="A3561" s="1" t="s">
        <v>2777</v>
      </c>
      <c r="B3561" s="1" t="s">
        <v>132</v>
      </c>
      <c r="C3561" s="1">
        <v>2096.0</v>
      </c>
      <c r="D3561" s="2">
        <v>50.32</v>
      </c>
      <c r="E3561" s="2">
        <v>52.0</v>
      </c>
      <c r="F3561" s="2">
        <f>((PolyA_3!$E3561*1000000)/PolyA_3!$E$5334)</f>
        <v>28.13243887</v>
      </c>
    </row>
    <row r="3562" ht="15.75" customHeight="1">
      <c r="A3562" s="1" t="s">
        <v>2116</v>
      </c>
      <c r="B3562" s="1" t="s">
        <v>132</v>
      </c>
      <c r="C3562" s="1">
        <v>1481.0</v>
      </c>
      <c r="D3562" s="2">
        <v>47.235</v>
      </c>
      <c r="E3562" s="2">
        <v>52.0</v>
      </c>
      <c r="F3562" s="2">
        <f>((PolyA_3!$E3562*1000000)/PolyA_3!$E$5334)</f>
        <v>28.13243887</v>
      </c>
    </row>
    <row r="3563" ht="15.75" customHeight="1">
      <c r="A3563" s="1" t="s">
        <v>2108</v>
      </c>
      <c r="B3563" s="1" t="s">
        <v>132</v>
      </c>
      <c r="C3563" s="1">
        <v>1985.0</v>
      </c>
      <c r="D3563" s="2">
        <v>53.75</v>
      </c>
      <c r="E3563" s="2">
        <v>52.0</v>
      </c>
      <c r="F3563" s="2">
        <f>((PolyA_3!$E3563*1000000)/PolyA_3!$E$5334)</f>
        <v>28.13243887</v>
      </c>
    </row>
    <row r="3564" ht="15.75" customHeight="1">
      <c r="A3564" s="1" t="s">
        <v>3983</v>
      </c>
      <c r="B3564" s="1" t="s">
        <v>132</v>
      </c>
      <c r="C3564" s="1">
        <v>1808.0</v>
      </c>
      <c r="D3564" s="2">
        <v>51.555</v>
      </c>
      <c r="E3564" s="2">
        <v>52.0</v>
      </c>
      <c r="F3564" s="2">
        <f>((PolyA_3!$E3564*1000000)/PolyA_3!$E$5334)</f>
        <v>28.13243887</v>
      </c>
    </row>
    <row r="3565" ht="15.75" customHeight="1">
      <c r="A3565" s="1" t="s">
        <v>3109</v>
      </c>
      <c r="B3565" s="1" t="s">
        <v>132</v>
      </c>
      <c r="C3565" s="1">
        <v>4508.0</v>
      </c>
      <c r="D3565" s="2">
        <v>47.06</v>
      </c>
      <c r="E3565" s="2">
        <v>52.0</v>
      </c>
      <c r="F3565" s="2">
        <f>((PolyA_3!$E3565*1000000)/PolyA_3!$E$5334)</f>
        <v>28.13243887</v>
      </c>
    </row>
    <row r="3566" ht="15.75" customHeight="1">
      <c r="A3566" s="1" t="s">
        <v>4466</v>
      </c>
      <c r="B3566" s="1" t="s">
        <v>132</v>
      </c>
      <c r="C3566" s="1">
        <v>1586.0</v>
      </c>
      <c r="D3566" s="2">
        <v>51.01</v>
      </c>
      <c r="E3566" s="2">
        <v>52.0</v>
      </c>
      <c r="F3566" s="2">
        <f>((PolyA_3!$E3566*1000000)/PolyA_3!$E$5334)</f>
        <v>28.13243887</v>
      </c>
    </row>
    <row r="3567" ht="15.75" customHeight="1">
      <c r="A3567" s="1" t="s">
        <v>3171</v>
      </c>
      <c r="B3567" s="1" t="s">
        <v>132</v>
      </c>
      <c r="C3567" s="1">
        <v>1742.0</v>
      </c>
      <c r="D3567" s="2">
        <v>52.14</v>
      </c>
      <c r="E3567" s="2">
        <v>52.0</v>
      </c>
      <c r="F3567" s="2">
        <f>((PolyA_3!$E3567*1000000)/PolyA_3!$E$5334)</f>
        <v>28.13243887</v>
      </c>
    </row>
    <row r="3568" ht="15.75" customHeight="1">
      <c r="A3568" s="1" t="s">
        <v>4123</v>
      </c>
      <c r="B3568" s="1" t="s">
        <v>132</v>
      </c>
      <c r="C3568" s="1">
        <v>2144.0</v>
      </c>
      <c r="D3568" s="2">
        <v>51.06</v>
      </c>
      <c r="E3568" s="2">
        <v>52.0</v>
      </c>
      <c r="F3568" s="2">
        <f>((PolyA_3!$E3568*1000000)/PolyA_3!$E$5334)</f>
        <v>28.13243887</v>
      </c>
    </row>
    <row r="3569" ht="15.75" customHeight="1">
      <c r="A3569" s="1" t="s">
        <v>3784</v>
      </c>
      <c r="B3569" s="1" t="s">
        <v>132</v>
      </c>
      <c r="C3569" s="1">
        <v>2261.0</v>
      </c>
      <c r="D3569" s="2">
        <v>37.115</v>
      </c>
      <c r="E3569" s="2">
        <v>52.0</v>
      </c>
      <c r="F3569" s="2">
        <f>((PolyA_3!$E3569*1000000)/PolyA_3!$E$5334)</f>
        <v>28.13243887</v>
      </c>
    </row>
    <row r="3570" ht="15.75" customHeight="1">
      <c r="A3570" s="1" t="s">
        <v>4252</v>
      </c>
      <c r="B3570" s="1" t="s">
        <v>132</v>
      </c>
      <c r="C3570" s="1">
        <v>2009.0</v>
      </c>
      <c r="D3570" s="2">
        <v>46.175</v>
      </c>
      <c r="E3570" s="2">
        <v>52.0</v>
      </c>
      <c r="F3570" s="2">
        <f>((PolyA_3!$E3570*1000000)/PolyA_3!$E$5334)</f>
        <v>28.13243887</v>
      </c>
    </row>
    <row r="3571" ht="15.75" customHeight="1">
      <c r="A3571" s="1" t="s">
        <v>3445</v>
      </c>
      <c r="B3571" s="1" t="s">
        <v>132</v>
      </c>
      <c r="C3571" s="1">
        <v>971.0</v>
      </c>
      <c r="D3571" s="2">
        <v>50.975</v>
      </c>
      <c r="E3571" s="2">
        <v>52.0</v>
      </c>
      <c r="F3571" s="2">
        <f>((PolyA_3!$E3571*1000000)/PolyA_3!$E$5334)</f>
        <v>28.13243887</v>
      </c>
    </row>
    <row r="3572" ht="15.75" customHeight="1">
      <c r="A3572" s="1" t="s">
        <v>4027</v>
      </c>
      <c r="B3572" s="1" t="s">
        <v>132</v>
      </c>
      <c r="C3572" s="1">
        <v>3347.0</v>
      </c>
      <c r="D3572" s="2">
        <v>51.275</v>
      </c>
      <c r="E3572" s="2">
        <v>52.0</v>
      </c>
      <c r="F3572" s="2">
        <f>((PolyA_3!$E3572*1000000)/PolyA_3!$E$5334)</f>
        <v>28.13243887</v>
      </c>
    </row>
    <row r="3573" ht="15.75" customHeight="1">
      <c r="A3573" s="1" t="s">
        <v>4496</v>
      </c>
      <c r="B3573" s="1" t="s">
        <v>132</v>
      </c>
      <c r="C3573" s="1">
        <v>4793.0</v>
      </c>
      <c r="D3573" s="2">
        <v>42.295</v>
      </c>
      <c r="E3573" s="2">
        <v>52.0</v>
      </c>
      <c r="F3573" s="2">
        <f>((PolyA_3!$E3573*1000000)/PolyA_3!$E$5334)</f>
        <v>28.13243887</v>
      </c>
    </row>
    <row r="3574" ht="15.75" customHeight="1">
      <c r="A3574" s="1" t="s">
        <v>3346</v>
      </c>
      <c r="B3574" s="1" t="s">
        <v>132</v>
      </c>
      <c r="C3574" s="1">
        <v>1031.0</v>
      </c>
      <c r="D3574" s="2">
        <v>45.16</v>
      </c>
      <c r="E3574" s="2">
        <v>52.0</v>
      </c>
      <c r="F3574" s="2">
        <f>((PolyA_3!$E3574*1000000)/PolyA_3!$E$5334)</f>
        <v>28.13243887</v>
      </c>
    </row>
    <row r="3575" ht="15.75" customHeight="1">
      <c r="A3575" s="1" t="s">
        <v>2800</v>
      </c>
      <c r="B3575" s="1" t="s">
        <v>132</v>
      </c>
      <c r="C3575" s="1">
        <v>3467.0</v>
      </c>
      <c r="D3575" s="2">
        <v>52.59</v>
      </c>
      <c r="E3575" s="2">
        <v>52.0</v>
      </c>
      <c r="F3575" s="2">
        <f>((PolyA_3!$E3575*1000000)/PolyA_3!$E$5334)</f>
        <v>28.13243887</v>
      </c>
    </row>
    <row r="3576" ht="15.75" customHeight="1">
      <c r="A3576" s="1" t="s">
        <v>1176</v>
      </c>
      <c r="B3576" s="1" t="s">
        <v>132</v>
      </c>
      <c r="C3576" s="1">
        <v>401.0</v>
      </c>
      <c r="D3576" s="2">
        <v>39.925</v>
      </c>
      <c r="E3576" s="2">
        <v>52.0</v>
      </c>
      <c r="F3576" s="2">
        <f>((PolyA_3!$E3576*1000000)/PolyA_3!$E$5334)</f>
        <v>28.13243887</v>
      </c>
    </row>
    <row r="3577" ht="15.75" customHeight="1">
      <c r="A3577" s="1" t="s">
        <v>2808</v>
      </c>
      <c r="B3577" s="1" t="s">
        <v>132</v>
      </c>
      <c r="C3577" s="1">
        <v>1037.0</v>
      </c>
      <c r="D3577" s="2">
        <v>43.4</v>
      </c>
      <c r="E3577" s="2">
        <v>52.0</v>
      </c>
      <c r="F3577" s="2">
        <f>((PolyA_3!$E3577*1000000)/PolyA_3!$E$5334)</f>
        <v>28.13243887</v>
      </c>
    </row>
    <row r="3578" ht="15.75" customHeight="1">
      <c r="A3578" s="1" t="s">
        <v>4293</v>
      </c>
      <c r="B3578" s="1" t="s">
        <v>132</v>
      </c>
      <c r="C3578" s="1">
        <v>1154.0</v>
      </c>
      <c r="D3578" s="2">
        <v>45.22</v>
      </c>
      <c r="E3578" s="2">
        <v>52.0</v>
      </c>
      <c r="F3578" s="2">
        <f>((PolyA_3!$E3578*1000000)/PolyA_3!$E$5334)</f>
        <v>28.13243887</v>
      </c>
    </row>
    <row r="3579" ht="15.75" customHeight="1">
      <c r="A3579" s="1" t="s">
        <v>2813</v>
      </c>
      <c r="B3579" s="1" t="s">
        <v>132</v>
      </c>
      <c r="C3579" s="1">
        <v>1229.0</v>
      </c>
      <c r="D3579" s="2">
        <v>47.7</v>
      </c>
      <c r="E3579" s="2">
        <v>52.0</v>
      </c>
      <c r="F3579" s="2">
        <f>((PolyA_3!$E3579*1000000)/PolyA_3!$E$5334)</f>
        <v>28.13243887</v>
      </c>
    </row>
    <row r="3580" ht="15.75" customHeight="1">
      <c r="A3580" s="1" t="s">
        <v>3383</v>
      </c>
      <c r="B3580" s="1" t="s">
        <v>132</v>
      </c>
      <c r="C3580" s="1">
        <v>281.0</v>
      </c>
      <c r="D3580" s="2">
        <v>34.845</v>
      </c>
      <c r="E3580" s="2">
        <v>52.0</v>
      </c>
      <c r="F3580" s="2">
        <f>((PolyA_3!$E3580*1000000)/PolyA_3!$E$5334)</f>
        <v>28.13243887</v>
      </c>
    </row>
    <row r="3581" ht="15.75" customHeight="1">
      <c r="A3581" s="1" t="s">
        <v>3191</v>
      </c>
      <c r="B3581" s="1" t="s">
        <v>132</v>
      </c>
      <c r="C3581" s="1">
        <v>2363.0</v>
      </c>
      <c r="D3581" s="2">
        <v>46.85</v>
      </c>
      <c r="E3581" s="2">
        <v>52.0</v>
      </c>
      <c r="F3581" s="2">
        <f>((PolyA_3!$E3581*1000000)/PolyA_3!$E$5334)</f>
        <v>28.13243887</v>
      </c>
    </row>
    <row r="3582" ht="15.75" customHeight="1">
      <c r="A3582" s="1" t="s">
        <v>4319</v>
      </c>
      <c r="B3582" s="1" t="s">
        <v>132</v>
      </c>
      <c r="C3582" s="1">
        <v>1862.0</v>
      </c>
      <c r="D3582" s="2">
        <v>65.12</v>
      </c>
      <c r="E3582" s="2">
        <v>52.0</v>
      </c>
      <c r="F3582" s="2">
        <f>((PolyA_3!$E3582*1000000)/PolyA_3!$E$5334)</f>
        <v>28.13243887</v>
      </c>
    </row>
    <row r="3583" ht="15.75" customHeight="1">
      <c r="A3583" s="1" t="s">
        <v>4321</v>
      </c>
      <c r="B3583" s="1" t="s">
        <v>132</v>
      </c>
      <c r="C3583" s="1">
        <v>1370.0</v>
      </c>
      <c r="D3583" s="2">
        <v>38.47</v>
      </c>
      <c r="E3583" s="2">
        <v>52.0</v>
      </c>
      <c r="F3583" s="2">
        <f>((PolyA_3!$E3583*1000000)/PolyA_3!$E$5334)</f>
        <v>28.13243887</v>
      </c>
    </row>
    <row r="3584" ht="15.75" customHeight="1">
      <c r="A3584" s="1" t="s">
        <v>3622</v>
      </c>
      <c r="B3584" s="1" t="s">
        <v>132</v>
      </c>
      <c r="C3584" s="1">
        <v>1691.0</v>
      </c>
      <c r="D3584" s="2">
        <v>36.295</v>
      </c>
      <c r="E3584" s="2">
        <v>52.0</v>
      </c>
      <c r="F3584" s="2">
        <f>((PolyA_3!$E3584*1000000)/PolyA_3!$E$5334)</f>
        <v>28.13243887</v>
      </c>
    </row>
    <row r="3585" ht="15.75" customHeight="1">
      <c r="A3585" s="1" t="s">
        <v>2397</v>
      </c>
      <c r="B3585" s="1" t="s">
        <v>132</v>
      </c>
      <c r="C3585" s="1">
        <v>1643.0</v>
      </c>
      <c r="D3585" s="2">
        <v>50.42</v>
      </c>
      <c r="E3585" s="2">
        <v>52.0</v>
      </c>
      <c r="F3585" s="2">
        <f>((PolyA_3!$E3585*1000000)/PolyA_3!$E$5334)</f>
        <v>28.13243887</v>
      </c>
    </row>
    <row r="3586" ht="15.75" customHeight="1">
      <c r="A3586" s="1" t="s">
        <v>3718</v>
      </c>
      <c r="B3586" s="1" t="s">
        <v>132</v>
      </c>
      <c r="C3586" s="1">
        <v>1196.0</v>
      </c>
      <c r="D3586" s="2">
        <v>40.88</v>
      </c>
      <c r="E3586" s="2">
        <v>52.0</v>
      </c>
      <c r="F3586" s="2">
        <f>((PolyA_3!$E3586*1000000)/PolyA_3!$E$5334)</f>
        <v>28.13243887</v>
      </c>
    </row>
    <row r="3587" ht="15.75" customHeight="1">
      <c r="A3587" s="1" t="s">
        <v>2833</v>
      </c>
      <c r="B3587" s="1" t="s">
        <v>132</v>
      </c>
      <c r="C3587" s="1">
        <v>986.0</v>
      </c>
      <c r="D3587" s="2">
        <v>44.74</v>
      </c>
      <c r="E3587" s="2">
        <v>52.0</v>
      </c>
      <c r="F3587" s="2">
        <f>((PolyA_3!$E3587*1000000)/PolyA_3!$E$5334)</f>
        <v>28.13243887</v>
      </c>
    </row>
    <row r="3588" ht="15.75" customHeight="1">
      <c r="A3588" s="1" t="s">
        <v>2532</v>
      </c>
      <c r="B3588" s="1" t="s">
        <v>132</v>
      </c>
      <c r="C3588" s="1">
        <v>1466.0</v>
      </c>
      <c r="D3588" s="2">
        <v>47.99</v>
      </c>
      <c r="E3588" s="2">
        <v>52.0</v>
      </c>
      <c r="F3588" s="2">
        <f>((PolyA_3!$E3588*1000000)/PolyA_3!$E$5334)</f>
        <v>28.13243887</v>
      </c>
    </row>
    <row r="3589" ht="15.75" customHeight="1">
      <c r="A3589" s="1" t="s">
        <v>3042</v>
      </c>
      <c r="B3589" s="1" t="s">
        <v>132</v>
      </c>
      <c r="C3589" s="1">
        <v>1802.0</v>
      </c>
      <c r="D3589" s="2">
        <v>54.79</v>
      </c>
      <c r="E3589" s="2">
        <v>52.0</v>
      </c>
      <c r="F3589" s="2">
        <f>((PolyA_3!$E3589*1000000)/PolyA_3!$E$5334)</f>
        <v>28.13243887</v>
      </c>
    </row>
    <row r="3590" ht="15.75" customHeight="1">
      <c r="A3590" s="1" t="s">
        <v>3647</v>
      </c>
      <c r="B3590" s="1" t="s">
        <v>132</v>
      </c>
      <c r="C3590" s="1">
        <v>1586.0</v>
      </c>
      <c r="D3590" s="2">
        <v>46.63</v>
      </c>
      <c r="E3590" s="2">
        <v>52.0</v>
      </c>
      <c r="F3590" s="2">
        <f>((PolyA_3!$E3590*1000000)/PolyA_3!$E$5334)</f>
        <v>28.13243887</v>
      </c>
    </row>
    <row r="3591" ht="15.75" customHeight="1">
      <c r="A3591" s="1" t="s">
        <v>4153</v>
      </c>
      <c r="B3591" s="1" t="s">
        <v>132</v>
      </c>
      <c r="C3591" s="1">
        <v>332.0</v>
      </c>
      <c r="D3591" s="2">
        <v>37.355</v>
      </c>
      <c r="E3591" s="2">
        <v>52.0</v>
      </c>
      <c r="F3591" s="2">
        <f>((PolyA_3!$E3591*1000000)/PolyA_3!$E$5334)</f>
        <v>28.13243887</v>
      </c>
    </row>
    <row r="3592" ht="15.75" customHeight="1">
      <c r="A3592" s="1" t="s">
        <v>4351</v>
      </c>
      <c r="B3592" s="1" t="s">
        <v>132</v>
      </c>
      <c r="C3592" s="1">
        <v>716.0</v>
      </c>
      <c r="D3592" s="2">
        <v>34.765</v>
      </c>
      <c r="E3592" s="2">
        <v>52.0</v>
      </c>
      <c r="F3592" s="2">
        <f>((PolyA_3!$E3592*1000000)/PolyA_3!$E$5334)</f>
        <v>28.13243887</v>
      </c>
    </row>
    <row r="3593" ht="15.75" customHeight="1">
      <c r="A3593" s="1" t="s">
        <v>2874</v>
      </c>
      <c r="B3593" s="1" t="s">
        <v>132</v>
      </c>
      <c r="C3593" s="1">
        <v>1061.0</v>
      </c>
      <c r="D3593" s="2">
        <v>47.555</v>
      </c>
      <c r="E3593" s="2">
        <v>52.0</v>
      </c>
      <c r="F3593" s="2">
        <f>((PolyA_3!$E3593*1000000)/PolyA_3!$E$5334)</f>
        <v>28.13243887</v>
      </c>
    </row>
    <row r="3594" ht="15.75" customHeight="1">
      <c r="A3594" s="1" t="s">
        <v>3948</v>
      </c>
      <c r="B3594" s="1" t="s">
        <v>132</v>
      </c>
      <c r="C3594" s="1">
        <v>3170.0</v>
      </c>
      <c r="D3594" s="2">
        <v>36.97</v>
      </c>
      <c r="E3594" s="2">
        <v>52.0</v>
      </c>
      <c r="F3594" s="2">
        <f>((PolyA_3!$E3594*1000000)/PolyA_3!$E$5334)</f>
        <v>28.13243887</v>
      </c>
    </row>
    <row r="3595" ht="15.75" customHeight="1">
      <c r="A3595" s="1" t="s">
        <v>4368</v>
      </c>
      <c r="B3595" s="1" t="s">
        <v>132</v>
      </c>
      <c r="C3595" s="1">
        <v>1571.0</v>
      </c>
      <c r="D3595" s="2">
        <v>53.33</v>
      </c>
      <c r="E3595" s="2">
        <v>51.0</v>
      </c>
      <c r="F3595" s="2">
        <f>((PolyA_3!$E3595*1000000)/PolyA_3!$E$5334)</f>
        <v>27.59143043</v>
      </c>
    </row>
    <row r="3596" ht="15.75" customHeight="1">
      <c r="A3596" s="1" t="s">
        <v>3467</v>
      </c>
      <c r="B3596" s="1" t="s">
        <v>132</v>
      </c>
      <c r="C3596" s="1">
        <v>1763.0</v>
      </c>
      <c r="D3596" s="2">
        <v>50.35</v>
      </c>
      <c r="E3596" s="2">
        <v>51.0</v>
      </c>
      <c r="F3596" s="2">
        <f>((PolyA_3!$E3596*1000000)/PolyA_3!$E$5334)</f>
        <v>27.59143043</v>
      </c>
    </row>
    <row r="3597" ht="15.75" customHeight="1">
      <c r="A3597" s="1" t="s">
        <v>2435</v>
      </c>
      <c r="B3597" s="1" t="s">
        <v>132</v>
      </c>
      <c r="C3597" s="1">
        <v>1646.0</v>
      </c>
      <c r="D3597" s="2">
        <v>39.71</v>
      </c>
      <c r="E3597" s="2">
        <v>51.0</v>
      </c>
      <c r="F3597" s="2">
        <f>((PolyA_3!$E3597*1000000)/PolyA_3!$E$5334)</f>
        <v>27.59143043</v>
      </c>
    </row>
    <row r="3598" ht="15.75" customHeight="1">
      <c r="A3598" s="1" t="s">
        <v>3715</v>
      </c>
      <c r="B3598" s="1" t="s">
        <v>132</v>
      </c>
      <c r="C3598" s="1">
        <v>1034.0</v>
      </c>
      <c r="D3598" s="2">
        <v>44.92</v>
      </c>
      <c r="E3598" s="2">
        <v>51.0</v>
      </c>
      <c r="F3598" s="2">
        <f>((PolyA_3!$E3598*1000000)/PolyA_3!$E$5334)</f>
        <v>27.59143043</v>
      </c>
    </row>
    <row r="3599" ht="15.75" customHeight="1">
      <c r="A3599" s="1" t="s">
        <v>2445</v>
      </c>
      <c r="B3599" s="1" t="s">
        <v>132</v>
      </c>
      <c r="C3599" s="1">
        <v>2876.0</v>
      </c>
      <c r="D3599" s="2">
        <v>48.24</v>
      </c>
      <c r="E3599" s="2">
        <v>51.0</v>
      </c>
      <c r="F3599" s="2">
        <f>((PolyA_3!$E3599*1000000)/PolyA_3!$E$5334)</f>
        <v>27.59143043</v>
      </c>
    </row>
    <row r="3600" ht="15.75" customHeight="1">
      <c r="A3600" s="1" t="s">
        <v>2927</v>
      </c>
      <c r="B3600" s="1" t="s">
        <v>132</v>
      </c>
      <c r="C3600" s="1">
        <v>4406.0</v>
      </c>
      <c r="D3600" s="2">
        <v>40.54</v>
      </c>
      <c r="E3600" s="2">
        <v>51.0</v>
      </c>
      <c r="F3600" s="2">
        <f>((PolyA_3!$E3600*1000000)/PolyA_3!$E$5334)</f>
        <v>27.59143043</v>
      </c>
    </row>
    <row r="3601" ht="15.75" customHeight="1">
      <c r="A3601" s="1" t="s">
        <v>2754</v>
      </c>
      <c r="B3601" s="1" t="s">
        <v>132</v>
      </c>
      <c r="C3601" s="1">
        <v>1088.0</v>
      </c>
      <c r="D3601" s="2">
        <v>48.46</v>
      </c>
      <c r="E3601" s="2">
        <v>51.0</v>
      </c>
      <c r="F3601" s="2">
        <f>((PolyA_3!$E3601*1000000)/PolyA_3!$E$5334)</f>
        <v>27.59143043</v>
      </c>
    </row>
    <row r="3602" ht="15.75" customHeight="1">
      <c r="A3602" s="1" t="s">
        <v>3883</v>
      </c>
      <c r="B3602" s="1" t="s">
        <v>132</v>
      </c>
      <c r="C3602" s="1">
        <v>2183.0</v>
      </c>
      <c r="D3602" s="2">
        <v>50.64</v>
      </c>
      <c r="E3602" s="2">
        <v>51.0</v>
      </c>
      <c r="F3602" s="2">
        <f>((PolyA_3!$E3602*1000000)/PolyA_3!$E$5334)</f>
        <v>27.59143043</v>
      </c>
    </row>
    <row r="3603" ht="15.75" customHeight="1">
      <c r="A3603" s="1" t="s">
        <v>2943</v>
      </c>
      <c r="B3603" s="1" t="s">
        <v>132</v>
      </c>
      <c r="C3603" s="1">
        <v>2201.0</v>
      </c>
      <c r="D3603" s="2">
        <v>50.65</v>
      </c>
      <c r="E3603" s="2">
        <v>51.0</v>
      </c>
      <c r="F3603" s="2">
        <f>((PolyA_3!$E3603*1000000)/PolyA_3!$E$5334)</f>
        <v>27.59143043</v>
      </c>
    </row>
    <row r="3604" ht="15.75" customHeight="1">
      <c r="A3604" s="1" t="s">
        <v>2619</v>
      </c>
      <c r="B3604" s="1" t="s">
        <v>132</v>
      </c>
      <c r="C3604" s="1">
        <v>974.0</v>
      </c>
      <c r="D3604" s="2">
        <v>42.52</v>
      </c>
      <c r="E3604" s="2">
        <v>51.0</v>
      </c>
      <c r="F3604" s="2">
        <f>((PolyA_3!$E3604*1000000)/PolyA_3!$E$5334)</f>
        <v>27.59143043</v>
      </c>
    </row>
    <row r="3605" ht="15.75" customHeight="1">
      <c r="A3605" s="1" t="s">
        <v>4546</v>
      </c>
      <c r="B3605" s="1" t="s">
        <v>132</v>
      </c>
      <c r="C3605" s="1">
        <v>788.0</v>
      </c>
      <c r="D3605" s="2">
        <v>48.19</v>
      </c>
      <c r="E3605" s="2">
        <v>51.0</v>
      </c>
      <c r="F3605" s="2">
        <f>((PolyA_3!$E3605*1000000)/PolyA_3!$E$5334)</f>
        <v>27.59143043</v>
      </c>
    </row>
    <row r="3606" ht="15.75" customHeight="1">
      <c r="A3606" s="1" t="s">
        <v>4498</v>
      </c>
      <c r="B3606" s="1" t="s">
        <v>132</v>
      </c>
      <c r="C3606" s="1">
        <v>1670.0</v>
      </c>
      <c r="D3606" s="2">
        <v>49.36</v>
      </c>
      <c r="E3606" s="2">
        <v>51.0</v>
      </c>
      <c r="F3606" s="2">
        <f>((PolyA_3!$E3606*1000000)/PolyA_3!$E$5334)</f>
        <v>27.59143043</v>
      </c>
    </row>
    <row r="3607" ht="15.75" customHeight="1">
      <c r="A3607" s="1" t="s">
        <v>4913</v>
      </c>
      <c r="B3607" s="1" t="s">
        <v>132</v>
      </c>
      <c r="C3607" s="1">
        <v>983.0</v>
      </c>
      <c r="D3607" s="2">
        <v>50.93</v>
      </c>
      <c r="E3607" s="2">
        <v>51.0</v>
      </c>
      <c r="F3607" s="2">
        <f>((PolyA_3!$E3607*1000000)/PolyA_3!$E$5334)</f>
        <v>27.59143043</v>
      </c>
    </row>
    <row r="3608" ht="15.75" customHeight="1">
      <c r="A3608" s="1" t="s">
        <v>4233</v>
      </c>
      <c r="B3608" s="1" t="s">
        <v>132</v>
      </c>
      <c r="C3608" s="1">
        <v>800.0</v>
      </c>
      <c r="D3608" s="2">
        <v>43.77</v>
      </c>
      <c r="E3608" s="2">
        <v>51.0</v>
      </c>
      <c r="F3608" s="2">
        <f>((PolyA_3!$E3608*1000000)/PolyA_3!$E$5334)</f>
        <v>27.59143043</v>
      </c>
    </row>
    <row r="3609" ht="15.75" customHeight="1">
      <c r="A3609" s="1" t="s">
        <v>1222</v>
      </c>
      <c r="B3609" s="1" t="s">
        <v>132</v>
      </c>
      <c r="C3609" s="1">
        <v>1649.0</v>
      </c>
      <c r="D3609" s="2">
        <v>50.75</v>
      </c>
      <c r="E3609" s="2">
        <v>51.0</v>
      </c>
      <c r="F3609" s="2">
        <f>((PolyA_3!$E3609*1000000)/PolyA_3!$E$5334)</f>
        <v>27.59143043</v>
      </c>
    </row>
    <row r="3610" ht="15.75" customHeight="1">
      <c r="A3610" s="1" t="s">
        <v>3999</v>
      </c>
      <c r="B3610" s="1" t="s">
        <v>132</v>
      </c>
      <c r="C3610" s="1">
        <v>2159.0</v>
      </c>
      <c r="D3610" s="2">
        <v>38.32</v>
      </c>
      <c r="E3610" s="2">
        <v>51.0</v>
      </c>
      <c r="F3610" s="2">
        <f>((PolyA_3!$E3610*1000000)/PolyA_3!$E$5334)</f>
        <v>27.59143043</v>
      </c>
    </row>
    <row r="3611" ht="15.75" customHeight="1">
      <c r="A3611" s="1" t="s">
        <v>3335</v>
      </c>
      <c r="B3611" s="1" t="s">
        <v>132</v>
      </c>
      <c r="C3611" s="1">
        <v>1268.0</v>
      </c>
      <c r="D3611" s="2">
        <v>58.79</v>
      </c>
      <c r="E3611" s="2">
        <v>51.0</v>
      </c>
      <c r="F3611" s="2">
        <f>((PolyA_3!$E3611*1000000)/PolyA_3!$E$5334)</f>
        <v>27.59143043</v>
      </c>
    </row>
    <row r="3612" ht="15.75" customHeight="1">
      <c r="A3612" s="1" t="s">
        <v>4489</v>
      </c>
      <c r="B3612" s="1" t="s">
        <v>132</v>
      </c>
      <c r="C3612" s="1">
        <v>3023.0</v>
      </c>
      <c r="D3612" s="2">
        <v>51.65</v>
      </c>
      <c r="E3612" s="2">
        <v>51.0</v>
      </c>
      <c r="F3612" s="2">
        <f>((PolyA_3!$E3612*1000000)/PolyA_3!$E$5334)</f>
        <v>27.59143043</v>
      </c>
    </row>
    <row r="3613" ht="15.75" customHeight="1">
      <c r="A3613" s="1" t="s">
        <v>4258</v>
      </c>
      <c r="B3613" s="1" t="s">
        <v>132</v>
      </c>
      <c r="C3613" s="1">
        <v>3626.0</v>
      </c>
      <c r="D3613" s="2">
        <v>53.29</v>
      </c>
      <c r="E3613" s="2">
        <v>51.0</v>
      </c>
      <c r="F3613" s="2">
        <f>((PolyA_3!$E3613*1000000)/PolyA_3!$E$5334)</f>
        <v>27.59143043</v>
      </c>
    </row>
    <row r="3614" ht="15.75" customHeight="1">
      <c r="A3614" s="1" t="s">
        <v>2998</v>
      </c>
      <c r="B3614" s="1" t="s">
        <v>132</v>
      </c>
      <c r="C3614" s="1">
        <v>1328.0</v>
      </c>
      <c r="D3614" s="2">
        <v>51.42</v>
      </c>
      <c r="E3614" s="2">
        <v>51.0</v>
      </c>
      <c r="F3614" s="2">
        <f>((PolyA_3!$E3614*1000000)/PolyA_3!$E$5334)</f>
        <v>27.59143043</v>
      </c>
    </row>
    <row r="3615" ht="15.75" customHeight="1">
      <c r="A3615" s="1" t="s">
        <v>2499</v>
      </c>
      <c r="B3615" s="1" t="s">
        <v>132</v>
      </c>
      <c r="C3615" s="1">
        <v>1352.0</v>
      </c>
      <c r="D3615" s="2">
        <v>41.72</v>
      </c>
      <c r="E3615" s="2">
        <v>51.0</v>
      </c>
      <c r="F3615" s="2">
        <f>((PolyA_3!$E3615*1000000)/PolyA_3!$E$5334)</f>
        <v>27.59143043</v>
      </c>
    </row>
    <row r="3616" ht="15.75" customHeight="1">
      <c r="A3616" s="1" t="s">
        <v>3363</v>
      </c>
      <c r="B3616" s="1" t="s">
        <v>132</v>
      </c>
      <c r="C3616" s="1">
        <v>2753.0</v>
      </c>
      <c r="D3616" s="2">
        <v>42.93</v>
      </c>
      <c r="E3616" s="2">
        <v>51.0</v>
      </c>
      <c r="F3616" s="2">
        <f>((PolyA_3!$E3616*1000000)/PolyA_3!$E$5334)</f>
        <v>27.59143043</v>
      </c>
    </row>
    <row r="3617" ht="15.75" customHeight="1">
      <c r="A3617" s="1" t="s">
        <v>4523</v>
      </c>
      <c r="B3617" s="1" t="s">
        <v>132</v>
      </c>
      <c r="C3617" s="1">
        <v>1001.0</v>
      </c>
      <c r="D3617" s="2">
        <v>40.47</v>
      </c>
      <c r="E3617" s="2">
        <v>51.0</v>
      </c>
      <c r="F3617" s="2">
        <f>((PolyA_3!$E3617*1000000)/PolyA_3!$E$5334)</f>
        <v>27.59143043</v>
      </c>
    </row>
    <row r="3618" ht="15.75" customHeight="1">
      <c r="A3618" s="1" t="s">
        <v>3864</v>
      </c>
      <c r="B3618" s="1" t="s">
        <v>132</v>
      </c>
      <c r="C3618" s="1">
        <v>1337.0</v>
      </c>
      <c r="D3618" s="2">
        <v>48.89</v>
      </c>
      <c r="E3618" s="2">
        <v>51.0</v>
      </c>
      <c r="F3618" s="2">
        <f>((PolyA_3!$E3618*1000000)/PolyA_3!$E$5334)</f>
        <v>27.59143043</v>
      </c>
    </row>
    <row r="3619" ht="15.75" customHeight="1">
      <c r="A3619" s="1" t="s">
        <v>2661</v>
      </c>
      <c r="B3619" s="1" t="s">
        <v>132</v>
      </c>
      <c r="C3619" s="1">
        <v>9239.0</v>
      </c>
      <c r="D3619" s="2">
        <v>38.42</v>
      </c>
      <c r="E3619" s="2">
        <v>51.0</v>
      </c>
      <c r="F3619" s="2">
        <f>((PolyA_3!$E3619*1000000)/PolyA_3!$E$5334)</f>
        <v>27.59143043</v>
      </c>
    </row>
    <row r="3620" ht="15.75" customHeight="1">
      <c r="A3620" s="1" t="s">
        <v>3387</v>
      </c>
      <c r="B3620" s="1" t="s">
        <v>132</v>
      </c>
      <c r="C3620" s="1">
        <v>1469.0</v>
      </c>
      <c r="D3620" s="2">
        <v>51.15</v>
      </c>
      <c r="E3620" s="2">
        <v>51.0</v>
      </c>
      <c r="F3620" s="2">
        <f>((PolyA_3!$E3620*1000000)/PolyA_3!$E$5334)</f>
        <v>27.59143043</v>
      </c>
    </row>
    <row r="3621" ht="15.75" customHeight="1">
      <c r="A3621" s="1" t="s">
        <v>3617</v>
      </c>
      <c r="B3621" s="1" t="s">
        <v>132</v>
      </c>
      <c r="C3621" s="1">
        <v>692.0</v>
      </c>
      <c r="D3621" s="2">
        <v>42.64</v>
      </c>
      <c r="E3621" s="2">
        <v>51.0</v>
      </c>
      <c r="F3621" s="2">
        <f>((PolyA_3!$E3621*1000000)/PolyA_3!$E$5334)</f>
        <v>27.59143043</v>
      </c>
    </row>
    <row r="3622" ht="15.75" customHeight="1">
      <c r="A3622" s="1" t="s">
        <v>3413</v>
      </c>
      <c r="B3622" s="1" t="s">
        <v>132</v>
      </c>
      <c r="C3622" s="1">
        <v>1583.0</v>
      </c>
      <c r="D3622" s="2">
        <v>47.45</v>
      </c>
      <c r="E3622" s="2">
        <v>51.0</v>
      </c>
      <c r="F3622" s="2">
        <f>((PolyA_3!$E3622*1000000)/PolyA_3!$E$5334)</f>
        <v>27.59143043</v>
      </c>
    </row>
    <row r="3623" ht="15.75" customHeight="1">
      <c r="A3623" s="1" t="s">
        <v>3212</v>
      </c>
      <c r="B3623" s="1" t="s">
        <v>132</v>
      </c>
      <c r="C3623" s="1">
        <v>1478.0</v>
      </c>
      <c r="D3623" s="2">
        <v>43.85</v>
      </c>
      <c r="E3623" s="2">
        <v>51.0</v>
      </c>
      <c r="F3623" s="2">
        <f>((PolyA_3!$E3623*1000000)/PolyA_3!$E$5334)</f>
        <v>27.59143043</v>
      </c>
    </row>
    <row r="3624" ht="15.75" customHeight="1">
      <c r="A3624" s="1" t="s">
        <v>3432</v>
      </c>
      <c r="B3624" s="1" t="s">
        <v>132</v>
      </c>
      <c r="C3624" s="1">
        <v>1382.0</v>
      </c>
      <c r="D3624" s="2">
        <v>53.19</v>
      </c>
      <c r="E3624" s="2">
        <v>51.0</v>
      </c>
      <c r="F3624" s="2">
        <f>((PolyA_3!$E3624*1000000)/PolyA_3!$E$5334)</f>
        <v>27.59143043</v>
      </c>
    </row>
    <row r="3625" ht="15.75" customHeight="1">
      <c r="A3625" s="1" t="s">
        <v>2542</v>
      </c>
      <c r="B3625" s="1" t="s">
        <v>132</v>
      </c>
      <c r="C3625" s="1">
        <v>3245.0</v>
      </c>
      <c r="D3625" s="2">
        <v>52.25</v>
      </c>
      <c r="E3625" s="2">
        <v>51.0</v>
      </c>
      <c r="F3625" s="2">
        <f>((PolyA_3!$E3625*1000000)/PolyA_3!$E$5334)</f>
        <v>27.59143043</v>
      </c>
    </row>
    <row r="3626" ht="15.75" customHeight="1">
      <c r="A3626" s="1" t="s">
        <v>3661</v>
      </c>
      <c r="B3626" s="1" t="s">
        <v>132</v>
      </c>
      <c r="C3626" s="1">
        <v>590.0</v>
      </c>
      <c r="D3626" s="2">
        <v>39.89</v>
      </c>
      <c r="E3626" s="2">
        <v>51.0</v>
      </c>
      <c r="F3626" s="2">
        <f>((PolyA_3!$E3626*1000000)/PolyA_3!$E$5334)</f>
        <v>27.59143043</v>
      </c>
    </row>
    <row r="3627" ht="15.75" customHeight="1">
      <c r="A3627" s="1" t="s">
        <v>2186</v>
      </c>
      <c r="B3627" s="1" t="s">
        <v>132</v>
      </c>
      <c r="C3627" s="1">
        <v>2819.0</v>
      </c>
      <c r="D3627" s="2">
        <v>48.41</v>
      </c>
      <c r="E3627" s="2">
        <v>51.0</v>
      </c>
      <c r="F3627" s="2">
        <f>((PolyA_3!$E3627*1000000)/PolyA_3!$E$5334)</f>
        <v>27.59143043</v>
      </c>
    </row>
    <row r="3628" ht="15.75" customHeight="1">
      <c r="A3628" s="1" t="s">
        <v>3665</v>
      </c>
      <c r="B3628" s="1" t="s">
        <v>132</v>
      </c>
      <c r="C3628" s="1">
        <v>2369.0</v>
      </c>
      <c r="D3628" s="2">
        <v>46.19</v>
      </c>
      <c r="E3628" s="2">
        <v>51.0</v>
      </c>
      <c r="F3628" s="2">
        <f>((PolyA_3!$E3628*1000000)/PolyA_3!$E$5334)</f>
        <v>27.59143043</v>
      </c>
    </row>
    <row r="3629" ht="15.75" customHeight="1">
      <c r="A3629" s="1" t="s">
        <v>2704</v>
      </c>
      <c r="B3629" s="1" t="s">
        <v>132</v>
      </c>
      <c r="C3629" s="1">
        <v>839.0</v>
      </c>
      <c r="D3629" s="2">
        <v>38.44</v>
      </c>
      <c r="E3629" s="2">
        <v>51.0</v>
      </c>
      <c r="F3629" s="2">
        <f>((PolyA_3!$E3629*1000000)/PolyA_3!$E$5334)</f>
        <v>27.59143043</v>
      </c>
    </row>
    <row r="3630" ht="15.75" customHeight="1">
      <c r="A3630" s="1" t="s">
        <v>3667</v>
      </c>
      <c r="B3630" s="1" t="s">
        <v>132</v>
      </c>
      <c r="C3630" s="1">
        <v>1031.0</v>
      </c>
      <c r="D3630" s="2">
        <v>44.54</v>
      </c>
      <c r="E3630" s="2">
        <v>51.0</v>
      </c>
      <c r="F3630" s="2">
        <f>((PolyA_3!$E3630*1000000)/PolyA_3!$E$5334)</f>
        <v>27.59143043</v>
      </c>
    </row>
    <row r="3631" ht="15.75" customHeight="1">
      <c r="A3631" s="1" t="s">
        <v>4682</v>
      </c>
      <c r="B3631" s="1" t="s">
        <v>132</v>
      </c>
      <c r="C3631" s="1">
        <v>716.0</v>
      </c>
      <c r="D3631" s="2">
        <v>47.96</v>
      </c>
      <c r="E3631" s="2">
        <v>51.0</v>
      </c>
      <c r="F3631" s="2">
        <f>((PolyA_3!$E3631*1000000)/PolyA_3!$E$5334)</f>
        <v>27.59143043</v>
      </c>
    </row>
    <row r="3632" ht="15.75" customHeight="1">
      <c r="A3632" s="1" t="s">
        <v>5052</v>
      </c>
      <c r="B3632" s="1" t="s">
        <v>132</v>
      </c>
      <c r="C3632" s="1">
        <v>1589.0</v>
      </c>
      <c r="D3632" s="2">
        <v>51.54</v>
      </c>
      <c r="E3632" s="2">
        <v>51.0</v>
      </c>
      <c r="F3632" s="2">
        <f>((PolyA_3!$E3632*1000000)/PolyA_3!$E$5334)</f>
        <v>27.59143043</v>
      </c>
    </row>
    <row r="3633" ht="15.75" customHeight="1">
      <c r="A3633" s="1" t="s">
        <v>3679</v>
      </c>
      <c r="B3633" s="1" t="s">
        <v>132</v>
      </c>
      <c r="C3633" s="1">
        <v>785.0</v>
      </c>
      <c r="D3633" s="2">
        <v>52.09</v>
      </c>
      <c r="E3633" s="2">
        <v>51.0</v>
      </c>
      <c r="F3633" s="2">
        <f>((PolyA_3!$E3633*1000000)/PolyA_3!$E$5334)</f>
        <v>27.59143043</v>
      </c>
    </row>
    <row r="3634" ht="15.75" customHeight="1">
      <c r="A3634" s="1" t="s">
        <v>3460</v>
      </c>
      <c r="B3634" s="1" t="s">
        <v>132</v>
      </c>
      <c r="C3634" s="1">
        <v>728.0</v>
      </c>
      <c r="D3634" s="2">
        <v>48.28</v>
      </c>
      <c r="E3634" s="2">
        <v>50.0</v>
      </c>
      <c r="F3634" s="2">
        <f>((PolyA_3!$E3634*1000000)/PolyA_3!$E$5334)</f>
        <v>27.05042199</v>
      </c>
    </row>
    <row r="3635" ht="15.75" customHeight="1">
      <c r="A3635" s="1" t="s">
        <v>4628</v>
      </c>
      <c r="B3635" s="1" t="s">
        <v>132</v>
      </c>
      <c r="C3635" s="1">
        <v>773.0</v>
      </c>
      <c r="D3635" s="2">
        <v>50.955</v>
      </c>
      <c r="E3635" s="2">
        <v>50.0</v>
      </c>
      <c r="F3635" s="2">
        <f>((PolyA_3!$E3635*1000000)/PolyA_3!$E$5334)</f>
        <v>27.05042199</v>
      </c>
    </row>
    <row r="3636" ht="15.75" customHeight="1">
      <c r="A3636" s="1" t="s">
        <v>3708</v>
      </c>
      <c r="B3636" s="1" t="s">
        <v>132</v>
      </c>
      <c r="C3636" s="1">
        <v>1700.0</v>
      </c>
      <c r="D3636" s="2">
        <v>46.195</v>
      </c>
      <c r="E3636" s="2">
        <v>50.0</v>
      </c>
      <c r="F3636" s="2">
        <f>((PolyA_3!$E3636*1000000)/PolyA_3!$E$5334)</f>
        <v>27.05042199</v>
      </c>
    </row>
    <row r="3637" ht="15.75" customHeight="1">
      <c r="A3637" s="1" t="s">
        <v>3062</v>
      </c>
      <c r="B3637" s="1" t="s">
        <v>132</v>
      </c>
      <c r="C3637" s="1">
        <v>482.0</v>
      </c>
      <c r="D3637" s="2">
        <v>50.035</v>
      </c>
      <c r="E3637" s="2">
        <v>50.0</v>
      </c>
      <c r="F3637" s="2">
        <f>((PolyA_3!$E3637*1000000)/PolyA_3!$E$5334)</f>
        <v>27.05042199</v>
      </c>
    </row>
    <row r="3638" ht="15.75" customHeight="1">
      <c r="A3638" s="1" t="s">
        <v>2929</v>
      </c>
      <c r="B3638" s="1" t="s">
        <v>132</v>
      </c>
      <c r="C3638" s="1">
        <v>2369.0</v>
      </c>
      <c r="D3638" s="2">
        <v>37.895</v>
      </c>
      <c r="E3638" s="2">
        <v>50.0</v>
      </c>
      <c r="F3638" s="2">
        <f>((PolyA_3!$E3638*1000000)/PolyA_3!$E$5334)</f>
        <v>27.05042199</v>
      </c>
    </row>
    <row r="3639" ht="15.75" customHeight="1">
      <c r="A3639" s="1" t="s">
        <v>2318</v>
      </c>
      <c r="B3639" s="1" t="s">
        <v>132</v>
      </c>
      <c r="C3639" s="1">
        <v>2594.0</v>
      </c>
      <c r="D3639" s="2">
        <v>45.485</v>
      </c>
      <c r="E3639" s="2">
        <v>50.0</v>
      </c>
      <c r="F3639" s="2">
        <f>((PolyA_3!$E3639*1000000)/PolyA_3!$E$5334)</f>
        <v>27.05042199</v>
      </c>
    </row>
    <row r="3640" ht="15.75" customHeight="1">
      <c r="A3640" s="1" t="s">
        <v>3703</v>
      </c>
      <c r="B3640" s="1" t="s">
        <v>132</v>
      </c>
      <c r="C3640" s="1">
        <v>599.0</v>
      </c>
      <c r="D3640" s="2">
        <v>51.28</v>
      </c>
      <c r="E3640" s="2">
        <v>50.0</v>
      </c>
      <c r="F3640" s="2">
        <f>((PolyA_3!$E3640*1000000)/PolyA_3!$E$5334)</f>
        <v>27.05042199</v>
      </c>
    </row>
    <row r="3641" ht="15.75" customHeight="1">
      <c r="A3641" s="1" t="s">
        <v>3731</v>
      </c>
      <c r="B3641" s="1" t="s">
        <v>132</v>
      </c>
      <c r="C3641" s="1">
        <v>1157.0</v>
      </c>
      <c r="D3641" s="2">
        <v>36.385</v>
      </c>
      <c r="E3641" s="2">
        <v>50.0</v>
      </c>
      <c r="F3641" s="2">
        <f>((PolyA_3!$E3641*1000000)/PolyA_3!$E$5334)</f>
        <v>27.05042199</v>
      </c>
    </row>
    <row r="3642" ht="15.75" customHeight="1">
      <c r="A3642" s="1" t="s">
        <v>4494</v>
      </c>
      <c r="B3642" s="1" t="s">
        <v>132</v>
      </c>
      <c r="C3642" s="1">
        <v>887.0</v>
      </c>
      <c r="D3642" s="2">
        <v>43.31</v>
      </c>
      <c r="E3642" s="2">
        <v>50.0</v>
      </c>
      <c r="F3642" s="2">
        <f>((PolyA_3!$E3642*1000000)/PolyA_3!$E$5334)</f>
        <v>27.05042199</v>
      </c>
    </row>
    <row r="3643" ht="15.75" customHeight="1">
      <c r="A3643" s="1" t="s">
        <v>3089</v>
      </c>
      <c r="B3643" s="1" t="s">
        <v>132</v>
      </c>
      <c r="C3643" s="1">
        <v>2483.0</v>
      </c>
      <c r="D3643" s="2">
        <v>48.865</v>
      </c>
      <c r="E3643" s="2">
        <v>50.0</v>
      </c>
      <c r="F3643" s="2">
        <f>((PolyA_3!$E3643*1000000)/PolyA_3!$E$5334)</f>
        <v>27.05042199</v>
      </c>
    </row>
    <row r="3644" ht="15.75" customHeight="1">
      <c r="A3644" s="1" t="s">
        <v>4199</v>
      </c>
      <c r="B3644" s="1" t="s">
        <v>132</v>
      </c>
      <c r="C3644" s="1">
        <v>2261.0</v>
      </c>
      <c r="D3644" s="2">
        <v>50.59</v>
      </c>
      <c r="E3644" s="2">
        <v>50.0</v>
      </c>
      <c r="F3644" s="2">
        <f>((PolyA_3!$E3644*1000000)/PolyA_3!$E$5334)</f>
        <v>27.05042199</v>
      </c>
    </row>
    <row r="3645" ht="15.75" customHeight="1">
      <c r="A3645" s="1" t="s">
        <v>2930</v>
      </c>
      <c r="B3645" s="1" t="s">
        <v>132</v>
      </c>
      <c r="C3645" s="1">
        <v>3566.0</v>
      </c>
      <c r="D3645" s="2">
        <v>35.11</v>
      </c>
      <c r="E3645" s="2">
        <v>50.0</v>
      </c>
      <c r="F3645" s="2">
        <f>((PolyA_3!$E3645*1000000)/PolyA_3!$E$5334)</f>
        <v>27.05042199</v>
      </c>
    </row>
    <row r="3646" ht="15.75" customHeight="1">
      <c r="A3646" s="1" t="s">
        <v>2346</v>
      </c>
      <c r="B3646" s="1" t="s">
        <v>132</v>
      </c>
      <c r="C3646" s="1">
        <v>2579.0</v>
      </c>
      <c r="D3646" s="2">
        <v>37.845</v>
      </c>
      <c r="E3646" s="2">
        <v>50.0</v>
      </c>
      <c r="F3646" s="2">
        <f>((PolyA_3!$E3646*1000000)/PolyA_3!$E$5334)</f>
        <v>27.05042199</v>
      </c>
    </row>
    <row r="3647" ht="15.75" customHeight="1">
      <c r="A3647" s="1" t="s">
        <v>3981</v>
      </c>
      <c r="B3647" s="1" t="s">
        <v>132</v>
      </c>
      <c r="C3647" s="1">
        <v>2756.0</v>
      </c>
      <c r="D3647" s="2">
        <v>46.06</v>
      </c>
      <c r="E3647" s="2">
        <v>50.0</v>
      </c>
      <c r="F3647" s="2">
        <f>((PolyA_3!$E3647*1000000)/PolyA_3!$E$5334)</f>
        <v>27.05042199</v>
      </c>
    </row>
    <row r="3648" ht="15.75" customHeight="1">
      <c r="A3648" s="1" t="s">
        <v>4327</v>
      </c>
      <c r="B3648" s="1" t="s">
        <v>132</v>
      </c>
      <c r="C3648" s="1">
        <v>551.0</v>
      </c>
      <c r="D3648" s="2">
        <v>45.935</v>
      </c>
      <c r="E3648" s="2">
        <v>50.0</v>
      </c>
      <c r="F3648" s="2">
        <f>((PolyA_3!$E3648*1000000)/PolyA_3!$E$5334)</f>
        <v>27.05042199</v>
      </c>
    </row>
    <row r="3649" ht="15.75" customHeight="1">
      <c r="A3649" s="1" t="s">
        <v>3103</v>
      </c>
      <c r="B3649" s="1" t="s">
        <v>132</v>
      </c>
      <c r="C3649" s="1">
        <v>2531.0</v>
      </c>
      <c r="D3649" s="2">
        <v>53.955</v>
      </c>
      <c r="E3649" s="2">
        <v>50.0</v>
      </c>
      <c r="F3649" s="2">
        <f>((PolyA_3!$E3649*1000000)/PolyA_3!$E$5334)</f>
        <v>27.05042199</v>
      </c>
    </row>
    <row r="3650" ht="15.75" customHeight="1">
      <c r="A3650" s="1" t="s">
        <v>2762</v>
      </c>
      <c r="B3650" s="1" t="s">
        <v>132</v>
      </c>
      <c r="C3650" s="1">
        <v>2129.0</v>
      </c>
      <c r="D3650" s="2">
        <v>49.02</v>
      </c>
      <c r="E3650" s="2">
        <v>50.0</v>
      </c>
      <c r="F3650" s="2">
        <f>((PolyA_3!$E3650*1000000)/PolyA_3!$E$5334)</f>
        <v>27.05042199</v>
      </c>
    </row>
    <row r="3651" ht="15.75" customHeight="1">
      <c r="A3651" s="1" t="s">
        <v>2231</v>
      </c>
      <c r="B3651" s="1" t="s">
        <v>132</v>
      </c>
      <c r="C3651" s="1">
        <v>719.0</v>
      </c>
      <c r="D3651" s="2">
        <v>57.025</v>
      </c>
      <c r="E3651" s="2">
        <v>50.0</v>
      </c>
      <c r="F3651" s="2">
        <f>((PolyA_3!$E3651*1000000)/PolyA_3!$E$5334)</f>
        <v>27.05042199</v>
      </c>
    </row>
    <row r="3652" ht="15.75" customHeight="1">
      <c r="A3652" s="1" t="s">
        <v>3315</v>
      </c>
      <c r="B3652" s="1" t="s">
        <v>132</v>
      </c>
      <c r="C3652" s="1">
        <v>1388.0</v>
      </c>
      <c r="D3652" s="2">
        <v>42.93</v>
      </c>
      <c r="E3652" s="2">
        <v>50.0</v>
      </c>
      <c r="F3652" s="2">
        <f>((PolyA_3!$E3652*1000000)/PolyA_3!$E$5334)</f>
        <v>27.05042199</v>
      </c>
    </row>
    <row r="3653" ht="15.75" customHeight="1">
      <c r="A3653" s="1" t="s">
        <v>3530</v>
      </c>
      <c r="B3653" s="1" t="s">
        <v>132</v>
      </c>
      <c r="C3653" s="1">
        <v>1325.0</v>
      </c>
      <c r="D3653" s="2">
        <v>48.105</v>
      </c>
      <c r="E3653" s="2">
        <v>50.0</v>
      </c>
      <c r="F3653" s="2">
        <f>((PolyA_3!$E3653*1000000)/PolyA_3!$E$5334)</f>
        <v>27.05042199</v>
      </c>
    </row>
    <row r="3654" ht="15.75" customHeight="1">
      <c r="A3654" s="1" t="s">
        <v>4686</v>
      </c>
      <c r="B3654" s="1" t="s">
        <v>132</v>
      </c>
      <c r="C3654" s="1">
        <v>1772.0</v>
      </c>
      <c r="D3654" s="2">
        <v>51.295</v>
      </c>
      <c r="E3654" s="2">
        <v>50.0</v>
      </c>
      <c r="F3654" s="2">
        <f>((PolyA_3!$E3654*1000000)/PolyA_3!$E$5334)</f>
        <v>27.05042199</v>
      </c>
    </row>
    <row r="3655" ht="15.75" customHeight="1">
      <c r="A3655" s="1" t="s">
        <v>2779</v>
      </c>
      <c r="B3655" s="1" t="s">
        <v>132</v>
      </c>
      <c r="C3655" s="1">
        <v>1808.0</v>
      </c>
      <c r="D3655" s="2">
        <v>41.675</v>
      </c>
      <c r="E3655" s="2">
        <v>50.0</v>
      </c>
      <c r="F3655" s="2">
        <f>((PolyA_3!$E3655*1000000)/PolyA_3!$E$5334)</f>
        <v>27.05042199</v>
      </c>
    </row>
    <row r="3656" ht="15.75" customHeight="1">
      <c r="A3656" s="1" t="s">
        <v>1855</v>
      </c>
      <c r="B3656" s="1" t="s">
        <v>132</v>
      </c>
      <c r="C3656" s="1">
        <v>2408.0</v>
      </c>
      <c r="D3656" s="2">
        <v>49.585</v>
      </c>
      <c r="E3656" s="2">
        <v>50.0</v>
      </c>
      <c r="F3656" s="2">
        <f>((PolyA_3!$E3656*1000000)/PolyA_3!$E$5334)</f>
        <v>27.05042199</v>
      </c>
    </row>
    <row r="3657" ht="15.75" customHeight="1">
      <c r="A3657" s="1" t="s">
        <v>3779</v>
      </c>
      <c r="B3657" s="1" t="s">
        <v>132</v>
      </c>
      <c r="C3657" s="1">
        <v>3305.0</v>
      </c>
      <c r="D3657" s="2">
        <v>34.48</v>
      </c>
      <c r="E3657" s="2">
        <v>50.0</v>
      </c>
      <c r="F3657" s="2">
        <f>((PolyA_3!$E3657*1000000)/PolyA_3!$E$5334)</f>
        <v>27.05042199</v>
      </c>
    </row>
    <row r="3658" ht="15.75" customHeight="1">
      <c r="A3658" s="1" t="s">
        <v>4020</v>
      </c>
      <c r="B3658" s="1" t="s">
        <v>132</v>
      </c>
      <c r="C3658" s="1">
        <v>1820.0</v>
      </c>
      <c r="D3658" s="2">
        <v>44.425</v>
      </c>
      <c r="E3658" s="2">
        <v>50.0</v>
      </c>
      <c r="F3658" s="2">
        <f>((PolyA_3!$E3658*1000000)/PolyA_3!$E$5334)</f>
        <v>27.05042199</v>
      </c>
    </row>
    <row r="3659" ht="15.75" customHeight="1">
      <c r="A3659" s="1" t="s">
        <v>3801</v>
      </c>
      <c r="B3659" s="1" t="s">
        <v>132</v>
      </c>
      <c r="C3659" s="1">
        <v>1124.0</v>
      </c>
      <c r="D3659" s="2">
        <v>56.975</v>
      </c>
      <c r="E3659" s="2">
        <v>50.0</v>
      </c>
      <c r="F3659" s="2">
        <f>((PolyA_3!$E3659*1000000)/PolyA_3!$E$5334)</f>
        <v>27.05042199</v>
      </c>
    </row>
    <row r="3660" ht="15.75" customHeight="1">
      <c r="A3660" s="1" t="s">
        <v>2985</v>
      </c>
      <c r="B3660" s="1" t="s">
        <v>132</v>
      </c>
      <c r="C3660" s="1">
        <v>1388.0</v>
      </c>
      <c r="D3660" s="2">
        <v>42.725</v>
      </c>
      <c r="E3660" s="2">
        <v>50.0</v>
      </c>
      <c r="F3660" s="2">
        <f>((PolyA_3!$E3660*1000000)/PolyA_3!$E$5334)</f>
        <v>27.05042199</v>
      </c>
    </row>
    <row r="3661" ht="15.75" customHeight="1">
      <c r="A3661" s="1" t="s">
        <v>3339</v>
      </c>
      <c r="B3661" s="1" t="s">
        <v>132</v>
      </c>
      <c r="C3661" s="1">
        <v>4469.0</v>
      </c>
      <c r="D3661" s="2">
        <v>41.49</v>
      </c>
      <c r="E3661" s="2">
        <v>50.0</v>
      </c>
      <c r="F3661" s="2">
        <f>((PolyA_3!$E3661*1000000)/PolyA_3!$E$5334)</f>
        <v>27.05042199</v>
      </c>
    </row>
    <row r="3662" ht="15.75" customHeight="1">
      <c r="A3662" s="1" t="s">
        <v>3570</v>
      </c>
      <c r="B3662" s="1" t="s">
        <v>132</v>
      </c>
      <c r="C3662" s="1">
        <v>1361.0</v>
      </c>
      <c r="D3662" s="2">
        <v>40.21</v>
      </c>
      <c r="E3662" s="2">
        <v>50.0</v>
      </c>
      <c r="F3662" s="2">
        <f>((PolyA_3!$E3662*1000000)/PolyA_3!$E$5334)</f>
        <v>27.05042199</v>
      </c>
    </row>
    <row r="3663" ht="15.75" customHeight="1">
      <c r="A3663" s="1" t="s">
        <v>2460</v>
      </c>
      <c r="B3663" s="1" t="s">
        <v>132</v>
      </c>
      <c r="C3663" s="1">
        <v>4418.0</v>
      </c>
      <c r="D3663" s="2">
        <v>46.32</v>
      </c>
      <c r="E3663" s="2">
        <v>50.0</v>
      </c>
      <c r="F3663" s="2">
        <f>((PolyA_3!$E3663*1000000)/PolyA_3!$E$5334)</f>
        <v>27.05042199</v>
      </c>
    </row>
    <row r="3664" ht="15.75" customHeight="1">
      <c r="A3664" s="1" t="s">
        <v>3835</v>
      </c>
      <c r="B3664" s="1" t="s">
        <v>132</v>
      </c>
      <c r="C3664" s="1">
        <v>641.0</v>
      </c>
      <c r="D3664" s="2">
        <v>48.735</v>
      </c>
      <c r="E3664" s="2">
        <v>50.0</v>
      </c>
      <c r="F3664" s="2">
        <f>((PolyA_3!$E3664*1000000)/PolyA_3!$E$5334)</f>
        <v>27.05042199</v>
      </c>
    </row>
    <row r="3665" ht="15.75" customHeight="1">
      <c r="A3665" s="1" t="s">
        <v>4296</v>
      </c>
      <c r="B3665" s="1" t="s">
        <v>132</v>
      </c>
      <c r="C3665" s="1">
        <v>1949.0</v>
      </c>
      <c r="D3665" s="2">
        <v>40.55</v>
      </c>
      <c r="E3665" s="2">
        <v>50.0</v>
      </c>
      <c r="F3665" s="2">
        <f>((PolyA_3!$E3665*1000000)/PolyA_3!$E$5334)</f>
        <v>27.05042199</v>
      </c>
    </row>
    <row r="3666" ht="15.75" customHeight="1">
      <c r="A3666" s="1" t="s">
        <v>4299</v>
      </c>
      <c r="B3666" s="1" t="s">
        <v>132</v>
      </c>
      <c r="C3666" s="1">
        <v>1691.0</v>
      </c>
      <c r="D3666" s="2">
        <v>55.16</v>
      </c>
      <c r="E3666" s="2">
        <v>50.0</v>
      </c>
      <c r="F3666" s="2">
        <f>((PolyA_3!$E3666*1000000)/PolyA_3!$E$5334)</f>
        <v>27.05042199</v>
      </c>
    </row>
    <row r="3667" ht="15.75" customHeight="1">
      <c r="A3667" s="1" t="s">
        <v>4072</v>
      </c>
      <c r="B3667" s="1" t="s">
        <v>132</v>
      </c>
      <c r="C3667" s="1">
        <v>848.0</v>
      </c>
      <c r="D3667" s="2">
        <v>56.145</v>
      </c>
      <c r="E3667" s="2">
        <v>50.0</v>
      </c>
      <c r="F3667" s="2">
        <f>((PolyA_3!$E3667*1000000)/PolyA_3!$E$5334)</f>
        <v>27.05042199</v>
      </c>
    </row>
    <row r="3668" ht="15.75" customHeight="1">
      <c r="A3668" s="1" t="s">
        <v>3597</v>
      </c>
      <c r="B3668" s="1" t="s">
        <v>132</v>
      </c>
      <c r="C3668" s="1">
        <v>2882.0</v>
      </c>
      <c r="D3668" s="2">
        <v>43.135</v>
      </c>
      <c r="E3668" s="2">
        <v>50.0</v>
      </c>
      <c r="F3668" s="2">
        <f>((PolyA_3!$E3668*1000000)/PolyA_3!$E$5334)</f>
        <v>27.05042199</v>
      </c>
    </row>
    <row r="3669" ht="15.75" customHeight="1">
      <c r="A3669" s="1" t="s">
        <v>4555</v>
      </c>
      <c r="B3669" s="1" t="s">
        <v>132</v>
      </c>
      <c r="C3669" s="1">
        <v>2396.0</v>
      </c>
      <c r="D3669" s="2">
        <v>50.865</v>
      </c>
      <c r="E3669" s="2">
        <v>50.0</v>
      </c>
      <c r="F3669" s="2">
        <f>((PolyA_3!$E3669*1000000)/PolyA_3!$E$5334)</f>
        <v>27.05042199</v>
      </c>
    </row>
    <row r="3670" ht="15.75" customHeight="1">
      <c r="A3670" s="1" t="s">
        <v>1429</v>
      </c>
      <c r="B3670" s="1" t="s">
        <v>132</v>
      </c>
      <c r="C3670" s="1">
        <v>1403.0</v>
      </c>
      <c r="D3670" s="2">
        <v>39.895</v>
      </c>
      <c r="E3670" s="2">
        <v>50.0</v>
      </c>
      <c r="F3670" s="2">
        <f>((PolyA_3!$E3670*1000000)/PolyA_3!$E$5334)</f>
        <v>27.05042199</v>
      </c>
    </row>
    <row r="3671" ht="15.75" customHeight="1">
      <c r="A3671" s="1" t="s">
        <v>4143</v>
      </c>
      <c r="B3671" s="1" t="s">
        <v>132</v>
      </c>
      <c r="C3671" s="1">
        <v>2834.0</v>
      </c>
      <c r="D3671" s="2">
        <v>46.725</v>
      </c>
      <c r="E3671" s="2">
        <v>50.0</v>
      </c>
      <c r="F3671" s="2">
        <f>((PolyA_3!$E3671*1000000)/PolyA_3!$E$5334)</f>
        <v>27.05042199</v>
      </c>
    </row>
    <row r="3672" ht="15.75" customHeight="1">
      <c r="A3672" s="1" t="s">
        <v>5033</v>
      </c>
      <c r="B3672" s="1" t="s">
        <v>132</v>
      </c>
      <c r="C3672" s="1">
        <v>1556.0</v>
      </c>
      <c r="D3672" s="2">
        <v>48.355</v>
      </c>
      <c r="E3672" s="2">
        <v>50.0</v>
      </c>
      <c r="F3672" s="2">
        <f>((PolyA_3!$E3672*1000000)/PolyA_3!$E$5334)</f>
        <v>27.05042199</v>
      </c>
    </row>
    <row r="3673" ht="15.75" customHeight="1">
      <c r="A3673" s="1" t="s">
        <v>3997</v>
      </c>
      <c r="B3673" s="1" t="s">
        <v>132</v>
      </c>
      <c r="C3673" s="1">
        <v>3803.0</v>
      </c>
      <c r="D3673" s="2">
        <v>40.27</v>
      </c>
      <c r="E3673" s="2">
        <v>50.0</v>
      </c>
      <c r="F3673" s="2">
        <f>((PolyA_3!$E3673*1000000)/PolyA_3!$E$5334)</f>
        <v>27.05042199</v>
      </c>
    </row>
    <row r="3674" ht="15.75" customHeight="1">
      <c r="A3674" s="1" t="s">
        <v>3624</v>
      </c>
      <c r="B3674" s="1" t="s">
        <v>132</v>
      </c>
      <c r="C3674" s="1">
        <v>1628.0</v>
      </c>
      <c r="D3674" s="2">
        <v>44.13</v>
      </c>
      <c r="E3674" s="2">
        <v>49.0</v>
      </c>
      <c r="F3674" s="2">
        <f>((PolyA_3!$E3674*1000000)/PolyA_3!$E$5334)</f>
        <v>26.50941355</v>
      </c>
    </row>
    <row r="3675" ht="15.75" customHeight="1">
      <c r="A3675" s="1" t="s">
        <v>3254</v>
      </c>
      <c r="B3675" s="1" t="s">
        <v>132</v>
      </c>
      <c r="C3675" s="1">
        <v>1055.0</v>
      </c>
      <c r="D3675" s="2">
        <v>49.96</v>
      </c>
      <c r="E3675" s="2">
        <v>49.0</v>
      </c>
      <c r="F3675" s="2">
        <f>((PolyA_3!$E3675*1000000)/PolyA_3!$E$5334)</f>
        <v>26.50941355</v>
      </c>
    </row>
    <row r="3676" ht="15.75" customHeight="1">
      <c r="A3676" s="1" t="s">
        <v>3909</v>
      </c>
      <c r="B3676" s="1" t="s">
        <v>132</v>
      </c>
      <c r="C3676" s="1">
        <v>1250.0</v>
      </c>
      <c r="D3676" s="2">
        <v>41.62</v>
      </c>
      <c r="E3676" s="2">
        <v>49.0</v>
      </c>
      <c r="F3676" s="2">
        <f>((PolyA_3!$E3676*1000000)/PolyA_3!$E$5334)</f>
        <v>26.50941355</v>
      </c>
    </row>
    <row r="3677" ht="15.75" customHeight="1">
      <c r="A3677" s="1" t="s">
        <v>1764</v>
      </c>
      <c r="B3677" s="1" t="s">
        <v>132</v>
      </c>
      <c r="C3677" s="1">
        <v>1730.0</v>
      </c>
      <c r="D3677" s="2">
        <v>60.07</v>
      </c>
      <c r="E3677" s="2">
        <v>49.0</v>
      </c>
      <c r="F3677" s="2">
        <f>((PolyA_3!$E3677*1000000)/PolyA_3!$E$5334)</f>
        <v>26.50941355</v>
      </c>
    </row>
    <row r="3678" ht="15.75" customHeight="1">
      <c r="A3678" s="1" t="s">
        <v>3079</v>
      </c>
      <c r="B3678" s="1" t="s">
        <v>132</v>
      </c>
      <c r="C3678" s="1">
        <v>1784.0</v>
      </c>
      <c r="D3678" s="2">
        <v>48.12</v>
      </c>
      <c r="E3678" s="2">
        <v>49.0</v>
      </c>
      <c r="F3678" s="2">
        <f>((PolyA_3!$E3678*1000000)/PolyA_3!$E$5334)</f>
        <v>26.50941355</v>
      </c>
    </row>
    <row r="3679" ht="15.75" customHeight="1">
      <c r="A3679" s="1" t="s">
        <v>2974</v>
      </c>
      <c r="B3679" s="1" t="s">
        <v>132</v>
      </c>
      <c r="C3679" s="1">
        <v>641.0</v>
      </c>
      <c r="D3679" s="2">
        <v>52.23</v>
      </c>
      <c r="E3679" s="2">
        <v>49.0</v>
      </c>
      <c r="F3679" s="2">
        <f>((PolyA_3!$E3679*1000000)/PolyA_3!$E$5334)</f>
        <v>26.50941355</v>
      </c>
    </row>
    <row r="3680" ht="15.75" customHeight="1">
      <c r="A3680" s="1" t="s">
        <v>4440</v>
      </c>
      <c r="B3680" s="1" t="s">
        <v>132</v>
      </c>
      <c r="C3680" s="1">
        <v>2174.0</v>
      </c>
      <c r="D3680" s="2">
        <v>48.17</v>
      </c>
      <c r="E3680" s="2">
        <v>49.0</v>
      </c>
      <c r="F3680" s="2">
        <f>((PolyA_3!$E3680*1000000)/PolyA_3!$E$5334)</f>
        <v>26.50941355</v>
      </c>
    </row>
    <row r="3681" ht="15.75" customHeight="1">
      <c r="A3681" s="1" t="s">
        <v>1717</v>
      </c>
      <c r="B3681" s="1" t="s">
        <v>132</v>
      </c>
      <c r="C3681" s="1">
        <v>5861.0</v>
      </c>
      <c r="D3681" s="2">
        <v>37.41</v>
      </c>
      <c r="E3681" s="2">
        <v>49.0</v>
      </c>
      <c r="F3681" s="2">
        <f>((PolyA_3!$E3681*1000000)/PolyA_3!$E$5334)</f>
        <v>26.50941355</v>
      </c>
    </row>
    <row r="3682" ht="15.75" customHeight="1">
      <c r="A3682" s="1" t="s">
        <v>4205</v>
      </c>
      <c r="B3682" s="1" t="s">
        <v>132</v>
      </c>
      <c r="C3682" s="1">
        <v>2387.0</v>
      </c>
      <c r="D3682" s="2">
        <v>48.94</v>
      </c>
      <c r="E3682" s="2">
        <v>49.0</v>
      </c>
      <c r="F3682" s="2">
        <f>((PolyA_3!$E3682*1000000)/PolyA_3!$E$5334)</f>
        <v>26.50941355</v>
      </c>
    </row>
    <row r="3683" ht="15.75" customHeight="1">
      <c r="A3683" s="1" t="s">
        <v>3965</v>
      </c>
      <c r="B3683" s="1" t="s">
        <v>132</v>
      </c>
      <c r="C3683" s="1">
        <v>923.0</v>
      </c>
      <c r="D3683" s="2">
        <v>43.41</v>
      </c>
      <c r="E3683" s="2">
        <v>49.0</v>
      </c>
      <c r="F3683" s="2">
        <f>((PolyA_3!$E3683*1000000)/PolyA_3!$E$5334)</f>
        <v>26.50941355</v>
      </c>
    </row>
    <row r="3684" ht="15.75" customHeight="1">
      <c r="A3684" s="1" t="s">
        <v>3305</v>
      </c>
      <c r="B3684" s="1" t="s">
        <v>132</v>
      </c>
      <c r="C3684" s="1">
        <v>2861.0</v>
      </c>
      <c r="D3684" s="2">
        <v>45.42</v>
      </c>
      <c r="E3684" s="2">
        <v>49.0</v>
      </c>
      <c r="F3684" s="2">
        <f>((PolyA_3!$E3684*1000000)/PolyA_3!$E$5334)</f>
        <v>26.50941355</v>
      </c>
    </row>
    <row r="3685" ht="15.75" customHeight="1">
      <c r="A3685" s="1" t="s">
        <v>3309</v>
      </c>
      <c r="B3685" s="1" t="s">
        <v>132</v>
      </c>
      <c r="C3685" s="1">
        <v>926.0</v>
      </c>
      <c r="D3685" s="2">
        <v>54.82</v>
      </c>
      <c r="E3685" s="2">
        <v>49.0</v>
      </c>
      <c r="F3685" s="2">
        <f>((PolyA_3!$E3685*1000000)/PolyA_3!$E$5334)</f>
        <v>26.50941355</v>
      </c>
    </row>
    <row r="3686" ht="15.75" customHeight="1">
      <c r="A3686" s="1" t="s">
        <v>2113</v>
      </c>
      <c r="B3686" s="1" t="s">
        <v>132</v>
      </c>
      <c r="C3686" s="1">
        <v>1895.0</v>
      </c>
      <c r="D3686" s="2">
        <v>39.2</v>
      </c>
      <c r="E3686" s="2">
        <v>49.0</v>
      </c>
      <c r="F3686" s="2">
        <f>((PolyA_3!$E3686*1000000)/PolyA_3!$E$5334)</f>
        <v>26.50941355</v>
      </c>
    </row>
    <row r="3687" ht="15.75" customHeight="1">
      <c r="A3687" s="1" t="s">
        <v>3316</v>
      </c>
      <c r="B3687" s="1" t="s">
        <v>132</v>
      </c>
      <c r="C3687" s="1">
        <v>533.0</v>
      </c>
      <c r="D3687" s="2">
        <v>53.67</v>
      </c>
      <c r="E3687" s="2">
        <v>49.0</v>
      </c>
      <c r="F3687" s="2">
        <f>((PolyA_3!$E3687*1000000)/PolyA_3!$E$5334)</f>
        <v>26.50941355</v>
      </c>
    </row>
    <row r="3688" ht="15.75" customHeight="1">
      <c r="A3688" s="1" t="s">
        <v>2356</v>
      </c>
      <c r="B3688" s="1" t="s">
        <v>132</v>
      </c>
      <c r="C3688" s="1">
        <v>2618.0</v>
      </c>
      <c r="D3688" s="2">
        <v>38.56</v>
      </c>
      <c r="E3688" s="2">
        <v>49.0</v>
      </c>
      <c r="F3688" s="2">
        <f>((PolyA_3!$E3688*1000000)/PolyA_3!$E$5334)</f>
        <v>26.50941355</v>
      </c>
    </row>
    <row r="3689" ht="15.75" customHeight="1">
      <c r="A3689" s="1" t="s">
        <v>3780</v>
      </c>
      <c r="B3689" s="1" t="s">
        <v>132</v>
      </c>
      <c r="C3689" s="1">
        <v>2708.0</v>
      </c>
      <c r="D3689" s="2">
        <v>52.43</v>
      </c>
      <c r="E3689" s="2">
        <v>49.0</v>
      </c>
      <c r="F3689" s="2">
        <f>((PolyA_3!$E3689*1000000)/PolyA_3!$E$5334)</f>
        <v>26.50941355</v>
      </c>
    </row>
    <row r="3690" ht="15.75" customHeight="1">
      <c r="A3690" s="1" t="s">
        <v>3532</v>
      </c>
      <c r="B3690" s="1" t="s">
        <v>132</v>
      </c>
      <c r="C3690" s="1">
        <v>1919.0</v>
      </c>
      <c r="D3690" s="2">
        <v>54.78</v>
      </c>
      <c r="E3690" s="2">
        <v>49.0</v>
      </c>
      <c r="F3690" s="2">
        <f>((PolyA_3!$E3690*1000000)/PolyA_3!$E$5334)</f>
        <v>26.50941355</v>
      </c>
    </row>
    <row r="3691" ht="15.75" customHeight="1">
      <c r="A3691" s="1" t="s">
        <v>4102</v>
      </c>
      <c r="B3691" s="1" t="s">
        <v>132</v>
      </c>
      <c r="C3691" s="1">
        <v>1751.0</v>
      </c>
      <c r="D3691" s="2">
        <v>45.85</v>
      </c>
      <c r="E3691" s="2">
        <v>49.0</v>
      </c>
      <c r="F3691" s="2">
        <f>((PolyA_3!$E3691*1000000)/PolyA_3!$E$5334)</f>
        <v>26.50941355</v>
      </c>
    </row>
    <row r="3692" ht="15.75" customHeight="1">
      <c r="A3692" s="1" t="s">
        <v>3127</v>
      </c>
      <c r="B3692" s="1" t="s">
        <v>132</v>
      </c>
      <c r="C3692" s="1">
        <v>2870.0</v>
      </c>
      <c r="D3692" s="2">
        <v>39.76</v>
      </c>
      <c r="E3692" s="2">
        <v>49.0</v>
      </c>
      <c r="F3692" s="2">
        <f>((PolyA_3!$E3692*1000000)/PolyA_3!$E$5334)</f>
        <v>26.50941355</v>
      </c>
    </row>
    <row r="3693" ht="15.75" customHeight="1">
      <c r="A3693" s="1" t="s">
        <v>3327</v>
      </c>
      <c r="B3693" s="1" t="s">
        <v>132</v>
      </c>
      <c r="C3693" s="1">
        <v>1205.0</v>
      </c>
      <c r="D3693" s="2">
        <v>50.15</v>
      </c>
      <c r="E3693" s="2">
        <v>49.0</v>
      </c>
      <c r="F3693" s="2">
        <f>((PolyA_3!$E3693*1000000)/PolyA_3!$E$5334)</f>
        <v>26.50941355</v>
      </c>
    </row>
    <row r="3694" ht="15.75" customHeight="1">
      <c r="A3694" s="1" t="s">
        <v>2482</v>
      </c>
      <c r="B3694" s="1" t="s">
        <v>132</v>
      </c>
      <c r="C3694" s="1">
        <v>14732.0</v>
      </c>
      <c r="D3694" s="2">
        <v>32.33</v>
      </c>
      <c r="E3694" s="2">
        <v>49.0</v>
      </c>
      <c r="F3694" s="2">
        <f>((PolyA_3!$E3694*1000000)/PolyA_3!$E$5334)</f>
        <v>26.50941355</v>
      </c>
    </row>
    <row r="3695" ht="15.75" customHeight="1">
      <c r="A3695" s="1" t="s">
        <v>4453</v>
      </c>
      <c r="B3695" s="1" t="s">
        <v>132</v>
      </c>
      <c r="C3695" s="1">
        <v>737.0</v>
      </c>
      <c r="D3695" s="2">
        <v>49.26</v>
      </c>
      <c r="E3695" s="2">
        <v>49.0</v>
      </c>
      <c r="F3695" s="2">
        <f>((PolyA_3!$E3695*1000000)/PolyA_3!$E$5334)</f>
        <v>26.50941355</v>
      </c>
    </row>
    <row r="3696" ht="15.75" customHeight="1">
      <c r="A3696" s="1" t="s">
        <v>2995</v>
      </c>
      <c r="B3696" s="1" t="s">
        <v>132</v>
      </c>
      <c r="C3696" s="1">
        <v>3587.0</v>
      </c>
      <c r="D3696" s="2">
        <v>44.46</v>
      </c>
      <c r="E3696" s="2">
        <v>49.0</v>
      </c>
      <c r="F3696" s="2">
        <f>((PolyA_3!$E3696*1000000)/PolyA_3!$E$5334)</f>
        <v>26.50941355</v>
      </c>
    </row>
    <row r="3697" ht="15.75" customHeight="1">
      <c r="A3697" s="1" t="s">
        <v>4061</v>
      </c>
      <c r="B3697" s="1" t="s">
        <v>132</v>
      </c>
      <c r="C3697" s="1">
        <v>2843.0</v>
      </c>
      <c r="D3697" s="2">
        <v>38.32</v>
      </c>
      <c r="E3697" s="2">
        <v>49.0</v>
      </c>
      <c r="F3697" s="2">
        <f>((PolyA_3!$E3697*1000000)/PolyA_3!$E$5334)</f>
        <v>26.50941355</v>
      </c>
    </row>
    <row r="3698" ht="15.75" customHeight="1">
      <c r="A3698" s="1" t="s">
        <v>4227</v>
      </c>
      <c r="B3698" s="1" t="s">
        <v>132</v>
      </c>
      <c r="C3698" s="1">
        <v>596.0</v>
      </c>
      <c r="D3698" s="2">
        <v>49.04</v>
      </c>
      <c r="E3698" s="2">
        <v>49.0</v>
      </c>
      <c r="F3698" s="2">
        <f>((PolyA_3!$E3698*1000000)/PolyA_3!$E$5334)</f>
        <v>26.50941355</v>
      </c>
    </row>
    <row r="3699" ht="15.75" customHeight="1">
      <c r="A3699" s="1" t="s">
        <v>4070</v>
      </c>
      <c r="B3699" s="1" t="s">
        <v>132</v>
      </c>
      <c r="C3699" s="1">
        <v>1331.0</v>
      </c>
      <c r="D3699" s="2">
        <v>49.32</v>
      </c>
      <c r="E3699" s="2">
        <v>49.0</v>
      </c>
      <c r="F3699" s="2">
        <f>((PolyA_3!$E3699*1000000)/PolyA_3!$E$5334)</f>
        <v>26.50941355</v>
      </c>
    </row>
    <row r="3700" ht="15.75" customHeight="1">
      <c r="A3700" s="1" t="s">
        <v>3440</v>
      </c>
      <c r="B3700" s="1" t="s">
        <v>132</v>
      </c>
      <c r="C3700" s="1">
        <v>3512.0</v>
      </c>
      <c r="D3700" s="2">
        <v>47.4</v>
      </c>
      <c r="E3700" s="2">
        <v>49.0</v>
      </c>
      <c r="F3700" s="2">
        <f>((PolyA_3!$E3700*1000000)/PolyA_3!$E$5334)</f>
        <v>26.50941355</v>
      </c>
    </row>
    <row r="3701" ht="15.75" customHeight="1">
      <c r="A3701" s="1" t="s">
        <v>2275</v>
      </c>
      <c r="B3701" s="1" t="s">
        <v>132</v>
      </c>
      <c r="C3701" s="1">
        <v>2057.0</v>
      </c>
      <c r="D3701" s="2">
        <v>46.3</v>
      </c>
      <c r="E3701" s="2">
        <v>49.0</v>
      </c>
      <c r="F3701" s="2">
        <f>((PolyA_3!$E3701*1000000)/PolyA_3!$E$5334)</f>
        <v>26.50941355</v>
      </c>
    </row>
    <row r="3702" ht="15.75" customHeight="1">
      <c r="A3702" s="1" t="s">
        <v>4564</v>
      </c>
      <c r="B3702" s="1" t="s">
        <v>132</v>
      </c>
      <c r="C3702" s="1">
        <v>992.0</v>
      </c>
      <c r="D3702" s="2">
        <v>38.88</v>
      </c>
      <c r="E3702" s="2">
        <v>49.0</v>
      </c>
      <c r="F3702" s="2">
        <f>((PolyA_3!$E3702*1000000)/PolyA_3!$E$5334)</f>
        <v>26.50941355</v>
      </c>
    </row>
    <row r="3703" ht="15.75" customHeight="1">
      <c r="A3703" s="1" t="s">
        <v>4761</v>
      </c>
      <c r="B3703" s="1" t="s">
        <v>132</v>
      </c>
      <c r="C3703" s="1">
        <v>680.0</v>
      </c>
      <c r="D3703" s="2">
        <v>50.36</v>
      </c>
      <c r="E3703" s="2">
        <v>49.0</v>
      </c>
      <c r="F3703" s="2">
        <f>((PolyA_3!$E3703*1000000)/PolyA_3!$E$5334)</f>
        <v>26.50941355</v>
      </c>
    </row>
    <row r="3704" ht="15.75" customHeight="1">
      <c r="A3704" s="1" t="s">
        <v>3605</v>
      </c>
      <c r="B3704" s="1" t="s">
        <v>132</v>
      </c>
      <c r="C3704" s="1">
        <v>1712.0</v>
      </c>
      <c r="D3704" s="2">
        <v>44.41</v>
      </c>
      <c r="E3704" s="2">
        <v>49.0</v>
      </c>
      <c r="F3704" s="2">
        <f>((PolyA_3!$E3704*1000000)/PolyA_3!$E$5334)</f>
        <v>26.50941355</v>
      </c>
    </row>
    <row r="3705" ht="15.75" customHeight="1">
      <c r="A3705" s="1" t="s">
        <v>2565</v>
      </c>
      <c r="B3705" s="1" t="s">
        <v>132</v>
      </c>
      <c r="C3705" s="1">
        <v>1034.0</v>
      </c>
      <c r="D3705" s="2">
        <v>43.07</v>
      </c>
      <c r="E3705" s="2">
        <v>49.0</v>
      </c>
      <c r="F3705" s="2">
        <f>((PolyA_3!$E3705*1000000)/PolyA_3!$E$5334)</f>
        <v>26.50941355</v>
      </c>
    </row>
    <row r="3706" ht="15.75" customHeight="1">
      <c r="A3706" s="1" t="s">
        <v>2392</v>
      </c>
      <c r="B3706" s="1" t="s">
        <v>132</v>
      </c>
      <c r="C3706" s="1">
        <v>4568.0</v>
      </c>
      <c r="D3706" s="2">
        <v>34.81</v>
      </c>
      <c r="E3706" s="2">
        <v>49.0</v>
      </c>
      <c r="F3706" s="2">
        <f>((PolyA_3!$E3706*1000000)/PolyA_3!$E$5334)</f>
        <v>26.50941355</v>
      </c>
    </row>
    <row r="3707" ht="15.75" customHeight="1">
      <c r="A3707" s="1" t="s">
        <v>4084</v>
      </c>
      <c r="B3707" s="1" t="s">
        <v>132</v>
      </c>
      <c r="C3707" s="1">
        <v>980.0</v>
      </c>
      <c r="D3707" s="2">
        <v>47.74</v>
      </c>
      <c r="E3707" s="2">
        <v>49.0</v>
      </c>
      <c r="F3707" s="2">
        <f>((PolyA_3!$E3707*1000000)/PolyA_3!$E$5334)</f>
        <v>26.50941355</v>
      </c>
    </row>
    <row r="3708" ht="15.75" customHeight="1">
      <c r="A3708" s="1" t="s">
        <v>4099</v>
      </c>
      <c r="B3708" s="1" t="s">
        <v>132</v>
      </c>
      <c r="C3708" s="1">
        <v>1139.0</v>
      </c>
      <c r="D3708" s="2">
        <v>51.4</v>
      </c>
      <c r="E3708" s="2">
        <v>49.0</v>
      </c>
      <c r="F3708" s="2">
        <f>((PolyA_3!$E3708*1000000)/PolyA_3!$E$5334)</f>
        <v>26.50941355</v>
      </c>
    </row>
    <row r="3709" ht="15.75" customHeight="1">
      <c r="A3709" s="1" t="s">
        <v>4160</v>
      </c>
      <c r="B3709" s="1" t="s">
        <v>132</v>
      </c>
      <c r="C3709" s="1">
        <v>2297.0</v>
      </c>
      <c r="D3709" s="2">
        <v>50.08</v>
      </c>
      <c r="E3709" s="2">
        <v>49.0</v>
      </c>
      <c r="F3709" s="2">
        <f>((PolyA_3!$E3709*1000000)/PolyA_3!$E$5334)</f>
        <v>26.50941355</v>
      </c>
    </row>
    <row r="3710" ht="15.75" customHeight="1">
      <c r="A3710" s="1" t="s">
        <v>2164</v>
      </c>
      <c r="B3710" s="1" t="s">
        <v>132</v>
      </c>
      <c r="C3710" s="1">
        <v>2810.0</v>
      </c>
      <c r="D3710" s="2">
        <v>37.23</v>
      </c>
      <c r="E3710" s="2">
        <v>49.0</v>
      </c>
      <c r="F3710" s="2">
        <f>((PolyA_3!$E3710*1000000)/PolyA_3!$E$5334)</f>
        <v>26.50941355</v>
      </c>
    </row>
    <row r="3711" ht="15.75" customHeight="1">
      <c r="A3711" s="1" t="s">
        <v>2528</v>
      </c>
      <c r="B3711" s="1" t="s">
        <v>132</v>
      </c>
      <c r="C3711" s="1">
        <v>3764.0</v>
      </c>
      <c r="D3711" s="2">
        <v>46.23</v>
      </c>
      <c r="E3711" s="2">
        <v>49.0</v>
      </c>
      <c r="F3711" s="2">
        <f>((PolyA_3!$E3711*1000000)/PolyA_3!$E$5334)</f>
        <v>26.50941355</v>
      </c>
    </row>
    <row r="3712" ht="15.75" customHeight="1">
      <c r="A3712" s="1" t="s">
        <v>3418</v>
      </c>
      <c r="B3712" s="1" t="s">
        <v>132</v>
      </c>
      <c r="C3712" s="1">
        <v>1169.0</v>
      </c>
      <c r="D3712" s="2">
        <v>41.77</v>
      </c>
      <c r="E3712" s="2">
        <v>49.0</v>
      </c>
      <c r="F3712" s="2">
        <f>((PolyA_3!$E3712*1000000)/PolyA_3!$E$5334)</f>
        <v>26.50941355</v>
      </c>
    </row>
    <row r="3713" ht="15.75" customHeight="1">
      <c r="A3713" s="1" t="s">
        <v>2534</v>
      </c>
      <c r="B3713" s="1" t="s">
        <v>132</v>
      </c>
      <c r="C3713" s="1">
        <v>2000.0</v>
      </c>
      <c r="D3713" s="2">
        <v>45.61</v>
      </c>
      <c r="E3713" s="2">
        <v>49.0</v>
      </c>
      <c r="F3713" s="2">
        <f>((PolyA_3!$E3713*1000000)/PolyA_3!$E$5334)</f>
        <v>26.50941355</v>
      </c>
    </row>
    <row r="3714" ht="15.75" customHeight="1">
      <c r="A3714" s="1" t="s">
        <v>2071</v>
      </c>
      <c r="B3714" s="1" t="s">
        <v>132</v>
      </c>
      <c r="C3714" s="1">
        <v>3818.0</v>
      </c>
      <c r="D3714" s="2">
        <v>45.05</v>
      </c>
      <c r="E3714" s="2">
        <v>49.0</v>
      </c>
      <c r="F3714" s="2">
        <f>((PolyA_3!$E3714*1000000)/PolyA_3!$E$5334)</f>
        <v>26.50941355</v>
      </c>
    </row>
    <row r="3715" ht="15.75" customHeight="1">
      <c r="A3715" s="1" t="s">
        <v>4129</v>
      </c>
      <c r="B3715" s="1" t="s">
        <v>132</v>
      </c>
      <c r="C3715" s="1">
        <v>1475.0</v>
      </c>
      <c r="D3715" s="2">
        <v>52.89</v>
      </c>
      <c r="E3715" s="2">
        <v>49.0</v>
      </c>
      <c r="F3715" s="2">
        <f>((PolyA_3!$E3715*1000000)/PolyA_3!$E$5334)</f>
        <v>26.50941355</v>
      </c>
    </row>
    <row r="3716" ht="15.75" customHeight="1">
      <c r="A3716" s="1" t="s">
        <v>3214</v>
      </c>
      <c r="B3716" s="1" t="s">
        <v>132</v>
      </c>
      <c r="C3716" s="1">
        <v>815.0</v>
      </c>
      <c r="D3716" s="2">
        <v>50.69</v>
      </c>
      <c r="E3716" s="2">
        <v>49.0</v>
      </c>
      <c r="F3716" s="2">
        <f>((PolyA_3!$E3716*1000000)/PolyA_3!$E$5334)</f>
        <v>26.50941355</v>
      </c>
    </row>
    <row r="3717" ht="15.75" customHeight="1">
      <c r="A3717" s="1" t="s">
        <v>2695</v>
      </c>
      <c r="B3717" s="1" t="s">
        <v>132</v>
      </c>
      <c r="C3717" s="1">
        <v>1712.0</v>
      </c>
      <c r="D3717" s="2">
        <v>46.62</v>
      </c>
      <c r="E3717" s="2">
        <v>49.0</v>
      </c>
      <c r="F3717" s="2">
        <f>((PolyA_3!$E3717*1000000)/PolyA_3!$E$5334)</f>
        <v>26.50941355</v>
      </c>
    </row>
    <row r="3718" ht="15.75" customHeight="1">
      <c r="A3718" s="1" t="s">
        <v>4144</v>
      </c>
      <c r="B3718" s="1" t="s">
        <v>132</v>
      </c>
      <c r="C3718" s="1">
        <v>1520.0</v>
      </c>
      <c r="D3718" s="2">
        <v>48.76</v>
      </c>
      <c r="E3718" s="2">
        <v>49.0</v>
      </c>
      <c r="F3718" s="2">
        <f>((PolyA_3!$E3718*1000000)/PolyA_3!$E$5334)</f>
        <v>26.50941355</v>
      </c>
    </row>
    <row r="3719" ht="15.75" customHeight="1">
      <c r="A3719" s="1" t="s">
        <v>4379</v>
      </c>
      <c r="B3719" s="1" t="s">
        <v>132</v>
      </c>
      <c r="C3719" s="1">
        <v>1520.0</v>
      </c>
      <c r="D3719" s="2">
        <v>48.07</v>
      </c>
      <c r="E3719" s="2">
        <v>49.0</v>
      </c>
      <c r="F3719" s="2">
        <f>((PolyA_3!$E3719*1000000)/PolyA_3!$E$5334)</f>
        <v>26.50941355</v>
      </c>
    </row>
    <row r="3720" ht="15.75" customHeight="1">
      <c r="A3720" s="1" t="s">
        <v>2793</v>
      </c>
      <c r="B3720" s="1" t="s">
        <v>132</v>
      </c>
      <c r="C3720" s="1">
        <v>2468.0</v>
      </c>
      <c r="D3720" s="2">
        <v>50.04</v>
      </c>
      <c r="E3720" s="2">
        <v>49.0</v>
      </c>
      <c r="F3720" s="2">
        <f>((PolyA_3!$E3720*1000000)/PolyA_3!$E$5334)</f>
        <v>26.50941355</v>
      </c>
    </row>
    <row r="3721" ht="15.75" customHeight="1">
      <c r="A3721" s="1" t="s">
        <v>3897</v>
      </c>
      <c r="B3721" s="1" t="s">
        <v>132</v>
      </c>
      <c r="C3721" s="1">
        <v>2684.0</v>
      </c>
      <c r="D3721" s="2">
        <v>51.62</v>
      </c>
      <c r="E3721" s="2">
        <v>49.0</v>
      </c>
      <c r="F3721" s="2">
        <f>((PolyA_3!$E3721*1000000)/PolyA_3!$E$5334)</f>
        <v>26.50941355</v>
      </c>
    </row>
    <row r="3722" ht="15.75" customHeight="1">
      <c r="A3722" s="1" t="s">
        <v>3676</v>
      </c>
      <c r="B3722" s="1" t="s">
        <v>132</v>
      </c>
      <c r="C3722" s="1">
        <v>1184.0</v>
      </c>
      <c r="D3722" s="2">
        <v>50.2</v>
      </c>
      <c r="E3722" s="2">
        <v>49.0</v>
      </c>
      <c r="F3722" s="2">
        <f>((PolyA_3!$E3722*1000000)/PolyA_3!$E$5334)</f>
        <v>26.50941355</v>
      </c>
    </row>
    <row r="3723" ht="15.75" customHeight="1">
      <c r="A3723" s="1" t="s">
        <v>4611</v>
      </c>
      <c r="B3723" s="1" t="s">
        <v>132</v>
      </c>
      <c r="C3723" s="1">
        <v>1301.0</v>
      </c>
      <c r="D3723" s="2">
        <v>54.96</v>
      </c>
      <c r="E3723" s="2">
        <v>49.0</v>
      </c>
      <c r="F3723" s="2">
        <f>((PolyA_3!$E3723*1000000)/PolyA_3!$E$5334)</f>
        <v>26.50941355</v>
      </c>
    </row>
    <row r="3724" ht="15.75" customHeight="1">
      <c r="A3724" s="1" t="s">
        <v>4398</v>
      </c>
      <c r="B3724" s="1" t="s">
        <v>132</v>
      </c>
      <c r="C3724" s="1">
        <v>1415.0</v>
      </c>
      <c r="D3724" s="2">
        <v>46.81</v>
      </c>
      <c r="E3724" s="2">
        <v>48.0</v>
      </c>
      <c r="F3724" s="2">
        <f>((PolyA_3!$E3724*1000000)/PolyA_3!$E$5334)</f>
        <v>25.96840511</v>
      </c>
    </row>
    <row r="3725" ht="15.75" customHeight="1">
      <c r="A3725" s="1" t="s">
        <v>2887</v>
      </c>
      <c r="B3725" s="1" t="s">
        <v>132</v>
      </c>
      <c r="C3725" s="1">
        <v>1940.0</v>
      </c>
      <c r="D3725" s="2">
        <v>50.92</v>
      </c>
      <c r="E3725" s="2">
        <v>48.0</v>
      </c>
      <c r="F3725" s="2">
        <f>((PolyA_3!$E3725*1000000)/PolyA_3!$E$5334)</f>
        <v>25.96840511</v>
      </c>
    </row>
    <row r="3726" ht="15.75" customHeight="1">
      <c r="A3726" s="1" t="s">
        <v>2889</v>
      </c>
      <c r="B3726" s="1" t="s">
        <v>132</v>
      </c>
      <c r="C3726" s="1">
        <v>1004.0</v>
      </c>
      <c r="D3726" s="2">
        <v>46.48</v>
      </c>
      <c r="E3726" s="2">
        <v>48.0</v>
      </c>
      <c r="F3726" s="2">
        <f>((PolyA_3!$E3726*1000000)/PolyA_3!$E$5334)</f>
        <v>25.96840511</v>
      </c>
    </row>
    <row r="3727" ht="15.75" customHeight="1">
      <c r="A3727" s="1" t="s">
        <v>2446</v>
      </c>
      <c r="B3727" s="1" t="s">
        <v>132</v>
      </c>
      <c r="C3727" s="1">
        <v>1841.0</v>
      </c>
      <c r="D3727" s="2">
        <v>44.415</v>
      </c>
      <c r="E3727" s="2">
        <v>48.0</v>
      </c>
      <c r="F3727" s="2">
        <f>((PolyA_3!$E3727*1000000)/PolyA_3!$E$5334)</f>
        <v>25.96840511</v>
      </c>
    </row>
    <row r="3728" ht="15.75" customHeight="1">
      <c r="A3728" s="1" t="s">
        <v>3313</v>
      </c>
      <c r="B3728" s="1" t="s">
        <v>132</v>
      </c>
      <c r="C3728" s="1">
        <v>2066.0</v>
      </c>
      <c r="D3728" s="2">
        <v>45.205</v>
      </c>
      <c r="E3728" s="2">
        <v>48.0</v>
      </c>
      <c r="F3728" s="2">
        <f>((PolyA_3!$E3728*1000000)/PolyA_3!$E$5334)</f>
        <v>25.96840511</v>
      </c>
    </row>
    <row r="3729" ht="15.75" customHeight="1">
      <c r="A3729" s="1" t="s">
        <v>3747</v>
      </c>
      <c r="B3729" s="1" t="s">
        <v>132</v>
      </c>
      <c r="C3729" s="1">
        <v>2018.0</v>
      </c>
      <c r="D3729" s="2">
        <v>46.545</v>
      </c>
      <c r="E3729" s="2">
        <v>48.0</v>
      </c>
      <c r="F3729" s="2">
        <f>((PolyA_3!$E3729*1000000)/PolyA_3!$E$5334)</f>
        <v>25.96840511</v>
      </c>
    </row>
    <row r="3730" ht="15.75" customHeight="1">
      <c r="A3730" s="1" t="s">
        <v>3507</v>
      </c>
      <c r="B3730" s="1" t="s">
        <v>132</v>
      </c>
      <c r="C3730" s="1">
        <v>455.0</v>
      </c>
      <c r="D3730" s="2">
        <v>39.485</v>
      </c>
      <c r="E3730" s="2">
        <v>48.0</v>
      </c>
      <c r="F3730" s="2">
        <f>((PolyA_3!$E3730*1000000)/PolyA_3!$E$5334)</f>
        <v>25.96840511</v>
      </c>
    </row>
    <row r="3731" ht="15.75" customHeight="1">
      <c r="A3731" s="1" t="s">
        <v>2453</v>
      </c>
      <c r="B3731" s="1" t="s">
        <v>132</v>
      </c>
      <c r="C3731" s="1">
        <v>257.0</v>
      </c>
      <c r="D3731" s="2">
        <v>50.65</v>
      </c>
      <c r="E3731" s="2">
        <v>48.0</v>
      </c>
      <c r="F3731" s="2">
        <f>((PolyA_3!$E3731*1000000)/PolyA_3!$E$5334)</f>
        <v>25.96840511</v>
      </c>
    </row>
    <row r="3732" ht="15.75" customHeight="1">
      <c r="A3732" s="1" t="s">
        <v>2502</v>
      </c>
      <c r="B3732" s="1" t="s">
        <v>132</v>
      </c>
      <c r="C3732" s="1">
        <v>4070.0</v>
      </c>
      <c r="D3732" s="2">
        <v>40.78</v>
      </c>
      <c r="E3732" s="2">
        <v>48.0</v>
      </c>
      <c r="F3732" s="2">
        <f>((PolyA_3!$E3732*1000000)/PolyA_3!$E$5334)</f>
        <v>25.96840511</v>
      </c>
    </row>
    <row r="3733" ht="15.75" customHeight="1">
      <c r="A3733" s="1" t="s">
        <v>1902</v>
      </c>
      <c r="B3733" s="1" t="s">
        <v>132</v>
      </c>
      <c r="C3733" s="1">
        <v>1907.0</v>
      </c>
      <c r="D3733" s="2">
        <v>46.39</v>
      </c>
      <c r="E3733" s="2">
        <v>48.0</v>
      </c>
      <c r="F3733" s="2">
        <f>((PolyA_3!$E3733*1000000)/PolyA_3!$E$5334)</f>
        <v>25.96840511</v>
      </c>
    </row>
    <row r="3734" ht="15.75" customHeight="1">
      <c r="A3734" s="1" t="s">
        <v>2980</v>
      </c>
      <c r="B3734" s="1" t="s">
        <v>132</v>
      </c>
      <c r="C3734" s="1">
        <v>3671.0</v>
      </c>
      <c r="D3734" s="2">
        <v>46.3</v>
      </c>
      <c r="E3734" s="2">
        <v>48.0</v>
      </c>
      <c r="F3734" s="2">
        <f>((PolyA_3!$E3734*1000000)/PolyA_3!$E$5334)</f>
        <v>25.96840511</v>
      </c>
    </row>
    <row r="3735" ht="15.75" customHeight="1">
      <c r="A3735" s="1" t="s">
        <v>3601</v>
      </c>
      <c r="B3735" s="1" t="s">
        <v>132</v>
      </c>
      <c r="C3735" s="1">
        <v>1931.0</v>
      </c>
      <c r="D3735" s="2">
        <v>51.185</v>
      </c>
      <c r="E3735" s="2">
        <v>48.0</v>
      </c>
      <c r="F3735" s="2">
        <f>((PolyA_3!$E3735*1000000)/PolyA_3!$E$5334)</f>
        <v>25.96840511</v>
      </c>
    </row>
    <row r="3736" ht="15.75" customHeight="1">
      <c r="A3736" s="1" t="s">
        <v>3765</v>
      </c>
      <c r="B3736" s="1" t="s">
        <v>132</v>
      </c>
      <c r="C3736" s="1">
        <v>1388.0</v>
      </c>
      <c r="D3736" s="2">
        <v>54.565</v>
      </c>
      <c r="E3736" s="2">
        <v>48.0</v>
      </c>
      <c r="F3736" s="2">
        <f>((PolyA_3!$E3736*1000000)/PolyA_3!$E$5334)</f>
        <v>25.96840511</v>
      </c>
    </row>
    <row r="3737" ht="15.75" customHeight="1">
      <c r="A3737" s="1" t="s">
        <v>2723</v>
      </c>
      <c r="B3737" s="1" t="s">
        <v>132</v>
      </c>
      <c r="C3737" s="1">
        <v>1010.0</v>
      </c>
      <c r="D3737" s="2">
        <v>42.475</v>
      </c>
      <c r="E3737" s="2">
        <v>48.0</v>
      </c>
      <c r="F3737" s="2">
        <f>((PolyA_3!$E3737*1000000)/PolyA_3!$E$5334)</f>
        <v>25.96840511</v>
      </c>
    </row>
    <row r="3738" ht="15.75" customHeight="1">
      <c r="A3738" s="1" t="s">
        <v>2368</v>
      </c>
      <c r="B3738" s="1" t="s">
        <v>132</v>
      </c>
      <c r="C3738" s="1">
        <v>1310.0</v>
      </c>
      <c r="D3738" s="2">
        <v>42.115</v>
      </c>
      <c r="E3738" s="2">
        <v>48.0</v>
      </c>
      <c r="F3738" s="2">
        <f>((PolyA_3!$E3738*1000000)/PolyA_3!$E$5334)</f>
        <v>25.96840511</v>
      </c>
    </row>
    <row r="3739" ht="15.75" customHeight="1">
      <c r="A3739" s="1" t="s">
        <v>3133</v>
      </c>
      <c r="B3739" s="1" t="s">
        <v>132</v>
      </c>
      <c r="C3739" s="1">
        <v>2894.0</v>
      </c>
      <c r="D3739" s="2">
        <v>48.13</v>
      </c>
      <c r="E3739" s="2">
        <v>48.0</v>
      </c>
      <c r="F3739" s="2">
        <f>((PolyA_3!$E3739*1000000)/PolyA_3!$E$5334)</f>
        <v>25.96840511</v>
      </c>
    </row>
    <row r="3740" ht="15.75" customHeight="1">
      <c r="A3740" s="1" t="s">
        <v>1733</v>
      </c>
      <c r="B3740" s="1" t="s">
        <v>132</v>
      </c>
      <c r="C3740" s="1">
        <v>4739.0</v>
      </c>
      <c r="D3740" s="2">
        <v>39.16</v>
      </c>
      <c r="E3740" s="2">
        <v>48.0</v>
      </c>
      <c r="F3740" s="2">
        <f>((PolyA_3!$E3740*1000000)/PolyA_3!$E$5334)</f>
        <v>25.96840511</v>
      </c>
    </row>
    <row r="3741" ht="15.75" customHeight="1">
      <c r="A3741" s="1" t="s">
        <v>3555</v>
      </c>
      <c r="B3741" s="1" t="s">
        <v>132</v>
      </c>
      <c r="C3741" s="1">
        <v>567.0</v>
      </c>
      <c r="D3741" s="2">
        <v>40.35</v>
      </c>
      <c r="E3741" s="2">
        <v>48.0</v>
      </c>
      <c r="F3741" s="2">
        <f>((PolyA_3!$E3741*1000000)/PolyA_3!$E$5334)</f>
        <v>25.96840511</v>
      </c>
    </row>
    <row r="3742" ht="15.75" customHeight="1">
      <c r="A3742" s="1" t="s">
        <v>3564</v>
      </c>
      <c r="B3742" s="1" t="s">
        <v>132</v>
      </c>
      <c r="C3742" s="1">
        <v>1859.0</v>
      </c>
      <c r="D3742" s="2">
        <v>48.055</v>
      </c>
      <c r="E3742" s="2">
        <v>48.0</v>
      </c>
      <c r="F3742" s="2">
        <f>((PolyA_3!$E3742*1000000)/PolyA_3!$E$5334)</f>
        <v>25.96840511</v>
      </c>
    </row>
    <row r="3743" ht="15.75" customHeight="1">
      <c r="A3743" s="1" t="s">
        <v>2401</v>
      </c>
      <c r="B3743" s="1" t="s">
        <v>132</v>
      </c>
      <c r="C3743" s="1">
        <v>539.0</v>
      </c>
      <c r="D3743" s="2">
        <v>48.175</v>
      </c>
      <c r="E3743" s="2">
        <v>48.0</v>
      </c>
      <c r="F3743" s="2">
        <f>((PolyA_3!$E3743*1000000)/PolyA_3!$E$5334)</f>
        <v>25.96840511</v>
      </c>
    </row>
    <row r="3744" ht="15.75" customHeight="1">
      <c r="A3744" s="1" t="s">
        <v>2501</v>
      </c>
      <c r="B3744" s="1" t="s">
        <v>132</v>
      </c>
      <c r="C3744" s="1">
        <v>2144.0</v>
      </c>
      <c r="D3744" s="2">
        <v>42.42</v>
      </c>
      <c r="E3744" s="2">
        <v>48.0</v>
      </c>
      <c r="F3744" s="2">
        <f>((PolyA_3!$E3744*1000000)/PolyA_3!$E$5334)</f>
        <v>25.96840511</v>
      </c>
    </row>
    <row r="3745" ht="15.75" customHeight="1">
      <c r="A3745" s="1" t="s">
        <v>2141</v>
      </c>
      <c r="B3745" s="1" t="s">
        <v>132</v>
      </c>
      <c r="C3745" s="1">
        <v>512.0</v>
      </c>
      <c r="D3745" s="2">
        <v>46.27</v>
      </c>
      <c r="E3745" s="2">
        <v>48.0</v>
      </c>
      <c r="F3745" s="2">
        <f>((PolyA_3!$E3745*1000000)/PolyA_3!$E$5334)</f>
        <v>25.96840511</v>
      </c>
    </row>
    <row r="3746" ht="15.75" customHeight="1">
      <c r="A3746" s="1" t="s">
        <v>4538</v>
      </c>
      <c r="B3746" s="1" t="s">
        <v>132</v>
      </c>
      <c r="C3746" s="1">
        <v>2969.0</v>
      </c>
      <c r="D3746" s="2">
        <v>50.615</v>
      </c>
      <c r="E3746" s="2">
        <v>48.0</v>
      </c>
      <c r="F3746" s="2">
        <f>((PolyA_3!$E3746*1000000)/PolyA_3!$E$5334)</f>
        <v>25.96840511</v>
      </c>
    </row>
    <row r="3747" ht="15.75" customHeight="1">
      <c r="A3747" s="1" t="s">
        <v>4759</v>
      </c>
      <c r="B3747" s="1" t="s">
        <v>132</v>
      </c>
      <c r="C3747" s="1">
        <v>1730.0</v>
      </c>
      <c r="D3747" s="2">
        <v>52.05</v>
      </c>
      <c r="E3747" s="2">
        <v>48.0</v>
      </c>
      <c r="F3747" s="2">
        <f>((PolyA_3!$E3747*1000000)/PolyA_3!$E$5334)</f>
        <v>25.96840511</v>
      </c>
    </row>
    <row r="3748" ht="15.75" customHeight="1">
      <c r="A3748" s="1" t="s">
        <v>3194</v>
      </c>
      <c r="B3748" s="1" t="s">
        <v>132</v>
      </c>
      <c r="C3748" s="1">
        <v>2642.0</v>
      </c>
      <c r="D3748" s="2">
        <v>53.995</v>
      </c>
      <c r="E3748" s="2">
        <v>48.0</v>
      </c>
      <c r="F3748" s="2">
        <f>((PolyA_3!$E3748*1000000)/PolyA_3!$E$5334)</f>
        <v>25.96840511</v>
      </c>
    </row>
    <row r="3749" ht="15.75" customHeight="1">
      <c r="A3749" s="1" t="s">
        <v>4095</v>
      </c>
      <c r="B3749" s="1" t="s">
        <v>132</v>
      </c>
      <c r="C3749" s="1">
        <v>1220.0</v>
      </c>
      <c r="D3749" s="2">
        <v>53.72</v>
      </c>
      <c r="E3749" s="2">
        <v>48.0</v>
      </c>
      <c r="F3749" s="2">
        <f>((PolyA_3!$E3749*1000000)/PolyA_3!$E$5334)</f>
        <v>25.96840511</v>
      </c>
    </row>
    <row r="3750" ht="15.75" customHeight="1">
      <c r="A3750" s="1" t="s">
        <v>3603</v>
      </c>
      <c r="B3750" s="1" t="s">
        <v>132</v>
      </c>
      <c r="C3750" s="1">
        <v>2357.0</v>
      </c>
      <c r="D3750" s="2">
        <v>54.42</v>
      </c>
      <c r="E3750" s="2">
        <v>48.0</v>
      </c>
      <c r="F3750" s="2">
        <f>((PolyA_3!$E3750*1000000)/PolyA_3!$E$5334)</f>
        <v>25.96840511</v>
      </c>
    </row>
    <row r="3751" ht="15.75" customHeight="1">
      <c r="A3751" s="1" t="s">
        <v>1447</v>
      </c>
      <c r="B3751" s="1" t="s">
        <v>132</v>
      </c>
      <c r="C3751" s="1">
        <v>9806.0</v>
      </c>
      <c r="D3751" s="2">
        <v>38.45</v>
      </c>
      <c r="E3751" s="2">
        <v>48.0</v>
      </c>
      <c r="F3751" s="2">
        <f>((PolyA_3!$E3751*1000000)/PolyA_3!$E$5334)</f>
        <v>25.96840511</v>
      </c>
    </row>
    <row r="3752" ht="15.75" customHeight="1">
      <c r="A3752" s="1" t="s">
        <v>4138</v>
      </c>
      <c r="B3752" s="1" t="s">
        <v>132</v>
      </c>
      <c r="C3752" s="1">
        <v>1007.0</v>
      </c>
      <c r="D3752" s="2">
        <v>45.495</v>
      </c>
      <c r="E3752" s="2">
        <v>48.0</v>
      </c>
      <c r="F3752" s="2">
        <f>((PolyA_3!$E3752*1000000)/PolyA_3!$E$5334)</f>
        <v>25.96840511</v>
      </c>
    </row>
    <row r="3753" ht="15.75" customHeight="1">
      <c r="A3753" s="1" t="s">
        <v>3220</v>
      </c>
      <c r="B3753" s="1" t="s">
        <v>132</v>
      </c>
      <c r="C3753" s="1">
        <v>2006.0</v>
      </c>
      <c r="D3753" s="2">
        <v>51.13</v>
      </c>
      <c r="E3753" s="2">
        <v>48.0</v>
      </c>
      <c r="F3753" s="2">
        <f>((PolyA_3!$E3753*1000000)/PolyA_3!$E$5334)</f>
        <v>25.96840511</v>
      </c>
    </row>
    <row r="3754" ht="15.75" customHeight="1">
      <c r="A3754" s="1" t="s">
        <v>2860</v>
      </c>
      <c r="B3754" s="1" t="s">
        <v>132</v>
      </c>
      <c r="C3754" s="1">
        <v>2132.0</v>
      </c>
      <c r="D3754" s="2">
        <v>49.52</v>
      </c>
      <c r="E3754" s="2">
        <v>48.0</v>
      </c>
      <c r="F3754" s="2">
        <f>((PolyA_3!$E3754*1000000)/PolyA_3!$E$5334)</f>
        <v>25.96840511</v>
      </c>
    </row>
    <row r="3755" ht="15.75" customHeight="1">
      <c r="A3755" s="1" t="s">
        <v>3455</v>
      </c>
      <c r="B3755" s="1" t="s">
        <v>132</v>
      </c>
      <c r="C3755" s="1">
        <v>1502.0</v>
      </c>
      <c r="D3755" s="2">
        <v>41.885</v>
      </c>
      <c r="E3755" s="2">
        <v>48.0</v>
      </c>
      <c r="F3755" s="2">
        <f>((PolyA_3!$E3755*1000000)/PolyA_3!$E$5334)</f>
        <v>25.96840511</v>
      </c>
    </row>
    <row r="3756" ht="15.75" customHeight="1">
      <c r="A3756" s="1" t="s">
        <v>4396</v>
      </c>
      <c r="B3756" s="1" t="s">
        <v>132</v>
      </c>
      <c r="C3756" s="1">
        <v>1217.0</v>
      </c>
      <c r="D3756" s="2">
        <v>46.03</v>
      </c>
      <c r="E3756" s="2">
        <v>47.0</v>
      </c>
      <c r="F3756" s="2">
        <f>((PolyA_3!$E3756*1000000)/PolyA_3!$E$5334)</f>
        <v>25.42739667</v>
      </c>
    </row>
    <row r="3757" ht="15.75" customHeight="1">
      <c r="A3757" s="1" t="s">
        <v>2886</v>
      </c>
      <c r="B3757" s="1" t="s">
        <v>132</v>
      </c>
      <c r="C3757" s="1">
        <v>1820.0</v>
      </c>
      <c r="D3757" s="2">
        <v>34.5</v>
      </c>
      <c r="E3757" s="2">
        <v>47.0</v>
      </c>
      <c r="F3757" s="2">
        <f>((PolyA_3!$E3757*1000000)/PolyA_3!$E$5334)</f>
        <v>25.42739667</v>
      </c>
    </row>
    <row r="3758" ht="15.75" customHeight="1">
      <c r="A3758" s="1" t="s">
        <v>4192</v>
      </c>
      <c r="B3758" s="1" t="s">
        <v>132</v>
      </c>
      <c r="C3758" s="1">
        <v>845.0</v>
      </c>
      <c r="D3758" s="2">
        <v>53.96</v>
      </c>
      <c r="E3758" s="2">
        <v>47.0</v>
      </c>
      <c r="F3758" s="2">
        <f>((PolyA_3!$E3758*1000000)/PolyA_3!$E$5334)</f>
        <v>25.42739667</v>
      </c>
    </row>
    <row r="3759" ht="15.75" customHeight="1">
      <c r="A3759" s="1" t="s">
        <v>4405</v>
      </c>
      <c r="B3759" s="1" t="s">
        <v>132</v>
      </c>
      <c r="C3759" s="1">
        <v>1091.0</v>
      </c>
      <c r="D3759" s="2">
        <v>42.33</v>
      </c>
      <c r="E3759" s="2">
        <v>47.0</v>
      </c>
      <c r="F3759" s="2">
        <f>((PolyA_3!$E3759*1000000)/PolyA_3!$E$5334)</f>
        <v>25.42739667</v>
      </c>
    </row>
    <row r="3760" ht="15.75" customHeight="1">
      <c r="A3760" s="1" t="s">
        <v>3928</v>
      </c>
      <c r="B3760" s="1" t="s">
        <v>132</v>
      </c>
      <c r="C3760" s="1">
        <v>890.0</v>
      </c>
      <c r="D3760" s="2">
        <v>45.26</v>
      </c>
      <c r="E3760" s="2">
        <v>47.0</v>
      </c>
      <c r="F3760" s="2">
        <f>((PolyA_3!$E3760*1000000)/PolyA_3!$E$5334)</f>
        <v>25.42739667</v>
      </c>
    </row>
    <row r="3761" ht="15.75" customHeight="1">
      <c r="A3761" s="1" t="s">
        <v>3477</v>
      </c>
      <c r="B3761" s="1" t="s">
        <v>132</v>
      </c>
      <c r="C3761" s="1">
        <v>800.0</v>
      </c>
      <c r="D3761" s="2">
        <v>43.16</v>
      </c>
      <c r="E3761" s="2">
        <v>47.0</v>
      </c>
      <c r="F3761" s="2">
        <f>((PolyA_3!$E3761*1000000)/PolyA_3!$E$5334)</f>
        <v>25.42739667</v>
      </c>
    </row>
    <row r="3762" ht="15.75" customHeight="1">
      <c r="A3762" s="1" t="s">
        <v>3261</v>
      </c>
      <c r="B3762" s="1" t="s">
        <v>132</v>
      </c>
      <c r="C3762" s="1">
        <v>1721.0</v>
      </c>
      <c r="D3762" s="2">
        <v>50.12</v>
      </c>
      <c r="E3762" s="2">
        <v>47.0</v>
      </c>
      <c r="F3762" s="2">
        <f>((PolyA_3!$E3762*1000000)/PolyA_3!$E$5334)</f>
        <v>25.42739667</v>
      </c>
    </row>
    <row r="3763" ht="15.75" customHeight="1">
      <c r="A3763" s="1" t="s">
        <v>4573</v>
      </c>
      <c r="B3763" s="1" t="s">
        <v>132</v>
      </c>
      <c r="C3763" s="1">
        <v>743.0</v>
      </c>
      <c r="D3763" s="2">
        <v>61.68</v>
      </c>
      <c r="E3763" s="2">
        <v>47.0</v>
      </c>
      <c r="F3763" s="2">
        <f>((PolyA_3!$E3763*1000000)/PolyA_3!$E$5334)</f>
        <v>25.42739667</v>
      </c>
    </row>
    <row r="3764" ht="15.75" customHeight="1">
      <c r="A3764" s="1" t="s">
        <v>4168</v>
      </c>
      <c r="B3764" s="1" t="s">
        <v>132</v>
      </c>
      <c r="C3764" s="1">
        <v>1112.0</v>
      </c>
      <c r="D3764" s="2">
        <v>44.0</v>
      </c>
      <c r="E3764" s="2">
        <v>47.0</v>
      </c>
      <c r="F3764" s="2">
        <f>((PolyA_3!$E3764*1000000)/PolyA_3!$E$5334)</f>
        <v>25.42739667</v>
      </c>
    </row>
    <row r="3765" ht="15.75" customHeight="1">
      <c r="A3765" s="1" t="s">
        <v>4247</v>
      </c>
      <c r="B3765" s="1" t="s">
        <v>132</v>
      </c>
      <c r="C3765" s="1">
        <v>1541.0</v>
      </c>
      <c r="D3765" s="2">
        <v>40.64</v>
      </c>
      <c r="E3765" s="2">
        <v>47.0</v>
      </c>
      <c r="F3765" s="2">
        <f>((PolyA_3!$E3765*1000000)/PolyA_3!$E$5334)</f>
        <v>25.42739667</v>
      </c>
    </row>
    <row r="3766" ht="15.75" customHeight="1">
      <c r="A3766" s="1" t="s">
        <v>4198</v>
      </c>
      <c r="B3766" s="1" t="s">
        <v>132</v>
      </c>
      <c r="C3766" s="1">
        <v>4970.0</v>
      </c>
      <c r="D3766" s="2">
        <v>45.75</v>
      </c>
      <c r="E3766" s="2">
        <v>47.0</v>
      </c>
      <c r="F3766" s="2">
        <f>((PolyA_3!$E3766*1000000)/PolyA_3!$E$5334)</f>
        <v>25.42739667</v>
      </c>
    </row>
    <row r="3767" ht="15.75" customHeight="1">
      <c r="A3767" s="1" t="s">
        <v>3744</v>
      </c>
      <c r="B3767" s="1" t="s">
        <v>132</v>
      </c>
      <c r="C3767" s="1">
        <v>1481.0</v>
      </c>
      <c r="D3767" s="2">
        <v>48.26</v>
      </c>
      <c r="E3767" s="2">
        <v>47.0</v>
      </c>
      <c r="F3767" s="2">
        <f>((PolyA_3!$E3767*1000000)/PolyA_3!$E$5334)</f>
        <v>25.42739667</v>
      </c>
    </row>
    <row r="3768" ht="15.75" customHeight="1">
      <c r="A3768" s="1" t="s">
        <v>2601</v>
      </c>
      <c r="B3768" s="1" t="s">
        <v>132</v>
      </c>
      <c r="C3768" s="1">
        <v>1760.0</v>
      </c>
      <c r="D3768" s="2">
        <v>43.0</v>
      </c>
      <c r="E3768" s="2">
        <v>47.0</v>
      </c>
      <c r="F3768" s="2">
        <f>((PolyA_3!$E3768*1000000)/PolyA_3!$E$5334)</f>
        <v>25.42739667</v>
      </c>
    </row>
    <row r="3769" ht="15.75" customHeight="1">
      <c r="A3769" s="1" t="s">
        <v>3448</v>
      </c>
      <c r="B3769" s="1" t="s">
        <v>132</v>
      </c>
      <c r="C3769" s="1">
        <v>338.0</v>
      </c>
      <c r="D3769" s="2">
        <v>40.03</v>
      </c>
      <c r="E3769" s="2">
        <v>47.0</v>
      </c>
      <c r="F3769" s="2">
        <f>((PolyA_3!$E3769*1000000)/PolyA_3!$E$5334)</f>
        <v>25.42739667</v>
      </c>
    </row>
    <row r="3770" ht="15.75" customHeight="1">
      <c r="A3770" s="1" t="s">
        <v>3514</v>
      </c>
      <c r="B3770" s="1" t="s">
        <v>132</v>
      </c>
      <c r="C3770" s="1">
        <v>1871.0</v>
      </c>
      <c r="D3770" s="2">
        <v>43.52</v>
      </c>
      <c r="E3770" s="2">
        <v>47.0</v>
      </c>
      <c r="F3770" s="2">
        <f>((PolyA_3!$E3770*1000000)/PolyA_3!$E$5334)</f>
        <v>25.42739667</v>
      </c>
    </row>
    <row r="3771" ht="15.75" customHeight="1">
      <c r="A3771" s="1" t="s">
        <v>3976</v>
      </c>
      <c r="B3771" s="1" t="s">
        <v>132</v>
      </c>
      <c r="C3771" s="1">
        <v>1673.0</v>
      </c>
      <c r="D3771" s="2">
        <v>52.63</v>
      </c>
      <c r="E3771" s="2">
        <v>47.0</v>
      </c>
      <c r="F3771" s="2">
        <f>((PolyA_3!$E3771*1000000)/PolyA_3!$E$5334)</f>
        <v>25.42739667</v>
      </c>
    </row>
    <row r="3772" ht="15.75" customHeight="1">
      <c r="A3772" s="1" t="s">
        <v>3767</v>
      </c>
      <c r="B3772" s="1" t="s">
        <v>132</v>
      </c>
      <c r="C3772" s="1">
        <v>2255.0</v>
      </c>
      <c r="D3772" s="2">
        <v>44.91</v>
      </c>
      <c r="E3772" s="2">
        <v>47.0</v>
      </c>
      <c r="F3772" s="2">
        <f>((PolyA_3!$E3772*1000000)/PolyA_3!$E$5334)</f>
        <v>25.42739667</v>
      </c>
    </row>
    <row r="3773" ht="15.75" customHeight="1">
      <c r="A3773" s="1" t="s">
        <v>3987</v>
      </c>
      <c r="B3773" s="1" t="s">
        <v>132</v>
      </c>
      <c r="C3773" s="1">
        <v>2411.0</v>
      </c>
      <c r="D3773" s="2">
        <v>45.96</v>
      </c>
      <c r="E3773" s="2">
        <v>47.0</v>
      </c>
      <c r="F3773" s="2">
        <f>((PolyA_3!$E3773*1000000)/PolyA_3!$E$5334)</f>
        <v>25.42739667</v>
      </c>
    </row>
    <row r="3774" ht="15.75" customHeight="1">
      <c r="A3774" s="1" t="s">
        <v>4232</v>
      </c>
      <c r="B3774" s="1" t="s">
        <v>132</v>
      </c>
      <c r="C3774" s="1">
        <v>3998.0</v>
      </c>
      <c r="D3774" s="2">
        <v>43.55</v>
      </c>
      <c r="E3774" s="2">
        <v>47.0</v>
      </c>
      <c r="F3774" s="2">
        <f>((PolyA_3!$E3774*1000000)/PolyA_3!$E$5334)</f>
        <v>25.42739667</v>
      </c>
    </row>
    <row r="3775" ht="15.75" customHeight="1">
      <c r="A3775" s="1" t="s">
        <v>3704</v>
      </c>
      <c r="B3775" s="1" t="s">
        <v>132</v>
      </c>
      <c r="C3775" s="1">
        <v>2438.0</v>
      </c>
      <c r="D3775" s="2">
        <v>47.81</v>
      </c>
      <c r="E3775" s="2">
        <v>47.0</v>
      </c>
      <c r="F3775" s="2">
        <f>((PolyA_3!$E3775*1000000)/PolyA_3!$E$5334)</f>
        <v>25.42739667</v>
      </c>
    </row>
    <row r="3776" ht="15.75" customHeight="1">
      <c r="A3776" s="1" t="s">
        <v>4642</v>
      </c>
      <c r="B3776" s="1" t="s">
        <v>132</v>
      </c>
      <c r="C3776" s="1">
        <v>1061.0</v>
      </c>
      <c r="D3776" s="2">
        <v>45.15</v>
      </c>
      <c r="E3776" s="2">
        <v>47.0</v>
      </c>
      <c r="F3776" s="2">
        <f>((PolyA_3!$E3776*1000000)/PolyA_3!$E$5334)</f>
        <v>25.42739667</v>
      </c>
    </row>
    <row r="3777" ht="15.75" customHeight="1">
      <c r="A3777" s="1" t="s">
        <v>3130</v>
      </c>
      <c r="B3777" s="1" t="s">
        <v>132</v>
      </c>
      <c r="C3777" s="1">
        <v>3953.0</v>
      </c>
      <c r="D3777" s="2">
        <v>51.66</v>
      </c>
      <c r="E3777" s="2">
        <v>47.0</v>
      </c>
      <c r="F3777" s="2">
        <f>((PolyA_3!$E3777*1000000)/PolyA_3!$E$5334)</f>
        <v>25.42739667</v>
      </c>
    </row>
    <row r="3778" ht="15.75" customHeight="1">
      <c r="A3778" s="1" t="s">
        <v>3135</v>
      </c>
      <c r="B3778" s="1" t="s">
        <v>132</v>
      </c>
      <c r="C3778" s="1">
        <v>827.0</v>
      </c>
      <c r="D3778" s="2">
        <v>51.26</v>
      </c>
      <c r="E3778" s="2">
        <v>47.0</v>
      </c>
      <c r="F3778" s="2">
        <f>((PolyA_3!$E3778*1000000)/PolyA_3!$E$5334)</f>
        <v>25.42739667</v>
      </c>
    </row>
    <row r="3779" ht="15.75" customHeight="1">
      <c r="A3779" s="1" t="s">
        <v>2972</v>
      </c>
      <c r="B3779" s="1" t="s">
        <v>132</v>
      </c>
      <c r="C3779" s="1">
        <v>527.0</v>
      </c>
      <c r="D3779" s="2">
        <v>45.84</v>
      </c>
      <c r="E3779" s="2">
        <v>47.0</v>
      </c>
      <c r="F3779" s="2">
        <f>((PolyA_3!$E3779*1000000)/PolyA_3!$E$5334)</f>
        <v>25.42739667</v>
      </c>
    </row>
    <row r="3780" ht="15.75" customHeight="1">
      <c r="A3780" s="1" t="s">
        <v>4709</v>
      </c>
      <c r="B3780" s="1" t="s">
        <v>132</v>
      </c>
      <c r="C3780" s="1">
        <v>1253.0</v>
      </c>
      <c r="D3780" s="2">
        <v>43.5</v>
      </c>
      <c r="E3780" s="2">
        <v>47.0</v>
      </c>
      <c r="F3780" s="2">
        <f>((PolyA_3!$E3780*1000000)/PolyA_3!$E$5334)</f>
        <v>25.42739667</v>
      </c>
    </row>
    <row r="3781" ht="15.75" customHeight="1">
      <c r="A3781" s="1" t="s">
        <v>3557</v>
      </c>
      <c r="B3781" s="1" t="s">
        <v>132</v>
      </c>
      <c r="C3781" s="1">
        <v>4382.0</v>
      </c>
      <c r="D3781" s="2">
        <v>44.09</v>
      </c>
      <c r="E3781" s="2">
        <v>47.0</v>
      </c>
      <c r="F3781" s="2">
        <f>((PolyA_3!$E3781*1000000)/PolyA_3!$E$5334)</f>
        <v>25.42739667</v>
      </c>
    </row>
    <row r="3782" ht="15.75" customHeight="1">
      <c r="A3782" s="1" t="s">
        <v>4026</v>
      </c>
      <c r="B3782" s="1" t="s">
        <v>132</v>
      </c>
      <c r="C3782" s="1">
        <v>1307.0</v>
      </c>
      <c r="D3782" s="2">
        <v>50.24</v>
      </c>
      <c r="E3782" s="2">
        <v>47.0</v>
      </c>
      <c r="F3782" s="2">
        <f>((PolyA_3!$E3782*1000000)/PolyA_3!$E$5334)</f>
        <v>25.42739667</v>
      </c>
    </row>
    <row r="3783" ht="15.75" customHeight="1">
      <c r="A3783" s="1" t="s">
        <v>4269</v>
      </c>
      <c r="B3783" s="1" t="s">
        <v>132</v>
      </c>
      <c r="C3783" s="1">
        <v>1814.0</v>
      </c>
      <c r="D3783" s="2">
        <v>56.17</v>
      </c>
      <c r="E3783" s="2">
        <v>47.0</v>
      </c>
      <c r="F3783" s="2">
        <f>((PolyA_3!$E3783*1000000)/PolyA_3!$E$5334)</f>
        <v>25.42739667</v>
      </c>
    </row>
    <row r="3784" ht="15.75" customHeight="1">
      <c r="A3784" s="1" t="s">
        <v>4049</v>
      </c>
      <c r="B3784" s="1" t="s">
        <v>132</v>
      </c>
      <c r="C3784" s="1">
        <v>797.0</v>
      </c>
      <c r="D3784" s="2">
        <v>48.54</v>
      </c>
      <c r="E3784" s="2">
        <v>47.0</v>
      </c>
      <c r="F3784" s="2">
        <f>((PolyA_3!$E3784*1000000)/PolyA_3!$E$5334)</f>
        <v>25.42739667</v>
      </c>
    </row>
    <row r="3785" ht="15.75" customHeight="1">
      <c r="A3785" s="1" t="s">
        <v>4300</v>
      </c>
      <c r="B3785" s="1" t="s">
        <v>132</v>
      </c>
      <c r="C3785" s="1">
        <v>2069.0</v>
      </c>
      <c r="D3785" s="2">
        <v>50.07</v>
      </c>
      <c r="E3785" s="2">
        <v>47.0</v>
      </c>
      <c r="F3785" s="2">
        <f>((PolyA_3!$E3785*1000000)/PolyA_3!$E$5334)</f>
        <v>25.42739667</v>
      </c>
    </row>
    <row r="3786" ht="15.75" customHeight="1">
      <c r="A3786" s="1" t="s">
        <v>3838</v>
      </c>
      <c r="B3786" s="1" t="s">
        <v>132</v>
      </c>
      <c r="C3786" s="1">
        <v>1460.0</v>
      </c>
      <c r="D3786" s="2">
        <v>45.56</v>
      </c>
      <c r="E3786" s="2">
        <v>47.0</v>
      </c>
      <c r="F3786" s="2">
        <f>((PolyA_3!$E3786*1000000)/PolyA_3!$E$5334)</f>
        <v>25.42739667</v>
      </c>
    </row>
    <row r="3787" ht="15.75" customHeight="1">
      <c r="A3787" s="1" t="s">
        <v>3380</v>
      </c>
      <c r="B3787" s="1" t="s">
        <v>132</v>
      </c>
      <c r="C3787" s="1">
        <v>1415.0</v>
      </c>
      <c r="D3787" s="2">
        <v>45.63</v>
      </c>
      <c r="E3787" s="2">
        <v>47.0</v>
      </c>
      <c r="F3787" s="2">
        <f>((PolyA_3!$E3787*1000000)/PolyA_3!$E$5334)</f>
        <v>25.42739667</v>
      </c>
    </row>
    <row r="3788" ht="15.75" customHeight="1">
      <c r="A3788" s="1" t="s">
        <v>4762</v>
      </c>
      <c r="B3788" s="1" t="s">
        <v>132</v>
      </c>
      <c r="C3788" s="1">
        <v>2261.0</v>
      </c>
      <c r="D3788" s="2">
        <v>42.04</v>
      </c>
      <c r="E3788" s="2">
        <v>47.0</v>
      </c>
      <c r="F3788" s="2">
        <f>((PolyA_3!$E3788*1000000)/PolyA_3!$E$5334)</f>
        <v>25.42739667</v>
      </c>
    </row>
    <row r="3789" ht="15.75" customHeight="1">
      <c r="A3789" s="1" t="s">
        <v>3846</v>
      </c>
      <c r="B3789" s="1" t="s">
        <v>132</v>
      </c>
      <c r="C3789" s="1">
        <v>1028.0</v>
      </c>
      <c r="D3789" s="2">
        <v>47.92</v>
      </c>
      <c r="E3789" s="2">
        <v>47.0</v>
      </c>
      <c r="F3789" s="2">
        <f>((PolyA_3!$E3789*1000000)/PolyA_3!$E$5334)</f>
        <v>25.42739667</v>
      </c>
    </row>
    <row r="3790" ht="15.75" customHeight="1">
      <c r="A3790" s="1" t="s">
        <v>2055</v>
      </c>
      <c r="B3790" s="1" t="s">
        <v>132</v>
      </c>
      <c r="C3790" s="1">
        <v>2456.0</v>
      </c>
      <c r="D3790" s="2">
        <v>49.21</v>
      </c>
      <c r="E3790" s="2">
        <v>47.0</v>
      </c>
      <c r="F3790" s="2">
        <f>((PolyA_3!$E3790*1000000)/PolyA_3!$E$5334)</f>
        <v>25.42739667</v>
      </c>
    </row>
    <row r="3791" ht="15.75" customHeight="1">
      <c r="A3791" s="1" t="s">
        <v>3833</v>
      </c>
      <c r="B3791" s="1" t="s">
        <v>132</v>
      </c>
      <c r="C3791" s="1">
        <v>1868.0</v>
      </c>
      <c r="D3791" s="2">
        <v>48.7</v>
      </c>
      <c r="E3791" s="2">
        <v>47.0</v>
      </c>
      <c r="F3791" s="2">
        <f>((PolyA_3!$E3791*1000000)/PolyA_3!$E$5334)</f>
        <v>25.42739667</v>
      </c>
    </row>
    <row r="3792" ht="15.75" customHeight="1">
      <c r="A3792" s="1" t="s">
        <v>3024</v>
      </c>
      <c r="B3792" s="1" t="s">
        <v>132</v>
      </c>
      <c r="C3792" s="1">
        <v>1106.0</v>
      </c>
      <c r="D3792" s="2">
        <v>52.5</v>
      </c>
      <c r="E3792" s="2">
        <v>47.0</v>
      </c>
      <c r="F3792" s="2">
        <f>((PolyA_3!$E3792*1000000)/PolyA_3!$E$5334)</f>
        <v>25.42739667</v>
      </c>
    </row>
    <row r="3793" ht="15.75" customHeight="1">
      <c r="A3793" s="1" t="s">
        <v>2533</v>
      </c>
      <c r="B3793" s="1" t="s">
        <v>132</v>
      </c>
      <c r="C3793" s="1">
        <v>2153.0</v>
      </c>
      <c r="D3793" s="2">
        <v>41.81</v>
      </c>
      <c r="E3793" s="2">
        <v>47.0</v>
      </c>
      <c r="F3793" s="2">
        <f>((PolyA_3!$E3793*1000000)/PolyA_3!$E$5334)</f>
        <v>25.42739667</v>
      </c>
    </row>
    <row r="3794" ht="15.75" customHeight="1">
      <c r="A3794" s="1" t="s">
        <v>2736</v>
      </c>
      <c r="B3794" s="1" t="s">
        <v>132</v>
      </c>
      <c r="C3794" s="1">
        <v>1484.0</v>
      </c>
      <c r="D3794" s="2">
        <v>48.48</v>
      </c>
      <c r="E3794" s="2">
        <v>47.0</v>
      </c>
      <c r="F3794" s="2">
        <f>((PolyA_3!$E3794*1000000)/PolyA_3!$E$5334)</f>
        <v>25.42739667</v>
      </c>
    </row>
    <row r="3795" ht="15.75" customHeight="1">
      <c r="A3795" s="1" t="s">
        <v>3211</v>
      </c>
      <c r="B3795" s="1" t="s">
        <v>132</v>
      </c>
      <c r="C3795" s="1">
        <v>2561.0</v>
      </c>
      <c r="D3795" s="2">
        <v>58.45</v>
      </c>
      <c r="E3795" s="2">
        <v>47.0</v>
      </c>
      <c r="F3795" s="2">
        <f>((PolyA_3!$E3795*1000000)/PolyA_3!$E$5334)</f>
        <v>25.42739667</v>
      </c>
    </row>
    <row r="3796" ht="15.75" customHeight="1">
      <c r="A3796" s="1" t="s">
        <v>4357</v>
      </c>
      <c r="B3796" s="1" t="s">
        <v>132</v>
      </c>
      <c r="C3796" s="1">
        <v>1205.0</v>
      </c>
      <c r="D3796" s="2">
        <v>42.04</v>
      </c>
      <c r="E3796" s="2">
        <v>47.0</v>
      </c>
      <c r="F3796" s="2">
        <f>((PolyA_3!$E3796*1000000)/PolyA_3!$E$5334)</f>
        <v>25.42739667</v>
      </c>
    </row>
    <row r="3797" ht="15.75" customHeight="1">
      <c r="A3797" s="1" t="s">
        <v>5017</v>
      </c>
      <c r="B3797" s="1" t="s">
        <v>132</v>
      </c>
      <c r="C3797" s="1">
        <v>1448.0</v>
      </c>
      <c r="D3797" s="2">
        <v>43.26</v>
      </c>
      <c r="E3797" s="2">
        <v>47.0</v>
      </c>
      <c r="F3797" s="2">
        <f>((PolyA_3!$E3797*1000000)/PolyA_3!$E$5334)</f>
        <v>25.42739667</v>
      </c>
    </row>
    <row r="3798" ht="15.75" customHeight="1">
      <c r="A3798" s="1" t="s">
        <v>3431</v>
      </c>
      <c r="B3798" s="1" t="s">
        <v>132</v>
      </c>
      <c r="C3798" s="1">
        <v>878.0</v>
      </c>
      <c r="D3798" s="2">
        <v>41.27</v>
      </c>
      <c r="E3798" s="2">
        <v>47.0</v>
      </c>
      <c r="F3798" s="2">
        <f>((PolyA_3!$E3798*1000000)/PolyA_3!$E$5334)</f>
        <v>25.42739667</v>
      </c>
    </row>
    <row r="3799" ht="15.75" customHeight="1">
      <c r="A3799" s="1" t="s">
        <v>5021</v>
      </c>
      <c r="B3799" s="1" t="s">
        <v>132</v>
      </c>
      <c r="C3799" s="1">
        <v>716.0</v>
      </c>
      <c r="D3799" s="2">
        <v>37.54</v>
      </c>
      <c r="E3799" s="2">
        <v>47.0</v>
      </c>
      <c r="F3799" s="2">
        <f>((PolyA_3!$E3799*1000000)/PolyA_3!$E$5334)</f>
        <v>25.42739667</v>
      </c>
    </row>
    <row r="3800" ht="15.75" customHeight="1">
      <c r="A3800" s="1" t="s">
        <v>1647</v>
      </c>
      <c r="B3800" s="1" t="s">
        <v>132</v>
      </c>
      <c r="C3800" s="1">
        <v>4556.0</v>
      </c>
      <c r="D3800" s="2">
        <v>36.73</v>
      </c>
      <c r="E3800" s="2">
        <v>47.0</v>
      </c>
      <c r="F3800" s="2">
        <f>((PolyA_3!$E3800*1000000)/PolyA_3!$E$5334)</f>
        <v>25.42739667</v>
      </c>
    </row>
    <row r="3801" ht="15.75" customHeight="1">
      <c r="A3801" s="1" t="s">
        <v>4369</v>
      </c>
      <c r="B3801" s="1" t="s">
        <v>132</v>
      </c>
      <c r="C3801" s="1">
        <v>1973.0</v>
      </c>
      <c r="D3801" s="2">
        <v>45.04</v>
      </c>
      <c r="E3801" s="2">
        <v>47.0</v>
      </c>
      <c r="F3801" s="2">
        <f>((PolyA_3!$E3801*1000000)/PolyA_3!$E$5334)</f>
        <v>25.42739667</v>
      </c>
    </row>
    <row r="3802" ht="15.75" customHeight="1">
      <c r="A3802" s="1" t="s">
        <v>4148</v>
      </c>
      <c r="B3802" s="1" t="s">
        <v>132</v>
      </c>
      <c r="C3802" s="1">
        <v>1067.0</v>
      </c>
      <c r="D3802" s="2">
        <v>42.8</v>
      </c>
      <c r="E3802" s="2">
        <v>47.0</v>
      </c>
      <c r="F3802" s="2">
        <f>((PolyA_3!$E3802*1000000)/PolyA_3!$E$5334)</f>
        <v>25.42739667</v>
      </c>
    </row>
    <row r="3803" ht="15.75" customHeight="1">
      <c r="A3803" s="1" t="s">
        <v>4591</v>
      </c>
      <c r="B3803" s="1" t="s">
        <v>132</v>
      </c>
      <c r="C3803" s="1">
        <v>1871.0</v>
      </c>
      <c r="D3803" s="2">
        <v>47.14</v>
      </c>
      <c r="E3803" s="2">
        <v>47.0</v>
      </c>
      <c r="F3803" s="2">
        <f>((PolyA_3!$E3803*1000000)/PolyA_3!$E$5334)</f>
        <v>25.42739667</v>
      </c>
    </row>
    <row r="3804" ht="15.75" customHeight="1">
      <c r="A3804" s="1" t="s">
        <v>4376</v>
      </c>
      <c r="B3804" s="1" t="s">
        <v>132</v>
      </c>
      <c r="C3804" s="1">
        <v>812.0</v>
      </c>
      <c r="D3804" s="2">
        <v>60.04</v>
      </c>
      <c r="E3804" s="2">
        <v>47.0</v>
      </c>
      <c r="F3804" s="2">
        <f>((PolyA_3!$E3804*1000000)/PolyA_3!$E$5334)</f>
        <v>25.42739667</v>
      </c>
    </row>
    <row r="3805" ht="15.75" customHeight="1">
      <c r="A3805" s="1" t="s">
        <v>4377</v>
      </c>
      <c r="B3805" s="1" t="s">
        <v>132</v>
      </c>
      <c r="C3805" s="1">
        <v>887.0</v>
      </c>
      <c r="D3805" s="2">
        <v>43.15</v>
      </c>
      <c r="E3805" s="2">
        <v>47.0</v>
      </c>
      <c r="F3805" s="2">
        <f>((PolyA_3!$E3805*1000000)/PolyA_3!$E$5334)</f>
        <v>25.42739667</v>
      </c>
    </row>
    <row r="3806" ht="15.75" customHeight="1">
      <c r="A3806" s="1" t="s">
        <v>2881</v>
      </c>
      <c r="B3806" s="1" t="s">
        <v>132</v>
      </c>
      <c r="C3806" s="1">
        <v>740.0</v>
      </c>
      <c r="D3806" s="2">
        <v>34.91</v>
      </c>
      <c r="E3806" s="2">
        <v>47.0</v>
      </c>
      <c r="F3806" s="2">
        <f>((PolyA_3!$E3806*1000000)/PolyA_3!$E$5334)</f>
        <v>25.42739667</v>
      </c>
    </row>
    <row r="3807" ht="15.75" customHeight="1">
      <c r="A3807" s="1" t="s">
        <v>2785</v>
      </c>
      <c r="B3807" s="1" t="s">
        <v>132</v>
      </c>
      <c r="C3807" s="1">
        <v>3233.0</v>
      </c>
      <c r="D3807" s="2">
        <v>38.555</v>
      </c>
      <c r="E3807" s="2">
        <v>46.0</v>
      </c>
      <c r="F3807" s="2">
        <f>((PolyA_3!$E3807*1000000)/PolyA_3!$E$5334)</f>
        <v>24.88638823</v>
      </c>
    </row>
    <row r="3808" ht="15.75" customHeight="1">
      <c r="A3808" s="1" t="s">
        <v>3068</v>
      </c>
      <c r="B3808" s="1" t="s">
        <v>132</v>
      </c>
      <c r="C3808" s="1">
        <v>827.0</v>
      </c>
      <c r="D3808" s="2">
        <v>37.55</v>
      </c>
      <c r="E3808" s="2">
        <v>46.0</v>
      </c>
      <c r="F3808" s="2">
        <f>((PolyA_3!$E3808*1000000)/PolyA_3!$E$5334)</f>
        <v>24.88638823</v>
      </c>
    </row>
    <row r="3809" ht="15.75" customHeight="1">
      <c r="A3809" s="1" t="s">
        <v>1842</v>
      </c>
      <c r="B3809" s="1" t="s">
        <v>132</v>
      </c>
      <c r="C3809" s="1">
        <v>1358.0</v>
      </c>
      <c r="D3809" s="2">
        <v>52.065</v>
      </c>
      <c r="E3809" s="2">
        <v>46.0</v>
      </c>
      <c r="F3809" s="2">
        <f>((PolyA_3!$E3809*1000000)/PolyA_3!$E$5334)</f>
        <v>24.88638823</v>
      </c>
    </row>
    <row r="3810" ht="15.75" customHeight="1">
      <c r="A3810" s="1" t="s">
        <v>2662</v>
      </c>
      <c r="B3810" s="1" t="s">
        <v>132</v>
      </c>
      <c r="C3810" s="1">
        <v>3398.0</v>
      </c>
      <c r="D3810" s="2">
        <v>33.23</v>
      </c>
      <c r="E3810" s="2">
        <v>46.0</v>
      </c>
      <c r="F3810" s="2">
        <f>((PolyA_3!$E3810*1000000)/PolyA_3!$E$5334)</f>
        <v>24.88638823</v>
      </c>
    </row>
    <row r="3811" ht="15.75" customHeight="1">
      <c r="A3811" s="1" t="s">
        <v>3722</v>
      </c>
      <c r="B3811" s="1" t="s">
        <v>132</v>
      </c>
      <c r="C3811" s="1">
        <v>2057.0</v>
      </c>
      <c r="D3811" s="2">
        <v>51.275</v>
      </c>
      <c r="E3811" s="2">
        <v>46.0</v>
      </c>
      <c r="F3811" s="2">
        <f>((PolyA_3!$E3811*1000000)/PolyA_3!$E$5334)</f>
        <v>24.88638823</v>
      </c>
    </row>
    <row r="3812" ht="15.75" customHeight="1">
      <c r="A3812" s="1" t="s">
        <v>2267</v>
      </c>
      <c r="B3812" s="1" t="s">
        <v>132</v>
      </c>
      <c r="C3812" s="1">
        <v>1931.0</v>
      </c>
      <c r="D3812" s="2">
        <v>40.45</v>
      </c>
      <c r="E3812" s="2">
        <v>46.0</v>
      </c>
      <c r="F3812" s="2">
        <f>((PolyA_3!$E3812*1000000)/PolyA_3!$E$5334)</f>
        <v>24.88638823</v>
      </c>
    </row>
    <row r="3813" ht="15.75" customHeight="1">
      <c r="A3813" s="1" t="s">
        <v>4197</v>
      </c>
      <c r="B3813" s="1" t="s">
        <v>132</v>
      </c>
      <c r="C3813" s="1">
        <v>2225.0</v>
      </c>
      <c r="D3813" s="2">
        <v>44.5</v>
      </c>
      <c r="E3813" s="2">
        <v>46.0</v>
      </c>
      <c r="F3813" s="2">
        <f>((PolyA_3!$E3813*1000000)/PolyA_3!$E$5334)</f>
        <v>24.88638823</v>
      </c>
    </row>
    <row r="3814" ht="15.75" customHeight="1">
      <c r="A3814" s="1" t="s">
        <v>4210</v>
      </c>
      <c r="B3814" s="1" t="s">
        <v>132</v>
      </c>
      <c r="C3814" s="1">
        <v>2339.0</v>
      </c>
      <c r="D3814" s="2">
        <v>46.33</v>
      </c>
      <c r="E3814" s="2">
        <v>46.0</v>
      </c>
      <c r="F3814" s="2">
        <f>((PolyA_3!$E3814*1000000)/PolyA_3!$E$5334)</f>
        <v>24.88638823</v>
      </c>
    </row>
    <row r="3815" ht="15.75" customHeight="1">
      <c r="A3815" s="1" t="s">
        <v>3513</v>
      </c>
      <c r="B3815" s="1" t="s">
        <v>132</v>
      </c>
      <c r="C3815" s="1">
        <v>2372.0</v>
      </c>
      <c r="D3815" s="2">
        <v>51.53</v>
      </c>
      <c r="E3815" s="2">
        <v>46.0</v>
      </c>
      <c r="F3815" s="2">
        <f>((PolyA_3!$E3815*1000000)/PolyA_3!$E$5334)</f>
        <v>24.88638823</v>
      </c>
    </row>
    <row r="3816" ht="15.75" customHeight="1">
      <c r="A3816" s="1" t="s">
        <v>3759</v>
      </c>
      <c r="B3816" s="1" t="s">
        <v>132</v>
      </c>
      <c r="C3816" s="1">
        <v>1478.0</v>
      </c>
      <c r="D3816" s="2">
        <v>45.88</v>
      </c>
      <c r="E3816" s="2">
        <v>46.0</v>
      </c>
      <c r="F3816" s="2">
        <f>((PolyA_3!$E3816*1000000)/PolyA_3!$E$5334)</f>
        <v>24.88638823</v>
      </c>
    </row>
    <row r="3817" ht="15.75" customHeight="1">
      <c r="A3817" s="1" t="s">
        <v>2962</v>
      </c>
      <c r="B3817" s="1" t="s">
        <v>132</v>
      </c>
      <c r="C3817" s="1">
        <v>677.0</v>
      </c>
      <c r="D3817" s="2">
        <v>49.33</v>
      </c>
      <c r="E3817" s="2">
        <v>46.0</v>
      </c>
      <c r="F3817" s="2">
        <f>((PolyA_3!$E3817*1000000)/PolyA_3!$E$5334)</f>
        <v>24.88638823</v>
      </c>
    </row>
    <row r="3818" ht="15.75" customHeight="1">
      <c r="A3818" s="1" t="s">
        <v>3787</v>
      </c>
      <c r="B3818" s="1" t="s">
        <v>132</v>
      </c>
      <c r="C3818" s="1">
        <v>4226.0</v>
      </c>
      <c r="D3818" s="2">
        <v>46.76</v>
      </c>
      <c r="E3818" s="2">
        <v>46.0</v>
      </c>
      <c r="F3818" s="2">
        <f>((PolyA_3!$E3818*1000000)/PolyA_3!$E$5334)</f>
        <v>24.88638823</v>
      </c>
    </row>
    <row r="3819" ht="15.75" customHeight="1">
      <c r="A3819" s="1" t="s">
        <v>3547</v>
      </c>
      <c r="B3819" s="1" t="s">
        <v>132</v>
      </c>
      <c r="C3819" s="1">
        <v>2537.0</v>
      </c>
      <c r="D3819" s="2">
        <v>56.155</v>
      </c>
      <c r="E3819" s="2">
        <v>46.0</v>
      </c>
      <c r="F3819" s="2">
        <f>((PolyA_3!$E3819*1000000)/PolyA_3!$E$5334)</f>
        <v>24.88638823</v>
      </c>
    </row>
    <row r="3820" ht="15.75" customHeight="1">
      <c r="A3820" s="1" t="s">
        <v>2970</v>
      </c>
      <c r="B3820" s="1" t="s">
        <v>132</v>
      </c>
      <c r="C3820" s="1">
        <v>446.0</v>
      </c>
      <c r="D3820" s="2">
        <v>49.575</v>
      </c>
      <c r="E3820" s="2">
        <v>46.0</v>
      </c>
      <c r="F3820" s="2">
        <f>((PolyA_3!$E3820*1000000)/PolyA_3!$E$5334)</f>
        <v>24.88638823</v>
      </c>
    </row>
    <row r="3821" ht="15.75" customHeight="1">
      <c r="A3821" s="1" t="s">
        <v>2128</v>
      </c>
      <c r="B3821" s="1" t="s">
        <v>132</v>
      </c>
      <c r="C3821" s="1">
        <v>2483.0</v>
      </c>
      <c r="D3821" s="2">
        <v>42.94</v>
      </c>
      <c r="E3821" s="2">
        <v>46.0</v>
      </c>
      <c r="F3821" s="2">
        <f>((PolyA_3!$E3821*1000000)/PolyA_3!$E$5334)</f>
        <v>24.88638823</v>
      </c>
    </row>
    <row r="3822" ht="15.75" customHeight="1">
      <c r="A3822" s="1" t="s">
        <v>3318</v>
      </c>
      <c r="B3822" s="1" t="s">
        <v>132</v>
      </c>
      <c r="C3822" s="1">
        <v>2390.0</v>
      </c>
      <c r="D3822" s="2">
        <v>48.54</v>
      </c>
      <c r="E3822" s="2">
        <v>46.0</v>
      </c>
      <c r="F3822" s="2">
        <f>((PolyA_3!$E3822*1000000)/PolyA_3!$E$5334)</f>
        <v>24.88638823</v>
      </c>
    </row>
    <row r="3823" ht="15.75" customHeight="1">
      <c r="A3823" s="1" t="s">
        <v>2138</v>
      </c>
      <c r="B3823" s="1" t="s">
        <v>132</v>
      </c>
      <c r="C3823" s="1">
        <v>2930.0</v>
      </c>
      <c r="D3823" s="2">
        <v>45.05</v>
      </c>
      <c r="E3823" s="2">
        <v>46.0</v>
      </c>
      <c r="F3823" s="2">
        <f>((PolyA_3!$E3823*1000000)/PolyA_3!$E$5334)</f>
        <v>24.88638823</v>
      </c>
    </row>
    <row r="3824" ht="15.75" customHeight="1">
      <c r="A3824" s="1" t="s">
        <v>1346</v>
      </c>
      <c r="B3824" s="1" t="s">
        <v>132</v>
      </c>
      <c r="C3824" s="1">
        <v>1088.0</v>
      </c>
      <c r="D3824" s="2">
        <v>34.82</v>
      </c>
      <c r="E3824" s="2">
        <v>46.0</v>
      </c>
      <c r="F3824" s="2">
        <f>((PolyA_3!$E3824*1000000)/PolyA_3!$E$5334)</f>
        <v>24.88638823</v>
      </c>
    </row>
    <row r="3825" ht="15.75" customHeight="1">
      <c r="A3825" s="1" t="s">
        <v>4302</v>
      </c>
      <c r="B3825" s="1" t="s">
        <v>132</v>
      </c>
      <c r="C3825" s="1">
        <v>1718.0</v>
      </c>
      <c r="D3825" s="2">
        <v>44.825</v>
      </c>
      <c r="E3825" s="2">
        <v>46.0</v>
      </c>
      <c r="F3825" s="2">
        <f>((PolyA_3!$E3825*1000000)/PolyA_3!$E$5334)</f>
        <v>24.88638823</v>
      </c>
    </row>
    <row r="3826" ht="15.75" customHeight="1">
      <c r="A3826" s="1" t="s">
        <v>3595</v>
      </c>
      <c r="B3826" s="1" t="s">
        <v>132</v>
      </c>
      <c r="C3826" s="1">
        <v>785.0</v>
      </c>
      <c r="D3826" s="2">
        <v>37.465</v>
      </c>
      <c r="E3826" s="2">
        <v>46.0</v>
      </c>
      <c r="F3826" s="2">
        <f>((PolyA_3!$E3826*1000000)/PolyA_3!$E$5334)</f>
        <v>24.88638823</v>
      </c>
    </row>
    <row r="3827" ht="15.75" customHeight="1">
      <c r="A3827" s="1" t="s">
        <v>2663</v>
      </c>
      <c r="B3827" s="1" t="s">
        <v>132</v>
      </c>
      <c r="C3827" s="1">
        <v>1583.0</v>
      </c>
      <c r="D3827" s="2">
        <v>57.765</v>
      </c>
      <c r="E3827" s="2">
        <v>46.0</v>
      </c>
      <c r="F3827" s="2">
        <f>((PolyA_3!$E3827*1000000)/PolyA_3!$E$5334)</f>
        <v>24.88638823</v>
      </c>
    </row>
    <row r="3828" ht="15.75" customHeight="1">
      <c r="A3828" s="1" t="s">
        <v>3717</v>
      </c>
      <c r="B3828" s="1" t="s">
        <v>132</v>
      </c>
      <c r="C3828" s="1">
        <v>1082.0</v>
      </c>
      <c r="D3828" s="2">
        <v>46.245</v>
      </c>
      <c r="E3828" s="2">
        <v>46.0</v>
      </c>
      <c r="F3828" s="2">
        <f>((PolyA_3!$E3828*1000000)/PolyA_3!$E$5334)</f>
        <v>24.88638823</v>
      </c>
    </row>
    <row r="3829" ht="15.75" customHeight="1">
      <c r="A3829" s="1" t="s">
        <v>2520</v>
      </c>
      <c r="B3829" s="1" t="s">
        <v>132</v>
      </c>
      <c r="C3829" s="1">
        <v>3053.0</v>
      </c>
      <c r="D3829" s="2">
        <v>48.525</v>
      </c>
      <c r="E3829" s="2">
        <v>46.0</v>
      </c>
      <c r="F3829" s="2">
        <f>((PolyA_3!$E3829*1000000)/PolyA_3!$E$5334)</f>
        <v>24.88638823</v>
      </c>
    </row>
    <row r="3830" ht="15.75" customHeight="1">
      <c r="A3830" s="1" t="s">
        <v>3391</v>
      </c>
      <c r="B3830" s="1" t="s">
        <v>132</v>
      </c>
      <c r="C3830" s="1">
        <v>1010.0</v>
      </c>
      <c r="D3830" s="2">
        <v>50.57</v>
      </c>
      <c r="E3830" s="2">
        <v>46.0</v>
      </c>
      <c r="F3830" s="2">
        <f>((PolyA_3!$E3830*1000000)/PolyA_3!$E$5334)</f>
        <v>24.88638823</v>
      </c>
    </row>
    <row r="3831" ht="15.75" customHeight="1">
      <c r="A3831" s="1" t="s">
        <v>4229</v>
      </c>
      <c r="B3831" s="1" t="s">
        <v>132</v>
      </c>
      <c r="C3831" s="1">
        <v>1901.0</v>
      </c>
      <c r="D3831" s="2">
        <v>47.975</v>
      </c>
      <c r="E3831" s="2">
        <v>46.0</v>
      </c>
      <c r="F3831" s="2">
        <f>((PolyA_3!$E3831*1000000)/PolyA_3!$E$5334)</f>
        <v>24.88638823</v>
      </c>
    </row>
    <row r="3832" ht="15.75" customHeight="1">
      <c r="A3832" s="1" t="s">
        <v>4110</v>
      </c>
      <c r="B3832" s="1" t="s">
        <v>132</v>
      </c>
      <c r="C3832" s="1">
        <v>1934.0</v>
      </c>
      <c r="D3832" s="2">
        <v>53.1</v>
      </c>
      <c r="E3832" s="2">
        <v>46.0</v>
      </c>
      <c r="F3832" s="2">
        <f>((PolyA_3!$E3832*1000000)/PolyA_3!$E$5334)</f>
        <v>24.88638823</v>
      </c>
    </row>
    <row r="3833" ht="15.75" customHeight="1">
      <c r="A3833" s="1" t="s">
        <v>3377</v>
      </c>
      <c r="B3833" s="1" t="s">
        <v>132</v>
      </c>
      <c r="C3833" s="1">
        <v>2585.0</v>
      </c>
      <c r="D3833" s="2">
        <v>49.77</v>
      </c>
      <c r="E3833" s="2">
        <v>46.0</v>
      </c>
      <c r="F3833" s="2">
        <f>((PolyA_3!$E3833*1000000)/PolyA_3!$E$5334)</f>
        <v>24.88638823</v>
      </c>
    </row>
    <row r="3834" ht="15.75" customHeight="1">
      <c r="A3834" s="1" t="s">
        <v>4346</v>
      </c>
      <c r="B3834" s="1" t="s">
        <v>132</v>
      </c>
      <c r="C3834" s="1">
        <v>5786.0</v>
      </c>
      <c r="D3834" s="2">
        <v>35.78</v>
      </c>
      <c r="E3834" s="2">
        <v>46.0</v>
      </c>
      <c r="F3834" s="2">
        <f>((PolyA_3!$E3834*1000000)/PolyA_3!$E$5334)</f>
        <v>24.88638823</v>
      </c>
    </row>
    <row r="3835" ht="15.75" customHeight="1">
      <c r="A3835" s="1" t="s">
        <v>2174</v>
      </c>
      <c r="B3835" s="1" t="s">
        <v>132</v>
      </c>
      <c r="C3835" s="1">
        <v>932.0</v>
      </c>
      <c r="D3835" s="2">
        <v>48.17</v>
      </c>
      <c r="E3835" s="2">
        <v>46.0</v>
      </c>
      <c r="F3835" s="2">
        <f>((PolyA_3!$E3835*1000000)/PolyA_3!$E$5334)</f>
        <v>24.88638823</v>
      </c>
    </row>
    <row r="3836" ht="15.75" customHeight="1">
      <c r="A3836" s="1" t="s">
        <v>3034</v>
      </c>
      <c r="B3836" s="1" t="s">
        <v>132</v>
      </c>
      <c r="C3836" s="1">
        <v>1373.0</v>
      </c>
      <c r="D3836" s="2">
        <v>29.48</v>
      </c>
      <c r="E3836" s="2">
        <v>46.0</v>
      </c>
      <c r="F3836" s="2">
        <f>((PolyA_3!$E3836*1000000)/PolyA_3!$E$5334)</f>
        <v>24.88638823</v>
      </c>
    </row>
    <row r="3837" ht="15.75" customHeight="1">
      <c r="A3837" s="1" t="s">
        <v>4586</v>
      </c>
      <c r="B3837" s="1" t="s">
        <v>132</v>
      </c>
      <c r="C3837" s="1">
        <v>1781.0</v>
      </c>
      <c r="D3837" s="2">
        <v>52.215</v>
      </c>
      <c r="E3837" s="2">
        <v>46.0</v>
      </c>
      <c r="F3837" s="2">
        <f>((PolyA_3!$E3837*1000000)/PolyA_3!$E$5334)</f>
        <v>24.88638823</v>
      </c>
    </row>
    <row r="3838" ht="15.75" customHeight="1">
      <c r="A3838" s="1" t="s">
        <v>3236</v>
      </c>
      <c r="B3838" s="1" t="s">
        <v>132</v>
      </c>
      <c r="C3838" s="1">
        <v>764.0</v>
      </c>
      <c r="D3838" s="2">
        <v>42.35</v>
      </c>
      <c r="E3838" s="2">
        <v>46.0</v>
      </c>
      <c r="F3838" s="2">
        <f>((PolyA_3!$E3838*1000000)/PolyA_3!$E$5334)</f>
        <v>24.88638823</v>
      </c>
    </row>
    <row r="3839" ht="15.75" customHeight="1">
      <c r="A3839" s="1" t="s">
        <v>4824</v>
      </c>
      <c r="B3839" s="1" t="s">
        <v>132</v>
      </c>
      <c r="C3839" s="1">
        <v>1604.0</v>
      </c>
      <c r="D3839" s="2">
        <v>48.35</v>
      </c>
      <c r="E3839" s="2">
        <v>46.0</v>
      </c>
      <c r="F3839" s="2">
        <f>((PolyA_3!$E3839*1000000)/PolyA_3!$E$5334)</f>
        <v>24.88638823</v>
      </c>
    </row>
    <row r="3840" ht="15.75" customHeight="1">
      <c r="A3840" s="1" t="s">
        <v>3453</v>
      </c>
      <c r="B3840" s="1" t="s">
        <v>132</v>
      </c>
      <c r="C3840" s="1">
        <v>3443.0</v>
      </c>
      <c r="D3840" s="2">
        <v>49.06</v>
      </c>
      <c r="E3840" s="2">
        <v>46.0</v>
      </c>
      <c r="F3840" s="2">
        <f>((PolyA_3!$E3840*1000000)/PolyA_3!$E$5334)</f>
        <v>24.88638823</v>
      </c>
    </row>
    <row r="3841" ht="15.75" customHeight="1">
      <c r="A3841" s="1" t="s">
        <v>2557</v>
      </c>
      <c r="B3841" s="1" t="s">
        <v>132</v>
      </c>
      <c r="C3841" s="1">
        <v>1289.0</v>
      </c>
      <c r="D3841" s="2">
        <v>40.115</v>
      </c>
      <c r="E3841" s="2">
        <v>46.0</v>
      </c>
      <c r="F3841" s="2">
        <f>((PolyA_3!$E3841*1000000)/PolyA_3!$E$5334)</f>
        <v>24.88638823</v>
      </c>
    </row>
    <row r="3842" ht="15.75" customHeight="1">
      <c r="A3842" s="1" t="s">
        <v>3689</v>
      </c>
      <c r="B3842" s="1" t="s">
        <v>132</v>
      </c>
      <c r="C3842" s="1">
        <v>2699.0</v>
      </c>
      <c r="D3842" s="2">
        <v>49.33</v>
      </c>
      <c r="E3842" s="2">
        <v>45.0</v>
      </c>
      <c r="F3842" s="2">
        <f>((PolyA_3!$E3842*1000000)/PolyA_3!$E$5334)</f>
        <v>24.34537979</v>
      </c>
    </row>
    <row r="3843" ht="15.75" customHeight="1">
      <c r="A3843" s="1" t="s">
        <v>2894</v>
      </c>
      <c r="B3843" s="1" t="s">
        <v>132</v>
      </c>
      <c r="C3843" s="1">
        <v>5798.0</v>
      </c>
      <c r="D3843" s="2">
        <v>50.05</v>
      </c>
      <c r="E3843" s="2">
        <v>45.0</v>
      </c>
      <c r="F3843" s="2">
        <f>((PolyA_3!$E3843*1000000)/PolyA_3!$E$5334)</f>
        <v>24.34537979</v>
      </c>
    </row>
    <row r="3844" ht="15.75" customHeight="1">
      <c r="A3844" s="1" t="s">
        <v>3925</v>
      </c>
      <c r="B3844" s="1" t="s">
        <v>132</v>
      </c>
      <c r="C3844" s="1">
        <v>947.0</v>
      </c>
      <c r="D3844" s="2">
        <v>51.58</v>
      </c>
      <c r="E3844" s="2">
        <v>45.0</v>
      </c>
      <c r="F3844" s="2">
        <f>((PolyA_3!$E3844*1000000)/PolyA_3!$E$5334)</f>
        <v>24.34537979</v>
      </c>
    </row>
    <row r="3845" ht="15.75" customHeight="1">
      <c r="A3845" s="1" t="s">
        <v>4181</v>
      </c>
      <c r="B3845" s="1" t="s">
        <v>132</v>
      </c>
      <c r="C3845" s="1">
        <v>1868.0</v>
      </c>
      <c r="D3845" s="2">
        <v>55.64</v>
      </c>
      <c r="E3845" s="2">
        <v>45.0</v>
      </c>
      <c r="F3845" s="2">
        <f>((PolyA_3!$E3845*1000000)/PolyA_3!$E$5334)</f>
        <v>24.34537979</v>
      </c>
    </row>
    <row r="3846" ht="15.75" customHeight="1">
      <c r="A3846" s="1" t="s">
        <v>3502</v>
      </c>
      <c r="B3846" s="1" t="s">
        <v>132</v>
      </c>
      <c r="C3846" s="1">
        <v>2078.0</v>
      </c>
      <c r="D3846" s="2">
        <v>41.16</v>
      </c>
      <c r="E3846" s="2">
        <v>45.0</v>
      </c>
      <c r="F3846" s="2">
        <f>((PolyA_3!$E3846*1000000)/PolyA_3!$E$5334)</f>
        <v>24.34537979</v>
      </c>
    </row>
    <row r="3847" ht="15.75" customHeight="1">
      <c r="A3847" s="1" t="s">
        <v>1941</v>
      </c>
      <c r="B3847" s="1" t="s">
        <v>132</v>
      </c>
      <c r="C3847" s="1">
        <v>2114.0</v>
      </c>
      <c r="D3847" s="2">
        <v>43.6</v>
      </c>
      <c r="E3847" s="2">
        <v>45.0</v>
      </c>
      <c r="F3847" s="2">
        <f>((PolyA_3!$E3847*1000000)/PolyA_3!$E$5334)</f>
        <v>24.34537979</v>
      </c>
    </row>
    <row r="3848" ht="15.75" customHeight="1">
      <c r="A3848" s="1" t="s">
        <v>3096</v>
      </c>
      <c r="B3848" s="1" t="s">
        <v>132</v>
      </c>
      <c r="C3848" s="1">
        <v>1277.0</v>
      </c>
      <c r="D3848" s="2">
        <v>44.92</v>
      </c>
      <c r="E3848" s="2">
        <v>45.0</v>
      </c>
      <c r="F3848" s="2">
        <f>((PolyA_3!$E3848*1000000)/PolyA_3!$E$5334)</f>
        <v>24.34537979</v>
      </c>
    </row>
    <row r="3849" ht="15.75" customHeight="1">
      <c r="A3849" s="1" t="s">
        <v>3980</v>
      </c>
      <c r="B3849" s="1" t="s">
        <v>132</v>
      </c>
      <c r="C3849" s="1">
        <v>1682.0</v>
      </c>
      <c r="D3849" s="2">
        <v>45.07</v>
      </c>
      <c r="E3849" s="2">
        <v>45.0</v>
      </c>
      <c r="F3849" s="2">
        <f>((PolyA_3!$E3849*1000000)/PolyA_3!$E$5334)</f>
        <v>24.34537979</v>
      </c>
    </row>
    <row r="3850" ht="15.75" customHeight="1">
      <c r="A3850" s="1" t="s">
        <v>4152</v>
      </c>
      <c r="B3850" s="1" t="s">
        <v>132</v>
      </c>
      <c r="C3850" s="1">
        <v>1194.0</v>
      </c>
      <c r="D3850" s="2">
        <v>52.84</v>
      </c>
      <c r="E3850" s="2">
        <v>45.0</v>
      </c>
      <c r="F3850" s="2">
        <f>((PolyA_3!$E3850*1000000)/PolyA_3!$E$5334)</f>
        <v>24.34537979</v>
      </c>
    </row>
    <row r="3851" ht="15.75" customHeight="1">
      <c r="A3851" s="1" t="s">
        <v>3524</v>
      </c>
      <c r="B3851" s="1" t="s">
        <v>132</v>
      </c>
      <c r="C3851" s="1">
        <v>1127.0</v>
      </c>
      <c r="D3851" s="2">
        <v>56.12</v>
      </c>
      <c r="E3851" s="2">
        <v>45.0</v>
      </c>
      <c r="F3851" s="2">
        <f>((PolyA_3!$E3851*1000000)/PolyA_3!$E$5334)</f>
        <v>24.34537979</v>
      </c>
    </row>
    <row r="3852" ht="15.75" customHeight="1">
      <c r="A3852" s="1" t="s">
        <v>2772</v>
      </c>
      <c r="B3852" s="1" t="s">
        <v>132</v>
      </c>
      <c r="C3852" s="1">
        <v>1484.0</v>
      </c>
      <c r="D3852" s="2">
        <v>53.77</v>
      </c>
      <c r="E3852" s="2">
        <v>45.0</v>
      </c>
      <c r="F3852" s="2">
        <f>((PolyA_3!$E3852*1000000)/PolyA_3!$E$5334)</f>
        <v>24.34537979</v>
      </c>
    </row>
    <row r="3853" ht="15.75" customHeight="1">
      <c r="A3853" s="1" t="s">
        <v>3793</v>
      </c>
      <c r="B3853" s="1" t="s">
        <v>132</v>
      </c>
      <c r="C3853" s="1">
        <v>1688.0</v>
      </c>
      <c r="D3853" s="2">
        <v>54.77</v>
      </c>
      <c r="E3853" s="2">
        <v>45.0</v>
      </c>
      <c r="F3853" s="2">
        <f>((PolyA_3!$E3853*1000000)/PolyA_3!$E$5334)</f>
        <v>24.34537979</v>
      </c>
    </row>
    <row r="3854" ht="15.75" customHeight="1">
      <c r="A3854" s="1" t="s">
        <v>3341</v>
      </c>
      <c r="B3854" s="1" t="s">
        <v>132</v>
      </c>
      <c r="C3854" s="1">
        <v>884.0</v>
      </c>
      <c r="D3854" s="2">
        <v>41.54</v>
      </c>
      <c r="E3854" s="2">
        <v>45.0</v>
      </c>
      <c r="F3854" s="2">
        <f>((PolyA_3!$E3854*1000000)/PolyA_3!$E$5334)</f>
        <v>24.34537979</v>
      </c>
    </row>
    <row r="3855" ht="15.75" customHeight="1">
      <c r="A3855" s="1" t="s">
        <v>4243</v>
      </c>
      <c r="B3855" s="1" t="s">
        <v>132</v>
      </c>
      <c r="C3855" s="1">
        <v>1043.0</v>
      </c>
      <c r="D3855" s="2">
        <v>50.54</v>
      </c>
      <c r="E3855" s="2">
        <v>45.0</v>
      </c>
      <c r="F3855" s="2">
        <f>((PolyA_3!$E3855*1000000)/PolyA_3!$E$5334)</f>
        <v>24.34537979</v>
      </c>
    </row>
    <row r="3856" ht="15.75" customHeight="1">
      <c r="A3856" s="1" t="s">
        <v>2635</v>
      </c>
      <c r="B3856" s="1" t="s">
        <v>132</v>
      </c>
      <c r="C3856" s="1">
        <v>1106.0</v>
      </c>
      <c r="D3856" s="2">
        <v>41.54</v>
      </c>
      <c r="E3856" s="2">
        <v>45.0</v>
      </c>
      <c r="F3856" s="2">
        <f>((PolyA_3!$E3856*1000000)/PolyA_3!$E$5334)</f>
        <v>24.34537979</v>
      </c>
    </row>
    <row r="3857" ht="15.75" customHeight="1">
      <c r="A3857" s="1" t="s">
        <v>3356</v>
      </c>
      <c r="B3857" s="1" t="s">
        <v>132</v>
      </c>
      <c r="C3857" s="1">
        <v>1532.0</v>
      </c>
      <c r="D3857" s="2">
        <v>47.39</v>
      </c>
      <c r="E3857" s="2">
        <v>45.0</v>
      </c>
      <c r="F3857" s="2">
        <f>((PolyA_3!$E3857*1000000)/PolyA_3!$E$5334)</f>
        <v>24.34537979</v>
      </c>
    </row>
    <row r="3858" ht="15.75" customHeight="1">
      <c r="A3858" s="1" t="s">
        <v>3357</v>
      </c>
      <c r="B3858" s="1" t="s">
        <v>132</v>
      </c>
      <c r="C3858" s="1">
        <v>6326.0</v>
      </c>
      <c r="D3858" s="2">
        <v>46.39</v>
      </c>
      <c r="E3858" s="2">
        <v>45.0</v>
      </c>
      <c r="F3858" s="2">
        <f>((PolyA_3!$E3858*1000000)/PolyA_3!$E$5334)</f>
        <v>24.34537979</v>
      </c>
    </row>
    <row r="3859" ht="15.75" customHeight="1">
      <c r="A3859" s="1" t="s">
        <v>4051</v>
      </c>
      <c r="B3859" s="1" t="s">
        <v>132</v>
      </c>
      <c r="C3859" s="1">
        <v>710.0</v>
      </c>
      <c r="D3859" s="2">
        <v>53.57</v>
      </c>
      <c r="E3859" s="2">
        <v>45.0</v>
      </c>
      <c r="F3859" s="2">
        <f>((PolyA_3!$E3859*1000000)/PolyA_3!$E$5334)</f>
        <v>24.34537979</v>
      </c>
    </row>
    <row r="3860" ht="15.75" customHeight="1">
      <c r="A3860" s="1" t="s">
        <v>4295</v>
      </c>
      <c r="B3860" s="1" t="s">
        <v>132</v>
      </c>
      <c r="C3860" s="1">
        <v>824.0</v>
      </c>
      <c r="D3860" s="2">
        <v>47.11</v>
      </c>
      <c r="E3860" s="2">
        <v>45.0</v>
      </c>
      <c r="F3860" s="2">
        <f>((PolyA_3!$E3860*1000000)/PolyA_3!$E$5334)</f>
        <v>24.34537979</v>
      </c>
    </row>
    <row r="3861" ht="15.75" customHeight="1">
      <c r="A3861" s="1" t="s">
        <v>3591</v>
      </c>
      <c r="B3861" s="1" t="s">
        <v>132</v>
      </c>
      <c r="C3861" s="1">
        <v>2018.0</v>
      </c>
      <c r="D3861" s="2">
        <v>42.03</v>
      </c>
      <c r="E3861" s="2">
        <v>45.0</v>
      </c>
      <c r="F3861" s="2">
        <f>((PolyA_3!$E3861*1000000)/PolyA_3!$E$5334)</f>
        <v>24.34537979</v>
      </c>
    </row>
    <row r="3862" ht="15.75" customHeight="1">
      <c r="A3862" s="1" t="s">
        <v>4757</v>
      </c>
      <c r="B3862" s="1" t="s">
        <v>132</v>
      </c>
      <c r="C3862" s="1">
        <v>4514.0</v>
      </c>
      <c r="D3862" s="2">
        <v>51.35</v>
      </c>
      <c r="E3862" s="2">
        <v>45.0</v>
      </c>
      <c r="F3862" s="2">
        <f>((PolyA_3!$E3862*1000000)/PolyA_3!$E$5334)</f>
        <v>24.34537979</v>
      </c>
    </row>
    <row r="3863" ht="15.75" customHeight="1">
      <c r="A3863" s="1" t="s">
        <v>1971</v>
      </c>
      <c r="B3863" s="1" t="s">
        <v>132</v>
      </c>
      <c r="C3863" s="1">
        <v>1868.0</v>
      </c>
      <c r="D3863" s="2">
        <v>45.7</v>
      </c>
      <c r="E3863" s="2">
        <v>45.0</v>
      </c>
      <c r="F3863" s="2">
        <f>((PolyA_3!$E3863*1000000)/PolyA_3!$E$5334)</f>
        <v>24.34537979</v>
      </c>
    </row>
    <row r="3864" ht="15.75" customHeight="1">
      <c r="A3864" s="1" t="s">
        <v>2827</v>
      </c>
      <c r="B3864" s="1" t="s">
        <v>132</v>
      </c>
      <c r="C3864" s="1">
        <v>2375.0</v>
      </c>
      <c r="D3864" s="2">
        <v>40.37</v>
      </c>
      <c r="E3864" s="2">
        <v>45.0</v>
      </c>
      <c r="F3864" s="2">
        <f>((PolyA_3!$E3864*1000000)/PolyA_3!$E$5334)</f>
        <v>24.34537979</v>
      </c>
    </row>
    <row r="3865" ht="15.75" customHeight="1">
      <c r="A3865" s="1" t="s">
        <v>2952</v>
      </c>
      <c r="B3865" s="1" t="s">
        <v>132</v>
      </c>
      <c r="C3865" s="1">
        <v>1622.0</v>
      </c>
      <c r="D3865" s="2">
        <v>49.25</v>
      </c>
      <c r="E3865" s="2">
        <v>45.0</v>
      </c>
      <c r="F3865" s="2">
        <f>((PolyA_3!$E3865*1000000)/PolyA_3!$E$5334)</f>
        <v>24.34537979</v>
      </c>
    </row>
    <row r="3866" ht="15.75" customHeight="1">
      <c r="A3866" s="1" t="s">
        <v>3396</v>
      </c>
      <c r="B3866" s="1" t="s">
        <v>132</v>
      </c>
      <c r="C3866" s="1">
        <v>1628.0</v>
      </c>
      <c r="D3866" s="2">
        <v>47.22</v>
      </c>
      <c r="E3866" s="2">
        <v>45.0</v>
      </c>
      <c r="F3866" s="2">
        <f>((PolyA_3!$E3866*1000000)/PolyA_3!$E$5334)</f>
        <v>24.34537979</v>
      </c>
    </row>
    <row r="3867" ht="15.75" customHeight="1">
      <c r="A3867" s="1" t="s">
        <v>3854</v>
      </c>
      <c r="B3867" s="1" t="s">
        <v>132</v>
      </c>
      <c r="C3867" s="1">
        <v>923.0</v>
      </c>
      <c r="D3867" s="2">
        <v>40.48</v>
      </c>
      <c r="E3867" s="2">
        <v>45.0</v>
      </c>
      <c r="F3867" s="2">
        <f>((PolyA_3!$E3867*1000000)/PolyA_3!$E$5334)</f>
        <v>24.34537979</v>
      </c>
    </row>
    <row r="3868" ht="15.75" customHeight="1">
      <c r="A3868" s="1" t="s">
        <v>3406</v>
      </c>
      <c r="B3868" s="1" t="s">
        <v>132</v>
      </c>
      <c r="C3868" s="1">
        <v>725.0</v>
      </c>
      <c r="D3868" s="2">
        <v>34.64</v>
      </c>
      <c r="E3868" s="2">
        <v>45.0</v>
      </c>
      <c r="F3868" s="2">
        <f>((PolyA_3!$E3868*1000000)/PolyA_3!$E$5334)</f>
        <v>24.34537979</v>
      </c>
    </row>
    <row r="3869" ht="15.75" customHeight="1">
      <c r="A3869" s="1" t="s">
        <v>3412</v>
      </c>
      <c r="B3869" s="1" t="s">
        <v>132</v>
      </c>
      <c r="C3869" s="1">
        <v>1541.0</v>
      </c>
      <c r="D3869" s="2">
        <v>47.84</v>
      </c>
      <c r="E3869" s="2">
        <v>45.0</v>
      </c>
      <c r="F3869" s="2">
        <f>((PolyA_3!$E3869*1000000)/PolyA_3!$E$5334)</f>
        <v>24.34537979</v>
      </c>
    </row>
    <row r="3870" ht="15.75" customHeight="1">
      <c r="A3870" s="1" t="s">
        <v>4158</v>
      </c>
      <c r="B3870" s="1" t="s">
        <v>132</v>
      </c>
      <c r="C3870" s="1">
        <v>1586.0</v>
      </c>
      <c r="D3870" s="2">
        <v>43.49</v>
      </c>
      <c r="E3870" s="2">
        <v>45.0</v>
      </c>
      <c r="F3870" s="2">
        <f>((PolyA_3!$E3870*1000000)/PolyA_3!$E$5334)</f>
        <v>24.34537979</v>
      </c>
    </row>
    <row r="3871" ht="15.75" customHeight="1">
      <c r="A3871" s="1" t="s">
        <v>2895</v>
      </c>
      <c r="B3871" s="1" t="s">
        <v>132</v>
      </c>
      <c r="C3871" s="1">
        <v>689.0</v>
      </c>
      <c r="D3871" s="2">
        <v>50.75</v>
      </c>
      <c r="E3871" s="2">
        <v>45.0</v>
      </c>
      <c r="F3871" s="2">
        <f>((PolyA_3!$E3871*1000000)/PolyA_3!$E$5334)</f>
        <v>24.34537979</v>
      </c>
    </row>
    <row r="3872" ht="15.75" customHeight="1">
      <c r="A3872" s="1" t="s">
        <v>3417</v>
      </c>
      <c r="B3872" s="1" t="s">
        <v>132</v>
      </c>
      <c r="C3872" s="1">
        <v>737.0</v>
      </c>
      <c r="D3872" s="2">
        <v>44.12</v>
      </c>
      <c r="E3872" s="2">
        <v>45.0</v>
      </c>
      <c r="F3872" s="2">
        <f>((PolyA_3!$E3872*1000000)/PolyA_3!$E$5334)</f>
        <v>24.34537979</v>
      </c>
    </row>
    <row r="3873" ht="15.75" customHeight="1">
      <c r="A3873" s="1" t="s">
        <v>3640</v>
      </c>
      <c r="B3873" s="1" t="s">
        <v>132</v>
      </c>
      <c r="C3873" s="1">
        <v>1295.0</v>
      </c>
      <c r="D3873" s="2">
        <v>51.77</v>
      </c>
      <c r="E3873" s="2">
        <v>45.0</v>
      </c>
      <c r="F3873" s="2">
        <f>((PolyA_3!$E3873*1000000)/PolyA_3!$E$5334)</f>
        <v>24.34537979</v>
      </c>
    </row>
    <row r="3874" ht="15.75" customHeight="1">
      <c r="A3874" s="1" t="s">
        <v>3881</v>
      </c>
      <c r="B3874" s="1" t="s">
        <v>132</v>
      </c>
      <c r="C3874" s="1">
        <v>683.0</v>
      </c>
      <c r="D3874" s="2">
        <v>42.26</v>
      </c>
      <c r="E3874" s="2">
        <v>45.0</v>
      </c>
      <c r="F3874" s="2">
        <f>((PolyA_3!$E3874*1000000)/PolyA_3!$E$5334)</f>
        <v>24.34537979</v>
      </c>
    </row>
    <row r="3875" ht="15.75" customHeight="1">
      <c r="A3875" s="1" t="s">
        <v>3655</v>
      </c>
      <c r="B3875" s="1" t="s">
        <v>132</v>
      </c>
      <c r="C3875" s="1">
        <v>414.0</v>
      </c>
      <c r="D3875" s="2">
        <v>43.21</v>
      </c>
      <c r="E3875" s="2">
        <v>45.0</v>
      </c>
      <c r="F3875" s="2">
        <f>((PolyA_3!$E3875*1000000)/PolyA_3!$E$5334)</f>
        <v>24.34537979</v>
      </c>
    </row>
    <row r="3876" ht="15.75" customHeight="1">
      <c r="A3876" s="1" t="s">
        <v>3659</v>
      </c>
      <c r="B3876" s="1" t="s">
        <v>132</v>
      </c>
      <c r="C3876" s="1">
        <v>1085.0</v>
      </c>
      <c r="D3876" s="2">
        <v>41.91</v>
      </c>
      <c r="E3876" s="2">
        <v>45.0</v>
      </c>
      <c r="F3876" s="2">
        <f>((PolyA_3!$E3876*1000000)/PolyA_3!$E$5334)</f>
        <v>24.34537979</v>
      </c>
    </row>
    <row r="3877" ht="15.75" customHeight="1">
      <c r="A3877" s="1" t="s">
        <v>4639</v>
      </c>
      <c r="B3877" s="1" t="s">
        <v>132</v>
      </c>
      <c r="C3877" s="1">
        <v>2360.0</v>
      </c>
      <c r="D3877" s="2">
        <v>47.59</v>
      </c>
      <c r="E3877" s="2">
        <v>45.0</v>
      </c>
      <c r="F3877" s="2">
        <f>((PolyA_3!$E3877*1000000)/PolyA_3!$E$5334)</f>
        <v>24.34537979</v>
      </c>
    </row>
    <row r="3878" ht="15.75" customHeight="1">
      <c r="A3878" s="1" t="s">
        <v>3907</v>
      </c>
      <c r="B3878" s="1" t="s">
        <v>132</v>
      </c>
      <c r="C3878" s="1">
        <v>2549.0</v>
      </c>
      <c r="D3878" s="2">
        <v>53.345</v>
      </c>
      <c r="E3878" s="2">
        <v>44.0</v>
      </c>
      <c r="F3878" s="2">
        <f>((PolyA_3!$E3878*1000000)/PolyA_3!$E$5334)</f>
        <v>23.80437135</v>
      </c>
    </row>
    <row r="3879" ht="15.75" customHeight="1">
      <c r="A3879" s="1" t="s">
        <v>4167</v>
      </c>
      <c r="B3879" s="1" t="s">
        <v>132</v>
      </c>
      <c r="C3879" s="1">
        <v>2753.0</v>
      </c>
      <c r="D3879" s="2">
        <v>48.32</v>
      </c>
      <c r="E3879" s="2">
        <v>44.0</v>
      </c>
      <c r="F3879" s="2">
        <f>((PolyA_3!$E3879*1000000)/PolyA_3!$E$5334)</f>
        <v>23.80437135</v>
      </c>
    </row>
    <row r="3880" ht="15.75" customHeight="1">
      <c r="A3880" s="1" t="s">
        <v>4383</v>
      </c>
      <c r="B3880" s="1" t="s">
        <v>132</v>
      </c>
      <c r="C3880" s="1">
        <v>1169.0</v>
      </c>
      <c r="D3880" s="2">
        <v>46.7</v>
      </c>
      <c r="E3880" s="2">
        <v>44.0</v>
      </c>
      <c r="F3880" s="2">
        <f>((PolyA_3!$E3880*1000000)/PolyA_3!$E$5334)</f>
        <v>23.80437135</v>
      </c>
    </row>
    <row r="3881" ht="15.75" customHeight="1">
      <c r="A3881" s="1" t="s">
        <v>3486</v>
      </c>
      <c r="B3881" s="1" t="s">
        <v>132</v>
      </c>
      <c r="C3881" s="1">
        <v>1697.0</v>
      </c>
      <c r="D3881" s="2">
        <v>48.81</v>
      </c>
      <c r="E3881" s="2">
        <v>44.0</v>
      </c>
      <c r="F3881" s="2">
        <f>((PolyA_3!$E3881*1000000)/PolyA_3!$E$5334)</f>
        <v>23.80437135</v>
      </c>
    </row>
    <row r="3882" ht="15.75" customHeight="1">
      <c r="A3882" s="1" t="s">
        <v>2447</v>
      </c>
      <c r="B3882" s="1" t="s">
        <v>132</v>
      </c>
      <c r="C3882" s="1">
        <v>4286.0</v>
      </c>
      <c r="D3882" s="2">
        <v>37.88</v>
      </c>
      <c r="E3882" s="2">
        <v>44.0</v>
      </c>
      <c r="F3882" s="2">
        <f>((PolyA_3!$E3882*1000000)/PolyA_3!$E$5334)</f>
        <v>23.80437135</v>
      </c>
    </row>
    <row r="3883" ht="15.75" customHeight="1">
      <c r="A3883" s="1" t="s">
        <v>3292</v>
      </c>
      <c r="B3883" s="1" t="s">
        <v>132</v>
      </c>
      <c r="C3883" s="1">
        <v>1550.0</v>
      </c>
      <c r="D3883" s="2">
        <v>49.02</v>
      </c>
      <c r="E3883" s="2">
        <v>44.0</v>
      </c>
      <c r="F3883" s="2">
        <f>((PolyA_3!$E3883*1000000)/PolyA_3!$E$5334)</f>
        <v>23.80437135</v>
      </c>
    </row>
    <row r="3884" ht="15.75" customHeight="1">
      <c r="A3884" s="1" t="s">
        <v>2458</v>
      </c>
      <c r="B3884" s="1" t="s">
        <v>132</v>
      </c>
      <c r="C3884" s="1">
        <v>239.0</v>
      </c>
      <c r="D3884" s="2">
        <v>46.845</v>
      </c>
      <c r="E3884" s="2">
        <v>44.0</v>
      </c>
      <c r="F3884" s="2">
        <f>((PolyA_3!$E3884*1000000)/PolyA_3!$E$5334)</f>
        <v>23.80437135</v>
      </c>
    </row>
    <row r="3885" ht="15.75" customHeight="1">
      <c r="A3885" s="1" t="s">
        <v>3705</v>
      </c>
      <c r="B3885" s="1" t="s">
        <v>132</v>
      </c>
      <c r="C3885" s="1">
        <v>743.0</v>
      </c>
      <c r="D3885" s="2">
        <v>49.56</v>
      </c>
      <c r="E3885" s="2">
        <v>44.0</v>
      </c>
      <c r="F3885" s="2">
        <f>((PolyA_3!$E3885*1000000)/PolyA_3!$E$5334)</f>
        <v>23.80437135</v>
      </c>
    </row>
    <row r="3886" ht="15.75" customHeight="1">
      <c r="A3886" s="1" t="s">
        <v>3526</v>
      </c>
      <c r="B3886" s="1" t="s">
        <v>132</v>
      </c>
      <c r="C3886" s="1">
        <v>3200.0</v>
      </c>
      <c r="D3886" s="2">
        <v>45.835</v>
      </c>
      <c r="E3886" s="2">
        <v>44.0</v>
      </c>
      <c r="F3886" s="2">
        <f>((PolyA_3!$E3886*1000000)/PolyA_3!$E$5334)</f>
        <v>23.80437135</v>
      </c>
    </row>
    <row r="3887" ht="15.75" customHeight="1">
      <c r="A3887" s="1" t="s">
        <v>4468</v>
      </c>
      <c r="B3887" s="1" t="s">
        <v>132</v>
      </c>
      <c r="C3887" s="1">
        <v>1808.0</v>
      </c>
      <c r="D3887" s="2">
        <v>44.28</v>
      </c>
      <c r="E3887" s="2">
        <v>44.0</v>
      </c>
      <c r="F3887" s="2">
        <f>((PolyA_3!$E3887*1000000)/PolyA_3!$E$5334)</f>
        <v>23.80437135</v>
      </c>
    </row>
    <row r="3888" ht="15.75" customHeight="1">
      <c r="A3888" s="1" t="s">
        <v>4484</v>
      </c>
      <c r="B3888" s="1" t="s">
        <v>132</v>
      </c>
      <c r="C3888" s="1">
        <v>2231.0</v>
      </c>
      <c r="D3888" s="2">
        <v>47.32</v>
      </c>
      <c r="E3888" s="2">
        <v>44.0</v>
      </c>
      <c r="F3888" s="2">
        <f>((PolyA_3!$E3888*1000000)/PolyA_3!$E$5334)</f>
        <v>23.80437135</v>
      </c>
    </row>
    <row r="3889" ht="15.75" customHeight="1">
      <c r="A3889" s="1" t="s">
        <v>3126</v>
      </c>
      <c r="B3889" s="1" t="s">
        <v>132</v>
      </c>
      <c r="C3889" s="1">
        <v>4310.0</v>
      </c>
      <c r="D3889" s="2">
        <v>39.17</v>
      </c>
      <c r="E3889" s="2">
        <v>44.0</v>
      </c>
      <c r="F3889" s="2">
        <f>((PolyA_3!$E3889*1000000)/PolyA_3!$E$5334)</f>
        <v>23.80437135</v>
      </c>
    </row>
    <row r="3890" ht="15.75" customHeight="1">
      <c r="A3890" s="1" t="s">
        <v>3538</v>
      </c>
      <c r="B3890" s="1" t="s">
        <v>132</v>
      </c>
      <c r="C3890" s="1">
        <v>542.0</v>
      </c>
      <c r="D3890" s="2">
        <v>39.79</v>
      </c>
      <c r="E3890" s="2">
        <v>44.0</v>
      </c>
      <c r="F3890" s="2">
        <f>((PolyA_3!$E3890*1000000)/PolyA_3!$E$5334)</f>
        <v>23.80437135</v>
      </c>
    </row>
    <row r="3891" ht="15.75" customHeight="1">
      <c r="A3891" s="1" t="s">
        <v>3790</v>
      </c>
      <c r="B3891" s="1" t="s">
        <v>132</v>
      </c>
      <c r="C3891" s="1">
        <v>1502.0</v>
      </c>
      <c r="D3891" s="2">
        <v>42.255</v>
      </c>
      <c r="E3891" s="2">
        <v>44.0</v>
      </c>
      <c r="F3891" s="2">
        <f>((PolyA_3!$E3891*1000000)/PolyA_3!$E$5334)</f>
        <v>23.80437135</v>
      </c>
    </row>
    <row r="3892" ht="15.75" customHeight="1">
      <c r="A3892" s="1" t="s">
        <v>4259</v>
      </c>
      <c r="B3892" s="1" t="s">
        <v>132</v>
      </c>
      <c r="C3892" s="1">
        <v>599.0</v>
      </c>
      <c r="D3892" s="2">
        <v>53.785</v>
      </c>
      <c r="E3892" s="2">
        <v>44.0</v>
      </c>
      <c r="F3892" s="2">
        <f>((PolyA_3!$E3892*1000000)/PolyA_3!$E$5334)</f>
        <v>23.80437135</v>
      </c>
    </row>
    <row r="3893" ht="15.75" customHeight="1">
      <c r="A3893" s="1" t="s">
        <v>4492</v>
      </c>
      <c r="B3893" s="1" t="s">
        <v>132</v>
      </c>
      <c r="C3893" s="1">
        <v>1322.0</v>
      </c>
      <c r="D3893" s="2">
        <v>47.19</v>
      </c>
      <c r="E3893" s="2">
        <v>44.0</v>
      </c>
      <c r="F3893" s="2">
        <f>((PolyA_3!$E3893*1000000)/PolyA_3!$E$5334)</f>
        <v>23.80437135</v>
      </c>
    </row>
    <row r="3894" ht="15.75" customHeight="1">
      <c r="A3894" s="1" t="s">
        <v>3565</v>
      </c>
      <c r="B3894" s="1" t="s">
        <v>132</v>
      </c>
      <c r="C3894" s="1">
        <v>2912.0</v>
      </c>
      <c r="D3894" s="2">
        <v>49.99</v>
      </c>
      <c r="E3894" s="2">
        <v>44.0</v>
      </c>
      <c r="F3894" s="2">
        <f>((PolyA_3!$E3894*1000000)/PolyA_3!$E$5334)</f>
        <v>23.80437135</v>
      </c>
    </row>
    <row r="3895" ht="15.75" customHeight="1">
      <c r="A3895" s="1" t="s">
        <v>3157</v>
      </c>
      <c r="B3895" s="1" t="s">
        <v>132</v>
      </c>
      <c r="C3895" s="1">
        <v>521.0</v>
      </c>
      <c r="D3895" s="2">
        <v>49.84</v>
      </c>
      <c r="E3895" s="2">
        <v>44.0</v>
      </c>
      <c r="F3895" s="2">
        <f>((PolyA_3!$E3895*1000000)/PolyA_3!$E$5334)</f>
        <v>23.80437135</v>
      </c>
    </row>
    <row r="3896" ht="15.75" customHeight="1">
      <c r="A3896" s="1" t="s">
        <v>2986</v>
      </c>
      <c r="B3896" s="1" t="s">
        <v>132</v>
      </c>
      <c r="C3896" s="1">
        <v>965.0</v>
      </c>
      <c r="D3896" s="2">
        <v>47.125</v>
      </c>
      <c r="E3896" s="2">
        <v>44.0</v>
      </c>
      <c r="F3896" s="2">
        <f>((PolyA_3!$E3896*1000000)/PolyA_3!$E$5334)</f>
        <v>23.80437135</v>
      </c>
    </row>
    <row r="3897" ht="15.75" customHeight="1">
      <c r="A3897" s="1" t="s">
        <v>4584</v>
      </c>
      <c r="B3897" s="1" t="s">
        <v>132</v>
      </c>
      <c r="C3897" s="1">
        <v>1241.0</v>
      </c>
      <c r="D3897" s="2">
        <v>43.325</v>
      </c>
      <c r="E3897" s="2">
        <v>44.0</v>
      </c>
      <c r="F3897" s="2">
        <f>((PolyA_3!$E3897*1000000)/PolyA_3!$E$5334)</f>
        <v>23.80437135</v>
      </c>
    </row>
    <row r="3898" ht="15.75" customHeight="1">
      <c r="A3898" s="1" t="s">
        <v>3576</v>
      </c>
      <c r="B3898" s="1" t="s">
        <v>132</v>
      </c>
      <c r="C3898" s="1">
        <v>4262.0</v>
      </c>
      <c r="D3898" s="2">
        <v>46.065</v>
      </c>
      <c r="E3898" s="2">
        <v>44.0</v>
      </c>
      <c r="F3898" s="2">
        <f>((PolyA_3!$E3898*1000000)/PolyA_3!$E$5334)</f>
        <v>23.80437135</v>
      </c>
    </row>
    <row r="3899" ht="15.75" customHeight="1">
      <c r="A3899" s="1" t="s">
        <v>1871</v>
      </c>
      <c r="B3899" s="1" t="s">
        <v>132</v>
      </c>
      <c r="C3899" s="1">
        <v>2390.0</v>
      </c>
      <c r="D3899" s="2">
        <v>55.26</v>
      </c>
      <c r="E3899" s="2">
        <v>44.0</v>
      </c>
      <c r="F3899" s="2">
        <f>((PolyA_3!$E3899*1000000)/PolyA_3!$E$5334)</f>
        <v>23.80437135</v>
      </c>
    </row>
    <row r="3900" ht="15.75" customHeight="1">
      <c r="A3900" s="1" t="s">
        <v>2140</v>
      </c>
      <c r="B3900" s="1" t="s">
        <v>132</v>
      </c>
      <c r="C3900" s="1">
        <v>1436.0</v>
      </c>
      <c r="D3900" s="2">
        <v>45.98</v>
      </c>
      <c r="E3900" s="2">
        <v>44.0</v>
      </c>
      <c r="F3900" s="2">
        <f>((PolyA_3!$E3900*1000000)/PolyA_3!$E$5334)</f>
        <v>23.80437135</v>
      </c>
    </row>
    <row r="3901" ht="15.75" customHeight="1">
      <c r="A3901" s="1" t="s">
        <v>2991</v>
      </c>
      <c r="B3901" s="1" t="s">
        <v>132</v>
      </c>
      <c r="C3901" s="1">
        <v>815.0</v>
      </c>
      <c r="D3901" s="2">
        <v>49.98</v>
      </c>
      <c r="E3901" s="2">
        <v>44.0</v>
      </c>
      <c r="F3901" s="2">
        <f>((PolyA_3!$E3901*1000000)/PolyA_3!$E$5334)</f>
        <v>23.80437135</v>
      </c>
    </row>
    <row r="3902" ht="15.75" customHeight="1">
      <c r="A3902" s="1" t="s">
        <v>4739</v>
      </c>
      <c r="B3902" s="1" t="s">
        <v>132</v>
      </c>
      <c r="C3902" s="1">
        <v>440.0</v>
      </c>
      <c r="D3902" s="2">
        <v>56.52</v>
      </c>
      <c r="E3902" s="2">
        <v>44.0</v>
      </c>
      <c r="F3902" s="2">
        <f>((PolyA_3!$E3902*1000000)/PolyA_3!$E$5334)</f>
        <v>23.80437135</v>
      </c>
    </row>
    <row r="3903" ht="15.75" customHeight="1">
      <c r="A3903" s="1" t="s">
        <v>3579</v>
      </c>
      <c r="B3903" s="1" t="s">
        <v>132</v>
      </c>
      <c r="C3903" s="1">
        <v>1415.0</v>
      </c>
      <c r="D3903" s="2">
        <v>39.9</v>
      </c>
      <c r="E3903" s="2">
        <v>44.0</v>
      </c>
      <c r="F3903" s="2">
        <f>((PolyA_3!$E3903*1000000)/PolyA_3!$E$5334)</f>
        <v>23.80437135</v>
      </c>
    </row>
    <row r="3904" ht="15.75" customHeight="1">
      <c r="A3904" s="1" t="s">
        <v>4527</v>
      </c>
      <c r="B3904" s="1" t="s">
        <v>132</v>
      </c>
      <c r="C3904" s="1">
        <v>647.0</v>
      </c>
      <c r="D3904" s="2">
        <v>44.525</v>
      </c>
      <c r="E3904" s="2">
        <v>44.0</v>
      </c>
      <c r="F3904" s="2">
        <f>((PolyA_3!$E3904*1000000)/PolyA_3!$E$5334)</f>
        <v>23.80437135</v>
      </c>
    </row>
    <row r="3905" ht="15.75" customHeight="1">
      <c r="A3905" s="1" t="s">
        <v>2510</v>
      </c>
      <c r="B3905" s="1" t="s">
        <v>132</v>
      </c>
      <c r="C3905" s="1">
        <v>4979.0</v>
      </c>
      <c r="D3905" s="2">
        <v>49.16</v>
      </c>
      <c r="E3905" s="2">
        <v>44.0</v>
      </c>
      <c r="F3905" s="2">
        <f>((PolyA_3!$E3905*1000000)/PolyA_3!$E$5334)</f>
        <v>23.80437135</v>
      </c>
    </row>
    <row r="3906" ht="15.75" customHeight="1">
      <c r="A3906" s="1" t="s">
        <v>3272</v>
      </c>
      <c r="B3906" s="1" t="s">
        <v>132</v>
      </c>
      <c r="C3906" s="1">
        <v>1520.0</v>
      </c>
      <c r="D3906" s="2">
        <v>42.695</v>
      </c>
      <c r="E3906" s="2">
        <v>44.0</v>
      </c>
      <c r="F3906" s="2">
        <f>((PolyA_3!$E3906*1000000)/PolyA_3!$E$5334)</f>
        <v>23.80437135</v>
      </c>
    </row>
    <row r="3907" ht="15.75" customHeight="1">
      <c r="A3907" s="1" t="s">
        <v>4534</v>
      </c>
      <c r="B3907" s="1" t="s">
        <v>132</v>
      </c>
      <c r="C3907" s="1">
        <v>1742.0</v>
      </c>
      <c r="D3907" s="2">
        <v>52.055</v>
      </c>
      <c r="E3907" s="2">
        <v>44.0</v>
      </c>
      <c r="F3907" s="2">
        <f>((PolyA_3!$E3907*1000000)/PolyA_3!$E$5334)</f>
        <v>23.80437135</v>
      </c>
    </row>
    <row r="3908" ht="15.75" customHeight="1">
      <c r="A3908" s="1" t="s">
        <v>4537</v>
      </c>
      <c r="B3908" s="1" t="s">
        <v>132</v>
      </c>
      <c r="C3908" s="1">
        <v>1142.0</v>
      </c>
      <c r="D3908" s="2">
        <v>49.945</v>
      </c>
      <c r="E3908" s="2">
        <v>44.0</v>
      </c>
      <c r="F3908" s="2">
        <f>((PolyA_3!$E3908*1000000)/PolyA_3!$E$5334)</f>
        <v>23.80437135</v>
      </c>
    </row>
    <row r="3909" ht="15.75" customHeight="1">
      <c r="A3909" s="1" t="s">
        <v>4314</v>
      </c>
      <c r="B3909" s="1" t="s">
        <v>132</v>
      </c>
      <c r="C3909" s="1">
        <v>2630.0</v>
      </c>
      <c r="D3909" s="2">
        <v>44.655</v>
      </c>
      <c r="E3909" s="2">
        <v>44.0</v>
      </c>
      <c r="F3909" s="2">
        <f>((PolyA_3!$E3909*1000000)/PolyA_3!$E$5334)</f>
        <v>23.80437135</v>
      </c>
    </row>
    <row r="3910" ht="15.75" customHeight="1">
      <c r="A3910" s="1" t="s">
        <v>3615</v>
      </c>
      <c r="B3910" s="1" t="s">
        <v>132</v>
      </c>
      <c r="C3910" s="1">
        <v>3197.0</v>
      </c>
      <c r="D3910" s="2">
        <v>48.635</v>
      </c>
      <c r="E3910" s="2">
        <v>44.0</v>
      </c>
      <c r="F3910" s="2">
        <f>((PolyA_3!$E3910*1000000)/PolyA_3!$E$5334)</f>
        <v>23.80437135</v>
      </c>
    </row>
    <row r="3911" ht="15.75" customHeight="1">
      <c r="A3911" s="1" t="s">
        <v>4774</v>
      </c>
      <c r="B3911" s="1" t="s">
        <v>132</v>
      </c>
      <c r="C3911" s="1">
        <v>428.0</v>
      </c>
      <c r="D3911" s="2">
        <v>44.33</v>
      </c>
      <c r="E3911" s="2">
        <v>44.0</v>
      </c>
      <c r="F3911" s="2">
        <f>((PolyA_3!$E3911*1000000)/PolyA_3!$E$5334)</f>
        <v>23.80437135</v>
      </c>
    </row>
    <row r="3912" ht="15.75" customHeight="1">
      <c r="A3912" s="1" t="s">
        <v>2829</v>
      </c>
      <c r="B3912" s="1" t="s">
        <v>132</v>
      </c>
      <c r="C3912" s="1">
        <v>3230.0</v>
      </c>
      <c r="D3912" s="2">
        <v>39.98</v>
      </c>
      <c r="E3912" s="2">
        <v>44.0</v>
      </c>
      <c r="F3912" s="2">
        <f>((PolyA_3!$E3912*1000000)/PolyA_3!$E$5334)</f>
        <v>23.80437135</v>
      </c>
    </row>
    <row r="3913" ht="15.75" customHeight="1">
      <c r="A3913" s="1" t="s">
        <v>3397</v>
      </c>
      <c r="B3913" s="1" t="s">
        <v>132</v>
      </c>
      <c r="C3913" s="1">
        <v>2285.0</v>
      </c>
      <c r="D3913" s="2">
        <v>40.555</v>
      </c>
      <c r="E3913" s="2">
        <v>44.0</v>
      </c>
      <c r="F3913" s="2">
        <f>((PolyA_3!$E3913*1000000)/PolyA_3!$E$5334)</f>
        <v>23.80437135</v>
      </c>
    </row>
    <row r="3914" ht="15.75" customHeight="1">
      <c r="A3914" s="1" t="s">
        <v>4342</v>
      </c>
      <c r="B3914" s="1" t="s">
        <v>132</v>
      </c>
      <c r="C3914" s="1">
        <v>737.0</v>
      </c>
      <c r="D3914" s="2">
        <v>58.945</v>
      </c>
      <c r="E3914" s="2">
        <v>44.0</v>
      </c>
      <c r="F3914" s="2">
        <f>((PolyA_3!$E3914*1000000)/PolyA_3!$E$5334)</f>
        <v>23.80437135</v>
      </c>
    </row>
    <row r="3915" ht="15.75" customHeight="1">
      <c r="A3915" s="1" t="s">
        <v>4335</v>
      </c>
      <c r="B3915" s="1" t="s">
        <v>132</v>
      </c>
      <c r="C3915" s="1">
        <v>854.0</v>
      </c>
      <c r="D3915" s="2">
        <v>38.62</v>
      </c>
      <c r="E3915" s="2">
        <v>44.0</v>
      </c>
      <c r="F3915" s="2">
        <f>((PolyA_3!$E3915*1000000)/PolyA_3!$E$5334)</f>
        <v>23.80437135</v>
      </c>
    </row>
    <row r="3916" ht="15.75" customHeight="1">
      <c r="A3916" s="1" t="s">
        <v>3231</v>
      </c>
      <c r="B3916" s="1" t="s">
        <v>132</v>
      </c>
      <c r="C3916" s="1">
        <v>1748.0</v>
      </c>
      <c r="D3916" s="2">
        <v>44.27</v>
      </c>
      <c r="E3916" s="2">
        <v>44.0</v>
      </c>
      <c r="F3916" s="2">
        <f>((PolyA_3!$E3916*1000000)/PolyA_3!$E$5334)</f>
        <v>23.80437135</v>
      </c>
    </row>
    <row r="3917" ht="15.75" customHeight="1">
      <c r="A3917" s="1" t="s">
        <v>2419</v>
      </c>
      <c r="B3917" s="1" t="s">
        <v>132</v>
      </c>
      <c r="C3917" s="1">
        <v>2513.0</v>
      </c>
      <c r="D3917" s="2">
        <v>48.54</v>
      </c>
      <c r="E3917" s="2">
        <v>44.0</v>
      </c>
      <c r="F3917" s="2">
        <f>((PolyA_3!$E3917*1000000)/PolyA_3!$E$5334)</f>
        <v>23.80437135</v>
      </c>
    </row>
    <row r="3918" ht="15.75" customHeight="1">
      <c r="A3918" s="1" t="s">
        <v>3248</v>
      </c>
      <c r="B3918" s="1" t="s">
        <v>132</v>
      </c>
      <c r="C3918" s="1">
        <v>635.0</v>
      </c>
      <c r="D3918" s="2">
        <v>43.045</v>
      </c>
      <c r="E3918" s="2">
        <v>44.0</v>
      </c>
      <c r="F3918" s="2">
        <f>((PolyA_3!$E3918*1000000)/PolyA_3!$E$5334)</f>
        <v>23.80437135</v>
      </c>
    </row>
    <row r="3919" ht="15.75" customHeight="1">
      <c r="A3919" s="1" t="s">
        <v>3196</v>
      </c>
      <c r="B3919" s="1" t="s">
        <v>132</v>
      </c>
      <c r="C3919" s="1">
        <v>4343.0</v>
      </c>
      <c r="D3919" s="2">
        <v>37.1</v>
      </c>
      <c r="E3919" s="2">
        <v>43.0</v>
      </c>
      <c r="F3919" s="2">
        <f>((PolyA_3!$E3919*1000000)/PolyA_3!$E$5334)</f>
        <v>23.26336291</v>
      </c>
    </row>
    <row r="3920" ht="15.75" customHeight="1">
      <c r="A3920" s="1" t="s">
        <v>3914</v>
      </c>
      <c r="B3920" s="1" t="s">
        <v>132</v>
      </c>
      <c r="C3920" s="1">
        <v>1511.0</v>
      </c>
      <c r="D3920" s="2">
        <v>46.17</v>
      </c>
      <c r="E3920" s="2">
        <v>43.0</v>
      </c>
      <c r="F3920" s="2">
        <f>((PolyA_3!$E3920*1000000)/PolyA_3!$E$5334)</f>
        <v>23.26336291</v>
      </c>
    </row>
    <row r="3921" ht="15.75" customHeight="1">
      <c r="A3921" s="1" t="s">
        <v>3915</v>
      </c>
      <c r="B3921" s="1" t="s">
        <v>132</v>
      </c>
      <c r="C3921" s="1">
        <v>1130.0</v>
      </c>
      <c r="D3921" s="2">
        <v>48.88</v>
      </c>
      <c r="E3921" s="2">
        <v>43.0</v>
      </c>
      <c r="F3921" s="2">
        <f>((PolyA_3!$E3921*1000000)/PolyA_3!$E$5334)</f>
        <v>23.26336291</v>
      </c>
    </row>
    <row r="3922" ht="15.75" customHeight="1">
      <c r="A3922" s="1" t="s">
        <v>2988</v>
      </c>
      <c r="B3922" s="1" t="s">
        <v>132</v>
      </c>
      <c r="C3922" s="1">
        <v>3512.0</v>
      </c>
      <c r="D3922" s="2">
        <v>38.56</v>
      </c>
      <c r="E3922" s="2">
        <v>43.0</v>
      </c>
      <c r="F3922" s="2">
        <f>((PolyA_3!$E3922*1000000)/PolyA_3!$E$5334)</f>
        <v>23.26336291</v>
      </c>
    </row>
    <row r="3923" ht="15.75" customHeight="1">
      <c r="A3923" s="1" t="s">
        <v>3265</v>
      </c>
      <c r="B3923" s="1" t="s">
        <v>132</v>
      </c>
      <c r="C3923" s="1">
        <v>1607.0</v>
      </c>
      <c r="D3923" s="2">
        <v>42.74</v>
      </c>
      <c r="E3923" s="2">
        <v>43.0</v>
      </c>
      <c r="F3923" s="2">
        <f>((PolyA_3!$E3923*1000000)/PolyA_3!$E$5334)</f>
        <v>23.26336291</v>
      </c>
    </row>
    <row r="3924" ht="15.75" customHeight="1">
      <c r="A3924" s="1" t="s">
        <v>2577</v>
      </c>
      <c r="B3924" s="1" t="s">
        <v>132</v>
      </c>
      <c r="C3924" s="1">
        <v>2435.0</v>
      </c>
      <c r="D3924" s="2">
        <v>42.19</v>
      </c>
      <c r="E3924" s="2">
        <v>43.0</v>
      </c>
      <c r="F3924" s="2">
        <f>((PolyA_3!$E3924*1000000)/PolyA_3!$E$5334)</f>
        <v>23.26336291</v>
      </c>
    </row>
    <row r="3925" ht="15.75" customHeight="1">
      <c r="A3925" s="1" t="s">
        <v>3768</v>
      </c>
      <c r="B3925" s="1" t="s">
        <v>132</v>
      </c>
      <c r="C3925" s="1">
        <v>1769.0</v>
      </c>
      <c r="D3925" s="2">
        <v>52.04</v>
      </c>
      <c r="E3925" s="2">
        <v>43.0</v>
      </c>
      <c r="F3925" s="2">
        <f>((PolyA_3!$E3925*1000000)/PolyA_3!$E$5334)</f>
        <v>23.26336291</v>
      </c>
    </row>
    <row r="3926" ht="15.75" customHeight="1">
      <c r="A3926" s="1" t="s">
        <v>2587</v>
      </c>
      <c r="B3926" s="1" t="s">
        <v>132</v>
      </c>
      <c r="C3926" s="1">
        <v>6695.0</v>
      </c>
      <c r="D3926" s="2">
        <v>32.77</v>
      </c>
      <c r="E3926" s="2">
        <v>43.0</v>
      </c>
      <c r="F3926" s="2">
        <f>((PolyA_3!$E3926*1000000)/PolyA_3!$E$5334)</f>
        <v>23.26336291</v>
      </c>
    </row>
    <row r="3927" ht="15.75" customHeight="1">
      <c r="A3927" s="1" t="s">
        <v>3941</v>
      </c>
      <c r="B3927" s="1" t="s">
        <v>132</v>
      </c>
      <c r="C3927" s="1">
        <v>2627.0</v>
      </c>
      <c r="D3927" s="2">
        <v>40.72</v>
      </c>
      <c r="E3927" s="2">
        <v>43.0</v>
      </c>
      <c r="F3927" s="2">
        <f>((PolyA_3!$E3927*1000000)/PolyA_3!$E$5334)</f>
        <v>23.26336291</v>
      </c>
    </row>
    <row r="3928" ht="15.75" customHeight="1">
      <c r="A3928" s="1" t="s">
        <v>3088</v>
      </c>
      <c r="B3928" s="1" t="s">
        <v>132</v>
      </c>
      <c r="C3928" s="1">
        <v>1160.0</v>
      </c>
      <c r="D3928" s="2">
        <v>42.79</v>
      </c>
      <c r="E3928" s="2">
        <v>43.0</v>
      </c>
      <c r="F3928" s="2">
        <f>((PolyA_3!$E3928*1000000)/PolyA_3!$E$5334)</f>
        <v>23.26336291</v>
      </c>
    </row>
    <row r="3929" ht="15.75" customHeight="1">
      <c r="A3929" s="1" t="s">
        <v>3291</v>
      </c>
      <c r="B3929" s="1" t="s">
        <v>132</v>
      </c>
      <c r="C3929" s="1">
        <v>1199.0</v>
      </c>
      <c r="D3929" s="2">
        <v>38.0</v>
      </c>
      <c r="E3929" s="2">
        <v>43.0</v>
      </c>
      <c r="F3929" s="2">
        <f>((PolyA_3!$E3929*1000000)/PolyA_3!$E$5334)</f>
        <v>23.26336291</v>
      </c>
    </row>
    <row r="3930" ht="15.75" customHeight="1">
      <c r="A3930" s="1" t="s">
        <v>3299</v>
      </c>
      <c r="B3930" s="1" t="s">
        <v>132</v>
      </c>
      <c r="C3930" s="1">
        <v>923.0</v>
      </c>
      <c r="D3930" s="2">
        <v>46.52</v>
      </c>
      <c r="E3930" s="2">
        <v>43.0</v>
      </c>
      <c r="F3930" s="2">
        <f>((PolyA_3!$E3930*1000000)/PolyA_3!$E$5334)</f>
        <v>23.26336291</v>
      </c>
    </row>
    <row r="3931" ht="15.75" customHeight="1">
      <c r="A3931" s="1" t="s">
        <v>3301</v>
      </c>
      <c r="B3931" s="1" t="s">
        <v>132</v>
      </c>
      <c r="C3931" s="1">
        <v>3905.0</v>
      </c>
      <c r="D3931" s="2">
        <v>44.64</v>
      </c>
      <c r="E3931" s="2">
        <v>43.0</v>
      </c>
      <c r="F3931" s="2">
        <f>((PolyA_3!$E3931*1000000)/PolyA_3!$E$5334)</f>
        <v>23.26336291</v>
      </c>
    </row>
    <row r="3932" ht="15.75" customHeight="1">
      <c r="A3932" s="1" t="s">
        <v>3969</v>
      </c>
      <c r="B3932" s="1" t="s">
        <v>132</v>
      </c>
      <c r="C3932" s="1">
        <v>1292.0</v>
      </c>
      <c r="D3932" s="2">
        <v>46.27</v>
      </c>
      <c r="E3932" s="2">
        <v>43.0</v>
      </c>
      <c r="F3932" s="2">
        <f>((PolyA_3!$E3932*1000000)/PolyA_3!$E$5334)</f>
        <v>23.26336291</v>
      </c>
    </row>
    <row r="3933" ht="15.75" customHeight="1">
      <c r="A3933" s="1" t="s">
        <v>3973</v>
      </c>
      <c r="B3933" s="1" t="s">
        <v>132</v>
      </c>
      <c r="C3933" s="1">
        <v>1322.0</v>
      </c>
      <c r="D3933" s="2">
        <v>50.09</v>
      </c>
      <c r="E3933" s="2">
        <v>43.0</v>
      </c>
      <c r="F3933" s="2">
        <f>((PolyA_3!$E3933*1000000)/PolyA_3!$E$5334)</f>
        <v>23.26336291</v>
      </c>
    </row>
    <row r="3934" ht="15.75" customHeight="1">
      <c r="A3934" s="1" t="s">
        <v>3982</v>
      </c>
      <c r="B3934" s="1" t="s">
        <v>132</v>
      </c>
      <c r="C3934" s="1">
        <v>1892.0</v>
      </c>
      <c r="D3934" s="2">
        <v>39.35</v>
      </c>
      <c r="E3934" s="2">
        <v>43.0</v>
      </c>
      <c r="F3934" s="2">
        <f>((PolyA_3!$E3934*1000000)/PolyA_3!$E$5334)</f>
        <v>23.26336291</v>
      </c>
    </row>
    <row r="3935" ht="15.75" customHeight="1">
      <c r="A3935" s="1" t="s">
        <v>4007</v>
      </c>
      <c r="B3935" s="1" t="s">
        <v>132</v>
      </c>
      <c r="C3935" s="1">
        <v>2108.0</v>
      </c>
      <c r="D3935" s="2">
        <v>45.39</v>
      </c>
      <c r="E3935" s="2">
        <v>43.0</v>
      </c>
      <c r="F3935" s="2">
        <f>((PolyA_3!$E3935*1000000)/PolyA_3!$E$5334)</f>
        <v>23.26336291</v>
      </c>
    </row>
    <row r="3936" ht="15.75" customHeight="1">
      <c r="A3936" s="1" t="s">
        <v>4474</v>
      </c>
      <c r="B3936" s="1" t="s">
        <v>132</v>
      </c>
      <c r="C3936" s="1">
        <v>1739.0</v>
      </c>
      <c r="D3936" s="2">
        <v>52.27</v>
      </c>
      <c r="E3936" s="2">
        <v>43.0</v>
      </c>
      <c r="F3936" s="2">
        <f>((PolyA_3!$E3936*1000000)/PolyA_3!$E$5334)</f>
        <v>23.26336291</v>
      </c>
    </row>
    <row r="3937" ht="15.75" customHeight="1">
      <c r="A3937" s="1" t="s">
        <v>4001</v>
      </c>
      <c r="B3937" s="1" t="s">
        <v>132</v>
      </c>
      <c r="C3937" s="1">
        <v>1409.0</v>
      </c>
      <c r="D3937" s="2">
        <v>44.04</v>
      </c>
      <c r="E3937" s="2">
        <v>43.0</v>
      </c>
      <c r="F3937" s="2">
        <f>((PolyA_3!$E3937*1000000)/PolyA_3!$E$5334)</f>
        <v>23.26336291</v>
      </c>
    </row>
    <row r="3938" ht="15.75" customHeight="1">
      <c r="A3938" s="1" t="s">
        <v>2964</v>
      </c>
      <c r="B3938" s="1" t="s">
        <v>132</v>
      </c>
      <c r="C3938" s="1">
        <v>8363.0</v>
      </c>
      <c r="D3938" s="2">
        <v>43.79</v>
      </c>
      <c r="E3938" s="2">
        <v>43.0</v>
      </c>
      <c r="F3938" s="2">
        <f>((PolyA_3!$E3938*1000000)/PolyA_3!$E$5334)</f>
        <v>23.26336291</v>
      </c>
    </row>
    <row r="3939" ht="15.75" customHeight="1">
      <c r="A3939" s="1" t="s">
        <v>4015</v>
      </c>
      <c r="B3939" s="1" t="s">
        <v>132</v>
      </c>
      <c r="C3939" s="1">
        <v>1382.0</v>
      </c>
      <c r="D3939" s="2">
        <v>40.8</v>
      </c>
      <c r="E3939" s="2">
        <v>43.0</v>
      </c>
      <c r="F3939" s="2">
        <f>((PolyA_3!$E3939*1000000)/PolyA_3!$E$5334)</f>
        <v>23.26336291</v>
      </c>
    </row>
    <row r="3940" ht="15.75" customHeight="1">
      <c r="A3940" s="1" t="s">
        <v>3149</v>
      </c>
      <c r="B3940" s="1" t="s">
        <v>132</v>
      </c>
      <c r="C3940" s="1">
        <v>2549.0</v>
      </c>
      <c r="D3940" s="2">
        <v>48.39</v>
      </c>
      <c r="E3940" s="2">
        <v>43.0</v>
      </c>
      <c r="F3940" s="2">
        <f>((PolyA_3!$E3940*1000000)/PolyA_3!$E$5334)</f>
        <v>23.26336291</v>
      </c>
    </row>
    <row r="3941" ht="15.75" customHeight="1">
      <c r="A3941" s="1" t="s">
        <v>3810</v>
      </c>
      <c r="B3941" s="1" t="s">
        <v>132</v>
      </c>
      <c r="C3941" s="1">
        <v>3035.0</v>
      </c>
      <c r="D3941" s="2">
        <v>39.59</v>
      </c>
      <c r="E3941" s="2">
        <v>43.0</v>
      </c>
      <c r="F3941" s="2">
        <f>((PolyA_3!$E3941*1000000)/PolyA_3!$E$5334)</f>
        <v>23.26336291</v>
      </c>
    </row>
    <row r="3942" ht="15.75" customHeight="1">
      <c r="A3942" s="1" t="s">
        <v>4275</v>
      </c>
      <c r="B3942" s="1" t="s">
        <v>132</v>
      </c>
      <c r="C3942" s="1">
        <v>1043.0</v>
      </c>
      <c r="D3942" s="2">
        <v>48.84</v>
      </c>
      <c r="E3942" s="2">
        <v>43.0</v>
      </c>
      <c r="F3942" s="2">
        <f>((PolyA_3!$E3942*1000000)/PolyA_3!$E$5334)</f>
        <v>23.26336291</v>
      </c>
    </row>
    <row r="3943" ht="15.75" customHeight="1">
      <c r="A3943" s="1" t="s">
        <v>4509</v>
      </c>
      <c r="B3943" s="1" t="s">
        <v>132</v>
      </c>
      <c r="C3943" s="1">
        <v>1190.0</v>
      </c>
      <c r="D3943" s="2">
        <v>52.14</v>
      </c>
      <c r="E3943" s="2">
        <v>43.0</v>
      </c>
      <c r="F3943" s="2">
        <f>((PolyA_3!$E3943*1000000)/PolyA_3!$E$5334)</f>
        <v>23.26336291</v>
      </c>
    </row>
    <row r="3944" ht="15.75" customHeight="1">
      <c r="A3944" s="1" t="s">
        <v>4432</v>
      </c>
      <c r="B3944" s="1" t="s">
        <v>132</v>
      </c>
      <c r="C3944" s="1">
        <v>1142.0</v>
      </c>
      <c r="D3944" s="2">
        <v>46.25</v>
      </c>
      <c r="E3944" s="2">
        <v>43.0</v>
      </c>
      <c r="F3944" s="2">
        <f>((PolyA_3!$E3944*1000000)/PolyA_3!$E$5334)</f>
        <v>23.26336291</v>
      </c>
    </row>
    <row r="3945" ht="15.75" customHeight="1">
      <c r="A3945" s="1" t="s">
        <v>3818</v>
      </c>
      <c r="B3945" s="1" t="s">
        <v>132</v>
      </c>
      <c r="C3945" s="1">
        <v>2075.0</v>
      </c>
      <c r="D3945" s="2">
        <v>48.62</v>
      </c>
      <c r="E3945" s="2">
        <v>43.0</v>
      </c>
      <c r="F3945" s="2">
        <f>((PolyA_3!$E3945*1000000)/PolyA_3!$E$5334)</f>
        <v>23.26336291</v>
      </c>
    </row>
    <row r="3946" ht="15.75" customHeight="1">
      <c r="A3946" s="1" t="s">
        <v>2820</v>
      </c>
      <c r="B3946" s="1" t="s">
        <v>132</v>
      </c>
      <c r="C3946" s="1">
        <v>1301.0</v>
      </c>
      <c r="D3946" s="2">
        <v>28.12</v>
      </c>
      <c r="E3946" s="2">
        <v>43.0</v>
      </c>
      <c r="F3946" s="2">
        <f>((PolyA_3!$E3946*1000000)/PolyA_3!$E$5334)</f>
        <v>23.26336291</v>
      </c>
    </row>
    <row r="3947" ht="15.75" customHeight="1">
      <c r="A3947" s="1" t="s">
        <v>3009</v>
      </c>
      <c r="B3947" s="1" t="s">
        <v>132</v>
      </c>
      <c r="C3947" s="1">
        <v>3257.0</v>
      </c>
      <c r="D3947" s="2">
        <v>45.07</v>
      </c>
      <c r="E3947" s="2">
        <v>43.0</v>
      </c>
      <c r="F3947" s="2">
        <f>((PolyA_3!$E3947*1000000)/PolyA_3!$E$5334)</f>
        <v>23.26336291</v>
      </c>
    </row>
    <row r="3948" ht="15.75" customHeight="1">
      <c r="A3948" s="1" t="s">
        <v>4089</v>
      </c>
      <c r="B3948" s="1" t="s">
        <v>132</v>
      </c>
      <c r="C3948" s="1">
        <v>1838.0</v>
      </c>
      <c r="D3948" s="2">
        <v>58.4</v>
      </c>
      <c r="E3948" s="2">
        <v>43.0</v>
      </c>
      <c r="F3948" s="2">
        <f>((PolyA_3!$E3948*1000000)/PolyA_3!$E$5334)</f>
        <v>23.26336291</v>
      </c>
    </row>
    <row r="3949" ht="15.75" customHeight="1">
      <c r="A3949" s="1" t="s">
        <v>2834</v>
      </c>
      <c r="B3949" s="1" t="s">
        <v>132</v>
      </c>
      <c r="C3949" s="1">
        <v>3662.0</v>
      </c>
      <c r="D3949" s="2">
        <v>54.78</v>
      </c>
      <c r="E3949" s="2">
        <v>43.0</v>
      </c>
      <c r="F3949" s="2">
        <f>((PolyA_3!$E3949*1000000)/PolyA_3!$E$5334)</f>
        <v>23.26336291</v>
      </c>
    </row>
    <row r="3950" ht="15.75" customHeight="1">
      <c r="A3950" s="1" t="s">
        <v>2839</v>
      </c>
      <c r="B3950" s="1" t="s">
        <v>132</v>
      </c>
      <c r="C3950" s="1">
        <v>1103.0</v>
      </c>
      <c r="D3950" s="2">
        <v>44.05</v>
      </c>
      <c r="E3950" s="2">
        <v>43.0</v>
      </c>
      <c r="F3950" s="2">
        <f>((PolyA_3!$E3950*1000000)/PolyA_3!$E$5334)</f>
        <v>23.26336291</v>
      </c>
    </row>
    <row r="3951" ht="15.75" customHeight="1">
      <c r="A3951" s="1" t="s">
        <v>3414</v>
      </c>
      <c r="B3951" s="1" t="s">
        <v>132</v>
      </c>
      <c r="C3951" s="1">
        <v>899.0</v>
      </c>
      <c r="D3951" s="2">
        <v>58.62</v>
      </c>
      <c r="E3951" s="2">
        <v>43.0</v>
      </c>
      <c r="F3951" s="2">
        <f>((PolyA_3!$E3951*1000000)/PolyA_3!$E$5334)</f>
        <v>23.26336291</v>
      </c>
    </row>
    <row r="3952" ht="15.75" customHeight="1">
      <c r="A3952" s="1" t="s">
        <v>4562</v>
      </c>
      <c r="B3952" s="1" t="s">
        <v>132</v>
      </c>
      <c r="C3952" s="1">
        <v>1886.0</v>
      </c>
      <c r="D3952" s="2">
        <v>57.48</v>
      </c>
      <c r="E3952" s="2">
        <v>43.0</v>
      </c>
      <c r="F3952" s="2">
        <f>((PolyA_3!$E3952*1000000)/PolyA_3!$E$5334)</f>
        <v>23.26336291</v>
      </c>
    </row>
    <row r="3953" ht="15.75" customHeight="1">
      <c r="A3953" s="1" t="s">
        <v>3805</v>
      </c>
      <c r="B3953" s="1" t="s">
        <v>132</v>
      </c>
      <c r="C3953" s="1">
        <v>875.0</v>
      </c>
      <c r="D3953" s="2">
        <v>46.5</v>
      </c>
      <c r="E3953" s="2">
        <v>43.0</v>
      </c>
      <c r="F3953" s="2">
        <f>((PolyA_3!$E3953*1000000)/PolyA_3!$E$5334)</f>
        <v>23.26336291</v>
      </c>
    </row>
    <row r="3954" ht="15.75" customHeight="1">
      <c r="A3954" s="1" t="s">
        <v>1850</v>
      </c>
      <c r="B3954" s="1" t="s">
        <v>132</v>
      </c>
      <c r="C3954" s="1">
        <v>3455.0</v>
      </c>
      <c r="D3954" s="2">
        <v>48.77</v>
      </c>
      <c r="E3954" s="2">
        <v>43.0</v>
      </c>
      <c r="F3954" s="2">
        <f>((PolyA_3!$E3954*1000000)/PolyA_3!$E$5334)</f>
        <v>23.26336291</v>
      </c>
    </row>
    <row r="3955" ht="15.75" customHeight="1">
      <c r="A3955" s="1" t="s">
        <v>3874</v>
      </c>
      <c r="B3955" s="1" t="s">
        <v>132</v>
      </c>
      <c r="C3955" s="1">
        <v>539.0</v>
      </c>
      <c r="D3955" s="2">
        <v>35.2</v>
      </c>
      <c r="E3955" s="2">
        <v>43.0</v>
      </c>
      <c r="F3955" s="2">
        <f>((PolyA_3!$E3955*1000000)/PolyA_3!$E$5334)</f>
        <v>23.26336291</v>
      </c>
    </row>
    <row r="3956" ht="15.75" customHeight="1">
      <c r="A3956" s="1" t="s">
        <v>4134</v>
      </c>
      <c r="B3956" s="1" t="s">
        <v>132</v>
      </c>
      <c r="C3956" s="1">
        <v>1121.0</v>
      </c>
      <c r="D3956" s="2">
        <v>48.31</v>
      </c>
      <c r="E3956" s="2">
        <v>43.0</v>
      </c>
      <c r="F3956" s="2">
        <f>((PolyA_3!$E3956*1000000)/PolyA_3!$E$5334)</f>
        <v>23.26336291</v>
      </c>
    </row>
    <row r="3957" ht="15.75" customHeight="1">
      <c r="A3957" s="1" t="s">
        <v>3651</v>
      </c>
      <c r="B3957" s="1" t="s">
        <v>132</v>
      </c>
      <c r="C3957" s="1">
        <v>4178.0</v>
      </c>
      <c r="D3957" s="2">
        <v>37.33</v>
      </c>
      <c r="E3957" s="2">
        <v>43.0</v>
      </c>
      <c r="F3957" s="2">
        <f>((PolyA_3!$E3957*1000000)/PolyA_3!$E$5334)</f>
        <v>23.26336291</v>
      </c>
    </row>
    <row r="3958" ht="15.75" customHeight="1">
      <c r="A3958" s="1" t="s">
        <v>3652</v>
      </c>
      <c r="B3958" s="1" t="s">
        <v>132</v>
      </c>
      <c r="C3958" s="1">
        <v>881.0</v>
      </c>
      <c r="D3958" s="2">
        <v>57.38</v>
      </c>
      <c r="E3958" s="2">
        <v>43.0</v>
      </c>
      <c r="F3958" s="2">
        <f>((PolyA_3!$E3958*1000000)/PolyA_3!$E$5334)</f>
        <v>23.26336291</v>
      </c>
    </row>
    <row r="3959" ht="15.75" customHeight="1">
      <c r="A3959" s="1" t="s">
        <v>3654</v>
      </c>
      <c r="B3959" s="1" t="s">
        <v>132</v>
      </c>
      <c r="C3959" s="1">
        <v>809.0</v>
      </c>
      <c r="D3959" s="2">
        <v>50.5</v>
      </c>
      <c r="E3959" s="2">
        <v>43.0</v>
      </c>
      <c r="F3959" s="2">
        <f>((PolyA_3!$E3959*1000000)/PolyA_3!$E$5334)</f>
        <v>23.26336291</v>
      </c>
    </row>
    <row r="3960" ht="15.75" customHeight="1">
      <c r="A3960" s="1" t="s">
        <v>3902</v>
      </c>
      <c r="B3960" s="1" t="s">
        <v>132</v>
      </c>
      <c r="C3960" s="1">
        <v>1094.0</v>
      </c>
      <c r="D3960" s="2">
        <v>49.64</v>
      </c>
      <c r="E3960" s="2">
        <v>43.0</v>
      </c>
      <c r="F3960" s="2">
        <f>((PolyA_3!$E3960*1000000)/PolyA_3!$E$5334)</f>
        <v>23.26336291</v>
      </c>
    </row>
    <row r="3961" ht="15.75" customHeight="1">
      <c r="A3961" s="1" t="s">
        <v>4373</v>
      </c>
      <c r="B3961" s="1" t="s">
        <v>132</v>
      </c>
      <c r="C3961" s="1">
        <v>1001.0</v>
      </c>
      <c r="D3961" s="2">
        <v>38.83</v>
      </c>
      <c r="E3961" s="2">
        <v>43.0</v>
      </c>
      <c r="F3961" s="2">
        <f>((PolyA_3!$E3961*1000000)/PolyA_3!$E$5334)</f>
        <v>23.26336291</v>
      </c>
    </row>
    <row r="3962" ht="15.75" customHeight="1">
      <c r="A3962" s="1" t="s">
        <v>4836</v>
      </c>
      <c r="B3962" s="1" t="s">
        <v>132</v>
      </c>
      <c r="C3962" s="1">
        <v>1862.0</v>
      </c>
      <c r="D3962" s="2">
        <v>43.43</v>
      </c>
      <c r="E3962" s="2">
        <v>43.0</v>
      </c>
      <c r="F3962" s="2">
        <f>((PolyA_3!$E3962*1000000)/PolyA_3!$E$5334)</f>
        <v>23.26336291</v>
      </c>
    </row>
    <row r="3963" ht="15.75" customHeight="1">
      <c r="A3963" s="1" t="s">
        <v>3259</v>
      </c>
      <c r="B3963" s="1" t="s">
        <v>132</v>
      </c>
      <c r="C3963" s="1">
        <v>6044.0</v>
      </c>
      <c r="D3963" s="2">
        <v>44.2</v>
      </c>
      <c r="E3963" s="2">
        <v>42.0</v>
      </c>
      <c r="F3963" s="2">
        <f>((PolyA_3!$E3963*1000000)/PolyA_3!$E$5334)</f>
        <v>22.72235447</v>
      </c>
    </row>
    <row r="3964" ht="15.75" customHeight="1">
      <c r="A3964" s="1" t="s">
        <v>4417</v>
      </c>
      <c r="B3964" s="1" t="s">
        <v>132</v>
      </c>
      <c r="C3964" s="1">
        <v>2627.0</v>
      </c>
      <c r="D3964" s="2">
        <v>56.675</v>
      </c>
      <c r="E3964" s="2">
        <v>42.0</v>
      </c>
      <c r="F3964" s="2">
        <f>((PolyA_3!$E3964*1000000)/PolyA_3!$E$5334)</f>
        <v>22.72235447</v>
      </c>
    </row>
    <row r="3965" ht="15.75" customHeight="1">
      <c r="A3965" s="1" t="s">
        <v>3038</v>
      </c>
      <c r="B3965" s="1" t="s">
        <v>132</v>
      </c>
      <c r="C3965" s="1">
        <v>1043.0</v>
      </c>
      <c r="D3965" s="2">
        <v>50.85</v>
      </c>
      <c r="E3965" s="2">
        <v>42.0</v>
      </c>
      <c r="F3965" s="2">
        <f>((PolyA_3!$E3965*1000000)/PolyA_3!$E$5334)</f>
        <v>22.72235447</v>
      </c>
    </row>
    <row r="3966" ht="15.75" customHeight="1">
      <c r="A3966" s="1" t="s">
        <v>3005</v>
      </c>
      <c r="B3966" s="1" t="s">
        <v>132</v>
      </c>
      <c r="C3966" s="1">
        <v>2054.0</v>
      </c>
      <c r="D3966" s="2">
        <v>52.145</v>
      </c>
      <c r="E3966" s="2">
        <v>42.0</v>
      </c>
      <c r="F3966" s="2">
        <f>((PolyA_3!$E3966*1000000)/PolyA_3!$E$5334)</f>
        <v>22.72235447</v>
      </c>
    </row>
    <row r="3967" ht="15.75" customHeight="1">
      <c r="A3967" s="1" t="s">
        <v>2594</v>
      </c>
      <c r="B3967" s="1" t="s">
        <v>132</v>
      </c>
      <c r="C3967" s="1">
        <v>1199.0</v>
      </c>
      <c r="D3967" s="2">
        <v>33.94</v>
      </c>
      <c r="E3967" s="2">
        <v>42.0</v>
      </c>
      <c r="F3967" s="2">
        <f>((PolyA_3!$E3967*1000000)/PolyA_3!$E$5334)</f>
        <v>22.72235447</v>
      </c>
    </row>
    <row r="3968" ht="15.75" customHeight="1">
      <c r="A3968" s="1" t="s">
        <v>2223</v>
      </c>
      <c r="B3968" s="1" t="s">
        <v>132</v>
      </c>
      <c r="C3968" s="1">
        <v>2453.0</v>
      </c>
      <c r="D3968" s="2">
        <v>46.23</v>
      </c>
      <c r="E3968" s="2">
        <v>42.0</v>
      </c>
      <c r="F3968" s="2">
        <f>((PolyA_3!$E3968*1000000)/PolyA_3!$E$5334)</f>
        <v>22.72235447</v>
      </c>
    </row>
    <row r="3969" ht="15.75" customHeight="1">
      <c r="A3969" s="1" t="s">
        <v>4045</v>
      </c>
      <c r="B3969" s="1" t="s">
        <v>132</v>
      </c>
      <c r="C3969" s="1">
        <v>437.0</v>
      </c>
      <c r="D3969" s="2">
        <v>54.0</v>
      </c>
      <c r="E3969" s="2">
        <v>42.0</v>
      </c>
      <c r="F3969" s="2">
        <f>((PolyA_3!$E3969*1000000)/PolyA_3!$E$5334)</f>
        <v>22.72235447</v>
      </c>
    </row>
    <row r="3970" ht="15.75" customHeight="1">
      <c r="A3970" s="1" t="s">
        <v>4455</v>
      </c>
      <c r="B3970" s="1" t="s">
        <v>132</v>
      </c>
      <c r="C3970" s="1">
        <v>1790.0</v>
      </c>
      <c r="D3970" s="2">
        <v>40.77</v>
      </c>
      <c r="E3970" s="2">
        <v>42.0</v>
      </c>
      <c r="F3970" s="2">
        <f>((PolyA_3!$E3970*1000000)/PolyA_3!$E$5334)</f>
        <v>22.72235447</v>
      </c>
    </row>
    <row r="3971" ht="15.75" customHeight="1">
      <c r="A3971" s="1" t="s">
        <v>2945</v>
      </c>
      <c r="B3971" s="1" t="s">
        <v>132</v>
      </c>
      <c r="C3971" s="1">
        <v>4688.0</v>
      </c>
      <c r="D3971" s="2">
        <v>47.375</v>
      </c>
      <c r="E3971" s="2">
        <v>42.0</v>
      </c>
      <c r="F3971" s="2">
        <f>((PolyA_3!$E3971*1000000)/PolyA_3!$E$5334)</f>
        <v>22.72235447</v>
      </c>
    </row>
    <row r="3972" ht="15.75" customHeight="1">
      <c r="A3972" s="1" t="s">
        <v>1221</v>
      </c>
      <c r="B3972" s="1" t="s">
        <v>132</v>
      </c>
      <c r="C3972" s="1">
        <v>983.0</v>
      </c>
      <c r="D3972" s="2">
        <v>53.885</v>
      </c>
      <c r="E3972" s="2">
        <v>42.0</v>
      </c>
      <c r="F3972" s="2">
        <f>((PolyA_3!$E3972*1000000)/PolyA_3!$E$5334)</f>
        <v>22.72235447</v>
      </c>
    </row>
    <row r="3973" ht="15.75" customHeight="1">
      <c r="A3973" s="1" t="s">
        <v>4116</v>
      </c>
      <c r="B3973" s="1" t="s">
        <v>132</v>
      </c>
      <c r="C3973" s="1">
        <v>1082.0</v>
      </c>
      <c r="D3973" s="2">
        <v>50.3</v>
      </c>
      <c r="E3973" s="2">
        <v>42.0</v>
      </c>
      <c r="F3973" s="2">
        <f>((PolyA_3!$E3973*1000000)/PolyA_3!$E$5334)</f>
        <v>22.72235447</v>
      </c>
    </row>
    <row r="3974" ht="15.75" customHeight="1">
      <c r="A3974" s="1" t="s">
        <v>3848</v>
      </c>
      <c r="B3974" s="1" t="s">
        <v>132</v>
      </c>
      <c r="C3974" s="1">
        <v>1868.0</v>
      </c>
      <c r="D3974" s="2">
        <v>48.805</v>
      </c>
      <c r="E3974" s="2">
        <v>42.0</v>
      </c>
      <c r="F3974" s="2">
        <f>((PolyA_3!$E3974*1000000)/PolyA_3!$E$5334)</f>
        <v>22.72235447</v>
      </c>
    </row>
    <row r="3975" ht="15.75" customHeight="1">
      <c r="A3975" s="1" t="s">
        <v>4246</v>
      </c>
      <c r="B3975" s="1" t="s">
        <v>132</v>
      </c>
      <c r="C3975" s="1">
        <v>1541.0</v>
      </c>
      <c r="D3975" s="2">
        <v>52.82</v>
      </c>
      <c r="E3975" s="2">
        <v>42.0</v>
      </c>
      <c r="F3975" s="2">
        <f>((PolyA_3!$E3975*1000000)/PolyA_3!$E$5334)</f>
        <v>22.72235447</v>
      </c>
    </row>
    <row r="3976" ht="15.75" customHeight="1">
      <c r="A3976" s="1" t="s">
        <v>3927</v>
      </c>
      <c r="B3976" s="1" t="s">
        <v>132</v>
      </c>
      <c r="C3976" s="1">
        <v>1019.0</v>
      </c>
      <c r="D3976" s="2">
        <v>49.515</v>
      </c>
      <c r="E3976" s="2">
        <v>42.0</v>
      </c>
      <c r="F3976" s="2">
        <f>((PolyA_3!$E3976*1000000)/PolyA_3!$E$5334)</f>
        <v>22.72235447</v>
      </c>
    </row>
    <row r="3977" ht="15.75" customHeight="1">
      <c r="A3977" s="1" t="s">
        <v>4632</v>
      </c>
      <c r="B3977" s="1" t="s">
        <v>132</v>
      </c>
      <c r="C3977" s="1">
        <v>1229.0</v>
      </c>
      <c r="D3977" s="2">
        <v>40.395</v>
      </c>
      <c r="E3977" s="2">
        <v>42.0</v>
      </c>
      <c r="F3977" s="2">
        <f>((PolyA_3!$E3977*1000000)/PolyA_3!$E$5334)</f>
        <v>22.72235447</v>
      </c>
    </row>
    <row r="3978" ht="15.75" customHeight="1">
      <c r="A3978" s="1" t="s">
        <v>4018</v>
      </c>
      <c r="B3978" s="1" t="s">
        <v>132</v>
      </c>
      <c r="C3978" s="1">
        <v>1055.0</v>
      </c>
      <c r="D3978" s="2">
        <v>54.085</v>
      </c>
      <c r="E3978" s="2">
        <v>42.0</v>
      </c>
      <c r="F3978" s="2">
        <f>((PolyA_3!$E3978*1000000)/PolyA_3!$E$5334)</f>
        <v>22.72235447</v>
      </c>
    </row>
    <row r="3979" ht="15.75" customHeight="1">
      <c r="A3979" s="1" t="s">
        <v>3630</v>
      </c>
      <c r="B3979" s="1" t="s">
        <v>132</v>
      </c>
      <c r="C3979" s="1">
        <v>1154.0</v>
      </c>
      <c r="D3979" s="2">
        <v>42.71</v>
      </c>
      <c r="E3979" s="2">
        <v>42.0</v>
      </c>
      <c r="F3979" s="2">
        <f>((PolyA_3!$E3979*1000000)/PolyA_3!$E$5334)</f>
        <v>22.72235447</v>
      </c>
    </row>
    <row r="3980" ht="15.75" customHeight="1">
      <c r="A3980" s="1" t="s">
        <v>3583</v>
      </c>
      <c r="B3980" s="1" t="s">
        <v>132</v>
      </c>
      <c r="C3980" s="1">
        <v>2705.0</v>
      </c>
      <c r="D3980" s="2">
        <v>46.755</v>
      </c>
      <c r="E3980" s="2">
        <v>42.0</v>
      </c>
      <c r="F3980" s="2">
        <f>((PolyA_3!$E3980*1000000)/PolyA_3!$E$5334)</f>
        <v>22.72235447</v>
      </c>
    </row>
    <row r="3981" ht="15.75" customHeight="1">
      <c r="A3981" s="1" t="s">
        <v>4081</v>
      </c>
      <c r="B3981" s="1" t="s">
        <v>132</v>
      </c>
      <c r="C3981" s="1">
        <v>599.0</v>
      </c>
      <c r="D3981" s="2">
        <v>36.365</v>
      </c>
      <c r="E3981" s="2">
        <v>42.0</v>
      </c>
      <c r="F3981" s="2">
        <f>((PolyA_3!$E3981*1000000)/PolyA_3!$E$5334)</f>
        <v>22.72235447</v>
      </c>
    </row>
    <row r="3982" ht="15.75" customHeight="1">
      <c r="A3982" s="1" t="s">
        <v>3190</v>
      </c>
      <c r="B3982" s="1" t="s">
        <v>132</v>
      </c>
      <c r="C3982" s="1">
        <v>671.0</v>
      </c>
      <c r="D3982" s="2">
        <v>49.465</v>
      </c>
      <c r="E3982" s="2">
        <v>42.0</v>
      </c>
      <c r="F3982" s="2">
        <f>((PolyA_3!$E3982*1000000)/PolyA_3!$E$5334)</f>
        <v>22.72235447</v>
      </c>
    </row>
    <row r="3983" ht="15.75" customHeight="1">
      <c r="A3983" s="1" t="s">
        <v>3614</v>
      </c>
      <c r="B3983" s="1" t="s">
        <v>132</v>
      </c>
      <c r="C3983" s="1">
        <v>2405.0</v>
      </c>
      <c r="D3983" s="2">
        <v>55.88</v>
      </c>
      <c r="E3983" s="2">
        <v>42.0</v>
      </c>
      <c r="F3983" s="2">
        <f>((PolyA_3!$E3983*1000000)/PolyA_3!$E$5334)</f>
        <v>22.72235447</v>
      </c>
    </row>
    <row r="3984" ht="15.75" customHeight="1">
      <c r="A3984" s="1" t="s">
        <v>4092</v>
      </c>
      <c r="B3984" s="1" t="s">
        <v>132</v>
      </c>
      <c r="C3984" s="1">
        <v>911.0</v>
      </c>
      <c r="D3984" s="2">
        <v>41.555</v>
      </c>
      <c r="E3984" s="2">
        <v>42.0</v>
      </c>
      <c r="F3984" s="2">
        <f>((PolyA_3!$E3984*1000000)/PolyA_3!$E$5334)</f>
        <v>22.72235447</v>
      </c>
    </row>
    <row r="3985" ht="15.75" customHeight="1">
      <c r="A3985" s="1" t="s">
        <v>3439</v>
      </c>
      <c r="B3985" s="1" t="s">
        <v>132</v>
      </c>
      <c r="C3985" s="1">
        <v>1016.0</v>
      </c>
      <c r="D3985" s="2">
        <v>45.635</v>
      </c>
      <c r="E3985" s="2">
        <v>42.0</v>
      </c>
      <c r="F3985" s="2">
        <f>((PolyA_3!$E3985*1000000)/PolyA_3!$E$5334)</f>
        <v>22.72235447</v>
      </c>
    </row>
    <row r="3986" ht="15.75" customHeight="1">
      <c r="A3986" s="1" t="s">
        <v>2157</v>
      </c>
      <c r="B3986" s="1" t="s">
        <v>132</v>
      </c>
      <c r="C3986" s="1">
        <v>4910.0</v>
      </c>
      <c r="D3986" s="2">
        <v>39.465</v>
      </c>
      <c r="E3986" s="2">
        <v>42.0</v>
      </c>
      <c r="F3986" s="2">
        <f>((PolyA_3!$E3986*1000000)/PolyA_3!$E$5334)</f>
        <v>22.72235447</v>
      </c>
    </row>
    <row r="3987" ht="15.75" customHeight="1">
      <c r="A3987" s="1" t="s">
        <v>3853</v>
      </c>
      <c r="B3987" s="1" t="s">
        <v>132</v>
      </c>
      <c r="C3987" s="1">
        <v>2366.0</v>
      </c>
      <c r="D3987" s="2">
        <v>41.585</v>
      </c>
      <c r="E3987" s="2">
        <v>42.0</v>
      </c>
      <c r="F3987" s="2">
        <f>((PolyA_3!$E3987*1000000)/PolyA_3!$E$5334)</f>
        <v>22.72235447</v>
      </c>
    </row>
    <row r="3988" ht="15.75" customHeight="1">
      <c r="A3988" s="1" t="s">
        <v>2835</v>
      </c>
      <c r="B3988" s="1" t="s">
        <v>132</v>
      </c>
      <c r="C3988" s="1">
        <v>1922.0</v>
      </c>
      <c r="D3988" s="2">
        <v>44.73</v>
      </c>
      <c r="E3988" s="2">
        <v>42.0</v>
      </c>
      <c r="F3988" s="2">
        <f>((PolyA_3!$E3988*1000000)/PolyA_3!$E$5334)</f>
        <v>22.72235447</v>
      </c>
    </row>
    <row r="3989" ht="15.75" customHeight="1">
      <c r="A3989" s="1" t="s">
        <v>4790</v>
      </c>
      <c r="B3989" s="1" t="s">
        <v>132</v>
      </c>
      <c r="C3989" s="1">
        <v>1823.0</v>
      </c>
      <c r="D3989" s="2">
        <v>48.445</v>
      </c>
      <c r="E3989" s="2">
        <v>42.0</v>
      </c>
      <c r="F3989" s="2">
        <f>((PolyA_3!$E3989*1000000)/PolyA_3!$E$5334)</f>
        <v>22.72235447</v>
      </c>
    </row>
    <row r="3990" ht="15.75" customHeight="1">
      <c r="A3990" s="1" t="s">
        <v>3657</v>
      </c>
      <c r="B3990" s="1" t="s">
        <v>132</v>
      </c>
      <c r="C3990" s="1">
        <v>1343.0</v>
      </c>
      <c r="D3990" s="2">
        <v>47.975</v>
      </c>
      <c r="E3990" s="2">
        <v>42.0</v>
      </c>
      <c r="F3990" s="2">
        <f>((PolyA_3!$E3990*1000000)/PolyA_3!$E$5334)</f>
        <v>22.72235447</v>
      </c>
    </row>
    <row r="3991" ht="15.75" customHeight="1">
      <c r="A3991" s="1" t="s">
        <v>3450</v>
      </c>
      <c r="B3991" s="1" t="s">
        <v>132</v>
      </c>
      <c r="C3991" s="1">
        <v>1878.0</v>
      </c>
      <c r="D3991" s="2">
        <v>44.045</v>
      </c>
      <c r="E3991" s="2">
        <v>42.0</v>
      </c>
      <c r="F3991" s="2">
        <f>((PolyA_3!$E3991*1000000)/PolyA_3!$E$5334)</f>
        <v>22.72235447</v>
      </c>
    </row>
    <row r="3992" ht="15.75" customHeight="1">
      <c r="A3992" s="1" t="s">
        <v>3462</v>
      </c>
      <c r="B3992" s="1" t="s">
        <v>132</v>
      </c>
      <c r="C3992" s="1">
        <v>596.0</v>
      </c>
      <c r="D3992" s="2">
        <v>37.29</v>
      </c>
      <c r="E3992" s="2">
        <v>41.0</v>
      </c>
      <c r="F3992" s="2">
        <f>((PolyA_3!$E3992*1000000)/PolyA_3!$E$5334)</f>
        <v>22.18134603</v>
      </c>
    </row>
    <row r="3993" ht="15.75" customHeight="1">
      <c r="A3993" s="1" t="s">
        <v>2572</v>
      </c>
      <c r="B3993" s="1" t="s">
        <v>132</v>
      </c>
      <c r="C3993" s="1">
        <v>239.0</v>
      </c>
      <c r="D3993" s="2">
        <v>39.7</v>
      </c>
      <c r="E3993" s="2">
        <v>41.0</v>
      </c>
      <c r="F3993" s="2">
        <f>((PolyA_3!$E3993*1000000)/PolyA_3!$E$5334)</f>
        <v>22.18134603</v>
      </c>
    </row>
    <row r="3994" ht="15.75" customHeight="1">
      <c r="A3994" s="1" t="s">
        <v>3712</v>
      </c>
      <c r="B3994" s="1" t="s">
        <v>132</v>
      </c>
      <c r="C3994" s="1">
        <v>1328.0</v>
      </c>
      <c r="D3994" s="2">
        <v>50.71</v>
      </c>
      <c r="E3994" s="2">
        <v>41.0</v>
      </c>
      <c r="F3994" s="2">
        <f>((PolyA_3!$E3994*1000000)/PolyA_3!$E$5334)</f>
        <v>22.18134603</v>
      </c>
    </row>
    <row r="3995" ht="15.75" customHeight="1">
      <c r="A3995" s="1" t="s">
        <v>3714</v>
      </c>
      <c r="B3995" s="1" t="s">
        <v>132</v>
      </c>
      <c r="C3995" s="1">
        <v>1508.0</v>
      </c>
      <c r="D3995" s="2">
        <v>36.42</v>
      </c>
      <c r="E3995" s="2">
        <v>41.0</v>
      </c>
      <c r="F3995" s="2">
        <f>((PolyA_3!$E3995*1000000)/PolyA_3!$E$5334)</f>
        <v>22.18134603</v>
      </c>
    </row>
    <row r="3996" ht="15.75" customHeight="1">
      <c r="A3996" s="1" t="s">
        <v>4423</v>
      </c>
      <c r="B3996" s="1" t="s">
        <v>132</v>
      </c>
      <c r="C3996" s="1">
        <v>1034.0</v>
      </c>
      <c r="D3996" s="2">
        <v>48.26</v>
      </c>
      <c r="E3996" s="2">
        <v>41.0</v>
      </c>
      <c r="F3996" s="2">
        <f>((PolyA_3!$E3996*1000000)/PolyA_3!$E$5334)</f>
        <v>22.18134603</v>
      </c>
    </row>
    <row r="3997" ht="15.75" customHeight="1">
      <c r="A3997" s="1" t="s">
        <v>2797</v>
      </c>
      <c r="B3997" s="1" t="s">
        <v>132</v>
      </c>
      <c r="C3997" s="1">
        <v>2684.0</v>
      </c>
      <c r="D3997" s="2">
        <v>51.84</v>
      </c>
      <c r="E3997" s="2">
        <v>41.0</v>
      </c>
      <c r="F3997" s="2">
        <f>((PolyA_3!$E3997*1000000)/PolyA_3!$E$5334)</f>
        <v>22.18134603</v>
      </c>
    </row>
    <row r="3998" ht="15.75" customHeight="1">
      <c r="A3998" s="1" t="s">
        <v>3612</v>
      </c>
      <c r="B3998" s="1" t="s">
        <v>132</v>
      </c>
      <c r="C3998" s="1">
        <v>2276.0</v>
      </c>
      <c r="D3998" s="2">
        <v>44.58</v>
      </c>
      <c r="E3998" s="2">
        <v>41.0</v>
      </c>
      <c r="F3998" s="2">
        <f>((PolyA_3!$E3998*1000000)/PolyA_3!$E$5334)</f>
        <v>22.18134603</v>
      </c>
    </row>
    <row r="3999" ht="15.75" customHeight="1">
      <c r="A3999" s="1" t="s">
        <v>2199</v>
      </c>
      <c r="B3999" s="1" t="s">
        <v>132</v>
      </c>
      <c r="C3999" s="1">
        <v>4535.0</v>
      </c>
      <c r="D3999" s="2">
        <v>44.09</v>
      </c>
      <c r="E3999" s="2">
        <v>41.0</v>
      </c>
      <c r="F3999" s="2">
        <f>((PolyA_3!$E3999*1000000)/PolyA_3!$E$5334)</f>
        <v>22.18134603</v>
      </c>
    </row>
    <row r="4000" ht="15.75" customHeight="1">
      <c r="A4000" s="1" t="s">
        <v>4657</v>
      </c>
      <c r="B4000" s="1" t="s">
        <v>132</v>
      </c>
      <c r="C4000" s="1">
        <v>731.0</v>
      </c>
      <c r="D4000" s="2">
        <v>51.37</v>
      </c>
      <c r="E4000" s="2">
        <v>41.0</v>
      </c>
      <c r="F4000" s="2">
        <f>((PolyA_3!$E4000*1000000)/PolyA_3!$E$5334)</f>
        <v>22.18134603</v>
      </c>
    </row>
    <row r="4001" ht="15.75" customHeight="1">
      <c r="A4001" s="1" t="s">
        <v>4448</v>
      </c>
      <c r="B4001" s="1" t="s">
        <v>132</v>
      </c>
      <c r="C4001" s="1">
        <v>1367.0</v>
      </c>
      <c r="D4001" s="2">
        <v>47.17</v>
      </c>
      <c r="E4001" s="2">
        <v>41.0</v>
      </c>
      <c r="F4001" s="2">
        <f>((PolyA_3!$E4001*1000000)/PolyA_3!$E$5334)</f>
        <v>22.18134603</v>
      </c>
    </row>
    <row r="4002" ht="15.75" customHeight="1">
      <c r="A4002" s="1" t="s">
        <v>3518</v>
      </c>
      <c r="B4002" s="1" t="s">
        <v>132</v>
      </c>
      <c r="C4002" s="1">
        <v>914.0</v>
      </c>
      <c r="D4002" s="2">
        <v>55.04</v>
      </c>
      <c r="E4002" s="2">
        <v>41.0</v>
      </c>
      <c r="F4002" s="2">
        <f>((PolyA_3!$E4002*1000000)/PolyA_3!$E$5334)</f>
        <v>22.18134603</v>
      </c>
    </row>
    <row r="4003" ht="15.75" customHeight="1">
      <c r="A4003" s="1" t="s">
        <v>2948</v>
      </c>
      <c r="B4003" s="1" t="s">
        <v>132</v>
      </c>
      <c r="C4003" s="1">
        <v>416.0</v>
      </c>
      <c r="D4003" s="2">
        <v>48.67</v>
      </c>
      <c r="E4003" s="2">
        <v>41.0</v>
      </c>
      <c r="F4003" s="2">
        <f>((PolyA_3!$E4003*1000000)/PolyA_3!$E$5334)</f>
        <v>22.18134603</v>
      </c>
    </row>
    <row r="4004" ht="15.75" customHeight="1">
      <c r="A4004" s="1" t="s">
        <v>4250</v>
      </c>
      <c r="B4004" s="1" t="s">
        <v>132</v>
      </c>
      <c r="C4004" s="1">
        <v>2216.0</v>
      </c>
      <c r="D4004" s="2">
        <v>30.74</v>
      </c>
      <c r="E4004" s="2">
        <v>41.0</v>
      </c>
      <c r="F4004" s="2">
        <f>((PolyA_3!$E4004*1000000)/PolyA_3!$E$5334)</f>
        <v>22.18134603</v>
      </c>
    </row>
    <row r="4005" ht="15.75" customHeight="1">
      <c r="A4005" s="1" t="s">
        <v>4239</v>
      </c>
      <c r="B4005" s="1" t="s">
        <v>132</v>
      </c>
      <c r="C4005" s="1">
        <v>2432.0</v>
      </c>
      <c r="D4005" s="2">
        <v>41.53</v>
      </c>
      <c r="E4005" s="2">
        <v>41.0</v>
      </c>
      <c r="F4005" s="2">
        <f>((PolyA_3!$E4005*1000000)/PolyA_3!$E$5334)</f>
        <v>22.18134603</v>
      </c>
    </row>
    <row r="4006" ht="15.75" customHeight="1">
      <c r="A4006" s="1" t="s">
        <v>3458</v>
      </c>
      <c r="B4006" s="1" t="s">
        <v>132</v>
      </c>
      <c r="C4006" s="1">
        <v>4382.0</v>
      </c>
      <c r="D4006" s="2">
        <v>44.26</v>
      </c>
      <c r="E4006" s="2">
        <v>41.0</v>
      </c>
      <c r="F4006" s="2">
        <f>((PolyA_3!$E4006*1000000)/PolyA_3!$E$5334)</f>
        <v>22.18134603</v>
      </c>
    </row>
    <row r="4007" ht="15.75" customHeight="1">
      <c r="A4007" s="1" t="s">
        <v>3814</v>
      </c>
      <c r="B4007" s="1" t="s">
        <v>132</v>
      </c>
      <c r="C4007" s="1">
        <v>1628.0</v>
      </c>
      <c r="D4007" s="2">
        <v>46.62</v>
      </c>
      <c r="E4007" s="2">
        <v>41.0</v>
      </c>
      <c r="F4007" s="2">
        <f>((PolyA_3!$E4007*1000000)/PolyA_3!$E$5334)</f>
        <v>22.18134603</v>
      </c>
    </row>
    <row r="4008" ht="15.75" customHeight="1">
      <c r="A4008" s="1" t="s">
        <v>4978</v>
      </c>
      <c r="B4008" s="1" t="s">
        <v>132</v>
      </c>
      <c r="C4008" s="1">
        <v>764.0</v>
      </c>
      <c r="D4008" s="2">
        <v>47.62</v>
      </c>
      <c r="E4008" s="2">
        <v>41.0</v>
      </c>
      <c r="F4008" s="2">
        <f>((PolyA_3!$E4008*1000000)/PolyA_3!$E$5334)</f>
        <v>22.18134603</v>
      </c>
    </row>
    <row r="4009" ht="15.75" customHeight="1">
      <c r="A4009" s="1" t="s">
        <v>4065</v>
      </c>
      <c r="B4009" s="1" t="s">
        <v>132</v>
      </c>
      <c r="C4009" s="1">
        <v>2399.0</v>
      </c>
      <c r="D4009" s="2">
        <v>44.36</v>
      </c>
      <c r="E4009" s="2">
        <v>41.0</v>
      </c>
      <c r="F4009" s="2">
        <f>((PolyA_3!$E4009*1000000)/PolyA_3!$E$5334)</f>
        <v>22.18134603</v>
      </c>
    </row>
    <row r="4010" ht="15.75" customHeight="1">
      <c r="A4010" s="1" t="s">
        <v>4533</v>
      </c>
      <c r="B4010" s="1" t="s">
        <v>132</v>
      </c>
      <c r="C4010" s="1">
        <v>9434.0</v>
      </c>
      <c r="D4010" s="2">
        <v>44.0</v>
      </c>
      <c r="E4010" s="2">
        <v>41.0</v>
      </c>
      <c r="F4010" s="2">
        <f>((PolyA_3!$E4010*1000000)/PolyA_3!$E$5334)</f>
        <v>22.18134603</v>
      </c>
    </row>
    <row r="4011" ht="15.75" customHeight="1">
      <c r="A4011" s="1" t="s">
        <v>3839</v>
      </c>
      <c r="B4011" s="1" t="s">
        <v>132</v>
      </c>
      <c r="C4011" s="1">
        <v>4076.0</v>
      </c>
      <c r="D4011" s="2">
        <v>40.79</v>
      </c>
      <c r="E4011" s="2">
        <v>41.0</v>
      </c>
      <c r="F4011" s="2">
        <f>((PolyA_3!$E4011*1000000)/PolyA_3!$E$5334)</f>
        <v>22.18134603</v>
      </c>
    </row>
    <row r="4012" ht="15.75" customHeight="1">
      <c r="A4012" s="1" t="s">
        <v>4076</v>
      </c>
      <c r="B4012" s="1" t="s">
        <v>132</v>
      </c>
      <c r="C4012" s="1">
        <v>575.0</v>
      </c>
      <c r="D4012" s="2">
        <v>34.93</v>
      </c>
      <c r="E4012" s="2">
        <v>41.0</v>
      </c>
      <c r="F4012" s="2">
        <f>((PolyA_3!$E4012*1000000)/PolyA_3!$E$5334)</f>
        <v>22.18134603</v>
      </c>
    </row>
    <row r="4013" ht="15.75" customHeight="1">
      <c r="A4013" s="1" t="s">
        <v>4547</v>
      </c>
      <c r="B4013" s="1" t="s">
        <v>132</v>
      </c>
      <c r="C4013" s="1">
        <v>1772.0</v>
      </c>
      <c r="D4013" s="2">
        <v>38.6</v>
      </c>
      <c r="E4013" s="2">
        <v>41.0</v>
      </c>
      <c r="F4013" s="2">
        <f>((PolyA_3!$E4013*1000000)/PolyA_3!$E$5334)</f>
        <v>22.18134603</v>
      </c>
    </row>
    <row r="4014" ht="15.75" customHeight="1">
      <c r="A4014" s="1" t="s">
        <v>4117</v>
      </c>
      <c r="B4014" s="1" t="s">
        <v>132</v>
      </c>
      <c r="C4014" s="1">
        <v>1601.0</v>
      </c>
      <c r="D4014" s="2">
        <v>51.58</v>
      </c>
      <c r="E4014" s="2">
        <v>41.0</v>
      </c>
      <c r="F4014" s="2">
        <f>((PolyA_3!$E4014*1000000)/PolyA_3!$E$5334)</f>
        <v>22.18134603</v>
      </c>
    </row>
    <row r="4015" ht="15.75" customHeight="1">
      <c r="A4015" s="1" t="s">
        <v>3031</v>
      </c>
      <c r="B4015" s="1" t="s">
        <v>132</v>
      </c>
      <c r="C4015" s="1">
        <v>2357.0</v>
      </c>
      <c r="D4015" s="2">
        <v>50.48</v>
      </c>
      <c r="E4015" s="2">
        <v>41.0</v>
      </c>
      <c r="F4015" s="2">
        <f>((PolyA_3!$E4015*1000000)/PolyA_3!$E$5334)</f>
        <v>22.18134603</v>
      </c>
    </row>
    <row r="4016" ht="15.75" customHeight="1">
      <c r="A4016" s="1" t="s">
        <v>3638</v>
      </c>
      <c r="B4016" s="1" t="s">
        <v>132</v>
      </c>
      <c r="C4016" s="1">
        <v>1520.0</v>
      </c>
      <c r="D4016" s="2">
        <v>44.58</v>
      </c>
      <c r="E4016" s="2">
        <v>41.0</v>
      </c>
      <c r="F4016" s="2">
        <f>((PolyA_3!$E4016*1000000)/PolyA_3!$E$5334)</f>
        <v>22.18134603</v>
      </c>
    </row>
    <row r="4017" ht="15.75" customHeight="1">
      <c r="A4017" s="1" t="s">
        <v>4795</v>
      </c>
      <c r="B4017" s="1" t="s">
        <v>132</v>
      </c>
      <c r="C4017" s="1">
        <v>1184.0</v>
      </c>
      <c r="D4017" s="2">
        <v>48.27</v>
      </c>
      <c r="E4017" s="2">
        <v>41.0</v>
      </c>
      <c r="F4017" s="2">
        <f>((PolyA_3!$E4017*1000000)/PolyA_3!$E$5334)</f>
        <v>22.18134603</v>
      </c>
    </row>
    <row r="4018" ht="15.75" customHeight="1">
      <c r="A4018" s="1" t="s">
        <v>5015</v>
      </c>
      <c r="B4018" s="1" t="s">
        <v>132</v>
      </c>
      <c r="C4018" s="1">
        <v>1421.0</v>
      </c>
      <c r="D4018" s="2">
        <v>46.94</v>
      </c>
      <c r="E4018" s="2">
        <v>41.0</v>
      </c>
      <c r="F4018" s="2">
        <f>((PolyA_3!$E4018*1000000)/PolyA_3!$E$5334)</f>
        <v>22.18134603</v>
      </c>
    </row>
    <row r="4019" ht="15.75" customHeight="1">
      <c r="A4019" s="1" t="s">
        <v>3938</v>
      </c>
      <c r="B4019" s="1" t="s">
        <v>132</v>
      </c>
      <c r="C4019" s="1">
        <v>1478.0</v>
      </c>
      <c r="D4019" s="2">
        <v>56.92</v>
      </c>
      <c r="E4019" s="2">
        <v>41.0</v>
      </c>
      <c r="F4019" s="2">
        <f>((PolyA_3!$E4019*1000000)/PolyA_3!$E$5334)</f>
        <v>22.18134603</v>
      </c>
    </row>
    <row r="4020" ht="15.75" customHeight="1">
      <c r="A4020" s="1" t="s">
        <v>2418</v>
      </c>
      <c r="B4020" s="1" t="s">
        <v>132</v>
      </c>
      <c r="C4020" s="1">
        <v>3248.0</v>
      </c>
      <c r="D4020" s="2">
        <v>47.43</v>
      </c>
      <c r="E4020" s="2">
        <v>41.0</v>
      </c>
      <c r="F4020" s="2">
        <f>((PolyA_3!$E4020*1000000)/PolyA_3!$E$5334)</f>
        <v>22.18134603</v>
      </c>
    </row>
    <row r="4021" ht="15.75" customHeight="1">
      <c r="A4021" s="1" t="s">
        <v>3443</v>
      </c>
      <c r="B4021" s="1" t="s">
        <v>132</v>
      </c>
      <c r="C4021" s="1">
        <v>608.0</v>
      </c>
      <c r="D4021" s="2">
        <v>41.52</v>
      </c>
      <c r="E4021" s="2">
        <v>41.0</v>
      </c>
      <c r="F4021" s="2">
        <f>((PolyA_3!$E4021*1000000)/PolyA_3!$E$5334)</f>
        <v>22.18134603</v>
      </c>
    </row>
    <row r="4022" ht="15.75" customHeight="1">
      <c r="A4022" s="1" t="s">
        <v>2001</v>
      </c>
      <c r="B4022" s="1" t="s">
        <v>132</v>
      </c>
      <c r="C4022" s="1">
        <v>2954.0</v>
      </c>
      <c r="D4022" s="2">
        <v>49.58</v>
      </c>
      <c r="E4022" s="2">
        <v>41.0</v>
      </c>
      <c r="F4022" s="2">
        <f>((PolyA_3!$E4022*1000000)/PolyA_3!$E$5334)</f>
        <v>22.18134603</v>
      </c>
    </row>
    <row r="4023" ht="15.75" customHeight="1">
      <c r="A4023" s="1" t="s">
        <v>4382</v>
      </c>
      <c r="B4023" s="1" t="s">
        <v>132</v>
      </c>
      <c r="C4023" s="1">
        <v>2126.0</v>
      </c>
      <c r="D4023" s="2">
        <v>52.67</v>
      </c>
      <c r="E4023" s="2">
        <v>41.0</v>
      </c>
      <c r="F4023" s="2">
        <f>((PolyA_3!$E4023*1000000)/PolyA_3!$E$5334)</f>
        <v>22.18134603</v>
      </c>
    </row>
    <row r="4024" ht="15.75" customHeight="1">
      <c r="A4024" s="1" t="s">
        <v>5183</v>
      </c>
      <c r="B4024" s="1" t="s">
        <v>132</v>
      </c>
      <c r="C4024" s="1">
        <v>1826.0</v>
      </c>
      <c r="D4024" s="2">
        <v>50.09</v>
      </c>
      <c r="E4024" s="2">
        <v>41.0</v>
      </c>
      <c r="F4024" s="2">
        <f>((PolyA_3!$E4024*1000000)/PolyA_3!$E$5334)</f>
        <v>22.18134603</v>
      </c>
    </row>
    <row r="4025" ht="15.75" customHeight="1">
      <c r="A4025" s="1" t="s">
        <v>3496</v>
      </c>
      <c r="B4025" s="1" t="s">
        <v>132</v>
      </c>
      <c r="C4025" s="1">
        <v>7412.0</v>
      </c>
      <c r="D4025" s="2">
        <v>52.07</v>
      </c>
      <c r="E4025" s="2">
        <v>41.0</v>
      </c>
      <c r="F4025" s="2">
        <f>((PolyA_3!$E4025*1000000)/PolyA_3!$E$5334)</f>
        <v>22.18134603</v>
      </c>
    </row>
    <row r="4026" ht="15.75" customHeight="1">
      <c r="A4026" s="1" t="s">
        <v>2426</v>
      </c>
      <c r="B4026" s="1" t="s">
        <v>132</v>
      </c>
      <c r="C4026" s="1">
        <v>614.0</v>
      </c>
      <c r="D4026" s="2">
        <v>49.4</v>
      </c>
      <c r="E4026" s="2">
        <v>40.0</v>
      </c>
      <c r="F4026" s="2">
        <f>((PolyA_3!$E4026*1000000)/PolyA_3!$E$5334)</f>
        <v>21.64033759</v>
      </c>
    </row>
    <row r="4027" ht="15.75" customHeight="1">
      <c r="A4027" s="1" t="s">
        <v>4623</v>
      </c>
      <c r="B4027" s="1" t="s">
        <v>132</v>
      </c>
      <c r="C4027" s="1">
        <v>1952.0</v>
      </c>
      <c r="D4027" s="2">
        <v>37.895</v>
      </c>
      <c r="E4027" s="2">
        <v>40.0</v>
      </c>
      <c r="F4027" s="2">
        <f>((PolyA_3!$E4027*1000000)/PolyA_3!$E$5334)</f>
        <v>21.64033759</v>
      </c>
    </row>
    <row r="4028" ht="15.75" customHeight="1">
      <c r="A4028" s="1" t="s">
        <v>4220</v>
      </c>
      <c r="B4028" s="1" t="s">
        <v>132</v>
      </c>
      <c r="C4028" s="1">
        <v>333.0</v>
      </c>
      <c r="D4028" s="2">
        <v>50.975</v>
      </c>
      <c r="E4028" s="2">
        <v>40.0</v>
      </c>
      <c r="F4028" s="2">
        <f>((PolyA_3!$E4028*1000000)/PolyA_3!$E$5334)</f>
        <v>21.64033759</v>
      </c>
    </row>
    <row r="4029" ht="15.75" customHeight="1">
      <c r="A4029" s="1" t="s">
        <v>4700</v>
      </c>
      <c r="B4029" s="1" t="s">
        <v>132</v>
      </c>
      <c r="C4029" s="1">
        <v>848.0</v>
      </c>
      <c r="D4029" s="2">
        <v>57.2</v>
      </c>
      <c r="E4029" s="2">
        <v>40.0</v>
      </c>
      <c r="F4029" s="2">
        <f>((PolyA_3!$E4029*1000000)/PolyA_3!$E$5334)</f>
        <v>21.64033759</v>
      </c>
    </row>
    <row r="4030" ht="15.75" customHeight="1">
      <c r="A4030" s="1" t="s">
        <v>4510</v>
      </c>
      <c r="B4030" s="1" t="s">
        <v>132</v>
      </c>
      <c r="C4030" s="1">
        <v>1016.0</v>
      </c>
      <c r="D4030" s="2">
        <v>46.625</v>
      </c>
      <c r="E4030" s="2">
        <v>40.0</v>
      </c>
      <c r="F4030" s="2">
        <f>((PolyA_3!$E4030*1000000)/PolyA_3!$E$5334)</f>
        <v>21.64033759</v>
      </c>
    </row>
    <row r="4031" ht="15.75" customHeight="1">
      <c r="A4031" s="1" t="s">
        <v>4637</v>
      </c>
      <c r="B4031" s="1" t="s">
        <v>132</v>
      </c>
      <c r="C4031" s="1">
        <v>1202.0</v>
      </c>
      <c r="D4031" s="2">
        <v>44.165</v>
      </c>
      <c r="E4031" s="2">
        <v>40.0</v>
      </c>
      <c r="F4031" s="2">
        <f>((PolyA_3!$E4031*1000000)/PolyA_3!$E$5334)</f>
        <v>21.64033759</v>
      </c>
    </row>
    <row r="4032" ht="15.75" customHeight="1">
      <c r="A4032" s="1" t="s">
        <v>3961</v>
      </c>
      <c r="B4032" s="1" t="s">
        <v>132</v>
      </c>
      <c r="C4032" s="1">
        <v>272.0</v>
      </c>
      <c r="D4032" s="2">
        <v>51.675</v>
      </c>
      <c r="E4032" s="2">
        <v>40.0</v>
      </c>
      <c r="F4032" s="2">
        <f>((PolyA_3!$E4032*1000000)/PolyA_3!$E$5334)</f>
        <v>21.64033759</v>
      </c>
    </row>
    <row r="4033" ht="15.75" customHeight="1">
      <c r="A4033" s="1" t="s">
        <v>2920</v>
      </c>
      <c r="B4033" s="1" t="s">
        <v>132</v>
      </c>
      <c r="C4033" s="1">
        <v>3692.0</v>
      </c>
      <c r="D4033" s="2">
        <v>54.54</v>
      </c>
      <c r="E4033" s="2">
        <v>40.0</v>
      </c>
      <c r="F4033" s="2">
        <f>((PolyA_3!$E4033*1000000)/PolyA_3!$E$5334)</f>
        <v>21.64033759</v>
      </c>
    </row>
    <row r="4034" ht="15.75" customHeight="1">
      <c r="A4034" s="1" t="s">
        <v>4438</v>
      </c>
      <c r="B4034" s="1" t="s">
        <v>132</v>
      </c>
      <c r="C4034" s="1">
        <v>2192.0</v>
      </c>
      <c r="D4034" s="2">
        <v>52.935</v>
      </c>
      <c r="E4034" s="2">
        <v>40.0</v>
      </c>
      <c r="F4034" s="2">
        <f>((PolyA_3!$E4034*1000000)/PolyA_3!$E$5334)</f>
        <v>21.64033759</v>
      </c>
    </row>
    <row r="4035" ht="15.75" customHeight="1">
      <c r="A4035" s="1" t="s">
        <v>3508</v>
      </c>
      <c r="B4035" s="1" t="s">
        <v>132</v>
      </c>
      <c r="C4035" s="1">
        <v>1646.0</v>
      </c>
      <c r="D4035" s="2">
        <v>41.0</v>
      </c>
      <c r="E4035" s="2">
        <v>40.0</v>
      </c>
      <c r="F4035" s="2">
        <f>((PolyA_3!$E4035*1000000)/PolyA_3!$E$5334)</f>
        <v>21.64033759</v>
      </c>
    </row>
    <row r="4036" ht="15.75" customHeight="1">
      <c r="A4036" s="1" t="s">
        <v>3304</v>
      </c>
      <c r="B4036" s="1" t="s">
        <v>132</v>
      </c>
      <c r="C4036" s="1">
        <v>3440.0</v>
      </c>
      <c r="D4036" s="2">
        <v>45.435</v>
      </c>
      <c r="E4036" s="2">
        <v>40.0</v>
      </c>
      <c r="F4036" s="2">
        <f>((PolyA_3!$E4036*1000000)/PolyA_3!$E$5334)</f>
        <v>21.64033759</v>
      </c>
    </row>
    <row r="4037" ht="15.75" customHeight="1">
      <c r="A4037" s="1" t="s">
        <v>2758</v>
      </c>
      <c r="B4037" s="1" t="s">
        <v>132</v>
      </c>
      <c r="C4037" s="1">
        <v>1088.0</v>
      </c>
      <c r="D4037" s="2">
        <v>44.895</v>
      </c>
      <c r="E4037" s="2">
        <v>40.0</v>
      </c>
      <c r="F4037" s="2">
        <f>((PolyA_3!$E4037*1000000)/PolyA_3!$E$5334)</f>
        <v>21.64033759</v>
      </c>
    </row>
    <row r="4038" ht="15.75" customHeight="1">
      <c r="A4038" s="1" t="s">
        <v>4224</v>
      </c>
      <c r="B4038" s="1" t="s">
        <v>132</v>
      </c>
      <c r="C4038" s="1">
        <v>2105.0</v>
      </c>
      <c r="D4038" s="2">
        <v>43.915</v>
      </c>
      <c r="E4038" s="2">
        <v>40.0</v>
      </c>
      <c r="F4038" s="2">
        <f>((PolyA_3!$E4038*1000000)/PolyA_3!$E$5334)</f>
        <v>21.64033759</v>
      </c>
    </row>
    <row r="4039" ht="15.75" customHeight="1">
      <c r="A4039" s="1" t="s">
        <v>3314</v>
      </c>
      <c r="B4039" s="1" t="s">
        <v>132</v>
      </c>
      <c r="C4039" s="1">
        <v>1241.0</v>
      </c>
      <c r="D4039" s="2">
        <v>51.24</v>
      </c>
      <c r="E4039" s="2">
        <v>40.0</v>
      </c>
      <c r="F4039" s="2">
        <f>((PolyA_3!$E4039*1000000)/PolyA_3!$E$5334)</f>
        <v>21.64033759</v>
      </c>
    </row>
    <row r="4040" ht="15.75" customHeight="1">
      <c r="A4040" s="1" t="s">
        <v>4679</v>
      </c>
      <c r="B4040" s="1" t="s">
        <v>132</v>
      </c>
      <c r="C4040" s="1">
        <v>779.0</v>
      </c>
      <c r="D4040" s="2">
        <v>39.945</v>
      </c>
      <c r="E4040" s="2">
        <v>40.0</v>
      </c>
      <c r="F4040" s="2">
        <f>((PolyA_3!$E4040*1000000)/PolyA_3!$E$5334)</f>
        <v>21.64033759</v>
      </c>
    </row>
    <row r="4041" ht="15.75" customHeight="1">
      <c r="A4041" s="1" t="s">
        <v>1528</v>
      </c>
      <c r="B4041" s="1" t="s">
        <v>132</v>
      </c>
      <c r="C4041" s="1">
        <v>2519.0</v>
      </c>
      <c r="D4041" s="2">
        <v>44.785</v>
      </c>
      <c r="E4041" s="2">
        <v>40.0</v>
      </c>
      <c r="F4041" s="2">
        <f>((PolyA_3!$E4041*1000000)/PolyA_3!$E$5334)</f>
        <v>21.64033759</v>
      </c>
    </row>
    <row r="4042" ht="15.75" customHeight="1">
      <c r="A4042" s="1" t="s">
        <v>3169</v>
      </c>
      <c r="B4042" s="1" t="s">
        <v>132</v>
      </c>
      <c r="C4042" s="1">
        <v>1241.0</v>
      </c>
      <c r="D4042" s="2">
        <v>46.64</v>
      </c>
      <c r="E4042" s="2">
        <v>40.0</v>
      </c>
      <c r="F4042" s="2">
        <f>((PolyA_3!$E4042*1000000)/PolyA_3!$E$5334)</f>
        <v>21.64033759</v>
      </c>
    </row>
    <row r="4043" ht="15.75" customHeight="1">
      <c r="A4043" s="1" t="s">
        <v>3537</v>
      </c>
      <c r="B4043" s="1" t="s">
        <v>132</v>
      </c>
      <c r="C4043" s="1">
        <v>1499.0</v>
      </c>
      <c r="D4043" s="2">
        <v>48.835</v>
      </c>
      <c r="E4043" s="2">
        <v>40.0</v>
      </c>
      <c r="F4043" s="2">
        <f>((PolyA_3!$E4043*1000000)/PolyA_3!$E$5334)</f>
        <v>21.64033759</v>
      </c>
    </row>
    <row r="4044" ht="15.75" customHeight="1">
      <c r="A4044" s="1" t="s">
        <v>3798</v>
      </c>
      <c r="B4044" s="1" t="s">
        <v>132</v>
      </c>
      <c r="C4044" s="1">
        <v>629.0</v>
      </c>
      <c r="D4044" s="2">
        <v>47.185</v>
      </c>
      <c r="E4044" s="2">
        <v>40.0</v>
      </c>
      <c r="F4044" s="2">
        <f>((PolyA_3!$E4044*1000000)/PolyA_3!$E$5334)</f>
        <v>21.64033759</v>
      </c>
    </row>
    <row r="4045" ht="15.75" customHeight="1">
      <c r="A4045" s="1" t="s">
        <v>4179</v>
      </c>
      <c r="B4045" s="1" t="s">
        <v>132</v>
      </c>
      <c r="C4045" s="1">
        <v>1106.0</v>
      </c>
      <c r="D4045" s="2">
        <v>56.69</v>
      </c>
      <c r="E4045" s="2">
        <v>40.0</v>
      </c>
      <c r="F4045" s="2">
        <f>((PolyA_3!$E4045*1000000)/PolyA_3!$E$5334)</f>
        <v>21.64033759</v>
      </c>
    </row>
    <row r="4046" ht="15.75" customHeight="1">
      <c r="A4046" s="1" t="s">
        <v>4706</v>
      </c>
      <c r="B4046" s="1" t="s">
        <v>132</v>
      </c>
      <c r="C4046" s="1">
        <v>4463.0</v>
      </c>
      <c r="D4046" s="2">
        <v>47.555</v>
      </c>
      <c r="E4046" s="2">
        <v>40.0</v>
      </c>
      <c r="F4046" s="2">
        <f>((PolyA_3!$E4046*1000000)/PolyA_3!$E$5334)</f>
        <v>21.64033759</v>
      </c>
    </row>
    <row r="4047" ht="15.75" customHeight="1">
      <c r="A4047" s="1" t="s">
        <v>3645</v>
      </c>
      <c r="B4047" s="1" t="s">
        <v>132</v>
      </c>
      <c r="C4047" s="1">
        <v>2747.0</v>
      </c>
      <c r="D4047" s="2">
        <v>32.435</v>
      </c>
      <c r="E4047" s="2">
        <v>40.0</v>
      </c>
      <c r="F4047" s="2">
        <f>((PolyA_3!$E4047*1000000)/PolyA_3!$E$5334)</f>
        <v>21.64033759</v>
      </c>
    </row>
    <row r="4048" ht="15.75" customHeight="1">
      <c r="A4048" s="1" t="s">
        <v>3174</v>
      </c>
      <c r="B4048" s="1" t="s">
        <v>132</v>
      </c>
      <c r="C4048" s="1">
        <v>3053.0</v>
      </c>
      <c r="D4048" s="2">
        <v>40.945</v>
      </c>
      <c r="E4048" s="2">
        <v>40.0</v>
      </c>
      <c r="F4048" s="2">
        <f>((PolyA_3!$E4048*1000000)/PolyA_3!$E$5334)</f>
        <v>21.64033759</v>
      </c>
    </row>
    <row r="4049" ht="15.75" customHeight="1">
      <c r="A4049" s="1" t="s">
        <v>3861</v>
      </c>
      <c r="B4049" s="1" t="s">
        <v>132</v>
      </c>
      <c r="C4049" s="1">
        <v>2060.0</v>
      </c>
      <c r="D4049" s="2">
        <v>51.58</v>
      </c>
      <c r="E4049" s="2">
        <v>40.0</v>
      </c>
      <c r="F4049" s="2">
        <f>((PolyA_3!$E4049*1000000)/PolyA_3!$E$5334)</f>
        <v>21.64033759</v>
      </c>
    </row>
    <row r="4050" ht="15.75" customHeight="1">
      <c r="A4050" s="1" t="s">
        <v>2509</v>
      </c>
      <c r="B4050" s="1" t="s">
        <v>132</v>
      </c>
      <c r="C4050" s="1">
        <v>914.0</v>
      </c>
      <c r="D4050" s="2">
        <v>47.125</v>
      </c>
      <c r="E4050" s="2">
        <v>40.0</v>
      </c>
      <c r="F4050" s="2">
        <f>((PolyA_3!$E4050*1000000)/PolyA_3!$E$5334)</f>
        <v>21.64033759</v>
      </c>
    </row>
    <row r="4051" ht="15.75" customHeight="1">
      <c r="A4051" s="1" t="s">
        <v>3177</v>
      </c>
      <c r="B4051" s="1" t="s">
        <v>132</v>
      </c>
      <c r="C4051" s="1">
        <v>1766.0</v>
      </c>
      <c r="D4051" s="2">
        <v>44.19</v>
      </c>
      <c r="E4051" s="2">
        <v>40.0</v>
      </c>
      <c r="F4051" s="2">
        <f>((PolyA_3!$E4051*1000000)/PolyA_3!$E$5334)</f>
        <v>21.64033759</v>
      </c>
    </row>
    <row r="4052" ht="15.75" customHeight="1">
      <c r="A4052" s="1" t="s">
        <v>2143</v>
      </c>
      <c r="B4052" s="1" t="s">
        <v>132</v>
      </c>
      <c r="C4052" s="1">
        <v>2474.0</v>
      </c>
      <c r="D4052" s="2">
        <v>44.655</v>
      </c>
      <c r="E4052" s="2">
        <v>40.0</v>
      </c>
      <c r="F4052" s="2">
        <f>((PolyA_3!$E4052*1000000)/PolyA_3!$E$5334)</f>
        <v>21.64033759</v>
      </c>
    </row>
    <row r="4053" ht="15.75" customHeight="1">
      <c r="A4053" s="1" t="s">
        <v>3409</v>
      </c>
      <c r="B4053" s="1" t="s">
        <v>132</v>
      </c>
      <c r="C4053" s="1">
        <v>2264.0</v>
      </c>
      <c r="D4053" s="2">
        <v>44.485</v>
      </c>
      <c r="E4053" s="2">
        <v>40.0</v>
      </c>
      <c r="F4053" s="2">
        <f>((PolyA_3!$E4053*1000000)/PolyA_3!$E$5334)</f>
        <v>21.64033759</v>
      </c>
    </row>
    <row r="4054" ht="15.75" customHeight="1">
      <c r="A4054" s="1" t="s">
        <v>4063</v>
      </c>
      <c r="B4054" s="1" t="s">
        <v>132</v>
      </c>
      <c r="C4054" s="1">
        <v>1100.0</v>
      </c>
      <c r="D4054" s="2">
        <v>54.675</v>
      </c>
      <c r="E4054" s="2">
        <v>40.0</v>
      </c>
      <c r="F4054" s="2">
        <f>((PolyA_3!$E4054*1000000)/PolyA_3!$E$5334)</f>
        <v>21.64033759</v>
      </c>
    </row>
    <row r="4055" ht="15.75" customHeight="1">
      <c r="A4055" s="1" t="s">
        <v>4112</v>
      </c>
      <c r="B4055" s="1" t="s">
        <v>132</v>
      </c>
      <c r="C4055" s="1">
        <v>887.0</v>
      </c>
      <c r="D4055" s="2">
        <v>40.625</v>
      </c>
      <c r="E4055" s="2">
        <v>40.0</v>
      </c>
      <c r="F4055" s="2">
        <f>((PolyA_3!$E4055*1000000)/PolyA_3!$E$5334)</f>
        <v>21.64033759</v>
      </c>
    </row>
    <row r="4056" ht="15.75" customHeight="1">
      <c r="A4056" s="1" t="s">
        <v>4751</v>
      </c>
      <c r="B4056" s="1" t="s">
        <v>132</v>
      </c>
      <c r="C4056" s="1">
        <v>2450.0</v>
      </c>
      <c r="D4056" s="2">
        <v>45.45</v>
      </c>
      <c r="E4056" s="2">
        <v>40.0</v>
      </c>
      <c r="F4056" s="2">
        <f>((PolyA_3!$E4056*1000000)/PolyA_3!$E$5334)</f>
        <v>21.64033759</v>
      </c>
    </row>
    <row r="4057" ht="15.75" customHeight="1">
      <c r="A4057" s="1" t="s">
        <v>4990</v>
      </c>
      <c r="B4057" s="1" t="s">
        <v>132</v>
      </c>
      <c r="C4057" s="1">
        <v>4073.0</v>
      </c>
      <c r="D4057" s="2">
        <v>49.49</v>
      </c>
      <c r="E4057" s="2">
        <v>40.0</v>
      </c>
      <c r="F4057" s="2">
        <f>((PolyA_3!$E4057*1000000)/PolyA_3!$E$5334)</f>
        <v>21.64033759</v>
      </c>
    </row>
    <row r="4058" ht="15.75" customHeight="1">
      <c r="A4058" s="1" t="s">
        <v>4322</v>
      </c>
      <c r="B4058" s="1" t="s">
        <v>132</v>
      </c>
      <c r="C4058" s="1">
        <v>1877.0</v>
      </c>
      <c r="D4058" s="2">
        <v>47.325</v>
      </c>
      <c r="E4058" s="2">
        <v>40.0</v>
      </c>
      <c r="F4058" s="2">
        <f>((PolyA_3!$E4058*1000000)/PolyA_3!$E$5334)</f>
        <v>21.64033759</v>
      </c>
    </row>
    <row r="4059" ht="15.75" customHeight="1">
      <c r="A4059" s="1" t="s">
        <v>4328</v>
      </c>
      <c r="B4059" s="1" t="s">
        <v>132</v>
      </c>
      <c r="C4059" s="1">
        <v>2591.0</v>
      </c>
      <c r="D4059" s="2">
        <v>47.325</v>
      </c>
      <c r="E4059" s="2">
        <v>40.0</v>
      </c>
      <c r="F4059" s="2">
        <f>((PolyA_3!$E4059*1000000)/PolyA_3!$E$5334)</f>
        <v>21.64033759</v>
      </c>
    </row>
    <row r="4060" ht="15.75" customHeight="1">
      <c r="A4060" s="1" t="s">
        <v>2526</v>
      </c>
      <c r="B4060" s="1" t="s">
        <v>132</v>
      </c>
      <c r="C4060" s="1">
        <v>5051.0</v>
      </c>
      <c r="D4060" s="2">
        <v>43.76</v>
      </c>
      <c r="E4060" s="2">
        <v>40.0</v>
      </c>
      <c r="F4060" s="2">
        <f>((PolyA_3!$E4060*1000000)/PolyA_3!$E$5334)</f>
        <v>21.64033759</v>
      </c>
    </row>
    <row r="4061" ht="15.75" customHeight="1">
      <c r="A4061" s="1" t="s">
        <v>3870</v>
      </c>
      <c r="B4061" s="1" t="s">
        <v>132</v>
      </c>
      <c r="C4061" s="1">
        <v>1655.0</v>
      </c>
      <c r="D4061" s="2">
        <v>46.47</v>
      </c>
      <c r="E4061" s="2">
        <v>40.0</v>
      </c>
      <c r="F4061" s="2">
        <f>((PolyA_3!$E4061*1000000)/PolyA_3!$E$5334)</f>
        <v>21.64033759</v>
      </c>
    </row>
    <row r="4062" ht="15.75" customHeight="1">
      <c r="A4062" s="1" t="s">
        <v>4345</v>
      </c>
      <c r="B4062" s="1" t="s">
        <v>132</v>
      </c>
      <c r="C4062" s="1">
        <v>1658.0</v>
      </c>
      <c r="D4062" s="2">
        <v>47.375</v>
      </c>
      <c r="E4062" s="2">
        <v>40.0</v>
      </c>
      <c r="F4062" s="2">
        <f>((PolyA_3!$E4062*1000000)/PolyA_3!$E$5334)</f>
        <v>21.64033759</v>
      </c>
    </row>
    <row r="4063" ht="15.75" customHeight="1">
      <c r="A4063" s="1" t="s">
        <v>3875</v>
      </c>
      <c r="B4063" s="1" t="s">
        <v>132</v>
      </c>
      <c r="C4063" s="1">
        <v>1610.0</v>
      </c>
      <c r="D4063" s="2">
        <v>48.17</v>
      </c>
      <c r="E4063" s="2">
        <v>40.0</v>
      </c>
      <c r="F4063" s="2">
        <f>((PolyA_3!$E4063*1000000)/PolyA_3!$E$5334)</f>
        <v>21.64033759</v>
      </c>
    </row>
    <row r="4064" ht="15.75" customHeight="1">
      <c r="A4064" s="1" t="s">
        <v>4581</v>
      </c>
      <c r="B4064" s="1" t="s">
        <v>132</v>
      </c>
      <c r="C4064" s="1">
        <v>1649.0</v>
      </c>
      <c r="D4064" s="2">
        <v>43.7</v>
      </c>
      <c r="E4064" s="2">
        <v>40.0</v>
      </c>
      <c r="F4064" s="2">
        <f>((PolyA_3!$E4064*1000000)/PolyA_3!$E$5334)</f>
        <v>21.64033759</v>
      </c>
    </row>
    <row r="4065" ht="15.75" customHeight="1">
      <c r="A4065" s="1" t="s">
        <v>2916</v>
      </c>
      <c r="B4065" s="1" t="s">
        <v>132</v>
      </c>
      <c r="C4065" s="1">
        <v>1229.0</v>
      </c>
      <c r="D4065" s="2">
        <v>36.67</v>
      </c>
      <c r="E4065" s="2">
        <v>40.0</v>
      </c>
      <c r="F4065" s="2">
        <f>((PolyA_3!$E4065*1000000)/PolyA_3!$E$5334)</f>
        <v>21.64033759</v>
      </c>
    </row>
    <row r="4066" ht="15.75" customHeight="1">
      <c r="A4066" s="1" t="s">
        <v>4381</v>
      </c>
      <c r="B4066" s="1" t="s">
        <v>132</v>
      </c>
      <c r="C4066" s="1">
        <v>686.0</v>
      </c>
      <c r="D4066" s="2">
        <v>49.805</v>
      </c>
      <c r="E4066" s="2">
        <v>40.0</v>
      </c>
      <c r="F4066" s="2">
        <f>((PolyA_3!$E4066*1000000)/PolyA_3!$E$5334)</f>
        <v>21.64033759</v>
      </c>
    </row>
    <row r="4067" ht="15.75" customHeight="1">
      <c r="A4067" s="1" t="s">
        <v>2882</v>
      </c>
      <c r="B4067" s="1" t="s">
        <v>132</v>
      </c>
      <c r="C4067" s="1">
        <v>1409.0</v>
      </c>
      <c r="D4067" s="2">
        <v>48.7</v>
      </c>
      <c r="E4067" s="2">
        <v>39.0</v>
      </c>
      <c r="F4067" s="2">
        <f>((PolyA_3!$E4067*1000000)/PolyA_3!$E$5334)</f>
        <v>21.09932915</v>
      </c>
    </row>
    <row r="4068" ht="15.75" customHeight="1">
      <c r="A4068" s="1" t="s">
        <v>3789</v>
      </c>
      <c r="B4068" s="1" t="s">
        <v>132</v>
      </c>
      <c r="C4068" s="1">
        <v>1541.0</v>
      </c>
      <c r="D4068" s="2">
        <v>44.87</v>
      </c>
      <c r="E4068" s="2">
        <v>39.0</v>
      </c>
      <c r="F4068" s="2">
        <f>((PolyA_3!$E4068*1000000)/PolyA_3!$E$5334)</f>
        <v>21.09932915</v>
      </c>
    </row>
    <row r="4069" ht="15.75" customHeight="1">
      <c r="A4069" s="1" t="s">
        <v>1891</v>
      </c>
      <c r="B4069" s="1" t="s">
        <v>132</v>
      </c>
      <c r="C4069" s="1">
        <v>1586.0</v>
      </c>
      <c r="D4069" s="2">
        <v>53.81</v>
      </c>
      <c r="E4069" s="2">
        <v>39.0</v>
      </c>
      <c r="F4069" s="2">
        <f>((PolyA_3!$E4069*1000000)/PolyA_3!$E$5334)</f>
        <v>21.09932915</v>
      </c>
    </row>
    <row r="4070" ht="15.75" customHeight="1">
      <c r="A4070" s="1" t="s">
        <v>4624</v>
      </c>
      <c r="B4070" s="1" t="s">
        <v>132</v>
      </c>
      <c r="C4070" s="1">
        <v>2096.0</v>
      </c>
      <c r="D4070" s="2">
        <v>56.84</v>
      </c>
      <c r="E4070" s="2">
        <v>39.0</v>
      </c>
      <c r="F4070" s="2">
        <f>((PolyA_3!$E4070*1000000)/PolyA_3!$E$5334)</f>
        <v>21.09932915</v>
      </c>
    </row>
    <row r="4071" ht="15.75" customHeight="1">
      <c r="A4071" s="1" t="s">
        <v>3929</v>
      </c>
      <c r="B4071" s="1" t="s">
        <v>132</v>
      </c>
      <c r="C4071" s="1">
        <v>1493.0</v>
      </c>
      <c r="D4071" s="2">
        <v>52.58</v>
      </c>
      <c r="E4071" s="2">
        <v>39.0</v>
      </c>
      <c r="F4071" s="2">
        <f>((PolyA_3!$E4071*1000000)/PolyA_3!$E$5334)</f>
        <v>21.09932915</v>
      </c>
    </row>
    <row r="4072" ht="15.75" customHeight="1">
      <c r="A4072" s="1" t="s">
        <v>4630</v>
      </c>
      <c r="B4072" s="1" t="s">
        <v>132</v>
      </c>
      <c r="C4072" s="1">
        <v>1214.0</v>
      </c>
      <c r="D4072" s="2">
        <v>48.64</v>
      </c>
      <c r="E4072" s="2">
        <v>39.0</v>
      </c>
      <c r="F4072" s="2">
        <f>((PolyA_3!$E4072*1000000)/PolyA_3!$E$5334)</f>
        <v>21.09932915</v>
      </c>
    </row>
    <row r="4073" ht="15.75" customHeight="1">
      <c r="A4073" s="1" t="s">
        <v>3279</v>
      </c>
      <c r="B4073" s="1" t="s">
        <v>132</v>
      </c>
      <c r="C4073" s="1">
        <v>3104.0</v>
      </c>
      <c r="D4073" s="2">
        <v>55.54</v>
      </c>
      <c r="E4073" s="2">
        <v>39.0</v>
      </c>
      <c r="F4073" s="2">
        <f>((PolyA_3!$E4073*1000000)/PolyA_3!$E$5334)</f>
        <v>21.09932915</v>
      </c>
    </row>
    <row r="4074" ht="15.75" customHeight="1">
      <c r="A4074" s="1" t="s">
        <v>3286</v>
      </c>
      <c r="B4074" s="1" t="s">
        <v>132</v>
      </c>
      <c r="C4074" s="1">
        <v>1412.0</v>
      </c>
      <c r="D4074" s="2">
        <v>37.77</v>
      </c>
      <c r="E4074" s="2">
        <v>39.0</v>
      </c>
      <c r="F4074" s="2">
        <f>((PolyA_3!$E4074*1000000)/PolyA_3!$E$5334)</f>
        <v>21.09932915</v>
      </c>
    </row>
    <row r="4075" ht="15.75" customHeight="1">
      <c r="A4075" s="1" t="s">
        <v>3887</v>
      </c>
      <c r="B4075" s="1" t="s">
        <v>132</v>
      </c>
      <c r="C4075" s="1">
        <v>2237.0</v>
      </c>
      <c r="D4075" s="2">
        <v>47.5</v>
      </c>
      <c r="E4075" s="2">
        <v>39.0</v>
      </c>
      <c r="F4075" s="2">
        <f>((PolyA_3!$E4075*1000000)/PolyA_3!$E$5334)</f>
        <v>21.09932915</v>
      </c>
    </row>
    <row r="4076" ht="15.75" customHeight="1">
      <c r="A4076" s="1" t="s">
        <v>4643</v>
      </c>
      <c r="B4076" s="1" t="s">
        <v>132</v>
      </c>
      <c r="C4076" s="1">
        <v>938.0</v>
      </c>
      <c r="D4076" s="2">
        <v>43.36</v>
      </c>
      <c r="E4076" s="2">
        <v>39.0</v>
      </c>
      <c r="F4076" s="2">
        <f>((PolyA_3!$E4076*1000000)/PolyA_3!$E$5334)</f>
        <v>21.09932915</v>
      </c>
    </row>
    <row r="4077" ht="15.75" customHeight="1">
      <c r="A4077" s="1" t="s">
        <v>3696</v>
      </c>
      <c r="B4077" s="1" t="s">
        <v>132</v>
      </c>
      <c r="C4077" s="1">
        <v>1988.0</v>
      </c>
      <c r="D4077" s="2">
        <v>49.57</v>
      </c>
      <c r="E4077" s="2">
        <v>39.0</v>
      </c>
      <c r="F4077" s="2">
        <f>((PolyA_3!$E4077*1000000)/PolyA_3!$E$5334)</f>
        <v>21.09932915</v>
      </c>
    </row>
    <row r="4078" ht="15.75" customHeight="1">
      <c r="A4078" s="1" t="s">
        <v>3498</v>
      </c>
      <c r="B4078" s="1" t="s">
        <v>132</v>
      </c>
      <c r="C4078" s="1">
        <v>1427.0</v>
      </c>
      <c r="D4078" s="2">
        <v>41.89</v>
      </c>
      <c r="E4078" s="2">
        <v>39.0</v>
      </c>
      <c r="F4078" s="2">
        <f>((PolyA_3!$E4078*1000000)/PolyA_3!$E$5334)</f>
        <v>21.09932915</v>
      </c>
    </row>
    <row r="4079" ht="15.75" customHeight="1">
      <c r="A4079" s="1" t="s">
        <v>4435</v>
      </c>
      <c r="B4079" s="1" t="s">
        <v>132</v>
      </c>
      <c r="C4079" s="1">
        <v>2423.0</v>
      </c>
      <c r="D4079" s="2">
        <v>48.88</v>
      </c>
      <c r="E4079" s="2">
        <v>39.0</v>
      </c>
      <c r="F4079" s="2">
        <f>((PolyA_3!$E4079*1000000)/PolyA_3!$E$5334)</f>
        <v>21.09932915</v>
      </c>
    </row>
    <row r="4080" ht="15.75" customHeight="1">
      <c r="A4080" s="1" t="s">
        <v>4443</v>
      </c>
      <c r="B4080" s="1" t="s">
        <v>132</v>
      </c>
      <c r="C4080" s="1">
        <v>2024.0</v>
      </c>
      <c r="D4080" s="2">
        <v>42.08</v>
      </c>
      <c r="E4080" s="2">
        <v>39.0</v>
      </c>
      <c r="F4080" s="2">
        <f>((PolyA_3!$E4080*1000000)/PolyA_3!$E$5334)</f>
        <v>21.09932915</v>
      </c>
    </row>
    <row r="4081" ht="15.75" customHeight="1">
      <c r="A4081" s="1" t="s">
        <v>4891</v>
      </c>
      <c r="B4081" s="1" t="s">
        <v>132</v>
      </c>
      <c r="C4081" s="1">
        <v>1922.0</v>
      </c>
      <c r="D4081" s="2">
        <v>47.57</v>
      </c>
      <c r="E4081" s="2">
        <v>39.0</v>
      </c>
      <c r="F4081" s="2">
        <f>((PolyA_3!$E4081*1000000)/PolyA_3!$E$5334)</f>
        <v>21.09932915</v>
      </c>
    </row>
    <row r="4082" ht="15.75" customHeight="1">
      <c r="A4082" s="1" t="s">
        <v>3200</v>
      </c>
      <c r="B4082" s="1" t="s">
        <v>132</v>
      </c>
      <c r="C4082" s="1">
        <v>2099.0</v>
      </c>
      <c r="D4082" s="2">
        <v>46.56</v>
      </c>
      <c r="E4082" s="2">
        <v>39.0</v>
      </c>
      <c r="F4082" s="2">
        <f>((PolyA_3!$E4082*1000000)/PolyA_3!$E$5334)</f>
        <v>21.09932915</v>
      </c>
    </row>
    <row r="4083" ht="15.75" customHeight="1">
      <c r="A4083" s="1" t="s">
        <v>4214</v>
      </c>
      <c r="B4083" s="1" t="s">
        <v>132</v>
      </c>
      <c r="C4083" s="1">
        <v>4073.0</v>
      </c>
      <c r="D4083" s="2">
        <v>49.61</v>
      </c>
      <c r="E4083" s="2">
        <v>39.0</v>
      </c>
      <c r="F4083" s="2">
        <f>((PolyA_3!$E4083*1000000)/PolyA_3!$E$5334)</f>
        <v>21.09932915</v>
      </c>
    </row>
    <row r="4084" ht="15.75" customHeight="1">
      <c r="A4084" s="1" t="s">
        <v>4459</v>
      </c>
      <c r="B4084" s="1" t="s">
        <v>132</v>
      </c>
      <c r="C4084" s="1">
        <v>2153.0</v>
      </c>
      <c r="D4084" s="2">
        <v>53.2</v>
      </c>
      <c r="E4084" s="2">
        <v>39.0</v>
      </c>
      <c r="F4084" s="2">
        <f>((PolyA_3!$E4084*1000000)/PolyA_3!$E$5334)</f>
        <v>21.09932915</v>
      </c>
    </row>
    <row r="4085" ht="15.75" customHeight="1">
      <c r="A4085" s="1" t="s">
        <v>4251</v>
      </c>
      <c r="B4085" s="1" t="s">
        <v>132</v>
      </c>
      <c r="C4085" s="1">
        <v>923.0</v>
      </c>
      <c r="D4085" s="2">
        <v>51.42</v>
      </c>
      <c r="E4085" s="2">
        <v>39.0</v>
      </c>
      <c r="F4085" s="2">
        <f>((PolyA_3!$E4085*1000000)/PolyA_3!$E$5334)</f>
        <v>21.09932915</v>
      </c>
    </row>
    <row r="4086" ht="15.75" customHeight="1">
      <c r="A4086" s="1" t="s">
        <v>3992</v>
      </c>
      <c r="B4086" s="1" t="s">
        <v>132</v>
      </c>
      <c r="C4086" s="1">
        <v>2981.0</v>
      </c>
      <c r="D4086" s="2">
        <v>39.72</v>
      </c>
      <c r="E4086" s="2">
        <v>39.0</v>
      </c>
      <c r="F4086" s="2">
        <f>((PolyA_3!$E4086*1000000)/PolyA_3!$E$5334)</f>
        <v>21.09932915</v>
      </c>
    </row>
    <row r="4087" ht="15.75" customHeight="1">
      <c r="A4087" s="1" t="s">
        <v>3996</v>
      </c>
      <c r="B4087" s="1" t="s">
        <v>132</v>
      </c>
      <c r="C4087" s="1">
        <v>1925.0</v>
      </c>
      <c r="D4087" s="2">
        <v>55.22</v>
      </c>
      <c r="E4087" s="2">
        <v>39.0</v>
      </c>
      <c r="F4087" s="2">
        <f>((PolyA_3!$E4087*1000000)/PolyA_3!$E$5334)</f>
        <v>21.09932915</v>
      </c>
    </row>
    <row r="4088" ht="15.75" customHeight="1">
      <c r="A4088" s="1" t="s">
        <v>2480</v>
      </c>
      <c r="B4088" s="1" t="s">
        <v>132</v>
      </c>
      <c r="C4088" s="1">
        <v>1625.0</v>
      </c>
      <c r="D4088" s="2">
        <v>55.56</v>
      </c>
      <c r="E4088" s="2">
        <v>39.0</v>
      </c>
      <c r="F4088" s="2">
        <f>((PolyA_3!$E4088*1000000)/PolyA_3!$E$5334)</f>
        <v>21.09932915</v>
      </c>
    </row>
    <row r="4089" ht="15.75" customHeight="1">
      <c r="A4089" s="1" t="s">
        <v>3333</v>
      </c>
      <c r="B4089" s="1" t="s">
        <v>132</v>
      </c>
      <c r="C4089" s="1">
        <v>1898.0</v>
      </c>
      <c r="D4089" s="2">
        <v>42.83</v>
      </c>
      <c r="E4089" s="2">
        <v>39.0</v>
      </c>
      <c r="F4089" s="2">
        <f>((PolyA_3!$E4089*1000000)/PolyA_3!$E$5334)</f>
        <v>21.09932915</v>
      </c>
    </row>
    <row r="4090" ht="15.75" customHeight="1">
      <c r="A4090" s="1" t="s">
        <v>3552</v>
      </c>
      <c r="B4090" s="1" t="s">
        <v>132</v>
      </c>
      <c r="C4090" s="1">
        <v>656.0</v>
      </c>
      <c r="D4090" s="2">
        <v>41.95</v>
      </c>
      <c r="E4090" s="2">
        <v>39.0</v>
      </c>
      <c r="F4090" s="2">
        <f>((PolyA_3!$E4090*1000000)/PolyA_3!$E$5334)</f>
        <v>21.09932915</v>
      </c>
    </row>
    <row r="4091" ht="15.75" customHeight="1">
      <c r="A4091" s="1" t="s">
        <v>4262</v>
      </c>
      <c r="B4091" s="1" t="s">
        <v>132</v>
      </c>
      <c r="C4091" s="1">
        <v>842.0</v>
      </c>
      <c r="D4091" s="2">
        <v>41.81</v>
      </c>
      <c r="E4091" s="2">
        <v>39.0</v>
      </c>
      <c r="F4091" s="2">
        <f>((PolyA_3!$E4091*1000000)/PolyA_3!$E$5334)</f>
        <v>21.09932915</v>
      </c>
    </row>
    <row r="4092" ht="15.75" customHeight="1">
      <c r="A4092" s="1" t="s">
        <v>3104</v>
      </c>
      <c r="B4092" s="1" t="s">
        <v>132</v>
      </c>
      <c r="C4092" s="1">
        <v>2177.0</v>
      </c>
      <c r="D4092" s="2">
        <v>49.7</v>
      </c>
      <c r="E4092" s="2">
        <v>39.0</v>
      </c>
      <c r="F4092" s="2">
        <f>((PolyA_3!$E4092*1000000)/PolyA_3!$E$5334)</f>
        <v>21.09932915</v>
      </c>
    </row>
    <row r="4093" ht="15.75" customHeight="1">
      <c r="A4093" s="1" t="s">
        <v>4040</v>
      </c>
      <c r="B4093" s="1" t="s">
        <v>132</v>
      </c>
      <c r="C4093" s="1">
        <v>341.0</v>
      </c>
      <c r="D4093" s="2">
        <v>43.94</v>
      </c>
      <c r="E4093" s="2">
        <v>39.0</v>
      </c>
      <c r="F4093" s="2">
        <f>((PolyA_3!$E4093*1000000)/PolyA_3!$E$5334)</f>
        <v>21.09932915</v>
      </c>
    </row>
    <row r="4094" ht="15.75" customHeight="1">
      <c r="A4094" s="1" t="s">
        <v>4044</v>
      </c>
      <c r="B4094" s="1" t="s">
        <v>132</v>
      </c>
      <c r="C4094" s="1">
        <v>1034.0</v>
      </c>
      <c r="D4094" s="2">
        <v>49.44</v>
      </c>
      <c r="E4094" s="2">
        <v>39.0</v>
      </c>
      <c r="F4094" s="2">
        <f>((PolyA_3!$E4094*1000000)/PolyA_3!$E$5334)</f>
        <v>21.09932915</v>
      </c>
    </row>
    <row r="4095" ht="15.75" customHeight="1">
      <c r="A4095" s="1" t="s">
        <v>3358</v>
      </c>
      <c r="B4095" s="1" t="s">
        <v>132</v>
      </c>
      <c r="C4095" s="1">
        <v>3677.0</v>
      </c>
      <c r="D4095" s="2">
        <v>34.62</v>
      </c>
      <c r="E4095" s="2">
        <v>39.0</v>
      </c>
      <c r="F4095" s="2">
        <f>((PolyA_3!$E4095*1000000)/PolyA_3!$E$5334)</f>
        <v>21.09932915</v>
      </c>
    </row>
    <row r="4096" ht="15.75" customHeight="1">
      <c r="A4096" s="1" t="s">
        <v>3359</v>
      </c>
      <c r="B4096" s="1" t="s">
        <v>132</v>
      </c>
      <c r="C4096" s="1">
        <v>1646.0</v>
      </c>
      <c r="D4096" s="2">
        <v>47.24</v>
      </c>
      <c r="E4096" s="2">
        <v>39.0</v>
      </c>
      <c r="F4096" s="2">
        <f>((PolyA_3!$E4096*1000000)/PolyA_3!$E$5334)</f>
        <v>21.09932915</v>
      </c>
    </row>
    <row r="4097" ht="15.75" customHeight="1">
      <c r="A4097" s="1" t="s">
        <v>2700</v>
      </c>
      <c r="B4097" s="1" t="s">
        <v>132</v>
      </c>
      <c r="C4097" s="1">
        <v>3755.0</v>
      </c>
      <c r="D4097" s="2">
        <v>52.25</v>
      </c>
      <c r="E4097" s="2">
        <v>39.0</v>
      </c>
      <c r="F4097" s="2">
        <f>((PolyA_3!$E4097*1000000)/PolyA_3!$E$5334)</f>
        <v>21.09932915</v>
      </c>
    </row>
    <row r="4098" ht="15.75" customHeight="1">
      <c r="A4098" s="1" t="s">
        <v>3632</v>
      </c>
      <c r="B4098" s="1" t="s">
        <v>132</v>
      </c>
      <c r="C4098" s="1">
        <v>1697.0</v>
      </c>
      <c r="D4098" s="2">
        <v>45.8</v>
      </c>
      <c r="E4098" s="2">
        <v>39.0</v>
      </c>
      <c r="F4098" s="2">
        <f>((PolyA_3!$E4098*1000000)/PolyA_3!$E$5334)</f>
        <v>21.09932915</v>
      </c>
    </row>
    <row r="4099" ht="15.75" customHeight="1">
      <c r="A4099" s="1" t="s">
        <v>4311</v>
      </c>
      <c r="B4099" s="1" t="s">
        <v>132</v>
      </c>
      <c r="C4099" s="1">
        <v>2936.0</v>
      </c>
      <c r="D4099" s="2">
        <v>48.25</v>
      </c>
      <c r="E4099" s="2">
        <v>39.0</v>
      </c>
      <c r="F4099" s="2">
        <f>((PolyA_3!$E4099*1000000)/PolyA_3!$E$5334)</f>
        <v>21.09932915</v>
      </c>
    </row>
    <row r="4100" ht="15.75" customHeight="1">
      <c r="A4100" s="1" t="s">
        <v>4987</v>
      </c>
      <c r="B4100" s="1" t="s">
        <v>132</v>
      </c>
      <c r="C4100" s="1">
        <v>881.0</v>
      </c>
      <c r="D4100" s="2">
        <v>49.48</v>
      </c>
      <c r="E4100" s="2">
        <v>39.0</v>
      </c>
      <c r="F4100" s="2">
        <f>((PolyA_3!$E4100*1000000)/PolyA_3!$E$5334)</f>
        <v>21.09932915</v>
      </c>
    </row>
    <row r="4101" ht="15.75" customHeight="1">
      <c r="A4101" s="1" t="s">
        <v>3620</v>
      </c>
      <c r="B4101" s="1" t="s">
        <v>132</v>
      </c>
      <c r="C4101" s="1">
        <v>1574.0</v>
      </c>
      <c r="D4101" s="2">
        <v>43.44</v>
      </c>
      <c r="E4101" s="2">
        <v>39.0</v>
      </c>
      <c r="F4101" s="2">
        <f>((PolyA_3!$E4101*1000000)/PolyA_3!$E$5334)</f>
        <v>21.09932915</v>
      </c>
    </row>
    <row r="4102" ht="15.75" customHeight="1">
      <c r="A4102" s="1" t="s">
        <v>3863</v>
      </c>
      <c r="B4102" s="1" t="s">
        <v>132</v>
      </c>
      <c r="C4102" s="1">
        <v>1508.0</v>
      </c>
      <c r="D4102" s="2">
        <v>42.08</v>
      </c>
      <c r="E4102" s="2">
        <v>39.0</v>
      </c>
      <c r="F4102" s="2">
        <f>((PolyA_3!$E4102*1000000)/PolyA_3!$E$5334)</f>
        <v>21.09932915</v>
      </c>
    </row>
    <row r="4103" ht="15.75" customHeight="1">
      <c r="A4103" s="1" t="s">
        <v>4348</v>
      </c>
      <c r="B4103" s="1" t="s">
        <v>132</v>
      </c>
      <c r="C4103" s="1">
        <v>2540.0</v>
      </c>
      <c r="D4103" s="2">
        <v>45.46</v>
      </c>
      <c r="E4103" s="2">
        <v>39.0</v>
      </c>
      <c r="F4103" s="2">
        <f>((PolyA_3!$E4103*1000000)/PolyA_3!$E$5334)</f>
        <v>21.09932915</v>
      </c>
    </row>
    <row r="4104" ht="15.75" customHeight="1">
      <c r="A4104" s="1" t="s">
        <v>4136</v>
      </c>
      <c r="B4104" s="1" t="s">
        <v>132</v>
      </c>
      <c r="C4104" s="1">
        <v>971.0</v>
      </c>
      <c r="D4104" s="2">
        <v>48.76</v>
      </c>
      <c r="E4104" s="2">
        <v>39.0</v>
      </c>
      <c r="F4104" s="2">
        <f>((PolyA_3!$E4104*1000000)/PolyA_3!$E$5334)</f>
        <v>21.09932915</v>
      </c>
    </row>
    <row r="4105" ht="15.75" customHeight="1">
      <c r="A4105" s="1" t="s">
        <v>4360</v>
      </c>
      <c r="B4105" s="1" t="s">
        <v>132</v>
      </c>
      <c r="C4105" s="1">
        <v>1832.0</v>
      </c>
      <c r="D4105" s="2">
        <v>53.14</v>
      </c>
      <c r="E4105" s="2">
        <v>39.0</v>
      </c>
      <c r="F4105" s="2">
        <f>((PolyA_3!$E4105*1000000)/PolyA_3!$E$5334)</f>
        <v>21.09932915</v>
      </c>
    </row>
    <row r="4106" ht="15.75" customHeight="1">
      <c r="A4106" s="1" t="s">
        <v>2422</v>
      </c>
      <c r="B4106" s="1" t="s">
        <v>132</v>
      </c>
      <c r="C4106" s="1">
        <v>8246.0</v>
      </c>
      <c r="D4106" s="2">
        <v>32.84</v>
      </c>
      <c r="E4106" s="2">
        <v>39.0</v>
      </c>
      <c r="F4106" s="2">
        <f>((PolyA_3!$E4106*1000000)/PolyA_3!$E$5334)</f>
        <v>21.09932915</v>
      </c>
    </row>
    <row r="4107" ht="15.75" customHeight="1">
      <c r="A4107" s="1" t="s">
        <v>4594</v>
      </c>
      <c r="B4107" s="1" t="s">
        <v>132</v>
      </c>
      <c r="C4107" s="1">
        <v>701.0</v>
      </c>
      <c r="D4107" s="2">
        <v>58.22</v>
      </c>
      <c r="E4107" s="2">
        <v>39.0</v>
      </c>
      <c r="F4107" s="2">
        <f>((PolyA_3!$E4107*1000000)/PolyA_3!$E$5334)</f>
        <v>21.09932915</v>
      </c>
    </row>
    <row r="4108" ht="15.75" customHeight="1">
      <c r="A4108" s="1" t="s">
        <v>4080</v>
      </c>
      <c r="B4108" s="1" t="s">
        <v>132</v>
      </c>
      <c r="C4108" s="1">
        <v>2873.0</v>
      </c>
      <c r="D4108" s="2">
        <v>51.79</v>
      </c>
      <c r="E4108" s="2">
        <v>39.0</v>
      </c>
      <c r="F4108" s="2">
        <f>((PolyA_3!$E4108*1000000)/PolyA_3!$E$5334)</f>
        <v>21.09932915</v>
      </c>
    </row>
    <row r="4109" ht="15.75" customHeight="1">
      <c r="A4109" s="1" t="s">
        <v>4155</v>
      </c>
      <c r="B4109" s="1" t="s">
        <v>132</v>
      </c>
      <c r="C4109" s="1">
        <v>1634.0</v>
      </c>
      <c r="D4109" s="2">
        <v>54.5</v>
      </c>
      <c r="E4109" s="2">
        <v>39.0</v>
      </c>
      <c r="F4109" s="2">
        <f>((PolyA_3!$E4109*1000000)/PolyA_3!$E$5334)</f>
        <v>21.09932915</v>
      </c>
    </row>
    <row r="4110" ht="15.75" customHeight="1">
      <c r="A4110" s="1" t="s">
        <v>2876</v>
      </c>
      <c r="B4110" s="1" t="s">
        <v>132</v>
      </c>
      <c r="C4110" s="1">
        <v>1577.0</v>
      </c>
      <c r="D4110" s="2">
        <v>45.37</v>
      </c>
      <c r="E4110" s="2">
        <v>39.0</v>
      </c>
      <c r="F4110" s="2">
        <f>((PolyA_3!$E4110*1000000)/PolyA_3!$E$5334)</f>
        <v>21.09932915</v>
      </c>
    </row>
    <row r="4111" ht="15.75" customHeight="1">
      <c r="A4111" s="1" t="s">
        <v>3906</v>
      </c>
      <c r="B4111" s="1" t="s">
        <v>132</v>
      </c>
      <c r="C4111" s="1">
        <v>1664.0</v>
      </c>
      <c r="D4111" s="2">
        <v>50.37</v>
      </c>
      <c r="E4111" s="2">
        <v>39.0</v>
      </c>
      <c r="F4111" s="2">
        <f>((PolyA_3!$E4111*1000000)/PolyA_3!$E$5334)</f>
        <v>21.09932915</v>
      </c>
    </row>
    <row r="4112" ht="15.75" customHeight="1">
      <c r="A4112" s="1" t="s">
        <v>3922</v>
      </c>
      <c r="B4112" s="1" t="s">
        <v>132</v>
      </c>
      <c r="C4112" s="1">
        <v>1436.0</v>
      </c>
      <c r="D4112" s="2">
        <v>46.765</v>
      </c>
      <c r="E4112" s="2">
        <v>38.0</v>
      </c>
      <c r="F4112" s="2">
        <f>((PolyA_3!$E4112*1000000)/PolyA_3!$E$5334)</f>
        <v>20.55832071</v>
      </c>
    </row>
    <row r="4113" ht="15.75" customHeight="1">
      <c r="A4113" s="1" t="s">
        <v>3706</v>
      </c>
      <c r="B4113" s="1" t="s">
        <v>132</v>
      </c>
      <c r="C4113" s="1">
        <v>1880.0</v>
      </c>
      <c r="D4113" s="2">
        <v>47.83</v>
      </c>
      <c r="E4113" s="2">
        <v>38.0</v>
      </c>
      <c r="F4113" s="2">
        <f>((PolyA_3!$E4113*1000000)/PolyA_3!$E$5334)</f>
        <v>20.55832071</v>
      </c>
    </row>
    <row r="4114" ht="15.75" customHeight="1">
      <c r="A4114" s="1" t="s">
        <v>3075</v>
      </c>
      <c r="B4114" s="1" t="s">
        <v>132</v>
      </c>
      <c r="C4114" s="1">
        <v>1292.0</v>
      </c>
      <c r="D4114" s="2">
        <v>40.74</v>
      </c>
      <c r="E4114" s="2">
        <v>38.0</v>
      </c>
      <c r="F4114" s="2">
        <f>((PolyA_3!$E4114*1000000)/PolyA_3!$E$5334)</f>
        <v>20.55832071</v>
      </c>
    </row>
    <row r="4115" ht="15.75" customHeight="1">
      <c r="A4115" s="1" t="s">
        <v>3010</v>
      </c>
      <c r="B4115" s="1" t="s">
        <v>132</v>
      </c>
      <c r="C4115" s="1">
        <v>1379.0</v>
      </c>
      <c r="D4115" s="2">
        <v>59.49</v>
      </c>
      <c r="E4115" s="2">
        <v>38.0</v>
      </c>
      <c r="F4115" s="2">
        <f>((PolyA_3!$E4115*1000000)/PolyA_3!$E$5334)</f>
        <v>20.55832071</v>
      </c>
    </row>
    <row r="4116" ht="15.75" customHeight="1">
      <c r="A4116" s="1" t="s">
        <v>4419</v>
      </c>
      <c r="B4116" s="1" t="s">
        <v>132</v>
      </c>
      <c r="C4116" s="1">
        <v>434.0</v>
      </c>
      <c r="D4116" s="2">
        <v>51.24</v>
      </c>
      <c r="E4116" s="2">
        <v>38.0</v>
      </c>
      <c r="F4116" s="2">
        <f>((PolyA_3!$E4116*1000000)/PolyA_3!$E$5334)</f>
        <v>20.55832071</v>
      </c>
    </row>
    <row r="4117" ht="15.75" customHeight="1">
      <c r="A4117" s="1" t="s">
        <v>4618</v>
      </c>
      <c r="B4117" s="1" t="s">
        <v>132</v>
      </c>
      <c r="C4117" s="1">
        <v>1937.0</v>
      </c>
      <c r="D4117" s="2">
        <v>54.585</v>
      </c>
      <c r="E4117" s="2">
        <v>38.0</v>
      </c>
      <c r="F4117" s="2">
        <f>((PolyA_3!$E4117*1000000)/PolyA_3!$E$5334)</f>
        <v>20.55832071</v>
      </c>
    </row>
    <row r="4118" ht="15.75" customHeight="1">
      <c r="A4118" s="1" t="s">
        <v>3945</v>
      </c>
      <c r="B4118" s="1" t="s">
        <v>132</v>
      </c>
      <c r="C4118" s="1">
        <v>4976.0</v>
      </c>
      <c r="D4118" s="2">
        <v>33.605</v>
      </c>
      <c r="E4118" s="2">
        <v>38.0</v>
      </c>
      <c r="F4118" s="2">
        <f>((PolyA_3!$E4118*1000000)/PolyA_3!$E$5334)</f>
        <v>20.55832071</v>
      </c>
    </row>
    <row r="4119" ht="15.75" customHeight="1">
      <c r="A4119" s="1" t="s">
        <v>3492</v>
      </c>
      <c r="B4119" s="1" t="s">
        <v>132</v>
      </c>
      <c r="C4119" s="1">
        <v>2177.0</v>
      </c>
      <c r="D4119" s="2">
        <v>43.02</v>
      </c>
      <c r="E4119" s="2">
        <v>38.0</v>
      </c>
      <c r="F4119" s="2">
        <f>((PolyA_3!$E4119*1000000)/PolyA_3!$E$5334)</f>
        <v>20.55832071</v>
      </c>
    </row>
    <row r="4120" ht="15.75" customHeight="1">
      <c r="A4120" s="1" t="s">
        <v>3949</v>
      </c>
      <c r="B4120" s="1" t="s">
        <v>132</v>
      </c>
      <c r="C4120" s="1">
        <v>575.0</v>
      </c>
      <c r="D4120" s="2">
        <v>45.965</v>
      </c>
      <c r="E4120" s="2">
        <v>38.0</v>
      </c>
      <c r="F4120" s="2">
        <f>((PolyA_3!$E4120*1000000)/PolyA_3!$E$5334)</f>
        <v>20.55832071</v>
      </c>
    </row>
    <row r="4121" ht="15.75" customHeight="1">
      <c r="A4121" s="1" t="s">
        <v>3735</v>
      </c>
      <c r="B4121" s="1" t="s">
        <v>132</v>
      </c>
      <c r="C4121" s="1">
        <v>3530.0</v>
      </c>
      <c r="D4121" s="2">
        <v>43.49</v>
      </c>
      <c r="E4121" s="2">
        <v>38.0</v>
      </c>
      <c r="F4121" s="2">
        <f>((PolyA_3!$E4121*1000000)/PolyA_3!$E$5334)</f>
        <v>20.55832071</v>
      </c>
    </row>
    <row r="4122" ht="15.75" customHeight="1">
      <c r="A4122" s="1" t="s">
        <v>4276</v>
      </c>
      <c r="B4122" s="1" t="s">
        <v>132</v>
      </c>
      <c r="C4122" s="1">
        <v>870.0</v>
      </c>
      <c r="D4122" s="2">
        <v>46.84</v>
      </c>
      <c r="E4122" s="2">
        <v>38.0</v>
      </c>
      <c r="F4122" s="2">
        <f>((PolyA_3!$E4122*1000000)/PolyA_3!$E$5334)</f>
        <v>20.55832071</v>
      </c>
    </row>
    <row r="4123" ht="15.75" customHeight="1">
      <c r="A4123" s="1" t="s">
        <v>3298</v>
      </c>
      <c r="B4123" s="1" t="s">
        <v>132</v>
      </c>
      <c r="C4123" s="1">
        <v>1292.0</v>
      </c>
      <c r="D4123" s="2">
        <v>50.75</v>
      </c>
      <c r="E4123" s="2">
        <v>38.0</v>
      </c>
      <c r="F4123" s="2">
        <f>((PolyA_3!$E4123*1000000)/PolyA_3!$E$5334)</f>
        <v>20.55832071</v>
      </c>
    </row>
    <row r="4124" ht="15.75" customHeight="1">
      <c r="A4124" s="1" t="s">
        <v>3966</v>
      </c>
      <c r="B4124" s="1" t="s">
        <v>132</v>
      </c>
      <c r="C4124" s="1">
        <v>5372.0</v>
      </c>
      <c r="D4124" s="2">
        <v>36.675</v>
      </c>
      <c r="E4124" s="2">
        <v>38.0</v>
      </c>
      <c r="F4124" s="2">
        <f>((PolyA_3!$E4124*1000000)/PolyA_3!$E$5334)</f>
        <v>20.55832071</v>
      </c>
    </row>
    <row r="4125" ht="15.75" customHeight="1">
      <c r="A4125" s="1" t="s">
        <v>2934</v>
      </c>
      <c r="B4125" s="1" t="s">
        <v>132</v>
      </c>
      <c r="C4125" s="1">
        <v>875.0</v>
      </c>
      <c r="D4125" s="2">
        <v>45.67</v>
      </c>
      <c r="E4125" s="2">
        <v>38.0</v>
      </c>
      <c r="F4125" s="2">
        <f>((PolyA_3!$E4125*1000000)/PolyA_3!$E$5334)</f>
        <v>20.55832071</v>
      </c>
    </row>
    <row r="4126" ht="15.75" customHeight="1">
      <c r="A4126" s="1" t="s">
        <v>3819</v>
      </c>
      <c r="B4126" s="1" t="s">
        <v>132</v>
      </c>
      <c r="C4126" s="1">
        <v>1613.0</v>
      </c>
      <c r="D4126" s="2">
        <v>50.035</v>
      </c>
      <c r="E4126" s="2">
        <v>38.0</v>
      </c>
      <c r="F4126" s="2">
        <f>((PolyA_3!$E4126*1000000)/PolyA_3!$E$5334)</f>
        <v>20.55832071</v>
      </c>
    </row>
    <row r="4127" ht="15.75" customHeight="1">
      <c r="A4127" s="1" t="s">
        <v>4218</v>
      </c>
      <c r="B4127" s="1" t="s">
        <v>132</v>
      </c>
      <c r="C4127" s="1">
        <v>1568.0</v>
      </c>
      <c r="D4127" s="2">
        <v>49.06</v>
      </c>
      <c r="E4127" s="2">
        <v>38.0</v>
      </c>
      <c r="F4127" s="2">
        <f>((PolyA_3!$E4127*1000000)/PolyA_3!$E$5334)</f>
        <v>20.55832071</v>
      </c>
    </row>
    <row r="4128" ht="15.75" customHeight="1">
      <c r="A4128" s="1" t="s">
        <v>3843</v>
      </c>
      <c r="B4128" s="1" t="s">
        <v>132</v>
      </c>
      <c r="C4128" s="1">
        <v>2243.0</v>
      </c>
      <c r="D4128" s="2">
        <v>52.21</v>
      </c>
      <c r="E4128" s="2">
        <v>38.0</v>
      </c>
      <c r="F4128" s="2">
        <f>((PolyA_3!$E4128*1000000)/PolyA_3!$E$5334)</f>
        <v>20.55832071</v>
      </c>
    </row>
    <row r="4129" ht="15.75" customHeight="1">
      <c r="A4129" s="1" t="s">
        <v>3523</v>
      </c>
      <c r="B4129" s="1" t="s">
        <v>132</v>
      </c>
      <c r="C4129" s="1">
        <v>1646.0</v>
      </c>
      <c r="D4129" s="2">
        <v>39.665</v>
      </c>
      <c r="E4129" s="2">
        <v>38.0</v>
      </c>
      <c r="F4129" s="2">
        <f>((PolyA_3!$E4129*1000000)/PolyA_3!$E$5334)</f>
        <v>20.55832071</v>
      </c>
    </row>
    <row r="4130" ht="15.75" customHeight="1">
      <c r="A4130" s="1" t="s">
        <v>3991</v>
      </c>
      <c r="B4130" s="1" t="s">
        <v>132</v>
      </c>
      <c r="C4130" s="1">
        <v>1331.0</v>
      </c>
      <c r="D4130" s="2">
        <v>38.91</v>
      </c>
      <c r="E4130" s="2">
        <v>38.0</v>
      </c>
      <c r="F4130" s="2">
        <f>((PolyA_3!$E4130*1000000)/PolyA_3!$E$5334)</f>
        <v>20.55832071</v>
      </c>
    </row>
    <row r="4131" ht="15.75" customHeight="1">
      <c r="A4131" s="1" t="s">
        <v>4470</v>
      </c>
      <c r="B4131" s="1" t="s">
        <v>132</v>
      </c>
      <c r="C4131" s="1">
        <v>2063.0</v>
      </c>
      <c r="D4131" s="2">
        <v>57.125</v>
      </c>
      <c r="E4131" s="2">
        <v>38.0</v>
      </c>
      <c r="F4131" s="2">
        <f>((PolyA_3!$E4131*1000000)/PolyA_3!$E$5334)</f>
        <v>20.55832071</v>
      </c>
    </row>
    <row r="4132" ht="15.75" customHeight="1">
      <c r="A4132" s="1" t="s">
        <v>3186</v>
      </c>
      <c r="B4132" s="1" t="s">
        <v>132</v>
      </c>
      <c r="C4132" s="1">
        <v>2072.0</v>
      </c>
      <c r="D4132" s="2">
        <v>48.075</v>
      </c>
      <c r="E4132" s="2">
        <v>38.0</v>
      </c>
      <c r="F4132" s="2">
        <f>((PolyA_3!$E4132*1000000)/PolyA_3!$E$5334)</f>
        <v>20.55832071</v>
      </c>
    </row>
    <row r="4133" ht="15.75" customHeight="1">
      <c r="A4133" s="1" t="s">
        <v>4701</v>
      </c>
      <c r="B4133" s="1" t="s">
        <v>132</v>
      </c>
      <c r="C4133" s="1">
        <v>962.0</v>
      </c>
      <c r="D4133" s="2">
        <v>37.485</v>
      </c>
      <c r="E4133" s="2">
        <v>38.0</v>
      </c>
      <c r="F4133" s="2">
        <f>((PolyA_3!$E4133*1000000)/PolyA_3!$E$5334)</f>
        <v>20.55832071</v>
      </c>
    </row>
    <row r="4134" ht="15.75" customHeight="1">
      <c r="A4134" s="1" t="s">
        <v>2374</v>
      </c>
      <c r="B4134" s="1" t="s">
        <v>132</v>
      </c>
      <c r="C4134" s="1">
        <v>1649.0</v>
      </c>
      <c r="D4134" s="2">
        <v>45.5</v>
      </c>
      <c r="E4134" s="2">
        <v>38.0</v>
      </c>
      <c r="F4134" s="2">
        <f>((PolyA_3!$E4134*1000000)/PolyA_3!$E$5334)</f>
        <v>20.55832071</v>
      </c>
    </row>
    <row r="4135" ht="15.75" customHeight="1">
      <c r="A4135" s="1" t="s">
        <v>4249</v>
      </c>
      <c r="B4135" s="1" t="s">
        <v>132</v>
      </c>
      <c r="C4135" s="1">
        <v>1241.0</v>
      </c>
      <c r="D4135" s="2">
        <v>51.8</v>
      </c>
      <c r="E4135" s="2">
        <v>38.0</v>
      </c>
      <c r="F4135" s="2">
        <f>((PolyA_3!$E4135*1000000)/PolyA_3!$E$5334)</f>
        <v>20.55832071</v>
      </c>
    </row>
    <row r="4136" ht="15.75" customHeight="1">
      <c r="A4136" s="1" t="s">
        <v>4261</v>
      </c>
      <c r="B4136" s="1" t="s">
        <v>132</v>
      </c>
      <c r="C4136" s="1">
        <v>7130.0</v>
      </c>
      <c r="D4136" s="2">
        <v>53.575</v>
      </c>
      <c r="E4136" s="2">
        <v>38.0</v>
      </c>
      <c r="F4136" s="2">
        <f>((PolyA_3!$E4136*1000000)/PolyA_3!$E$5334)</f>
        <v>20.55832071</v>
      </c>
    </row>
    <row r="4137" ht="15.75" customHeight="1">
      <c r="A4137" s="1" t="s">
        <v>3585</v>
      </c>
      <c r="B4137" s="1" t="s">
        <v>132</v>
      </c>
      <c r="C4137" s="1">
        <v>2315.0</v>
      </c>
      <c r="D4137" s="2">
        <v>40.415</v>
      </c>
      <c r="E4137" s="2">
        <v>38.0</v>
      </c>
      <c r="F4137" s="2">
        <f>((PolyA_3!$E4137*1000000)/PolyA_3!$E$5334)</f>
        <v>20.55832071</v>
      </c>
    </row>
    <row r="4138" ht="15.75" customHeight="1">
      <c r="A4138" s="1" t="s">
        <v>4511</v>
      </c>
      <c r="B4138" s="1" t="s">
        <v>132</v>
      </c>
      <c r="C4138" s="1">
        <v>2528.0</v>
      </c>
      <c r="D4138" s="2">
        <v>54.88</v>
      </c>
      <c r="E4138" s="2">
        <v>38.0</v>
      </c>
      <c r="F4138" s="2">
        <f>((PolyA_3!$E4138*1000000)/PolyA_3!$E$5334)</f>
        <v>20.55832071</v>
      </c>
    </row>
    <row r="4139" ht="15.75" customHeight="1">
      <c r="A4139" s="1" t="s">
        <v>4281</v>
      </c>
      <c r="B4139" s="1" t="s">
        <v>132</v>
      </c>
      <c r="C4139" s="1">
        <v>833.0</v>
      </c>
      <c r="D4139" s="2">
        <v>45.735</v>
      </c>
      <c r="E4139" s="2">
        <v>38.0</v>
      </c>
      <c r="F4139" s="2">
        <f>((PolyA_3!$E4139*1000000)/PolyA_3!$E$5334)</f>
        <v>20.55832071</v>
      </c>
    </row>
    <row r="4140" ht="15.75" customHeight="1">
      <c r="A4140" s="1" t="s">
        <v>4288</v>
      </c>
      <c r="B4140" s="1" t="s">
        <v>132</v>
      </c>
      <c r="C4140" s="1">
        <v>593.0</v>
      </c>
      <c r="D4140" s="2">
        <v>47.0</v>
      </c>
      <c r="E4140" s="2">
        <v>38.0</v>
      </c>
      <c r="F4140" s="2">
        <f>((PolyA_3!$E4140*1000000)/PolyA_3!$E$5334)</f>
        <v>20.55832071</v>
      </c>
    </row>
    <row r="4141" ht="15.75" customHeight="1">
      <c r="A4141" s="1" t="s">
        <v>3589</v>
      </c>
      <c r="B4141" s="1" t="s">
        <v>132</v>
      </c>
      <c r="C4141" s="1">
        <v>1859.0</v>
      </c>
      <c r="D4141" s="2">
        <v>54.665</v>
      </c>
      <c r="E4141" s="2">
        <v>38.0</v>
      </c>
      <c r="F4141" s="2">
        <f>((PolyA_3!$E4141*1000000)/PolyA_3!$E$5334)</f>
        <v>20.55832071</v>
      </c>
    </row>
    <row r="4142" ht="15.75" customHeight="1">
      <c r="A4142" s="1" t="s">
        <v>4066</v>
      </c>
      <c r="B4142" s="1" t="s">
        <v>132</v>
      </c>
      <c r="C4142" s="1">
        <v>1388.0</v>
      </c>
      <c r="D4142" s="2">
        <v>48.255</v>
      </c>
      <c r="E4142" s="2">
        <v>38.0</v>
      </c>
      <c r="F4142" s="2">
        <f>((PolyA_3!$E4142*1000000)/PolyA_3!$E$5334)</f>
        <v>20.55832071</v>
      </c>
    </row>
    <row r="4143" ht="15.75" customHeight="1">
      <c r="A4143" s="1" t="s">
        <v>4541</v>
      </c>
      <c r="B4143" s="1" t="s">
        <v>132</v>
      </c>
      <c r="C4143" s="1">
        <v>1262.0</v>
      </c>
      <c r="D4143" s="2">
        <v>49.97</v>
      </c>
      <c r="E4143" s="2">
        <v>38.0</v>
      </c>
      <c r="F4143" s="2">
        <f>((PolyA_3!$E4143*1000000)/PolyA_3!$E$5334)</f>
        <v>20.55832071</v>
      </c>
    </row>
    <row r="4144" ht="15.75" customHeight="1">
      <c r="A4144" s="1" t="s">
        <v>3026</v>
      </c>
      <c r="B4144" s="1" t="s">
        <v>132</v>
      </c>
      <c r="C4144" s="1">
        <v>3416.0</v>
      </c>
      <c r="D4144" s="2">
        <v>46.43</v>
      </c>
      <c r="E4144" s="2">
        <v>38.0</v>
      </c>
      <c r="F4144" s="2">
        <f>((PolyA_3!$E4144*1000000)/PolyA_3!$E$5334)</f>
        <v>20.55832071</v>
      </c>
    </row>
    <row r="4145" ht="15.75" customHeight="1">
      <c r="A4145" s="1" t="s">
        <v>3844</v>
      </c>
      <c r="B4145" s="1" t="s">
        <v>132</v>
      </c>
      <c r="C4145" s="1">
        <v>452.0</v>
      </c>
      <c r="D4145" s="2">
        <v>50.25</v>
      </c>
      <c r="E4145" s="2">
        <v>38.0</v>
      </c>
      <c r="F4145" s="2">
        <f>((PolyA_3!$E4145*1000000)/PolyA_3!$E$5334)</f>
        <v>20.55832071</v>
      </c>
    </row>
    <row r="4146" ht="15.75" customHeight="1">
      <c r="A4146" s="1" t="s">
        <v>3405</v>
      </c>
      <c r="B4146" s="1" t="s">
        <v>132</v>
      </c>
      <c r="C4146" s="1">
        <v>5702.0</v>
      </c>
      <c r="D4146" s="2">
        <v>39.48</v>
      </c>
      <c r="E4146" s="2">
        <v>38.0</v>
      </c>
      <c r="F4146" s="2">
        <f>((PolyA_3!$E4146*1000000)/PolyA_3!$E$5334)</f>
        <v>20.55832071</v>
      </c>
    </row>
    <row r="4147" ht="15.75" customHeight="1">
      <c r="A4147" s="1" t="s">
        <v>4977</v>
      </c>
      <c r="B4147" s="1" t="s">
        <v>132</v>
      </c>
      <c r="C4147" s="1">
        <v>1718.0</v>
      </c>
      <c r="D4147" s="2">
        <v>60.87</v>
      </c>
      <c r="E4147" s="2">
        <v>38.0</v>
      </c>
      <c r="F4147" s="2">
        <f>((PolyA_3!$E4147*1000000)/PolyA_3!$E$5334)</f>
        <v>20.55832071</v>
      </c>
    </row>
    <row r="4148" ht="15.75" customHeight="1">
      <c r="A4148" s="1" t="s">
        <v>4571</v>
      </c>
      <c r="B4148" s="1" t="s">
        <v>132</v>
      </c>
      <c r="C4148" s="1">
        <v>440.0</v>
      </c>
      <c r="D4148" s="2">
        <v>47.3</v>
      </c>
      <c r="E4148" s="2">
        <v>38.0</v>
      </c>
      <c r="F4148" s="2">
        <f>((PolyA_3!$E4148*1000000)/PolyA_3!$E$5334)</f>
        <v>20.55832071</v>
      </c>
    </row>
    <row r="4149" ht="15.75" customHeight="1">
      <c r="A4149" s="1" t="s">
        <v>4797</v>
      </c>
      <c r="B4149" s="1" t="s">
        <v>132</v>
      </c>
      <c r="C4149" s="1">
        <v>458.0</v>
      </c>
      <c r="D4149" s="2">
        <v>51.95</v>
      </c>
      <c r="E4149" s="2">
        <v>38.0</v>
      </c>
      <c r="F4149" s="2">
        <f>((PolyA_3!$E4149*1000000)/PolyA_3!$E$5334)</f>
        <v>20.55832071</v>
      </c>
    </row>
    <row r="4150" ht="15.75" customHeight="1">
      <c r="A4150" s="1" t="s">
        <v>4029</v>
      </c>
      <c r="B4150" s="1" t="s">
        <v>132</v>
      </c>
      <c r="C4150" s="1">
        <v>4097.0</v>
      </c>
      <c r="D4150" s="2">
        <v>40.57</v>
      </c>
      <c r="E4150" s="2">
        <v>38.0</v>
      </c>
      <c r="F4150" s="2">
        <f>((PolyA_3!$E4150*1000000)/PolyA_3!$E$5334)</f>
        <v>20.55832071</v>
      </c>
    </row>
    <row r="4151" ht="15.75" customHeight="1">
      <c r="A4151" s="1" t="s">
        <v>4359</v>
      </c>
      <c r="B4151" s="1" t="s">
        <v>132</v>
      </c>
      <c r="C4151" s="1">
        <v>602.0</v>
      </c>
      <c r="D4151" s="2">
        <v>46.32</v>
      </c>
      <c r="E4151" s="2">
        <v>38.0</v>
      </c>
      <c r="F4151" s="2">
        <f>((PolyA_3!$E4151*1000000)/PolyA_3!$E$5334)</f>
        <v>20.55832071</v>
      </c>
    </row>
    <row r="4152" ht="15.75" customHeight="1">
      <c r="A4152" s="1" t="s">
        <v>3944</v>
      </c>
      <c r="B4152" s="1" t="s">
        <v>132</v>
      </c>
      <c r="C4152" s="1">
        <v>884.0</v>
      </c>
      <c r="D4152" s="2">
        <v>54.765</v>
      </c>
      <c r="E4152" s="2">
        <v>38.0</v>
      </c>
      <c r="F4152" s="2">
        <f>((PolyA_3!$E4152*1000000)/PolyA_3!$E$5334)</f>
        <v>20.55832071</v>
      </c>
    </row>
    <row r="4153" ht="15.75" customHeight="1">
      <c r="A4153" s="1" t="s">
        <v>3886</v>
      </c>
      <c r="B4153" s="1" t="s">
        <v>132</v>
      </c>
      <c r="C4153" s="1">
        <v>575.0</v>
      </c>
      <c r="D4153" s="2">
        <v>40.48</v>
      </c>
      <c r="E4153" s="2">
        <v>38.0</v>
      </c>
      <c r="F4153" s="2">
        <f>((PolyA_3!$E4153*1000000)/PolyA_3!$E$5334)</f>
        <v>20.55832071</v>
      </c>
    </row>
    <row r="4154" ht="15.75" customHeight="1">
      <c r="A4154" s="1" t="s">
        <v>4477</v>
      </c>
      <c r="B4154" s="1" t="s">
        <v>132</v>
      </c>
      <c r="C4154" s="1">
        <v>1016.0</v>
      </c>
      <c r="D4154" s="2">
        <v>49.58</v>
      </c>
      <c r="E4154" s="2">
        <v>38.0</v>
      </c>
      <c r="F4154" s="2">
        <f>((PolyA_3!$E4154*1000000)/PolyA_3!$E$5334)</f>
        <v>20.55832071</v>
      </c>
    </row>
    <row r="4155" ht="15.75" customHeight="1">
      <c r="A4155" s="1" t="s">
        <v>3442</v>
      </c>
      <c r="B4155" s="1" t="s">
        <v>132</v>
      </c>
      <c r="C4155" s="1">
        <v>1178.0</v>
      </c>
      <c r="D4155" s="2">
        <v>62.495</v>
      </c>
      <c r="E4155" s="2">
        <v>38.0</v>
      </c>
      <c r="F4155" s="2">
        <f>((PolyA_3!$E4155*1000000)/PolyA_3!$E$5334)</f>
        <v>20.55832071</v>
      </c>
    </row>
    <row r="4156" ht="15.75" customHeight="1">
      <c r="A4156" s="1" t="s">
        <v>4588</v>
      </c>
      <c r="B4156" s="1" t="s">
        <v>132</v>
      </c>
      <c r="C4156" s="1">
        <v>2642.0</v>
      </c>
      <c r="D4156" s="2">
        <v>50.155</v>
      </c>
      <c r="E4156" s="2">
        <v>38.0</v>
      </c>
      <c r="F4156" s="2">
        <f>((PolyA_3!$E4156*1000000)/PolyA_3!$E$5334)</f>
        <v>20.55832071</v>
      </c>
    </row>
    <row r="4157" ht="15.75" customHeight="1">
      <c r="A4157" s="1" t="s">
        <v>4589</v>
      </c>
      <c r="B4157" s="1" t="s">
        <v>132</v>
      </c>
      <c r="C4157" s="1">
        <v>1310.0</v>
      </c>
      <c r="D4157" s="2">
        <v>43.78</v>
      </c>
      <c r="E4157" s="2">
        <v>38.0</v>
      </c>
      <c r="F4157" s="2">
        <f>((PolyA_3!$E4157*1000000)/PolyA_3!$E$5334)</f>
        <v>20.55832071</v>
      </c>
    </row>
    <row r="4158" ht="15.75" customHeight="1">
      <c r="A4158" s="1" t="s">
        <v>4608</v>
      </c>
      <c r="B4158" s="1" t="s">
        <v>132</v>
      </c>
      <c r="C4158" s="1">
        <v>728.0</v>
      </c>
      <c r="D4158" s="2">
        <v>44.97</v>
      </c>
      <c r="E4158" s="2">
        <v>38.0</v>
      </c>
      <c r="F4158" s="2">
        <f>((PolyA_3!$E4158*1000000)/PolyA_3!$E$5334)</f>
        <v>20.55832071</v>
      </c>
    </row>
    <row r="4159" ht="15.75" customHeight="1">
      <c r="A4159" s="1" t="s">
        <v>4400</v>
      </c>
      <c r="B4159" s="1" t="s">
        <v>132</v>
      </c>
      <c r="C4159" s="1">
        <v>4589.0</v>
      </c>
      <c r="D4159" s="2">
        <v>55.65</v>
      </c>
      <c r="E4159" s="2">
        <v>37.0</v>
      </c>
      <c r="F4159" s="2">
        <f>((PolyA_3!$E4159*1000000)/PolyA_3!$E$5334)</f>
        <v>20.01731227</v>
      </c>
    </row>
    <row r="4160" ht="15.75" customHeight="1">
      <c r="A4160" s="1" t="s">
        <v>4402</v>
      </c>
      <c r="B4160" s="1" t="s">
        <v>132</v>
      </c>
      <c r="C4160" s="1">
        <v>4235.0</v>
      </c>
      <c r="D4160" s="2">
        <v>52.39</v>
      </c>
      <c r="E4160" s="2">
        <v>37.0</v>
      </c>
      <c r="F4160" s="2">
        <f>((PolyA_3!$E4160*1000000)/PolyA_3!$E$5334)</f>
        <v>20.01731227</v>
      </c>
    </row>
    <row r="4161" ht="15.75" customHeight="1">
      <c r="A4161" s="1" t="s">
        <v>2892</v>
      </c>
      <c r="B4161" s="1" t="s">
        <v>132</v>
      </c>
      <c r="C4161" s="1">
        <v>1922.0</v>
      </c>
      <c r="D4161" s="2">
        <v>49.06</v>
      </c>
      <c r="E4161" s="2">
        <v>37.0</v>
      </c>
      <c r="F4161" s="2">
        <f>((PolyA_3!$E4161*1000000)/PolyA_3!$E$5334)</f>
        <v>20.01731227</v>
      </c>
    </row>
    <row r="4162" ht="15.75" customHeight="1">
      <c r="A4162" s="1" t="s">
        <v>2901</v>
      </c>
      <c r="B4162" s="1" t="s">
        <v>132</v>
      </c>
      <c r="C4162" s="1">
        <v>3362.0</v>
      </c>
      <c r="D4162" s="2">
        <v>49.85</v>
      </c>
      <c r="E4162" s="2">
        <v>37.0</v>
      </c>
      <c r="F4162" s="2">
        <f>((PolyA_3!$E4162*1000000)/PolyA_3!$E$5334)</f>
        <v>20.01731227</v>
      </c>
    </row>
    <row r="4163" ht="15.75" customHeight="1">
      <c r="A4163" s="1" t="s">
        <v>4189</v>
      </c>
      <c r="B4163" s="1" t="s">
        <v>132</v>
      </c>
      <c r="C4163" s="1">
        <v>770.0</v>
      </c>
      <c r="D4163" s="2">
        <v>42.23</v>
      </c>
      <c r="E4163" s="2">
        <v>37.0</v>
      </c>
      <c r="F4163" s="2">
        <f>((PolyA_3!$E4163*1000000)/PolyA_3!$E$5334)</f>
        <v>20.01731227</v>
      </c>
    </row>
    <row r="4164" ht="15.75" customHeight="1">
      <c r="A4164" s="1" t="s">
        <v>3495</v>
      </c>
      <c r="B4164" s="1" t="s">
        <v>132</v>
      </c>
      <c r="C4164" s="1">
        <v>1946.0</v>
      </c>
      <c r="D4164" s="2">
        <v>56.81</v>
      </c>
      <c r="E4164" s="2">
        <v>37.0</v>
      </c>
      <c r="F4164" s="2">
        <f>((PolyA_3!$E4164*1000000)/PolyA_3!$E$5334)</f>
        <v>20.01731227</v>
      </c>
    </row>
    <row r="4165" ht="15.75" customHeight="1">
      <c r="A4165" s="1" t="s">
        <v>2216</v>
      </c>
      <c r="B4165" s="1" t="s">
        <v>132</v>
      </c>
      <c r="C4165" s="1">
        <v>557.0</v>
      </c>
      <c r="D4165" s="2">
        <v>36.91</v>
      </c>
      <c r="E4165" s="2">
        <v>37.0</v>
      </c>
      <c r="F4165" s="2">
        <f>((PolyA_3!$E4165*1000000)/PolyA_3!$E$5334)</f>
        <v>20.01731227</v>
      </c>
    </row>
    <row r="4166" ht="15.75" customHeight="1">
      <c r="A4166" s="1" t="s">
        <v>4650</v>
      </c>
      <c r="B4166" s="1" t="s">
        <v>132</v>
      </c>
      <c r="C4166" s="1">
        <v>1538.0</v>
      </c>
      <c r="D4166" s="2">
        <v>50.32</v>
      </c>
      <c r="E4166" s="2">
        <v>37.0</v>
      </c>
      <c r="F4166" s="2">
        <f>((PolyA_3!$E4166*1000000)/PolyA_3!$E$5334)</f>
        <v>20.01731227</v>
      </c>
    </row>
    <row r="4167" ht="15.75" customHeight="1">
      <c r="A4167" s="1" t="s">
        <v>2603</v>
      </c>
      <c r="B4167" s="1" t="s">
        <v>132</v>
      </c>
      <c r="C4167" s="1">
        <v>2501.0</v>
      </c>
      <c r="D4167" s="2">
        <v>41.5</v>
      </c>
      <c r="E4167" s="2">
        <v>37.0</v>
      </c>
      <c r="F4167" s="2">
        <f>((PolyA_3!$E4167*1000000)/PolyA_3!$E$5334)</f>
        <v>20.01731227</v>
      </c>
    </row>
    <row r="4168" ht="15.75" customHeight="1">
      <c r="A4168" s="1" t="s">
        <v>3471</v>
      </c>
      <c r="B4168" s="1" t="s">
        <v>132</v>
      </c>
      <c r="C4168" s="1">
        <v>2210.0</v>
      </c>
      <c r="D4168" s="2">
        <v>41.72</v>
      </c>
      <c r="E4168" s="2">
        <v>37.0</v>
      </c>
      <c r="F4168" s="2">
        <f>((PolyA_3!$E4168*1000000)/PolyA_3!$E$5334)</f>
        <v>20.01731227</v>
      </c>
    </row>
    <row r="4169" ht="15.75" customHeight="1">
      <c r="A4169" s="1" t="s">
        <v>2938</v>
      </c>
      <c r="B4169" s="1" t="s">
        <v>132</v>
      </c>
      <c r="C4169" s="1">
        <v>2786.0</v>
      </c>
      <c r="D4169" s="2">
        <v>45.39</v>
      </c>
      <c r="E4169" s="2">
        <v>37.0</v>
      </c>
      <c r="F4169" s="2">
        <f>((PolyA_3!$E4169*1000000)/PolyA_3!$E$5334)</f>
        <v>20.01731227</v>
      </c>
    </row>
    <row r="4170" ht="15.75" customHeight="1">
      <c r="A4170" s="1" t="s">
        <v>4226</v>
      </c>
      <c r="B4170" s="1" t="s">
        <v>132</v>
      </c>
      <c r="C4170" s="1">
        <v>1301.0</v>
      </c>
      <c r="D4170" s="2">
        <v>49.13</v>
      </c>
      <c r="E4170" s="2">
        <v>37.0</v>
      </c>
      <c r="F4170" s="2">
        <f>((PolyA_3!$E4170*1000000)/PolyA_3!$E$5334)</f>
        <v>20.01731227</v>
      </c>
    </row>
    <row r="4171" ht="15.75" customHeight="1">
      <c r="A4171" s="1" t="s">
        <v>4723</v>
      </c>
      <c r="B4171" s="1" t="s">
        <v>132</v>
      </c>
      <c r="C4171" s="1">
        <v>2105.0</v>
      </c>
      <c r="D4171" s="2">
        <v>54.08</v>
      </c>
      <c r="E4171" s="2">
        <v>37.0</v>
      </c>
      <c r="F4171" s="2">
        <f>((PolyA_3!$E4171*1000000)/PolyA_3!$E$5334)</f>
        <v>20.01731227</v>
      </c>
    </row>
    <row r="4172" ht="15.75" customHeight="1">
      <c r="A4172" s="1" t="s">
        <v>4505</v>
      </c>
      <c r="B4172" s="1" t="s">
        <v>132</v>
      </c>
      <c r="C4172" s="1">
        <v>1265.0</v>
      </c>
      <c r="D4172" s="2">
        <v>51.7</v>
      </c>
      <c r="E4172" s="2">
        <v>37.0</v>
      </c>
      <c r="F4172" s="2">
        <f>((PolyA_3!$E4172*1000000)/PolyA_3!$E$5334)</f>
        <v>20.01731227</v>
      </c>
    </row>
    <row r="4173" ht="15.75" customHeight="1">
      <c r="A4173" s="1" t="s">
        <v>2494</v>
      </c>
      <c r="B4173" s="1" t="s">
        <v>132</v>
      </c>
      <c r="C4173" s="1">
        <v>3764.0</v>
      </c>
      <c r="D4173" s="2">
        <v>43.17</v>
      </c>
      <c r="E4173" s="2">
        <v>37.0</v>
      </c>
      <c r="F4173" s="2">
        <f>((PolyA_3!$E4173*1000000)/PolyA_3!$E$5334)</f>
        <v>20.01731227</v>
      </c>
    </row>
    <row r="4174" ht="15.75" customHeight="1">
      <c r="A4174" s="1" t="s">
        <v>4292</v>
      </c>
      <c r="B4174" s="1" t="s">
        <v>132</v>
      </c>
      <c r="C4174" s="1">
        <v>1862.0</v>
      </c>
      <c r="D4174" s="2">
        <v>52.77</v>
      </c>
      <c r="E4174" s="2">
        <v>37.0</v>
      </c>
      <c r="F4174" s="2">
        <f>((PolyA_3!$E4174*1000000)/PolyA_3!$E$5334)</f>
        <v>20.01731227</v>
      </c>
    </row>
    <row r="4175" ht="15.75" customHeight="1">
      <c r="A4175" s="1" t="s">
        <v>3590</v>
      </c>
      <c r="B4175" s="1" t="s">
        <v>132</v>
      </c>
      <c r="C4175" s="1">
        <v>2072.0</v>
      </c>
      <c r="D4175" s="2">
        <v>40.88</v>
      </c>
      <c r="E4175" s="2">
        <v>37.0</v>
      </c>
      <c r="F4175" s="2">
        <f>((PolyA_3!$E4175*1000000)/PolyA_3!$E$5334)</f>
        <v>20.01731227</v>
      </c>
    </row>
    <row r="4176" ht="15.75" customHeight="1">
      <c r="A4176" s="1" t="s">
        <v>4713</v>
      </c>
      <c r="B4176" s="1" t="s">
        <v>132</v>
      </c>
      <c r="C4176" s="1">
        <v>2660.0</v>
      </c>
      <c r="D4176" s="2">
        <v>54.11</v>
      </c>
      <c r="E4176" s="2">
        <v>37.0</v>
      </c>
      <c r="F4176" s="2">
        <f>((PolyA_3!$E4176*1000000)/PolyA_3!$E$5334)</f>
        <v>20.01731227</v>
      </c>
    </row>
    <row r="4177" ht="15.75" customHeight="1">
      <c r="A4177" s="1" t="s">
        <v>4985</v>
      </c>
      <c r="B4177" s="1" t="s">
        <v>132</v>
      </c>
      <c r="C4177" s="1">
        <v>2120.0</v>
      </c>
      <c r="D4177" s="2">
        <v>46.61</v>
      </c>
      <c r="E4177" s="2">
        <v>37.0</v>
      </c>
      <c r="F4177" s="2">
        <f>((PolyA_3!$E4177*1000000)/PolyA_3!$E$5334)</f>
        <v>20.01731227</v>
      </c>
    </row>
    <row r="4178" ht="15.75" customHeight="1">
      <c r="A4178" s="1" t="s">
        <v>2971</v>
      </c>
      <c r="B4178" s="1" t="s">
        <v>132</v>
      </c>
      <c r="C4178" s="1">
        <v>2192.0</v>
      </c>
      <c r="D4178" s="2">
        <v>44.04</v>
      </c>
      <c r="E4178" s="2">
        <v>37.0</v>
      </c>
      <c r="F4178" s="2">
        <f>((PolyA_3!$E4178*1000000)/PolyA_3!$E$5334)</f>
        <v>20.01731227</v>
      </c>
    </row>
    <row r="4179" ht="15.75" customHeight="1">
      <c r="A4179" s="1" t="s">
        <v>4318</v>
      </c>
      <c r="B4179" s="1" t="s">
        <v>132</v>
      </c>
      <c r="C4179" s="1">
        <v>3995.0</v>
      </c>
      <c r="D4179" s="2">
        <v>56.32</v>
      </c>
      <c r="E4179" s="2">
        <v>37.0</v>
      </c>
      <c r="F4179" s="2">
        <f>((PolyA_3!$E4179*1000000)/PolyA_3!$E$5334)</f>
        <v>20.01731227</v>
      </c>
    </row>
    <row r="4180" ht="15.75" customHeight="1">
      <c r="A4180" s="1" t="s">
        <v>3577</v>
      </c>
      <c r="B4180" s="1" t="s">
        <v>132</v>
      </c>
      <c r="C4180" s="1">
        <v>1817.0</v>
      </c>
      <c r="D4180" s="2">
        <v>51.7</v>
      </c>
      <c r="E4180" s="2">
        <v>37.0</v>
      </c>
      <c r="F4180" s="2">
        <f>((PolyA_3!$E4180*1000000)/PolyA_3!$E$5334)</f>
        <v>20.01731227</v>
      </c>
    </row>
    <row r="4181" ht="15.75" customHeight="1">
      <c r="A4181" s="1" t="s">
        <v>4122</v>
      </c>
      <c r="B4181" s="1" t="s">
        <v>132</v>
      </c>
      <c r="C4181" s="1">
        <v>362.0</v>
      </c>
      <c r="D4181" s="2">
        <v>48.39</v>
      </c>
      <c r="E4181" s="2">
        <v>37.0</v>
      </c>
      <c r="F4181" s="2">
        <f>((PolyA_3!$E4181*1000000)/PolyA_3!$E$5334)</f>
        <v>20.01731227</v>
      </c>
    </row>
    <row r="4182" ht="15.75" customHeight="1">
      <c r="A4182" s="1" t="s">
        <v>4574</v>
      </c>
      <c r="B4182" s="1" t="s">
        <v>132</v>
      </c>
      <c r="C4182" s="1">
        <v>2786.0</v>
      </c>
      <c r="D4182" s="2">
        <v>43.12</v>
      </c>
      <c r="E4182" s="2">
        <v>37.0</v>
      </c>
      <c r="F4182" s="2">
        <f>((PolyA_3!$E4182*1000000)/PolyA_3!$E$5334)</f>
        <v>20.01731227</v>
      </c>
    </row>
    <row r="4183" ht="15.75" customHeight="1">
      <c r="A4183" s="1" t="s">
        <v>3842</v>
      </c>
      <c r="B4183" s="1" t="s">
        <v>132</v>
      </c>
      <c r="C4183" s="1">
        <v>1532.0</v>
      </c>
      <c r="D4183" s="2">
        <v>52.48</v>
      </c>
      <c r="E4183" s="2">
        <v>37.0</v>
      </c>
      <c r="F4183" s="2">
        <f>((PolyA_3!$E4183*1000000)/PolyA_3!$E$5334)</f>
        <v>20.01731227</v>
      </c>
    </row>
    <row r="4184" ht="15.75" customHeight="1">
      <c r="A4184" s="1" t="s">
        <v>3656</v>
      </c>
      <c r="B4184" s="1" t="s">
        <v>132</v>
      </c>
      <c r="C4184" s="1">
        <v>1730.0</v>
      </c>
      <c r="D4184" s="2">
        <v>45.92</v>
      </c>
      <c r="E4184" s="2">
        <v>37.0</v>
      </c>
      <c r="F4184" s="2">
        <f>((PolyA_3!$E4184*1000000)/PolyA_3!$E$5334)</f>
        <v>20.01731227</v>
      </c>
    </row>
    <row r="4185" ht="15.75" customHeight="1">
      <c r="A4185" s="1" t="s">
        <v>4811</v>
      </c>
      <c r="B4185" s="1" t="s">
        <v>132</v>
      </c>
      <c r="C4185" s="1">
        <v>2840.0</v>
      </c>
      <c r="D4185" s="2">
        <v>49.74</v>
      </c>
      <c r="E4185" s="2">
        <v>37.0</v>
      </c>
      <c r="F4185" s="2">
        <f>((PolyA_3!$E4185*1000000)/PolyA_3!$E$5334)</f>
        <v>20.01731227</v>
      </c>
    </row>
    <row r="4186" ht="15.75" customHeight="1">
      <c r="A4186" s="1" t="s">
        <v>5037</v>
      </c>
      <c r="B4186" s="1" t="s">
        <v>132</v>
      </c>
      <c r="C4186" s="1">
        <v>1592.0</v>
      </c>
      <c r="D4186" s="2">
        <v>46.92</v>
      </c>
      <c r="E4186" s="2">
        <v>37.0</v>
      </c>
      <c r="F4186" s="2">
        <f>((PolyA_3!$E4186*1000000)/PolyA_3!$E$5334)</f>
        <v>20.01731227</v>
      </c>
    </row>
    <row r="4187" ht="15.75" customHeight="1">
      <c r="A4187" s="1" t="s">
        <v>3830</v>
      </c>
      <c r="B4187" s="1" t="s">
        <v>132</v>
      </c>
      <c r="C4187" s="1">
        <v>923.0</v>
      </c>
      <c r="D4187" s="2">
        <v>42.61</v>
      </c>
      <c r="E4187" s="2">
        <v>37.0</v>
      </c>
      <c r="F4187" s="2">
        <f>((PolyA_3!$E4187*1000000)/PolyA_3!$E$5334)</f>
        <v>20.01731227</v>
      </c>
    </row>
    <row r="4188" ht="15.75" customHeight="1">
      <c r="A4188" s="1" t="s">
        <v>3600</v>
      </c>
      <c r="B4188" s="1" t="s">
        <v>132</v>
      </c>
      <c r="C4188" s="1">
        <v>2465.0</v>
      </c>
      <c r="D4188" s="2">
        <v>31.48</v>
      </c>
      <c r="E4188" s="2">
        <v>37.0</v>
      </c>
      <c r="F4188" s="2">
        <f>((PolyA_3!$E4188*1000000)/PolyA_3!$E$5334)</f>
        <v>20.01731227</v>
      </c>
    </row>
    <row r="4189" ht="15.75" customHeight="1">
      <c r="A4189" s="1" t="s">
        <v>3051</v>
      </c>
      <c r="B4189" s="1" t="s">
        <v>132</v>
      </c>
      <c r="C4189" s="1">
        <v>2057.0</v>
      </c>
      <c r="D4189" s="2">
        <v>42.81</v>
      </c>
      <c r="E4189" s="2">
        <v>37.0</v>
      </c>
      <c r="F4189" s="2">
        <f>((PolyA_3!$E4189*1000000)/PolyA_3!$E$5334)</f>
        <v>20.01731227</v>
      </c>
    </row>
    <row r="4190" ht="15.75" customHeight="1">
      <c r="A4190" s="1" t="s">
        <v>4609</v>
      </c>
      <c r="B4190" s="1" t="s">
        <v>132</v>
      </c>
      <c r="C4190" s="1">
        <v>3053.0</v>
      </c>
      <c r="D4190" s="2">
        <v>56.83</v>
      </c>
      <c r="E4190" s="2">
        <v>37.0</v>
      </c>
      <c r="F4190" s="2">
        <f>((PolyA_3!$E4190*1000000)/PolyA_3!$E$5334)</f>
        <v>20.01731227</v>
      </c>
    </row>
    <row r="4191" ht="15.75" customHeight="1">
      <c r="A4191" s="1" t="s">
        <v>3690</v>
      </c>
      <c r="B4191" s="1" t="s">
        <v>132</v>
      </c>
      <c r="C4191" s="1">
        <v>1592.0</v>
      </c>
      <c r="D4191" s="2">
        <v>50.535</v>
      </c>
      <c r="E4191" s="2">
        <v>36.0</v>
      </c>
      <c r="F4191" s="2">
        <f>((PolyA_3!$E4191*1000000)/PolyA_3!$E$5334)</f>
        <v>19.47630383</v>
      </c>
    </row>
    <row r="4192" ht="15.75" customHeight="1">
      <c r="A4192" s="1" t="s">
        <v>4614</v>
      </c>
      <c r="B4192" s="1" t="s">
        <v>132</v>
      </c>
      <c r="C4192" s="1">
        <v>1361.0</v>
      </c>
      <c r="D4192" s="2">
        <v>45.935</v>
      </c>
      <c r="E4192" s="2">
        <v>36.0</v>
      </c>
      <c r="F4192" s="2">
        <f>((PolyA_3!$E4192*1000000)/PolyA_3!$E$5334)</f>
        <v>19.47630383</v>
      </c>
    </row>
    <row r="4193" ht="15.75" customHeight="1">
      <c r="A4193" s="1" t="s">
        <v>2566</v>
      </c>
      <c r="B4193" s="1" t="s">
        <v>132</v>
      </c>
      <c r="C4193" s="1">
        <v>2630.0</v>
      </c>
      <c r="D4193" s="2">
        <v>46.62</v>
      </c>
      <c r="E4193" s="2">
        <v>36.0</v>
      </c>
      <c r="F4193" s="2">
        <f>((PolyA_3!$E4193*1000000)/PolyA_3!$E$5334)</f>
        <v>19.47630383</v>
      </c>
    </row>
    <row r="4194" ht="15.75" customHeight="1">
      <c r="A4194" s="1" t="s">
        <v>3466</v>
      </c>
      <c r="B4194" s="1" t="s">
        <v>132</v>
      </c>
      <c r="C4194" s="1">
        <v>545.0</v>
      </c>
      <c r="D4194" s="2">
        <v>49.1</v>
      </c>
      <c r="E4194" s="2">
        <v>36.0</v>
      </c>
      <c r="F4194" s="2">
        <f>((PolyA_3!$E4194*1000000)/PolyA_3!$E$5334)</f>
        <v>19.47630383</v>
      </c>
    </row>
    <row r="4195" ht="15.75" customHeight="1">
      <c r="A4195" s="1" t="s">
        <v>4412</v>
      </c>
      <c r="B4195" s="1" t="s">
        <v>132</v>
      </c>
      <c r="C4195" s="1">
        <v>1130.0</v>
      </c>
      <c r="D4195" s="2">
        <v>44.135</v>
      </c>
      <c r="E4195" s="2">
        <v>36.0</v>
      </c>
      <c r="F4195" s="2">
        <f>((PolyA_3!$E4195*1000000)/PolyA_3!$E$5334)</f>
        <v>19.47630383</v>
      </c>
    </row>
    <row r="4196" ht="15.75" customHeight="1">
      <c r="A4196" s="1" t="s">
        <v>3926</v>
      </c>
      <c r="B4196" s="1" t="s">
        <v>132</v>
      </c>
      <c r="C4196" s="1">
        <v>3455.0</v>
      </c>
      <c r="D4196" s="2">
        <v>50.575</v>
      </c>
      <c r="E4196" s="2">
        <v>36.0</v>
      </c>
      <c r="F4196" s="2">
        <f>((PolyA_3!$E4196*1000000)/PolyA_3!$E$5334)</f>
        <v>19.47630383</v>
      </c>
    </row>
    <row r="4197" ht="15.75" customHeight="1">
      <c r="A4197" s="1" t="s">
        <v>3264</v>
      </c>
      <c r="B4197" s="1" t="s">
        <v>132</v>
      </c>
      <c r="C4197" s="1">
        <v>2120.0</v>
      </c>
      <c r="D4197" s="2">
        <v>42.715</v>
      </c>
      <c r="E4197" s="2">
        <v>36.0</v>
      </c>
      <c r="F4197" s="2">
        <f>((PolyA_3!$E4197*1000000)/PolyA_3!$E$5334)</f>
        <v>19.47630383</v>
      </c>
    </row>
    <row r="4198" ht="15.75" customHeight="1">
      <c r="A4198" s="1" t="s">
        <v>4196</v>
      </c>
      <c r="B4198" s="1" t="s">
        <v>132</v>
      </c>
      <c r="C4198" s="1">
        <v>4859.0</v>
      </c>
      <c r="D4198" s="2">
        <v>44.3</v>
      </c>
      <c r="E4198" s="2">
        <v>36.0</v>
      </c>
      <c r="F4198" s="2">
        <f>((PolyA_3!$E4198*1000000)/PolyA_3!$E$5334)</f>
        <v>19.47630383</v>
      </c>
    </row>
    <row r="4199" ht="15.75" customHeight="1">
      <c r="A4199" s="1" t="s">
        <v>3725</v>
      </c>
      <c r="B4199" s="1" t="s">
        <v>132</v>
      </c>
      <c r="C4199" s="1">
        <v>842.0</v>
      </c>
      <c r="D4199" s="2">
        <v>41.455</v>
      </c>
      <c r="E4199" s="2">
        <v>36.0</v>
      </c>
      <c r="F4199" s="2">
        <f>((PolyA_3!$E4199*1000000)/PolyA_3!$E$5334)</f>
        <v>19.47630383</v>
      </c>
    </row>
    <row r="4200" ht="15.75" customHeight="1">
      <c r="A4200" s="1" t="s">
        <v>3084</v>
      </c>
      <c r="B4200" s="1" t="s">
        <v>132</v>
      </c>
      <c r="C4200" s="1">
        <v>668.0</v>
      </c>
      <c r="D4200" s="2">
        <v>48.81</v>
      </c>
      <c r="E4200" s="2">
        <v>36.0</v>
      </c>
      <c r="F4200" s="2">
        <f>((PolyA_3!$E4200*1000000)/PolyA_3!$E$5334)</f>
        <v>19.47630383</v>
      </c>
    </row>
    <row r="4201" ht="15.75" customHeight="1">
      <c r="A4201" s="1" t="s">
        <v>4208</v>
      </c>
      <c r="B4201" s="1" t="s">
        <v>132</v>
      </c>
      <c r="C4201" s="1">
        <v>1076.0</v>
      </c>
      <c r="D4201" s="2">
        <v>64.49</v>
      </c>
      <c r="E4201" s="2">
        <v>36.0</v>
      </c>
      <c r="F4201" s="2">
        <f>((PolyA_3!$E4201*1000000)/PolyA_3!$E$5334)</f>
        <v>19.47630383</v>
      </c>
    </row>
    <row r="4202" ht="15.75" customHeight="1">
      <c r="A4202" s="1" t="s">
        <v>3967</v>
      </c>
      <c r="B4202" s="1" t="s">
        <v>132</v>
      </c>
      <c r="C4202" s="1">
        <v>953.0</v>
      </c>
      <c r="D4202" s="2">
        <v>46.38</v>
      </c>
      <c r="E4202" s="2">
        <v>36.0</v>
      </c>
      <c r="F4202" s="2">
        <f>((PolyA_3!$E4202*1000000)/PolyA_3!$E$5334)</f>
        <v>19.47630383</v>
      </c>
    </row>
    <row r="4203" ht="15.75" customHeight="1">
      <c r="A4203" s="1" t="s">
        <v>3753</v>
      </c>
      <c r="B4203" s="1" t="s">
        <v>132</v>
      </c>
      <c r="C4203" s="1">
        <v>1310.0</v>
      </c>
      <c r="D4203" s="2">
        <v>41.45</v>
      </c>
      <c r="E4203" s="2">
        <v>36.0</v>
      </c>
      <c r="F4203" s="2">
        <f>((PolyA_3!$E4203*1000000)/PolyA_3!$E$5334)</f>
        <v>19.47630383</v>
      </c>
    </row>
    <row r="4204" ht="15.75" customHeight="1">
      <c r="A4204" s="1" t="s">
        <v>3971</v>
      </c>
      <c r="B4204" s="1" t="s">
        <v>132</v>
      </c>
      <c r="C4204" s="1">
        <v>473.0</v>
      </c>
      <c r="D4204" s="2">
        <v>37.995</v>
      </c>
      <c r="E4204" s="2">
        <v>36.0</v>
      </c>
      <c r="F4204" s="2">
        <f>((PolyA_3!$E4204*1000000)/PolyA_3!$E$5334)</f>
        <v>19.47630383</v>
      </c>
    </row>
    <row r="4205" ht="15.75" customHeight="1">
      <c r="A4205" s="1" t="s">
        <v>4280</v>
      </c>
      <c r="B4205" s="1" t="s">
        <v>132</v>
      </c>
      <c r="C4205" s="1">
        <v>950.0</v>
      </c>
      <c r="D4205" s="2">
        <v>49.715</v>
      </c>
      <c r="E4205" s="2">
        <v>36.0</v>
      </c>
      <c r="F4205" s="2">
        <f>((PolyA_3!$E4205*1000000)/PolyA_3!$E$5334)</f>
        <v>19.47630383</v>
      </c>
    </row>
    <row r="4206" ht="15.75" customHeight="1">
      <c r="A4206" s="1" t="s">
        <v>3766</v>
      </c>
      <c r="B4206" s="1" t="s">
        <v>132</v>
      </c>
      <c r="C4206" s="1">
        <v>2783.0</v>
      </c>
      <c r="D4206" s="2">
        <v>42.93</v>
      </c>
      <c r="E4206" s="2">
        <v>36.0</v>
      </c>
      <c r="F4206" s="2">
        <f>((PolyA_3!$E4206*1000000)/PolyA_3!$E$5334)</f>
        <v>19.47630383</v>
      </c>
    </row>
    <row r="4207" ht="15.75" customHeight="1">
      <c r="A4207" s="1" t="s">
        <v>2620</v>
      </c>
      <c r="B4207" s="1" t="s">
        <v>132</v>
      </c>
      <c r="C4207" s="1">
        <v>2282.0</v>
      </c>
      <c r="D4207" s="2">
        <v>49.4</v>
      </c>
      <c r="E4207" s="2">
        <v>36.0</v>
      </c>
      <c r="F4207" s="2">
        <f>((PolyA_3!$E4207*1000000)/PolyA_3!$E$5334)</f>
        <v>19.47630383</v>
      </c>
    </row>
    <row r="4208" ht="15.75" customHeight="1">
      <c r="A4208" s="1" t="s">
        <v>4786</v>
      </c>
      <c r="B4208" s="1" t="s">
        <v>132</v>
      </c>
      <c r="C4208" s="1">
        <v>2300.0</v>
      </c>
      <c r="D4208" s="2">
        <v>39.7</v>
      </c>
      <c r="E4208" s="2">
        <v>36.0</v>
      </c>
      <c r="F4208" s="2">
        <f>((PolyA_3!$E4208*1000000)/PolyA_3!$E$5334)</f>
        <v>19.47630383</v>
      </c>
    </row>
    <row r="4209" ht="15.75" customHeight="1">
      <c r="A4209" s="1" t="s">
        <v>5076</v>
      </c>
      <c r="B4209" s="1" t="s">
        <v>132</v>
      </c>
      <c r="C4209" s="1">
        <v>1346.0</v>
      </c>
      <c r="D4209" s="2">
        <v>45.8</v>
      </c>
      <c r="E4209" s="2">
        <v>36.0</v>
      </c>
      <c r="F4209" s="2">
        <f>((PolyA_3!$E4209*1000000)/PolyA_3!$E$5334)</f>
        <v>19.47630383</v>
      </c>
    </row>
    <row r="4210" ht="15.75" customHeight="1">
      <c r="A4210" s="1" t="s">
        <v>1980</v>
      </c>
      <c r="B4210" s="1" t="s">
        <v>132</v>
      </c>
      <c r="C4210" s="1">
        <v>2453.0</v>
      </c>
      <c r="D4210" s="2">
        <v>41.625</v>
      </c>
      <c r="E4210" s="2">
        <v>36.0</v>
      </c>
      <c r="F4210" s="2">
        <f>((PolyA_3!$E4210*1000000)/PolyA_3!$E$5334)</f>
        <v>19.47630383</v>
      </c>
    </row>
    <row r="4211" ht="15.75" customHeight="1">
      <c r="A4211" s="1" t="s">
        <v>4486</v>
      </c>
      <c r="B4211" s="1" t="s">
        <v>132</v>
      </c>
      <c r="C4211" s="1">
        <v>1469.0</v>
      </c>
      <c r="D4211" s="2">
        <v>51.06</v>
      </c>
      <c r="E4211" s="2">
        <v>36.0</v>
      </c>
      <c r="F4211" s="2">
        <f>((PolyA_3!$E4211*1000000)/PolyA_3!$E$5334)</f>
        <v>19.47630383</v>
      </c>
    </row>
    <row r="4212" ht="15.75" customHeight="1">
      <c r="A4212" s="1" t="s">
        <v>4938</v>
      </c>
      <c r="B4212" s="1" t="s">
        <v>132</v>
      </c>
      <c r="C4212" s="1">
        <v>560.0</v>
      </c>
      <c r="D4212" s="2">
        <v>54.545</v>
      </c>
      <c r="E4212" s="2">
        <v>36.0</v>
      </c>
      <c r="F4212" s="2">
        <f>((PolyA_3!$E4212*1000000)/PolyA_3!$E$5334)</f>
        <v>19.47630383</v>
      </c>
    </row>
    <row r="4213" ht="15.75" customHeight="1">
      <c r="A4213" s="1" t="s">
        <v>2492</v>
      </c>
      <c r="B4213" s="1" t="s">
        <v>132</v>
      </c>
      <c r="C4213" s="1">
        <v>1664.0</v>
      </c>
      <c r="D4213" s="2">
        <v>62.955</v>
      </c>
      <c r="E4213" s="2">
        <v>36.0</v>
      </c>
      <c r="F4213" s="2">
        <f>((PolyA_3!$E4213*1000000)/PolyA_3!$E$5334)</f>
        <v>19.47630383</v>
      </c>
    </row>
    <row r="4214" ht="15.75" customHeight="1">
      <c r="A4214" s="1" t="s">
        <v>2637</v>
      </c>
      <c r="B4214" s="1" t="s">
        <v>132</v>
      </c>
      <c r="C4214" s="1">
        <v>2075.0</v>
      </c>
      <c r="D4214" s="2">
        <v>51.44</v>
      </c>
      <c r="E4214" s="2">
        <v>36.0</v>
      </c>
      <c r="F4214" s="2">
        <f>((PolyA_3!$E4214*1000000)/PolyA_3!$E$5334)</f>
        <v>19.47630383</v>
      </c>
    </row>
    <row r="4215" ht="15.75" customHeight="1">
      <c r="A4215" s="1" t="s">
        <v>4033</v>
      </c>
      <c r="B4215" s="1" t="s">
        <v>132</v>
      </c>
      <c r="C4215" s="1">
        <v>1103.0</v>
      </c>
      <c r="D4215" s="2">
        <v>49.74</v>
      </c>
      <c r="E4215" s="2">
        <v>36.0</v>
      </c>
      <c r="F4215" s="2">
        <f>((PolyA_3!$E4215*1000000)/PolyA_3!$E$5334)</f>
        <v>19.47630383</v>
      </c>
    </row>
    <row r="4216" ht="15.75" customHeight="1">
      <c r="A4216" s="1" t="s">
        <v>3355</v>
      </c>
      <c r="B4216" s="1" t="s">
        <v>132</v>
      </c>
      <c r="C4216" s="1">
        <v>1508.0</v>
      </c>
      <c r="D4216" s="2">
        <v>60.325</v>
      </c>
      <c r="E4216" s="2">
        <v>36.0</v>
      </c>
      <c r="F4216" s="2">
        <f>((PolyA_3!$E4216*1000000)/PolyA_3!$E$5334)</f>
        <v>19.47630383</v>
      </c>
    </row>
    <row r="4217" ht="15.75" customHeight="1">
      <c r="A4217" s="1" t="s">
        <v>4279</v>
      </c>
      <c r="B4217" s="1" t="s">
        <v>132</v>
      </c>
      <c r="C4217" s="1">
        <v>629.0</v>
      </c>
      <c r="D4217" s="2">
        <v>51.65</v>
      </c>
      <c r="E4217" s="2">
        <v>36.0</v>
      </c>
      <c r="F4217" s="2">
        <f>((PolyA_3!$E4217*1000000)/PolyA_3!$E$5334)</f>
        <v>19.47630383</v>
      </c>
    </row>
    <row r="4218" ht="15.75" customHeight="1">
      <c r="A4218" s="1" t="s">
        <v>4062</v>
      </c>
      <c r="B4218" s="1" t="s">
        <v>132</v>
      </c>
      <c r="C4218" s="1">
        <v>1283.0</v>
      </c>
      <c r="D4218" s="2">
        <v>39.615</v>
      </c>
      <c r="E4218" s="2">
        <v>36.0</v>
      </c>
      <c r="F4218" s="2">
        <f>((PolyA_3!$E4218*1000000)/PolyA_3!$E$5334)</f>
        <v>19.47630383</v>
      </c>
    </row>
    <row r="4219" ht="15.75" customHeight="1">
      <c r="A4219" s="1" t="s">
        <v>2969</v>
      </c>
      <c r="B4219" s="1" t="s">
        <v>132</v>
      </c>
      <c r="C4219" s="1">
        <v>2606.0</v>
      </c>
      <c r="D4219" s="2">
        <v>49.76</v>
      </c>
      <c r="E4219" s="2">
        <v>36.0</v>
      </c>
      <c r="F4219" s="2">
        <f>((PolyA_3!$E4219*1000000)/PolyA_3!$E$5334)</f>
        <v>19.47630383</v>
      </c>
    </row>
    <row r="4220" ht="15.75" customHeight="1">
      <c r="A4220" s="1" t="s">
        <v>3592</v>
      </c>
      <c r="B4220" s="1" t="s">
        <v>132</v>
      </c>
      <c r="C4220" s="1">
        <v>605.0</v>
      </c>
      <c r="D4220" s="2">
        <v>40.46</v>
      </c>
      <c r="E4220" s="2">
        <v>36.0</v>
      </c>
      <c r="F4220" s="2">
        <f>((PolyA_3!$E4220*1000000)/PolyA_3!$E$5334)</f>
        <v>19.47630383</v>
      </c>
    </row>
    <row r="4221" ht="15.75" customHeight="1">
      <c r="A4221" s="1" t="s">
        <v>4540</v>
      </c>
      <c r="B4221" s="1" t="s">
        <v>132</v>
      </c>
      <c r="C4221" s="1">
        <v>1163.0</v>
      </c>
      <c r="D4221" s="2">
        <v>47.925</v>
      </c>
      <c r="E4221" s="2">
        <v>36.0</v>
      </c>
      <c r="F4221" s="2">
        <f>((PolyA_3!$E4221*1000000)/PolyA_3!$E$5334)</f>
        <v>19.47630383</v>
      </c>
    </row>
    <row r="4222" ht="15.75" customHeight="1">
      <c r="A4222" s="1" t="s">
        <v>3849</v>
      </c>
      <c r="B4222" s="1" t="s">
        <v>132</v>
      </c>
      <c r="C4222" s="1">
        <v>1361.0</v>
      </c>
      <c r="D4222" s="2">
        <v>41.015</v>
      </c>
      <c r="E4222" s="2">
        <v>36.0</v>
      </c>
      <c r="F4222" s="2">
        <f>((PolyA_3!$E4222*1000000)/PolyA_3!$E$5334)</f>
        <v>19.47630383</v>
      </c>
    </row>
    <row r="4223" ht="15.75" customHeight="1">
      <c r="A4223" s="1" t="s">
        <v>4996</v>
      </c>
      <c r="B4223" s="1" t="s">
        <v>132</v>
      </c>
      <c r="C4223" s="1">
        <v>677.0</v>
      </c>
      <c r="D4223" s="2">
        <v>45.01</v>
      </c>
      <c r="E4223" s="2">
        <v>36.0</v>
      </c>
      <c r="F4223" s="2">
        <f>((PolyA_3!$E4223*1000000)/PolyA_3!$E$5334)</f>
        <v>19.47630383</v>
      </c>
    </row>
    <row r="4224" ht="15.75" customHeight="1">
      <c r="A4224" s="1" t="s">
        <v>131</v>
      </c>
      <c r="B4224" s="1" t="s">
        <v>132</v>
      </c>
      <c r="C4224" s="1">
        <v>356.0</v>
      </c>
      <c r="D4224" s="2">
        <v>36.985</v>
      </c>
      <c r="E4224" s="2">
        <v>36.0</v>
      </c>
      <c r="F4224" s="2">
        <f>((PolyA_3!$E4224*1000000)/PolyA_3!$E$5334)</f>
        <v>19.47630383</v>
      </c>
    </row>
    <row r="4225" ht="15.75" customHeight="1">
      <c r="A4225" s="1" t="s">
        <v>3210</v>
      </c>
      <c r="B4225" s="1" t="s">
        <v>132</v>
      </c>
      <c r="C4225" s="1">
        <v>2066.0</v>
      </c>
      <c r="D4225" s="2">
        <v>44.865</v>
      </c>
      <c r="E4225" s="2">
        <v>36.0</v>
      </c>
      <c r="F4225" s="2">
        <f>((PolyA_3!$E4225*1000000)/PolyA_3!$E$5334)</f>
        <v>19.47630383</v>
      </c>
    </row>
    <row r="4226" ht="15.75" customHeight="1">
      <c r="A4226" s="1" t="s">
        <v>3218</v>
      </c>
      <c r="B4226" s="1" t="s">
        <v>132</v>
      </c>
      <c r="C4226" s="1">
        <v>2075.0</v>
      </c>
      <c r="D4226" s="2">
        <v>45.16</v>
      </c>
      <c r="E4226" s="2">
        <v>36.0</v>
      </c>
      <c r="F4226" s="2">
        <f>((PolyA_3!$E4226*1000000)/PolyA_3!$E$5334)</f>
        <v>19.47630383</v>
      </c>
    </row>
    <row r="4227" ht="15.75" customHeight="1">
      <c r="A4227" s="1" t="s">
        <v>5038</v>
      </c>
      <c r="B4227" s="1" t="s">
        <v>132</v>
      </c>
      <c r="C4227" s="1">
        <v>665.0</v>
      </c>
      <c r="D4227" s="2">
        <v>48.265</v>
      </c>
      <c r="E4227" s="2">
        <v>36.0</v>
      </c>
      <c r="F4227" s="2">
        <f>((PolyA_3!$E4227*1000000)/PolyA_3!$E$5334)</f>
        <v>19.47630383</v>
      </c>
    </row>
    <row r="4228" ht="15.75" customHeight="1">
      <c r="A4228" s="1" t="s">
        <v>4826</v>
      </c>
      <c r="B4228" s="1" t="s">
        <v>132</v>
      </c>
      <c r="C4228" s="1">
        <v>896.0</v>
      </c>
      <c r="D4228" s="2">
        <v>42.945</v>
      </c>
      <c r="E4228" s="2">
        <v>36.0</v>
      </c>
      <c r="F4228" s="2">
        <f>((PolyA_3!$E4228*1000000)/PolyA_3!$E$5334)</f>
        <v>19.47630383</v>
      </c>
    </row>
    <row r="4229" ht="15.75" customHeight="1">
      <c r="A4229" s="1" t="s">
        <v>4602</v>
      </c>
      <c r="B4229" s="1" t="s">
        <v>132</v>
      </c>
      <c r="C4229" s="1">
        <v>2579.0</v>
      </c>
      <c r="D4229" s="2">
        <v>47.07</v>
      </c>
      <c r="E4229" s="2">
        <v>36.0</v>
      </c>
      <c r="F4229" s="2">
        <f>((PolyA_3!$E4229*1000000)/PolyA_3!$E$5334)</f>
        <v>19.47630383</v>
      </c>
    </row>
    <row r="4230" ht="15.75" customHeight="1">
      <c r="A4230" s="1" t="s">
        <v>4392</v>
      </c>
      <c r="B4230" s="1" t="s">
        <v>132</v>
      </c>
      <c r="C4230" s="1">
        <v>1307.0</v>
      </c>
      <c r="D4230" s="2">
        <v>45.385</v>
      </c>
      <c r="E4230" s="2">
        <v>36.0</v>
      </c>
      <c r="F4230" s="2">
        <f>((PolyA_3!$E4230*1000000)/PolyA_3!$E$5334)</f>
        <v>19.47630383</v>
      </c>
    </row>
    <row r="4231" ht="15.75" customHeight="1">
      <c r="A4231" s="1" t="s">
        <v>4339</v>
      </c>
      <c r="B4231" s="1" t="s">
        <v>132</v>
      </c>
      <c r="C4231" s="1">
        <v>3512.0</v>
      </c>
      <c r="D4231" s="2">
        <v>43.69</v>
      </c>
      <c r="E4231" s="2">
        <v>35.0</v>
      </c>
      <c r="F4231" s="2">
        <f>((PolyA_3!$E4231*1000000)/PolyA_3!$E$5334)</f>
        <v>18.93529539</v>
      </c>
    </row>
    <row r="4232" ht="15.75" customHeight="1">
      <c r="A4232" s="1" t="s">
        <v>4410</v>
      </c>
      <c r="B4232" s="1" t="s">
        <v>132</v>
      </c>
      <c r="C4232" s="1">
        <v>1868.0</v>
      </c>
      <c r="D4232" s="2">
        <v>41.12</v>
      </c>
      <c r="E4232" s="2">
        <v>35.0</v>
      </c>
      <c r="F4232" s="2">
        <f>((PolyA_3!$E4232*1000000)/PolyA_3!$E$5334)</f>
        <v>18.93529539</v>
      </c>
    </row>
    <row r="4233" ht="15.75" customHeight="1">
      <c r="A4233" s="1" t="s">
        <v>4175</v>
      </c>
      <c r="B4233" s="1" t="s">
        <v>132</v>
      </c>
      <c r="C4233" s="1">
        <v>1079.0</v>
      </c>
      <c r="D4233" s="2">
        <v>45.16</v>
      </c>
      <c r="E4233" s="2">
        <v>35.0</v>
      </c>
      <c r="F4233" s="2">
        <f>((PolyA_3!$E4233*1000000)/PolyA_3!$E$5334)</f>
        <v>18.93529539</v>
      </c>
    </row>
    <row r="4234" ht="15.75" customHeight="1">
      <c r="A4234" s="1" t="s">
        <v>2588</v>
      </c>
      <c r="B4234" s="1" t="s">
        <v>132</v>
      </c>
      <c r="C4234" s="1">
        <v>2408.0</v>
      </c>
      <c r="D4234" s="2">
        <v>37.58</v>
      </c>
      <c r="E4234" s="2">
        <v>35.0</v>
      </c>
      <c r="F4234" s="2">
        <f>((PolyA_3!$E4234*1000000)/PolyA_3!$E$5334)</f>
        <v>18.93529539</v>
      </c>
    </row>
    <row r="4235" ht="15.75" customHeight="1">
      <c r="A4235" s="1" t="s">
        <v>3729</v>
      </c>
      <c r="B4235" s="1" t="s">
        <v>132</v>
      </c>
      <c r="C4235" s="1">
        <v>1631.0</v>
      </c>
      <c r="D4235" s="2">
        <v>57.96</v>
      </c>
      <c r="E4235" s="2">
        <v>35.0</v>
      </c>
      <c r="F4235" s="2">
        <f>((PolyA_3!$E4235*1000000)/PolyA_3!$E$5334)</f>
        <v>18.93529539</v>
      </c>
    </row>
    <row r="4236" ht="15.75" customHeight="1">
      <c r="A4236" s="1" t="s">
        <v>3942</v>
      </c>
      <c r="B4236" s="1" t="s">
        <v>132</v>
      </c>
      <c r="C4236" s="1">
        <v>3251.0</v>
      </c>
      <c r="D4236" s="2">
        <v>46.72</v>
      </c>
      <c r="E4236" s="2">
        <v>35.0</v>
      </c>
      <c r="F4236" s="2">
        <f>((PolyA_3!$E4236*1000000)/PolyA_3!$E$5334)</f>
        <v>18.93529539</v>
      </c>
    </row>
    <row r="4237" ht="15.75" customHeight="1">
      <c r="A4237" s="1" t="s">
        <v>4886</v>
      </c>
      <c r="B4237" s="1" t="s">
        <v>132</v>
      </c>
      <c r="C4237" s="1">
        <v>875.0</v>
      </c>
      <c r="D4237" s="2">
        <v>46.47</v>
      </c>
      <c r="E4237" s="2">
        <v>35.0</v>
      </c>
      <c r="F4237" s="2">
        <f>((PolyA_3!$E4237*1000000)/PolyA_3!$E$5334)</f>
        <v>18.93529539</v>
      </c>
    </row>
    <row r="4238" ht="15.75" customHeight="1">
      <c r="A4238" s="1" t="s">
        <v>3094</v>
      </c>
      <c r="B4238" s="1" t="s">
        <v>132</v>
      </c>
      <c r="C4238" s="1">
        <v>4256.0</v>
      </c>
      <c r="D4238" s="2">
        <v>36.22</v>
      </c>
      <c r="E4238" s="2">
        <v>35.0</v>
      </c>
      <c r="F4238" s="2">
        <f>((PolyA_3!$E4238*1000000)/PolyA_3!$E$5334)</f>
        <v>18.93529539</v>
      </c>
    </row>
    <row r="4239" ht="15.75" customHeight="1">
      <c r="A4239" s="1" t="s">
        <v>4446</v>
      </c>
      <c r="B4239" s="1" t="s">
        <v>132</v>
      </c>
      <c r="C4239" s="1">
        <v>3344.0</v>
      </c>
      <c r="D4239" s="2">
        <v>41.35</v>
      </c>
      <c r="E4239" s="2">
        <v>35.0</v>
      </c>
      <c r="F4239" s="2">
        <f>((PolyA_3!$E4239*1000000)/PolyA_3!$E$5334)</f>
        <v>18.93529539</v>
      </c>
    </row>
    <row r="4240" ht="15.75" customHeight="1">
      <c r="A4240" s="1" t="s">
        <v>5092</v>
      </c>
      <c r="B4240" s="1" t="s">
        <v>132</v>
      </c>
      <c r="C4240" s="1">
        <v>1628.0</v>
      </c>
      <c r="D4240" s="2">
        <v>57.29</v>
      </c>
      <c r="E4240" s="2">
        <v>35.0</v>
      </c>
      <c r="F4240" s="2">
        <f>((PolyA_3!$E4240*1000000)/PolyA_3!$E$5334)</f>
        <v>18.93529539</v>
      </c>
    </row>
    <row r="4241" ht="15.75" customHeight="1">
      <c r="A4241" s="1" t="s">
        <v>4212</v>
      </c>
      <c r="B4241" s="1" t="s">
        <v>132</v>
      </c>
      <c r="C4241" s="1">
        <v>626.0</v>
      </c>
      <c r="D4241" s="2">
        <v>47.92</v>
      </c>
      <c r="E4241" s="2">
        <v>35.0</v>
      </c>
      <c r="F4241" s="2">
        <f>((PolyA_3!$E4241*1000000)/PolyA_3!$E$5334)</f>
        <v>18.93529539</v>
      </c>
    </row>
    <row r="4242" ht="15.75" customHeight="1">
      <c r="A4242" s="1" t="s">
        <v>4513</v>
      </c>
      <c r="B4242" s="1" t="s">
        <v>132</v>
      </c>
      <c r="C4242" s="1">
        <v>527.0</v>
      </c>
      <c r="D4242" s="2">
        <v>48.13</v>
      </c>
      <c r="E4242" s="2">
        <v>35.0</v>
      </c>
      <c r="F4242" s="2">
        <f>((PolyA_3!$E4242*1000000)/PolyA_3!$E$5334)</f>
        <v>18.93529539</v>
      </c>
    </row>
    <row r="4243" ht="15.75" customHeight="1">
      <c r="A4243" s="1" t="s">
        <v>4457</v>
      </c>
      <c r="B4243" s="1" t="s">
        <v>132</v>
      </c>
      <c r="C4243" s="1">
        <v>2588.0</v>
      </c>
      <c r="D4243" s="2">
        <v>39.92</v>
      </c>
      <c r="E4243" s="2">
        <v>35.0</v>
      </c>
      <c r="F4243" s="2">
        <f>((PolyA_3!$E4243*1000000)/PolyA_3!$E$5334)</f>
        <v>18.93529539</v>
      </c>
    </row>
    <row r="4244" ht="15.75" customHeight="1">
      <c r="A4244" s="1" t="s">
        <v>4221</v>
      </c>
      <c r="B4244" s="1" t="s">
        <v>132</v>
      </c>
      <c r="C4244" s="1">
        <v>1964.0</v>
      </c>
      <c r="D4244" s="2">
        <v>63.96</v>
      </c>
      <c r="E4244" s="2">
        <v>35.0</v>
      </c>
      <c r="F4244" s="2">
        <f>((PolyA_3!$E4244*1000000)/PolyA_3!$E$5334)</f>
        <v>18.93529539</v>
      </c>
    </row>
    <row r="4245" ht="15.75" customHeight="1">
      <c r="A4245" s="1" t="s">
        <v>4912</v>
      </c>
      <c r="B4245" s="1" t="s">
        <v>132</v>
      </c>
      <c r="C4245" s="1">
        <v>581.0</v>
      </c>
      <c r="D4245" s="2">
        <v>41.83</v>
      </c>
      <c r="E4245" s="2">
        <v>35.0</v>
      </c>
      <c r="F4245" s="2">
        <f>((PolyA_3!$E4245*1000000)/PolyA_3!$E$5334)</f>
        <v>18.93529539</v>
      </c>
    </row>
    <row r="4246" ht="15.75" customHeight="1">
      <c r="A4246" s="1" t="s">
        <v>3775</v>
      </c>
      <c r="B4246" s="1" t="s">
        <v>132</v>
      </c>
      <c r="C4246" s="1">
        <v>3215.0</v>
      </c>
      <c r="D4246" s="2">
        <v>53.21</v>
      </c>
      <c r="E4246" s="2">
        <v>35.0</v>
      </c>
      <c r="F4246" s="2">
        <f>((PolyA_3!$E4246*1000000)/PolyA_3!$E$5334)</f>
        <v>18.93529539</v>
      </c>
    </row>
    <row r="4247" ht="15.75" customHeight="1">
      <c r="A4247" s="1" t="s">
        <v>4693</v>
      </c>
      <c r="B4247" s="1" t="s">
        <v>132</v>
      </c>
      <c r="C4247" s="1">
        <v>1298.0</v>
      </c>
      <c r="D4247" s="2">
        <v>48.54</v>
      </c>
      <c r="E4247" s="2">
        <v>35.0</v>
      </c>
      <c r="F4247" s="2">
        <f>((PolyA_3!$E4247*1000000)/PolyA_3!$E$5334)</f>
        <v>18.93529539</v>
      </c>
    </row>
    <row r="4248" ht="15.75" customHeight="1">
      <c r="A4248" s="1" t="s">
        <v>4986</v>
      </c>
      <c r="B4248" s="1" t="s">
        <v>132</v>
      </c>
      <c r="C4248" s="1">
        <v>1145.0</v>
      </c>
      <c r="D4248" s="2">
        <v>48.03</v>
      </c>
      <c r="E4248" s="2">
        <v>35.0</v>
      </c>
      <c r="F4248" s="2">
        <f>((PolyA_3!$E4248*1000000)/PolyA_3!$E$5334)</f>
        <v>18.93529539</v>
      </c>
    </row>
    <row r="4249" ht="15.75" customHeight="1">
      <c r="A4249" s="1" t="s">
        <v>3795</v>
      </c>
      <c r="B4249" s="1" t="s">
        <v>132</v>
      </c>
      <c r="C4249" s="1">
        <v>2978.0</v>
      </c>
      <c r="D4249" s="2">
        <v>40.27</v>
      </c>
      <c r="E4249" s="2">
        <v>35.0</v>
      </c>
      <c r="F4249" s="2">
        <f>((PolyA_3!$E4249*1000000)/PolyA_3!$E$5334)</f>
        <v>18.93529539</v>
      </c>
    </row>
    <row r="4250" ht="15.75" customHeight="1">
      <c r="A4250" s="1" t="s">
        <v>3546</v>
      </c>
      <c r="B4250" s="1" t="s">
        <v>132</v>
      </c>
      <c r="C4250" s="1">
        <v>3347.0</v>
      </c>
      <c r="D4250" s="2">
        <v>42.85</v>
      </c>
      <c r="E4250" s="2">
        <v>35.0</v>
      </c>
      <c r="F4250" s="2">
        <f>((PolyA_3!$E4250*1000000)/PolyA_3!$E$5334)</f>
        <v>18.93529539</v>
      </c>
    </row>
    <row r="4251" ht="15.75" customHeight="1">
      <c r="A4251" s="1" t="s">
        <v>4253</v>
      </c>
      <c r="B4251" s="1" t="s">
        <v>132</v>
      </c>
      <c r="C4251" s="1">
        <v>1913.0</v>
      </c>
      <c r="D4251" s="2">
        <v>52.44</v>
      </c>
      <c r="E4251" s="2">
        <v>35.0</v>
      </c>
      <c r="F4251" s="2">
        <f>((PolyA_3!$E4251*1000000)/PolyA_3!$E$5334)</f>
        <v>18.93529539</v>
      </c>
    </row>
    <row r="4252" ht="15.75" customHeight="1">
      <c r="A4252" s="1" t="s">
        <v>4032</v>
      </c>
      <c r="B4252" s="1" t="s">
        <v>132</v>
      </c>
      <c r="C4252" s="1">
        <v>1427.0</v>
      </c>
      <c r="D4252" s="2">
        <v>53.16</v>
      </c>
      <c r="E4252" s="2">
        <v>35.0</v>
      </c>
      <c r="F4252" s="2">
        <f>((PolyA_3!$E4252*1000000)/PolyA_3!$E$5334)</f>
        <v>18.93529539</v>
      </c>
    </row>
    <row r="4253" ht="15.75" customHeight="1">
      <c r="A4253" s="1" t="s">
        <v>4264</v>
      </c>
      <c r="B4253" s="1" t="s">
        <v>132</v>
      </c>
      <c r="C4253" s="1">
        <v>2696.0</v>
      </c>
      <c r="D4253" s="2">
        <v>49.72</v>
      </c>
      <c r="E4253" s="2">
        <v>35.0</v>
      </c>
      <c r="F4253" s="2">
        <f>((PolyA_3!$E4253*1000000)/PolyA_3!$E$5334)</f>
        <v>18.93529539</v>
      </c>
    </row>
    <row r="4254" ht="15.75" customHeight="1">
      <c r="A4254" s="1" t="s">
        <v>4265</v>
      </c>
      <c r="B4254" s="1" t="s">
        <v>132</v>
      </c>
      <c r="C4254" s="1">
        <v>1025.0</v>
      </c>
      <c r="D4254" s="2">
        <v>46.88</v>
      </c>
      <c r="E4254" s="2">
        <v>35.0</v>
      </c>
      <c r="F4254" s="2">
        <f>((PolyA_3!$E4254*1000000)/PolyA_3!$E$5334)</f>
        <v>18.93529539</v>
      </c>
    </row>
    <row r="4255" ht="15.75" customHeight="1">
      <c r="A4255" s="1" t="s">
        <v>3150</v>
      </c>
      <c r="B4255" s="1" t="s">
        <v>132</v>
      </c>
      <c r="C4255" s="1">
        <v>1478.0</v>
      </c>
      <c r="D4255" s="2">
        <v>54.77</v>
      </c>
      <c r="E4255" s="2">
        <v>35.0</v>
      </c>
      <c r="F4255" s="2">
        <f>((PolyA_3!$E4255*1000000)/PolyA_3!$E$5334)</f>
        <v>18.93529539</v>
      </c>
    </row>
    <row r="4256" ht="15.75" customHeight="1">
      <c r="A4256" s="1" t="s">
        <v>4575</v>
      </c>
      <c r="B4256" s="1" t="s">
        <v>132</v>
      </c>
      <c r="C4256" s="1">
        <v>1271.0</v>
      </c>
      <c r="D4256" s="2">
        <v>53.35</v>
      </c>
      <c r="E4256" s="2">
        <v>35.0</v>
      </c>
      <c r="F4256" s="2">
        <f>((PolyA_3!$E4256*1000000)/PolyA_3!$E$5334)</f>
        <v>18.93529539</v>
      </c>
    </row>
    <row r="4257" ht="15.75" customHeight="1">
      <c r="A4257" s="1" t="s">
        <v>3820</v>
      </c>
      <c r="B4257" s="1" t="s">
        <v>132</v>
      </c>
      <c r="C4257" s="1">
        <v>3107.0</v>
      </c>
      <c r="D4257" s="2">
        <v>48.28</v>
      </c>
      <c r="E4257" s="2">
        <v>35.0</v>
      </c>
      <c r="F4257" s="2">
        <f>((PolyA_3!$E4257*1000000)/PolyA_3!$E$5334)</f>
        <v>18.93529539</v>
      </c>
    </row>
    <row r="4258" ht="15.75" customHeight="1">
      <c r="A4258" s="1" t="s">
        <v>2879</v>
      </c>
      <c r="B4258" s="1" t="s">
        <v>132</v>
      </c>
      <c r="C4258" s="1">
        <v>2597.0</v>
      </c>
      <c r="D4258" s="2">
        <v>38.94</v>
      </c>
      <c r="E4258" s="2">
        <v>35.0</v>
      </c>
      <c r="F4258" s="2">
        <f>((PolyA_3!$E4258*1000000)/PolyA_3!$E$5334)</f>
        <v>18.93529539</v>
      </c>
    </row>
    <row r="4259" ht="15.75" customHeight="1">
      <c r="A4259" s="1" t="s">
        <v>3385</v>
      </c>
      <c r="B4259" s="1" t="s">
        <v>132</v>
      </c>
      <c r="C4259" s="1">
        <v>1628.0</v>
      </c>
      <c r="D4259" s="2">
        <v>54.62</v>
      </c>
      <c r="E4259" s="2">
        <v>35.0</v>
      </c>
      <c r="F4259" s="2">
        <f>((PolyA_3!$E4259*1000000)/PolyA_3!$E$5334)</f>
        <v>18.93529539</v>
      </c>
    </row>
    <row r="4260" ht="15.75" customHeight="1">
      <c r="A4260" s="1" t="s">
        <v>4763</v>
      </c>
      <c r="B4260" s="1" t="s">
        <v>132</v>
      </c>
      <c r="C4260" s="1">
        <v>1388.0</v>
      </c>
      <c r="D4260" s="2">
        <v>52.04</v>
      </c>
      <c r="E4260" s="2">
        <v>35.0</v>
      </c>
      <c r="F4260" s="2">
        <f>((PolyA_3!$E4260*1000000)/PolyA_3!$E$5334)</f>
        <v>18.93529539</v>
      </c>
    </row>
    <row r="4261" ht="15.75" customHeight="1">
      <c r="A4261" s="1" t="s">
        <v>3011</v>
      </c>
      <c r="B4261" s="1" t="s">
        <v>132</v>
      </c>
      <c r="C4261" s="1">
        <v>1301.0</v>
      </c>
      <c r="D4261" s="2">
        <v>51.38</v>
      </c>
      <c r="E4261" s="2">
        <v>35.0</v>
      </c>
      <c r="F4261" s="2">
        <f>((PolyA_3!$E4261*1000000)/PolyA_3!$E$5334)</f>
        <v>18.93529539</v>
      </c>
    </row>
    <row r="4262" ht="15.75" customHeight="1">
      <c r="A4262" s="1" t="s">
        <v>3613</v>
      </c>
      <c r="B4262" s="1" t="s">
        <v>132</v>
      </c>
      <c r="C4262" s="1">
        <v>1622.0</v>
      </c>
      <c r="D4262" s="2">
        <v>36.28</v>
      </c>
      <c r="E4262" s="2">
        <v>35.0</v>
      </c>
      <c r="F4262" s="2">
        <f>((PolyA_3!$E4262*1000000)/PolyA_3!$E$5334)</f>
        <v>18.93529539</v>
      </c>
    </row>
    <row r="4263" ht="15.75" customHeight="1">
      <c r="A4263" s="1" t="s">
        <v>2825</v>
      </c>
      <c r="B4263" s="1" t="s">
        <v>132</v>
      </c>
      <c r="C4263" s="1">
        <v>1055.0</v>
      </c>
      <c r="D4263" s="2">
        <v>45.6</v>
      </c>
      <c r="E4263" s="2">
        <v>35.0</v>
      </c>
      <c r="F4263" s="2">
        <f>((PolyA_3!$E4263*1000000)/PolyA_3!$E$5334)</f>
        <v>18.93529539</v>
      </c>
    </row>
    <row r="4264" ht="15.75" customHeight="1">
      <c r="A4264" s="1" t="s">
        <v>3402</v>
      </c>
      <c r="B4264" s="1" t="s">
        <v>132</v>
      </c>
      <c r="C4264" s="1">
        <v>1307.0</v>
      </c>
      <c r="D4264" s="2">
        <v>50.52</v>
      </c>
      <c r="E4264" s="2">
        <v>35.0</v>
      </c>
      <c r="F4264" s="2">
        <f>((PolyA_3!$E4264*1000000)/PolyA_3!$E$5334)</f>
        <v>18.93529539</v>
      </c>
    </row>
    <row r="4265" ht="15.75" customHeight="1">
      <c r="A4265" s="1" t="s">
        <v>3082</v>
      </c>
      <c r="B4265" s="1" t="s">
        <v>132</v>
      </c>
      <c r="C4265" s="1">
        <v>1766.0</v>
      </c>
      <c r="D4265" s="2">
        <v>50.04</v>
      </c>
      <c r="E4265" s="2">
        <v>35.0</v>
      </c>
      <c r="F4265" s="2">
        <f>((PolyA_3!$E4265*1000000)/PolyA_3!$E$5334)</f>
        <v>18.93529539</v>
      </c>
    </row>
    <row r="4266" ht="15.75" customHeight="1">
      <c r="A4266" s="1" t="s">
        <v>5013</v>
      </c>
      <c r="B4266" s="1" t="s">
        <v>132</v>
      </c>
      <c r="C4266" s="1">
        <v>1925.0</v>
      </c>
      <c r="D4266" s="2">
        <v>39.3</v>
      </c>
      <c r="E4266" s="2">
        <v>35.0</v>
      </c>
      <c r="F4266" s="2">
        <f>((PolyA_3!$E4266*1000000)/PolyA_3!$E$5334)</f>
        <v>18.93529539</v>
      </c>
    </row>
    <row r="4267" ht="15.75" customHeight="1">
      <c r="A4267" s="1" t="s">
        <v>4806</v>
      </c>
      <c r="B4267" s="1" t="s">
        <v>132</v>
      </c>
      <c r="C4267" s="1">
        <v>1394.0</v>
      </c>
      <c r="D4267" s="2">
        <v>52.64</v>
      </c>
      <c r="E4267" s="2">
        <v>35.0</v>
      </c>
      <c r="F4267" s="2">
        <f>((PolyA_3!$E4267*1000000)/PolyA_3!$E$5334)</f>
        <v>18.93529539</v>
      </c>
    </row>
    <row r="4268" ht="15.75" customHeight="1">
      <c r="A4268" s="1" t="s">
        <v>3879</v>
      </c>
      <c r="B4268" s="1" t="s">
        <v>132</v>
      </c>
      <c r="C4268" s="1">
        <v>857.0</v>
      </c>
      <c r="D4268" s="2">
        <v>54.95</v>
      </c>
      <c r="E4268" s="2">
        <v>35.0</v>
      </c>
      <c r="F4268" s="2">
        <f>((PolyA_3!$E4268*1000000)/PolyA_3!$E$5334)</f>
        <v>18.93529539</v>
      </c>
    </row>
    <row r="4269" ht="15.75" customHeight="1">
      <c r="A4269" s="1" t="s">
        <v>2858</v>
      </c>
      <c r="B4269" s="1" t="s">
        <v>132</v>
      </c>
      <c r="C4269" s="1">
        <v>3308.0</v>
      </c>
      <c r="D4269" s="2">
        <v>47.0</v>
      </c>
      <c r="E4269" s="2">
        <v>35.0</v>
      </c>
      <c r="F4269" s="2">
        <f>((PolyA_3!$E4269*1000000)/PolyA_3!$E$5334)</f>
        <v>18.93529539</v>
      </c>
    </row>
    <row r="4270" ht="15.75" customHeight="1">
      <c r="A4270" s="1" t="s">
        <v>2411</v>
      </c>
      <c r="B4270" s="1" t="s">
        <v>132</v>
      </c>
      <c r="C4270" s="1">
        <v>329.0</v>
      </c>
      <c r="D4270" s="2">
        <v>45.96</v>
      </c>
      <c r="E4270" s="2">
        <v>35.0</v>
      </c>
      <c r="F4270" s="2">
        <f>((PolyA_3!$E4270*1000000)/PolyA_3!$E$5334)</f>
        <v>18.93529539</v>
      </c>
    </row>
    <row r="4271" ht="15.75" customHeight="1">
      <c r="A4271" s="1" t="s">
        <v>4715</v>
      </c>
      <c r="B4271" s="1" t="s">
        <v>132</v>
      </c>
      <c r="C4271" s="1">
        <v>1223.0</v>
      </c>
      <c r="D4271" s="2">
        <v>58.7</v>
      </c>
      <c r="E4271" s="2">
        <v>35.0</v>
      </c>
      <c r="F4271" s="2">
        <f>((PolyA_3!$E4271*1000000)/PolyA_3!$E$5334)</f>
        <v>18.93529539</v>
      </c>
    </row>
    <row r="4272" ht="15.75" customHeight="1">
      <c r="A4272" s="1" t="s">
        <v>4810</v>
      </c>
      <c r="B4272" s="1" t="s">
        <v>132</v>
      </c>
      <c r="C4272" s="1">
        <v>3383.0</v>
      </c>
      <c r="D4272" s="2">
        <v>37.44</v>
      </c>
      <c r="E4272" s="2">
        <v>35.0</v>
      </c>
      <c r="F4272" s="2">
        <f>((PolyA_3!$E4272*1000000)/PolyA_3!$E$5334)</f>
        <v>18.93529539</v>
      </c>
    </row>
    <row r="4273" ht="15.75" customHeight="1">
      <c r="A4273" s="1" t="s">
        <v>4367</v>
      </c>
      <c r="B4273" s="1" t="s">
        <v>132</v>
      </c>
      <c r="C4273" s="1">
        <v>647.0</v>
      </c>
      <c r="D4273" s="2">
        <v>36.33</v>
      </c>
      <c r="E4273" s="2">
        <v>35.0</v>
      </c>
      <c r="F4273" s="2">
        <f>((PolyA_3!$E4273*1000000)/PolyA_3!$E$5334)</f>
        <v>18.93529539</v>
      </c>
    </row>
    <row r="4274" ht="15.75" customHeight="1">
      <c r="A4274" s="1" t="s">
        <v>5082</v>
      </c>
      <c r="B4274" s="1" t="s">
        <v>132</v>
      </c>
      <c r="C4274" s="1">
        <v>965.0</v>
      </c>
      <c r="D4274" s="2">
        <v>43.17</v>
      </c>
      <c r="E4274" s="2">
        <v>35.0</v>
      </c>
      <c r="F4274" s="2">
        <f>((PolyA_3!$E4274*1000000)/PolyA_3!$E$5334)</f>
        <v>18.93529539</v>
      </c>
    </row>
    <row r="4275" ht="15.75" customHeight="1">
      <c r="A4275" s="1" t="s">
        <v>3892</v>
      </c>
      <c r="B4275" s="1" t="s">
        <v>132</v>
      </c>
      <c r="C4275" s="1">
        <v>2621.0</v>
      </c>
      <c r="D4275" s="2">
        <v>51.61</v>
      </c>
      <c r="E4275" s="2">
        <v>35.0</v>
      </c>
      <c r="F4275" s="2">
        <f>((PolyA_3!$E4275*1000000)/PolyA_3!$E$5334)</f>
        <v>18.93529539</v>
      </c>
    </row>
    <row r="4276" ht="15.75" customHeight="1">
      <c r="A4276" s="1" t="s">
        <v>3678</v>
      </c>
      <c r="B4276" s="1" t="s">
        <v>132</v>
      </c>
      <c r="C4276" s="1">
        <v>2930.0</v>
      </c>
      <c r="D4276" s="2">
        <v>46.7</v>
      </c>
      <c r="E4276" s="2">
        <v>35.0</v>
      </c>
      <c r="F4276" s="2">
        <f>((PolyA_3!$E4276*1000000)/PolyA_3!$E$5334)</f>
        <v>18.93529539</v>
      </c>
    </row>
    <row r="4277" ht="15.75" customHeight="1">
      <c r="A4277" s="1" t="s">
        <v>4174</v>
      </c>
      <c r="B4277" s="1" t="s">
        <v>132</v>
      </c>
      <c r="C4277" s="1">
        <v>1286.0</v>
      </c>
      <c r="D4277" s="2">
        <v>47.27</v>
      </c>
      <c r="E4277" s="2">
        <v>35.0</v>
      </c>
      <c r="F4277" s="2">
        <f>((PolyA_3!$E4277*1000000)/PolyA_3!$E$5334)</f>
        <v>18.93529539</v>
      </c>
    </row>
    <row r="4278" ht="15.75" customHeight="1">
      <c r="A4278" s="1" t="s">
        <v>3056</v>
      </c>
      <c r="B4278" s="1" t="s">
        <v>132</v>
      </c>
      <c r="C4278" s="1">
        <v>806.0</v>
      </c>
      <c r="D4278" s="2">
        <v>45.875</v>
      </c>
      <c r="E4278" s="2">
        <v>34.0</v>
      </c>
      <c r="F4278" s="2">
        <f>((PolyA_3!$E4278*1000000)/PolyA_3!$E$5334)</f>
        <v>18.39428695</v>
      </c>
    </row>
    <row r="4279" ht="15.75" customHeight="1">
      <c r="A4279" s="1" t="s">
        <v>3255</v>
      </c>
      <c r="B4279" s="1" t="s">
        <v>132</v>
      </c>
      <c r="C4279" s="1">
        <v>3386.0</v>
      </c>
      <c r="D4279" s="2">
        <v>41.56</v>
      </c>
      <c r="E4279" s="2">
        <v>34.0</v>
      </c>
      <c r="F4279" s="2">
        <f>((PolyA_3!$E4279*1000000)/PolyA_3!$E$5334)</f>
        <v>18.39428695</v>
      </c>
    </row>
    <row r="4280" ht="15.75" customHeight="1">
      <c r="A4280" s="1" t="s">
        <v>4616</v>
      </c>
      <c r="B4280" s="1" t="s">
        <v>132</v>
      </c>
      <c r="C4280" s="1">
        <v>1280.0</v>
      </c>
      <c r="D4280" s="2">
        <v>47.8</v>
      </c>
      <c r="E4280" s="2">
        <v>34.0</v>
      </c>
      <c r="F4280" s="2">
        <f>((PolyA_3!$E4280*1000000)/PolyA_3!$E$5334)</f>
        <v>18.39428695</v>
      </c>
    </row>
    <row r="4281" ht="15.75" customHeight="1">
      <c r="A4281" s="1" t="s">
        <v>4923</v>
      </c>
      <c r="B4281" s="1" t="s">
        <v>132</v>
      </c>
      <c r="C4281" s="1">
        <v>2234.0</v>
      </c>
      <c r="D4281" s="2">
        <v>52.675</v>
      </c>
      <c r="E4281" s="2">
        <v>34.0</v>
      </c>
      <c r="F4281" s="2">
        <f>((PolyA_3!$E4281*1000000)/PolyA_3!$E$5334)</f>
        <v>18.39428695</v>
      </c>
    </row>
    <row r="4282" ht="15.75" customHeight="1">
      <c r="A4282" s="1" t="s">
        <v>3499</v>
      </c>
      <c r="B4282" s="1" t="s">
        <v>132</v>
      </c>
      <c r="C4282" s="1">
        <v>1700.0</v>
      </c>
      <c r="D4282" s="2">
        <v>44.39</v>
      </c>
      <c r="E4282" s="2">
        <v>34.0</v>
      </c>
      <c r="F4282" s="2">
        <f>((PolyA_3!$E4282*1000000)/PolyA_3!$E$5334)</f>
        <v>18.39428695</v>
      </c>
    </row>
    <row r="4283" ht="15.75" customHeight="1">
      <c r="A4283" s="1" t="s">
        <v>3701</v>
      </c>
      <c r="B4283" s="1" t="s">
        <v>132</v>
      </c>
      <c r="C4283" s="1">
        <v>848.0</v>
      </c>
      <c r="D4283" s="2">
        <v>52.63</v>
      </c>
      <c r="E4283" s="2">
        <v>34.0</v>
      </c>
      <c r="F4283" s="2">
        <f>((PolyA_3!$E4283*1000000)/PolyA_3!$E$5334)</f>
        <v>18.39428695</v>
      </c>
    </row>
    <row r="4284" ht="15.75" customHeight="1">
      <c r="A4284" s="1" t="s">
        <v>4625</v>
      </c>
      <c r="B4284" s="1" t="s">
        <v>132</v>
      </c>
      <c r="C4284" s="1">
        <v>1505.0</v>
      </c>
      <c r="D4284" s="2">
        <v>39.99</v>
      </c>
      <c r="E4284" s="2">
        <v>34.0</v>
      </c>
      <c r="F4284" s="2">
        <f>((PolyA_3!$E4284*1000000)/PolyA_3!$E$5334)</f>
        <v>18.39428695</v>
      </c>
    </row>
    <row r="4285" ht="15.75" customHeight="1">
      <c r="A4285" s="1" t="s">
        <v>3472</v>
      </c>
      <c r="B4285" s="1" t="s">
        <v>132</v>
      </c>
      <c r="C4285" s="1">
        <v>3413.0</v>
      </c>
      <c r="D4285" s="2">
        <v>49.91</v>
      </c>
      <c r="E4285" s="2">
        <v>34.0</v>
      </c>
      <c r="F4285" s="2">
        <f>((PolyA_3!$E4285*1000000)/PolyA_3!$E$5334)</f>
        <v>18.39428695</v>
      </c>
    </row>
    <row r="4286" ht="15.75" customHeight="1">
      <c r="A4286" s="1" t="s">
        <v>3936</v>
      </c>
      <c r="B4286" s="1" t="s">
        <v>132</v>
      </c>
      <c r="C4286" s="1">
        <v>1334.0</v>
      </c>
      <c r="D4286" s="2">
        <v>55.925</v>
      </c>
      <c r="E4286" s="2">
        <v>34.0</v>
      </c>
      <c r="F4286" s="2">
        <f>((PolyA_3!$E4286*1000000)/PolyA_3!$E$5334)</f>
        <v>18.39428695</v>
      </c>
    </row>
    <row r="4287" ht="15.75" customHeight="1">
      <c r="A4287" s="1" t="s">
        <v>4200</v>
      </c>
      <c r="B4287" s="1" t="s">
        <v>132</v>
      </c>
      <c r="C4287" s="1">
        <v>2279.0</v>
      </c>
      <c r="D4287" s="2">
        <v>50.59</v>
      </c>
      <c r="E4287" s="2">
        <v>34.0</v>
      </c>
      <c r="F4287" s="2">
        <f>((PolyA_3!$E4287*1000000)/PolyA_3!$E$5334)</f>
        <v>18.39428695</v>
      </c>
    </row>
    <row r="4288" ht="15.75" customHeight="1">
      <c r="A4288" s="1" t="s">
        <v>4427</v>
      </c>
      <c r="B4288" s="1" t="s">
        <v>132</v>
      </c>
      <c r="C4288" s="1">
        <v>1487.0</v>
      </c>
      <c r="D4288" s="2">
        <v>56.395</v>
      </c>
      <c r="E4288" s="2">
        <v>34.0</v>
      </c>
      <c r="F4288" s="2">
        <f>((PolyA_3!$E4288*1000000)/PolyA_3!$E$5334)</f>
        <v>18.39428695</v>
      </c>
    </row>
    <row r="4289" ht="15.75" customHeight="1">
      <c r="A4289" s="1" t="s">
        <v>4202</v>
      </c>
      <c r="B4289" s="1" t="s">
        <v>132</v>
      </c>
      <c r="C4289" s="1">
        <v>2294.0</v>
      </c>
      <c r="D4289" s="2">
        <v>36.235</v>
      </c>
      <c r="E4289" s="2">
        <v>34.0</v>
      </c>
      <c r="F4289" s="2">
        <f>((PolyA_3!$E4289*1000000)/PolyA_3!$E$5334)</f>
        <v>18.39428695</v>
      </c>
    </row>
    <row r="4290" ht="15.75" customHeight="1">
      <c r="A4290" s="1" t="s">
        <v>3519</v>
      </c>
      <c r="B4290" s="1" t="s">
        <v>132</v>
      </c>
      <c r="C4290" s="1">
        <v>1220.0</v>
      </c>
      <c r="D4290" s="2">
        <v>42.25</v>
      </c>
      <c r="E4290" s="2">
        <v>34.0</v>
      </c>
      <c r="F4290" s="2">
        <f>((PolyA_3!$E4290*1000000)/PolyA_3!$E$5334)</f>
        <v>18.39428695</v>
      </c>
    </row>
    <row r="4291" ht="15.75" customHeight="1">
      <c r="A4291" s="1" t="s">
        <v>4090</v>
      </c>
      <c r="B4291" s="1" t="s">
        <v>132</v>
      </c>
      <c r="C4291" s="1">
        <v>1127.0</v>
      </c>
      <c r="D4291" s="2">
        <v>57.665</v>
      </c>
      <c r="E4291" s="2">
        <v>34.0</v>
      </c>
      <c r="F4291" s="2">
        <f>((PolyA_3!$E4291*1000000)/PolyA_3!$E$5334)</f>
        <v>18.39428695</v>
      </c>
    </row>
    <row r="4292" ht="15.75" customHeight="1">
      <c r="A4292" s="1" t="s">
        <v>3769</v>
      </c>
      <c r="B4292" s="1" t="s">
        <v>132</v>
      </c>
      <c r="C4292" s="1">
        <v>3281.0</v>
      </c>
      <c r="D4292" s="2">
        <v>54.22</v>
      </c>
      <c r="E4292" s="2">
        <v>34.0</v>
      </c>
      <c r="F4292" s="2">
        <f>((PolyA_3!$E4292*1000000)/PolyA_3!$E$5334)</f>
        <v>18.39428695</v>
      </c>
    </row>
    <row r="4293" ht="15.75" customHeight="1">
      <c r="A4293" s="1" t="s">
        <v>4465</v>
      </c>
      <c r="B4293" s="1" t="s">
        <v>132</v>
      </c>
      <c r="C4293" s="1">
        <v>1304.0</v>
      </c>
      <c r="D4293" s="2">
        <v>47.32</v>
      </c>
      <c r="E4293" s="2">
        <v>34.0</v>
      </c>
      <c r="F4293" s="2">
        <f>((PolyA_3!$E4293*1000000)/PolyA_3!$E$5334)</f>
        <v>18.39428695</v>
      </c>
    </row>
    <row r="4294" ht="15.75" customHeight="1">
      <c r="A4294" s="1" t="s">
        <v>3774</v>
      </c>
      <c r="B4294" s="1" t="s">
        <v>132</v>
      </c>
      <c r="C4294" s="1">
        <v>1733.0</v>
      </c>
      <c r="D4294" s="2">
        <v>53.535</v>
      </c>
      <c r="E4294" s="2">
        <v>34.0</v>
      </c>
      <c r="F4294" s="2">
        <f>((PolyA_3!$E4294*1000000)/PolyA_3!$E$5334)</f>
        <v>18.39428695</v>
      </c>
    </row>
    <row r="4295" ht="15.75" customHeight="1">
      <c r="A4295" s="1" t="s">
        <v>3531</v>
      </c>
      <c r="B4295" s="1" t="s">
        <v>132</v>
      </c>
      <c r="C4295" s="1">
        <v>1268.0</v>
      </c>
      <c r="D4295" s="2">
        <v>39.54</v>
      </c>
      <c r="E4295" s="2">
        <v>34.0</v>
      </c>
      <c r="F4295" s="2">
        <f>((PolyA_3!$E4295*1000000)/PolyA_3!$E$5334)</f>
        <v>18.39428695</v>
      </c>
    </row>
    <row r="4296" ht="15.75" customHeight="1">
      <c r="A4296" s="1" t="s">
        <v>4188</v>
      </c>
      <c r="B4296" s="1" t="s">
        <v>132</v>
      </c>
      <c r="C4296" s="1">
        <v>1679.0</v>
      </c>
      <c r="D4296" s="2">
        <v>51.135</v>
      </c>
      <c r="E4296" s="2">
        <v>34.0</v>
      </c>
      <c r="F4296" s="2">
        <f>((PolyA_3!$E4296*1000000)/PolyA_3!$E$5334)</f>
        <v>18.39428695</v>
      </c>
    </row>
    <row r="4297" ht="15.75" customHeight="1">
      <c r="A4297" s="1" t="s">
        <v>4930</v>
      </c>
      <c r="B4297" s="1" t="s">
        <v>132</v>
      </c>
      <c r="C4297" s="1">
        <v>851.0</v>
      </c>
      <c r="D4297" s="2">
        <v>50.56</v>
      </c>
      <c r="E4297" s="2">
        <v>34.0</v>
      </c>
      <c r="F4297" s="2">
        <f>((PolyA_3!$E4297*1000000)/PolyA_3!$E$5334)</f>
        <v>18.39428695</v>
      </c>
    </row>
    <row r="4298" ht="15.75" customHeight="1">
      <c r="A4298" s="1" t="s">
        <v>4240</v>
      </c>
      <c r="B4298" s="1" t="s">
        <v>132</v>
      </c>
      <c r="C4298" s="1">
        <v>2249.0</v>
      </c>
      <c r="D4298" s="2">
        <v>43.155</v>
      </c>
      <c r="E4298" s="2">
        <v>34.0</v>
      </c>
      <c r="F4298" s="2">
        <f>((PolyA_3!$E4298*1000000)/PolyA_3!$E$5334)</f>
        <v>18.39428695</v>
      </c>
    </row>
    <row r="4299" ht="15.75" customHeight="1">
      <c r="A4299" s="1" t="s">
        <v>3750</v>
      </c>
      <c r="B4299" s="1" t="s">
        <v>132</v>
      </c>
      <c r="C4299" s="1">
        <v>1964.0</v>
      </c>
      <c r="D4299" s="2">
        <v>56.505</v>
      </c>
      <c r="E4299" s="2">
        <v>34.0</v>
      </c>
      <c r="F4299" s="2">
        <f>((PolyA_3!$E4299*1000000)/PolyA_3!$E$5334)</f>
        <v>18.39428695</v>
      </c>
    </row>
    <row r="4300" ht="15.75" customHeight="1">
      <c r="A4300" s="1" t="s">
        <v>4248</v>
      </c>
      <c r="B4300" s="1" t="s">
        <v>132</v>
      </c>
      <c r="C4300" s="1">
        <v>1547.0</v>
      </c>
      <c r="D4300" s="2">
        <v>52.07</v>
      </c>
      <c r="E4300" s="2">
        <v>34.0</v>
      </c>
      <c r="F4300" s="2">
        <f>((PolyA_3!$E4300*1000000)/PolyA_3!$E$5334)</f>
        <v>18.39428695</v>
      </c>
    </row>
    <row r="4301" ht="15.75" customHeight="1">
      <c r="A4301" s="1" t="s">
        <v>4260</v>
      </c>
      <c r="B4301" s="1" t="s">
        <v>132</v>
      </c>
      <c r="C4301" s="1">
        <v>1238.0</v>
      </c>
      <c r="D4301" s="2">
        <v>47.315</v>
      </c>
      <c r="E4301" s="2">
        <v>34.0</v>
      </c>
      <c r="F4301" s="2">
        <f>((PolyA_3!$E4301*1000000)/PolyA_3!$E$5334)</f>
        <v>18.39428695</v>
      </c>
    </row>
    <row r="4302" ht="15.75" customHeight="1">
      <c r="A4302" s="1" t="s">
        <v>3140</v>
      </c>
      <c r="B4302" s="1" t="s">
        <v>132</v>
      </c>
      <c r="C4302" s="1">
        <v>3077.0</v>
      </c>
      <c r="D4302" s="2">
        <v>58.36</v>
      </c>
      <c r="E4302" s="2">
        <v>34.0</v>
      </c>
      <c r="F4302" s="2">
        <f>((PolyA_3!$E4302*1000000)/PolyA_3!$E$5334)</f>
        <v>18.39428695</v>
      </c>
    </row>
    <row r="4303" ht="15.75" customHeight="1">
      <c r="A4303" s="1" t="s">
        <v>3500</v>
      </c>
      <c r="B4303" s="1" t="s">
        <v>132</v>
      </c>
      <c r="C4303" s="1">
        <v>2276.0</v>
      </c>
      <c r="D4303" s="2">
        <v>44.785</v>
      </c>
      <c r="E4303" s="2">
        <v>34.0</v>
      </c>
      <c r="F4303" s="2">
        <f>((PolyA_3!$E4303*1000000)/PolyA_3!$E$5334)</f>
        <v>18.39428695</v>
      </c>
    </row>
    <row r="4304" ht="15.75" customHeight="1">
      <c r="A4304" s="1" t="s">
        <v>4201</v>
      </c>
      <c r="B4304" s="1" t="s">
        <v>132</v>
      </c>
      <c r="C4304" s="1">
        <v>2810.0</v>
      </c>
      <c r="D4304" s="2">
        <v>36.695</v>
      </c>
      <c r="E4304" s="2">
        <v>34.0</v>
      </c>
      <c r="F4304" s="2">
        <f>((PolyA_3!$E4304*1000000)/PolyA_3!$E$5334)</f>
        <v>18.39428695</v>
      </c>
    </row>
    <row r="4305" ht="15.75" customHeight="1">
      <c r="A4305" s="1" t="s">
        <v>4267</v>
      </c>
      <c r="B4305" s="1" t="s">
        <v>132</v>
      </c>
      <c r="C4305" s="1">
        <v>668.0</v>
      </c>
      <c r="D4305" s="2">
        <v>49.64</v>
      </c>
      <c r="E4305" s="2">
        <v>34.0</v>
      </c>
      <c r="F4305" s="2">
        <f>((PolyA_3!$E4305*1000000)/PolyA_3!$E$5334)</f>
        <v>18.39428695</v>
      </c>
    </row>
    <row r="4306" ht="15.75" customHeight="1">
      <c r="A4306" s="1" t="s">
        <v>3348</v>
      </c>
      <c r="B4306" s="1" t="s">
        <v>132</v>
      </c>
      <c r="C4306" s="1">
        <v>2141.0</v>
      </c>
      <c r="D4306" s="2">
        <v>51.175</v>
      </c>
      <c r="E4306" s="2">
        <v>34.0</v>
      </c>
      <c r="F4306" s="2">
        <f>((PolyA_3!$E4306*1000000)/PolyA_3!$E$5334)</f>
        <v>18.39428695</v>
      </c>
    </row>
    <row r="4307" ht="15.75" customHeight="1">
      <c r="A4307" s="1" t="s">
        <v>3568</v>
      </c>
      <c r="B4307" s="1" t="s">
        <v>132</v>
      </c>
      <c r="C4307" s="1">
        <v>1247.0</v>
      </c>
      <c r="D4307" s="2">
        <v>50.54</v>
      </c>
      <c r="E4307" s="2">
        <v>34.0</v>
      </c>
      <c r="F4307" s="2">
        <f>((PolyA_3!$E4307*1000000)/PolyA_3!$E$5334)</f>
        <v>18.39428695</v>
      </c>
    </row>
    <row r="4308" ht="15.75" customHeight="1">
      <c r="A4308" s="1" t="s">
        <v>4962</v>
      </c>
      <c r="B4308" s="1" t="s">
        <v>132</v>
      </c>
      <c r="C4308" s="1">
        <v>2078.0</v>
      </c>
      <c r="D4308" s="2">
        <v>51.49</v>
      </c>
      <c r="E4308" s="2">
        <v>34.0</v>
      </c>
      <c r="F4308" s="2">
        <f>((PolyA_3!$E4308*1000000)/PolyA_3!$E$5334)</f>
        <v>18.39428695</v>
      </c>
    </row>
    <row r="4309" ht="15.75" customHeight="1">
      <c r="A4309" s="1" t="s">
        <v>4047</v>
      </c>
      <c r="B4309" s="1" t="s">
        <v>132</v>
      </c>
      <c r="C4309" s="1">
        <v>2030.0</v>
      </c>
      <c r="D4309" s="2">
        <v>46.78</v>
      </c>
      <c r="E4309" s="2">
        <v>34.0</v>
      </c>
      <c r="F4309" s="2">
        <f>((PolyA_3!$E4309*1000000)/PolyA_3!$E$5334)</f>
        <v>18.39428695</v>
      </c>
    </row>
    <row r="4310" ht="15.75" customHeight="1">
      <c r="A4310" s="1" t="s">
        <v>5077</v>
      </c>
      <c r="B4310" s="1" t="s">
        <v>132</v>
      </c>
      <c r="C4310" s="1">
        <v>4025.0</v>
      </c>
      <c r="D4310" s="2">
        <v>46.41</v>
      </c>
      <c r="E4310" s="2">
        <v>34.0</v>
      </c>
      <c r="F4310" s="2">
        <f>((PolyA_3!$E4310*1000000)/PolyA_3!$E$5334)</f>
        <v>18.39428695</v>
      </c>
    </row>
    <row r="4311" ht="15.75" customHeight="1">
      <c r="A4311" s="1" t="s">
        <v>4073</v>
      </c>
      <c r="B4311" s="1" t="s">
        <v>132</v>
      </c>
      <c r="C4311" s="1">
        <v>497.0</v>
      </c>
      <c r="D4311" s="2">
        <v>41.74</v>
      </c>
      <c r="E4311" s="2">
        <v>34.0</v>
      </c>
      <c r="F4311" s="2">
        <f>((PolyA_3!$E4311*1000000)/PolyA_3!$E$5334)</f>
        <v>18.39428695</v>
      </c>
    </row>
    <row r="4312" ht="15.75" customHeight="1">
      <c r="A4312" s="1" t="s">
        <v>4754</v>
      </c>
      <c r="B4312" s="1" t="s">
        <v>132</v>
      </c>
      <c r="C4312" s="1">
        <v>269.0</v>
      </c>
      <c r="D4312" s="2">
        <v>43.43</v>
      </c>
      <c r="E4312" s="2">
        <v>34.0</v>
      </c>
      <c r="F4312" s="2">
        <f>((PolyA_3!$E4312*1000000)/PolyA_3!$E$5334)</f>
        <v>18.39428695</v>
      </c>
    </row>
    <row r="4313" ht="15.75" customHeight="1">
      <c r="A4313" s="1" t="s">
        <v>3837</v>
      </c>
      <c r="B4313" s="1" t="s">
        <v>132</v>
      </c>
      <c r="C4313" s="1">
        <v>3002.0</v>
      </c>
      <c r="D4313" s="2">
        <v>45.705</v>
      </c>
      <c r="E4313" s="2">
        <v>34.0</v>
      </c>
      <c r="F4313" s="2">
        <f>((PolyA_3!$E4313*1000000)/PolyA_3!$E$5334)</f>
        <v>18.39428695</v>
      </c>
    </row>
    <row r="4314" ht="15.75" customHeight="1">
      <c r="A4314" s="1" t="s">
        <v>3375</v>
      </c>
      <c r="B4314" s="1" t="s">
        <v>132</v>
      </c>
      <c r="C4314" s="1">
        <v>2318.0</v>
      </c>
      <c r="D4314" s="2">
        <v>46.79</v>
      </c>
      <c r="E4314" s="2">
        <v>34.0</v>
      </c>
      <c r="F4314" s="2">
        <f>((PolyA_3!$E4314*1000000)/PolyA_3!$E$5334)</f>
        <v>18.39428695</v>
      </c>
    </row>
    <row r="4315" ht="15.75" customHeight="1">
      <c r="A4315" s="1" t="s">
        <v>4543</v>
      </c>
      <c r="B4315" s="1" t="s">
        <v>132</v>
      </c>
      <c r="C4315" s="1">
        <v>770.0</v>
      </c>
      <c r="D4315" s="2">
        <v>50.28</v>
      </c>
      <c r="E4315" s="2">
        <v>34.0</v>
      </c>
      <c r="F4315" s="2">
        <f>((PolyA_3!$E4315*1000000)/PolyA_3!$E$5334)</f>
        <v>18.39428695</v>
      </c>
    </row>
    <row r="4316" ht="15.75" customHeight="1">
      <c r="A4316" s="1" t="s">
        <v>4094</v>
      </c>
      <c r="B4316" s="1" t="s">
        <v>132</v>
      </c>
      <c r="C4316" s="1">
        <v>1106.0</v>
      </c>
      <c r="D4316" s="2">
        <v>42.97</v>
      </c>
      <c r="E4316" s="2">
        <v>34.0</v>
      </c>
      <c r="F4316" s="2">
        <f>((PolyA_3!$E4316*1000000)/PolyA_3!$E$5334)</f>
        <v>18.39428695</v>
      </c>
    </row>
    <row r="4317" ht="15.75" customHeight="1">
      <c r="A4317" s="1" t="s">
        <v>3621</v>
      </c>
      <c r="B4317" s="1" t="s">
        <v>132</v>
      </c>
      <c r="C4317" s="1">
        <v>1388.0</v>
      </c>
      <c r="D4317" s="2">
        <v>49.72</v>
      </c>
      <c r="E4317" s="2">
        <v>34.0</v>
      </c>
      <c r="F4317" s="2">
        <f>((PolyA_3!$E4317*1000000)/PolyA_3!$E$5334)</f>
        <v>18.39428695</v>
      </c>
    </row>
    <row r="4318" ht="15.75" customHeight="1">
      <c r="A4318" s="1" t="s">
        <v>4107</v>
      </c>
      <c r="B4318" s="1" t="s">
        <v>132</v>
      </c>
      <c r="C4318" s="1">
        <v>4436.0</v>
      </c>
      <c r="D4318" s="2">
        <v>43.975</v>
      </c>
      <c r="E4318" s="2">
        <v>34.0</v>
      </c>
      <c r="F4318" s="2">
        <f>((PolyA_3!$E4318*1000000)/PolyA_3!$E$5334)</f>
        <v>18.39428695</v>
      </c>
    </row>
    <row r="4319" ht="15.75" customHeight="1">
      <c r="A4319" s="1" t="s">
        <v>2163</v>
      </c>
      <c r="B4319" s="1" t="s">
        <v>132</v>
      </c>
      <c r="C4319" s="1">
        <v>1253.0</v>
      </c>
      <c r="D4319" s="2">
        <v>40.13</v>
      </c>
      <c r="E4319" s="2">
        <v>34.0</v>
      </c>
      <c r="F4319" s="2">
        <f>((PolyA_3!$E4319*1000000)/PolyA_3!$E$5334)</f>
        <v>18.39428695</v>
      </c>
    </row>
    <row r="4320" ht="15.75" customHeight="1">
      <c r="A4320" s="1" t="s">
        <v>3869</v>
      </c>
      <c r="B4320" s="1" t="s">
        <v>132</v>
      </c>
      <c r="C4320" s="1">
        <v>3564.0</v>
      </c>
      <c r="D4320" s="2">
        <v>51.5</v>
      </c>
      <c r="E4320" s="2">
        <v>34.0</v>
      </c>
      <c r="F4320" s="2">
        <f>((PolyA_3!$E4320*1000000)/PolyA_3!$E$5334)</f>
        <v>18.39428695</v>
      </c>
    </row>
    <row r="4321" ht="15.75" customHeight="1">
      <c r="A4321" s="1" t="s">
        <v>3323</v>
      </c>
      <c r="B4321" s="1" t="s">
        <v>132</v>
      </c>
      <c r="C4321" s="1">
        <v>1739.0</v>
      </c>
      <c r="D4321" s="2">
        <v>47.16</v>
      </c>
      <c r="E4321" s="2">
        <v>34.0</v>
      </c>
      <c r="F4321" s="2">
        <f>((PolyA_3!$E4321*1000000)/PolyA_3!$E$5334)</f>
        <v>18.39428695</v>
      </c>
    </row>
    <row r="4322" ht="15.75" customHeight="1">
      <c r="A4322" s="1" t="s">
        <v>3242</v>
      </c>
      <c r="B4322" s="1" t="s">
        <v>132</v>
      </c>
      <c r="C4322" s="1">
        <v>2582.0</v>
      </c>
      <c r="D4322" s="2">
        <v>52.13</v>
      </c>
      <c r="E4322" s="2">
        <v>34.0</v>
      </c>
      <c r="F4322" s="2">
        <f>((PolyA_3!$E4322*1000000)/PolyA_3!$E$5334)</f>
        <v>18.39428695</v>
      </c>
    </row>
    <row r="4323" ht="15.75" customHeight="1">
      <c r="A4323" s="1" t="s">
        <v>3449</v>
      </c>
      <c r="B4323" s="1" t="s">
        <v>132</v>
      </c>
      <c r="C4323" s="1">
        <v>2294.0</v>
      </c>
      <c r="D4323" s="2">
        <v>43.725</v>
      </c>
      <c r="E4323" s="2">
        <v>34.0</v>
      </c>
      <c r="F4323" s="2">
        <f>((PolyA_3!$E4323*1000000)/PolyA_3!$E$5334)</f>
        <v>18.39428695</v>
      </c>
    </row>
    <row r="4324" ht="15.75" customHeight="1">
      <c r="A4324" s="1" t="s">
        <v>4825</v>
      </c>
      <c r="B4324" s="1" t="s">
        <v>132</v>
      </c>
      <c r="C4324" s="1">
        <v>3200.0</v>
      </c>
      <c r="D4324" s="2">
        <v>41.52</v>
      </c>
      <c r="E4324" s="2">
        <v>34.0</v>
      </c>
      <c r="F4324" s="2">
        <f>((PolyA_3!$E4324*1000000)/PolyA_3!$E$5334)</f>
        <v>18.39428695</v>
      </c>
    </row>
    <row r="4325" ht="15.75" customHeight="1">
      <c r="A4325" s="1" t="s">
        <v>4827</v>
      </c>
      <c r="B4325" s="1" t="s">
        <v>132</v>
      </c>
      <c r="C4325" s="1">
        <v>2120.0</v>
      </c>
      <c r="D4325" s="2">
        <v>50.21</v>
      </c>
      <c r="E4325" s="2">
        <v>34.0</v>
      </c>
      <c r="F4325" s="2">
        <f>((PolyA_3!$E4325*1000000)/PolyA_3!$E$5334)</f>
        <v>18.39428695</v>
      </c>
    </row>
    <row r="4326" ht="15.75" customHeight="1">
      <c r="A4326" s="1" t="s">
        <v>4317</v>
      </c>
      <c r="B4326" s="1" t="s">
        <v>132</v>
      </c>
      <c r="C4326" s="1">
        <v>2234.0</v>
      </c>
      <c r="D4326" s="2">
        <v>55.075</v>
      </c>
      <c r="E4326" s="2">
        <v>34.0</v>
      </c>
      <c r="F4326" s="2">
        <f>((PolyA_3!$E4326*1000000)/PolyA_3!$E$5334)</f>
        <v>18.39428695</v>
      </c>
    </row>
    <row r="4327" ht="15.75" customHeight="1">
      <c r="A4327" s="1" t="s">
        <v>2560</v>
      </c>
      <c r="B4327" s="1" t="s">
        <v>132</v>
      </c>
      <c r="C4327" s="1">
        <v>7241.0</v>
      </c>
      <c r="D4327" s="2">
        <v>35.04</v>
      </c>
      <c r="E4327" s="2">
        <v>33.0</v>
      </c>
      <c r="F4327" s="2">
        <f>((PolyA_3!$E4327*1000000)/PolyA_3!$E$5334)</f>
        <v>17.85327851</v>
      </c>
    </row>
    <row r="4328" ht="15.75" customHeight="1">
      <c r="A4328" s="1" t="s">
        <v>3913</v>
      </c>
      <c r="B4328" s="1" t="s">
        <v>132</v>
      </c>
      <c r="C4328" s="1">
        <v>4001.0</v>
      </c>
      <c r="D4328" s="2">
        <v>54.96</v>
      </c>
      <c r="E4328" s="2">
        <v>33.0</v>
      </c>
      <c r="F4328" s="2">
        <f>((PolyA_3!$E4328*1000000)/PolyA_3!$E$5334)</f>
        <v>17.85327851</v>
      </c>
    </row>
    <row r="4329" ht="15.75" customHeight="1">
      <c r="A4329" s="1" t="s">
        <v>4629</v>
      </c>
      <c r="B4329" s="1" t="s">
        <v>132</v>
      </c>
      <c r="C4329" s="1">
        <v>1724.0</v>
      </c>
      <c r="D4329" s="2">
        <v>39.2</v>
      </c>
      <c r="E4329" s="2">
        <v>33.0</v>
      </c>
      <c r="F4329" s="2">
        <f>((PolyA_3!$E4329*1000000)/PolyA_3!$E$5334)</f>
        <v>17.85327851</v>
      </c>
    </row>
    <row r="4330" ht="15.75" customHeight="1">
      <c r="A4330" s="1" t="s">
        <v>2579</v>
      </c>
      <c r="B4330" s="1" t="s">
        <v>132</v>
      </c>
      <c r="C4330" s="1">
        <v>1670.0</v>
      </c>
      <c r="D4330" s="2">
        <v>45.5</v>
      </c>
      <c r="E4330" s="2">
        <v>33.0</v>
      </c>
      <c r="F4330" s="2">
        <f>((PolyA_3!$E4330*1000000)/PolyA_3!$E$5334)</f>
        <v>17.85327851</v>
      </c>
    </row>
    <row r="4331" ht="15.75" customHeight="1">
      <c r="A4331" s="1" t="s">
        <v>2686</v>
      </c>
      <c r="B4331" s="1" t="s">
        <v>132</v>
      </c>
      <c r="C4331" s="1">
        <v>1193.0</v>
      </c>
      <c r="D4331" s="2">
        <v>41.41</v>
      </c>
      <c r="E4331" s="2">
        <v>33.0</v>
      </c>
      <c r="F4331" s="2">
        <f>((PolyA_3!$E4331*1000000)/PolyA_3!$E$5334)</f>
        <v>17.85327851</v>
      </c>
    </row>
    <row r="4332" ht="15.75" customHeight="1">
      <c r="A4332" s="1" t="s">
        <v>4724</v>
      </c>
      <c r="B4332" s="1" t="s">
        <v>132</v>
      </c>
      <c r="C4332" s="1">
        <v>671.0</v>
      </c>
      <c r="D4332" s="2">
        <v>32.26</v>
      </c>
      <c r="E4332" s="2">
        <v>33.0</v>
      </c>
      <c r="F4332" s="2">
        <f>((PolyA_3!$E4332*1000000)/PolyA_3!$E$5334)</f>
        <v>17.85327851</v>
      </c>
    </row>
    <row r="4333" ht="15.75" customHeight="1">
      <c r="A4333" s="1" t="s">
        <v>4663</v>
      </c>
      <c r="B4333" s="1" t="s">
        <v>132</v>
      </c>
      <c r="C4333" s="1">
        <v>2591.0</v>
      </c>
      <c r="D4333" s="2">
        <v>50.27</v>
      </c>
      <c r="E4333" s="2">
        <v>33.0</v>
      </c>
      <c r="F4333" s="2">
        <f>((PolyA_3!$E4333*1000000)/PolyA_3!$E$5334)</f>
        <v>17.85327851</v>
      </c>
    </row>
    <row r="4334" ht="15.75" customHeight="1">
      <c r="A4334" s="1" t="s">
        <v>3974</v>
      </c>
      <c r="B4334" s="1" t="s">
        <v>132</v>
      </c>
      <c r="C4334" s="1">
        <v>590.0</v>
      </c>
      <c r="D4334" s="2">
        <v>39.5</v>
      </c>
      <c r="E4334" s="2">
        <v>33.0</v>
      </c>
      <c r="F4334" s="2">
        <f>((PolyA_3!$E4334*1000000)/PolyA_3!$E$5334)</f>
        <v>17.85327851</v>
      </c>
    </row>
    <row r="4335" ht="15.75" customHeight="1">
      <c r="A4335" s="1" t="s">
        <v>4711</v>
      </c>
      <c r="B4335" s="1" t="s">
        <v>132</v>
      </c>
      <c r="C4335" s="1">
        <v>1022.0</v>
      </c>
      <c r="D4335" s="2">
        <v>46.46</v>
      </c>
      <c r="E4335" s="2">
        <v>33.0</v>
      </c>
      <c r="F4335" s="2">
        <f>((PolyA_3!$E4335*1000000)/PolyA_3!$E$5334)</f>
        <v>17.85327851</v>
      </c>
    </row>
    <row r="4336" ht="15.75" customHeight="1">
      <c r="A4336" s="1" t="s">
        <v>2941</v>
      </c>
      <c r="B4336" s="1" t="s">
        <v>132</v>
      </c>
      <c r="C4336" s="1">
        <v>5750.0</v>
      </c>
      <c r="D4336" s="2">
        <v>41.93</v>
      </c>
      <c r="E4336" s="2">
        <v>33.0</v>
      </c>
      <c r="F4336" s="2">
        <f>((PolyA_3!$E4336*1000000)/PolyA_3!$E$5334)</f>
        <v>17.85327851</v>
      </c>
    </row>
    <row r="4337" ht="15.75" customHeight="1">
      <c r="A4337" s="1" t="s">
        <v>4783</v>
      </c>
      <c r="B4337" s="1" t="s">
        <v>132</v>
      </c>
      <c r="C4337" s="1">
        <v>1424.0</v>
      </c>
      <c r="D4337" s="2">
        <v>43.37</v>
      </c>
      <c r="E4337" s="2">
        <v>33.0</v>
      </c>
      <c r="F4337" s="2">
        <f>((PolyA_3!$E4337*1000000)/PolyA_3!$E$5334)</f>
        <v>17.85327851</v>
      </c>
    </row>
    <row r="4338" ht="15.75" customHeight="1">
      <c r="A4338" s="1" t="s">
        <v>2614</v>
      </c>
      <c r="B4338" s="1" t="s">
        <v>132</v>
      </c>
      <c r="C4338" s="1">
        <v>3188.0</v>
      </c>
      <c r="D4338" s="2">
        <v>30.92</v>
      </c>
      <c r="E4338" s="2">
        <v>33.0</v>
      </c>
      <c r="F4338" s="2">
        <f>((PolyA_3!$E4338*1000000)/PolyA_3!$E$5334)</f>
        <v>17.85327851</v>
      </c>
    </row>
    <row r="4339" ht="15.75" customHeight="1">
      <c r="A4339" s="1" t="s">
        <v>4480</v>
      </c>
      <c r="B4339" s="1" t="s">
        <v>132</v>
      </c>
      <c r="C4339" s="1">
        <v>3056.0</v>
      </c>
      <c r="D4339" s="2">
        <v>54.81</v>
      </c>
      <c r="E4339" s="2">
        <v>33.0</v>
      </c>
      <c r="F4339" s="2">
        <f>((PolyA_3!$E4339*1000000)/PolyA_3!$E$5334)</f>
        <v>17.85327851</v>
      </c>
    </row>
    <row r="4340" ht="15.75" customHeight="1">
      <c r="A4340" s="1" t="s">
        <v>4694</v>
      </c>
      <c r="B4340" s="1" t="s">
        <v>132</v>
      </c>
      <c r="C4340" s="1">
        <v>1796.0</v>
      </c>
      <c r="D4340" s="2">
        <v>49.75</v>
      </c>
      <c r="E4340" s="2">
        <v>33.0</v>
      </c>
      <c r="F4340" s="2">
        <f>((PolyA_3!$E4340*1000000)/PolyA_3!$E$5334)</f>
        <v>17.85327851</v>
      </c>
    </row>
    <row r="4341" ht="15.75" customHeight="1">
      <c r="A4341" s="1" t="s">
        <v>3545</v>
      </c>
      <c r="B4341" s="1" t="s">
        <v>132</v>
      </c>
      <c r="C4341" s="1">
        <v>1673.0</v>
      </c>
      <c r="D4341" s="2">
        <v>39.5</v>
      </c>
      <c r="E4341" s="2">
        <v>33.0</v>
      </c>
      <c r="F4341" s="2">
        <f>((PolyA_3!$E4341*1000000)/PolyA_3!$E$5334)</f>
        <v>17.85327851</v>
      </c>
    </row>
    <row r="4342" ht="15.75" customHeight="1">
      <c r="A4342" s="1" t="s">
        <v>3809</v>
      </c>
      <c r="B4342" s="1" t="s">
        <v>132</v>
      </c>
      <c r="C4342" s="1">
        <v>2630.0</v>
      </c>
      <c r="D4342" s="2">
        <v>50.4</v>
      </c>
      <c r="E4342" s="2">
        <v>33.0</v>
      </c>
      <c r="F4342" s="2">
        <f>((PolyA_3!$E4342*1000000)/PolyA_3!$E$5334)</f>
        <v>17.85327851</v>
      </c>
    </row>
    <row r="4343" ht="15.75" customHeight="1">
      <c r="A4343" s="1" t="s">
        <v>4038</v>
      </c>
      <c r="B4343" s="1" t="s">
        <v>132</v>
      </c>
      <c r="C4343" s="1">
        <v>2771.0</v>
      </c>
      <c r="D4343" s="2">
        <v>44.34</v>
      </c>
      <c r="E4343" s="2">
        <v>33.0</v>
      </c>
      <c r="F4343" s="2">
        <f>((PolyA_3!$E4343*1000000)/PolyA_3!$E$5334)</f>
        <v>17.85327851</v>
      </c>
    </row>
    <row r="4344" ht="15.75" customHeight="1">
      <c r="A4344" s="1" t="s">
        <v>4960</v>
      </c>
      <c r="B4344" s="1" t="s">
        <v>132</v>
      </c>
      <c r="C4344" s="1">
        <v>1253.0</v>
      </c>
      <c r="D4344" s="2">
        <v>43.08</v>
      </c>
      <c r="E4344" s="2">
        <v>33.0</v>
      </c>
      <c r="F4344" s="2">
        <f>((PolyA_3!$E4344*1000000)/PolyA_3!$E$5334)</f>
        <v>17.85327851</v>
      </c>
    </row>
    <row r="4345" ht="15.75" customHeight="1">
      <c r="A4345" s="1" t="s">
        <v>4536</v>
      </c>
      <c r="B4345" s="1" t="s">
        <v>132</v>
      </c>
      <c r="C4345" s="1">
        <v>1796.0</v>
      </c>
      <c r="D4345" s="2">
        <v>44.48</v>
      </c>
      <c r="E4345" s="2">
        <v>33.0</v>
      </c>
      <c r="F4345" s="2">
        <f>((PolyA_3!$E4345*1000000)/PolyA_3!$E$5334)</f>
        <v>17.85327851</v>
      </c>
    </row>
    <row r="4346" ht="15.75" customHeight="1">
      <c r="A4346" s="1" t="s">
        <v>4309</v>
      </c>
      <c r="B4346" s="1" t="s">
        <v>132</v>
      </c>
      <c r="C4346" s="1">
        <v>584.0</v>
      </c>
      <c r="D4346" s="2">
        <v>41.83</v>
      </c>
      <c r="E4346" s="2">
        <v>33.0</v>
      </c>
      <c r="F4346" s="2">
        <f>((PolyA_3!$E4346*1000000)/PolyA_3!$E$5334)</f>
        <v>17.85327851</v>
      </c>
    </row>
    <row r="4347" ht="15.75" customHeight="1">
      <c r="A4347" s="1" t="s">
        <v>4648</v>
      </c>
      <c r="B4347" s="1" t="s">
        <v>132</v>
      </c>
      <c r="C4347" s="1">
        <v>1361.0</v>
      </c>
      <c r="D4347" s="2">
        <v>41.48</v>
      </c>
      <c r="E4347" s="2">
        <v>33.0</v>
      </c>
      <c r="F4347" s="2">
        <f>((PolyA_3!$E4347*1000000)/PolyA_3!$E$5334)</f>
        <v>17.85327851</v>
      </c>
    </row>
    <row r="4348" ht="15.75" customHeight="1">
      <c r="A4348" s="1" t="s">
        <v>3618</v>
      </c>
      <c r="B4348" s="1" t="s">
        <v>132</v>
      </c>
      <c r="C4348" s="1">
        <v>2402.0</v>
      </c>
      <c r="D4348" s="2">
        <v>52.72</v>
      </c>
      <c r="E4348" s="2">
        <v>33.0</v>
      </c>
      <c r="F4348" s="2">
        <f>((PolyA_3!$E4348*1000000)/PolyA_3!$E$5334)</f>
        <v>17.85327851</v>
      </c>
    </row>
    <row r="4349" ht="15.75" customHeight="1">
      <c r="A4349" s="1" t="s">
        <v>4343</v>
      </c>
      <c r="B4349" s="1" t="s">
        <v>132</v>
      </c>
      <c r="C4349" s="1">
        <v>3293.0</v>
      </c>
      <c r="D4349" s="2">
        <v>45.85</v>
      </c>
      <c r="E4349" s="2">
        <v>33.0</v>
      </c>
      <c r="F4349" s="2">
        <f>((PolyA_3!$E4349*1000000)/PolyA_3!$E$5334)</f>
        <v>17.85327851</v>
      </c>
    </row>
    <row r="4350" ht="15.75" customHeight="1">
      <c r="A4350" s="1" t="s">
        <v>3207</v>
      </c>
      <c r="B4350" s="1" t="s">
        <v>132</v>
      </c>
      <c r="C4350" s="1">
        <v>1724.0</v>
      </c>
      <c r="D4350" s="2">
        <v>43.57</v>
      </c>
      <c r="E4350" s="2">
        <v>33.0</v>
      </c>
      <c r="F4350" s="2">
        <f>((PolyA_3!$E4350*1000000)/PolyA_3!$E$5334)</f>
        <v>17.85327851</v>
      </c>
    </row>
    <row r="4351" ht="15.75" customHeight="1">
      <c r="A4351" s="1" t="s">
        <v>3032</v>
      </c>
      <c r="B4351" s="1" t="s">
        <v>132</v>
      </c>
      <c r="C4351" s="1">
        <v>1103.0</v>
      </c>
      <c r="D4351" s="2">
        <v>45.88</v>
      </c>
      <c r="E4351" s="2">
        <v>33.0</v>
      </c>
      <c r="F4351" s="2">
        <f>((PolyA_3!$E4351*1000000)/PolyA_3!$E$5334)</f>
        <v>17.85327851</v>
      </c>
    </row>
    <row r="4352" ht="15.75" customHeight="1">
      <c r="A4352" s="1" t="s">
        <v>4127</v>
      </c>
      <c r="B4352" s="1" t="s">
        <v>132</v>
      </c>
      <c r="C4352" s="1">
        <v>1958.0</v>
      </c>
      <c r="D4352" s="2">
        <v>53.44</v>
      </c>
      <c r="E4352" s="2">
        <v>33.0</v>
      </c>
      <c r="F4352" s="2">
        <f>((PolyA_3!$E4352*1000000)/PolyA_3!$E$5334)</f>
        <v>17.85327851</v>
      </c>
    </row>
    <row r="4353" ht="15.75" customHeight="1">
      <c r="A4353" s="1" t="s">
        <v>4420</v>
      </c>
      <c r="B4353" s="1" t="s">
        <v>132</v>
      </c>
      <c r="C4353" s="1">
        <v>1454.0</v>
      </c>
      <c r="D4353" s="2">
        <v>43.08</v>
      </c>
      <c r="E4353" s="2">
        <v>33.0</v>
      </c>
      <c r="F4353" s="2">
        <f>((PolyA_3!$E4353*1000000)/PolyA_3!$E$5334)</f>
        <v>17.85327851</v>
      </c>
    </row>
    <row r="4354" ht="15.75" customHeight="1">
      <c r="A4354" s="1" t="s">
        <v>4145</v>
      </c>
      <c r="B4354" s="1" t="s">
        <v>132</v>
      </c>
      <c r="C4354" s="1">
        <v>2276.0</v>
      </c>
      <c r="D4354" s="2">
        <v>48.07</v>
      </c>
      <c r="E4354" s="2">
        <v>33.0</v>
      </c>
      <c r="F4354" s="2">
        <f>((PolyA_3!$E4354*1000000)/PolyA_3!$E$5334)</f>
        <v>17.85327851</v>
      </c>
    </row>
    <row r="4355" ht="15.75" customHeight="1">
      <c r="A4355" s="1" t="s">
        <v>4822</v>
      </c>
      <c r="B4355" s="1" t="s">
        <v>132</v>
      </c>
      <c r="C4355" s="1">
        <v>807.0</v>
      </c>
      <c r="D4355" s="2">
        <v>62.0</v>
      </c>
      <c r="E4355" s="2">
        <v>33.0</v>
      </c>
      <c r="F4355" s="2">
        <f>((PolyA_3!$E4355*1000000)/PolyA_3!$E$5334)</f>
        <v>17.85327851</v>
      </c>
    </row>
    <row r="4356" ht="15.75" customHeight="1">
      <c r="A4356" s="1" t="s">
        <v>4595</v>
      </c>
      <c r="B4356" s="1" t="s">
        <v>132</v>
      </c>
      <c r="C4356" s="1">
        <v>3497.0</v>
      </c>
      <c r="D4356" s="2">
        <v>45.7</v>
      </c>
      <c r="E4356" s="2">
        <v>33.0</v>
      </c>
      <c r="F4356" s="2">
        <f>((PolyA_3!$E4356*1000000)/PolyA_3!$E$5334)</f>
        <v>17.85327851</v>
      </c>
    </row>
    <row r="4357" ht="15.75" customHeight="1">
      <c r="A4357" s="1" t="s">
        <v>3899</v>
      </c>
      <c r="B4357" s="1" t="s">
        <v>132</v>
      </c>
      <c r="C4357" s="1">
        <v>1808.0</v>
      </c>
      <c r="D4357" s="2">
        <v>48.0</v>
      </c>
      <c r="E4357" s="2">
        <v>33.0</v>
      </c>
      <c r="F4357" s="2">
        <f>((PolyA_3!$E4357*1000000)/PolyA_3!$E$5334)</f>
        <v>17.85327851</v>
      </c>
    </row>
    <row r="4358" ht="15.75" customHeight="1">
      <c r="A4358" s="1" t="s">
        <v>4159</v>
      </c>
      <c r="B4358" s="1" t="s">
        <v>132</v>
      </c>
      <c r="C4358" s="1">
        <v>2402.0</v>
      </c>
      <c r="D4358" s="2">
        <v>40.08</v>
      </c>
      <c r="E4358" s="2">
        <v>33.0</v>
      </c>
      <c r="F4358" s="2">
        <f>((PolyA_3!$E4358*1000000)/PolyA_3!$E$5334)</f>
        <v>17.85327851</v>
      </c>
    </row>
    <row r="4359" ht="15.75" customHeight="1">
      <c r="A4359" s="1" t="s">
        <v>3904</v>
      </c>
      <c r="B4359" s="1" t="s">
        <v>132</v>
      </c>
      <c r="C4359" s="1">
        <v>2744.0</v>
      </c>
      <c r="D4359" s="2">
        <v>34.44</v>
      </c>
      <c r="E4359" s="2">
        <v>33.0</v>
      </c>
      <c r="F4359" s="2">
        <f>((PolyA_3!$E4359*1000000)/PolyA_3!$E$5334)</f>
        <v>17.85327851</v>
      </c>
    </row>
    <row r="4360" ht="15.75" customHeight="1">
      <c r="A4360" s="1" t="s">
        <v>3251</v>
      </c>
      <c r="B4360" s="1" t="s">
        <v>132</v>
      </c>
      <c r="C4360" s="1">
        <v>1934.0</v>
      </c>
      <c r="D4360" s="2">
        <v>53.96</v>
      </c>
      <c r="E4360" s="2">
        <v>33.0</v>
      </c>
      <c r="F4360" s="2">
        <f>((PolyA_3!$E4360*1000000)/PolyA_3!$E$5334)</f>
        <v>17.85327851</v>
      </c>
    </row>
    <row r="4361" ht="15.75" customHeight="1">
      <c r="A4361" s="1" t="s">
        <v>4840</v>
      </c>
      <c r="B4361" s="1" t="s">
        <v>132</v>
      </c>
      <c r="C4361" s="1">
        <v>1664.0</v>
      </c>
      <c r="D4361" s="2">
        <v>46.95</v>
      </c>
      <c r="E4361" s="2">
        <v>32.0</v>
      </c>
      <c r="F4361" s="2">
        <f>((PolyA_3!$E4361*1000000)/PolyA_3!$E$5334)</f>
        <v>17.31227007</v>
      </c>
    </row>
    <row r="4362" ht="15.75" customHeight="1">
      <c r="A4362" s="1" t="s">
        <v>4165</v>
      </c>
      <c r="B4362" s="1" t="s">
        <v>132</v>
      </c>
      <c r="C4362" s="1">
        <v>1082.0</v>
      </c>
      <c r="D4362" s="2">
        <v>54.36</v>
      </c>
      <c r="E4362" s="2">
        <v>32.0</v>
      </c>
      <c r="F4362" s="2">
        <f>((PolyA_3!$E4362*1000000)/PolyA_3!$E$5334)</f>
        <v>17.31227007</v>
      </c>
    </row>
    <row r="4363" ht="15.75" customHeight="1">
      <c r="A4363" s="1" t="s">
        <v>3058</v>
      </c>
      <c r="B4363" s="1" t="s">
        <v>132</v>
      </c>
      <c r="C4363" s="1">
        <v>935.0</v>
      </c>
      <c r="D4363" s="2">
        <v>53.335</v>
      </c>
      <c r="E4363" s="2">
        <v>32.0</v>
      </c>
      <c r="F4363" s="2">
        <f>((PolyA_3!$E4363*1000000)/PolyA_3!$E$5334)</f>
        <v>17.31227007</v>
      </c>
    </row>
    <row r="4364" ht="15.75" customHeight="1">
      <c r="A4364" s="1" t="s">
        <v>3258</v>
      </c>
      <c r="B4364" s="1" t="s">
        <v>132</v>
      </c>
      <c r="C4364" s="1">
        <v>1292.0</v>
      </c>
      <c r="D4364" s="2">
        <v>49.7</v>
      </c>
      <c r="E4364" s="2">
        <v>32.0</v>
      </c>
      <c r="F4364" s="2">
        <f>((PolyA_3!$E4364*1000000)/PolyA_3!$E$5334)</f>
        <v>17.31227007</v>
      </c>
    </row>
    <row r="4365" ht="15.75" customHeight="1">
      <c r="A4365" s="1" t="s">
        <v>3699</v>
      </c>
      <c r="B4365" s="1" t="s">
        <v>132</v>
      </c>
      <c r="C4365" s="1">
        <v>728.0</v>
      </c>
      <c r="D4365" s="2">
        <v>55.96</v>
      </c>
      <c r="E4365" s="2">
        <v>32.0</v>
      </c>
      <c r="F4365" s="2">
        <f>((PolyA_3!$E4365*1000000)/PolyA_3!$E$5334)</f>
        <v>17.31227007</v>
      </c>
    </row>
    <row r="4366" ht="15.75" customHeight="1">
      <c r="A4366" s="1" t="s">
        <v>4854</v>
      </c>
      <c r="B4366" s="1" t="s">
        <v>132</v>
      </c>
      <c r="C4366" s="1">
        <v>3245.0</v>
      </c>
      <c r="D4366" s="2">
        <v>45.665</v>
      </c>
      <c r="E4366" s="2">
        <v>32.0</v>
      </c>
      <c r="F4366" s="2">
        <f>((PolyA_3!$E4366*1000000)/PolyA_3!$E$5334)</f>
        <v>17.31227007</v>
      </c>
    </row>
    <row r="4367" ht="15.75" customHeight="1">
      <c r="A4367" s="1" t="s">
        <v>3979</v>
      </c>
      <c r="B4367" s="1" t="s">
        <v>132</v>
      </c>
      <c r="C4367" s="1">
        <v>482.0</v>
      </c>
      <c r="D4367" s="2">
        <v>54.78</v>
      </c>
      <c r="E4367" s="2">
        <v>32.0</v>
      </c>
      <c r="F4367" s="2">
        <f>((PolyA_3!$E4367*1000000)/PolyA_3!$E$5334)</f>
        <v>17.31227007</v>
      </c>
    </row>
    <row r="4368" ht="15.75" customHeight="1">
      <c r="A4368" s="1" t="s">
        <v>4640</v>
      </c>
      <c r="B4368" s="1" t="s">
        <v>132</v>
      </c>
      <c r="C4368" s="1">
        <v>833.0</v>
      </c>
      <c r="D4368" s="2">
        <v>61.355</v>
      </c>
      <c r="E4368" s="2">
        <v>32.0</v>
      </c>
      <c r="F4368" s="2">
        <f>((PolyA_3!$E4368*1000000)/PolyA_3!$E$5334)</f>
        <v>17.31227007</v>
      </c>
    </row>
    <row r="4369" ht="15.75" customHeight="1">
      <c r="A4369" s="1" t="s">
        <v>3953</v>
      </c>
      <c r="B4369" s="1" t="s">
        <v>132</v>
      </c>
      <c r="C4369" s="1">
        <v>2678.0</v>
      </c>
      <c r="D4369" s="2">
        <v>44.16</v>
      </c>
      <c r="E4369" s="2">
        <v>32.0</v>
      </c>
      <c r="F4369" s="2">
        <f>((PolyA_3!$E4369*1000000)/PolyA_3!$E$5334)</f>
        <v>17.31227007</v>
      </c>
    </row>
    <row r="4370" ht="15.75" customHeight="1">
      <c r="A4370" s="1" t="s">
        <v>4430</v>
      </c>
      <c r="B4370" s="1" t="s">
        <v>132</v>
      </c>
      <c r="C4370" s="1">
        <v>2066.0</v>
      </c>
      <c r="D4370" s="2">
        <v>48.74</v>
      </c>
      <c r="E4370" s="2">
        <v>32.0</v>
      </c>
      <c r="F4370" s="2">
        <f>((PolyA_3!$E4370*1000000)/PolyA_3!$E$5334)</f>
        <v>17.31227007</v>
      </c>
    </row>
    <row r="4371" ht="15.75" customHeight="1">
      <c r="A4371" s="1" t="s">
        <v>4883</v>
      </c>
      <c r="B4371" s="1" t="s">
        <v>132</v>
      </c>
      <c r="C4371" s="1">
        <v>1379.0</v>
      </c>
      <c r="D4371" s="2">
        <v>46.655</v>
      </c>
      <c r="E4371" s="2">
        <v>32.0</v>
      </c>
      <c r="F4371" s="2">
        <f>((PolyA_3!$E4371*1000000)/PolyA_3!$E$5334)</f>
        <v>17.31227007</v>
      </c>
    </row>
    <row r="4372" ht="15.75" customHeight="1">
      <c r="A4372" s="1" t="s">
        <v>4665</v>
      </c>
      <c r="B4372" s="1" t="s">
        <v>132</v>
      </c>
      <c r="C4372" s="1">
        <v>1847.0</v>
      </c>
      <c r="D4372" s="2">
        <v>56.88</v>
      </c>
      <c r="E4372" s="2">
        <v>32.0</v>
      </c>
      <c r="F4372" s="2">
        <f>((PolyA_3!$E4372*1000000)/PolyA_3!$E$5334)</f>
        <v>17.31227007</v>
      </c>
    </row>
    <row r="4373" ht="15.75" customHeight="1">
      <c r="A4373" s="1" t="s">
        <v>3221</v>
      </c>
      <c r="B4373" s="1" t="s">
        <v>132</v>
      </c>
      <c r="C4373" s="1">
        <v>4235.0</v>
      </c>
      <c r="D4373" s="2">
        <v>47.16</v>
      </c>
      <c r="E4373" s="2">
        <v>32.0</v>
      </c>
      <c r="F4373" s="2">
        <f>((PolyA_3!$E4373*1000000)/PolyA_3!$E$5334)</f>
        <v>17.31227007</v>
      </c>
    </row>
    <row r="4374" ht="15.75" customHeight="1">
      <c r="A4374" s="1" t="s">
        <v>4597</v>
      </c>
      <c r="B4374" s="1" t="s">
        <v>132</v>
      </c>
      <c r="C4374" s="1">
        <v>4223.0</v>
      </c>
      <c r="D4374" s="2">
        <v>44.21</v>
      </c>
      <c r="E4374" s="2">
        <v>32.0</v>
      </c>
      <c r="F4374" s="2">
        <f>((PolyA_3!$E4374*1000000)/PolyA_3!$E$5334)</f>
        <v>17.31227007</v>
      </c>
    </row>
    <row r="4375" ht="15.75" customHeight="1">
      <c r="A4375" s="1" t="s">
        <v>4467</v>
      </c>
      <c r="B4375" s="1" t="s">
        <v>132</v>
      </c>
      <c r="C4375" s="1">
        <v>1064.0</v>
      </c>
      <c r="D4375" s="2">
        <v>49.07</v>
      </c>
      <c r="E4375" s="2">
        <v>32.0</v>
      </c>
      <c r="F4375" s="2">
        <f>((PolyA_3!$E4375*1000000)/PolyA_3!$E$5334)</f>
        <v>17.31227007</v>
      </c>
    </row>
    <row r="4376" ht="15.75" customHeight="1">
      <c r="A4376" s="1" t="s">
        <v>4473</v>
      </c>
      <c r="B4376" s="1" t="s">
        <v>132</v>
      </c>
      <c r="C4376" s="1">
        <v>1361.0</v>
      </c>
      <c r="D4376" s="2">
        <v>50.46</v>
      </c>
      <c r="E4376" s="2">
        <v>32.0</v>
      </c>
      <c r="F4376" s="2">
        <f>((PolyA_3!$E4376*1000000)/PolyA_3!$E$5334)</f>
        <v>17.31227007</v>
      </c>
    </row>
    <row r="4377" ht="15.75" customHeight="1">
      <c r="A4377" s="1" t="s">
        <v>2957</v>
      </c>
      <c r="B4377" s="1" t="s">
        <v>132</v>
      </c>
      <c r="C4377" s="1">
        <v>3401.0</v>
      </c>
      <c r="D4377" s="2">
        <v>42.16</v>
      </c>
      <c r="E4377" s="2">
        <v>32.0</v>
      </c>
      <c r="F4377" s="2">
        <f>((PolyA_3!$E4377*1000000)/PolyA_3!$E$5334)</f>
        <v>17.31227007</v>
      </c>
    </row>
    <row r="4378" ht="15.75" customHeight="1">
      <c r="A4378" s="1" t="s">
        <v>5170</v>
      </c>
      <c r="B4378" s="1" t="s">
        <v>132</v>
      </c>
      <c r="C4378" s="1">
        <v>701.0</v>
      </c>
      <c r="D4378" s="2">
        <v>43.74</v>
      </c>
      <c r="E4378" s="2">
        <v>32.0</v>
      </c>
      <c r="F4378" s="2">
        <f>((PolyA_3!$E4378*1000000)/PolyA_3!$E$5334)</f>
        <v>17.31227007</v>
      </c>
    </row>
    <row r="4379" ht="15.75" customHeight="1">
      <c r="A4379" s="1" t="s">
        <v>4698</v>
      </c>
      <c r="B4379" s="1" t="s">
        <v>132</v>
      </c>
      <c r="C4379" s="1">
        <v>1523.0</v>
      </c>
      <c r="D4379" s="2">
        <v>44.035</v>
      </c>
      <c r="E4379" s="2">
        <v>32.0</v>
      </c>
      <c r="F4379" s="2">
        <f>((PolyA_3!$E4379*1000000)/PolyA_3!$E$5334)</f>
        <v>17.31227007</v>
      </c>
    </row>
    <row r="4380" ht="15.75" customHeight="1">
      <c r="A4380" s="1" t="s">
        <v>4338</v>
      </c>
      <c r="B4380" s="1" t="s">
        <v>132</v>
      </c>
      <c r="C4380" s="1">
        <v>2363.0</v>
      </c>
      <c r="D4380" s="2">
        <v>31.94</v>
      </c>
      <c r="E4380" s="2">
        <v>32.0</v>
      </c>
      <c r="F4380" s="2">
        <f>((PolyA_3!$E4380*1000000)/PolyA_3!$E$5334)</f>
        <v>17.31227007</v>
      </c>
    </row>
    <row r="4381" ht="15.75" customHeight="1">
      <c r="A4381" s="1" t="s">
        <v>4054</v>
      </c>
      <c r="B4381" s="1" t="s">
        <v>132</v>
      </c>
      <c r="C4381" s="1">
        <v>1739.0</v>
      </c>
      <c r="D4381" s="2">
        <v>45.465</v>
      </c>
      <c r="E4381" s="2">
        <v>32.0</v>
      </c>
      <c r="F4381" s="2">
        <f>((PolyA_3!$E4381*1000000)/PolyA_3!$E$5334)</f>
        <v>17.31227007</v>
      </c>
    </row>
    <row r="4382" ht="15.75" customHeight="1">
      <c r="A4382" s="1" t="s">
        <v>3550</v>
      </c>
      <c r="B4382" s="1" t="s">
        <v>132</v>
      </c>
      <c r="C4382" s="1">
        <v>1577.0</v>
      </c>
      <c r="D4382" s="2">
        <v>38.355</v>
      </c>
      <c r="E4382" s="2">
        <v>32.0</v>
      </c>
      <c r="F4382" s="2">
        <f>((PolyA_3!$E4382*1000000)/PolyA_3!$E$5334)</f>
        <v>17.31227007</v>
      </c>
    </row>
    <row r="4383" ht="15.75" customHeight="1">
      <c r="A4383" s="1" t="s">
        <v>3551</v>
      </c>
      <c r="B4383" s="1" t="s">
        <v>132</v>
      </c>
      <c r="C4383" s="1">
        <v>878.0</v>
      </c>
      <c r="D4383" s="2">
        <v>50.165</v>
      </c>
      <c r="E4383" s="2">
        <v>32.0</v>
      </c>
      <c r="F4383" s="2">
        <f>((PolyA_3!$E4383*1000000)/PolyA_3!$E$5334)</f>
        <v>17.31227007</v>
      </c>
    </row>
    <row r="4384" ht="15.75" customHeight="1">
      <c r="A4384" s="1" t="s">
        <v>4030</v>
      </c>
      <c r="B4384" s="1" t="s">
        <v>132</v>
      </c>
      <c r="C4384" s="1">
        <v>3026.0</v>
      </c>
      <c r="D4384" s="2">
        <v>55.42</v>
      </c>
      <c r="E4384" s="2">
        <v>32.0</v>
      </c>
      <c r="F4384" s="2">
        <f>((PolyA_3!$E4384*1000000)/PolyA_3!$E$5334)</f>
        <v>17.31227007</v>
      </c>
    </row>
    <row r="4385" ht="15.75" customHeight="1">
      <c r="A4385" s="1" t="s">
        <v>3812</v>
      </c>
      <c r="B4385" s="1" t="s">
        <v>132</v>
      </c>
      <c r="C4385" s="1">
        <v>2447.0</v>
      </c>
      <c r="D4385" s="2">
        <v>58.175</v>
      </c>
      <c r="E4385" s="2">
        <v>32.0</v>
      </c>
      <c r="F4385" s="2">
        <f>((PolyA_3!$E4385*1000000)/PolyA_3!$E$5334)</f>
        <v>17.31227007</v>
      </c>
    </row>
    <row r="4386" ht="15.75" customHeight="1">
      <c r="A4386" s="1" t="s">
        <v>4272</v>
      </c>
      <c r="B4386" s="1" t="s">
        <v>132</v>
      </c>
      <c r="C4386" s="1">
        <v>2696.0</v>
      </c>
      <c r="D4386" s="2">
        <v>47.485</v>
      </c>
      <c r="E4386" s="2">
        <v>32.0</v>
      </c>
      <c r="F4386" s="2">
        <f>((PolyA_3!$E4386*1000000)/PolyA_3!$E$5334)</f>
        <v>17.31227007</v>
      </c>
    </row>
    <row r="4387" ht="15.75" customHeight="1">
      <c r="A4387" s="1" t="s">
        <v>4800</v>
      </c>
      <c r="B4387" s="1" t="s">
        <v>132</v>
      </c>
      <c r="C4387" s="1">
        <v>4754.0</v>
      </c>
      <c r="D4387" s="2">
        <v>42.96</v>
      </c>
      <c r="E4387" s="2">
        <v>32.0</v>
      </c>
      <c r="F4387" s="2">
        <f>((PolyA_3!$E4387*1000000)/PolyA_3!$E$5334)</f>
        <v>17.31227007</v>
      </c>
    </row>
    <row r="4388" ht="15.75" customHeight="1">
      <c r="A4388" s="1" t="s">
        <v>3170</v>
      </c>
      <c r="B4388" s="1" t="s">
        <v>132</v>
      </c>
      <c r="C4388" s="1">
        <v>3149.0</v>
      </c>
      <c r="D4388" s="2">
        <v>48.725</v>
      </c>
      <c r="E4388" s="2">
        <v>32.0</v>
      </c>
      <c r="F4388" s="2">
        <f>((PolyA_3!$E4388*1000000)/PolyA_3!$E$5334)</f>
        <v>17.31227007</v>
      </c>
    </row>
    <row r="4389" ht="15.75" customHeight="1">
      <c r="A4389" s="1" t="s">
        <v>4515</v>
      </c>
      <c r="B4389" s="1" t="s">
        <v>132</v>
      </c>
      <c r="C4389" s="1">
        <v>1463.0</v>
      </c>
      <c r="D4389" s="2">
        <v>50.98</v>
      </c>
      <c r="E4389" s="2">
        <v>32.0</v>
      </c>
      <c r="F4389" s="2">
        <f>((PolyA_3!$E4389*1000000)/PolyA_3!$E$5334)</f>
        <v>17.31227007</v>
      </c>
    </row>
    <row r="4390" ht="15.75" customHeight="1">
      <c r="A4390" s="1" t="s">
        <v>4058</v>
      </c>
      <c r="B4390" s="1" t="s">
        <v>132</v>
      </c>
      <c r="C4390" s="1">
        <v>1883.0</v>
      </c>
      <c r="D4390" s="2">
        <v>54.84</v>
      </c>
      <c r="E4390" s="2">
        <v>32.0</v>
      </c>
      <c r="F4390" s="2">
        <f>((PolyA_3!$E4390*1000000)/PolyA_3!$E$5334)</f>
        <v>17.31227007</v>
      </c>
    </row>
    <row r="4391" ht="15.75" customHeight="1">
      <c r="A4391" s="1" t="s">
        <v>3826</v>
      </c>
      <c r="B4391" s="1" t="s">
        <v>132</v>
      </c>
      <c r="C4391" s="1">
        <v>3483.0</v>
      </c>
      <c r="D4391" s="2">
        <v>47.68</v>
      </c>
      <c r="E4391" s="2">
        <v>32.0</v>
      </c>
      <c r="F4391" s="2">
        <f>((PolyA_3!$E4391*1000000)/PolyA_3!$E$5334)</f>
        <v>17.31227007</v>
      </c>
    </row>
    <row r="4392" ht="15.75" customHeight="1">
      <c r="A4392" s="1" t="s">
        <v>4297</v>
      </c>
      <c r="B4392" s="1" t="s">
        <v>132</v>
      </c>
      <c r="C4392" s="1">
        <v>371.0</v>
      </c>
      <c r="D4392" s="2">
        <v>33.76</v>
      </c>
      <c r="E4392" s="2">
        <v>32.0</v>
      </c>
      <c r="F4392" s="2">
        <f>((PolyA_3!$E4392*1000000)/PolyA_3!$E$5334)</f>
        <v>17.31227007</v>
      </c>
    </row>
    <row r="4393" ht="15.75" customHeight="1">
      <c r="A4393" s="1" t="s">
        <v>3028</v>
      </c>
      <c r="B4393" s="1" t="s">
        <v>132</v>
      </c>
      <c r="C4393" s="1">
        <v>2093.0</v>
      </c>
      <c r="D4393" s="2">
        <v>41.385</v>
      </c>
      <c r="E4393" s="2">
        <v>32.0</v>
      </c>
      <c r="F4393" s="2">
        <f>((PolyA_3!$E4393*1000000)/PolyA_3!$E$5334)</f>
        <v>17.31227007</v>
      </c>
    </row>
    <row r="4394" ht="15.75" customHeight="1">
      <c r="A4394" s="1" t="s">
        <v>3180</v>
      </c>
      <c r="B4394" s="1" t="s">
        <v>132</v>
      </c>
      <c r="C4394" s="1">
        <v>1019.0</v>
      </c>
      <c r="D4394" s="2">
        <v>51.69</v>
      </c>
      <c r="E4394" s="2">
        <v>32.0</v>
      </c>
      <c r="F4394" s="2">
        <f>((PolyA_3!$E4394*1000000)/PolyA_3!$E$5334)</f>
        <v>17.31227007</v>
      </c>
    </row>
    <row r="4395" ht="15.75" customHeight="1">
      <c r="A4395" s="1" t="s">
        <v>4103</v>
      </c>
      <c r="B4395" s="1" t="s">
        <v>132</v>
      </c>
      <c r="C4395" s="1">
        <v>1073.0</v>
      </c>
      <c r="D4395" s="2">
        <v>59.445</v>
      </c>
      <c r="E4395" s="2">
        <v>32.0</v>
      </c>
      <c r="F4395" s="2">
        <f>((PolyA_3!$E4395*1000000)/PolyA_3!$E$5334)</f>
        <v>17.31227007</v>
      </c>
    </row>
    <row r="4396" ht="15.75" customHeight="1">
      <c r="A4396" s="1" t="s">
        <v>4332</v>
      </c>
      <c r="B4396" s="1" t="s">
        <v>132</v>
      </c>
      <c r="C4396" s="1">
        <v>1850.0</v>
      </c>
      <c r="D4396" s="2">
        <v>49.23</v>
      </c>
      <c r="E4396" s="2">
        <v>32.0</v>
      </c>
      <c r="F4396" s="2">
        <f>((PolyA_3!$E4396*1000000)/PolyA_3!$E$5334)</f>
        <v>17.31227007</v>
      </c>
    </row>
    <row r="4397" ht="15.75" customHeight="1">
      <c r="A4397" s="1" t="s">
        <v>4106</v>
      </c>
      <c r="B4397" s="1" t="s">
        <v>132</v>
      </c>
      <c r="C4397" s="1">
        <v>1259.0</v>
      </c>
      <c r="D4397" s="2">
        <v>35.305</v>
      </c>
      <c r="E4397" s="2">
        <v>32.0</v>
      </c>
      <c r="F4397" s="2">
        <f>((PolyA_3!$E4397*1000000)/PolyA_3!$E$5334)</f>
        <v>17.31227007</v>
      </c>
    </row>
    <row r="4398" ht="15.75" customHeight="1">
      <c r="A4398" s="1" t="s">
        <v>4114</v>
      </c>
      <c r="B4398" s="1" t="s">
        <v>132</v>
      </c>
      <c r="C4398" s="1">
        <v>1943.0</v>
      </c>
      <c r="D4398" s="2">
        <v>41.21</v>
      </c>
      <c r="E4398" s="2">
        <v>32.0</v>
      </c>
      <c r="F4398" s="2">
        <f>((PolyA_3!$E4398*1000000)/PolyA_3!$E$5334)</f>
        <v>17.31227007</v>
      </c>
    </row>
    <row r="4399" ht="15.75" customHeight="1">
      <c r="A4399" s="1" t="s">
        <v>2855</v>
      </c>
      <c r="B4399" s="1" t="s">
        <v>132</v>
      </c>
      <c r="C4399" s="1">
        <v>2891.0</v>
      </c>
      <c r="D4399" s="2">
        <v>51.28</v>
      </c>
      <c r="E4399" s="2">
        <v>32.0</v>
      </c>
      <c r="F4399" s="2">
        <f>((PolyA_3!$E4399*1000000)/PolyA_3!$E$5334)</f>
        <v>17.31227007</v>
      </c>
    </row>
    <row r="4400" ht="15.75" customHeight="1">
      <c r="A4400" s="1" t="s">
        <v>3224</v>
      </c>
      <c r="B4400" s="1" t="s">
        <v>132</v>
      </c>
      <c r="C4400" s="1">
        <v>2726.0</v>
      </c>
      <c r="D4400" s="2">
        <v>55.18</v>
      </c>
      <c r="E4400" s="2">
        <v>32.0</v>
      </c>
      <c r="F4400" s="2">
        <f>((PolyA_3!$E4400*1000000)/PolyA_3!$E$5334)</f>
        <v>17.31227007</v>
      </c>
    </row>
    <row r="4401" ht="15.75" customHeight="1">
      <c r="A4401" s="1" t="s">
        <v>4363</v>
      </c>
      <c r="B4401" s="1" t="s">
        <v>132</v>
      </c>
      <c r="C4401" s="1">
        <v>446.0</v>
      </c>
      <c r="D4401" s="2">
        <v>46.975</v>
      </c>
      <c r="E4401" s="2">
        <v>32.0</v>
      </c>
      <c r="F4401" s="2">
        <f>((PolyA_3!$E4401*1000000)/PolyA_3!$E$5334)</f>
        <v>17.31227007</v>
      </c>
    </row>
    <row r="4402" ht="15.75" customHeight="1">
      <c r="A4402" s="1" t="s">
        <v>4816</v>
      </c>
      <c r="B4402" s="1" t="s">
        <v>132</v>
      </c>
      <c r="C4402" s="1">
        <v>1991.0</v>
      </c>
      <c r="D4402" s="2">
        <v>54.16</v>
      </c>
      <c r="E4402" s="2">
        <v>32.0</v>
      </c>
      <c r="F4402" s="2">
        <f>((PolyA_3!$E4402*1000000)/PolyA_3!$E$5334)</f>
        <v>17.31227007</v>
      </c>
    </row>
    <row r="4403" ht="15.75" customHeight="1">
      <c r="A4403" s="1" t="s">
        <v>2310</v>
      </c>
      <c r="B4403" s="1" t="s">
        <v>132</v>
      </c>
      <c r="C4403" s="1">
        <v>11234.0</v>
      </c>
      <c r="D4403" s="2">
        <v>45.49</v>
      </c>
      <c r="E4403" s="2">
        <v>32.0</v>
      </c>
      <c r="F4403" s="2">
        <f>((PolyA_3!$E4403*1000000)/PolyA_3!$E$5334)</f>
        <v>17.31227007</v>
      </c>
    </row>
    <row r="4404" ht="15.75" customHeight="1">
      <c r="A4404" s="1" t="s">
        <v>5043</v>
      </c>
      <c r="B4404" s="1" t="s">
        <v>132</v>
      </c>
      <c r="C4404" s="1">
        <v>1772.0</v>
      </c>
      <c r="D4404" s="2">
        <v>41.375</v>
      </c>
      <c r="E4404" s="2">
        <v>32.0</v>
      </c>
      <c r="F4404" s="2">
        <f>((PolyA_3!$E4404*1000000)/PolyA_3!$E$5334)</f>
        <v>17.31227007</v>
      </c>
    </row>
    <row r="4405" ht="15.75" customHeight="1">
      <c r="A4405" s="1" t="s">
        <v>3454</v>
      </c>
      <c r="B4405" s="1" t="s">
        <v>132</v>
      </c>
      <c r="C4405" s="1">
        <v>2432.0</v>
      </c>
      <c r="D4405" s="2">
        <v>54.9</v>
      </c>
      <c r="E4405" s="2">
        <v>32.0</v>
      </c>
      <c r="F4405" s="2">
        <f>((PolyA_3!$E4405*1000000)/PolyA_3!$E$5334)</f>
        <v>17.31227007</v>
      </c>
    </row>
    <row r="4406" ht="15.75" customHeight="1">
      <c r="A4406" s="1" t="s">
        <v>4831</v>
      </c>
      <c r="B4406" s="1" t="s">
        <v>132</v>
      </c>
      <c r="C4406" s="1">
        <v>2201.0</v>
      </c>
      <c r="D4406" s="2">
        <v>52.3</v>
      </c>
      <c r="E4406" s="2">
        <v>32.0</v>
      </c>
      <c r="F4406" s="2">
        <f>((PolyA_3!$E4406*1000000)/PolyA_3!$E$5334)</f>
        <v>17.31227007</v>
      </c>
    </row>
    <row r="4407" ht="15.75" customHeight="1">
      <c r="A4407" s="1" t="s">
        <v>4164</v>
      </c>
      <c r="B4407" s="1" t="s">
        <v>132</v>
      </c>
      <c r="C4407" s="1">
        <v>1397.0</v>
      </c>
      <c r="D4407" s="2">
        <v>39.3</v>
      </c>
      <c r="E4407" s="2">
        <v>31.0</v>
      </c>
      <c r="F4407" s="2">
        <f>((PolyA_3!$E4407*1000000)/PolyA_3!$E$5334)</f>
        <v>16.77126163</v>
      </c>
    </row>
    <row r="4408" ht="15.75" customHeight="1">
      <c r="A4408" s="1" t="s">
        <v>3693</v>
      </c>
      <c r="B4408" s="1" t="s">
        <v>132</v>
      </c>
      <c r="C4408" s="1">
        <v>488.0</v>
      </c>
      <c r="D4408" s="2">
        <v>40.43</v>
      </c>
      <c r="E4408" s="2">
        <v>31.0</v>
      </c>
      <c r="F4408" s="2">
        <f>((PolyA_3!$E4408*1000000)/PolyA_3!$E$5334)</f>
        <v>16.77126163</v>
      </c>
    </row>
    <row r="4409" ht="15.75" customHeight="1">
      <c r="A4409" s="1" t="s">
        <v>4173</v>
      </c>
      <c r="B4409" s="1" t="s">
        <v>132</v>
      </c>
      <c r="C4409" s="1">
        <v>971.0</v>
      </c>
      <c r="D4409" s="2">
        <v>57.5</v>
      </c>
      <c r="E4409" s="2">
        <v>31.0</v>
      </c>
      <c r="F4409" s="2">
        <f>((PolyA_3!$E4409*1000000)/PolyA_3!$E$5334)</f>
        <v>16.77126163</v>
      </c>
    </row>
    <row r="4410" ht="15.75" customHeight="1">
      <c r="A4410" s="1" t="s">
        <v>2734</v>
      </c>
      <c r="B4410" s="1" t="s">
        <v>132</v>
      </c>
      <c r="C4410" s="1">
        <v>2090.0</v>
      </c>
      <c r="D4410" s="2">
        <v>54.77</v>
      </c>
      <c r="E4410" s="2">
        <v>31.0</v>
      </c>
      <c r="F4410" s="2">
        <f>((PolyA_3!$E4410*1000000)/PolyA_3!$E$5334)</f>
        <v>16.77126163</v>
      </c>
    </row>
    <row r="4411" ht="15.75" customHeight="1">
      <c r="A4411" s="1" t="s">
        <v>4340</v>
      </c>
      <c r="B4411" s="1" t="s">
        <v>132</v>
      </c>
      <c r="C4411" s="1">
        <v>650.0</v>
      </c>
      <c r="D4411" s="2">
        <v>45.94</v>
      </c>
      <c r="E4411" s="2">
        <v>31.0</v>
      </c>
      <c r="F4411" s="2">
        <f>((PolyA_3!$E4411*1000000)/PolyA_3!$E$5334)</f>
        <v>16.77126163</v>
      </c>
    </row>
    <row r="4412" ht="15.75" customHeight="1">
      <c r="A4412" s="1" t="s">
        <v>3935</v>
      </c>
      <c r="B4412" s="1" t="s">
        <v>132</v>
      </c>
      <c r="C4412" s="1">
        <v>4298.0</v>
      </c>
      <c r="D4412" s="2">
        <v>52.21</v>
      </c>
      <c r="E4412" s="2">
        <v>31.0</v>
      </c>
      <c r="F4412" s="2">
        <f>((PolyA_3!$E4412*1000000)/PolyA_3!$E$5334)</f>
        <v>16.77126163</v>
      </c>
    </row>
    <row r="4413" ht="15.75" customHeight="1">
      <c r="A4413" s="1" t="s">
        <v>3920</v>
      </c>
      <c r="B4413" s="1" t="s">
        <v>132</v>
      </c>
      <c r="C4413" s="1">
        <v>2510.0</v>
      </c>
      <c r="D4413" s="2">
        <v>30.62</v>
      </c>
      <c r="E4413" s="2">
        <v>31.0</v>
      </c>
      <c r="F4413" s="2">
        <f>((PolyA_3!$E4413*1000000)/PolyA_3!$E$5334)</f>
        <v>16.77126163</v>
      </c>
    </row>
    <row r="4414" ht="15.75" customHeight="1">
      <c r="A4414" s="1" t="s">
        <v>4191</v>
      </c>
      <c r="B4414" s="1" t="s">
        <v>132</v>
      </c>
      <c r="C4414" s="1">
        <v>2645.0</v>
      </c>
      <c r="D4414" s="2">
        <v>53.53</v>
      </c>
      <c r="E4414" s="2">
        <v>31.0</v>
      </c>
      <c r="F4414" s="2">
        <f>((PolyA_3!$E4414*1000000)/PolyA_3!$E$5334)</f>
        <v>16.77126163</v>
      </c>
    </row>
    <row r="4415" ht="15.75" customHeight="1">
      <c r="A4415" s="1" t="s">
        <v>3957</v>
      </c>
      <c r="B4415" s="1" t="s">
        <v>132</v>
      </c>
      <c r="C4415" s="1">
        <v>2081.0</v>
      </c>
      <c r="D4415" s="2">
        <v>45.62</v>
      </c>
      <c r="E4415" s="2">
        <v>31.0</v>
      </c>
      <c r="F4415" s="2">
        <f>((PolyA_3!$E4415*1000000)/PolyA_3!$E$5334)</f>
        <v>16.77126163</v>
      </c>
    </row>
    <row r="4416" ht="15.75" customHeight="1">
      <c r="A4416" s="1" t="s">
        <v>2215</v>
      </c>
      <c r="B4416" s="1" t="s">
        <v>132</v>
      </c>
      <c r="C4416" s="1">
        <v>6836.0</v>
      </c>
      <c r="D4416" s="2">
        <v>41.75</v>
      </c>
      <c r="E4416" s="2">
        <v>31.0</v>
      </c>
      <c r="F4416" s="2">
        <f>((PolyA_3!$E4416*1000000)/PolyA_3!$E$5334)</f>
        <v>16.77126163</v>
      </c>
    </row>
    <row r="4417" ht="15.75" customHeight="1">
      <c r="A4417" s="1" t="s">
        <v>4204</v>
      </c>
      <c r="B4417" s="1" t="s">
        <v>132</v>
      </c>
      <c r="C4417" s="1">
        <v>1580.0</v>
      </c>
      <c r="D4417" s="2">
        <v>52.65</v>
      </c>
      <c r="E4417" s="2">
        <v>31.0</v>
      </c>
      <c r="F4417" s="2">
        <f>((PolyA_3!$E4417*1000000)/PolyA_3!$E$5334)</f>
        <v>16.77126163</v>
      </c>
    </row>
    <row r="4418" ht="15.75" customHeight="1">
      <c r="A4418" s="1" t="s">
        <v>4887</v>
      </c>
      <c r="B4418" s="1" t="s">
        <v>132</v>
      </c>
      <c r="C4418" s="1">
        <v>3143.0</v>
      </c>
      <c r="D4418" s="2">
        <v>45.55</v>
      </c>
      <c r="E4418" s="2">
        <v>31.0</v>
      </c>
      <c r="F4418" s="2">
        <f>((PolyA_3!$E4418*1000000)/PolyA_3!$E$5334)</f>
        <v>16.77126163</v>
      </c>
    </row>
    <row r="4419" ht="15.75" customHeight="1">
      <c r="A4419" s="1" t="s">
        <v>4671</v>
      </c>
      <c r="B4419" s="1" t="s">
        <v>132</v>
      </c>
      <c r="C4419" s="1">
        <v>869.0</v>
      </c>
      <c r="D4419" s="2">
        <v>44.17</v>
      </c>
      <c r="E4419" s="2">
        <v>31.0</v>
      </c>
      <c r="F4419" s="2">
        <f>((PolyA_3!$E4419*1000000)/PolyA_3!$E$5334)</f>
        <v>16.77126163</v>
      </c>
    </row>
    <row r="4420" ht="15.75" customHeight="1">
      <c r="A4420" s="1" t="s">
        <v>4549</v>
      </c>
      <c r="B4420" s="1" t="s">
        <v>132</v>
      </c>
      <c r="C4420" s="1">
        <v>3131.0</v>
      </c>
      <c r="D4420" s="2">
        <v>49.7</v>
      </c>
      <c r="E4420" s="2">
        <v>31.0</v>
      </c>
      <c r="F4420" s="2">
        <f>((PolyA_3!$E4420*1000000)/PolyA_3!$E$5334)</f>
        <v>16.77126163</v>
      </c>
    </row>
    <row r="4421" ht="15.75" customHeight="1">
      <c r="A4421" s="1" t="s">
        <v>3192</v>
      </c>
      <c r="B4421" s="1" t="s">
        <v>132</v>
      </c>
      <c r="C4421" s="1">
        <v>965.0</v>
      </c>
      <c r="D4421" s="2">
        <v>53.27</v>
      </c>
      <c r="E4421" s="2">
        <v>31.0</v>
      </c>
      <c r="F4421" s="2">
        <f>((PolyA_3!$E4421*1000000)/PolyA_3!$E$5334)</f>
        <v>16.77126163</v>
      </c>
    </row>
    <row r="4422" ht="15.75" customHeight="1">
      <c r="A4422" s="1" t="s">
        <v>5097</v>
      </c>
      <c r="B4422" s="1" t="s">
        <v>132</v>
      </c>
      <c r="C4422" s="1">
        <v>1739.0</v>
      </c>
      <c r="D4422" s="2">
        <v>39.21</v>
      </c>
      <c r="E4422" s="2">
        <v>31.0</v>
      </c>
      <c r="F4422" s="2">
        <f>((PolyA_3!$E4422*1000000)/PolyA_3!$E$5334)</f>
        <v>16.77126163</v>
      </c>
    </row>
    <row r="4423" ht="15.75" customHeight="1">
      <c r="A4423" s="1" t="s">
        <v>4235</v>
      </c>
      <c r="B4423" s="1" t="s">
        <v>132</v>
      </c>
      <c r="C4423" s="1">
        <v>1577.0</v>
      </c>
      <c r="D4423" s="2">
        <v>57.29</v>
      </c>
      <c r="E4423" s="2">
        <v>31.0</v>
      </c>
      <c r="F4423" s="2">
        <f>((PolyA_3!$E4423*1000000)/PolyA_3!$E$5334)</f>
        <v>16.77126163</v>
      </c>
    </row>
    <row r="4424" ht="15.75" customHeight="1">
      <c r="A4424" s="1" t="s">
        <v>2038</v>
      </c>
      <c r="B4424" s="1" t="s">
        <v>132</v>
      </c>
      <c r="C4424" s="1">
        <v>1274.0</v>
      </c>
      <c r="D4424" s="2">
        <v>49.93</v>
      </c>
      <c r="E4424" s="2">
        <v>31.0</v>
      </c>
      <c r="F4424" s="2">
        <f>((PolyA_3!$E4424*1000000)/PolyA_3!$E$5334)</f>
        <v>16.77126163</v>
      </c>
    </row>
    <row r="4425" ht="15.75" customHeight="1">
      <c r="A4425" s="1" t="s">
        <v>2770</v>
      </c>
      <c r="B4425" s="1" t="s">
        <v>132</v>
      </c>
      <c r="C4425" s="1">
        <v>3728.0</v>
      </c>
      <c r="D4425" s="2">
        <v>47.83</v>
      </c>
      <c r="E4425" s="2">
        <v>31.0</v>
      </c>
      <c r="F4425" s="2">
        <f>((PolyA_3!$E4425*1000000)/PolyA_3!$E$5334)</f>
        <v>16.77126163</v>
      </c>
    </row>
    <row r="4426" ht="15.75" customHeight="1">
      <c r="A4426" s="1" t="s">
        <v>2958</v>
      </c>
      <c r="B4426" s="1" t="s">
        <v>132</v>
      </c>
      <c r="C4426" s="1">
        <v>2279.0</v>
      </c>
      <c r="D4426" s="2">
        <v>48.54</v>
      </c>
      <c r="E4426" s="2">
        <v>31.0</v>
      </c>
      <c r="F4426" s="2">
        <f>((PolyA_3!$E4426*1000000)/PolyA_3!$E$5334)</f>
        <v>16.77126163</v>
      </c>
    </row>
    <row r="4427" ht="15.75" customHeight="1">
      <c r="A4427" s="1" t="s">
        <v>4699</v>
      </c>
      <c r="B4427" s="1" t="s">
        <v>132</v>
      </c>
      <c r="C4427" s="1">
        <v>2066.0</v>
      </c>
      <c r="D4427" s="2">
        <v>50.52</v>
      </c>
      <c r="E4427" s="2">
        <v>31.0</v>
      </c>
      <c r="F4427" s="2">
        <f>((PolyA_3!$E4427*1000000)/PolyA_3!$E$5334)</f>
        <v>16.77126163</v>
      </c>
    </row>
    <row r="4428" ht="15.75" customHeight="1">
      <c r="A4428" s="1" t="s">
        <v>3958</v>
      </c>
      <c r="B4428" s="1" t="s">
        <v>132</v>
      </c>
      <c r="C4428" s="1">
        <v>2240.0</v>
      </c>
      <c r="D4428" s="2">
        <v>59.15</v>
      </c>
      <c r="E4428" s="2">
        <v>31.0</v>
      </c>
      <c r="F4428" s="2">
        <f>((PolyA_3!$E4428*1000000)/PolyA_3!$E$5334)</f>
        <v>16.77126163</v>
      </c>
    </row>
    <row r="4429" ht="15.75" customHeight="1">
      <c r="A4429" s="1" t="s">
        <v>4285</v>
      </c>
      <c r="B4429" s="1" t="s">
        <v>132</v>
      </c>
      <c r="C4429" s="1">
        <v>1775.0</v>
      </c>
      <c r="D4429" s="2">
        <v>45.7</v>
      </c>
      <c r="E4429" s="2">
        <v>31.0</v>
      </c>
      <c r="F4429" s="2">
        <f>((PolyA_3!$E4429*1000000)/PolyA_3!$E$5334)</f>
        <v>16.77126163</v>
      </c>
    </row>
    <row r="4430" ht="15.75" customHeight="1">
      <c r="A4430" s="1" t="s">
        <v>4773</v>
      </c>
      <c r="B4430" s="1" t="s">
        <v>132</v>
      </c>
      <c r="C4430" s="1">
        <v>725.0</v>
      </c>
      <c r="D4430" s="2">
        <v>59.71</v>
      </c>
      <c r="E4430" s="2">
        <v>31.0</v>
      </c>
      <c r="F4430" s="2">
        <f>((PolyA_3!$E4430*1000000)/PolyA_3!$E$5334)</f>
        <v>16.77126163</v>
      </c>
    </row>
    <row r="4431" ht="15.75" customHeight="1">
      <c r="A4431" s="1" t="s">
        <v>4490</v>
      </c>
      <c r="B4431" s="1" t="s">
        <v>132</v>
      </c>
      <c r="C4431" s="1">
        <v>1382.0</v>
      </c>
      <c r="D4431" s="2">
        <v>43.3</v>
      </c>
      <c r="E4431" s="2">
        <v>31.0</v>
      </c>
      <c r="F4431" s="2">
        <f>((PolyA_3!$E4431*1000000)/PolyA_3!$E$5334)</f>
        <v>16.77126163</v>
      </c>
    </row>
    <row r="4432" ht="15.75" customHeight="1">
      <c r="A4432" s="1" t="s">
        <v>3596</v>
      </c>
      <c r="B4432" s="1" t="s">
        <v>132</v>
      </c>
      <c r="C4432" s="1">
        <v>2552.0</v>
      </c>
      <c r="D4432" s="2">
        <v>52.12</v>
      </c>
      <c r="E4432" s="2">
        <v>31.0</v>
      </c>
      <c r="F4432" s="2">
        <f>((PolyA_3!$E4432*1000000)/PolyA_3!$E$5334)</f>
        <v>16.77126163</v>
      </c>
    </row>
    <row r="4433" ht="15.75" customHeight="1">
      <c r="A4433" s="1" t="s">
        <v>2862</v>
      </c>
      <c r="B4433" s="1" t="s">
        <v>132</v>
      </c>
      <c r="C4433" s="1">
        <v>1901.0</v>
      </c>
      <c r="D4433" s="2">
        <v>44.6</v>
      </c>
      <c r="E4433" s="2">
        <v>31.0</v>
      </c>
      <c r="F4433" s="2">
        <f>((PolyA_3!$E4433*1000000)/PolyA_3!$E$5334)</f>
        <v>16.77126163</v>
      </c>
    </row>
    <row r="4434" ht="15.75" customHeight="1">
      <c r="A4434" s="1" t="s">
        <v>4764</v>
      </c>
      <c r="B4434" s="1" t="s">
        <v>132</v>
      </c>
      <c r="C4434" s="1">
        <v>1253.0</v>
      </c>
      <c r="D4434" s="2">
        <v>44.97</v>
      </c>
      <c r="E4434" s="2">
        <v>31.0</v>
      </c>
      <c r="F4434" s="2">
        <f>((PolyA_3!$E4434*1000000)/PolyA_3!$E$5334)</f>
        <v>16.77126163</v>
      </c>
    </row>
    <row r="4435" ht="15.75" customHeight="1">
      <c r="A4435" s="1" t="s">
        <v>3608</v>
      </c>
      <c r="B4435" s="1" t="s">
        <v>132</v>
      </c>
      <c r="C4435" s="1">
        <v>3971.0</v>
      </c>
      <c r="D4435" s="2">
        <v>54.81</v>
      </c>
      <c r="E4435" s="2">
        <v>31.0</v>
      </c>
      <c r="F4435" s="2">
        <f>((PolyA_3!$E4435*1000000)/PolyA_3!$E$5334)</f>
        <v>16.77126163</v>
      </c>
    </row>
    <row r="4436" ht="15.75" customHeight="1">
      <c r="A4436" s="1" t="s">
        <v>5004</v>
      </c>
      <c r="B4436" s="1" t="s">
        <v>132</v>
      </c>
      <c r="C4436" s="1">
        <v>2231.0</v>
      </c>
      <c r="D4436" s="2">
        <v>44.56</v>
      </c>
      <c r="E4436" s="2">
        <v>31.0</v>
      </c>
      <c r="F4436" s="2">
        <f>((PolyA_3!$E4436*1000000)/PolyA_3!$E$5334)</f>
        <v>16.77126163</v>
      </c>
    </row>
    <row r="4437" ht="15.75" customHeight="1">
      <c r="A4437" s="1" t="s">
        <v>4347</v>
      </c>
      <c r="B4437" s="1" t="s">
        <v>132</v>
      </c>
      <c r="C4437" s="1">
        <v>2948.0</v>
      </c>
      <c r="D4437" s="2">
        <v>55.58</v>
      </c>
      <c r="E4437" s="2">
        <v>31.0</v>
      </c>
      <c r="F4437" s="2">
        <f>((PolyA_3!$E4437*1000000)/PolyA_3!$E$5334)</f>
        <v>16.77126163</v>
      </c>
    </row>
    <row r="4438" ht="15.75" customHeight="1">
      <c r="A4438" s="1" t="s">
        <v>4133</v>
      </c>
      <c r="B4438" s="1" t="s">
        <v>132</v>
      </c>
      <c r="C4438" s="1">
        <v>1007.0</v>
      </c>
      <c r="D4438" s="2">
        <v>43.52</v>
      </c>
      <c r="E4438" s="2">
        <v>31.0</v>
      </c>
      <c r="F4438" s="2">
        <f>((PolyA_3!$E4438*1000000)/PolyA_3!$E$5334)</f>
        <v>16.77126163</v>
      </c>
    </row>
    <row r="4439" ht="15.75" customHeight="1">
      <c r="A4439" s="1" t="s">
        <v>4353</v>
      </c>
      <c r="B4439" s="1" t="s">
        <v>132</v>
      </c>
      <c r="C4439" s="1">
        <v>1469.0</v>
      </c>
      <c r="D4439" s="2">
        <v>51.89</v>
      </c>
      <c r="E4439" s="2">
        <v>31.0</v>
      </c>
      <c r="F4439" s="2">
        <f>((PolyA_3!$E4439*1000000)/PolyA_3!$E$5334)</f>
        <v>16.77126163</v>
      </c>
    </row>
    <row r="4440" ht="15.75" customHeight="1">
      <c r="A4440" s="1" t="s">
        <v>3219</v>
      </c>
      <c r="B4440" s="1" t="s">
        <v>132</v>
      </c>
      <c r="C4440" s="1">
        <v>1022.0</v>
      </c>
      <c r="D4440" s="2">
        <v>36.79</v>
      </c>
      <c r="E4440" s="2">
        <v>31.0</v>
      </c>
      <c r="F4440" s="2">
        <f>((PolyA_3!$E4440*1000000)/PolyA_3!$E$5334)</f>
        <v>16.77126163</v>
      </c>
    </row>
    <row r="4441" ht="15.75" customHeight="1">
      <c r="A4441" s="1" t="s">
        <v>2074</v>
      </c>
      <c r="B4441" s="1" t="s">
        <v>132</v>
      </c>
      <c r="C4441" s="1">
        <v>872.0</v>
      </c>
      <c r="D4441" s="2">
        <v>67.67</v>
      </c>
      <c r="E4441" s="2">
        <v>31.0</v>
      </c>
      <c r="F4441" s="2">
        <f>((PolyA_3!$E4441*1000000)/PolyA_3!$E$5334)</f>
        <v>16.77126163</v>
      </c>
    </row>
    <row r="4442" ht="15.75" customHeight="1">
      <c r="A4442" s="1" t="s">
        <v>4577</v>
      </c>
      <c r="B4442" s="1" t="s">
        <v>132</v>
      </c>
      <c r="C4442" s="1">
        <v>1379.0</v>
      </c>
      <c r="D4442" s="2">
        <v>56.04</v>
      </c>
      <c r="E4442" s="2">
        <v>31.0</v>
      </c>
      <c r="F4442" s="2">
        <f>((PolyA_3!$E4442*1000000)/PolyA_3!$E$5334)</f>
        <v>16.77126163</v>
      </c>
    </row>
    <row r="4443" ht="15.75" customHeight="1">
      <c r="A4443" s="1" t="s">
        <v>4139</v>
      </c>
      <c r="B4443" s="1" t="s">
        <v>132</v>
      </c>
      <c r="C4443" s="1">
        <v>2834.0</v>
      </c>
      <c r="D4443" s="2">
        <v>51.16</v>
      </c>
      <c r="E4443" s="2">
        <v>31.0</v>
      </c>
      <c r="F4443" s="2">
        <f>((PolyA_3!$E4443*1000000)/PolyA_3!$E$5334)</f>
        <v>16.77126163</v>
      </c>
    </row>
    <row r="4444" ht="15.75" customHeight="1">
      <c r="A4444" s="1" t="s">
        <v>4361</v>
      </c>
      <c r="B4444" s="1" t="s">
        <v>132</v>
      </c>
      <c r="C4444" s="1">
        <v>1112.0</v>
      </c>
      <c r="D4444" s="2">
        <v>39.59</v>
      </c>
      <c r="E4444" s="2">
        <v>31.0</v>
      </c>
      <c r="F4444" s="2">
        <f>((PolyA_3!$E4444*1000000)/PolyA_3!$E$5334)</f>
        <v>16.77126163</v>
      </c>
    </row>
    <row r="4445" ht="15.75" customHeight="1">
      <c r="A4445" s="1" t="s">
        <v>4364</v>
      </c>
      <c r="B4445" s="1" t="s">
        <v>132</v>
      </c>
      <c r="C4445" s="1">
        <v>2561.0</v>
      </c>
      <c r="D4445" s="2">
        <v>52.92</v>
      </c>
      <c r="E4445" s="2">
        <v>31.0</v>
      </c>
      <c r="F4445" s="2">
        <f>((PolyA_3!$E4445*1000000)/PolyA_3!$E$5334)</f>
        <v>16.77126163</v>
      </c>
    </row>
    <row r="4446" ht="15.75" customHeight="1">
      <c r="A4446" s="1" t="s">
        <v>4585</v>
      </c>
      <c r="B4446" s="1" t="s">
        <v>132</v>
      </c>
      <c r="C4446" s="1">
        <v>2897.0</v>
      </c>
      <c r="D4446" s="2">
        <v>37.73</v>
      </c>
      <c r="E4446" s="2">
        <v>31.0</v>
      </c>
      <c r="F4446" s="2">
        <f>((PolyA_3!$E4446*1000000)/PolyA_3!$E$5334)</f>
        <v>16.77126163</v>
      </c>
    </row>
    <row r="4447" ht="15.75" customHeight="1">
      <c r="A4447" s="1" t="s">
        <v>3912</v>
      </c>
      <c r="B4447" s="1" t="s">
        <v>132</v>
      </c>
      <c r="C4447" s="1">
        <v>2864.0</v>
      </c>
      <c r="D4447" s="2">
        <v>44.94</v>
      </c>
      <c r="E4447" s="2">
        <v>30.0</v>
      </c>
      <c r="F4447" s="2">
        <f>((PolyA_3!$E4447*1000000)/PolyA_3!$E$5334)</f>
        <v>16.23025319</v>
      </c>
    </row>
    <row r="4448" ht="15.75" customHeight="1">
      <c r="A4448" s="1" t="s">
        <v>3698</v>
      </c>
      <c r="B4448" s="1" t="s">
        <v>132</v>
      </c>
      <c r="C4448" s="1">
        <v>770.0</v>
      </c>
      <c r="D4448" s="2">
        <v>49.835</v>
      </c>
      <c r="E4448" s="2">
        <v>30.0</v>
      </c>
      <c r="F4448" s="2">
        <f>((PolyA_3!$E4448*1000000)/PolyA_3!$E$5334)</f>
        <v>16.23025319</v>
      </c>
    </row>
    <row r="4449" ht="15.75" customHeight="1">
      <c r="A4449" s="1" t="s">
        <v>4877</v>
      </c>
      <c r="B4449" s="1" t="s">
        <v>132</v>
      </c>
      <c r="C4449" s="1">
        <v>1796.0</v>
      </c>
      <c r="D4449" s="2">
        <v>49.785</v>
      </c>
      <c r="E4449" s="2">
        <v>30.0</v>
      </c>
      <c r="F4449" s="2">
        <f>((PolyA_3!$E4449*1000000)/PolyA_3!$E$5334)</f>
        <v>16.23025319</v>
      </c>
    </row>
    <row r="4450" ht="15.75" customHeight="1">
      <c r="A4450" s="1" t="s">
        <v>3924</v>
      </c>
      <c r="B4450" s="1" t="s">
        <v>132</v>
      </c>
      <c r="C4450" s="1">
        <v>2606.0</v>
      </c>
      <c r="D4450" s="2">
        <v>41.52</v>
      </c>
      <c r="E4450" s="2">
        <v>30.0</v>
      </c>
      <c r="F4450" s="2">
        <f>((PolyA_3!$E4450*1000000)/PolyA_3!$E$5334)</f>
        <v>16.23025319</v>
      </c>
    </row>
    <row r="4451" ht="15.75" customHeight="1">
      <c r="A4451" s="1" t="s">
        <v>5163</v>
      </c>
      <c r="B4451" s="1" t="s">
        <v>132</v>
      </c>
      <c r="C4451" s="1">
        <v>3737.0</v>
      </c>
      <c r="D4451" s="2">
        <v>43.175</v>
      </c>
      <c r="E4451" s="2">
        <v>30.0</v>
      </c>
      <c r="F4451" s="2">
        <f>((PolyA_3!$E4451*1000000)/PolyA_3!$E$5334)</f>
        <v>16.23025319</v>
      </c>
    </row>
    <row r="4452" ht="15.75" customHeight="1">
      <c r="A4452" s="1" t="s">
        <v>3072</v>
      </c>
      <c r="B4452" s="1" t="s">
        <v>132</v>
      </c>
      <c r="C4452" s="1">
        <v>1454.0</v>
      </c>
      <c r="D4452" s="2">
        <v>39.15</v>
      </c>
      <c r="E4452" s="2">
        <v>30.0</v>
      </c>
      <c r="F4452" s="2">
        <f>((PolyA_3!$E4452*1000000)/PolyA_3!$E$5334)</f>
        <v>16.23025319</v>
      </c>
    </row>
    <row r="4453" ht="15.75" customHeight="1">
      <c r="A4453" s="1" t="s">
        <v>4863</v>
      </c>
      <c r="B4453" s="1" t="s">
        <v>132</v>
      </c>
      <c r="C4453" s="1">
        <v>1331.0</v>
      </c>
      <c r="D4453" s="2">
        <v>43.74</v>
      </c>
      <c r="E4453" s="2">
        <v>30.0</v>
      </c>
      <c r="F4453" s="2">
        <f>((PolyA_3!$E4453*1000000)/PolyA_3!$E$5334)</f>
        <v>16.23025319</v>
      </c>
    </row>
    <row r="4454" ht="15.75" customHeight="1">
      <c r="A4454" s="1" t="s">
        <v>3540</v>
      </c>
      <c r="B4454" s="1" t="s">
        <v>132</v>
      </c>
      <c r="C4454" s="1">
        <v>1337.0</v>
      </c>
      <c r="D4454" s="2">
        <v>50.755</v>
      </c>
      <c r="E4454" s="2">
        <v>30.0</v>
      </c>
      <c r="F4454" s="2">
        <f>((PolyA_3!$E4454*1000000)/PolyA_3!$E$5334)</f>
        <v>16.23025319</v>
      </c>
    </row>
    <row r="4455" ht="15.75" customHeight="1">
      <c r="A4455" s="1" t="s">
        <v>4429</v>
      </c>
      <c r="B4455" s="1" t="s">
        <v>132</v>
      </c>
      <c r="C4455" s="1">
        <v>506.0</v>
      </c>
      <c r="D4455" s="2">
        <v>49.415</v>
      </c>
      <c r="E4455" s="2">
        <v>30.0</v>
      </c>
      <c r="F4455" s="2">
        <f>((PolyA_3!$E4455*1000000)/PolyA_3!$E$5334)</f>
        <v>16.23025319</v>
      </c>
    </row>
    <row r="4456" ht="15.75" customHeight="1">
      <c r="A4456" s="1" t="s">
        <v>3573</v>
      </c>
      <c r="B4456" s="1" t="s">
        <v>132</v>
      </c>
      <c r="C4456" s="1">
        <v>3509.0</v>
      </c>
      <c r="D4456" s="2">
        <v>49.08</v>
      </c>
      <c r="E4456" s="2">
        <v>30.0</v>
      </c>
      <c r="F4456" s="2">
        <f>((PolyA_3!$E4456*1000000)/PolyA_3!$E$5334)</f>
        <v>16.23025319</v>
      </c>
    </row>
    <row r="4457" ht="15.75" customHeight="1">
      <c r="A4457" s="1" t="s">
        <v>3497</v>
      </c>
      <c r="B4457" s="1" t="s">
        <v>132</v>
      </c>
      <c r="C4457" s="1">
        <v>7424.0</v>
      </c>
      <c r="D4457" s="2">
        <v>41.715</v>
      </c>
      <c r="E4457" s="2">
        <v>30.0</v>
      </c>
      <c r="F4457" s="2">
        <f>((PolyA_3!$E4457*1000000)/PolyA_3!$E$5334)</f>
        <v>16.23025319</v>
      </c>
    </row>
    <row r="4458" ht="15.75" customHeight="1">
      <c r="A4458" s="1" t="s">
        <v>3505</v>
      </c>
      <c r="B4458" s="1" t="s">
        <v>132</v>
      </c>
      <c r="C4458" s="1">
        <v>5051.0</v>
      </c>
      <c r="D4458" s="2">
        <v>46.39</v>
      </c>
      <c r="E4458" s="2">
        <v>30.0</v>
      </c>
      <c r="F4458" s="2">
        <f>((PolyA_3!$E4458*1000000)/PolyA_3!$E$5334)</f>
        <v>16.23025319</v>
      </c>
    </row>
    <row r="4459" ht="15.75" customHeight="1">
      <c r="A4459" s="1" t="s">
        <v>4454</v>
      </c>
      <c r="B4459" s="1" t="s">
        <v>132</v>
      </c>
      <c r="C4459" s="1">
        <v>681.0</v>
      </c>
      <c r="D4459" s="2">
        <v>41.72</v>
      </c>
      <c r="E4459" s="2">
        <v>30.0</v>
      </c>
      <c r="F4459" s="2">
        <f>((PolyA_3!$E4459*1000000)/PolyA_3!$E$5334)</f>
        <v>16.23025319</v>
      </c>
    </row>
    <row r="4460" ht="15.75" customHeight="1">
      <c r="A4460" s="1" t="s">
        <v>4672</v>
      </c>
      <c r="B4460" s="1" t="s">
        <v>132</v>
      </c>
      <c r="C4460" s="1">
        <v>1187.0</v>
      </c>
      <c r="D4460" s="2">
        <v>53.435</v>
      </c>
      <c r="E4460" s="2">
        <v>30.0</v>
      </c>
      <c r="F4460" s="2">
        <f>((PolyA_3!$E4460*1000000)/PolyA_3!$E$5334)</f>
        <v>16.23025319</v>
      </c>
    </row>
    <row r="4461" ht="15.75" customHeight="1">
      <c r="A4461" s="1" t="s">
        <v>4096</v>
      </c>
      <c r="B4461" s="1" t="s">
        <v>132</v>
      </c>
      <c r="C4461" s="1">
        <v>4946.0</v>
      </c>
      <c r="D4461" s="2">
        <v>46.84</v>
      </c>
      <c r="E4461" s="2">
        <v>30.0</v>
      </c>
      <c r="F4461" s="2">
        <f>((PolyA_3!$E4461*1000000)/PolyA_3!$E$5334)</f>
        <v>16.23025319</v>
      </c>
    </row>
    <row r="4462" ht="15.75" customHeight="1">
      <c r="A4462" s="1" t="s">
        <v>3528</v>
      </c>
      <c r="B4462" s="1" t="s">
        <v>132</v>
      </c>
      <c r="C4462" s="1">
        <v>713.0</v>
      </c>
      <c r="D4462" s="2">
        <v>45.52</v>
      </c>
      <c r="E4462" s="2">
        <v>30.0</v>
      </c>
      <c r="F4462" s="2">
        <f>((PolyA_3!$E4462*1000000)/PolyA_3!$E$5334)</f>
        <v>16.23025319</v>
      </c>
    </row>
    <row r="4463" ht="15.75" customHeight="1">
      <c r="A4463" s="1" t="s">
        <v>4290</v>
      </c>
      <c r="B4463" s="1" t="s">
        <v>132</v>
      </c>
      <c r="C4463" s="1">
        <v>1709.0</v>
      </c>
      <c r="D4463" s="2">
        <v>44.745</v>
      </c>
      <c r="E4463" s="2">
        <v>30.0</v>
      </c>
      <c r="F4463" s="2">
        <f>((PolyA_3!$E4463*1000000)/PolyA_3!$E$5334)</f>
        <v>16.23025319</v>
      </c>
    </row>
    <row r="4464" ht="15.75" customHeight="1">
      <c r="A4464" s="1" t="s">
        <v>4917</v>
      </c>
      <c r="B4464" s="1" t="s">
        <v>132</v>
      </c>
      <c r="C4464" s="1">
        <v>1760.0</v>
      </c>
      <c r="D4464" s="2">
        <v>50.74</v>
      </c>
      <c r="E4464" s="2">
        <v>30.0</v>
      </c>
      <c r="F4464" s="2">
        <f>((PolyA_3!$E4464*1000000)/PolyA_3!$E$5334)</f>
        <v>16.23025319</v>
      </c>
    </row>
    <row r="4465" ht="15.75" customHeight="1">
      <c r="A4465" s="1" t="s">
        <v>4476</v>
      </c>
      <c r="B4465" s="1" t="s">
        <v>132</v>
      </c>
      <c r="C4465" s="1">
        <v>2555.0</v>
      </c>
      <c r="D4465" s="2">
        <v>53.425</v>
      </c>
      <c r="E4465" s="2">
        <v>30.0</v>
      </c>
      <c r="F4465" s="2">
        <f>((PolyA_3!$E4465*1000000)/PolyA_3!$E$5334)</f>
        <v>16.23025319</v>
      </c>
    </row>
    <row r="4466" ht="15.75" customHeight="1">
      <c r="A4466" s="1" t="s">
        <v>4921</v>
      </c>
      <c r="B4466" s="1" t="s">
        <v>132</v>
      </c>
      <c r="C4466" s="1">
        <v>1670.0</v>
      </c>
      <c r="D4466" s="2">
        <v>52.815</v>
      </c>
      <c r="E4466" s="2">
        <v>30.0</v>
      </c>
      <c r="F4466" s="2">
        <f>((PolyA_3!$E4466*1000000)/PolyA_3!$E$5334)</f>
        <v>16.23025319</v>
      </c>
    </row>
    <row r="4467" ht="15.75" customHeight="1">
      <c r="A4467" s="1" t="s">
        <v>4483</v>
      </c>
      <c r="B4467" s="1" t="s">
        <v>132</v>
      </c>
      <c r="C4467" s="1">
        <v>1784.0</v>
      </c>
      <c r="D4467" s="2">
        <v>52.495</v>
      </c>
      <c r="E4467" s="2">
        <v>30.0</v>
      </c>
      <c r="F4467" s="2">
        <f>((PolyA_3!$E4467*1000000)/PolyA_3!$E$5334)</f>
        <v>16.23025319</v>
      </c>
    </row>
    <row r="4468" ht="15.75" customHeight="1">
      <c r="A4468" s="1" t="s">
        <v>4976</v>
      </c>
      <c r="B4468" s="1" t="s">
        <v>132</v>
      </c>
      <c r="C4468" s="1">
        <v>959.0</v>
      </c>
      <c r="D4468" s="2">
        <v>58.665</v>
      </c>
      <c r="E4468" s="2">
        <v>30.0</v>
      </c>
      <c r="F4468" s="2">
        <f>((PolyA_3!$E4468*1000000)/PolyA_3!$E$5334)</f>
        <v>16.23025319</v>
      </c>
    </row>
    <row r="4469" ht="15.75" customHeight="1">
      <c r="A4469" s="1" t="s">
        <v>4974</v>
      </c>
      <c r="B4469" s="1" t="s">
        <v>132</v>
      </c>
      <c r="C4469" s="1">
        <v>2870.0</v>
      </c>
      <c r="D4469" s="2">
        <v>53.3</v>
      </c>
      <c r="E4469" s="2">
        <v>30.0</v>
      </c>
      <c r="F4469" s="2">
        <f>((PolyA_3!$E4469*1000000)/PolyA_3!$E$5334)</f>
        <v>16.23025319</v>
      </c>
    </row>
    <row r="4470" ht="15.75" customHeight="1">
      <c r="A4470" s="1" t="s">
        <v>4946</v>
      </c>
      <c r="B4470" s="1" t="s">
        <v>132</v>
      </c>
      <c r="C4470" s="1">
        <v>866.0</v>
      </c>
      <c r="D4470" s="2">
        <v>46.31</v>
      </c>
      <c r="E4470" s="2">
        <v>30.0</v>
      </c>
      <c r="F4470" s="2">
        <f>((PolyA_3!$E4470*1000000)/PolyA_3!$E$5334)</f>
        <v>16.23025319</v>
      </c>
    </row>
    <row r="4471" ht="15.75" customHeight="1">
      <c r="A4471" s="1" t="s">
        <v>4025</v>
      </c>
      <c r="B4471" s="1" t="s">
        <v>132</v>
      </c>
      <c r="C4471" s="1">
        <v>1703.0</v>
      </c>
      <c r="D4471" s="2">
        <v>51.58</v>
      </c>
      <c r="E4471" s="2">
        <v>30.0</v>
      </c>
      <c r="F4471" s="2">
        <f>((PolyA_3!$E4471*1000000)/PolyA_3!$E$5334)</f>
        <v>16.23025319</v>
      </c>
    </row>
    <row r="4472" ht="15.75" customHeight="1">
      <c r="A4472" s="1" t="s">
        <v>3803</v>
      </c>
      <c r="B4472" s="1" t="s">
        <v>132</v>
      </c>
      <c r="C4472" s="1">
        <v>4670.0</v>
      </c>
      <c r="D4472" s="2">
        <v>57.245</v>
      </c>
      <c r="E4472" s="2">
        <v>30.0</v>
      </c>
      <c r="F4472" s="2">
        <f>((PolyA_3!$E4472*1000000)/PolyA_3!$E$5334)</f>
        <v>16.23025319</v>
      </c>
    </row>
    <row r="4473" ht="15.75" customHeight="1">
      <c r="A4473" s="1" t="s">
        <v>2636</v>
      </c>
      <c r="B4473" s="1" t="s">
        <v>132</v>
      </c>
      <c r="C4473" s="1">
        <v>1880.0</v>
      </c>
      <c r="D4473" s="2">
        <v>46.59</v>
      </c>
      <c r="E4473" s="2">
        <v>30.0</v>
      </c>
      <c r="F4473" s="2">
        <f>((PolyA_3!$E4473*1000000)/PolyA_3!$E$5334)</f>
        <v>16.23025319</v>
      </c>
    </row>
    <row r="4474" ht="15.75" customHeight="1">
      <c r="A4474" s="1" t="s">
        <v>4211</v>
      </c>
      <c r="B4474" s="1" t="s">
        <v>132</v>
      </c>
      <c r="C4474" s="1">
        <v>1100.0</v>
      </c>
      <c r="D4474" s="2">
        <v>29.74</v>
      </c>
      <c r="E4474" s="2">
        <v>30.0</v>
      </c>
      <c r="F4474" s="2">
        <f>((PolyA_3!$E4474*1000000)/PolyA_3!$E$5334)</f>
        <v>16.23025319</v>
      </c>
    </row>
    <row r="4475" ht="15.75" customHeight="1">
      <c r="A4475" s="1" t="s">
        <v>3146</v>
      </c>
      <c r="B4475" s="1" t="s">
        <v>132</v>
      </c>
      <c r="C4475" s="1">
        <v>1430.0</v>
      </c>
      <c r="D4475" s="2">
        <v>47.945</v>
      </c>
      <c r="E4475" s="2">
        <v>30.0</v>
      </c>
      <c r="F4475" s="2">
        <f>((PolyA_3!$E4475*1000000)/PolyA_3!$E$5334)</f>
        <v>16.23025319</v>
      </c>
    </row>
    <row r="4476" ht="15.75" customHeight="1">
      <c r="A4476" s="1" t="s">
        <v>4055</v>
      </c>
      <c r="B4476" s="1" t="s">
        <v>132</v>
      </c>
      <c r="C4476" s="1">
        <v>3635.0</v>
      </c>
      <c r="D4476" s="2">
        <v>58.125</v>
      </c>
      <c r="E4476" s="2">
        <v>30.0</v>
      </c>
      <c r="F4476" s="2">
        <f>((PolyA_3!$E4476*1000000)/PolyA_3!$E$5334)</f>
        <v>16.23025319</v>
      </c>
    </row>
    <row r="4477" ht="15.75" customHeight="1">
      <c r="A4477" s="1" t="s">
        <v>4380</v>
      </c>
      <c r="B4477" s="1" t="s">
        <v>132</v>
      </c>
      <c r="C4477" s="1">
        <v>2048.0</v>
      </c>
      <c r="D4477" s="2">
        <v>44.82</v>
      </c>
      <c r="E4477" s="2">
        <v>30.0</v>
      </c>
      <c r="F4477" s="2">
        <f>((PolyA_3!$E4477*1000000)/PolyA_3!$E$5334)</f>
        <v>16.23025319</v>
      </c>
    </row>
    <row r="4478" ht="15.75" customHeight="1">
      <c r="A4478" s="1" t="s">
        <v>4768</v>
      </c>
      <c r="B4478" s="1" t="s">
        <v>132</v>
      </c>
      <c r="C4478" s="1">
        <v>2579.0</v>
      </c>
      <c r="D4478" s="2">
        <v>48.23</v>
      </c>
      <c r="E4478" s="2">
        <v>30.0</v>
      </c>
      <c r="F4478" s="2">
        <f>((PolyA_3!$E4478*1000000)/PolyA_3!$E$5334)</f>
        <v>16.23025319</v>
      </c>
    </row>
    <row r="4479" ht="15.75" customHeight="1">
      <c r="A4479" s="1" t="s">
        <v>4085</v>
      </c>
      <c r="B4479" s="1" t="s">
        <v>132</v>
      </c>
      <c r="C4479" s="1">
        <v>1922.0</v>
      </c>
      <c r="D4479" s="2">
        <v>55.695</v>
      </c>
      <c r="E4479" s="2">
        <v>30.0</v>
      </c>
      <c r="F4479" s="2">
        <f>((PolyA_3!$E4479*1000000)/PolyA_3!$E$5334)</f>
        <v>16.23025319</v>
      </c>
    </row>
    <row r="4480" ht="15.75" customHeight="1">
      <c r="A4480" s="1" t="s">
        <v>3163</v>
      </c>
      <c r="B4480" s="1" t="s">
        <v>132</v>
      </c>
      <c r="C4480" s="1">
        <v>1430.0</v>
      </c>
      <c r="D4480" s="2">
        <v>37.38</v>
      </c>
      <c r="E4480" s="2">
        <v>30.0</v>
      </c>
      <c r="F4480" s="2">
        <f>((PolyA_3!$E4480*1000000)/PolyA_3!$E$5334)</f>
        <v>16.23025319</v>
      </c>
    </row>
    <row r="4481" ht="15.75" customHeight="1">
      <c r="A4481" s="1" t="s">
        <v>3520</v>
      </c>
      <c r="B4481" s="1" t="s">
        <v>132</v>
      </c>
      <c r="C4481" s="1">
        <v>1469.0</v>
      </c>
      <c r="D4481" s="2">
        <v>52.195</v>
      </c>
      <c r="E4481" s="2">
        <v>30.0</v>
      </c>
      <c r="F4481" s="2">
        <f>((PolyA_3!$E4481*1000000)/PolyA_3!$E$5334)</f>
        <v>16.23025319</v>
      </c>
    </row>
    <row r="4482" ht="15.75" customHeight="1">
      <c r="A4482" s="1" t="s">
        <v>2830</v>
      </c>
      <c r="B4482" s="1" t="s">
        <v>132</v>
      </c>
      <c r="C4482" s="1">
        <v>3314.0</v>
      </c>
      <c r="D4482" s="2">
        <v>44.52</v>
      </c>
      <c r="E4482" s="2">
        <v>30.0</v>
      </c>
      <c r="F4482" s="2">
        <f>((PolyA_3!$E4482*1000000)/PolyA_3!$E$5334)</f>
        <v>16.23025319</v>
      </c>
    </row>
    <row r="4483" ht="15.75" customHeight="1">
      <c r="A4483" s="1" t="s">
        <v>5002</v>
      </c>
      <c r="B4483" s="1" t="s">
        <v>132</v>
      </c>
      <c r="C4483" s="1">
        <v>2696.0</v>
      </c>
      <c r="D4483" s="2">
        <v>51.105</v>
      </c>
      <c r="E4483" s="2">
        <v>30.0</v>
      </c>
      <c r="F4483" s="2">
        <f>((PolyA_3!$E4483*1000000)/PolyA_3!$E$5334)</f>
        <v>16.23025319</v>
      </c>
    </row>
    <row r="4484" ht="15.75" customHeight="1">
      <c r="A4484" s="1" t="s">
        <v>4119</v>
      </c>
      <c r="B4484" s="1" t="s">
        <v>132</v>
      </c>
      <c r="C4484" s="1">
        <v>4406.0</v>
      </c>
      <c r="D4484" s="2">
        <v>43.36</v>
      </c>
      <c r="E4484" s="2">
        <v>30.0</v>
      </c>
      <c r="F4484" s="2">
        <f>((PolyA_3!$E4484*1000000)/PolyA_3!$E$5334)</f>
        <v>16.23025319</v>
      </c>
    </row>
    <row r="4485" ht="15.75" customHeight="1">
      <c r="A4485" s="1" t="s">
        <v>4350</v>
      </c>
      <c r="B4485" s="1" t="s">
        <v>132</v>
      </c>
      <c r="C4485" s="1">
        <v>1238.0</v>
      </c>
      <c r="D4485" s="2">
        <v>47.16</v>
      </c>
      <c r="E4485" s="2">
        <v>30.0</v>
      </c>
      <c r="F4485" s="2">
        <f>((PolyA_3!$E4485*1000000)/PolyA_3!$E$5334)</f>
        <v>16.23025319</v>
      </c>
    </row>
    <row r="4486" ht="15.75" customHeight="1">
      <c r="A4486" s="1" t="s">
        <v>2448</v>
      </c>
      <c r="B4486" s="1" t="s">
        <v>132</v>
      </c>
      <c r="C4486" s="1">
        <v>1892.0</v>
      </c>
      <c r="D4486" s="2">
        <v>49.35</v>
      </c>
      <c r="E4486" s="2">
        <v>30.0</v>
      </c>
      <c r="F4486" s="2">
        <f>((PolyA_3!$E4486*1000000)/PolyA_3!$E$5334)</f>
        <v>16.23025319</v>
      </c>
    </row>
    <row r="4487" ht="15.75" customHeight="1">
      <c r="A4487" s="1" t="s">
        <v>4807</v>
      </c>
      <c r="B4487" s="1" t="s">
        <v>132</v>
      </c>
      <c r="C4487" s="1">
        <v>1301.0</v>
      </c>
      <c r="D4487" s="2">
        <v>54.25</v>
      </c>
      <c r="E4487" s="2">
        <v>30.0</v>
      </c>
      <c r="F4487" s="2">
        <f>((PolyA_3!$E4487*1000000)/PolyA_3!$E$5334)</f>
        <v>16.23025319</v>
      </c>
    </row>
    <row r="4488" ht="15.75" customHeight="1">
      <c r="A4488" s="1" t="s">
        <v>4583</v>
      </c>
      <c r="B4488" s="1" t="s">
        <v>132</v>
      </c>
      <c r="C4488" s="1">
        <v>371.0</v>
      </c>
      <c r="D4488" s="2">
        <v>50.105</v>
      </c>
      <c r="E4488" s="2">
        <v>30.0</v>
      </c>
      <c r="F4488" s="2">
        <f>((PolyA_3!$E4488*1000000)/PolyA_3!$E$5334)</f>
        <v>16.23025319</v>
      </c>
    </row>
    <row r="4489" ht="15.75" customHeight="1">
      <c r="A4489" s="1" t="s">
        <v>3675</v>
      </c>
      <c r="B4489" s="1" t="s">
        <v>132</v>
      </c>
      <c r="C4489" s="1">
        <v>944.0</v>
      </c>
      <c r="D4489" s="2">
        <v>48.0</v>
      </c>
      <c r="E4489" s="2">
        <v>30.0</v>
      </c>
      <c r="F4489" s="2">
        <f>((PolyA_3!$E4489*1000000)/PolyA_3!$E$5334)</f>
        <v>16.23025319</v>
      </c>
    </row>
    <row r="4490" ht="15.75" customHeight="1">
      <c r="A4490" s="1" t="s">
        <v>3166</v>
      </c>
      <c r="B4490" s="1" t="s">
        <v>132</v>
      </c>
      <c r="C4490" s="1">
        <v>3206.0</v>
      </c>
      <c r="D4490" s="2">
        <v>51.365</v>
      </c>
      <c r="E4490" s="2">
        <v>30.0</v>
      </c>
      <c r="F4490" s="2">
        <f>((PolyA_3!$E4490*1000000)/PolyA_3!$E$5334)</f>
        <v>16.23025319</v>
      </c>
    </row>
    <row r="4491" ht="15.75" customHeight="1">
      <c r="A4491" s="1" t="s">
        <v>3456</v>
      </c>
      <c r="B4491" s="1" t="s">
        <v>132</v>
      </c>
      <c r="C4491" s="1">
        <v>1850.0</v>
      </c>
      <c r="D4491" s="2">
        <v>59.66</v>
      </c>
      <c r="E4491" s="2">
        <v>30.0</v>
      </c>
      <c r="F4491" s="2">
        <f>((PolyA_3!$E4491*1000000)/PolyA_3!$E$5334)</f>
        <v>16.23025319</v>
      </c>
    </row>
    <row r="4492" ht="15.75" customHeight="1">
      <c r="A4492" s="1" t="s">
        <v>2884</v>
      </c>
      <c r="B4492" s="1" t="s">
        <v>132</v>
      </c>
      <c r="C4492" s="1">
        <v>1547.0</v>
      </c>
      <c r="D4492" s="2">
        <v>45.07</v>
      </c>
      <c r="E4492" s="2">
        <v>30.0</v>
      </c>
      <c r="F4492" s="2">
        <f>((PolyA_3!$E4492*1000000)/PolyA_3!$E$5334)</f>
        <v>16.23025319</v>
      </c>
    </row>
    <row r="4493" ht="15.75" customHeight="1">
      <c r="A4493" s="1" t="s">
        <v>4610</v>
      </c>
      <c r="B4493" s="1" t="s">
        <v>132</v>
      </c>
      <c r="C4493" s="1">
        <v>2654.0</v>
      </c>
      <c r="D4493" s="2">
        <v>40.24</v>
      </c>
      <c r="E4493" s="2">
        <v>30.0</v>
      </c>
      <c r="F4493" s="2">
        <f>((PolyA_3!$E4493*1000000)/PolyA_3!$E$5334)</f>
        <v>16.23025319</v>
      </c>
    </row>
    <row r="4494" ht="15.75" customHeight="1">
      <c r="A4494" s="1" t="s">
        <v>4422</v>
      </c>
      <c r="B4494" s="1" t="s">
        <v>132</v>
      </c>
      <c r="C4494" s="1">
        <v>1589.0</v>
      </c>
      <c r="D4494" s="2">
        <v>50.18</v>
      </c>
      <c r="E4494" s="2">
        <v>29.0</v>
      </c>
      <c r="F4494" s="2">
        <f>((PolyA_3!$E4494*1000000)/PolyA_3!$E$5334)</f>
        <v>15.68924475</v>
      </c>
    </row>
    <row r="4495" ht="15.75" customHeight="1">
      <c r="A4495" s="1" t="s">
        <v>4733</v>
      </c>
      <c r="B4495" s="1" t="s">
        <v>132</v>
      </c>
      <c r="C4495" s="1">
        <v>1523.0</v>
      </c>
      <c r="D4495" s="2">
        <v>48.88</v>
      </c>
      <c r="E4495" s="2">
        <v>29.0</v>
      </c>
      <c r="F4495" s="2">
        <f>((PolyA_3!$E4495*1000000)/PolyA_3!$E$5334)</f>
        <v>15.68924475</v>
      </c>
    </row>
    <row r="4496" ht="15.75" customHeight="1">
      <c r="A4496" s="1" t="s">
        <v>4866</v>
      </c>
      <c r="B4496" s="1" t="s">
        <v>132</v>
      </c>
      <c r="C4496" s="1">
        <v>1412.0</v>
      </c>
      <c r="D4496" s="2">
        <v>55.19</v>
      </c>
      <c r="E4496" s="2">
        <v>29.0</v>
      </c>
      <c r="F4496" s="2">
        <f>((PolyA_3!$E4496*1000000)/PolyA_3!$E$5334)</f>
        <v>15.68924475</v>
      </c>
    </row>
    <row r="4497" ht="15.75" customHeight="1">
      <c r="A4497" s="1" t="s">
        <v>4566</v>
      </c>
      <c r="B4497" s="1" t="s">
        <v>132</v>
      </c>
      <c r="C4497" s="1">
        <v>1580.0</v>
      </c>
      <c r="D4497" s="2">
        <v>49.54</v>
      </c>
      <c r="E4497" s="2">
        <v>29.0</v>
      </c>
      <c r="F4497" s="2">
        <f>((PolyA_3!$E4497*1000000)/PolyA_3!$E$5334)</f>
        <v>15.68924475</v>
      </c>
    </row>
    <row r="4498" ht="15.75" customHeight="1">
      <c r="A4498" s="1" t="s">
        <v>4002</v>
      </c>
      <c r="B4498" s="1" t="s">
        <v>132</v>
      </c>
      <c r="C4498" s="1">
        <v>953.0</v>
      </c>
      <c r="D4498" s="2">
        <v>51.08</v>
      </c>
      <c r="E4498" s="2">
        <v>29.0</v>
      </c>
      <c r="F4498" s="2">
        <f>((PolyA_3!$E4498*1000000)/PolyA_3!$E$5334)</f>
        <v>15.68924475</v>
      </c>
    </row>
    <row r="4499" ht="15.75" customHeight="1">
      <c r="A4499" s="1" t="s">
        <v>4464</v>
      </c>
      <c r="B4499" s="1" t="s">
        <v>132</v>
      </c>
      <c r="C4499" s="1">
        <v>1148.0</v>
      </c>
      <c r="D4499" s="2">
        <v>49.84</v>
      </c>
      <c r="E4499" s="2">
        <v>29.0</v>
      </c>
      <c r="F4499" s="2">
        <f>((PolyA_3!$E4499*1000000)/PolyA_3!$E$5334)</f>
        <v>15.68924475</v>
      </c>
    </row>
    <row r="4500" ht="15.75" customHeight="1">
      <c r="A4500" s="1" t="s">
        <v>4894</v>
      </c>
      <c r="B4500" s="1" t="s">
        <v>132</v>
      </c>
      <c r="C4500" s="1">
        <v>1841.0</v>
      </c>
      <c r="D4500" s="2">
        <v>55.05</v>
      </c>
      <c r="E4500" s="2">
        <v>29.0</v>
      </c>
      <c r="F4500" s="2">
        <f>((PolyA_3!$E4500*1000000)/PolyA_3!$E$5334)</f>
        <v>15.68924475</v>
      </c>
    </row>
    <row r="4501" ht="15.75" customHeight="1">
      <c r="A4501" s="1" t="s">
        <v>3749</v>
      </c>
      <c r="B4501" s="1" t="s">
        <v>132</v>
      </c>
      <c r="C4501" s="1">
        <v>1595.0</v>
      </c>
      <c r="D4501" s="2">
        <v>46.74</v>
      </c>
      <c r="E4501" s="2">
        <v>29.0</v>
      </c>
      <c r="F4501" s="2">
        <f>((PolyA_3!$E4501*1000000)/PolyA_3!$E$5334)</f>
        <v>15.68924475</v>
      </c>
    </row>
    <row r="4502" ht="15.75" customHeight="1">
      <c r="A4502" s="1" t="s">
        <v>4550</v>
      </c>
      <c r="B4502" s="1" t="s">
        <v>132</v>
      </c>
      <c r="C4502" s="1">
        <v>1877.0</v>
      </c>
      <c r="D4502" s="2">
        <v>50.81</v>
      </c>
      <c r="E4502" s="2">
        <v>29.0</v>
      </c>
      <c r="F4502" s="2">
        <f>((PolyA_3!$E4502*1000000)/PolyA_3!$E$5334)</f>
        <v>15.68924475</v>
      </c>
    </row>
    <row r="4503" ht="15.75" customHeight="1">
      <c r="A4503" s="1" t="s">
        <v>3978</v>
      </c>
      <c r="B4503" s="1" t="s">
        <v>132</v>
      </c>
      <c r="C4503" s="1">
        <v>770.0</v>
      </c>
      <c r="D4503" s="2">
        <v>34.81</v>
      </c>
      <c r="E4503" s="2">
        <v>29.0</v>
      </c>
      <c r="F4503" s="2">
        <f>((PolyA_3!$E4503*1000000)/PolyA_3!$E$5334)</f>
        <v>15.68924475</v>
      </c>
    </row>
    <row r="4504" ht="15.75" customHeight="1">
      <c r="A4504" s="1" t="s">
        <v>4021</v>
      </c>
      <c r="B4504" s="1" t="s">
        <v>132</v>
      </c>
      <c r="C4504" s="1">
        <v>2669.0</v>
      </c>
      <c r="D4504" s="2">
        <v>45.63</v>
      </c>
      <c r="E4504" s="2">
        <v>29.0</v>
      </c>
      <c r="F4504" s="2">
        <f>((PolyA_3!$E4504*1000000)/PolyA_3!$E$5334)</f>
        <v>15.68924475</v>
      </c>
    </row>
    <row r="4505" ht="15.75" customHeight="1">
      <c r="A4505" s="1" t="s">
        <v>4692</v>
      </c>
      <c r="B4505" s="1" t="s">
        <v>132</v>
      </c>
      <c r="C4505" s="1">
        <v>2402.0</v>
      </c>
      <c r="D4505" s="2">
        <v>44.87</v>
      </c>
      <c r="E4505" s="2">
        <v>29.0</v>
      </c>
      <c r="F4505" s="2">
        <f>((PolyA_3!$E4505*1000000)/PolyA_3!$E$5334)</f>
        <v>15.68924475</v>
      </c>
    </row>
    <row r="4506" ht="15.75" customHeight="1">
      <c r="A4506" s="1" t="s">
        <v>2959</v>
      </c>
      <c r="B4506" s="1" t="s">
        <v>132</v>
      </c>
      <c r="C4506" s="1">
        <v>980.0</v>
      </c>
      <c r="D4506" s="2">
        <v>37.2</v>
      </c>
      <c r="E4506" s="2">
        <v>29.0</v>
      </c>
      <c r="F4506" s="2">
        <f>((PolyA_3!$E4506*1000000)/PolyA_3!$E$5334)</f>
        <v>15.68924475</v>
      </c>
    </row>
    <row r="4507" ht="15.75" customHeight="1">
      <c r="A4507" s="1" t="s">
        <v>4531</v>
      </c>
      <c r="B4507" s="1" t="s">
        <v>132</v>
      </c>
      <c r="C4507" s="1">
        <v>1130.0</v>
      </c>
      <c r="D4507" s="2">
        <v>59.35</v>
      </c>
      <c r="E4507" s="2">
        <v>29.0</v>
      </c>
      <c r="F4507" s="2">
        <f>((PolyA_3!$E4507*1000000)/PolyA_3!$E$5334)</f>
        <v>15.68924475</v>
      </c>
    </row>
    <row r="4508" ht="15.75" customHeight="1">
      <c r="A4508" s="1" t="s">
        <v>4680</v>
      </c>
      <c r="B4508" s="1" t="s">
        <v>132</v>
      </c>
      <c r="C4508" s="1">
        <v>647.0</v>
      </c>
      <c r="D4508" s="2">
        <v>45.29</v>
      </c>
      <c r="E4508" s="2">
        <v>29.0</v>
      </c>
      <c r="F4508" s="2">
        <f>((PolyA_3!$E4508*1000000)/PolyA_3!$E$5334)</f>
        <v>15.68924475</v>
      </c>
    </row>
    <row r="4509" ht="15.75" customHeight="1">
      <c r="A4509" s="1" t="s">
        <v>3319</v>
      </c>
      <c r="B4509" s="1" t="s">
        <v>132</v>
      </c>
      <c r="C4509" s="1">
        <v>1745.0</v>
      </c>
      <c r="D4509" s="2">
        <v>43.0</v>
      </c>
      <c r="E4509" s="2">
        <v>29.0</v>
      </c>
      <c r="F4509" s="2">
        <f>((PolyA_3!$E4509*1000000)/PolyA_3!$E$5334)</f>
        <v>15.68924475</v>
      </c>
    </row>
    <row r="4510" ht="15.75" customHeight="1">
      <c r="A4510" s="1" t="s">
        <v>4482</v>
      </c>
      <c r="B4510" s="1" t="s">
        <v>132</v>
      </c>
      <c r="C4510" s="1">
        <v>2915.0</v>
      </c>
      <c r="D4510" s="2">
        <v>43.46</v>
      </c>
      <c r="E4510" s="2">
        <v>29.0</v>
      </c>
      <c r="F4510" s="2">
        <f>((PolyA_3!$E4510*1000000)/PolyA_3!$E$5334)</f>
        <v>15.68924475</v>
      </c>
    </row>
    <row r="4511" ht="15.75" customHeight="1">
      <c r="A4511" s="1" t="s">
        <v>4688</v>
      </c>
      <c r="B4511" s="1" t="s">
        <v>132</v>
      </c>
      <c r="C4511" s="1">
        <v>2495.0</v>
      </c>
      <c r="D4511" s="2">
        <v>39.0</v>
      </c>
      <c r="E4511" s="2">
        <v>29.0</v>
      </c>
      <c r="F4511" s="2">
        <f>((PolyA_3!$E4511*1000000)/PolyA_3!$E$5334)</f>
        <v>15.68924475</v>
      </c>
    </row>
    <row r="4512" ht="15.75" customHeight="1">
      <c r="A4512" s="1" t="s">
        <v>4241</v>
      </c>
      <c r="B4512" s="1" t="s">
        <v>132</v>
      </c>
      <c r="C4512" s="1">
        <v>2459.0</v>
      </c>
      <c r="D4512" s="2">
        <v>36.45</v>
      </c>
      <c r="E4512" s="2">
        <v>29.0</v>
      </c>
      <c r="F4512" s="2">
        <f>((PolyA_3!$E4512*1000000)/PolyA_3!$E$5334)</f>
        <v>15.68924475</v>
      </c>
    </row>
    <row r="4513" ht="15.75" customHeight="1">
      <c r="A4513" s="1" t="s">
        <v>4244</v>
      </c>
      <c r="B4513" s="1" t="s">
        <v>132</v>
      </c>
      <c r="C4513" s="1">
        <v>287.0</v>
      </c>
      <c r="D4513" s="2">
        <v>29.0</v>
      </c>
      <c r="E4513" s="2">
        <v>29.0</v>
      </c>
      <c r="F4513" s="2">
        <f>((PolyA_3!$E4513*1000000)/PolyA_3!$E$5334)</f>
        <v>15.68924475</v>
      </c>
    </row>
    <row r="4514" ht="15.75" customHeight="1">
      <c r="A4514" s="1" t="s">
        <v>4108</v>
      </c>
      <c r="B4514" s="1" t="s">
        <v>132</v>
      </c>
      <c r="C4514" s="1">
        <v>1778.0</v>
      </c>
      <c r="D4514" s="2">
        <v>55.88</v>
      </c>
      <c r="E4514" s="2">
        <v>29.0</v>
      </c>
      <c r="F4514" s="2">
        <f>((PolyA_3!$E4514*1000000)/PolyA_3!$E$5334)</f>
        <v>15.68924475</v>
      </c>
    </row>
    <row r="4515" ht="15.75" customHeight="1">
      <c r="A4515" s="1" t="s">
        <v>4389</v>
      </c>
      <c r="B4515" s="1" t="s">
        <v>132</v>
      </c>
      <c r="C4515" s="1">
        <v>905.0</v>
      </c>
      <c r="D4515" s="2">
        <v>46.04</v>
      </c>
      <c r="E4515" s="2">
        <v>29.0</v>
      </c>
      <c r="F4515" s="2">
        <f>((PolyA_3!$E4515*1000000)/PolyA_3!$E$5334)</f>
        <v>15.68924475</v>
      </c>
    </row>
    <row r="4516" ht="15.75" customHeight="1">
      <c r="A4516" s="1" t="s">
        <v>4266</v>
      </c>
      <c r="B4516" s="1" t="s">
        <v>132</v>
      </c>
      <c r="C4516" s="1">
        <v>1013.0</v>
      </c>
      <c r="D4516" s="2">
        <v>53.21</v>
      </c>
      <c r="E4516" s="2">
        <v>29.0</v>
      </c>
      <c r="F4516" s="2">
        <f>((PolyA_3!$E4516*1000000)/PolyA_3!$E$5334)</f>
        <v>15.68924475</v>
      </c>
    </row>
    <row r="4517" ht="15.75" customHeight="1">
      <c r="A4517" s="1" t="s">
        <v>2639</v>
      </c>
      <c r="B4517" s="1" t="s">
        <v>132</v>
      </c>
      <c r="C4517" s="1">
        <v>791.0</v>
      </c>
      <c r="D4517" s="2">
        <v>58.92</v>
      </c>
      <c r="E4517" s="2">
        <v>29.0</v>
      </c>
      <c r="F4517" s="2">
        <f>((PolyA_3!$E4517*1000000)/PolyA_3!$E$5334)</f>
        <v>15.68924475</v>
      </c>
    </row>
    <row r="4518" ht="15.75" customHeight="1">
      <c r="A4518" s="1" t="s">
        <v>4035</v>
      </c>
      <c r="B4518" s="1" t="s">
        <v>132</v>
      </c>
      <c r="C4518" s="1">
        <v>2069.0</v>
      </c>
      <c r="D4518" s="2">
        <v>47.67</v>
      </c>
      <c r="E4518" s="2">
        <v>29.0</v>
      </c>
      <c r="F4518" s="2">
        <f>((PolyA_3!$E4518*1000000)/PolyA_3!$E$5334)</f>
        <v>15.68924475</v>
      </c>
    </row>
    <row r="4519" ht="15.75" customHeight="1">
      <c r="A4519" s="1" t="s">
        <v>4500</v>
      </c>
      <c r="B4519" s="1" t="s">
        <v>132</v>
      </c>
      <c r="C4519" s="1">
        <v>887.0</v>
      </c>
      <c r="D4519" s="2">
        <v>45.25</v>
      </c>
      <c r="E4519" s="2">
        <v>29.0</v>
      </c>
      <c r="F4519" s="2">
        <f>((PolyA_3!$E4519*1000000)/PolyA_3!$E$5334)</f>
        <v>15.68924475</v>
      </c>
    </row>
    <row r="4520" ht="15.75" customHeight="1">
      <c r="A4520" s="1" t="s">
        <v>4384</v>
      </c>
      <c r="B4520" s="1" t="s">
        <v>132</v>
      </c>
      <c r="C4520" s="1">
        <v>893.0</v>
      </c>
      <c r="D4520" s="2">
        <v>50.41</v>
      </c>
      <c r="E4520" s="2">
        <v>29.0</v>
      </c>
      <c r="F4520" s="2">
        <f>((PolyA_3!$E4520*1000000)/PolyA_3!$E$5334)</f>
        <v>15.68924475</v>
      </c>
    </row>
    <row r="4521" ht="15.75" customHeight="1">
      <c r="A4521" s="1" t="s">
        <v>3677</v>
      </c>
      <c r="B4521" s="1" t="s">
        <v>132</v>
      </c>
      <c r="C4521" s="1">
        <v>734.0</v>
      </c>
      <c r="D4521" s="2">
        <v>47.32</v>
      </c>
      <c r="E4521" s="2">
        <v>29.0</v>
      </c>
      <c r="F4521" s="2">
        <f>((PolyA_3!$E4521*1000000)/PolyA_3!$E$5334)</f>
        <v>15.68924475</v>
      </c>
    </row>
    <row r="4522" ht="15.75" customHeight="1">
      <c r="A4522" s="1" t="s">
        <v>4519</v>
      </c>
      <c r="B4522" s="1" t="s">
        <v>132</v>
      </c>
      <c r="C4522" s="1">
        <v>2357.0</v>
      </c>
      <c r="D4522" s="2">
        <v>50.29</v>
      </c>
      <c r="E4522" s="2">
        <v>29.0</v>
      </c>
      <c r="F4522" s="2">
        <f>((PolyA_3!$E4522*1000000)/PolyA_3!$E$5334)</f>
        <v>15.68924475</v>
      </c>
    </row>
    <row r="4523" ht="15.75" customHeight="1">
      <c r="A4523" s="1" t="s">
        <v>4742</v>
      </c>
      <c r="B4523" s="1" t="s">
        <v>132</v>
      </c>
      <c r="C4523" s="1">
        <v>881.0</v>
      </c>
      <c r="D4523" s="2">
        <v>50.71</v>
      </c>
      <c r="E4523" s="2">
        <v>29.0</v>
      </c>
      <c r="F4523" s="2">
        <f>((PolyA_3!$E4523*1000000)/PolyA_3!$E$5334)</f>
        <v>15.68924475</v>
      </c>
    </row>
    <row r="4524" ht="15.75" customHeight="1">
      <c r="A4524" s="1" t="s">
        <v>3367</v>
      </c>
      <c r="B4524" s="1" t="s">
        <v>132</v>
      </c>
      <c r="C4524" s="1">
        <v>4400.0</v>
      </c>
      <c r="D4524" s="2">
        <v>36.3</v>
      </c>
      <c r="E4524" s="2">
        <v>29.0</v>
      </c>
      <c r="F4524" s="2">
        <f>((PolyA_3!$E4524*1000000)/PolyA_3!$E$5334)</f>
        <v>15.68924475</v>
      </c>
    </row>
    <row r="4525" ht="15.75" customHeight="1">
      <c r="A4525" s="1" t="s">
        <v>4525</v>
      </c>
      <c r="B4525" s="1" t="s">
        <v>132</v>
      </c>
      <c r="C4525" s="1">
        <v>1205.0</v>
      </c>
      <c r="D4525" s="2">
        <v>41.25</v>
      </c>
      <c r="E4525" s="2">
        <v>29.0</v>
      </c>
      <c r="F4525" s="2">
        <f>((PolyA_3!$E4525*1000000)/PolyA_3!$E$5334)</f>
        <v>15.68924475</v>
      </c>
    </row>
    <row r="4526" ht="15.75" customHeight="1">
      <c r="A4526" s="1" t="s">
        <v>4305</v>
      </c>
      <c r="B4526" s="1" t="s">
        <v>132</v>
      </c>
      <c r="C4526" s="1">
        <v>1991.0</v>
      </c>
      <c r="D4526" s="2">
        <v>54.65</v>
      </c>
      <c r="E4526" s="2">
        <v>29.0</v>
      </c>
      <c r="F4526" s="2">
        <f>((PolyA_3!$E4526*1000000)/PolyA_3!$E$5334)</f>
        <v>15.68924475</v>
      </c>
    </row>
    <row r="4527" ht="15.75" customHeight="1">
      <c r="A4527" s="1" t="s">
        <v>4016</v>
      </c>
      <c r="B4527" s="1" t="s">
        <v>132</v>
      </c>
      <c r="C4527" s="1">
        <v>2990.0</v>
      </c>
      <c r="D4527" s="2">
        <v>49.48</v>
      </c>
      <c r="E4527" s="2">
        <v>29.0</v>
      </c>
      <c r="F4527" s="2">
        <f>((PolyA_3!$E4527*1000000)/PolyA_3!$E$5334)</f>
        <v>15.68924475</v>
      </c>
    </row>
    <row r="4528" ht="15.75" customHeight="1">
      <c r="A4528" s="1" t="s">
        <v>3183</v>
      </c>
      <c r="B4528" s="1" t="s">
        <v>132</v>
      </c>
      <c r="C4528" s="1">
        <v>1688.0</v>
      </c>
      <c r="D4528" s="2">
        <v>45.96</v>
      </c>
      <c r="E4528" s="2">
        <v>29.0</v>
      </c>
      <c r="F4528" s="2">
        <f>((PolyA_3!$E4528*1000000)/PolyA_3!$E$5334)</f>
        <v>15.68924475</v>
      </c>
    </row>
    <row r="4529" ht="15.75" customHeight="1">
      <c r="A4529" s="1" t="s">
        <v>3606</v>
      </c>
      <c r="B4529" s="1" t="s">
        <v>132</v>
      </c>
      <c r="C4529" s="1">
        <v>680.0</v>
      </c>
      <c r="D4529" s="2">
        <v>41.77</v>
      </c>
      <c r="E4529" s="2">
        <v>29.0</v>
      </c>
      <c r="F4529" s="2">
        <f>((PolyA_3!$E4529*1000000)/PolyA_3!$E$5334)</f>
        <v>15.68924475</v>
      </c>
    </row>
    <row r="4530" ht="15.75" customHeight="1">
      <c r="A4530" s="1" t="s">
        <v>3607</v>
      </c>
      <c r="B4530" s="1" t="s">
        <v>132</v>
      </c>
      <c r="C4530" s="1">
        <v>2291.0</v>
      </c>
      <c r="D4530" s="2">
        <v>51.88</v>
      </c>
      <c r="E4530" s="2">
        <v>29.0</v>
      </c>
      <c r="F4530" s="2">
        <f>((PolyA_3!$E4530*1000000)/PolyA_3!$E$5334)</f>
        <v>15.68924475</v>
      </c>
    </row>
    <row r="4531" ht="15.75" customHeight="1">
      <c r="A4531" s="1" t="s">
        <v>3845</v>
      </c>
      <c r="B4531" s="1" t="s">
        <v>132</v>
      </c>
      <c r="C4531" s="1">
        <v>1478.0</v>
      </c>
      <c r="D4531" s="2">
        <v>50.44</v>
      </c>
      <c r="E4531" s="2">
        <v>29.0</v>
      </c>
      <c r="F4531" s="2">
        <f>((PolyA_3!$E4531*1000000)/PolyA_3!$E$5334)</f>
        <v>15.68924475</v>
      </c>
    </row>
    <row r="4532" ht="15.75" customHeight="1">
      <c r="A4532" s="1" t="s">
        <v>4906</v>
      </c>
      <c r="B4532" s="1" t="s">
        <v>132</v>
      </c>
      <c r="C4532" s="1">
        <v>1823.0</v>
      </c>
      <c r="D4532" s="2">
        <v>49.24</v>
      </c>
      <c r="E4532" s="2">
        <v>29.0</v>
      </c>
      <c r="F4532" s="2">
        <f>((PolyA_3!$E4532*1000000)/PolyA_3!$E$5334)</f>
        <v>15.68924475</v>
      </c>
    </row>
    <row r="4533" ht="15.75" customHeight="1">
      <c r="A4533" s="1" t="s">
        <v>4098</v>
      </c>
      <c r="B4533" s="1" t="s">
        <v>132</v>
      </c>
      <c r="C4533" s="1">
        <v>755.0</v>
      </c>
      <c r="D4533" s="2">
        <v>57.28</v>
      </c>
      <c r="E4533" s="2">
        <v>29.0</v>
      </c>
      <c r="F4533" s="2">
        <f>((PolyA_3!$E4533*1000000)/PolyA_3!$E$5334)</f>
        <v>15.68924475</v>
      </c>
    </row>
    <row r="4534" ht="15.75" customHeight="1">
      <c r="A4534" s="1" t="s">
        <v>4997</v>
      </c>
      <c r="B4534" s="1" t="s">
        <v>132</v>
      </c>
      <c r="C4534" s="1">
        <v>2171.0</v>
      </c>
      <c r="D4534" s="2">
        <v>49.24</v>
      </c>
      <c r="E4534" s="2">
        <v>29.0</v>
      </c>
      <c r="F4534" s="2">
        <f>((PolyA_3!$E4534*1000000)/PolyA_3!$E$5334)</f>
        <v>15.68924475</v>
      </c>
    </row>
    <row r="4535" ht="15.75" customHeight="1">
      <c r="A4535" s="1" t="s">
        <v>3858</v>
      </c>
      <c r="B4535" s="1" t="s">
        <v>132</v>
      </c>
      <c r="C4535" s="1">
        <v>1208.0</v>
      </c>
      <c r="D4535" s="2">
        <v>54.96</v>
      </c>
      <c r="E4535" s="2">
        <v>29.0</v>
      </c>
      <c r="F4535" s="2">
        <f>((PolyA_3!$E4535*1000000)/PolyA_3!$E$5334)</f>
        <v>15.68924475</v>
      </c>
    </row>
    <row r="4536" ht="15.75" customHeight="1">
      <c r="A4536" s="1" t="s">
        <v>4341</v>
      </c>
      <c r="B4536" s="1" t="s">
        <v>132</v>
      </c>
      <c r="C4536" s="1">
        <v>3116.0</v>
      </c>
      <c r="D4536" s="2">
        <v>51.84</v>
      </c>
      <c r="E4536" s="2">
        <v>29.0</v>
      </c>
      <c r="F4536" s="2">
        <f>((PolyA_3!$E4536*1000000)/PolyA_3!$E$5334)</f>
        <v>15.68924475</v>
      </c>
    </row>
    <row r="4537" ht="15.75" customHeight="1">
      <c r="A4537" s="1" t="s">
        <v>3691</v>
      </c>
      <c r="B4537" s="1" t="s">
        <v>132</v>
      </c>
      <c r="C4537" s="1">
        <v>1271.0</v>
      </c>
      <c r="D4537" s="2">
        <v>50.8</v>
      </c>
      <c r="E4537" s="2">
        <v>29.0</v>
      </c>
      <c r="F4537" s="2">
        <f>((PolyA_3!$E4537*1000000)/PolyA_3!$E$5334)</f>
        <v>15.68924475</v>
      </c>
    </row>
    <row r="4538" ht="15.75" customHeight="1">
      <c r="A4538" s="1" t="s">
        <v>5005</v>
      </c>
      <c r="B4538" s="1" t="s">
        <v>132</v>
      </c>
      <c r="C4538" s="1">
        <v>897.0</v>
      </c>
      <c r="D4538" s="2">
        <v>52.0</v>
      </c>
      <c r="E4538" s="2">
        <v>29.0</v>
      </c>
      <c r="F4538" s="2">
        <f>((PolyA_3!$E4538*1000000)/PolyA_3!$E$5334)</f>
        <v>15.68924475</v>
      </c>
    </row>
    <row r="4539" ht="15.75" customHeight="1">
      <c r="A4539" s="1" t="s">
        <v>4182</v>
      </c>
      <c r="B4539" s="1" t="s">
        <v>132</v>
      </c>
      <c r="C4539" s="1">
        <v>2243.0</v>
      </c>
      <c r="D4539" s="2">
        <v>45.57</v>
      </c>
      <c r="E4539" s="2">
        <v>29.0</v>
      </c>
      <c r="F4539" s="2">
        <f>((PolyA_3!$E4539*1000000)/PolyA_3!$E$5334)</f>
        <v>15.68924475</v>
      </c>
    </row>
    <row r="4540" ht="15.75" customHeight="1">
      <c r="A4540" s="1" t="s">
        <v>4803</v>
      </c>
      <c r="B4540" s="1" t="s">
        <v>132</v>
      </c>
      <c r="C4540" s="1">
        <v>4673.0</v>
      </c>
      <c r="D4540" s="2">
        <v>50.81</v>
      </c>
      <c r="E4540" s="2">
        <v>29.0</v>
      </c>
      <c r="F4540" s="2">
        <f>((PolyA_3!$E4540*1000000)/PolyA_3!$E$5334)</f>
        <v>15.68924475</v>
      </c>
    </row>
    <row r="4541" ht="15.75" customHeight="1">
      <c r="A4541" s="1" t="s">
        <v>1493</v>
      </c>
      <c r="B4541" s="1" t="s">
        <v>132</v>
      </c>
      <c r="C4541" s="1">
        <v>1376.0</v>
      </c>
      <c r="D4541" s="2">
        <v>34.96</v>
      </c>
      <c r="E4541" s="2">
        <v>29.0</v>
      </c>
      <c r="F4541" s="2">
        <f>((PolyA_3!$E4541*1000000)/PolyA_3!$E$5334)</f>
        <v>15.68924475</v>
      </c>
    </row>
    <row r="4542" ht="15.75" customHeight="1">
      <c r="A4542" s="1" t="s">
        <v>4808</v>
      </c>
      <c r="B4542" s="1" t="s">
        <v>132</v>
      </c>
      <c r="C4542" s="1">
        <v>1586.0</v>
      </c>
      <c r="D4542" s="2">
        <v>58.07</v>
      </c>
      <c r="E4542" s="2">
        <v>29.0</v>
      </c>
      <c r="F4542" s="2">
        <f>((PolyA_3!$E4542*1000000)/PolyA_3!$E$5334)</f>
        <v>15.68924475</v>
      </c>
    </row>
    <row r="4543" ht="15.75" customHeight="1">
      <c r="A4543" s="1" t="s">
        <v>4592</v>
      </c>
      <c r="B4543" s="1" t="s">
        <v>132</v>
      </c>
      <c r="C4543" s="1">
        <v>659.0</v>
      </c>
      <c r="D4543" s="2">
        <v>56.45</v>
      </c>
      <c r="E4543" s="2">
        <v>29.0</v>
      </c>
      <c r="F4543" s="2">
        <f>((PolyA_3!$E4543*1000000)/PolyA_3!$E$5334)</f>
        <v>15.68924475</v>
      </c>
    </row>
    <row r="4544" ht="15.75" customHeight="1">
      <c r="A4544" s="1" t="s">
        <v>3799</v>
      </c>
      <c r="B4544" s="1" t="s">
        <v>132</v>
      </c>
      <c r="C4544" s="1">
        <v>3452.0</v>
      </c>
      <c r="D4544" s="2">
        <v>48.92</v>
      </c>
      <c r="E4544" s="2">
        <v>29.0</v>
      </c>
      <c r="F4544" s="2">
        <f>((PolyA_3!$E4544*1000000)/PolyA_3!$E$5334)</f>
        <v>15.68924475</v>
      </c>
    </row>
    <row r="4545" ht="15.75" customHeight="1">
      <c r="A4545" s="1" t="s">
        <v>3905</v>
      </c>
      <c r="B4545" s="1" t="s">
        <v>132</v>
      </c>
      <c r="C4545" s="1">
        <v>2564.0</v>
      </c>
      <c r="D4545" s="2">
        <v>43.84</v>
      </c>
      <c r="E4545" s="2">
        <v>29.0</v>
      </c>
      <c r="F4545" s="2">
        <f>((PolyA_3!$E4545*1000000)/PolyA_3!$E$5334)</f>
        <v>15.68924475</v>
      </c>
    </row>
    <row r="4546" ht="15.75" customHeight="1">
      <c r="A4546" s="1" t="s">
        <v>3684</v>
      </c>
      <c r="B4546" s="1" t="s">
        <v>132</v>
      </c>
      <c r="C4546" s="1">
        <v>1514.0</v>
      </c>
      <c r="D4546" s="2">
        <v>54.5</v>
      </c>
      <c r="E4546" s="2">
        <v>29.0</v>
      </c>
      <c r="F4546" s="2">
        <f>((PolyA_3!$E4546*1000000)/PolyA_3!$E$5334)</f>
        <v>15.68924475</v>
      </c>
    </row>
    <row r="4547" ht="15.75" customHeight="1">
      <c r="A4547" s="1" t="s">
        <v>3252</v>
      </c>
      <c r="B4547" s="1" t="s">
        <v>132</v>
      </c>
      <c r="C4547" s="1">
        <v>5687.0</v>
      </c>
      <c r="D4547" s="2">
        <v>46.65</v>
      </c>
      <c r="E4547" s="2">
        <v>28.0</v>
      </c>
      <c r="F4547" s="2">
        <f>((PolyA_3!$E4547*1000000)/PolyA_3!$E$5334)</f>
        <v>15.14823631</v>
      </c>
    </row>
    <row r="4548" ht="15.75" customHeight="1">
      <c r="A4548" s="1" t="s">
        <v>3057</v>
      </c>
      <c r="B4548" s="1" t="s">
        <v>132</v>
      </c>
      <c r="C4548" s="1">
        <v>1586.0</v>
      </c>
      <c r="D4548" s="2">
        <v>45.3</v>
      </c>
      <c r="E4548" s="2">
        <v>28.0</v>
      </c>
      <c r="F4548" s="2">
        <f>((PolyA_3!$E4548*1000000)/PolyA_3!$E$5334)</f>
        <v>15.14823631</v>
      </c>
    </row>
    <row r="4549" ht="15.75" customHeight="1">
      <c r="A4549" s="1" t="s">
        <v>4411</v>
      </c>
      <c r="B4549" s="1" t="s">
        <v>132</v>
      </c>
      <c r="C4549" s="1">
        <v>3008.0</v>
      </c>
      <c r="D4549" s="2">
        <v>51.82</v>
      </c>
      <c r="E4549" s="2">
        <v>28.0</v>
      </c>
      <c r="F4549" s="2">
        <f>((PolyA_3!$E4549*1000000)/PolyA_3!$E$5334)</f>
        <v>15.14823631</v>
      </c>
    </row>
    <row r="4550" ht="15.75" customHeight="1">
      <c r="A4550" s="1" t="s">
        <v>2733</v>
      </c>
      <c r="B4550" s="1" t="s">
        <v>132</v>
      </c>
      <c r="C4550" s="1">
        <v>938.0</v>
      </c>
      <c r="D4550" s="2">
        <v>51.605</v>
      </c>
      <c r="E4550" s="2">
        <v>28.0</v>
      </c>
      <c r="F4550" s="2">
        <f>((PolyA_3!$E4550*1000000)/PolyA_3!$E$5334)</f>
        <v>15.14823631</v>
      </c>
    </row>
    <row r="4551" ht="15.75" customHeight="1">
      <c r="A4551" s="1" t="s">
        <v>3885</v>
      </c>
      <c r="B4551" s="1" t="s">
        <v>132</v>
      </c>
      <c r="C4551" s="1">
        <v>872.0</v>
      </c>
      <c r="D4551" s="2">
        <v>55.82</v>
      </c>
      <c r="E4551" s="2">
        <v>28.0</v>
      </c>
      <c r="F4551" s="2">
        <f>((PolyA_3!$E4551*1000000)/PolyA_3!$E$5334)</f>
        <v>15.14823631</v>
      </c>
    </row>
    <row r="4552" ht="15.75" customHeight="1">
      <c r="A4552" s="1" t="s">
        <v>4674</v>
      </c>
      <c r="B4552" s="1" t="s">
        <v>132</v>
      </c>
      <c r="C4552" s="1">
        <v>1682.0</v>
      </c>
      <c r="D4552" s="2">
        <v>63.915</v>
      </c>
      <c r="E4552" s="2">
        <v>28.0</v>
      </c>
      <c r="F4552" s="2">
        <f>((PolyA_3!$E4552*1000000)/PolyA_3!$E$5334)</f>
        <v>15.14823631</v>
      </c>
    </row>
    <row r="4553" ht="15.75" customHeight="1">
      <c r="A4553" s="1" t="s">
        <v>4463</v>
      </c>
      <c r="B4553" s="1" t="s">
        <v>132</v>
      </c>
      <c r="C4553" s="1">
        <v>3794.0</v>
      </c>
      <c r="D4553" s="2">
        <v>40.63</v>
      </c>
      <c r="E4553" s="2">
        <v>28.0</v>
      </c>
      <c r="F4553" s="2">
        <f>((PolyA_3!$E4553*1000000)/PolyA_3!$E$5334)</f>
        <v>15.14823631</v>
      </c>
    </row>
    <row r="4554" ht="15.75" customHeight="1">
      <c r="A4554" s="1" t="s">
        <v>4475</v>
      </c>
      <c r="B4554" s="1" t="s">
        <v>132</v>
      </c>
      <c r="C4554" s="1">
        <v>1685.0</v>
      </c>
      <c r="D4554" s="2">
        <v>56.27</v>
      </c>
      <c r="E4554" s="2">
        <v>28.0</v>
      </c>
      <c r="F4554" s="2">
        <f>((PolyA_3!$E4554*1000000)/PolyA_3!$E$5334)</f>
        <v>15.14823631</v>
      </c>
    </row>
    <row r="4555" ht="15.75" customHeight="1">
      <c r="A4555" s="1" t="s">
        <v>3783</v>
      </c>
      <c r="B4555" s="1" t="s">
        <v>132</v>
      </c>
      <c r="C4555" s="1">
        <v>1559.0</v>
      </c>
      <c r="D4555" s="2">
        <v>46.03</v>
      </c>
      <c r="E4555" s="2">
        <v>28.0</v>
      </c>
      <c r="F4555" s="2">
        <f>((PolyA_3!$E4555*1000000)/PolyA_3!$E$5334)</f>
        <v>15.14823631</v>
      </c>
    </row>
    <row r="4556" ht="15.75" customHeight="1">
      <c r="A4556" s="1" t="s">
        <v>4670</v>
      </c>
      <c r="B4556" s="1" t="s">
        <v>132</v>
      </c>
      <c r="C4556" s="1">
        <v>902.0</v>
      </c>
      <c r="D4556" s="2">
        <v>43.94</v>
      </c>
      <c r="E4556" s="2">
        <v>28.0</v>
      </c>
      <c r="F4556" s="2">
        <f>((PolyA_3!$E4556*1000000)/PolyA_3!$E$5334)</f>
        <v>15.14823631</v>
      </c>
    </row>
    <row r="4557" ht="15.75" customHeight="1">
      <c r="A4557" s="1" t="s">
        <v>3491</v>
      </c>
      <c r="B4557" s="1" t="s">
        <v>132</v>
      </c>
      <c r="C4557" s="1">
        <v>1640.0</v>
      </c>
      <c r="D4557" s="2">
        <v>45.3</v>
      </c>
      <c r="E4557" s="2">
        <v>28.0</v>
      </c>
      <c r="F4557" s="2">
        <f>((PolyA_3!$E4557*1000000)/PolyA_3!$E$5334)</f>
        <v>15.14823631</v>
      </c>
    </row>
    <row r="4558" ht="15.75" customHeight="1">
      <c r="A4558" s="1" t="s">
        <v>3891</v>
      </c>
      <c r="B4558" s="1" t="s">
        <v>132</v>
      </c>
      <c r="C4558" s="1">
        <v>785.0</v>
      </c>
      <c r="D4558" s="2">
        <v>39.765</v>
      </c>
      <c r="E4558" s="2">
        <v>28.0</v>
      </c>
      <c r="F4558" s="2">
        <f>((PolyA_3!$E4558*1000000)/PolyA_3!$E$5334)</f>
        <v>15.14823631</v>
      </c>
    </row>
    <row r="4559" ht="15.75" customHeight="1">
      <c r="A4559" s="1" t="s">
        <v>4257</v>
      </c>
      <c r="B4559" s="1" t="s">
        <v>132</v>
      </c>
      <c r="C4559" s="1">
        <v>2192.0</v>
      </c>
      <c r="D4559" s="2">
        <v>55.17</v>
      </c>
      <c r="E4559" s="2">
        <v>28.0</v>
      </c>
      <c r="F4559" s="2">
        <f>((PolyA_3!$E4559*1000000)/PolyA_3!$E$5334)</f>
        <v>15.14823631</v>
      </c>
    </row>
    <row r="4560" ht="15.75" customHeight="1">
      <c r="A4560" s="1" t="s">
        <v>3713</v>
      </c>
      <c r="B4560" s="1" t="s">
        <v>132</v>
      </c>
      <c r="C4560" s="1">
        <v>224.0</v>
      </c>
      <c r="D4560" s="2">
        <v>31.305</v>
      </c>
      <c r="E4560" s="2">
        <v>28.0</v>
      </c>
      <c r="F4560" s="2">
        <f>((PolyA_3!$E4560*1000000)/PolyA_3!$E$5334)</f>
        <v>15.14823631</v>
      </c>
    </row>
    <row r="4561" ht="15.75" customHeight="1">
      <c r="A4561" s="1" t="s">
        <v>3816</v>
      </c>
      <c r="B4561" s="1" t="s">
        <v>132</v>
      </c>
      <c r="C4561" s="1">
        <v>3140.0</v>
      </c>
      <c r="D4561" s="2">
        <v>34.645</v>
      </c>
      <c r="E4561" s="2">
        <v>28.0</v>
      </c>
      <c r="F4561" s="2">
        <f>((PolyA_3!$E4561*1000000)/PolyA_3!$E$5334)</f>
        <v>15.14823631</v>
      </c>
    </row>
    <row r="4562" ht="15.75" customHeight="1">
      <c r="A4562" s="1" t="s">
        <v>4968</v>
      </c>
      <c r="B4562" s="1" t="s">
        <v>132</v>
      </c>
      <c r="C4562" s="1">
        <v>752.0</v>
      </c>
      <c r="D4562" s="2">
        <v>54.045</v>
      </c>
      <c r="E4562" s="2">
        <v>28.0</v>
      </c>
      <c r="F4562" s="2">
        <f>((PolyA_3!$E4562*1000000)/PolyA_3!$E$5334)</f>
        <v>15.14823631</v>
      </c>
    </row>
    <row r="4563" ht="15.75" customHeight="1">
      <c r="A4563" s="1" t="s">
        <v>3378</v>
      </c>
      <c r="B4563" s="1" t="s">
        <v>132</v>
      </c>
      <c r="C4563" s="1">
        <v>1121.0</v>
      </c>
      <c r="D4563" s="2">
        <v>51.25</v>
      </c>
      <c r="E4563" s="2">
        <v>28.0</v>
      </c>
      <c r="F4563" s="2">
        <f>((PolyA_3!$E4563*1000000)/PolyA_3!$E$5334)</f>
        <v>15.14823631</v>
      </c>
    </row>
    <row r="4564" ht="15.75" customHeight="1">
      <c r="A4564" s="1" t="s">
        <v>4548</v>
      </c>
      <c r="B4564" s="1" t="s">
        <v>132</v>
      </c>
      <c r="C4564" s="1">
        <v>641.0</v>
      </c>
      <c r="D4564" s="2">
        <v>53.07</v>
      </c>
      <c r="E4564" s="2">
        <v>28.0</v>
      </c>
      <c r="F4564" s="2">
        <f>((PolyA_3!$E4564*1000000)/PolyA_3!$E$5334)</f>
        <v>15.14823631</v>
      </c>
    </row>
    <row r="4565" ht="15.75" customHeight="1">
      <c r="A4565" s="1" t="s">
        <v>4539</v>
      </c>
      <c r="B4565" s="1" t="s">
        <v>132</v>
      </c>
      <c r="C4565" s="1">
        <v>12278.0</v>
      </c>
      <c r="D4565" s="2">
        <v>41.325</v>
      </c>
      <c r="E4565" s="2">
        <v>28.0</v>
      </c>
      <c r="F4565" s="2">
        <f>((PolyA_3!$E4565*1000000)/PolyA_3!$E$5334)</f>
        <v>15.14823631</v>
      </c>
    </row>
    <row r="4566" ht="15.75" customHeight="1">
      <c r="A4566" s="1" t="s">
        <v>4557</v>
      </c>
      <c r="B4566" s="1" t="s">
        <v>132</v>
      </c>
      <c r="C4566" s="1">
        <v>2201.0</v>
      </c>
      <c r="D4566" s="2">
        <v>57.76</v>
      </c>
      <c r="E4566" s="2">
        <v>28.0</v>
      </c>
      <c r="F4566" s="2">
        <f>((PolyA_3!$E4566*1000000)/PolyA_3!$E$5334)</f>
        <v>15.14823631</v>
      </c>
    </row>
    <row r="4567" ht="15.75" customHeight="1">
      <c r="A4567" s="1" t="s">
        <v>3633</v>
      </c>
      <c r="B4567" s="1" t="s">
        <v>132</v>
      </c>
      <c r="C4567" s="1">
        <v>3929.0</v>
      </c>
      <c r="D4567" s="2">
        <v>45.0</v>
      </c>
      <c r="E4567" s="2">
        <v>28.0</v>
      </c>
      <c r="F4567" s="2">
        <f>((PolyA_3!$E4567*1000000)/PolyA_3!$E$5334)</f>
        <v>15.14823631</v>
      </c>
    </row>
    <row r="4568" ht="15.75" customHeight="1">
      <c r="A4568" s="1" t="s">
        <v>4093</v>
      </c>
      <c r="B4568" s="1" t="s">
        <v>132</v>
      </c>
      <c r="C4568" s="1">
        <v>6503.0</v>
      </c>
      <c r="D4568" s="2">
        <v>47.1</v>
      </c>
      <c r="E4568" s="2">
        <v>28.0</v>
      </c>
      <c r="F4568" s="2">
        <f>((PolyA_3!$E4568*1000000)/PolyA_3!$E$5334)</f>
        <v>15.14823631</v>
      </c>
    </row>
    <row r="4569" ht="15.75" customHeight="1">
      <c r="A4569" s="1" t="s">
        <v>4126</v>
      </c>
      <c r="B4569" s="1" t="s">
        <v>132</v>
      </c>
      <c r="C4569" s="1">
        <v>2228.0</v>
      </c>
      <c r="D4569" s="2">
        <v>52.335</v>
      </c>
      <c r="E4569" s="2">
        <v>28.0</v>
      </c>
      <c r="F4569" s="2">
        <f>((PolyA_3!$E4569*1000000)/PolyA_3!$E$5334)</f>
        <v>15.14823631</v>
      </c>
    </row>
    <row r="4570" ht="15.75" customHeight="1">
      <c r="A4570" s="1" t="s">
        <v>4804</v>
      </c>
      <c r="B4570" s="1" t="s">
        <v>132</v>
      </c>
      <c r="C4570" s="1">
        <v>1883.0</v>
      </c>
      <c r="D4570" s="2">
        <v>50.53</v>
      </c>
      <c r="E4570" s="2">
        <v>28.0</v>
      </c>
      <c r="F4570" s="2">
        <f>((PolyA_3!$E4570*1000000)/PolyA_3!$E$5334)</f>
        <v>15.14823631</v>
      </c>
    </row>
    <row r="4571" ht="15.75" customHeight="1">
      <c r="A4571" s="1" t="s">
        <v>4141</v>
      </c>
      <c r="B4571" s="1" t="s">
        <v>132</v>
      </c>
      <c r="C4571" s="1">
        <v>2567.0</v>
      </c>
      <c r="D4571" s="2">
        <v>52.62</v>
      </c>
      <c r="E4571" s="2">
        <v>28.0</v>
      </c>
      <c r="F4571" s="2">
        <f>((PolyA_3!$E4571*1000000)/PolyA_3!$E$5334)</f>
        <v>15.14823631</v>
      </c>
    </row>
    <row r="4572" ht="15.75" customHeight="1">
      <c r="A4572" s="1" t="s">
        <v>5031</v>
      </c>
      <c r="B4572" s="1" t="s">
        <v>132</v>
      </c>
      <c r="C4572" s="1">
        <v>344.0</v>
      </c>
      <c r="D4572" s="2">
        <v>40.9</v>
      </c>
      <c r="E4572" s="2">
        <v>28.0</v>
      </c>
      <c r="F4572" s="2">
        <f>((PolyA_3!$E4572*1000000)/PolyA_3!$E$5334)</f>
        <v>15.14823631</v>
      </c>
    </row>
    <row r="4573" ht="15.75" customHeight="1">
      <c r="A4573" s="1" t="s">
        <v>4371</v>
      </c>
      <c r="B4573" s="1" t="s">
        <v>132</v>
      </c>
      <c r="C4573" s="1">
        <v>2135.0</v>
      </c>
      <c r="D4573" s="2">
        <v>58.955</v>
      </c>
      <c r="E4573" s="2">
        <v>28.0</v>
      </c>
      <c r="F4573" s="2">
        <f>((PolyA_3!$E4573*1000000)/PolyA_3!$E$5334)</f>
        <v>15.14823631</v>
      </c>
    </row>
    <row r="4574" ht="15.75" customHeight="1">
      <c r="A4574" s="1" t="s">
        <v>4587</v>
      </c>
      <c r="B4574" s="1" t="s">
        <v>132</v>
      </c>
      <c r="C4574" s="1">
        <v>1274.0</v>
      </c>
      <c r="D4574" s="2">
        <v>50.045</v>
      </c>
      <c r="E4574" s="2">
        <v>28.0</v>
      </c>
      <c r="F4574" s="2">
        <f>((PolyA_3!$E4574*1000000)/PolyA_3!$E$5334)</f>
        <v>15.14823631</v>
      </c>
    </row>
    <row r="4575" ht="15.75" customHeight="1">
      <c r="A4575" s="1" t="s">
        <v>3894</v>
      </c>
      <c r="B4575" s="1" t="s">
        <v>132</v>
      </c>
      <c r="C4575" s="1">
        <v>1328.0</v>
      </c>
      <c r="D4575" s="2">
        <v>53.695</v>
      </c>
      <c r="E4575" s="2">
        <v>28.0</v>
      </c>
      <c r="F4575" s="2">
        <f>((PolyA_3!$E4575*1000000)/PolyA_3!$E$5334)</f>
        <v>15.14823631</v>
      </c>
    </row>
    <row r="4576" ht="15.75" customHeight="1">
      <c r="A4576" s="1" t="s">
        <v>4607</v>
      </c>
      <c r="B4576" s="1" t="s">
        <v>132</v>
      </c>
      <c r="C4576" s="1">
        <v>1007.0</v>
      </c>
      <c r="D4576" s="2">
        <v>47.655</v>
      </c>
      <c r="E4576" s="2">
        <v>28.0</v>
      </c>
      <c r="F4576" s="2">
        <f>((PolyA_3!$E4576*1000000)/PolyA_3!$E$5334)</f>
        <v>15.14823631</v>
      </c>
    </row>
    <row r="4577" ht="15.75" customHeight="1">
      <c r="A4577" s="1" t="s">
        <v>3697</v>
      </c>
      <c r="B4577" s="1" t="s">
        <v>132</v>
      </c>
      <c r="C4577" s="1">
        <v>842.0</v>
      </c>
      <c r="D4577" s="2">
        <v>52.0</v>
      </c>
      <c r="E4577" s="2">
        <v>27.0</v>
      </c>
      <c r="F4577" s="2">
        <f>((PolyA_3!$E4577*1000000)/PolyA_3!$E$5334)</f>
        <v>14.60722787</v>
      </c>
    </row>
    <row r="4578" ht="15.75" customHeight="1">
      <c r="A4578" s="1" t="s">
        <v>3105</v>
      </c>
      <c r="B4578" s="1" t="s">
        <v>132</v>
      </c>
      <c r="C4578" s="1">
        <v>1433.0</v>
      </c>
      <c r="D4578" s="2">
        <v>41.78</v>
      </c>
      <c r="E4578" s="2">
        <v>27.0</v>
      </c>
      <c r="F4578" s="2">
        <f>((PolyA_3!$E4578*1000000)/PolyA_3!$E$5334)</f>
        <v>14.60722787</v>
      </c>
    </row>
    <row r="4579" ht="15.75" customHeight="1">
      <c r="A4579" s="1" t="s">
        <v>3732</v>
      </c>
      <c r="B4579" s="1" t="s">
        <v>132</v>
      </c>
      <c r="C4579" s="1">
        <v>2174.0</v>
      </c>
      <c r="D4579" s="2">
        <v>49.64</v>
      </c>
      <c r="E4579" s="2">
        <v>27.0</v>
      </c>
      <c r="F4579" s="2">
        <f>((PolyA_3!$E4579*1000000)/PolyA_3!$E$5334)</f>
        <v>14.60722787</v>
      </c>
    </row>
    <row r="4580" ht="15.75" customHeight="1">
      <c r="A4580" s="1" t="s">
        <v>4236</v>
      </c>
      <c r="B4580" s="1" t="s">
        <v>132</v>
      </c>
      <c r="C4580" s="1">
        <v>2879.0</v>
      </c>
      <c r="D4580" s="2">
        <v>51.76</v>
      </c>
      <c r="E4580" s="2">
        <v>27.0</v>
      </c>
      <c r="F4580" s="2">
        <f>((PolyA_3!$E4580*1000000)/PolyA_3!$E$5334)</f>
        <v>14.60722787</v>
      </c>
    </row>
    <row r="4581" ht="15.75" customHeight="1">
      <c r="A4581" s="1" t="s">
        <v>4731</v>
      </c>
      <c r="B4581" s="1" t="s">
        <v>132</v>
      </c>
      <c r="C4581" s="1">
        <v>1649.0</v>
      </c>
      <c r="D4581" s="2">
        <v>46.7</v>
      </c>
      <c r="E4581" s="2">
        <v>27.0</v>
      </c>
      <c r="F4581" s="2">
        <f>((PolyA_3!$E4581*1000000)/PolyA_3!$E$5334)</f>
        <v>14.60722787</v>
      </c>
    </row>
    <row r="4582" ht="15.75" customHeight="1">
      <c r="A4582" s="1" t="s">
        <v>4437</v>
      </c>
      <c r="B4582" s="1" t="s">
        <v>132</v>
      </c>
      <c r="C4582" s="1">
        <v>1484.0</v>
      </c>
      <c r="D4582" s="2">
        <v>38.17</v>
      </c>
      <c r="E4582" s="2">
        <v>27.0</v>
      </c>
      <c r="F4582" s="2">
        <f>((PolyA_3!$E4582*1000000)/PolyA_3!$E$5334)</f>
        <v>14.60722787</v>
      </c>
    </row>
    <row r="4583" ht="15.75" customHeight="1">
      <c r="A4583" s="1" t="s">
        <v>3078</v>
      </c>
      <c r="B4583" s="1" t="s">
        <v>132</v>
      </c>
      <c r="C4583" s="1">
        <v>1871.0</v>
      </c>
      <c r="D4583" s="2">
        <v>39.19</v>
      </c>
      <c r="E4583" s="2">
        <v>27.0</v>
      </c>
      <c r="F4583" s="2">
        <f>((PolyA_3!$E4583*1000000)/PolyA_3!$E$5334)</f>
        <v>14.60722787</v>
      </c>
    </row>
    <row r="4584" ht="15.75" customHeight="1">
      <c r="A4584" s="1" t="s">
        <v>4651</v>
      </c>
      <c r="B4584" s="1" t="s">
        <v>132</v>
      </c>
      <c r="C4584" s="1">
        <v>761.0</v>
      </c>
      <c r="D4584" s="2">
        <v>45.0</v>
      </c>
      <c r="E4584" s="2">
        <v>27.0</v>
      </c>
      <c r="F4584" s="2">
        <f>((PolyA_3!$E4584*1000000)/PolyA_3!$E$5334)</f>
        <v>14.60722787</v>
      </c>
    </row>
    <row r="4585" ht="15.75" customHeight="1">
      <c r="A4585" s="1" t="s">
        <v>4729</v>
      </c>
      <c r="B4585" s="1" t="s">
        <v>132</v>
      </c>
      <c r="C4585" s="1">
        <v>3233.0</v>
      </c>
      <c r="D4585" s="2">
        <v>53.96</v>
      </c>
      <c r="E4585" s="2">
        <v>27.0</v>
      </c>
      <c r="F4585" s="2">
        <f>((PolyA_3!$E4585*1000000)/PolyA_3!$E$5334)</f>
        <v>14.60722787</v>
      </c>
    </row>
    <row r="4586" ht="15.75" customHeight="1">
      <c r="A4586" s="1" t="s">
        <v>3975</v>
      </c>
      <c r="B4586" s="1" t="s">
        <v>132</v>
      </c>
      <c r="C4586" s="1">
        <v>5312.0</v>
      </c>
      <c r="D4586" s="2">
        <v>46.08</v>
      </c>
      <c r="E4586" s="2">
        <v>27.0</v>
      </c>
      <c r="F4586" s="2">
        <f>((PolyA_3!$E4586*1000000)/PolyA_3!$E$5334)</f>
        <v>14.60722787</v>
      </c>
    </row>
    <row r="4587" ht="15.75" customHeight="1">
      <c r="A4587" s="1" t="s">
        <v>4215</v>
      </c>
      <c r="B4587" s="1" t="s">
        <v>132</v>
      </c>
      <c r="C4587" s="1">
        <v>1022.0</v>
      </c>
      <c r="D4587" s="2">
        <v>45.0</v>
      </c>
      <c r="E4587" s="2">
        <v>27.0</v>
      </c>
      <c r="F4587" s="2">
        <f>((PolyA_3!$E4587*1000000)/PolyA_3!$E$5334)</f>
        <v>14.60722787</v>
      </c>
    </row>
    <row r="4588" ht="15.75" customHeight="1">
      <c r="A4588" s="1" t="s">
        <v>4219</v>
      </c>
      <c r="B4588" s="1" t="s">
        <v>132</v>
      </c>
      <c r="C4588" s="1">
        <v>1547.0</v>
      </c>
      <c r="D4588" s="2">
        <v>53.68</v>
      </c>
      <c r="E4588" s="2">
        <v>27.0</v>
      </c>
      <c r="F4588" s="2">
        <f>((PolyA_3!$E4588*1000000)/PolyA_3!$E$5334)</f>
        <v>14.60722787</v>
      </c>
    </row>
    <row r="4589" ht="15.75" customHeight="1">
      <c r="A4589" s="1" t="s">
        <v>3761</v>
      </c>
      <c r="B4589" s="1" t="s">
        <v>132</v>
      </c>
      <c r="C4589" s="1">
        <v>2657.0</v>
      </c>
      <c r="D4589" s="2">
        <v>52.37</v>
      </c>
      <c r="E4589" s="2">
        <v>27.0</v>
      </c>
      <c r="F4589" s="2">
        <f>((PolyA_3!$E4589*1000000)/PolyA_3!$E$5334)</f>
        <v>14.60722787</v>
      </c>
    </row>
    <row r="4590" ht="15.75" customHeight="1">
      <c r="A4590" s="1" t="s">
        <v>3986</v>
      </c>
      <c r="B4590" s="1" t="s">
        <v>132</v>
      </c>
      <c r="C4590" s="1">
        <v>3092.0</v>
      </c>
      <c r="D4590" s="2">
        <v>51.88</v>
      </c>
      <c r="E4590" s="2">
        <v>27.0</v>
      </c>
      <c r="F4590" s="2">
        <f>((PolyA_3!$E4590*1000000)/PolyA_3!$E$5334)</f>
        <v>14.60722787</v>
      </c>
    </row>
    <row r="4591" ht="15.75" customHeight="1">
      <c r="A4591" s="1" t="s">
        <v>4926</v>
      </c>
      <c r="B4591" s="1" t="s">
        <v>132</v>
      </c>
      <c r="C4591" s="1">
        <v>2849.0</v>
      </c>
      <c r="D4591" s="2">
        <v>45.84</v>
      </c>
      <c r="E4591" s="2">
        <v>27.0</v>
      </c>
      <c r="F4591" s="2">
        <f>((PolyA_3!$E4591*1000000)/PolyA_3!$E$5334)</f>
        <v>14.60722787</v>
      </c>
    </row>
    <row r="4592" ht="15.75" customHeight="1">
      <c r="A4592" s="1" t="s">
        <v>3811</v>
      </c>
      <c r="B4592" s="1" t="s">
        <v>132</v>
      </c>
      <c r="C4592" s="1">
        <v>5111.0</v>
      </c>
      <c r="D4592" s="2">
        <v>38.96</v>
      </c>
      <c r="E4592" s="2">
        <v>27.0</v>
      </c>
      <c r="F4592" s="2">
        <f>((PolyA_3!$E4592*1000000)/PolyA_3!$E$5334)</f>
        <v>14.60722787</v>
      </c>
    </row>
    <row r="4593" ht="15.75" customHeight="1">
      <c r="A4593" s="1" t="s">
        <v>2645</v>
      </c>
      <c r="B4593" s="1" t="s">
        <v>132</v>
      </c>
      <c r="C4593" s="1">
        <v>5261.0</v>
      </c>
      <c r="D4593" s="2">
        <v>39.64</v>
      </c>
      <c r="E4593" s="2">
        <v>27.0</v>
      </c>
      <c r="F4593" s="2">
        <f>((PolyA_3!$E4593*1000000)/PolyA_3!$E$5334)</f>
        <v>14.60722787</v>
      </c>
    </row>
    <row r="4594" ht="15.75" customHeight="1">
      <c r="A4594" s="1" t="s">
        <v>4737</v>
      </c>
      <c r="B4594" s="1" t="s">
        <v>132</v>
      </c>
      <c r="C4594" s="1">
        <v>2648.0</v>
      </c>
      <c r="D4594" s="2">
        <v>44.84</v>
      </c>
      <c r="E4594" s="2">
        <v>27.0</v>
      </c>
      <c r="F4594" s="2">
        <f>((PolyA_3!$E4594*1000000)/PolyA_3!$E$5334)</f>
        <v>14.60722787</v>
      </c>
    </row>
    <row r="4595" ht="15.75" customHeight="1">
      <c r="A4595" s="1" t="s">
        <v>2992</v>
      </c>
      <c r="B4595" s="1" t="s">
        <v>132</v>
      </c>
      <c r="C4595" s="1">
        <v>5294.0</v>
      </c>
      <c r="D4595" s="2">
        <v>41.91</v>
      </c>
      <c r="E4595" s="2">
        <v>27.0</v>
      </c>
      <c r="F4595" s="2">
        <f>((PolyA_3!$E4595*1000000)/PolyA_3!$E$5334)</f>
        <v>14.60722787</v>
      </c>
    </row>
    <row r="4596" ht="15.75" customHeight="1">
      <c r="A4596" s="1" t="s">
        <v>3369</v>
      </c>
      <c r="B4596" s="1" t="s">
        <v>132</v>
      </c>
      <c r="C4596" s="1">
        <v>926.0</v>
      </c>
      <c r="D4596" s="2">
        <v>41.71</v>
      </c>
      <c r="E4596" s="2">
        <v>27.0</v>
      </c>
      <c r="F4596" s="2">
        <f>((PolyA_3!$E4596*1000000)/PolyA_3!$E$5334)</f>
        <v>14.60722787</v>
      </c>
    </row>
    <row r="4597" ht="15.75" customHeight="1">
      <c r="A4597" s="1" t="s">
        <v>4524</v>
      </c>
      <c r="B4597" s="1" t="s">
        <v>132</v>
      </c>
      <c r="C4597" s="1">
        <v>1982.0</v>
      </c>
      <c r="D4597" s="2">
        <v>48.61</v>
      </c>
      <c r="E4597" s="2">
        <v>27.0</v>
      </c>
      <c r="F4597" s="2">
        <f>((PolyA_3!$E4597*1000000)/PolyA_3!$E$5334)</f>
        <v>14.60722787</v>
      </c>
    </row>
    <row r="4598" ht="15.75" customHeight="1">
      <c r="A4598" s="1" t="s">
        <v>4075</v>
      </c>
      <c r="B4598" s="1" t="s">
        <v>132</v>
      </c>
      <c r="C4598" s="1">
        <v>2195.0</v>
      </c>
      <c r="D4598" s="2">
        <v>51.5</v>
      </c>
      <c r="E4598" s="2">
        <v>27.0</v>
      </c>
      <c r="F4598" s="2">
        <f>((PolyA_3!$E4598*1000000)/PolyA_3!$E$5334)</f>
        <v>14.60722787</v>
      </c>
    </row>
    <row r="4599" ht="15.75" customHeight="1">
      <c r="A4599" s="1" t="s">
        <v>4301</v>
      </c>
      <c r="B4599" s="1" t="s">
        <v>132</v>
      </c>
      <c r="C4599" s="1">
        <v>3833.0</v>
      </c>
      <c r="D4599" s="2">
        <v>43.96</v>
      </c>
      <c r="E4599" s="2">
        <v>27.0</v>
      </c>
      <c r="F4599" s="2">
        <f>((PolyA_3!$E4599*1000000)/PolyA_3!$E$5334)</f>
        <v>14.60722787</v>
      </c>
    </row>
    <row r="4600" ht="15.75" customHeight="1">
      <c r="A4600" s="1" t="s">
        <v>4635</v>
      </c>
      <c r="B4600" s="1" t="s">
        <v>132</v>
      </c>
      <c r="C4600" s="1">
        <v>1757.0</v>
      </c>
      <c r="D4600" s="2">
        <v>38.64</v>
      </c>
      <c r="E4600" s="2">
        <v>27.0</v>
      </c>
      <c r="F4600" s="2">
        <f>((PolyA_3!$E4600*1000000)/PolyA_3!$E$5334)</f>
        <v>14.60722787</v>
      </c>
    </row>
    <row r="4601" ht="15.75" customHeight="1">
      <c r="A4601" s="1" t="s">
        <v>5105</v>
      </c>
      <c r="B4601" s="1" t="s">
        <v>132</v>
      </c>
      <c r="C4601" s="1">
        <v>2069.0</v>
      </c>
      <c r="D4601" s="2">
        <v>48.0</v>
      </c>
      <c r="E4601" s="2">
        <v>27.0</v>
      </c>
      <c r="F4601" s="2">
        <f>((PolyA_3!$E4601*1000000)/PolyA_3!$E$5334)</f>
        <v>14.60722787</v>
      </c>
    </row>
    <row r="4602" ht="15.75" customHeight="1">
      <c r="A4602" s="1" t="s">
        <v>4336</v>
      </c>
      <c r="B4602" s="1" t="s">
        <v>132</v>
      </c>
      <c r="C4602" s="1">
        <v>1709.0</v>
      </c>
      <c r="D4602" s="2">
        <v>57.8</v>
      </c>
      <c r="E4602" s="2">
        <v>27.0</v>
      </c>
      <c r="F4602" s="2">
        <f>((PolyA_3!$E4602*1000000)/PolyA_3!$E$5334)</f>
        <v>14.60722787</v>
      </c>
    </row>
    <row r="4603" ht="15.75" customHeight="1">
      <c r="A4603" s="1" t="s">
        <v>4559</v>
      </c>
      <c r="B4603" s="1" t="s">
        <v>132</v>
      </c>
      <c r="C4603" s="1">
        <v>2063.0</v>
      </c>
      <c r="D4603" s="2">
        <v>52.11</v>
      </c>
      <c r="E4603" s="2">
        <v>27.0</v>
      </c>
      <c r="F4603" s="2">
        <f>((PolyA_3!$E4603*1000000)/PolyA_3!$E$5334)</f>
        <v>14.60722787</v>
      </c>
    </row>
    <row r="4604" ht="15.75" customHeight="1">
      <c r="A4604" s="1" t="s">
        <v>4561</v>
      </c>
      <c r="B4604" s="1" t="s">
        <v>132</v>
      </c>
      <c r="C4604" s="1">
        <v>1769.0</v>
      </c>
      <c r="D4604" s="2">
        <v>57.38</v>
      </c>
      <c r="E4604" s="2">
        <v>27.0</v>
      </c>
      <c r="F4604" s="2">
        <f>((PolyA_3!$E4604*1000000)/PolyA_3!$E$5334)</f>
        <v>14.60722787</v>
      </c>
    </row>
    <row r="4605" ht="15.75" customHeight="1">
      <c r="A4605" s="1" t="s">
        <v>3415</v>
      </c>
      <c r="B4605" s="1" t="s">
        <v>132</v>
      </c>
      <c r="C4605" s="1">
        <v>1541.0</v>
      </c>
      <c r="D4605" s="2">
        <v>63.32</v>
      </c>
      <c r="E4605" s="2">
        <v>27.0</v>
      </c>
      <c r="F4605" s="2">
        <f>((PolyA_3!$E4605*1000000)/PolyA_3!$E$5334)</f>
        <v>14.60722787</v>
      </c>
    </row>
    <row r="4606" ht="15.75" customHeight="1">
      <c r="A4606" s="1" t="s">
        <v>5044</v>
      </c>
      <c r="B4606" s="1" t="s">
        <v>132</v>
      </c>
      <c r="C4606" s="1">
        <v>1298.0</v>
      </c>
      <c r="D4606" s="2">
        <v>59.08</v>
      </c>
      <c r="E4606" s="2">
        <v>27.0</v>
      </c>
      <c r="F4606" s="2">
        <f>((PolyA_3!$E4606*1000000)/PolyA_3!$E$5334)</f>
        <v>14.60722787</v>
      </c>
    </row>
    <row r="4607" ht="15.75" customHeight="1">
      <c r="A4607" s="1" t="s">
        <v>3250</v>
      </c>
      <c r="B4607" s="1" t="s">
        <v>132</v>
      </c>
      <c r="C4607" s="1">
        <v>2717.0</v>
      </c>
      <c r="D4607" s="2">
        <v>52.3</v>
      </c>
      <c r="E4607" s="2">
        <v>27.0</v>
      </c>
      <c r="F4607" s="2">
        <f>((PolyA_3!$E4607*1000000)/PolyA_3!$E$5334)</f>
        <v>14.60722787</v>
      </c>
    </row>
    <row r="4608" ht="15.75" customHeight="1">
      <c r="A4608" s="1" t="s">
        <v>4284</v>
      </c>
      <c r="B4608" s="1" t="s">
        <v>132</v>
      </c>
      <c r="C4608" s="1">
        <v>1820.0</v>
      </c>
      <c r="D4608" s="2">
        <v>56.49</v>
      </c>
      <c r="E4608" s="2">
        <v>26.0</v>
      </c>
      <c r="F4608" s="2">
        <f>((PolyA_3!$E4608*1000000)/PolyA_3!$E$5334)</f>
        <v>14.06621943</v>
      </c>
    </row>
    <row r="4609" ht="15.75" customHeight="1">
      <c r="A4609" s="1" t="s">
        <v>3464</v>
      </c>
      <c r="B4609" s="1" t="s">
        <v>132</v>
      </c>
      <c r="C4609" s="1">
        <v>1760.0</v>
      </c>
      <c r="D4609" s="2">
        <v>43.925</v>
      </c>
      <c r="E4609" s="2">
        <v>26.0</v>
      </c>
      <c r="F4609" s="2">
        <f>((PolyA_3!$E4609*1000000)/PolyA_3!$E$5334)</f>
        <v>14.06621943</v>
      </c>
    </row>
    <row r="4610" ht="15.75" customHeight="1">
      <c r="A4610" s="1" t="s">
        <v>4171</v>
      </c>
      <c r="B4610" s="1" t="s">
        <v>132</v>
      </c>
      <c r="C4610" s="1">
        <v>1484.0</v>
      </c>
      <c r="D4610" s="2">
        <v>53.975</v>
      </c>
      <c r="E4610" s="2">
        <v>26.0</v>
      </c>
      <c r="F4610" s="2">
        <f>((PolyA_3!$E4610*1000000)/PolyA_3!$E$5334)</f>
        <v>14.06621943</v>
      </c>
    </row>
    <row r="4611" ht="15.75" customHeight="1">
      <c r="A4611" s="1" t="s">
        <v>3707</v>
      </c>
      <c r="B4611" s="1" t="s">
        <v>132</v>
      </c>
      <c r="C4611" s="1">
        <v>1478.0</v>
      </c>
      <c r="D4611" s="2">
        <v>53.725</v>
      </c>
      <c r="E4611" s="2">
        <v>26.0</v>
      </c>
      <c r="F4611" s="2">
        <f>((PolyA_3!$E4611*1000000)/PolyA_3!$E$5334)</f>
        <v>14.06621943</v>
      </c>
    </row>
    <row r="4612" ht="15.75" customHeight="1">
      <c r="A4612" s="1" t="s">
        <v>4426</v>
      </c>
      <c r="B4612" s="1" t="s">
        <v>132</v>
      </c>
      <c r="C4612" s="1">
        <v>2456.0</v>
      </c>
      <c r="D4612" s="2">
        <v>50.01</v>
      </c>
      <c r="E4612" s="2">
        <v>26.0</v>
      </c>
      <c r="F4612" s="2">
        <f>((PolyA_3!$E4612*1000000)/PolyA_3!$E$5334)</f>
        <v>14.06621943</v>
      </c>
    </row>
    <row r="4613" ht="15.75" customHeight="1">
      <c r="A4613" s="1" t="s">
        <v>2212</v>
      </c>
      <c r="B4613" s="1" t="s">
        <v>132</v>
      </c>
      <c r="C4613" s="1">
        <v>3536.0</v>
      </c>
      <c r="D4613" s="2">
        <v>47.565</v>
      </c>
      <c r="E4613" s="2">
        <v>26.0</v>
      </c>
      <c r="F4613" s="2">
        <f>((PolyA_3!$E4613*1000000)/PolyA_3!$E$5334)</f>
        <v>14.06621943</v>
      </c>
    </row>
    <row r="4614" ht="15.75" customHeight="1">
      <c r="A4614" s="1" t="s">
        <v>3736</v>
      </c>
      <c r="B4614" s="1" t="s">
        <v>132</v>
      </c>
      <c r="C4614" s="1">
        <v>1064.0</v>
      </c>
      <c r="D4614" s="2">
        <v>55.33</v>
      </c>
      <c r="E4614" s="2">
        <v>26.0</v>
      </c>
      <c r="F4614" s="2">
        <f>((PolyA_3!$E4614*1000000)/PolyA_3!$E$5334)</f>
        <v>14.06621943</v>
      </c>
    </row>
    <row r="4615" ht="15.75" customHeight="1">
      <c r="A4615" s="1" t="s">
        <v>5088</v>
      </c>
      <c r="B4615" s="1" t="s">
        <v>132</v>
      </c>
      <c r="C4615" s="1">
        <v>2993.0</v>
      </c>
      <c r="D4615" s="2">
        <v>47.29</v>
      </c>
      <c r="E4615" s="2">
        <v>26.0</v>
      </c>
      <c r="F4615" s="2">
        <f>((PolyA_3!$E4615*1000000)/PolyA_3!$E$5334)</f>
        <v>14.06621943</v>
      </c>
    </row>
    <row r="4616" ht="15.75" customHeight="1">
      <c r="A4616" s="1" t="s">
        <v>4216</v>
      </c>
      <c r="B4616" s="1" t="s">
        <v>132</v>
      </c>
      <c r="C4616" s="1">
        <v>2381.0</v>
      </c>
      <c r="D4616" s="2">
        <v>59.18</v>
      </c>
      <c r="E4616" s="2">
        <v>26.0</v>
      </c>
      <c r="F4616" s="2">
        <f>((PolyA_3!$E4616*1000000)/PolyA_3!$E$5334)</f>
        <v>14.06621943</v>
      </c>
    </row>
    <row r="4617" ht="15.75" customHeight="1">
      <c r="A4617" s="1" t="s">
        <v>3782</v>
      </c>
      <c r="B4617" s="1" t="s">
        <v>132</v>
      </c>
      <c r="C4617" s="1">
        <v>1988.0</v>
      </c>
      <c r="D4617" s="2">
        <v>46.87</v>
      </c>
      <c r="E4617" s="2">
        <v>26.0</v>
      </c>
      <c r="F4617" s="2">
        <f>((PolyA_3!$E4617*1000000)/PolyA_3!$E$5334)</f>
        <v>14.06621943</v>
      </c>
    </row>
    <row r="4618" ht="15.75" customHeight="1">
      <c r="A4618" s="1" t="s">
        <v>3539</v>
      </c>
      <c r="B4618" s="1" t="s">
        <v>132</v>
      </c>
      <c r="C4618" s="1">
        <v>4364.0</v>
      </c>
      <c r="D4618" s="2">
        <v>51.755</v>
      </c>
      <c r="E4618" s="2">
        <v>26.0</v>
      </c>
      <c r="F4618" s="2">
        <f>((PolyA_3!$E4618*1000000)/PolyA_3!$E$5334)</f>
        <v>14.06621943</v>
      </c>
    </row>
    <row r="4619" ht="15.75" customHeight="1">
      <c r="A4619" s="1" t="s">
        <v>4014</v>
      </c>
      <c r="B4619" s="1" t="s">
        <v>132</v>
      </c>
      <c r="C4619" s="1">
        <v>1556.0</v>
      </c>
      <c r="D4619" s="2">
        <v>47.015</v>
      </c>
      <c r="E4619" s="2">
        <v>26.0</v>
      </c>
      <c r="F4619" s="2">
        <f>((PolyA_3!$E4619*1000000)/PolyA_3!$E$5334)</f>
        <v>14.06621943</v>
      </c>
    </row>
    <row r="4620" ht="15.75" customHeight="1">
      <c r="A4620" s="1" t="s">
        <v>2705</v>
      </c>
      <c r="B4620" s="1" t="s">
        <v>132</v>
      </c>
      <c r="C4620" s="1">
        <v>3014.0</v>
      </c>
      <c r="D4620" s="2">
        <v>47.695</v>
      </c>
      <c r="E4620" s="2">
        <v>26.0</v>
      </c>
      <c r="F4620" s="2">
        <f>((PolyA_3!$E4620*1000000)/PolyA_3!$E$5334)</f>
        <v>14.06621943</v>
      </c>
    </row>
    <row r="4621" ht="15.75" customHeight="1">
      <c r="A4621" s="1" t="s">
        <v>4386</v>
      </c>
      <c r="B4621" s="1" t="s">
        <v>132</v>
      </c>
      <c r="C4621" s="1">
        <v>1406.0</v>
      </c>
      <c r="D4621" s="2">
        <v>48.01</v>
      </c>
      <c r="E4621" s="2">
        <v>26.0</v>
      </c>
      <c r="F4621" s="2">
        <f>((PolyA_3!$E4621*1000000)/PolyA_3!$E$5334)</f>
        <v>14.06621943</v>
      </c>
    </row>
    <row r="4622" ht="15.75" customHeight="1">
      <c r="A4622" s="1" t="s">
        <v>4289</v>
      </c>
      <c r="B4622" s="1" t="s">
        <v>132</v>
      </c>
      <c r="C4622" s="1">
        <v>920.0</v>
      </c>
      <c r="D4622" s="2">
        <v>50.345</v>
      </c>
      <c r="E4622" s="2">
        <v>26.0</v>
      </c>
      <c r="F4622" s="2">
        <f>((PolyA_3!$E4622*1000000)/PolyA_3!$E$5334)</f>
        <v>14.06621943</v>
      </c>
    </row>
    <row r="4623" ht="15.75" customHeight="1">
      <c r="A4623" s="1" t="s">
        <v>4732</v>
      </c>
      <c r="B4623" s="1" t="s">
        <v>132</v>
      </c>
      <c r="C4623" s="1">
        <v>3692.0</v>
      </c>
      <c r="D4623" s="2">
        <v>44.395</v>
      </c>
      <c r="E4623" s="2">
        <v>26.0</v>
      </c>
      <c r="F4623" s="2">
        <f>((PolyA_3!$E4623*1000000)/PolyA_3!$E$5334)</f>
        <v>14.06621943</v>
      </c>
    </row>
    <row r="4624" ht="15.75" customHeight="1">
      <c r="A4624" s="1" t="s">
        <v>3574</v>
      </c>
      <c r="B4624" s="1" t="s">
        <v>132</v>
      </c>
      <c r="C4624" s="1">
        <v>2747.0</v>
      </c>
      <c r="D4624" s="2">
        <v>50.55</v>
      </c>
      <c r="E4624" s="2">
        <v>26.0</v>
      </c>
      <c r="F4624" s="2">
        <f>((PolyA_3!$E4624*1000000)/PolyA_3!$E$5334)</f>
        <v>14.06621943</v>
      </c>
    </row>
    <row r="4625" ht="15.75" customHeight="1">
      <c r="A4625" s="1" t="s">
        <v>4735</v>
      </c>
      <c r="B4625" s="1" t="s">
        <v>132</v>
      </c>
      <c r="C4625" s="1">
        <v>728.0</v>
      </c>
      <c r="D4625" s="2">
        <v>41.31</v>
      </c>
      <c r="E4625" s="2">
        <v>26.0</v>
      </c>
      <c r="F4625" s="2">
        <f>((PolyA_3!$E4625*1000000)/PolyA_3!$E$5334)</f>
        <v>14.06621943</v>
      </c>
    </row>
    <row r="4626" ht="15.75" customHeight="1">
      <c r="A4626" s="1" t="s">
        <v>4514</v>
      </c>
      <c r="B4626" s="1" t="s">
        <v>132</v>
      </c>
      <c r="C4626" s="1">
        <v>746.0</v>
      </c>
      <c r="D4626" s="2">
        <v>42.915</v>
      </c>
      <c r="E4626" s="2">
        <v>26.0</v>
      </c>
      <c r="F4626" s="2">
        <f>((PolyA_3!$E4626*1000000)/PolyA_3!$E$5334)</f>
        <v>14.06621943</v>
      </c>
    </row>
    <row r="4627" ht="15.75" customHeight="1">
      <c r="A4627" s="1" t="s">
        <v>4517</v>
      </c>
      <c r="B4627" s="1" t="s">
        <v>132</v>
      </c>
      <c r="C4627" s="1">
        <v>3860.0</v>
      </c>
      <c r="D4627" s="2">
        <v>42.865</v>
      </c>
      <c r="E4627" s="2">
        <v>26.0</v>
      </c>
      <c r="F4627" s="2">
        <f>((PolyA_3!$E4627*1000000)/PolyA_3!$E$5334)</f>
        <v>14.06621943</v>
      </c>
    </row>
    <row r="4628" ht="15.75" customHeight="1">
      <c r="A4628" s="1" t="s">
        <v>3175</v>
      </c>
      <c r="B4628" s="1" t="s">
        <v>132</v>
      </c>
      <c r="C4628" s="1">
        <v>1667.0</v>
      </c>
      <c r="D4628" s="2">
        <v>53.96</v>
      </c>
      <c r="E4628" s="2">
        <v>26.0</v>
      </c>
      <c r="F4628" s="2">
        <f>((PolyA_3!$E4628*1000000)/PolyA_3!$E$5334)</f>
        <v>14.06621943</v>
      </c>
    </row>
    <row r="4629" ht="15.75" customHeight="1">
      <c r="A4629" s="1" t="s">
        <v>4077</v>
      </c>
      <c r="B4629" s="1" t="s">
        <v>132</v>
      </c>
      <c r="C4629" s="1">
        <v>5580.0</v>
      </c>
      <c r="D4629" s="2">
        <v>55.125</v>
      </c>
      <c r="E4629" s="2">
        <v>26.0</v>
      </c>
      <c r="F4629" s="2">
        <f>((PolyA_3!$E4629*1000000)/PolyA_3!$E$5334)</f>
        <v>14.06621943</v>
      </c>
    </row>
    <row r="4630" ht="15.75" customHeight="1">
      <c r="A4630" s="1" t="s">
        <v>4542</v>
      </c>
      <c r="B4630" s="1" t="s">
        <v>132</v>
      </c>
      <c r="C4630" s="1">
        <v>605.0</v>
      </c>
      <c r="D4630" s="2">
        <v>46.315</v>
      </c>
      <c r="E4630" s="2">
        <v>26.0</v>
      </c>
      <c r="F4630" s="2">
        <f>((PolyA_3!$E4630*1000000)/PolyA_3!$E$5334)</f>
        <v>14.06621943</v>
      </c>
    </row>
    <row r="4631" ht="15.75" customHeight="1">
      <c r="A4631" s="1" t="s">
        <v>4083</v>
      </c>
      <c r="B4631" s="1" t="s">
        <v>132</v>
      </c>
      <c r="C4631" s="1">
        <v>3290.0</v>
      </c>
      <c r="D4631" s="2">
        <v>44.025</v>
      </c>
      <c r="E4631" s="2">
        <v>26.0</v>
      </c>
      <c r="F4631" s="2">
        <f>((PolyA_3!$E4631*1000000)/PolyA_3!$E$5334)</f>
        <v>14.06621943</v>
      </c>
    </row>
    <row r="4632" ht="15.75" customHeight="1">
      <c r="A4632" s="1" t="s">
        <v>3027</v>
      </c>
      <c r="B4632" s="1" t="s">
        <v>132</v>
      </c>
      <c r="C4632" s="1">
        <v>2534.0</v>
      </c>
      <c r="D4632" s="2">
        <v>41.38</v>
      </c>
      <c r="E4632" s="2">
        <v>26.0</v>
      </c>
      <c r="F4632" s="2">
        <f>((PolyA_3!$E4632*1000000)/PolyA_3!$E$5334)</f>
        <v>14.06621943</v>
      </c>
    </row>
    <row r="4633" ht="15.75" customHeight="1">
      <c r="A4633" s="1" t="s">
        <v>4784</v>
      </c>
      <c r="B4633" s="1" t="s">
        <v>132</v>
      </c>
      <c r="C4633" s="1">
        <v>1763.0</v>
      </c>
      <c r="D4633" s="2">
        <v>46.43</v>
      </c>
      <c r="E4633" s="2">
        <v>26.0</v>
      </c>
      <c r="F4633" s="2">
        <f>((PolyA_3!$E4633*1000000)/PolyA_3!$E$5334)</f>
        <v>14.06621943</v>
      </c>
    </row>
    <row r="4634" ht="15.75" customHeight="1">
      <c r="A4634" s="1" t="s">
        <v>4558</v>
      </c>
      <c r="B4634" s="1" t="s">
        <v>132</v>
      </c>
      <c r="C4634" s="1">
        <v>2141.0</v>
      </c>
      <c r="D4634" s="2">
        <v>44.91</v>
      </c>
      <c r="E4634" s="2">
        <v>26.0</v>
      </c>
      <c r="F4634" s="2">
        <f>((PolyA_3!$E4634*1000000)/PolyA_3!$E$5334)</f>
        <v>14.06621943</v>
      </c>
    </row>
    <row r="4635" ht="15.75" customHeight="1">
      <c r="A4635" s="1" t="s">
        <v>4306</v>
      </c>
      <c r="B4635" s="1" t="s">
        <v>132</v>
      </c>
      <c r="C4635" s="1">
        <v>233.0</v>
      </c>
      <c r="D4635" s="2">
        <v>37.975</v>
      </c>
      <c r="E4635" s="2">
        <v>26.0</v>
      </c>
      <c r="F4635" s="2">
        <f>((PolyA_3!$E4635*1000000)/PolyA_3!$E$5334)</f>
        <v>14.06621943</v>
      </c>
    </row>
    <row r="4636" ht="15.75" customHeight="1">
      <c r="A4636" s="1" t="s">
        <v>4569</v>
      </c>
      <c r="B4636" s="1" t="s">
        <v>132</v>
      </c>
      <c r="C4636" s="1">
        <v>1241.0</v>
      </c>
      <c r="D4636" s="2">
        <v>47.73</v>
      </c>
      <c r="E4636" s="2">
        <v>26.0</v>
      </c>
      <c r="F4636" s="2">
        <f>((PolyA_3!$E4636*1000000)/PolyA_3!$E$5334)</f>
        <v>14.06621943</v>
      </c>
    </row>
    <row r="4637" ht="15.75" customHeight="1">
      <c r="A4637" s="1" t="s">
        <v>4871</v>
      </c>
      <c r="B4637" s="1" t="s">
        <v>132</v>
      </c>
      <c r="C4637" s="1">
        <v>1244.0</v>
      </c>
      <c r="D4637" s="2">
        <v>54.0</v>
      </c>
      <c r="E4637" s="2">
        <v>26.0</v>
      </c>
      <c r="F4637" s="2">
        <f>((PolyA_3!$E4637*1000000)/PolyA_3!$E$5334)</f>
        <v>14.06621943</v>
      </c>
    </row>
    <row r="4638" ht="15.75" customHeight="1">
      <c r="A4638" s="1" t="s">
        <v>4758</v>
      </c>
      <c r="B4638" s="1" t="s">
        <v>132</v>
      </c>
      <c r="C4638" s="1">
        <v>1547.0</v>
      </c>
      <c r="D4638" s="2">
        <v>60.745</v>
      </c>
      <c r="E4638" s="2">
        <v>26.0</v>
      </c>
      <c r="F4638" s="2">
        <f>((PolyA_3!$E4638*1000000)/PolyA_3!$E$5334)</f>
        <v>14.06621943</v>
      </c>
    </row>
    <row r="4639" ht="15.75" customHeight="1">
      <c r="A4639" s="1" t="s">
        <v>3901</v>
      </c>
      <c r="B4639" s="1" t="s">
        <v>132</v>
      </c>
      <c r="C4639" s="1">
        <v>1091.0</v>
      </c>
      <c r="D4639" s="2">
        <v>43.81</v>
      </c>
      <c r="E4639" s="2">
        <v>26.0</v>
      </c>
      <c r="F4639" s="2">
        <f>((PolyA_3!$E4639*1000000)/PolyA_3!$E$5334)</f>
        <v>14.06621943</v>
      </c>
    </row>
    <row r="4640" ht="15.75" customHeight="1">
      <c r="A4640" s="1" t="s">
        <v>4600</v>
      </c>
      <c r="B4640" s="1" t="s">
        <v>132</v>
      </c>
      <c r="C4640" s="1">
        <v>1754.0</v>
      </c>
      <c r="D4640" s="2">
        <v>50.395</v>
      </c>
      <c r="E4640" s="2">
        <v>26.0</v>
      </c>
      <c r="F4640" s="2">
        <f>((PolyA_3!$E4640*1000000)/PolyA_3!$E$5334)</f>
        <v>14.06621943</v>
      </c>
    </row>
    <row r="4641" ht="15.75" customHeight="1">
      <c r="A4641" s="1" t="s">
        <v>3921</v>
      </c>
      <c r="B4641" s="1" t="s">
        <v>132</v>
      </c>
      <c r="C4641" s="1">
        <v>1292.0</v>
      </c>
      <c r="D4641" s="2">
        <v>46.31</v>
      </c>
      <c r="E4641" s="2">
        <v>25.0</v>
      </c>
      <c r="F4641" s="2">
        <f>((PolyA_3!$E4641*1000000)/PolyA_3!$E$5334)</f>
        <v>13.52521099</v>
      </c>
    </row>
    <row r="4642" ht="15.75" customHeight="1">
      <c r="A4642" s="1" t="s">
        <v>4627</v>
      </c>
      <c r="B4642" s="1" t="s">
        <v>132</v>
      </c>
      <c r="C4642" s="1">
        <v>3923.0</v>
      </c>
      <c r="D4642" s="2">
        <v>46.0</v>
      </c>
      <c r="E4642" s="2">
        <v>25.0</v>
      </c>
      <c r="F4642" s="2">
        <f>((PolyA_3!$E4642*1000000)/PolyA_3!$E$5334)</f>
        <v>13.52521099</v>
      </c>
    </row>
    <row r="4643" ht="15.75" customHeight="1">
      <c r="A4643" s="1" t="s">
        <v>3382</v>
      </c>
      <c r="B4643" s="1" t="s">
        <v>132</v>
      </c>
      <c r="C4643" s="1">
        <v>944.0</v>
      </c>
      <c r="D4643" s="2">
        <v>60.03</v>
      </c>
      <c r="E4643" s="2">
        <v>25.0</v>
      </c>
      <c r="F4643" s="2">
        <f>((PolyA_3!$E4643*1000000)/PolyA_3!$E$5334)</f>
        <v>13.52521099</v>
      </c>
    </row>
    <row r="4644" ht="15.75" customHeight="1">
      <c r="A4644" s="1" t="s">
        <v>4176</v>
      </c>
      <c r="B4644" s="1" t="s">
        <v>132</v>
      </c>
      <c r="C4644" s="1">
        <v>1952.0</v>
      </c>
      <c r="D4644" s="2">
        <v>64.28</v>
      </c>
      <c r="E4644" s="2">
        <v>25.0</v>
      </c>
      <c r="F4644" s="2">
        <f>((PolyA_3!$E4644*1000000)/PolyA_3!$E$5334)</f>
        <v>13.52521099</v>
      </c>
    </row>
    <row r="4645" ht="15.75" customHeight="1">
      <c r="A4645" s="1" t="s">
        <v>3274</v>
      </c>
      <c r="B4645" s="1" t="s">
        <v>132</v>
      </c>
      <c r="C4645" s="1">
        <v>2312.0</v>
      </c>
      <c r="D4645" s="2">
        <v>45.35</v>
      </c>
      <c r="E4645" s="2">
        <v>25.0</v>
      </c>
      <c r="F4645" s="2">
        <f>((PolyA_3!$E4645*1000000)/PolyA_3!$E$5334)</f>
        <v>13.52521099</v>
      </c>
    </row>
    <row r="4646" ht="15.75" customHeight="1">
      <c r="A4646" s="1" t="s">
        <v>3719</v>
      </c>
      <c r="B4646" s="1" t="s">
        <v>132</v>
      </c>
      <c r="C4646" s="1">
        <v>3014.0</v>
      </c>
      <c r="D4646" s="2">
        <v>55.2</v>
      </c>
      <c r="E4646" s="2">
        <v>25.0</v>
      </c>
      <c r="F4646" s="2">
        <f>((PolyA_3!$E4646*1000000)/PolyA_3!$E$5334)</f>
        <v>13.52521099</v>
      </c>
    </row>
    <row r="4647" ht="15.75" customHeight="1">
      <c r="A4647" s="1" t="s">
        <v>4431</v>
      </c>
      <c r="B4647" s="1" t="s">
        <v>132</v>
      </c>
      <c r="C4647" s="1">
        <v>3176.0</v>
      </c>
      <c r="D4647" s="2">
        <v>51.24</v>
      </c>
      <c r="E4647" s="2">
        <v>25.0</v>
      </c>
      <c r="F4647" s="2">
        <f>((PolyA_3!$E4647*1000000)/PolyA_3!$E$5334)</f>
        <v>13.52521099</v>
      </c>
    </row>
    <row r="4648" ht="15.75" customHeight="1">
      <c r="A4648" s="1" t="s">
        <v>3963</v>
      </c>
      <c r="B4648" s="1" t="s">
        <v>132</v>
      </c>
      <c r="C4648" s="1">
        <v>1442.0</v>
      </c>
      <c r="D4648" s="2">
        <v>53.81</v>
      </c>
      <c r="E4648" s="2">
        <v>25.0</v>
      </c>
      <c r="F4648" s="2">
        <f>((PolyA_3!$E4648*1000000)/PolyA_3!$E$5334)</f>
        <v>13.52521099</v>
      </c>
    </row>
    <row r="4649" ht="15.75" customHeight="1">
      <c r="A4649" s="1" t="s">
        <v>4178</v>
      </c>
      <c r="B4649" s="1" t="s">
        <v>132</v>
      </c>
      <c r="C4649" s="1">
        <v>1751.0</v>
      </c>
      <c r="D4649" s="2">
        <v>49.19</v>
      </c>
      <c r="E4649" s="2">
        <v>25.0</v>
      </c>
      <c r="F4649" s="2">
        <f>((PolyA_3!$E4649*1000000)/PolyA_3!$E$5334)</f>
        <v>13.52521099</v>
      </c>
    </row>
    <row r="4650" ht="15.75" customHeight="1">
      <c r="A4650" s="1" t="s">
        <v>4652</v>
      </c>
      <c r="B4650" s="1" t="s">
        <v>132</v>
      </c>
      <c r="C4650" s="1">
        <v>3281.0</v>
      </c>
      <c r="D4650" s="2">
        <v>52.41</v>
      </c>
      <c r="E4650" s="2">
        <v>25.0</v>
      </c>
      <c r="F4650" s="2">
        <f>((PolyA_3!$E4650*1000000)/PolyA_3!$E$5334)</f>
        <v>13.52521099</v>
      </c>
    </row>
    <row r="4651" ht="15.75" customHeight="1">
      <c r="A4651" s="1" t="s">
        <v>4895</v>
      </c>
      <c r="B4651" s="1" t="s">
        <v>132</v>
      </c>
      <c r="C4651" s="1">
        <v>1988.0</v>
      </c>
      <c r="D4651" s="2">
        <v>55.25</v>
      </c>
      <c r="E4651" s="2">
        <v>25.0</v>
      </c>
      <c r="F4651" s="2">
        <f>((PolyA_3!$E4651*1000000)/PolyA_3!$E$5334)</f>
        <v>13.52521099</v>
      </c>
    </row>
    <row r="4652" ht="15.75" customHeight="1">
      <c r="A4652" s="1" t="s">
        <v>3762</v>
      </c>
      <c r="B4652" s="1" t="s">
        <v>132</v>
      </c>
      <c r="C4652" s="1">
        <v>1583.0</v>
      </c>
      <c r="D4652" s="2">
        <v>51.17</v>
      </c>
      <c r="E4652" s="2">
        <v>25.0</v>
      </c>
      <c r="F4652" s="2">
        <f>((PolyA_3!$E4652*1000000)/PolyA_3!$E$5334)</f>
        <v>13.52521099</v>
      </c>
    </row>
    <row r="4653" ht="15.75" customHeight="1">
      <c r="A4653" s="1" t="s">
        <v>3988</v>
      </c>
      <c r="B4653" s="1" t="s">
        <v>132</v>
      </c>
      <c r="C4653" s="1">
        <v>2120.0</v>
      </c>
      <c r="D4653" s="2">
        <v>52.47</v>
      </c>
      <c r="E4653" s="2">
        <v>25.0</v>
      </c>
      <c r="F4653" s="2">
        <f>((PolyA_3!$E4653*1000000)/PolyA_3!$E$5334)</f>
        <v>13.52521099</v>
      </c>
    </row>
    <row r="4654" ht="15.75" customHeight="1">
      <c r="A4654" s="1" t="s">
        <v>3771</v>
      </c>
      <c r="B4654" s="1" t="s">
        <v>132</v>
      </c>
      <c r="C4654" s="1">
        <v>3242.0</v>
      </c>
      <c r="D4654" s="2">
        <v>52.5</v>
      </c>
      <c r="E4654" s="2">
        <v>25.0</v>
      </c>
      <c r="F4654" s="2">
        <f>((PolyA_3!$E4654*1000000)/PolyA_3!$E$5334)</f>
        <v>13.52521099</v>
      </c>
    </row>
    <row r="4655" ht="15.75" customHeight="1">
      <c r="A4655" s="1" t="s">
        <v>4469</v>
      </c>
      <c r="B4655" s="1" t="s">
        <v>132</v>
      </c>
      <c r="C4655" s="1">
        <v>905.0</v>
      </c>
      <c r="D4655" s="2">
        <v>55.58</v>
      </c>
      <c r="E4655" s="2">
        <v>25.0</v>
      </c>
      <c r="F4655" s="2">
        <f>((PolyA_3!$E4655*1000000)/PolyA_3!$E$5334)</f>
        <v>13.52521099</v>
      </c>
    </row>
    <row r="4656" ht="15.75" customHeight="1">
      <c r="A4656" s="1" t="s">
        <v>3778</v>
      </c>
      <c r="B4656" s="1" t="s">
        <v>132</v>
      </c>
      <c r="C4656" s="1">
        <v>4343.0</v>
      </c>
      <c r="D4656" s="2">
        <v>48.67</v>
      </c>
      <c r="E4656" s="2">
        <v>25.0</v>
      </c>
      <c r="F4656" s="2">
        <f>((PolyA_3!$E4656*1000000)/PolyA_3!$E$5334)</f>
        <v>13.52521099</v>
      </c>
    </row>
    <row r="4657" ht="15.75" customHeight="1">
      <c r="A4657" s="1" t="s">
        <v>4677</v>
      </c>
      <c r="B4657" s="1" t="s">
        <v>132</v>
      </c>
      <c r="C4657" s="1">
        <v>2213.0</v>
      </c>
      <c r="D4657" s="2">
        <v>46.24</v>
      </c>
      <c r="E4657" s="2">
        <v>25.0</v>
      </c>
      <c r="F4657" s="2">
        <f>((PolyA_3!$E4657*1000000)/PolyA_3!$E$5334)</f>
        <v>13.52521099</v>
      </c>
    </row>
    <row r="4658" ht="15.75" customHeight="1">
      <c r="A4658" s="1" t="s">
        <v>3998</v>
      </c>
      <c r="B4658" s="1" t="s">
        <v>132</v>
      </c>
      <c r="C4658" s="1">
        <v>2291.0</v>
      </c>
      <c r="D4658" s="2">
        <v>49.15</v>
      </c>
      <c r="E4658" s="2">
        <v>25.0</v>
      </c>
      <c r="F4658" s="2">
        <f>((PolyA_3!$E4658*1000000)/PolyA_3!$E$5334)</f>
        <v>13.52521099</v>
      </c>
    </row>
    <row r="4659" ht="15.75" customHeight="1">
      <c r="A4659" s="1" t="s">
        <v>4689</v>
      </c>
      <c r="B4659" s="1" t="s">
        <v>132</v>
      </c>
      <c r="C4659" s="1">
        <v>899.0</v>
      </c>
      <c r="D4659" s="2">
        <v>49.67</v>
      </c>
      <c r="E4659" s="2">
        <v>25.0</v>
      </c>
      <c r="F4659" s="2">
        <f>((PolyA_3!$E4659*1000000)/PolyA_3!$E$5334)</f>
        <v>13.52521099</v>
      </c>
    </row>
    <row r="4660" ht="15.75" customHeight="1">
      <c r="A4660" s="1" t="s">
        <v>4142</v>
      </c>
      <c r="B4660" s="1" t="s">
        <v>132</v>
      </c>
      <c r="C4660" s="1">
        <v>1700.0</v>
      </c>
      <c r="D4660" s="2">
        <v>47.92</v>
      </c>
      <c r="E4660" s="2">
        <v>25.0</v>
      </c>
      <c r="F4660" s="2">
        <f>((PolyA_3!$E4660*1000000)/PolyA_3!$E$5334)</f>
        <v>13.52521099</v>
      </c>
    </row>
    <row r="4661" ht="15.75" customHeight="1">
      <c r="A4661" s="1" t="s">
        <v>4502</v>
      </c>
      <c r="B4661" s="1" t="s">
        <v>132</v>
      </c>
      <c r="C4661" s="1">
        <v>2375.0</v>
      </c>
      <c r="D4661" s="2">
        <v>44.96</v>
      </c>
      <c r="E4661" s="2">
        <v>25.0</v>
      </c>
      <c r="F4661" s="2">
        <f>((PolyA_3!$E4661*1000000)/PolyA_3!$E$5334)</f>
        <v>13.52521099</v>
      </c>
    </row>
    <row r="4662" ht="15.75" customHeight="1">
      <c r="A4662" s="1" t="s">
        <v>4503</v>
      </c>
      <c r="B4662" s="1" t="s">
        <v>132</v>
      </c>
      <c r="C4662" s="1">
        <v>1013.0</v>
      </c>
      <c r="D4662" s="2">
        <v>49.39</v>
      </c>
      <c r="E4662" s="2">
        <v>25.0</v>
      </c>
      <c r="F4662" s="2">
        <f>((PolyA_3!$E4662*1000000)/PolyA_3!$E$5334)</f>
        <v>13.52521099</v>
      </c>
    </row>
    <row r="4663" ht="15.75" customHeight="1">
      <c r="A4663" s="1" t="s">
        <v>4286</v>
      </c>
      <c r="B4663" s="1" t="s">
        <v>132</v>
      </c>
      <c r="C4663" s="1">
        <v>8876.0</v>
      </c>
      <c r="D4663" s="2">
        <v>34.2</v>
      </c>
      <c r="E4663" s="2">
        <v>25.0</v>
      </c>
      <c r="F4663" s="2">
        <f>((PolyA_3!$E4663*1000000)/PolyA_3!$E$5334)</f>
        <v>13.52521099</v>
      </c>
    </row>
    <row r="4664" ht="15.75" customHeight="1">
      <c r="A4664" s="1" t="s">
        <v>4520</v>
      </c>
      <c r="B4664" s="1" t="s">
        <v>132</v>
      </c>
      <c r="C4664" s="1">
        <v>3716.0</v>
      </c>
      <c r="D4664" s="2">
        <v>45.7</v>
      </c>
      <c r="E4664" s="2">
        <v>25.0</v>
      </c>
      <c r="F4664" s="2">
        <f>((PolyA_3!$E4664*1000000)/PolyA_3!$E$5334)</f>
        <v>13.52521099</v>
      </c>
    </row>
    <row r="4665" ht="15.75" customHeight="1">
      <c r="A4665" s="1" t="s">
        <v>2270</v>
      </c>
      <c r="B4665" s="1" t="s">
        <v>132</v>
      </c>
      <c r="C4665" s="1">
        <v>2580.0</v>
      </c>
      <c r="D4665" s="2">
        <v>53.43</v>
      </c>
      <c r="E4665" s="2">
        <v>25.0</v>
      </c>
      <c r="F4665" s="2">
        <f>((PolyA_3!$E4665*1000000)/PolyA_3!$E$5334)</f>
        <v>13.52521099</v>
      </c>
    </row>
    <row r="4666" ht="15.75" customHeight="1">
      <c r="A4666" s="1" t="s">
        <v>4303</v>
      </c>
      <c r="B4666" s="1" t="s">
        <v>132</v>
      </c>
      <c r="C4666" s="1">
        <v>4364.0</v>
      </c>
      <c r="D4666" s="2">
        <v>42.57</v>
      </c>
      <c r="E4666" s="2">
        <v>25.0</v>
      </c>
      <c r="F4666" s="2">
        <f>((PolyA_3!$E4666*1000000)/PolyA_3!$E$5334)</f>
        <v>13.52521099</v>
      </c>
    </row>
    <row r="4667" ht="15.75" customHeight="1">
      <c r="A4667" s="1" t="s">
        <v>4984</v>
      </c>
      <c r="B4667" s="1" t="s">
        <v>132</v>
      </c>
      <c r="C4667" s="1">
        <v>1238.0</v>
      </c>
      <c r="D4667" s="2">
        <v>46.53</v>
      </c>
      <c r="E4667" s="2">
        <v>25.0</v>
      </c>
      <c r="F4667" s="2">
        <f>((PolyA_3!$E4667*1000000)/PolyA_3!$E$5334)</f>
        <v>13.52521099</v>
      </c>
    </row>
    <row r="4668" ht="15.75" customHeight="1">
      <c r="A4668" s="1" t="s">
        <v>4365</v>
      </c>
      <c r="B4668" s="1" t="s">
        <v>132</v>
      </c>
      <c r="C4668" s="1">
        <v>2117.0</v>
      </c>
      <c r="D4668" s="2">
        <v>54.52</v>
      </c>
      <c r="E4668" s="2">
        <v>25.0</v>
      </c>
      <c r="F4668" s="2">
        <f>((PolyA_3!$E4668*1000000)/PolyA_3!$E$5334)</f>
        <v>13.52521099</v>
      </c>
    </row>
    <row r="4669" ht="15.75" customHeight="1">
      <c r="A4669" s="1" t="s">
        <v>4776</v>
      </c>
      <c r="B4669" s="1" t="s">
        <v>132</v>
      </c>
      <c r="C4669" s="1">
        <v>989.0</v>
      </c>
      <c r="D4669" s="2">
        <v>57.84</v>
      </c>
      <c r="E4669" s="2">
        <v>25.0</v>
      </c>
      <c r="F4669" s="2">
        <f>((PolyA_3!$E4669*1000000)/PolyA_3!$E$5334)</f>
        <v>13.52521099</v>
      </c>
    </row>
    <row r="4670" ht="15.75" customHeight="1">
      <c r="A4670" s="1" t="s">
        <v>4777</v>
      </c>
      <c r="B4670" s="1" t="s">
        <v>132</v>
      </c>
      <c r="C4670" s="1">
        <v>1928.0</v>
      </c>
      <c r="D4670" s="2">
        <v>45.96</v>
      </c>
      <c r="E4670" s="2">
        <v>25.0</v>
      </c>
      <c r="F4670" s="2">
        <f>((PolyA_3!$E4670*1000000)/PolyA_3!$E$5334)</f>
        <v>13.52521099</v>
      </c>
    </row>
    <row r="4671" ht="15.75" customHeight="1">
      <c r="A4671" s="1" t="s">
        <v>2694</v>
      </c>
      <c r="B4671" s="1" t="s">
        <v>132</v>
      </c>
      <c r="C4671" s="1">
        <v>1556.0</v>
      </c>
      <c r="D4671" s="2">
        <v>40.87</v>
      </c>
      <c r="E4671" s="2">
        <v>25.0</v>
      </c>
      <c r="F4671" s="2">
        <f>((PolyA_3!$E4671*1000000)/PolyA_3!$E$5334)</f>
        <v>13.52521099</v>
      </c>
    </row>
    <row r="4672" ht="15.75" customHeight="1">
      <c r="A4672" s="1" t="s">
        <v>2868</v>
      </c>
      <c r="B4672" s="1" t="s">
        <v>132</v>
      </c>
      <c r="C4672" s="1">
        <v>2471.0</v>
      </c>
      <c r="D4672" s="2">
        <v>55.52</v>
      </c>
      <c r="E4672" s="2">
        <v>25.0</v>
      </c>
      <c r="F4672" s="2">
        <f>((PolyA_3!$E4672*1000000)/PolyA_3!$E$5334)</f>
        <v>13.52521099</v>
      </c>
    </row>
    <row r="4673" ht="15.75" customHeight="1">
      <c r="A4673" s="1" t="s">
        <v>4456</v>
      </c>
      <c r="B4673" s="1" t="s">
        <v>132</v>
      </c>
      <c r="C4673" s="1">
        <v>521.0</v>
      </c>
      <c r="D4673" s="2">
        <v>36.18</v>
      </c>
      <c r="E4673" s="2">
        <v>25.0</v>
      </c>
      <c r="F4673" s="2">
        <f>((PolyA_3!$E4673*1000000)/PolyA_3!$E$5334)</f>
        <v>13.52521099</v>
      </c>
    </row>
    <row r="4674" ht="15.75" customHeight="1">
      <c r="A4674" s="1" t="s">
        <v>4603</v>
      </c>
      <c r="B4674" s="1" t="s">
        <v>132</v>
      </c>
      <c r="C4674" s="1">
        <v>929.0</v>
      </c>
      <c r="D4674" s="2">
        <v>45.04</v>
      </c>
      <c r="E4674" s="2">
        <v>25.0</v>
      </c>
      <c r="F4674" s="2">
        <f>((PolyA_3!$E4674*1000000)/PolyA_3!$E$5334)</f>
        <v>13.52521099</v>
      </c>
    </row>
    <row r="4675" ht="15.75" customHeight="1">
      <c r="A4675" s="1" t="s">
        <v>4163</v>
      </c>
      <c r="B4675" s="1" t="s">
        <v>132</v>
      </c>
      <c r="C4675" s="1">
        <v>1901.0</v>
      </c>
      <c r="D4675" s="2">
        <v>48.07</v>
      </c>
      <c r="E4675" s="2">
        <v>25.0</v>
      </c>
      <c r="F4675" s="2">
        <f>((PolyA_3!$E4675*1000000)/PolyA_3!$E$5334)</f>
        <v>13.52521099</v>
      </c>
    </row>
    <row r="4676" ht="15.75" customHeight="1">
      <c r="A4676" s="1" t="s">
        <v>4615</v>
      </c>
      <c r="B4676" s="1" t="s">
        <v>132</v>
      </c>
      <c r="C4676" s="1">
        <v>1265.0</v>
      </c>
      <c r="D4676" s="2">
        <v>51.5</v>
      </c>
      <c r="E4676" s="2">
        <v>24.0</v>
      </c>
      <c r="F4676" s="2">
        <f>((PolyA_3!$E4676*1000000)/PolyA_3!$E$5334)</f>
        <v>12.98420255</v>
      </c>
    </row>
    <row r="4677" ht="15.75" customHeight="1">
      <c r="A4677" s="1" t="s">
        <v>3694</v>
      </c>
      <c r="B4677" s="1" t="s">
        <v>132</v>
      </c>
      <c r="C4677" s="1">
        <v>1322.0</v>
      </c>
      <c r="D4677" s="2">
        <v>53.58</v>
      </c>
      <c r="E4677" s="2">
        <v>24.0</v>
      </c>
      <c r="F4677" s="2">
        <f>((PolyA_3!$E4677*1000000)/PolyA_3!$E$5334)</f>
        <v>12.98420255</v>
      </c>
    </row>
    <row r="4678" ht="15.75" customHeight="1">
      <c r="A4678" s="1" t="s">
        <v>3911</v>
      </c>
      <c r="B4678" s="1" t="s">
        <v>132</v>
      </c>
      <c r="C4678" s="1">
        <v>2276.0</v>
      </c>
      <c r="D4678" s="2">
        <v>51.06</v>
      </c>
      <c r="E4678" s="2">
        <v>24.0</v>
      </c>
      <c r="F4678" s="2">
        <f>((PolyA_3!$E4678*1000000)/PolyA_3!$E$5334)</f>
        <v>12.98420255</v>
      </c>
    </row>
    <row r="4679" ht="15.75" customHeight="1">
      <c r="A4679" s="1" t="s">
        <v>5186</v>
      </c>
      <c r="B4679" s="1" t="s">
        <v>132</v>
      </c>
      <c r="C4679" s="1">
        <v>1898.0</v>
      </c>
      <c r="D4679" s="2">
        <v>54.885</v>
      </c>
      <c r="E4679" s="2">
        <v>24.0</v>
      </c>
      <c r="F4679" s="2">
        <f>((PolyA_3!$E4679*1000000)/PolyA_3!$E$5334)</f>
        <v>12.98420255</v>
      </c>
    </row>
    <row r="4680" ht="15.75" customHeight="1">
      <c r="A4680" s="1" t="s">
        <v>4634</v>
      </c>
      <c r="B4680" s="1" t="s">
        <v>132</v>
      </c>
      <c r="C4680" s="1">
        <v>1670.0</v>
      </c>
      <c r="D4680" s="2">
        <v>59.84</v>
      </c>
      <c r="E4680" s="2">
        <v>24.0</v>
      </c>
      <c r="F4680" s="2">
        <f>((PolyA_3!$E4680*1000000)/PolyA_3!$E$5334)</f>
        <v>12.98420255</v>
      </c>
    </row>
    <row r="4681" ht="15.75" customHeight="1">
      <c r="A4681" s="1" t="s">
        <v>4478</v>
      </c>
      <c r="B4681" s="1" t="s">
        <v>132</v>
      </c>
      <c r="C4681" s="1">
        <v>1847.0</v>
      </c>
      <c r="D4681" s="2">
        <v>47.655</v>
      </c>
      <c r="E4681" s="2">
        <v>24.0</v>
      </c>
      <c r="F4681" s="2">
        <f>((PolyA_3!$E4681*1000000)/PolyA_3!$E$5334)</f>
        <v>12.98420255</v>
      </c>
    </row>
    <row r="4682" ht="15.75" customHeight="1">
      <c r="A4682" s="1" t="s">
        <v>3494</v>
      </c>
      <c r="B4682" s="1" t="s">
        <v>132</v>
      </c>
      <c r="C4682" s="1">
        <v>374.0</v>
      </c>
      <c r="D4682" s="2">
        <v>41.19</v>
      </c>
      <c r="E4682" s="2">
        <v>24.0</v>
      </c>
      <c r="F4682" s="2">
        <f>((PolyA_3!$E4682*1000000)/PolyA_3!$E$5334)</f>
        <v>12.98420255</v>
      </c>
    </row>
    <row r="4683" ht="15.75" customHeight="1">
      <c r="A4683" s="1" t="s">
        <v>3964</v>
      </c>
      <c r="B4683" s="1" t="s">
        <v>132</v>
      </c>
      <c r="C4683" s="1">
        <v>5618.0</v>
      </c>
      <c r="D4683" s="2">
        <v>46.305</v>
      </c>
      <c r="E4683" s="2">
        <v>24.0</v>
      </c>
      <c r="F4683" s="2">
        <f>((PolyA_3!$E4683*1000000)/PolyA_3!$E$5334)</f>
        <v>12.98420255</v>
      </c>
    </row>
    <row r="4684" ht="15.75" customHeight="1">
      <c r="A4684" s="1" t="s">
        <v>3095</v>
      </c>
      <c r="B4684" s="1" t="s">
        <v>132</v>
      </c>
      <c r="C4684" s="1">
        <v>2276.0</v>
      </c>
      <c r="D4684" s="2">
        <v>45.175</v>
      </c>
      <c r="E4684" s="2">
        <v>24.0</v>
      </c>
      <c r="F4684" s="2">
        <f>((PolyA_3!$E4684*1000000)/PolyA_3!$E$5334)</f>
        <v>12.98420255</v>
      </c>
    </row>
    <row r="4685" ht="15.75" customHeight="1">
      <c r="A4685" s="1" t="s">
        <v>2569</v>
      </c>
      <c r="B4685" s="1" t="s">
        <v>132</v>
      </c>
      <c r="C4685" s="1">
        <v>2390.0</v>
      </c>
      <c r="D4685" s="2">
        <v>50.72</v>
      </c>
      <c r="E4685" s="2">
        <v>24.0</v>
      </c>
      <c r="F4685" s="2">
        <f>((PolyA_3!$E4685*1000000)/PolyA_3!$E$5334)</f>
        <v>12.98420255</v>
      </c>
    </row>
    <row r="4686" ht="15.75" customHeight="1">
      <c r="A4686" s="1" t="s">
        <v>4662</v>
      </c>
      <c r="B4686" s="1" t="s">
        <v>132</v>
      </c>
      <c r="C4686" s="1">
        <v>806.0</v>
      </c>
      <c r="D4686" s="2">
        <v>35.51</v>
      </c>
      <c r="E4686" s="2">
        <v>24.0</v>
      </c>
      <c r="F4686" s="2">
        <f>((PolyA_3!$E4686*1000000)/PolyA_3!$E$5334)</f>
        <v>12.98420255</v>
      </c>
    </row>
    <row r="4687" ht="15.75" customHeight="1">
      <c r="A4687" s="1" t="s">
        <v>4217</v>
      </c>
      <c r="B4687" s="1" t="s">
        <v>132</v>
      </c>
      <c r="C4687" s="1">
        <v>2928.0</v>
      </c>
      <c r="D4687" s="2">
        <v>53.75</v>
      </c>
      <c r="E4687" s="2">
        <v>24.0</v>
      </c>
      <c r="F4687" s="2">
        <f>((PolyA_3!$E4687*1000000)/PolyA_3!$E$5334)</f>
        <v>12.98420255</v>
      </c>
    </row>
    <row r="4688" ht="15.75" customHeight="1">
      <c r="A4688" s="1" t="s">
        <v>3700</v>
      </c>
      <c r="B4688" s="1" t="s">
        <v>132</v>
      </c>
      <c r="C4688" s="1">
        <v>1130.0</v>
      </c>
      <c r="D4688" s="2">
        <v>39.605</v>
      </c>
      <c r="E4688" s="2">
        <v>24.0</v>
      </c>
      <c r="F4688" s="2">
        <f>((PolyA_3!$E4688*1000000)/PolyA_3!$E$5334)</f>
        <v>12.98420255</v>
      </c>
    </row>
    <row r="4689" ht="15.75" customHeight="1">
      <c r="A4689" s="1" t="s">
        <v>4902</v>
      </c>
      <c r="B4689" s="1" t="s">
        <v>132</v>
      </c>
      <c r="C4689" s="1">
        <v>2498.0</v>
      </c>
      <c r="D4689" s="2">
        <v>54.895</v>
      </c>
      <c r="E4689" s="2">
        <v>24.0</v>
      </c>
      <c r="F4689" s="2">
        <f>((PolyA_3!$E4689*1000000)/PolyA_3!$E$5334)</f>
        <v>12.98420255</v>
      </c>
    </row>
    <row r="4690" ht="15.75" customHeight="1">
      <c r="A4690" s="1" t="s">
        <v>4684</v>
      </c>
      <c r="B4690" s="1" t="s">
        <v>132</v>
      </c>
      <c r="C4690" s="1">
        <v>2264.0</v>
      </c>
      <c r="D4690" s="2">
        <v>55.925</v>
      </c>
      <c r="E4690" s="2">
        <v>24.0</v>
      </c>
      <c r="F4690" s="2">
        <f>((PolyA_3!$E4690*1000000)/PolyA_3!$E$5334)</f>
        <v>12.98420255</v>
      </c>
    </row>
    <row r="4691" ht="15.75" customHeight="1">
      <c r="A4691" s="1" t="s">
        <v>4237</v>
      </c>
      <c r="B4691" s="1" t="s">
        <v>132</v>
      </c>
      <c r="C4691" s="1">
        <v>2705.0</v>
      </c>
      <c r="D4691" s="2">
        <v>49.485</v>
      </c>
      <c r="E4691" s="2">
        <v>24.0</v>
      </c>
      <c r="F4691" s="2">
        <f>((PolyA_3!$E4691*1000000)/PolyA_3!$E$5334)</f>
        <v>12.98420255</v>
      </c>
    </row>
    <row r="4692" ht="15.75" customHeight="1">
      <c r="A4692" s="1" t="s">
        <v>4003</v>
      </c>
      <c r="B4692" s="1" t="s">
        <v>132</v>
      </c>
      <c r="C4692" s="1">
        <v>1478.0</v>
      </c>
      <c r="D4692" s="2">
        <v>48.92</v>
      </c>
      <c r="E4692" s="2">
        <v>24.0</v>
      </c>
      <c r="F4692" s="2">
        <f>((PolyA_3!$E4692*1000000)/PolyA_3!$E$5334)</f>
        <v>12.98420255</v>
      </c>
    </row>
    <row r="4693" ht="15.75" customHeight="1">
      <c r="A4693" s="1" t="s">
        <v>4010</v>
      </c>
      <c r="B4693" s="1" t="s">
        <v>132</v>
      </c>
      <c r="C4693" s="1">
        <v>1655.0</v>
      </c>
      <c r="D4693" s="2">
        <v>45.905</v>
      </c>
      <c r="E4693" s="2">
        <v>24.0</v>
      </c>
      <c r="F4693" s="2">
        <f>((PolyA_3!$E4693*1000000)/PolyA_3!$E$5334)</f>
        <v>12.98420255</v>
      </c>
    </row>
    <row r="4694" ht="15.75" customHeight="1">
      <c r="A4694" s="1" t="s">
        <v>3796</v>
      </c>
      <c r="B4694" s="1" t="s">
        <v>132</v>
      </c>
      <c r="C4694" s="1">
        <v>2780.0</v>
      </c>
      <c r="D4694" s="2">
        <v>61.315</v>
      </c>
      <c r="E4694" s="2">
        <v>24.0</v>
      </c>
      <c r="F4694" s="2">
        <f>((PolyA_3!$E4694*1000000)/PolyA_3!$E$5334)</f>
        <v>12.98420255</v>
      </c>
    </row>
    <row r="4695" ht="15.75" customHeight="1">
      <c r="A4695" s="1" t="s">
        <v>4391</v>
      </c>
      <c r="B4695" s="1" t="s">
        <v>132</v>
      </c>
      <c r="C4695" s="1">
        <v>1631.0</v>
      </c>
      <c r="D4695" s="2">
        <v>55.8</v>
      </c>
      <c r="E4695" s="2">
        <v>24.0</v>
      </c>
      <c r="F4695" s="2">
        <f>((PolyA_3!$E4695*1000000)/PolyA_3!$E$5334)</f>
        <v>12.98420255</v>
      </c>
    </row>
    <row r="4696" ht="15.75" customHeight="1">
      <c r="A4696" s="1" t="s">
        <v>4487</v>
      </c>
      <c r="B4696" s="1" t="s">
        <v>132</v>
      </c>
      <c r="C4696" s="1">
        <v>1005.0</v>
      </c>
      <c r="D4696" s="2">
        <v>49.795</v>
      </c>
      <c r="E4696" s="2">
        <v>24.0</v>
      </c>
      <c r="F4696" s="2">
        <f>((PolyA_3!$E4696*1000000)/PolyA_3!$E$5334)</f>
        <v>12.98420255</v>
      </c>
    </row>
    <row r="4697" ht="15.75" customHeight="1">
      <c r="A4697" s="1" t="s">
        <v>4023</v>
      </c>
      <c r="B4697" s="1" t="s">
        <v>132</v>
      </c>
      <c r="C4697" s="1">
        <v>521.0</v>
      </c>
      <c r="D4697" s="2">
        <v>64.18</v>
      </c>
      <c r="E4697" s="2">
        <v>24.0</v>
      </c>
      <c r="F4697" s="2">
        <f>((PolyA_3!$E4697*1000000)/PolyA_3!$E$5334)</f>
        <v>12.98420255</v>
      </c>
    </row>
    <row r="4698" ht="15.75" customHeight="1">
      <c r="A4698" s="1" t="s">
        <v>3145</v>
      </c>
      <c r="B4698" s="1" t="s">
        <v>132</v>
      </c>
      <c r="C4698" s="1">
        <v>3122.0</v>
      </c>
      <c r="D4698" s="2">
        <v>42.11</v>
      </c>
      <c r="E4698" s="2">
        <v>24.0</v>
      </c>
      <c r="F4698" s="2">
        <f>((PolyA_3!$E4698*1000000)/PolyA_3!$E$5334)</f>
        <v>12.98420255</v>
      </c>
    </row>
    <row r="4699" ht="15.75" customHeight="1">
      <c r="A4699" s="1" t="s">
        <v>4491</v>
      </c>
      <c r="B4699" s="1" t="s">
        <v>132</v>
      </c>
      <c r="C4699" s="1">
        <v>947.0</v>
      </c>
      <c r="D4699" s="2">
        <v>56.295</v>
      </c>
      <c r="E4699" s="2">
        <v>24.0</v>
      </c>
      <c r="F4699" s="2">
        <f>((PolyA_3!$E4699*1000000)/PolyA_3!$E$5334)</f>
        <v>12.98420255</v>
      </c>
    </row>
    <row r="4700" ht="15.75" customHeight="1">
      <c r="A4700" s="1" t="s">
        <v>3813</v>
      </c>
      <c r="B4700" s="1" t="s">
        <v>132</v>
      </c>
      <c r="C4700" s="1">
        <v>3116.0</v>
      </c>
      <c r="D4700" s="2">
        <v>48.435</v>
      </c>
      <c r="E4700" s="2">
        <v>24.0</v>
      </c>
      <c r="F4700" s="2">
        <f>((PolyA_3!$E4700*1000000)/PolyA_3!$E$5334)</f>
        <v>12.98420255</v>
      </c>
    </row>
    <row r="4701" ht="15.75" customHeight="1">
      <c r="A4701" s="1" t="s">
        <v>4818</v>
      </c>
      <c r="B4701" s="1" t="s">
        <v>132</v>
      </c>
      <c r="C4701" s="1">
        <v>1943.0</v>
      </c>
      <c r="D4701" s="2">
        <v>56.655</v>
      </c>
      <c r="E4701" s="2">
        <v>24.0</v>
      </c>
      <c r="F4701" s="2">
        <f>((PolyA_3!$E4701*1000000)/PolyA_3!$E$5334)</f>
        <v>12.98420255</v>
      </c>
    </row>
    <row r="4702" ht="15.75" customHeight="1">
      <c r="A4702" s="1" t="s">
        <v>4518</v>
      </c>
      <c r="B4702" s="1" t="s">
        <v>132</v>
      </c>
      <c r="C4702" s="1">
        <v>308.0</v>
      </c>
      <c r="D4702" s="2">
        <v>34.805</v>
      </c>
      <c r="E4702" s="2">
        <v>24.0</v>
      </c>
      <c r="F4702" s="2">
        <f>((PolyA_3!$E4702*1000000)/PolyA_3!$E$5334)</f>
        <v>12.98420255</v>
      </c>
    </row>
    <row r="4703" ht="15.75" customHeight="1">
      <c r="A4703" s="1" t="s">
        <v>4064</v>
      </c>
      <c r="B4703" s="1" t="s">
        <v>132</v>
      </c>
      <c r="C4703" s="1">
        <v>1049.0</v>
      </c>
      <c r="D4703" s="2">
        <v>43.74</v>
      </c>
      <c r="E4703" s="2">
        <v>24.0</v>
      </c>
      <c r="F4703" s="2">
        <f>((PolyA_3!$E4703*1000000)/PolyA_3!$E$5334)</f>
        <v>12.98420255</v>
      </c>
    </row>
    <row r="4704" ht="15.75" customHeight="1">
      <c r="A4704" s="1" t="s">
        <v>4079</v>
      </c>
      <c r="B4704" s="1" t="s">
        <v>132</v>
      </c>
      <c r="C4704" s="1">
        <v>3227.0</v>
      </c>
      <c r="D4704" s="2">
        <v>43.815</v>
      </c>
      <c r="E4704" s="2">
        <v>24.0</v>
      </c>
      <c r="F4704" s="2">
        <f>((PolyA_3!$E4704*1000000)/PolyA_3!$E$5334)</f>
        <v>12.98420255</v>
      </c>
    </row>
    <row r="4705" ht="15.75" customHeight="1">
      <c r="A4705" s="1" t="s">
        <v>4004</v>
      </c>
      <c r="B4705" s="1" t="s">
        <v>132</v>
      </c>
      <c r="C4705" s="1">
        <v>1463.0</v>
      </c>
      <c r="D4705" s="2">
        <v>56.69</v>
      </c>
      <c r="E4705" s="2">
        <v>24.0</v>
      </c>
      <c r="F4705" s="2">
        <f>((PolyA_3!$E4705*1000000)/PolyA_3!$E$5334)</f>
        <v>12.98420255</v>
      </c>
    </row>
    <row r="4706" ht="15.75" customHeight="1">
      <c r="A4706" s="1" t="s">
        <v>3637</v>
      </c>
      <c r="B4706" s="1" t="s">
        <v>132</v>
      </c>
      <c r="C4706" s="1">
        <v>2945.0</v>
      </c>
      <c r="D4706" s="2">
        <v>41.725</v>
      </c>
      <c r="E4706" s="2">
        <v>24.0</v>
      </c>
      <c r="F4706" s="2">
        <f>((PolyA_3!$E4706*1000000)/PolyA_3!$E$5334)</f>
        <v>12.98420255</v>
      </c>
    </row>
    <row r="4707" ht="15.75" customHeight="1">
      <c r="A4707" s="1" t="s">
        <v>4717</v>
      </c>
      <c r="B4707" s="1" t="s">
        <v>132</v>
      </c>
      <c r="C4707" s="1">
        <v>356.0</v>
      </c>
      <c r="D4707" s="2">
        <v>51.47</v>
      </c>
      <c r="E4707" s="2">
        <v>24.0</v>
      </c>
      <c r="F4707" s="2">
        <f>((PolyA_3!$E4707*1000000)/PolyA_3!$E$5334)</f>
        <v>12.98420255</v>
      </c>
    </row>
    <row r="4708" ht="15.75" customHeight="1">
      <c r="A4708" s="1" t="s">
        <v>4352</v>
      </c>
      <c r="B4708" s="1" t="s">
        <v>132</v>
      </c>
      <c r="C4708" s="1">
        <v>1406.0</v>
      </c>
      <c r="D4708" s="2">
        <v>51.525</v>
      </c>
      <c r="E4708" s="2">
        <v>24.0</v>
      </c>
      <c r="F4708" s="2">
        <f>((PolyA_3!$E4708*1000000)/PolyA_3!$E$5334)</f>
        <v>12.98420255</v>
      </c>
    </row>
    <row r="4709" ht="15.75" customHeight="1">
      <c r="A4709" s="1" t="s">
        <v>4356</v>
      </c>
      <c r="B4709" s="1" t="s">
        <v>132</v>
      </c>
      <c r="C4709" s="1">
        <v>3227.0</v>
      </c>
      <c r="D4709" s="2">
        <v>56.325</v>
      </c>
      <c r="E4709" s="2">
        <v>24.0</v>
      </c>
      <c r="F4709" s="2">
        <f>((PolyA_3!$E4709*1000000)/PolyA_3!$E$5334)</f>
        <v>12.98420255</v>
      </c>
    </row>
    <row r="4710" ht="15.75" customHeight="1">
      <c r="A4710" s="1" t="s">
        <v>3663</v>
      </c>
      <c r="B4710" s="1" t="s">
        <v>132</v>
      </c>
      <c r="C4710" s="1">
        <v>6587.0</v>
      </c>
      <c r="D4710" s="2">
        <v>36.5</v>
      </c>
      <c r="E4710" s="2">
        <v>24.0</v>
      </c>
      <c r="F4710" s="2">
        <f>((PolyA_3!$E4710*1000000)/PolyA_3!$E$5334)</f>
        <v>12.98420255</v>
      </c>
    </row>
    <row r="4711" ht="15.75" customHeight="1">
      <c r="A4711" s="1" t="s">
        <v>4590</v>
      </c>
      <c r="B4711" s="1" t="s">
        <v>132</v>
      </c>
      <c r="C4711" s="1">
        <v>1646.0</v>
      </c>
      <c r="D4711" s="2">
        <v>49.52</v>
      </c>
      <c r="E4711" s="2">
        <v>24.0</v>
      </c>
      <c r="F4711" s="2">
        <f>((PolyA_3!$E4711*1000000)/PolyA_3!$E$5334)</f>
        <v>12.98420255</v>
      </c>
    </row>
    <row r="4712" ht="15.75" customHeight="1">
      <c r="A4712" s="1" t="s">
        <v>4120</v>
      </c>
      <c r="B4712" s="1" t="s">
        <v>132</v>
      </c>
      <c r="C4712" s="1">
        <v>2909.0</v>
      </c>
      <c r="D4712" s="2">
        <v>43.215</v>
      </c>
      <c r="E4712" s="2">
        <v>24.0</v>
      </c>
      <c r="F4712" s="2">
        <f>((PolyA_3!$E4712*1000000)/PolyA_3!$E$5334)</f>
        <v>12.98420255</v>
      </c>
    </row>
    <row r="4713" ht="15.75" customHeight="1">
      <c r="A4713" s="1" t="s">
        <v>3895</v>
      </c>
      <c r="B4713" s="1" t="s">
        <v>132</v>
      </c>
      <c r="C4713" s="1">
        <v>362.0</v>
      </c>
      <c r="D4713" s="2">
        <v>32.535</v>
      </c>
      <c r="E4713" s="2">
        <v>24.0</v>
      </c>
      <c r="F4713" s="2">
        <f>((PolyA_3!$E4713*1000000)/PolyA_3!$E$5334)</f>
        <v>12.98420255</v>
      </c>
    </row>
    <row r="4714" ht="15.75" customHeight="1">
      <c r="A4714" s="1" t="s">
        <v>4601</v>
      </c>
      <c r="B4714" s="1" t="s">
        <v>132</v>
      </c>
      <c r="C4714" s="1">
        <v>3368.0</v>
      </c>
      <c r="D4714" s="2">
        <v>59.655</v>
      </c>
      <c r="E4714" s="2">
        <v>24.0</v>
      </c>
      <c r="F4714" s="2">
        <f>((PolyA_3!$E4714*1000000)/PolyA_3!$E$5334)</f>
        <v>12.98420255</v>
      </c>
    </row>
    <row r="4715" ht="15.75" customHeight="1">
      <c r="A4715" s="1" t="s">
        <v>2878</v>
      </c>
      <c r="B4715" s="1" t="s">
        <v>132</v>
      </c>
      <c r="C4715" s="1">
        <v>1790.0</v>
      </c>
      <c r="D4715" s="2">
        <v>56.225</v>
      </c>
      <c r="E4715" s="2">
        <v>24.0</v>
      </c>
      <c r="F4715" s="2">
        <f>((PolyA_3!$E4715*1000000)/PolyA_3!$E$5334)</f>
        <v>12.98420255</v>
      </c>
    </row>
    <row r="4716" ht="15.75" customHeight="1">
      <c r="A4716" s="1" t="s">
        <v>4011</v>
      </c>
      <c r="B4716" s="1" t="s">
        <v>132</v>
      </c>
      <c r="C4716" s="1">
        <v>2639.0</v>
      </c>
      <c r="D4716" s="2">
        <v>43.86</v>
      </c>
      <c r="E4716" s="2">
        <v>23.0</v>
      </c>
      <c r="F4716" s="2">
        <f>((PolyA_3!$E4716*1000000)/PolyA_3!$E$5334)</f>
        <v>12.44319411</v>
      </c>
    </row>
    <row r="4717" ht="15.75" customHeight="1">
      <c r="A4717" s="1" t="s">
        <v>3910</v>
      </c>
      <c r="B4717" s="1" t="s">
        <v>132</v>
      </c>
      <c r="C4717" s="1">
        <v>2018.0</v>
      </c>
      <c r="D4717" s="2">
        <v>57.22</v>
      </c>
      <c r="E4717" s="2">
        <v>23.0</v>
      </c>
      <c r="F4717" s="2">
        <f>((PolyA_3!$E4717*1000000)/PolyA_3!$E$5334)</f>
        <v>12.44319411</v>
      </c>
    </row>
    <row r="4718" ht="15.75" customHeight="1">
      <c r="A4718" s="1" t="s">
        <v>3937</v>
      </c>
      <c r="B4718" s="1" t="s">
        <v>132</v>
      </c>
      <c r="C4718" s="1">
        <v>3437.0</v>
      </c>
      <c r="D4718" s="2">
        <v>44.23</v>
      </c>
      <c r="E4718" s="2">
        <v>23.0</v>
      </c>
      <c r="F4718" s="2">
        <f>((PolyA_3!$E4718*1000000)/PolyA_3!$E$5334)</f>
        <v>12.44319411</v>
      </c>
    </row>
    <row r="4719" ht="15.75" customHeight="1">
      <c r="A4719" s="1" t="s">
        <v>4879</v>
      </c>
      <c r="B4719" s="1" t="s">
        <v>132</v>
      </c>
      <c r="C4719" s="1">
        <v>1094.0</v>
      </c>
      <c r="D4719" s="2">
        <v>49.3</v>
      </c>
      <c r="E4719" s="2">
        <v>23.0</v>
      </c>
      <c r="F4719" s="2">
        <f>((PolyA_3!$E4719*1000000)/PolyA_3!$E$5334)</f>
        <v>12.44319411</v>
      </c>
    </row>
    <row r="4720" ht="15.75" customHeight="1">
      <c r="A4720" s="1" t="s">
        <v>4193</v>
      </c>
      <c r="B4720" s="1" t="s">
        <v>132</v>
      </c>
      <c r="C4720" s="1">
        <v>1151.0</v>
      </c>
      <c r="D4720" s="2">
        <v>52.0</v>
      </c>
      <c r="E4720" s="2">
        <v>23.0</v>
      </c>
      <c r="F4720" s="2">
        <f>((PolyA_3!$E4720*1000000)/PolyA_3!$E$5334)</f>
        <v>12.44319411</v>
      </c>
    </row>
    <row r="4721" ht="15.75" customHeight="1">
      <c r="A4721" s="1" t="s">
        <v>4434</v>
      </c>
      <c r="B4721" s="1" t="s">
        <v>132</v>
      </c>
      <c r="C4721" s="1">
        <v>881.0</v>
      </c>
      <c r="D4721" s="2">
        <v>48.93</v>
      </c>
      <c r="E4721" s="2">
        <v>23.0</v>
      </c>
      <c r="F4721" s="2">
        <f>((PolyA_3!$E4721*1000000)/PolyA_3!$E$5334)</f>
        <v>12.44319411</v>
      </c>
    </row>
    <row r="4722" ht="15.75" customHeight="1">
      <c r="A4722" s="1" t="s">
        <v>4664</v>
      </c>
      <c r="B4722" s="1" t="s">
        <v>132</v>
      </c>
      <c r="C4722" s="1">
        <v>3524.0</v>
      </c>
      <c r="D4722" s="2">
        <v>52.8</v>
      </c>
      <c r="E4722" s="2">
        <v>23.0</v>
      </c>
      <c r="F4722" s="2">
        <f>((PolyA_3!$E4722*1000000)/PolyA_3!$E$5334)</f>
        <v>12.44319411</v>
      </c>
    </row>
    <row r="4723" ht="15.75" customHeight="1">
      <c r="A4723" s="1" t="s">
        <v>4669</v>
      </c>
      <c r="B4723" s="1" t="s">
        <v>132</v>
      </c>
      <c r="C4723" s="1">
        <v>2117.0</v>
      </c>
      <c r="D4723" s="2">
        <v>54.82</v>
      </c>
      <c r="E4723" s="2">
        <v>23.0</v>
      </c>
      <c r="F4723" s="2">
        <f>((PolyA_3!$E4723*1000000)/PolyA_3!$E$5334)</f>
        <v>12.44319411</v>
      </c>
    </row>
    <row r="4724" ht="15.75" customHeight="1">
      <c r="A4724" s="1" t="s">
        <v>4460</v>
      </c>
      <c r="B4724" s="1" t="s">
        <v>132</v>
      </c>
      <c r="C4724" s="1">
        <v>332.0</v>
      </c>
      <c r="D4724" s="2">
        <v>48.22</v>
      </c>
      <c r="E4724" s="2">
        <v>23.0</v>
      </c>
      <c r="F4724" s="2">
        <f>((PolyA_3!$E4724*1000000)/PolyA_3!$E$5334)</f>
        <v>12.44319411</v>
      </c>
    </row>
    <row r="4725" ht="15.75" customHeight="1">
      <c r="A4725" s="1" t="s">
        <v>2030</v>
      </c>
      <c r="B4725" s="1" t="s">
        <v>132</v>
      </c>
      <c r="C4725" s="1">
        <v>1139.0</v>
      </c>
      <c r="D4725" s="2">
        <v>36.54</v>
      </c>
      <c r="E4725" s="2">
        <v>23.0</v>
      </c>
      <c r="F4725" s="2">
        <f>((PolyA_3!$E4725*1000000)/PolyA_3!$E$5334)</f>
        <v>12.44319411</v>
      </c>
    </row>
    <row r="4726" ht="15.75" customHeight="1">
      <c r="A4726" s="1" t="s">
        <v>4121</v>
      </c>
      <c r="B4726" s="1" t="s">
        <v>132</v>
      </c>
      <c r="C4726" s="1">
        <v>1874.0</v>
      </c>
      <c r="D4726" s="2">
        <v>48.58</v>
      </c>
      <c r="E4726" s="2">
        <v>23.0</v>
      </c>
      <c r="F4726" s="2">
        <f>((PolyA_3!$E4726*1000000)/PolyA_3!$E$5334)</f>
        <v>12.44319411</v>
      </c>
    </row>
    <row r="4727" ht="15.75" customHeight="1">
      <c r="A4727" s="1" t="s">
        <v>3994</v>
      </c>
      <c r="B4727" s="1" t="s">
        <v>132</v>
      </c>
      <c r="C4727" s="1">
        <v>2522.0</v>
      </c>
      <c r="D4727" s="2">
        <v>46.57</v>
      </c>
      <c r="E4727" s="2">
        <v>23.0</v>
      </c>
      <c r="F4727" s="2">
        <f>((PolyA_3!$E4727*1000000)/PolyA_3!$E$5334)</f>
        <v>12.44319411</v>
      </c>
    </row>
    <row r="4728" ht="15.75" customHeight="1">
      <c r="A4728" s="1" t="s">
        <v>4695</v>
      </c>
      <c r="B4728" s="1" t="s">
        <v>132</v>
      </c>
      <c r="C4728" s="1">
        <v>989.0</v>
      </c>
      <c r="D4728" s="2">
        <v>48.33</v>
      </c>
      <c r="E4728" s="2">
        <v>23.0</v>
      </c>
      <c r="F4728" s="2">
        <f>((PolyA_3!$E4728*1000000)/PolyA_3!$E$5334)</f>
        <v>12.44319411</v>
      </c>
    </row>
    <row r="4729" ht="15.75" customHeight="1">
      <c r="A4729" s="1" t="s">
        <v>3781</v>
      </c>
      <c r="B4729" s="1" t="s">
        <v>132</v>
      </c>
      <c r="C4729" s="1">
        <v>2681.0</v>
      </c>
      <c r="D4729" s="2">
        <v>51.56</v>
      </c>
      <c r="E4729" s="2">
        <v>23.0</v>
      </c>
      <c r="F4729" s="2">
        <f>((PolyA_3!$E4729*1000000)/PolyA_3!$E$5334)</f>
        <v>12.44319411</v>
      </c>
    </row>
    <row r="4730" ht="15.75" customHeight="1">
      <c r="A4730" s="1" t="s">
        <v>4722</v>
      </c>
      <c r="B4730" s="1" t="s">
        <v>132</v>
      </c>
      <c r="C4730" s="1">
        <v>5603.0</v>
      </c>
      <c r="D4730" s="2">
        <v>44.42</v>
      </c>
      <c r="E4730" s="2">
        <v>23.0</v>
      </c>
      <c r="F4730" s="2">
        <f>((PolyA_3!$E4730*1000000)/PolyA_3!$E$5334)</f>
        <v>12.44319411</v>
      </c>
    </row>
    <row r="4731" ht="15.75" customHeight="1">
      <c r="A4731" s="1" t="s">
        <v>3349</v>
      </c>
      <c r="B4731" s="1" t="s">
        <v>132</v>
      </c>
      <c r="C4731" s="1">
        <v>3230.0</v>
      </c>
      <c r="D4731" s="2">
        <v>41.15</v>
      </c>
      <c r="E4731" s="2">
        <v>23.0</v>
      </c>
      <c r="F4731" s="2">
        <f>((PolyA_3!$E4731*1000000)/PolyA_3!$E$5334)</f>
        <v>12.44319411</v>
      </c>
    </row>
    <row r="4732" ht="15.75" customHeight="1">
      <c r="A4732" s="1" t="s">
        <v>4512</v>
      </c>
      <c r="B4732" s="1" t="s">
        <v>132</v>
      </c>
      <c r="C4732" s="1">
        <v>2147.0</v>
      </c>
      <c r="D4732" s="2">
        <v>40.39</v>
      </c>
      <c r="E4732" s="2">
        <v>23.0</v>
      </c>
      <c r="F4732" s="2">
        <f>((PolyA_3!$E4732*1000000)/PolyA_3!$E$5334)</f>
        <v>12.44319411</v>
      </c>
    </row>
    <row r="4733" ht="15.75" customHeight="1">
      <c r="A4733" s="1" t="s">
        <v>4975</v>
      </c>
      <c r="B4733" s="1" t="s">
        <v>132</v>
      </c>
      <c r="C4733" s="1">
        <v>2096.0</v>
      </c>
      <c r="D4733" s="2">
        <v>55.34</v>
      </c>
      <c r="E4733" s="2">
        <v>23.0</v>
      </c>
      <c r="F4733" s="2">
        <f>((PolyA_3!$E4733*1000000)/PolyA_3!$E$5334)</f>
        <v>12.44319411</v>
      </c>
    </row>
    <row r="4734" ht="15.75" customHeight="1">
      <c r="A4734" s="1" t="s">
        <v>4036</v>
      </c>
      <c r="B4734" s="1" t="s">
        <v>132</v>
      </c>
      <c r="C4734" s="1">
        <v>1838.0</v>
      </c>
      <c r="D4734" s="2">
        <v>37.81</v>
      </c>
      <c r="E4734" s="2">
        <v>23.0</v>
      </c>
      <c r="F4734" s="2">
        <f>((PolyA_3!$E4734*1000000)/PolyA_3!$E$5334)</f>
        <v>12.44319411</v>
      </c>
    </row>
    <row r="4735" ht="15.75" customHeight="1">
      <c r="A4735" s="1" t="s">
        <v>3831</v>
      </c>
      <c r="B4735" s="1" t="s">
        <v>132</v>
      </c>
      <c r="C4735" s="1">
        <v>2741.0</v>
      </c>
      <c r="D4735" s="2">
        <v>64.31</v>
      </c>
      <c r="E4735" s="2">
        <v>23.0</v>
      </c>
      <c r="F4735" s="2">
        <f>((PolyA_3!$E4735*1000000)/PolyA_3!$E$5334)</f>
        <v>12.44319411</v>
      </c>
    </row>
    <row r="4736" ht="15.75" customHeight="1">
      <c r="A4736" s="1" t="s">
        <v>3985</v>
      </c>
      <c r="B4736" s="1" t="s">
        <v>132</v>
      </c>
      <c r="C4736" s="1">
        <v>914.0</v>
      </c>
      <c r="D4736" s="2">
        <v>41.48</v>
      </c>
      <c r="E4736" s="2">
        <v>23.0</v>
      </c>
      <c r="F4736" s="2">
        <f>((PolyA_3!$E4736*1000000)/PolyA_3!$E$5334)</f>
        <v>12.44319411</v>
      </c>
    </row>
    <row r="4737" ht="15.75" customHeight="1">
      <c r="A4737" s="1" t="s">
        <v>3626</v>
      </c>
      <c r="B4737" s="1" t="s">
        <v>132</v>
      </c>
      <c r="C4737" s="1">
        <v>2474.0</v>
      </c>
      <c r="D4737" s="2">
        <v>51.25</v>
      </c>
      <c r="E4737" s="2">
        <v>23.0</v>
      </c>
      <c r="F4737" s="2">
        <f>((PolyA_3!$E4737*1000000)/PolyA_3!$E$5334)</f>
        <v>12.44319411</v>
      </c>
    </row>
    <row r="4738" ht="15.75" customHeight="1">
      <c r="A4738" s="1" t="s">
        <v>5176</v>
      </c>
      <c r="B4738" s="1" t="s">
        <v>132</v>
      </c>
      <c r="C4738" s="1">
        <v>1022.0</v>
      </c>
      <c r="D4738" s="2">
        <v>50.08</v>
      </c>
      <c r="E4738" s="2">
        <v>23.0</v>
      </c>
      <c r="F4738" s="2">
        <f>((PolyA_3!$E4738*1000000)/PolyA_3!$E$5334)</f>
        <v>12.44319411</v>
      </c>
    </row>
    <row r="4739" ht="15.75" customHeight="1">
      <c r="A4739" s="1" t="s">
        <v>3866</v>
      </c>
      <c r="B4739" s="1" t="s">
        <v>132</v>
      </c>
      <c r="C4739" s="1">
        <v>1523.0</v>
      </c>
      <c r="D4739" s="2">
        <v>43.67</v>
      </c>
      <c r="E4739" s="2">
        <v>23.0</v>
      </c>
      <c r="F4739" s="2">
        <f>((PolyA_3!$E4739*1000000)/PolyA_3!$E$5334)</f>
        <v>12.44319411</v>
      </c>
    </row>
    <row r="4740" ht="15.75" customHeight="1">
      <c r="A4740" s="1" t="s">
        <v>5014</v>
      </c>
      <c r="B4740" s="1" t="s">
        <v>132</v>
      </c>
      <c r="C4740" s="1">
        <v>617.0</v>
      </c>
      <c r="D4740" s="2">
        <v>49.64</v>
      </c>
      <c r="E4740" s="2">
        <v>23.0</v>
      </c>
      <c r="F4740" s="2">
        <f>((PolyA_3!$E4740*1000000)/PolyA_3!$E$5334)</f>
        <v>12.44319411</v>
      </c>
    </row>
    <row r="4741" ht="15.75" customHeight="1">
      <c r="A4741" s="1" t="s">
        <v>5217</v>
      </c>
      <c r="B4741" s="1" t="s">
        <v>132</v>
      </c>
      <c r="C4741" s="1">
        <v>665.0</v>
      </c>
      <c r="D4741" s="2">
        <v>54.58</v>
      </c>
      <c r="E4741" s="2">
        <v>23.0</v>
      </c>
      <c r="F4741" s="2">
        <f>((PolyA_3!$E4741*1000000)/PolyA_3!$E$5334)</f>
        <v>12.44319411</v>
      </c>
    </row>
    <row r="4742" ht="15.75" customHeight="1">
      <c r="A4742" s="1" t="s">
        <v>4835</v>
      </c>
      <c r="B4742" s="1" t="s">
        <v>132</v>
      </c>
      <c r="C4742" s="1">
        <v>1695.0</v>
      </c>
      <c r="D4742" s="2">
        <v>55.16</v>
      </c>
      <c r="E4742" s="2">
        <v>23.0</v>
      </c>
      <c r="F4742" s="2">
        <f>((PolyA_3!$E4742*1000000)/PolyA_3!$E$5334)</f>
        <v>12.44319411</v>
      </c>
    </row>
    <row r="4743" ht="15.75" customHeight="1">
      <c r="A4743" s="1" t="s">
        <v>4620</v>
      </c>
      <c r="B4743" s="1" t="s">
        <v>132</v>
      </c>
      <c r="C4743" s="1">
        <v>1481.0</v>
      </c>
      <c r="D4743" s="2">
        <v>58.3</v>
      </c>
      <c r="E4743" s="2">
        <v>22.0</v>
      </c>
      <c r="F4743" s="2">
        <f>((PolyA_3!$E4743*1000000)/PolyA_3!$E$5334)</f>
        <v>11.90218567</v>
      </c>
    </row>
    <row r="4744" ht="15.75" customHeight="1">
      <c r="A4744" s="1" t="s">
        <v>4401</v>
      </c>
      <c r="B4744" s="1" t="s">
        <v>132</v>
      </c>
      <c r="C4744" s="1">
        <v>4694.0</v>
      </c>
      <c r="D4744" s="2">
        <v>46.615</v>
      </c>
      <c r="E4744" s="2">
        <v>22.0</v>
      </c>
      <c r="F4744" s="2">
        <f>((PolyA_3!$E4744*1000000)/PolyA_3!$E$5334)</f>
        <v>11.90218567</v>
      </c>
    </row>
    <row r="4745" ht="15.75" customHeight="1">
      <c r="A4745" s="1" t="s">
        <v>3468</v>
      </c>
      <c r="B4745" s="1" t="s">
        <v>132</v>
      </c>
      <c r="C4745" s="1">
        <v>614.0</v>
      </c>
      <c r="D4745" s="2">
        <v>49.465</v>
      </c>
      <c r="E4745" s="2">
        <v>22.0</v>
      </c>
      <c r="F4745" s="2">
        <f>((PolyA_3!$E4745*1000000)/PolyA_3!$E$5334)</f>
        <v>11.90218567</v>
      </c>
    </row>
    <row r="4746" ht="15.75" customHeight="1">
      <c r="A4746" s="1" t="s">
        <v>4184</v>
      </c>
      <c r="B4746" s="1" t="s">
        <v>132</v>
      </c>
      <c r="C4746" s="1">
        <v>494.0</v>
      </c>
      <c r="D4746" s="2">
        <v>49.595</v>
      </c>
      <c r="E4746" s="2">
        <v>22.0</v>
      </c>
      <c r="F4746" s="2">
        <f>((PolyA_3!$E4746*1000000)/PolyA_3!$E$5334)</f>
        <v>11.90218567</v>
      </c>
    </row>
    <row r="4747" ht="15.75" customHeight="1">
      <c r="A4747" s="1" t="s">
        <v>3739</v>
      </c>
      <c r="B4747" s="1" t="s">
        <v>132</v>
      </c>
      <c r="C4747" s="1">
        <v>1775.0</v>
      </c>
      <c r="D4747" s="2">
        <v>49.73</v>
      </c>
      <c r="E4747" s="2">
        <v>22.0</v>
      </c>
      <c r="F4747" s="2">
        <f>((PolyA_3!$E4747*1000000)/PolyA_3!$E$5334)</f>
        <v>11.90218567</v>
      </c>
    </row>
    <row r="4748" ht="15.75" customHeight="1">
      <c r="A4748" s="1" t="s">
        <v>4203</v>
      </c>
      <c r="B4748" s="1" t="s">
        <v>132</v>
      </c>
      <c r="C4748" s="1">
        <v>3656.0</v>
      </c>
      <c r="D4748" s="2">
        <v>56.775</v>
      </c>
      <c r="E4748" s="2">
        <v>22.0</v>
      </c>
      <c r="F4748" s="2">
        <f>((PolyA_3!$E4748*1000000)/PolyA_3!$E$5334)</f>
        <v>11.90218567</v>
      </c>
    </row>
    <row r="4749" ht="15.75" customHeight="1">
      <c r="A4749" s="1" t="s">
        <v>3506</v>
      </c>
      <c r="B4749" s="1" t="s">
        <v>132</v>
      </c>
      <c r="C4749" s="1">
        <v>2030.0</v>
      </c>
      <c r="D4749" s="2">
        <v>47.255</v>
      </c>
      <c r="E4749" s="2">
        <v>22.0</v>
      </c>
      <c r="F4749" s="2">
        <f>((PolyA_3!$E4749*1000000)/PolyA_3!$E$5334)</f>
        <v>11.90218567</v>
      </c>
    </row>
    <row r="4750" ht="15.75" customHeight="1">
      <c r="A4750" s="1" t="s">
        <v>5166</v>
      </c>
      <c r="B4750" s="1" t="s">
        <v>132</v>
      </c>
      <c r="C4750" s="1">
        <v>2579.0</v>
      </c>
      <c r="D4750" s="2">
        <v>58.915</v>
      </c>
      <c r="E4750" s="2">
        <v>22.0</v>
      </c>
      <c r="F4750" s="2">
        <f>((PolyA_3!$E4750*1000000)/PolyA_3!$E$5334)</f>
        <v>11.90218567</v>
      </c>
    </row>
    <row r="4751" ht="15.75" customHeight="1">
      <c r="A4751" s="1" t="s">
        <v>4655</v>
      </c>
      <c r="B4751" s="1" t="s">
        <v>132</v>
      </c>
      <c r="C4751" s="1">
        <v>641.0</v>
      </c>
      <c r="D4751" s="2">
        <v>39.13</v>
      </c>
      <c r="E4751" s="2">
        <v>22.0</v>
      </c>
      <c r="F4751" s="2">
        <f>((PolyA_3!$E4751*1000000)/PolyA_3!$E$5334)</f>
        <v>11.90218567</v>
      </c>
    </row>
    <row r="4752" ht="15.75" customHeight="1">
      <c r="A4752" s="1" t="s">
        <v>4899</v>
      </c>
      <c r="B4752" s="1" t="s">
        <v>132</v>
      </c>
      <c r="C4752" s="1">
        <v>2147.0</v>
      </c>
      <c r="D4752" s="2">
        <v>45.175</v>
      </c>
      <c r="E4752" s="2">
        <v>22.0</v>
      </c>
      <c r="F4752" s="2">
        <f>((PolyA_3!$E4752*1000000)/PolyA_3!$E$5334)</f>
        <v>11.90218567</v>
      </c>
    </row>
    <row r="4753" ht="15.75" customHeight="1">
      <c r="A4753" s="1" t="s">
        <v>2942</v>
      </c>
      <c r="B4753" s="1" t="s">
        <v>132</v>
      </c>
      <c r="C4753" s="1">
        <v>2213.0</v>
      </c>
      <c r="D4753" s="2">
        <v>55.39</v>
      </c>
      <c r="E4753" s="2">
        <v>22.0</v>
      </c>
      <c r="F4753" s="2">
        <f>((PolyA_3!$E4753*1000000)/PolyA_3!$E$5334)</f>
        <v>11.90218567</v>
      </c>
    </row>
    <row r="4754" ht="15.75" customHeight="1">
      <c r="A4754" s="1" t="s">
        <v>5171</v>
      </c>
      <c r="B4754" s="1" t="s">
        <v>132</v>
      </c>
      <c r="C4754" s="1">
        <v>452.0</v>
      </c>
      <c r="D4754" s="2">
        <v>49.82</v>
      </c>
      <c r="E4754" s="2">
        <v>22.0</v>
      </c>
      <c r="F4754" s="2">
        <f>((PolyA_3!$E4754*1000000)/PolyA_3!$E$5334)</f>
        <v>11.90218567</v>
      </c>
    </row>
    <row r="4755" ht="15.75" customHeight="1">
      <c r="A4755" s="1" t="s">
        <v>4406</v>
      </c>
      <c r="B4755" s="1" t="s">
        <v>132</v>
      </c>
      <c r="C4755" s="1">
        <v>2175.0</v>
      </c>
      <c r="D4755" s="2">
        <v>35.04</v>
      </c>
      <c r="E4755" s="2">
        <v>22.0</v>
      </c>
      <c r="F4755" s="2">
        <f>((PolyA_3!$E4755*1000000)/PolyA_3!$E$5334)</f>
        <v>11.90218567</v>
      </c>
    </row>
    <row r="4756" ht="15.75" customHeight="1">
      <c r="A4756" s="1" t="s">
        <v>4372</v>
      </c>
      <c r="B4756" s="1" t="s">
        <v>132</v>
      </c>
      <c r="C4756" s="1">
        <v>2852.0</v>
      </c>
      <c r="D4756" s="2">
        <v>49.985</v>
      </c>
      <c r="E4756" s="2">
        <v>22.0</v>
      </c>
      <c r="F4756" s="2">
        <f>((PolyA_3!$E4756*1000000)/PolyA_3!$E$5334)</f>
        <v>11.90218567</v>
      </c>
    </row>
    <row r="4757" ht="15.75" customHeight="1">
      <c r="A4757" s="1" t="s">
        <v>4507</v>
      </c>
      <c r="B4757" s="1" t="s">
        <v>132</v>
      </c>
      <c r="C4757" s="1">
        <v>3530.0</v>
      </c>
      <c r="D4757" s="2">
        <v>40.985</v>
      </c>
      <c r="E4757" s="2">
        <v>22.0</v>
      </c>
      <c r="F4757" s="2">
        <f>((PolyA_3!$E4757*1000000)/PolyA_3!$E$5334)</f>
        <v>11.90218567</v>
      </c>
    </row>
    <row r="4758" ht="15.75" customHeight="1">
      <c r="A4758" s="1" t="s">
        <v>4740</v>
      </c>
      <c r="B4758" s="1" t="s">
        <v>132</v>
      </c>
      <c r="C4758" s="1">
        <v>1415.0</v>
      </c>
      <c r="D4758" s="2">
        <v>51.435</v>
      </c>
      <c r="E4758" s="2">
        <v>22.0</v>
      </c>
      <c r="F4758" s="2">
        <f>((PolyA_3!$E4758*1000000)/PolyA_3!$E$5334)</f>
        <v>11.90218567</v>
      </c>
    </row>
    <row r="4759" ht="15.75" customHeight="1">
      <c r="A4759" s="1" t="s">
        <v>4747</v>
      </c>
      <c r="B4759" s="1" t="s">
        <v>132</v>
      </c>
      <c r="C4759" s="1">
        <v>1112.0</v>
      </c>
      <c r="D4759" s="2">
        <v>49.0</v>
      </c>
      <c r="E4759" s="2">
        <v>22.0</v>
      </c>
      <c r="F4759" s="2">
        <f>((PolyA_3!$E4759*1000000)/PolyA_3!$E$5334)</f>
        <v>11.90218567</v>
      </c>
    </row>
    <row r="4760" ht="15.75" customHeight="1">
      <c r="A4760" s="1" t="s">
        <v>4529</v>
      </c>
      <c r="B4760" s="1" t="s">
        <v>132</v>
      </c>
      <c r="C4760" s="1">
        <v>1637.0</v>
      </c>
      <c r="D4760" s="2">
        <v>54.235</v>
      </c>
      <c r="E4760" s="2">
        <v>22.0</v>
      </c>
      <c r="F4760" s="2">
        <f>((PolyA_3!$E4760*1000000)/PolyA_3!$E$5334)</f>
        <v>11.90218567</v>
      </c>
    </row>
    <row r="4761" ht="15.75" customHeight="1">
      <c r="A4761" s="1" t="s">
        <v>3389</v>
      </c>
      <c r="B4761" s="1" t="s">
        <v>132</v>
      </c>
      <c r="C4761" s="1">
        <v>1896.0</v>
      </c>
      <c r="D4761" s="2">
        <v>57.475</v>
      </c>
      <c r="E4761" s="2">
        <v>22.0</v>
      </c>
      <c r="F4761" s="2">
        <f>((PolyA_3!$E4761*1000000)/PolyA_3!$E$5334)</f>
        <v>11.90218567</v>
      </c>
    </row>
    <row r="4762" ht="15.75" customHeight="1">
      <c r="A4762" s="1" t="s">
        <v>4323</v>
      </c>
      <c r="B4762" s="1" t="s">
        <v>132</v>
      </c>
      <c r="C4762" s="1">
        <v>1730.0</v>
      </c>
      <c r="D4762" s="2">
        <v>48.935</v>
      </c>
      <c r="E4762" s="2">
        <v>22.0</v>
      </c>
      <c r="F4762" s="2">
        <f>((PolyA_3!$E4762*1000000)/PolyA_3!$E$5334)</f>
        <v>11.90218567</v>
      </c>
    </row>
    <row r="4763" ht="15.75" customHeight="1">
      <c r="A4763" s="1" t="s">
        <v>4552</v>
      </c>
      <c r="B4763" s="1" t="s">
        <v>132</v>
      </c>
      <c r="C4763" s="1">
        <v>2207.0</v>
      </c>
      <c r="D4763" s="2">
        <v>43.355</v>
      </c>
      <c r="E4763" s="2">
        <v>22.0</v>
      </c>
      <c r="F4763" s="2">
        <f>((PolyA_3!$E4763*1000000)/PolyA_3!$E$5334)</f>
        <v>11.90218567</v>
      </c>
    </row>
    <row r="4764" ht="15.75" customHeight="1">
      <c r="A4764" s="1" t="s">
        <v>4778</v>
      </c>
      <c r="B4764" s="1" t="s">
        <v>132</v>
      </c>
      <c r="C4764" s="1">
        <v>653.0</v>
      </c>
      <c r="D4764" s="2">
        <v>47.36</v>
      </c>
      <c r="E4764" s="2">
        <v>22.0</v>
      </c>
      <c r="F4764" s="2">
        <f>((PolyA_3!$E4764*1000000)/PolyA_3!$E$5334)</f>
        <v>11.90218567</v>
      </c>
    </row>
    <row r="4765" ht="15.75" customHeight="1">
      <c r="A4765" s="1" t="s">
        <v>4337</v>
      </c>
      <c r="B4765" s="1" t="s">
        <v>132</v>
      </c>
      <c r="C4765" s="1">
        <v>1199.0</v>
      </c>
      <c r="D4765" s="2">
        <v>47.985</v>
      </c>
      <c r="E4765" s="2">
        <v>22.0</v>
      </c>
      <c r="F4765" s="2">
        <f>((PolyA_3!$E4765*1000000)/PolyA_3!$E$5334)</f>
        <v>11.90218567</v>
      </c>
    </row>
    <row r="4766" ht="15.75" customHeight="1">
      <c r="A4766" s="1" t="s">
        <v>5106</v>
      </c>
      <c r="B4766" s="1" t="s">
        <v>132</v>
      </c>
      <c r="C4766" s="1">
        <v>1487.0</v>
      </c>
      <c r="D4766" s="2">
        <v>59.81</v>
      </c>
      <c r="E4766" s="2">
        <v>22.0</v>
      </c>
      <c r="F4766" s="2">
        <f>((PolyA_3!$E4766*1000000)/PolyA_3!$E$5334)</f>
        <v>11.90218567</v>
      </c>
    </row>
    <row r="4767" ht="15.75" customHeight="1">
      <c r="A4767" s="1" t="s">
        <v>4222</v>
      </c>
      <c r="B4767" s="1" t="s">
        <v>132</v>
      </c>
      <c r="C4767" s="1">
        <v>1997.0</v>
      </c>
      <c r="D4767" s="2">
        <v>53.49</v>
      </c>
      <c r="E4767" s="2">
        <v>22.0</v>
      </c>
      <c r="F4767" s="2">
        <f>((PolyA_3!$E4767*1000000)/PolyA_3!$E$5334)</f>
        <v>11.90218567</v>
      </c>
    </row>
    <row r="4768" ht="15.75" customHeight="1">
      <c r="A4768" s="1" t="s">
        <v>4130</v>
      </c>
      <c r="B4768" s="1" t="s">
        <v>132</v>
      </c>
      <c r="C4768" s="1">
        <v>1016.0</v>
      </c>
      <c r="D4768" s="2">
        <v>47.555</v>
      </c>
      <c r="E4768" s="2">
        <v>22.0</v>
      </c>
      <c r="F4768" s="2">
        <f>((PolyA_3!$E4768*1000000)/PolyA_3!$E$5334)</f>
        <v>11.90218567</v>
      </c>
    </row>
    <row r="4769" ht="15.75" customHeight="1">
      <c r="A4769" s="1" t="s">
        <v>3876</v>
      </c>
      <c r="B4769" s="1" t="s">
        <v>132</v>
      </c>
      <c r="C4769" s="1">
        <v>1391.0</v>
      </c>
      <c r="D4769" s="2">
        <v>48.93</v>
      </c>
      <c r="E4769" s="2">
        <v>22.0</v>
      </c>
      <c r="F4769" s="2">
        <f>((PolyA_3!$E4769*1000000)/PolyA_3!$E$5334)</f>
        <v>11.90218567</v>
      </c>
    </row>
    <row r="4770" ht="15.75" customHeight="1">
      <c r="A4770" s="1" t="s">
        <v>5078</v>
      </c>
      <c r="B4770" s="1" t="s">
        <v>132</v>
      </c>
      <c r="C4770" s="1">
        <v>1772.0</v>
      </c>
      <c r="D4770" s="2">
        <v>52.025</v>
      </c>
      <c r="E4770" s="2">
        <v>22.0</v>
      </c>
      <c r="F4770" s="2">
        <f>((PolyA_3!$E4770*1000000)/PolyA_3!$E$5334)</f>
        <v>11.90218567</v>
      </c>
    </row>
    <row r="4771" ht="15.75" customHeight="1">
      <c r="A4771" s="1" t="s">
        <v>4805</v>
      </c>
      <c r="B4771" s="1" t="s">
        <v>132</v>
      </c>
      <c r="C4771" s="1">
        <v>1397.0</v>
      </c>
      <c r="D4771" s="2">
        <v>56.785</v>
      </c>
      <c r="E4771" s="2">
        <v>22.0</v>
      </c>
      <c r="F4771" s="2">
        <f>((PolyA_3!$E4771*1000000)/PolyA_3!$E$5334)</f>
        <v>11.90218567</v>
      </c>
    </row>
    <row r="4772" ht="15.75" customHeight="1">
      <c r="A4772" s="1" t="s">
        <v>4593</v>
      </c>
      <c r="B4772" s="1" t="s">
        <v>132</v>
      </c>
      <c r="C4772" s="1">
        <v>1013.0</v>
      </c>
      <c r="D4772" s="2">
        <v>44.375</v>
      </c>
      <c r="E4772" s="2">
        <v>22.0</v>
      </c>
      <c r="F4772" s="2">
        <f>((PolyA_3!$E4772*1000000)/PolyA_3!$E$5334)</f>
        <v>11.90218567</v>
      </c>
    </row>
    <row r="4773" ht="15.75" customHeight="1">
      <c r="A4773" s="1" t="s">
        <v>5041</v>
      </c>
      <c r="B4773" s="1" t="s">
        <v>132</v>
      </c>
      <c r="C4773" s="1">
        <v>860.0</v>
      </c>
      <c r="D4773" s="2">
        <v>59.115</v>
      </c>
      <c r="E4773" s="2">
        <v>22.0</v>
      </c>
      <c r="F4773" s="2">
        <f>((PolyA_3!$E4773*1000000)/PolyA_3!$E$5334)</f>
        <v>11.90218567</v>
      </c>
    </row>
    <row r="4774" ht="15.75" customHeight="1">
      <c r="A4774" s="1" t="s">
        <v>5199</v>
      </c>
      <c r="B4774" s="1" t="s">
        <v>132</v>
      </c>
      <c r="C4774" s="1">
        <v>1397.0</v>
      </c>
      <c r="D4774" s="2">
        <v>51.06</v>
      </c>
      <c r="E4774" s="2">
        <v>22.0</v>
      </c>
      <c r="F4774" s="2">
        <f>((PolyA_3!$E4774*1000000)/PolyA_3!$E$5334)</f>
        <v>11.90218567</v>
      </c>
    </row>
    <row r="4775" ht="15.75" customHeight="1">
      <c r="A4775" s="1" t="s">
        <v>4606</v>
      </c>
      <c r="B4775" s="1" t="s">
        <v>132</v>
      </c>
      <c r="C4775" s="1">
        <v>4211.0</v>
      </c>
      <c r="D4775" s="2">
        <v>51.59</v>
      </c>
      <c r="E4775" s="2">
        <v>22.0</v>
      </c>
      <c r="F4775" s="2">
        <f>((PolyA_3!$E4775*1000000)/PolyA_3!$E$5334)</f>
        <v>11.90218567</v>
      </c>
    </row>
    <row r="4776" ht="15.75" customHeight="1">
      <c r="A4776" s="1" t="s">
        <v>5156</v>
      </c>
      <c r="B4776" s="1" t="s">
        <v>132</v>
      </c>
      <c r="C4776" s="1">
        <v>1457.0</v>
      </c>
      <c r="D4776" s="2">
        <v>48.07</v>
      </c>
      <c r="E4776" s="2">
        <v>21.0</v>
      </c>
      <c r="F4776" s="2">
        <f>((PolyA_3!$E4776*1000000)/PolyA_3!$E$5334)</f>
        <v>11.36117723</v>
      </c>
    </row>
    <row r="4777" ht="15.75" customHeight="1">
      <c r="A4777" s="1" t="s">
        <v>4633</v>
      </c>
      <c r="B4777" s="1" t="s">
        <v>132</v>
      </c>
      <c r="C4777" s="1">
        <v>512.0</v>
      </c>
      <c r="D4777" s="2">
        <v>58.13</v>
      </c>
      <c r="E4777" s="2">
        <v>21.0</v>
      </c>
      <c r="F4777" s="2">
        <f>((PolyA_3!$E4777*1000000)/PolyA_3!$E$5334)</f>
        <v>11.36117723</v>
      </c>
    </row>
    <row r="4778" ht="15.75" customHeight="1">
      <c r="A4778" s="1" t="s">
        <v>4956</v>
      </c>
      <c r="B4778" s="1" t="s">
        <v>132</v>
      </c>
      <c r="C4778" s="1">
        <v>1139.0</v>
      </c>
      <c r="D4778" s="2">
        <v>50.76</v>
      </c>
      <c r="E4778" s="2">
        <v>21.0</v>
      </c>
      <c r="F4778" s="2">
        <f>((PolyA_3!$E4778*1000000)/PolyA_3!$E$5334)</f>
        <v>11.36117723</v>
      </c>
    </row>
    <row r="4779" ht="15.75" customHeight="1">
      <c r="A4779" s="1" t="s">
        <v>4867</v>
      </c>
      <c r="B4779" s="1" t="s">
        <v>132</v>
      </c>
      <c r="C4779" s="1">
        <v>2147.0</v>
      </c>
      <c r="D4779" s="2">
        <v>41.65</v>
      </c>
      <c r="E4779" s="2">
        <v>21.0</v>
      </c>
      <c r="F4779" s="2">
        <f>((PolyA_3!$E4779*1000000)/PolyA_3!$E$5334)</f>
        <v>11.36117723</v>
      </c>
    </row>
    <row r="4780" ht="15.75" customHeight="1">
      <c r="A4780" s="1" t="s">
        <v>4532</v>
      </c>
      <c r="B4780" s="1" t="s">
        <v>132</v>
      </c>
      <c r="C4780" s="1">
        <v>2246.0</v>
      </c>
      <c r="D4780" s="2">
        <v>39.97</v>
      </c>
      <c r="E4780" s="2">
        <v>21.0</v>
      </c>
      <c r="F4780" s="2">
        <f>((PolyA_3!$E4780*1000000)/PolyA_3!$E$5334)</f>
        <v>11.36117723</v>
      </c>
    </row>
    <row r="4781" ht="15.75" customHeight="1">
      <c r="A4781" s="1" t="s">
        <v>3947</v>
      </c>
      <c r="B4781" s="1" t="s">
        <v>132</v>
      </c>
      <c r="C4781" s="1">
        <v>4262.0</v>
      </c>
      <c r="D4781" s="2">
        <v>43.75</v>
      </c>
      <c r="E4781" s="2">
        <v>21.0</v>
      </c>
      <c r="F4781" s="2">
        <f>((PolyA_3!$E4781*1000000)/PolyA_3!$E$5334)</f>
        <v>11.36117723</v>
      </c>
    </row>
    <row r="4782" ht="15.75" customHeight="1">
      <c r="A4782" s="1" t="s">
        <v>3951</v>
      </c>
      <c r="B4782" s="1" t="s">
        <v>132</v>
      </c>
      <c r="C4782" s="1">
        <v>1073.0</v>
      </c>
      <c r="D4782" s="2">
        <v>46.32</v>
      </c>
      <c r="E4782" s="2">
        <v>21.0</v>
      </c>
      <c r="F4782" s="2">
        <f>((PolyA_3!$E4782*1000000)/PolyA_3!$E$5334)</f>
        <v>11.36117723</v>
      </c>
    </row>
    <row r="4783" ht="15.75" customHeight="1">
      <c r="A4783" s="1" t="s">
        <v>4194</v>
      </c>
      <c r="B4783" s="1" t="s">
        <v>132</v>
      </c>
      <c r="C4783" s="1">
        <v>1469.0</v>
      </c>
      <c r="D4783" s="2">
        <v>53.12</v>
      </c>
      <c r="E4783" s="2">
        <v>21.0</v>
      </c>
      <c r="F4783" s="2">
        <f>((PolyA_3!$E4783*1000000)/PolyA_3!$E$5334)</f>
        <v>11.36117723</v>
      </c>
    </row>
    <row r="4784" ht="15.75" customHeight="1">
      <c r="A4784" s="1" t="s">
        <v>3297</v>
      </c>
      <c r="B4784" s="1" t="s">
        <v>132</v>
      </c>
      <c r="C4784" s="1">
        <v>2714.0</v>
      </c>
      <c r="D4784" s="2">
        <v>43.96</v>
      </c>
      <c r="E4784" s="2">
        <v>21.0</v>
      </c>
      <c r="F4784" s="2">
        <f>((PolyA_3!$E4784*1000000)/PolyA_3!$E$5334)</f>
        <v>11.36117723</v>
      </c>
    </row>
    <row r="4785" ht="15.75" customHeight="1">
      <c r="A4785" s="1" t="s">
        <v>4444</v>
      </c>
      <c r="B4785" s="1" t="s">
        <v>132</v>
      </c>
      <c r="C4785" s="1">
        <v>824.0</v>
      </c>
      <c r="D4785" s="2">
        <v>46.24</v>
      </c>
      <c r="E4785" s="2">
        <v>21.0</v>
      </c>
      <c r="F4785" s="2">
        <f>((PolyA_3!$E4785*1000000)/PolyA_3!$E$5334)</f>
        <v>11.36117723</v>
      </c>
    </row>
    <row r="4786" ht="15.75" customHeight="1">
      <c r="A4786" s="1" t="s">
        <v>4660</v>
      </c>
      <c r="B4786" s="1" t="s">
        <v>132</v>
      </c>
      <c r="C4786" s="1">
        <v>896.0</v>
      </c>
      <c r="D4786" s="2">
        <v>36.65</v>
      </c>
      <c r="E4786" s="2">
        <v>21.0</v>
      </c>
      <c r="F4786" s="2">
        <f>((PolyA_3!$E4786*1000000)/PolyA_3!$E$5334)</f>
        <v>11.36117723</v>
      </c>
    </row>
    <row r="4787" ht="15.75" customHeight="1">
      <c r="A4787" s="1" t="s">
        <v>3968</v>
      </c>
      <c r="B4787" s="1" t="s">
        <v>132</v>
      </c>
      <c r="C4787" s="1">
        <v>2087.0</v>
      </c>
      <c r="D4787" s="2">
        <v>51.57</v>
      </c>
      <c r="E4787" s="2">
        <v>21.0</v>
      </c>
      <c r="F4787" s="2">
        <f>((PolyA_3!$E4787*1000000)/PolyA_3!$E$5334)</f>
        <v>11.36117723</v>
      </c>
    </row>
    <row r="4788" ht="15.75" customHeight="1">
      <c r="A4788" s="1" t="s">
        <v>4451</v>
      </c>
      <c r="B4788" s="1" t="s">
        <v>132</v>
      </c>
      <c r="C4788" s="1">
        <v>1340.0</v>
      </c>
      <c r="D4788" s="2">
        <v>52.85</v>
      </c>
      <c r="E4788" s="2">
        <v>21.0</v>
      </c>
      <c r="F4788" s="2">
        <f>((PolyA_3!$E4788*1000000)/PolyA_3!$E$5334)</f>
        <v>11.36117723</v>
      </c>
    </row>
    <row r="4789" ht="15.75" customHeight="1">
      <c r="A4789" s="1" t="s">
        <v>4900</v>
      </c>
      <c r="B4789" s="1" t="s">
        <v>132</v>
      </c>
      <c r="C4789" s="1">
        <v>1565.0</v>
      </c>
      <c r="D4789" s="2">
        <v>50.27</v>
      </c>
      <c r="E4789" s="2">
        <v>21.0</v>
      </c>
      <c r="F4789" s="2">
        <f>((PolyA_3!$E4789*1000000)/PolyA_3!$E$5334)</f>
        <v>11.36117723</v>
      </c>
    </row>
    <row r="4790" ht="15.75" customHeight="1">
      <c r="A4790" s="1" t="s">
        <v>4046</v>
      </c>
      <c r="B4790" s="1" t="s">
        <v>132</v>
      </c>
      <c r="C4790" s="1">
        <v>1757.0</v>
      </c>
      <c r="D4790" s="2">
        <v>52.07</v>
      </c>
      <c r="E4790" s="2">
        <v>21.0</v>
      </c>
      <c r="F4790" s="2">
        <f>((PolyA_3!$E4790*1000000)/PolyA_3!$E$5334)</f>
        <v>11.36117723</v>
      </c>
    </row>
    <row r="4791" ht="15.75" customHeight="1">
      <c r="A4791" s="1" t="s">
        <v>4228</v>
      </c>
      <c r="B4791" s="1" t="s">
        <v>132</v>
      </c>
      <c r="C4791" s="1">
        <v>2576.0</v>
      </c>
      <c r="D4791" s="2">
        <v>62.34</v>
      </c>
      <c r="E4791" s="2">
        <v>21.0</v>
      </c>
      <c r="F4791" s="2">
        <f>((PolyA_3!$E4791*1000000)/PolyA_3!$E$5334)</f>
        <v>11.36117723</v>
      </c>
    </row>
    <row r="4792" ht="15.75" customHeight="1">
      <c r="A4792" s="1" t="s">
        <v>3773</v>
      </c>
      <c r="B4792" s="1" t="s">
        <v>132</v>
      </c>
      <c r="C4792" s="1">
        <v>1403.0</v>
      </c>
      <c r="D4792" s="2">
        <v>52.21</v>
      </c>
      <c r="E4792" s="2">
        <v>21.0</v>
      </c>
      <c r="F4792" s="2">
        <f>((PolyA_3!$E4792*1000000)/PolyA_3!$E$5334)</f>
        <v>11.36117723</v>
      </c>
    </row>
    <row r="4793" ht="15.75" customHeight="1">
      <c r="A4793" s="1" t="s">
        <v>4850</v>
      </c>
      <c r="B4793" s="1" t="s">
        <v>132</v>
      </c>
      <c r="C4793" s="1">
        <v>1937.0</v>
      </c>
      <c r="D4793" s="2">
        <v>59.81</v>
      </c>
      <c r="E4793" s="2">
        <v>21.0</v>
      </c>
      <c r="F4793" s="2">
        <f>((PolyA_3!$E4793*1000000)/PolyA_3!$E$5334)</f>
        <v>11.36117723</v>
      </c>
    </row>
    <row r="4794" ht="15.75" customHeight="1">
      <c r="A4794" s="1" t="s">
        <v>4245</v>
      </c>
      <c r="B4794" s="1" t="s">
        <v>132</v>
      </c>
      <c r="C4794" s="1">
        <v>1157.0</v>
      </c>
      <c r="D4794" s="2">
        <v>47.09</v>
      </c>
      <c r="E4794" s="2">
        <v>21.0</v>
      </c>
      <c r="F4794" s="2">
        <f>((PolyA_3!$E4794*1000000)/PolyA_3!$E$5334)</f>
        <v>11.36117723</v>
      </c>
    </row>
    <row r="4795" ht="15.75" customHeight="1">
      <c r="A4795" s="1" t="s">
        <v>4955</v>
      </c>
      <c r="B4795" s="1" t="s">
        <v>132</v>
      </c>
      <c r="C4795" s="1">
        <v>1520.0</v>
      </c>
      <c r="D4795" s="2">
        <v>42.26</v>
      </c>
      <c r="E4795" s="2">
        <v>21.0</v>
      </c>
      <c r="F4795" s="2">
        <f>((PolyA_3!$E4795*1000000)/PolyA_3!$E$5334)</f>
        <v>11.36117723</v>
      </c>
    </row>
    <row r="4796" ht="15.75" customHeight="1">
      <c r="A4796" s="1" t="s">
        <v>4730</v>
      </c>
      <c r="B4796" s="1" t="s">
        <v>132</v>
      </c>
      <c r="C4796" s="1">
        <v>524.0</v>
      </c>
      <c r="D4796" s="2">
        <v>50.8</v>
      </c>
      <c r="E4796" s="2">
        <v>21.0</v>
      </c>
      <c r="F4796" s="2">
        <f>((PolyA_3!$E4796*1000000)/PolyA_3!$E$5334)</f>
        <v>11.36117723</v>
      </c>
    </row>
    <row r="4797" ht="15.75" customHeight="1">
      <c r="A4797" s="1" t="s">
        <v>4966</v>
      </c>
      <c r="B4797" s="1" t="s">
        <v>132</v>
      </c>
      <c r="C4797" s="1">
        <v>1550.0</v>
      </c>
      <c r="D4797" s="2">
        <v>52.08</v>
      </c>
      <c r="E4797" s="2">
        <v>21.0</v>
      </c>
      <c r="F4797" s="2">
        <f>((PolyA_3!$E4797*1000000)/PolyA_3!$E$5334)</f>
        <v>11.36117723</v>
      </c>
    </row>
    <row r="4798" ht="15.75" customHeight="1">
      <c r="A4798" s="1" t="s">
        <v>3365</v>
      </c>
      <c r="B4798" s="1" t="s">
        <v>132</v>
      </c>
      <c r="C4798" s="1">
        <v>2372.0</v>
      </c>
      <c r="D4798" s="2">
        <v>45.8</v>
      </c>
      <c r="E4798" s="2">
        <v>21.0</v>
      </c>
      <c r="F4798" s="2">
        <f>((PolyA_3!$E4798*1000000)/PolyA_3!$E$5334)</f>
        <v>11.36117723</v>
      </c>
    </row>
    <row r="4799" ht="15.75" customHeight="1">
      <c r="A4799" s="1" t="s">
        <v>4526</v>
      </c>
      <c r="B4799" s="1" t="s">
        <v>132</v>
      </c>
      <c r="C4799" s="1">
        <v>2246.0</v>
      </c>
      <c r="D4799" s="2">
        <v>55.21</v>
      </c>
      <c r="E4799" s="2">
        <v>21.0</v>
      </c>
      <c r="F4799" s="2">
        <f>((PolyA_3!$E4799*1000000)/PolyA_3!$E$5334)</f>
        <v>11.36117723</v>
      </c>
    </row>
    <row r="4800" ht="15.75" customHeight="1">
      <c r="A4800" s="1" t="s">
        <v>5103</v>
      </c>
      <c r="B4800" s="1" t="s">
        <v>132</v>
      </c>
      <c r="C4800" s="1">
        <v>509.0</v>
      </c>
      <c r="D4800" s="2">
        <v>56.96</v>
      </c>
      <c r="E4800" s="2">
        <v>21.0</v>
      </c>
      <c r="F4800" s="2">
        <f>((PolyA_3!$E4800*1000000)/PolyA_3!$E$5334)</f>
        <v>11.36117723</v>
      </c>
    </row>
    <row r="4801" ht="15.75" customHeight="1">
      <c r="A4801" s="1" t="s">
        <v>4488</v>
      </c>
      <c r="B4801" s="1" t="s">
        <v>132</v>
      </c>
      <c r="C4801" s="1">
        <v>1751.0</v>
      </c>
      <c r="D4801" s="2">
        <v>48.0</v>
      </c>
      <c r="E4801" s="2">
        <v>21.0</v>
      </c>
      <c r="F4801" s="2">
        <f>((PolyA_3!$E4801*1000000)/PolyA_3!$E$5334)</f>
        <v>11.36117723</v>
      </c>
    </row>
    <row r="4802" ht="15.75" customHeight="1">
      <c r="A4802" s="1" t="s">
        <v>4310</v>
      </c>
      <c r="B4802" s="1" t="s">
        <v>132</v>
      </c>
      <c r="C4802" s="1">
        <v>2483.0</v>
      </c>
      <c r="D4802" s="2">
        <v>56.96</v>
      </c>
      <c r="E4802" s="2">
        <v>21.0</v>
      </c>
      <c r="F4802" s="2">
        <f>((PolyA_3!$E4802*1000000)/PolyA_3!$E$5334)</f>
        <v>11.36117723</v>
      </c>
    </row>
    <row r="4803" ht="15.75" customHeight="1">
      <c r="A4803" s="1" t="s">
        <v>4560</v>
      </c>
      <c r="B4803" s="1" t="s">
        <v>132</v>
      </c>
      <c r="C4803" s="1">
        <v>710.0</v>
      </c>
      <c r="D4803" s="2">
        <v>38.65</v>
      </c>
      <c r="E4803" s="2">
        <v>21.0</v>
      </c>
      <c r="F4803" s="2">
        <f>((PolyA_3!$E4803*1000000)/PolyA_3!$E$5334)</f>
        <v>11.36117723</v>
      </c>
    </row>
    <row r="4804" ht="15.75" customHeight="1">
      <c r="A4804" s="1" t="s">
        <v>4641</v>
      </c>
      <c r="B4804" s="1" t="s">
        <v>132</v>
      </c>
      <c r="C4804" s="1">
        <v>1142.0</v>
      </c>
      <c r="D4804" s="2">
        <v>37.08</v>
      </c>
      <c r="E4804" s="2">
        <v>21.0</v>
      </c>
      <c r="F4804" s="2">
        <f>((PolyA_3!$E4804*1000000)/PolyA_3!$E$5334)</f>
        <v>11.36117723</v>
      </c>
    </row>
    <row r="4805" ht="15.75" customHeight="1">
      <c r="A4805" s="1" t="s">
        <v>4791</v>
      </c>
      <c r="B4805" s="1" t="s">
        <v>132</v>
      </c>
      <c r="C4805" s="1">
        <v>1655.0</v>
      </c>
      <c r="D4805" s="2">
        <v>53.44</v>
      </c>
      <c r="E4805" s="2">
        <v>21.0</v>
      </c>
      <c r="F4805" s="2">
        <f>((PolyA_3!$E4805*1000000)/PolyA_3!$E$5334)</f>
        <v>11.36117723</v>
      </c>
    </row>
    <row r="4806" ht="15.75" customHeight="1">
      <c r="A4806" s="1" t="s">
        <v>4952</v>
      </c>
      <c r="B4806" s="1" t="s">
        <v>132</v>
      </c>
      <c r="C4806" s="1">
        <v>2084.0</v>
      </c>
      <c r="D4806" s="2">
        <v>56.35</v>
      </c>
      <c r="E4806" s="2">
        <v>21.0</v>
      </c>
      <c r="F4806" s="2">
        <f>((PolyA_3!$E4806*1000000)/PolyA_3!$E$5334)</f>
        <v>11.36117723</v>
      </c>
    </row>
    <row r="4807" ht="15.75" customHeight="1">
      <c r="A4807" s="1" t="s">
        <v>5020</v>
      </c>
      <c r="B4807" s="1" t="s">
        <v>132</v>
      </c>
      <c r="C4807" s="1">
        <v>947.0</v>
      </c>
      <c r="D4807" s="2">
        <v>45.76</v>
      </c>
      <c r="E4807" s="2">
        <v>21.0</v>
      </c>
      <c r="F4807" s="2">
        <f>((PolyA_3!$E4807*1000000)/PolyA_3!$E$5334)</f>
        <v>11.36117723</v>
      </c>
    </row>
    <row r="4808" ht="15.75" customHeight="1">
      <c r="A4808" s="1" t="s">
        <v>4579</v>
      </c>
      <c r="B4808" s="1" t="s">
        <v>132</v>
      </c>
      <c r="C4808" s="1">
        <v>1478.0</v>
      </c>
      <c r="D4808" s="2">
        <v>53.68</v>
      </c>
      <c r="E4808" s="2">
        <v>21.0</v>
      </c>
      <c r="F4808" s="2">
        <f>((PolyA_3!$E4808*1000000)/PolyA_3!$E$5334)</f>
        <v>11.36117723</v>
      </c>
    </row>
    <row r="4809" ht="15.75" customHeight="1">
      <c r="A4809" s="1" t="s">
        <v>4387</v>
      </c>
      <c r="B4809" s="1" t="s">
        <v>132</v>
      </c>
      <c r="C4809" s="1">
        <v>713.0</v>
      </c>
      <c r="D4809" s="2">
        <v>36.75</v>
      </c>
      <c r="E4809" s="2">
        <v>21.0</v>
      </c>
      <c r="F4809" s="2">
        <f>((PolyA_3!$E4809*1000000)/PolyA_3!$E$5334)</f>
        <v>11.36117723</v>
      </c>
    </row>
    <row r="4810" ht="15.75" customHeight="1">
      <c r="A4810" s="1" t="s">
        <v>2308</v>
      </c>
      <c r="B4810" s="1" t="s">
        <v>132</v>
      </c>
      <c r="C4810" s="1">
        <v>2774.0</v>
      </c>
      <c r="D4810" s="2">
        <v>54.13</v>
      </c>
      <c r="E4810" s="2">
        <v>21.0</v>
      </c>
      <c r="F4810" s="2">
        <f>((PolyA_3!$E4810*1000000)/PolyA_3!$E$5334)</f>
        <v>11.36117723</v>
      </c>
    </row>
    <row r="4811" ht="15.75" customHeight="1">
      <c r="A4811" s="1" t="s">
        <v>3674</v>
      </c>
      <c r="B4811" s="1" t="s">
        <v>132</v>
      </c>
      <c r="C4811" s="1">
        <v>1826.0</v>
      </c>
      <c r="D4811" s="2">
        <v>48.96</v>
      </c>
      <c r="E4811" s="2">
        <v>21.0</v>
      </c>
      <c r="F4811" s="2">
        <f>((PolyA_3!$E4811*1000000)/PolyA_3!$E$5334)</f>
        <v>11.36117723</v>
      </c>
    </row>
    <row r="4812" ht="15.75" customHeight="1">
      <c r="A4812" s="1" t="s">
        <v>5049</v>
      </c>
      <c r="B4812" s="1" t="s">
        <v>132</v>
      </c>
      <c r="C4812" s="1">
        <v>1202.0</v>
      </c>
      <c r="D4812" s="2">
        <v>41.92</v>
      </c>
      <c r="E4812" s="2">
        <v>21.0</v>
      </c>
      <c r="F4812" s="2">
        <f>((PolyA_3!$E4812*1000000)/PolyA_3!$E$5334)</f>
        <v>11.36117723</v>
      </c>
    </row>
    <row r="4813" ht="15.75" customHeight="1">
      <c r="A4813" s="1" t="s">
        <v>4390</v>
      </c>
      <c r="B4813" s="1" t="s">
        <v>132</v>
      </c>
      <c r="C4813" s="1">
        <v>4778.0</v>
      </c>
      <c r="D4813" s="2">
        <v>46.56</v>
      </c>
      <c r="E4813" s="2">
        <v>21.0</v>
      </c>
      <c r="F4813" s="2">
        <f>((PolyA_3!$E4813*1000000)/PolyA_3!$E$5334)</f>
        <v>11.36117723</v>
      </c>
    </row>
    <row r="4814" ht="15.75" customHeight="1">
      <c r="A4814" s="1" t="s">
        <v>4847</v>
      </c>
      <c r="B4814" s="1" t="s">
        <v>132</v>
      </c>
      <c r="C4814" s="1">
        <v>1556.0</v>
      </c>
      <c r="D4814" s="2">
        <v>53.225</v>
      </c>
      <c r="E4814" s="2">
        <v>20.0</v>
      </c>
      <c r="F4814" s="2">
        <f>((PolyA_3!$E4814*1000000)/PolyA_3!$E$5334)</f>
        <v>10.82016879</v>
      </c>
    </row>
    <row r="4815" ht="15.75" customHeight="1">
      <c r="A4815" s="1" t="s">
        <v>2896</v>
      </c>
      <c r="B4815" s="1" t="s">
        <v>132</v>
      </c>
      <c r="C4815" s="1">
        <v>6371.0</v>
      </c>
      <c r="D4815" s="2">
        <v>39.025</v>
      </c>
      <c r="E4815" s="2">
        <v>20.0</v>
      </c>
      <c r="F4815" s="2">
        <f>((PolyA_3!$E4815*1000000)/PolyA_3!$E$5334)</f>
        <v>10.82016879</v>
      </c>
    </row>
    <row r="4816" ht="15.75" customHeight="1">
      <c r="A4816" s="1" t="s">
        <v>4418</v>
      </c>
      <c r="B4816" s="1" t="s">
        <v>132</v>
      </c>
      <c r="C4816" s="1">
        <v>671.0</v>
      </c>
      <c r="D4816" s="2">
        <v>48.255</v>
      </c>
      <c r="E4816" s="2">
        <v>20.0</v>
      </c>
      <c r="F4816" s="2">
        <f>((PolyA_3!$E4816*1000000)/PolyA_3!$E$5334)</f>
        <v>10.82016879</v>
      </c>
    </row>
    <row r="4817" ht="15.75" customHeight="1">
      <c r="A4817" s="1" t="s">
        <v>3287</v>
      </c>
      <c r="B4817" s="1" t="s">
        <v>132</v>
      </c>
      <c r="C4817" s="1">
        <v>2693.0</v>
      </c>
      <c r="D4817" s="2">
        <v>39.8</v>
      </c>
      <c r="E4817" s="2">
        <v>20.0</v>
      </c>
      <c r="F4817" s="2">
        <f>((PolyA_3!$E4817*1000000)/PolyA_3!$E$5334)</f>
        <v>10.82016879</v>
      </c>
    </row>
    <row r="4818" ht="15.75" customHeight="1">
      <c r="A4818" s="1" t="s">
        <v>4190</v>
      </c>
      <c r="B4818" s="1" t="s">
        <v>132</v>
      </c>
      <c r="C4818" s="1">
        <v>3140.0</v>
      </c>
      <c r="D4818" s="2">
        <v>53.17</v>
      </c>
      <c r="E4818" s="2">
        <v>20.0</v>
      </c>
      <c r="F4818" s="2">
        <f>((PolyA_3!$E4818*1000000)/PolyA_3!$E$5334)</f>
        <v>10.82016879</v>
      </c>
    </row>
    <row r="4819" ht="15.75" customHeight="1">
      <c r="A4819" s="1" t="s">
        <v>4878</v>
      </c>
      <c r="B4819" s="1" t="s">
        <v>132</v>
      </c>
      <c r="C4819" s="1">
        <v>2612.0</v>
      </c>
      <c r="D4819" s="2">
        <v>45.11</v>
      </c>
      <c r="E4819" s="2">
        <v>20.0</v>
      </c>
      <c r="F4819" s="2">
        <f>((PolyA_3!$E4819*1000000)/PolyA_3!$E$5334)</f>
        <v>10.82016879</v>
      </c>
    </row>
    <row r="4820" ht="15.75" customHeight="1">
      <c r="A4820" s="1" t="s">
        <v>3738</v>
      </c>
      <c r="B4820" s="1" t="s">
        <v>132</v>
      </c>
      <c r="C4820" s="1">
        <v>1046.0</v>
      </c>
      <c r="D4820" s="2">
        <v>50.15</v>
      </c>
      <c r="E4820" s="2">
        <v>20.0</v>
      </c>
      <c r="F4820" s="2">
        <f>((PolyA_3!$E4820*1000000)/PolyA_3!$E$5334)</f>
        <v>10.82016879</v>
      </c>
    </row>
    <row r="4821" ht="15.75" customHeight="1">
      <c r="A4821" s="1" t="s">
        <v>4659</v>
      </c>
      <c r="B4821" s="1" t="s">
        <v>132</v>
      </c>
      <c r="C4821" s="1">
        <v>2099.0</v>
      </c>
      <c r="D4821" s="2">
        <v>53.055</v>
      </c>
      <c r="E4821" s="2">
        <v>20.0</v>
      </c>
      <c r="F4821" s="2">
        <f>((PolyA_3!$E4821*1000000)/PolyA_3!$E$5334)</f>
        <v>10.82016879</v>
      </c>
    </row>
    <row r="4822" ht="15.75" customHeight="1">
      <c r="A4822" s="1" t="s">
        <v>3862</v>
      </c>
      <c r="B4822" s="1" t="s">
        <v>132</v>
      </c>
      <c r="C4822" s="1">
        <v>389.0</v>
      </c>
      <c r="D4822" s="2">
        <v>61.95</v>
      </c>
      <c r="E4822" s="2">
        <v>20.0</v>
      </c>
      <c r="F4822" s="2">
        <f>((PolyA_3!$E4822*1000000)/PolyA_3!$E$5334)</f>
        <v>10.82016879</v>
      </c>
    </row>
    <row r="4823" ht="15.75" customHeight="1">
      <c r="A4823" s="1" t="s">
        <v>5035</v>
      </c>
      <c r="B4823" s="1" t="s">
        <v>132</v>
      </c>
      <c r="C4823" s="1">
        <v>1808.0</v>
      </c>
      <c r="D4823" s="2">
        <v>54.675</v>
      </c>
      <c r="E4823" s="2">
        <v>20.0</v>
      </c>
      <c r="F4823" s="2">
        <f>((PolyA_3!$E4823*1000000)/PolyA_3!$E$5334)</f>
        <v>10.82016879</v>
      </c>
    </row>
    <row r="4824" ht="15.75" customHeight="1">
      <c r="A4824" s="1" t="s">
        <v>4691</v>
      </c>
      <c r="B4824" s="1" t="s">
        <v>132</v>
      </c>
      <c r="C4824" s="1">
        <v>1253.0</v>
      </c>
      <c r="D4824" s="2">
        <v>58.075</v>
      </c>
      <c r="E4824" s="2">
        <v>20.0</v>
      </c>
      <c r="F4824" s="2">
        <f>((PolyA_3!$E4824*1000000)/PolyA_3!$E$5334)</f>
        <v>10.82016879</v>
      </c>
    </row>
    <row r="4825" ht="15.75" customHeight="1">
      <c r="A4825" s="1" t="s">
        <v>5099</v>
      </c>
      <c r="B4825" s="1" t="s">
        <v>132</v>
      </c>
      <c r="C4825" s="1">
        <v>764.0</v>
      </c>
      <c r="D4825" s="2">
        <v>53.16</v>
      </c>
      <c r="E4825" s="2">
        <v>20.0</v>
      </c>
      <c r="F4825" s="2">
        <f>((PolyA_3!$E4825*1000000)/PolyA_3!$E$5334)</f>
        <v>10.82016879</v>
      </c>
    </row>
    <row r="4826" ht="15.75" customHeight="1">
      <c r="A4826" s="1" t="s">
        <v>4741</v>
      </c>
      <c r="B4826" s="1" t="s">
        <v>132</v>
      </c>
      <c r="C4826" s="1">
        <v>1601.0</v>
      </c>
      <c r="D4826" s="2">
        <v>32.21</v>
      </c>
      <c r="E4826" s="2">
        <v>20.0</v>
      </c>
      <c r="F4826" s="2">
        <f>((PolyA_3!$E4826*1000000)/PolyA_3!$E$5334)</f>
        <v>10.82016879</v>
      </c>
    </row>
    <row r="4827" ht="15.75" customHeight="1">
      <c r="A4827" s="1" t="s">
        <v>4714</v>
      </c>
      <c r="B4827" s="1" t="s">
        <v>132</v>
      </c>
      <c r="C4827" s="1">
        <v>1070.0</v>
      </c>
      <c r="D4827" s="2">
        <v>48.295</v>
      </c>
      <c r="E4827" s="2">
        <v>20.0</v>
      </c>
      <c r="F4827" s="2">
        <f>((PolyA_3!$E4827*1000000)/PolyA_3!$E$5334)</f>
        <v>10.82016879</v>
      </c>
    </row>
    <row r="4828" ht="15.75" customHeight="1">
      <c r="A4828" s="1" t="s">
        <v>4037</v>
      </c>
      <c r="B4828" s="1" t="s">
        <v>132</v>
      </c>
      <c r="C4828" s="1">
        <v>767.0</v>
      </c>
      <c r="D4828" s="2">
        <v>47.29</v>
      </c>
      <c r="E4828" s="2">
        <v>20.0</v>
      </c>
      <c r="F4828" s="2">
        <f>((PolyA_3!$E4828*1000000)/PolyA_3!$E$5334)</f>
        <v>10.82016879</v>
      </c>
    </row>
    <row r="4829" ht="15.75" customHeight="1">
      <c r="A4829" s="1" t="s">
        <v>4521</v>
      </c>
      <c r="B4829" s="1" t="s">
        <v>132</v>
      </c>
      <c r="C4829" s="1">
        <v>3065.0</v>
      </c>
      <c r="D4829" s="2">
        <v>50.085</v>
      </c>
      <c r="E4829" s="2">
        <v>20.0</v>
      </c>
      <c r="F4829" s="2">
        <f>((PolyA_3!$E4829*1000000)/PolyA_3!$E$5334)</f>
        <v>10.82016879</v>
      </c>
    </row>
    <row r="4830" ht="15.75" customHeight="1">
      <c r="A4830" s="1" t="s">
        <v>3370</v>
      </c>
      <c r="B4830" s="1" t="s">
        <v>132</v>
      </c>
      <c r="C4830" s="1">
        <v>1370.0</v>
      </c>
      <c r="D4830" s="2">
        <v>48.465</v>
      </c>
      <c r="E4830" s="2">
        <v>20.0</v>
      </c>
      <c r="F4830" s="2">
        <f>((PolyA_3!$E4830*1000000)/PolyA_3!$E$5334)</f>
        <v>10.82016879</v>
      </c>
    </row>
    <row r="4831" ht="15.75" customHeight="1">
      <c r="A4831" s="1" t="s">
        <v>4528</v>
      </c>
      <c r="B4831" s="1" t="s">
        <v>132</v>
      </c>
      <c r="C4831" s="1">
        <v>1184.0</v>
      </c>
      <c r="D4831" s="2">
        <v>55.635</v>
      </c>
      <c r="E4831" s="2">
        <v>20.0</v>
      </c>
      <c r="F4831" s="2">
        <f>((PolyA_3!$E4831*1000000)/PolyA_3!$E$5334)</f>
        <v>10.82016879</v>
      </c>
    </row>
    <row r="4832" ht="15.75" customHeight="1">
      <c r="A4832" s="1" t="s">
        <v>4530</v>
      </c>
      <c r="B4832" s="1" t="s">
        <v>132</v>
      </c>
      <c r="C4832" s="1">
        <v>2117.0</v>
      </c>
      <c r="D4832" s="2">
        <v>52.905</v>
      </c>
      <c r="E4832" s="2">
        <v>20.0</v>
      </c>
      <c r="F4832" s="2">
        <f>((PolyA_3!$E4832*1000000)/PolyA_3!$E$5334)</f>
        <v>10.82016879</v>
      </c>
    </row>
    <row r="4833" ht="15.75" customHeight="1">
      <c r="A4833" s="1" t="s">
        <v>4755</v>
      </c>
      <c r="B4833" s="1" t="s">
        <v>132</v>
      </c>
      <c r="C4833" s="1">
        <v>3536.0</v>
      </c>
      <c r="D4833" s="2">
        <v>46.54</v>
      </c>
      <c r="E4833" s="2">
        <v>20.0</v>
      </c>
      <c r="F4833" s="2">
        <f>((PolyA_3!$E4833*1000000)/PolyA_3!$E$5334)</f>
        <v>10.82016879</v>
      </c>
    </row>
    <row r="4834" ht="15.75" customHeight="1">
      <c r="A4834" s="1" t="s">
        <v>4767</v>
      </c>
      <c r="B4834" s="1" t="s">
        <v>132</v>
      </c>
      <c r="C4834" s="1">
        <v>1703.0</v>
      </c>
      <c r="D4834" s="2">
        <v>64.19</v>
      </c>
      <c r="E4834" s="2">
        <v>20.0</v>
      </c>
      <c r="F4834" s="2">
        <f>((PolyA_3!$E4834*1000000)/PolyA_3!$E$5334)</f>
        <v>10.82016879</v>
      </c>
    </row>
    <row r="4835" ht="15.75" customHeight="1">
      <c r="A4835" s="1" t="s">
        <v>4931</v>
      </c>
      <c r="B4835" s="1" t="s">
        <v>132</v>
      </c>
      <c r="C4835" s="1">
        <v>671.0</v>
      </c>
      <c r="D4835" s="2">
        <v>41.115</v>
      </c>
      <c r="E4835" s="2">
        <v>20.0</v>
      </c>
      <c r="F4835" s="2">
        <f>((PolyA_3!$E4835*1000000)/PolyA_3!$E$5334)</f>
        <v>10.82016879</v>
      </c>
    </row>
    <row r="4836" ht="15.75" customHeight="1">
      <c r="A4836" s="1" t="s">
        <v>4334</v>
      </c>
      <c r="B4836" s="1" t="s">
        <v>132</v>
      </c>
      <c r="C4836" s="1">
        <v>1271.0</v>
      </c>
      <c r="D4836" s="2">
        <v>44.425</v>
      </c>
      <c r="E4836" s="2">
        <v>20.0</v>
      </c>
      <c r="F4836" s="2">
        <f>((PolyA_3!$E4836*1000000)/PolyA_3!$E$5334)</f>
        <v>10.82016879</v>
      </c>
    </row>
    <row r="4837" ht="15.75" customHeight="1">
      <c r="A4837" s="1" t="s">
        <v>4111</v>
      </c>
      <c r="B4837" s="1" t="s">
        <v>132</v>
      </c>
      <c r="C4837" s="1">
        <v>1655.0</v>
      </c>
      <c r="D4837" s="2">
        <v>52.755</v>
      </c>
      <c r="E4837" s="2">
        <v>20.0</v>
      </c>
      <c r="F4837" s="2">
        <f>((PolyA_3!$E4837*1000000)/PolyA_3!$E$5334)</f>
        <v>10.82016879</v>
      </c>
    </row>
    <row r="4838" ht="15.75" customHeight="1">
      <c r="A4838" s="1" t="s">
        <v>4298</v>
      </c>
      <c r="B4838" s="1" t="s">
        <v>132</v>
      </c>
      <c r="C4838" s="1">
        <v>1244.0</v>
      </c>
      <c r="D4838" s="2">
        <v>49.205</v>
      </c>
      <c r="E4838" s="2">
        <v>20.0</v>
      </c>
      <c r="F4838" s="2">
        <f>((PolyA_3!$E4838*1000000)/PolyA_3!$E$5334)</f>
        <v>10.82016879</v>
      </c>
    </row>
    <row r="4839" ht="15.75" customHeight="1">
      <c r="A4839" s="1" t="s">
        <v>4794</v>
      </c>
      <c r="B4839" s="1" t="s">
        <v>132</v>
      </c>
      <c r="C4839" s="1">
        <v>2516.0</v>
      </c>
      <c r="D4839" s="2">
        <v>31.625</v>
      </c>
      <c r="E4839" s="2">
        <v>20.0</v>
      </c>
      <c r="F4839" s="2">
        <f>((PolyA_3!$E4839*1000000)/PolyA_3!$E$5334)</f>
        <v>10.82016879</v>
      </c>
    </row>
    <row r="4840" ht="15.75" customHeight="1">
      <c r="A4840" s="1" t="s">
        <v>5024</v>
      </c>
      <c r="B4840" s="1" t="s">
        <v>132</v>
      </c>
      <c r="C4840" s="1">
        <v>1763.0</v>
      </c>
      <c r="D4840" s="2">
        <v>47.755</v>
      </c>
      <c r="E4840" s="2">
        <v>20.0</v>
      </c>
      <c r="F4840" s="2">
        <f>((PolyA_3!$E4840*1000000)/PolyA_3!$E$5334)</f>
        <v>10.82016879</v>
      </c>
    </row>
    <row r="4841" ht="15.75" customHeight="1">
      <c r="A4841" s="1" t="s">
        <v>5036</v>
      </c>
      <c r="B4841" s="1" t="s">
        <v>132</v>
      </c>
      <c r="C4841" s="1">
        <v>2060.0</v>
      </c>
      <c r="D4841" s="2">
        <v>62.815</v>
      </c>
      <c r="E4841" s="2">
        <v>20.0</v>
      </c>
      <c r="F4841" s="2">
        <f>((PolyA_3!$E4841*1000000)/PolyA_3!$E$5334)</f>
        <v>10.82016879</v>
      </c>
    </row>
    <row r="4842" ht="15.75" customHeight="1">
      <c r="A4842" s="1" t="s">
        <v>5222</v>
      </c>
      <c r="B4842" s="1" t="s">
        <v>132</v>
      </c>
      <c r="C4842" s="1">
        <v>2012.0</v>
      </c>
      <c r="D4842" s="2">
        <v>53.38</v>
      </c>
      <c r="E4842" s="2">
        <v>20.0</v>
      </c>
      <c r="F4842" s="2">
        <f>((PolyA_3!$E4842*1000000)/PolyA_3!$E$5334)</f>
        <v>10.82016879</v>
      </c>
    </row>
    <row r="4843" ht="15.75" customHeight="1">
      <c r="A4843" s="1" t="s">
        <v>4719</v>
      </c>
      <c r="B4843" s="1" t="s">
        <v>132</v>
      </c>
      <c r="C4843" s="1">
        <v>1979.0</v>
      </c>
      <c r="D4843" s="2">
        <v>49.25</v>
      </c>
      <c r="E4843" s="2">
        <v>20.0</v>
      </c>
      <c r="F4843" s="2">
        <f>((PolyA_3!$E4843*1000000)/PolyA_3!$E$5334)</f>
        <v>10.82016879</v>
      </c>
    </row>
    <row r="4844" ht="15.75" customHeight="1">
      <c r="A4844" s="1" t="s">
        <v>5155</v>
      </c>
      <c r="B4844" s="1" t="s">
        <v>132</v>
      </c>
      <c r="C4844" s="1">
        <v>1763.0</v>
      </c>
      <c r="D4844" s="2">
        <v>42.8</v>
      </c>
      <c r="E4844" s="2">
        <v>20.0</v>
      </c>
      <c r="F4844" s="2">
        <f>((PolyA_3!$E4844*1000000)/PolyA_3!$E$5334)</f>
        <v>10.82016879</v>
      </c>
    </row>
    <row r="4845" ht="15.75" customHeight="1">
      <c r="A4845" s="1" t="s">
        <v>5045</v>
      </c>
      <c r="B4845" s="1" t="s">
        <v>132</v>
      </c>
      <c r="C4845" s="1">
        <v>239.0</v>
      </c>
      <c r="D4845" s="2">
        <v>49.545</v>
      </c>
      <c r="E4845" s="2">
        <v>20.0</v>
      </c>
      <c r="F4845" s="2">
        <f>((PolyA_3!$E4845*1000000)/PolyA_3!$E$5334)</f>
        <v>10.82016879</v>
      </c>
    </row>
    <row r="4846" ht="15.75" customHeight="1">
      <c r="A4846" s="1" t="s">
        <v>3246</v>
      </c>
      <c r="B4846" s="1" t="s">
        <v>132</v>
      </c>
      <c r="C4846" s="1">
        <v>3101.0</v>
      </c>
      <c r="D4846" s="2">
        <v>53.12</v>
      </c>
      <c r="E4846" s="2">
        <v>20.0</v>
      </c>
      <c r="F4846" s="2">
        <f>((PolyA_3!$E4846*1000000)/PolyA_3!$E$5334)</f>
        <v>10.82016879</v>
      </c>
    </row>
    <row r="4847" ht="15.75" customHeight="1">
      <c r="A4847" s="1" t="s">
        <v>3903</v>
      </c>
      <c r="B4847" s="1" t="s">
        <v>132</v>
      </c>
      <c r="C4847" s="1">
        <v>1943.0</v>
      </c>
      <c r="D4847" s="2">
        <v>50.4</v>
      </c>
      <c r="E4847" s="2">
        <v>20.0</v>
      </c>
      <c r="F4847" s="2">
        <f>((PolyA_3!$E4847*1000000)/PolyA_3!$E$5334)</f>
        <v>10.82016879</v>
      </c>
    </row>
    <row r="4848" ht="15.75" customHeight="1">
      <c r="A4848" s="1" t="s">
        <v>4169</v>
      </c>
      <c r="B4848" s="1" t="s">
        <v>132</v>
      </c>
      <c r="C4848" s="1">
        <v>674.0</v>
      </c>
      <c r="D4848" s="2">
        <v>50.73</v>
      </c>
      <c r="E4848" s="2">
        <v>19.0</v>
      </c>
      <c r="F4848" s="2">
        <f>((PolyA_3!$E4848*1000000)/PolyA_3!$E$5334)</f>
        <v>10.27916035</v>
      </c>
    </row>
    <row r="4849" ht="15.75" customHeight="1">
      <c r="A4849" s="1" t="s">
        <v>4172</v>
      </c>
      <c r="B4849" s="1" t="s">
        <v>132</v>
      </c>
      <c r="C4849" s="1">
        <v>1850.0</v>
      </c>
      <c r="D4849" s="2">
        <v>51.97</v>
      </c>
      <c r="E4849" s="2">
        <v>19.0</v>
      </c>
      <c r="F4849" s="2">
        <f>((PolyA_3!$E4849*1000000)/PolyA_3!$E$5334)</f>
        <v>10.27916035</v>
      </c>
    </row>
    <row r="4850" ht="15.75" customHeight="1">
      <c r="A4850" s="1" t="s">
        <v>3962</v>
      </c>
      <c r="B4850" s="1" t="s">
        <v>132</v>
      </c>
      <c r="C4850" s="1">
        <v>1946.0</v>
      </c>
      <c r="D4850" s="2">
        <v>51.12</v>
      </c>
      <c r="E4850" s="2">
        <v>19.0</v>
      </c>
      <c r="F4850" s="2">
        <f>((PolyA_3!$E4850*1000000)/PolyA_3!$E$5334)</f>
        <v>10.27916035</v>
      </c>
    </row>
    <row r="4851" ht="15.75" customHeight="1">
      <c r="A4851" s="1" t="s">
        <v>4613</v>
      </c>
      <c r="B4851" s="1" t="s">
        <v>132</v>
      </c>
      <c r="C4851" s="1">
        <v>2006.0</v>
      </c>
      <c r="D4851" s="2">
        <v>46.12</v>
      </c>
      <c r="E4851" s="2">
        <v>19.0</v>
      </c>
      <c r="F4851" s="2">
        <f>((PolyA_3!$E4851*1000000)/PolyA_3!$E$5334)</f>
        <v>10.27916035</v>
      </c>
    </row>
    <row r="4852" ht="15.75" customHeight="1">
      <c r="A4852" s="1" t="s">
        <v>4817</v>
      </c>
      <c r="B4852" s="1" t="s">
        <v>132</v>
      </c>
      <c r="C4852" s="1">
        <v>2180.0</v>
      </c>
      <c r="D4852" s="2">
        <v>48.68</v>
      </c>
      <c r="E4852" s="2">
        <v>19.0</v>
      </c>
      <c r="F4852" s="2">
        <f>((PolyA_3!$E4852*1000000)/PolyA_3!$E$5334)</f>
        <v>10.27916035</v>
      </c>
    </row>
    <row r="4853" ht="15.75" customHeight="1">
      <c r="A4853" s="1" t="s">
        <v>3823</v>
      </c>
      <c r="B4853" s="1" t="s">
        <v>132</v>
      </c>
      <c r="C4853" s="1">
        <v>1754.0</v>
      </c>
      <c r="D4853" s="2">
        <v>38.56</v>
      </c>
      <c r="E4853" s="2">
        <v>19.0</v>
      </c>
      <c r="F4853" s="2">
        <f>((PolyA_3!$E4853*1000000)/PolyA_3!$E$5334)</f>
        <v>10.27916035</v>
      </c>
    </row>
    <row r="4854" ht="15.75" customHeight="1">
      <c r="A4854" s="1" t="s">
        <v>2747</v>
      </c>
      <c r="B4854" s="1" t="s">
        <v>132</v>
      </c>
      <c r="C4854" s="1">
        <v>1334.0</v>
      </c>
      <c r="D4854" s="2">
        <v>40.62</v>
      </c>
      <c r="E4854" s="2">
        <v>19.0</v>
      </c>
      <c r="F4854" s="2">
        <f>((PolyA_3!$E4854*1000000)/PolyA_3!$E$5334)</f>
        <v>10.27916035</v>
      </c>
    </row>
    <row r="4855" ht="15.75" customHeight="1">
      <c r="A4855" s="1" t="s">
        <v>4673</v>
      </c>
      <c r="B4855" s="1" t="s">
        <v>132</v>
      </c>
      <c r="C4855" s="1">
        <v>305.0</v>
      </c>
      <c r="D4855" s="2">
        <v>52.68</v>
      </c>
      <c r="E4855" s="2">
        <v>19.0</v>
      </c>
      <c r="F4855" s="2">
        <f>((PolyA_3!$E4855*1000000)/PolyA_3!$E$5334)</f>
        <v>10.27916035</v>
      </c>
    </row>
    <row r="4856" ht="15.75" customHeight="1">
      <c r="A4856" s="1" t="s">
        <v>4922</v>
      </c>
      <c r="B4856" s="1" t="s">
        <v>132</v>
      </c>
      <c r="C4856" s="1">
        <v>2636.0</v>
      </c>
      <c r="D4856" s="2">
        <v>41.45</v>
      </c>
      <c r="E4856" s="2">
        <v>19.0</v>
      </c>
      <c r="F4856" s="2">
        <f>((PolyA_3!$E4856*1000000)/PolyA_3!$E$5334)</f>
        <v>10.27916035</v>
      </c>
    </row>
    <row r="4857" ht="15.75" customHeight="1">
      <c r="A4857" s="1" t="s">
        <v>3786</v>
      </c>
      <c r="B4857" s="1" t="s">
        <v>132</v>
      </c>
      <c r="C4857" s="1">
        <v>1181.0</v>
      </c>
      <c r="D4857" s="2">
        <v>49.13</v>
      </c>
      <c r="E4857" s="2">
        <v>19.0</v>
      </c>
      <c r="F4857" s="2">
        <f>((PolyA_3!$E4857*1000000)/PolyA_3!$E$5334)</f>
        <v>10.27916035</v>
      </c>
    </row>
    <row r="4858" ht="15.75" customHeight="1">
      <c r="A4858" s="1" t="s">
        <v>4940</v>
      </c>
      <c r="B4858" s="1" t="s">
        <v>132</v>
      </c>
      <c r="C4858" s="1">
        <v>899.0</v>
      </c>
      <c r="D4858" s="2">
        <v>57.13</v>
      </c>
      <c r="E4858" s="2">
        <v>19.0</v>
      </c>
      <c r="F4858" s="2">
        <f>((PolyA_3!$E4858*1000000)/PolyA_3!$E$5334)</f>
        <v>10.27916035</v>
      </c>
    </row>
    <row r="4859" ht="15.75" customHeight="1">
      <c r="A4859" s="1" t="s">
        <v>4255</v>
      </c>
      <c r="B4859" s="1" t="s">
        <v>132</v>
      </c>
      <c r="C4859" s="1">
        <v>857.0</v>
      </c>
      <c r="D4859" s="2">
        <v>59.04</v>
      </c>
      <c r="E4859" s="2">
        <v>19.0</v>
      </c>
      <c r="F4859" s="2">
        <f>((PolyA_3!$E4859*1000000)/PolyA_3!$E$5334)</f>
        <v>10.27916035</v>
      </c>
    </row>
    <row r="4860" ht="15.75" customHeight="1">
      <c r="A4860" s="1" t="s">
        <v>4958</v>
      </c>
      <c r="B4860" s="1" t="s">
        <v>132</v>
      </c>
      <c r="C4860" s="1">
        <v>815.0</v>
      </c>
      <c r="D4860" s="2">
        <v>57.07</v>
      </c>
      <c r="E4860" s="2">
        <v>19.0</v>
      </c>
      <c r="F4860" s="2">
        <f>((PolyA_3!$E4860*1000000)/PolyA_3!$E$5334)</f>
        <v>10.27916035</v>
      </c>
    </row>
    <row r="4861" ht="15.75" customHeight="1">
      <c r="A4861" s="1" t="s">
        <v>4074</v>
      </c>
      <c r="B4861" s="1" t="s">
        <v>132</v>
      </c>
      <c r="C4861" s="1">
        <v>2681.0</v>
      </c>
      <c r="D4861" s="2">
        <v>58.8</v>
      </c>
      <c r="E4861" s="2">
        <v>19.0</v>
      </c>
      <c r="F4861" s="2">
        <f>((PolyA_3!$E4861*1000000)/PolyA_3!$E$5334)</f>
        <v>10.27916035</v>
      </c>
    </row>
    <row r="4862" ht="15.75" customHeight="1">
      <c r="A4862" s="1" t="s">
        <v>4113</v>
      </c>
      <c r="B4862" s="1" t="s">
        <v>132</v>
      </c>
      <c r="C4862" s="1">
        <v>1769.0</v>
      </c>
      <c r="D4862" s="2">
        <v>53.36</v>
      </c>
      <c r="E4862" s="2">
        <v>19.0</v>
      </c>
      <c r="F4862" s="2">
        <f>((PolyA_3!$E4862*1000000)/PolyA_3!$E$5334)</f>
        <v>10.27916035</v>
      </c>
    </row>
    <row r="4863" ht="15.75" customHeight="1">
      <c r="A4863" s="1" t="s">
        <v>4947</v>
      </c>
      <c r="B4863" s="1" t="s">
        <v>132</v>
      </c>
      <c r="C4863" s="1">
        <v>1151.0</v>
      </c>
      <c r="D4863" s="2">
        <v>53.65</v>
      </c>
      <c r="E4863" s="2">
        <v>19.0</v>
      </c>
      <c r="F4863" s="2">
        <f>((PolyA_3!$E4863*1000000)/PolyA_3!$E$5334)</f>
        <v>10.27916035</v>
      </c>
    </row>
    <row r="4864" ht="15.75" customHeight="1">
      <c r="A4864" s="1" t="s">
        <v>3628</v>
      </c>
      <c r="B4864" s="1" t="s">
        <v>132</v>
      </c>
      <c r="C4864" s="1">
        <v>1271.0</v>
      </c>
      <c r="D4864" s="2">
        <v>59.14</v>
      </c>
      <c r="E4864" s="2">
        <v>19.0</v>
      </c>
      <c r="F4864" s="2">
        <f>((PolyA_3!$E4864*1000000)/PolyA_3!$E$5334)</f>
        <v>10.27916035</v>
      </c>
    </row>
    <row r="4865" ht="15.75" customHeight="1">
      <c r="A4865" s="1" t="s">
        <v>5006</v>
      </c>
      <c r="B4865" s="1" t="s">
        <v>132</v>
      </c>
      <c r="C4865" s="1">
        <v>1439.0</v>
      </c>
      <c r="D4865" s="2">
        <v>54.85</v>
      </c>
      <c r="E4865" s="2">
        <v>19.0</v>
      </c>
      <c r="F4865" s="2">
        <f>((PolyA_3!$E4865*1000000)/PolyA_3!$E$5334)</f>
        <v>10.27916035</v>
      </c>
    </row>
    <row r="4866" ht="15.75" customHeight="1">
      <c r="A4866" s="1" t="s">
        <v>5110</v>
      </c>
      <c r="B4866" s="1" t="s">
        <v>132</v>
      </c>
      <c r="C4866" s="1">
        <v>1475.0</v>
      </c>
      <c r="D4866" s="2">
        <v>51.43</v>
      </c>
      <c r="E4866" s="2">
        <v>19.0</v>
      </c>
      <c r="F4866" s="2">
        <f>((PolyA_3!$E4866*1000000)/PolyA_3!$E$5334)</f>
        <v>10.27916035</v>
      </c>
    </row>
    <row r="4867" ht="15.75" customHeight="1">
      <c r="A4867" s="1" t="s">
        <v>3878</v>
      </c>
      <c r="B4867" s="1" t="s">
        <v>132</v>
      </c>
      <c r="C4867" s="1">
        <v>5408.0</v>
      </c>
      <c r="D4867" s="2">
        <v>32.68</v>
      </c>
      <c r="E4867" s="2">
        <v>19.0</v>
      </c>
      <c r="F4867" s="2">
        <f>((PolyA_3!$E4867*1000000)/PolyA_3!$E$5334)</f>
        <v>10.27916035</v>
      </c>
    </row>
    <row r="4868" ht="15.75" customHeight="1">
      <c r="A4868" s="1" t="s">
        <v>5027</v>
      </c>
      <c r="B4868" s="1" t="s">
        <v>132</v>
      </c>
      <c r="C4868" s="1">
        <v>1760.0</v>
      </c>
      <c r="D4868" s="2">
        <v>55.44</v>
      </c>
      <c r="E4868" s="2">
        <v>19.0</v>
      </c>
      <c r="F4868" s="2">
        <f>((PolyA_3!$E4868*1000000)/PolyA_3!$E$5334)</f>
        <v>10.27916035</v>
      </c>
    </row>
    <row r="4869" ht="15.75" customHeight="1">
      <c r="A4869" s="1" t="s">
        <v>5091</v>
      </c>
      <c r="B4869" s="1" t="s">
        <v>132</v>
      </c>
      <c r="C4869" s="1">
        <v>1934.0</v>
      </c>
      <c r="D4869" s="2">
        <v>46.18</v>
      </c>
      <c r="E4869" s="2">
        <v>19.0</v>
      </c>
      <c r="F4869" s="2">
        <f>((PolyA_3!$E4869*1000000)/PolyA_3!$E$5334)</f>
        <v>10.27916035</v>
      </c>
    </row>
    <row r="4870" ht="15.75" customHeight="1">
      <c r="A4870" s="1" t="s">
        <v>4596</v>
      </c>
      <c r="B4870" s="1" t="s">
        <v>132</v>
      </c>
      <c r="C4870" s="1">
        <v>1163.0</v>
      </c>
      <c r="D4870" s="2">
        <v>53.0</v>
      </c>
      <c r="E4870" s="2">
        <v>19.0</v>
      </c>
      <c r="F4870" s="2">
        <f>((PolyA_3!$E4870*1000000)/PolyA_3!$E$5334)</f>
        <v>10.27916035</v>
      </c>
    </row>
    <row r="4871" ht="15.75" customHeight="1">
      <c r="A4871" s="1" t="s">
        <v>4834</v>
      </c>
      <c r="B4871" s="1" t="s">
        <v>132</v>
      </c>
      <c r="C4871" s="1">
        <v>3365.0</v>
      </c>
      <c r="D4871" s="2">
        <v>53.5</v>
      </c>
      <c r="E4871" s="2">
        <v>19.0</v>
      </c>
      <c r="F4871" s="2">
        <f>((PolyA_3!$E4871*1000000)/PolyA_3!$E$5334)</f>
        <v>10.27916035</v>
      </c>
    </row>
    <row r="4872" ht="15.75" customHeight="1">
      <c r="A4872" s="1" t="s">
        <v>4604</v>
      </c>
      <c r="B4872" s="1" t="s">
        <v>132</v>
      </c>
      <c r="C4872" s="1">
        <v>2189.0</v>
      </c>
      <c r="D4872" s="2">
        <v>55.12</v>
      </c>
      <c r="E4872" s="2">
        <v>19.0</v>
      </c>
      <c r="F4872" s="2">
        <f>((PolyA_3!$E4872*1000000)/PolyA_3!$E$5334)</f>
        <v>10.27916035</v>
      </c>
    </row>
    <row r="4873" ht="15.75" customHeight="1">
      <c r="A4873" s="1" t="s">
        <v>5054</v>
      </c>
      <c r="B4873" s="1" t="s">
        <v>132</v>
      </c>
      <c r="C4873" s="1">
        <v>1031.0</v>
      </c>
      <c r="D4873" s="2">
        <v>51.46</v>
      </c>
      <c r="E4873" s="2">
        <v>19.0</v>
      </c>
      <c r="F4873" s="2">
        <f>((PolyA_3!$E4873*1000000)/PolyA_3!$E$5334)</f>
        <v>10.27916035</v>
      </c>
    </row>
    <row r="4874" ht="15.75" customHeight="1">
      <c r="A4874" s="1" t="s">
        <v>1417</v>
      </c>
      <c r="B4874" s="1" t="s">
        <v>132</v>
      </c>
      <c r="C4874" s="1">
        <v>1782.0</v>
      </c>
      <c r="D4874" s="2">
        <v>53.81</v>
      </c>
      <c r="E4874" s="2">
        <v>18.0</v>
      </c>
      <c r="F4874" s="2">
        <f>((PolyA_3!$E4874*1000000)/PolyA_3!$E$5334)</f>
        <v>9.738151915</v>
      </c>
    </row>
    <row r="4875" ht="15.75" customHeight="1">
      <c r="A4875" s="1" t="s">
        <v>4409</v>
      </c>
      <c r="B4875" s="1" t="s">
        <v>132</v>
      </c>
      <c r="C4875" s="1">
        <v>1082.0</v>
      </c>
      <c r="D4875" s="2">
        <v>48.935</v>
      </c>
      <c r="E4875" s="2">
        <v>18.0</v>
      </c>
      <c r="F4875" s="2">
        <f>((PolyA_3!$E4875*1000000)/PolyA_3!$E$5334)</f>
        <v>9.738151915</v>
      </c>
    </row>
    <row r="4876" ht="15.75" customHeight="1">
      <c r="A4876" s="1" t="s">
        <v>4039</v>
      </c>
      <c r="B4876" s="1" t="s">
        <v>132</v>
      </c>
      <c r="C4876" s="1">
        <v>2384.0</v>
      </c>
      <c r="D4876" s="2">
        <v>55.29</v>
      </c>
      <c r="E4876" s="2">
        <v>18.0</v>
      </c>
      <c r="F4876" s="2">
        <f>((PolyA_3!$E4876*1000000)/PolyA_3!$E$5334)</f>
        <v>9.738151915</v>
      </c>
    </row>
    <row r="4877" ht="15.75" customHeight="1">
      <c r="A4877" s="1" t="s">
        <v>2336</v>
      </c>
      <c r="B4877" s="1" t="s">
        <v>132</v>
      </c>
      <c r="C4877" s="1">
        <v>1385.0</v>
      </c>
      <c r="D4877" s="2">
        <v>58.495</v>
      </c>
      <c r="E4877" s="2">
        <v>18.0</v>
      </c>
      <c r="F4877" s="2">
        <f>((PolyA_3!$E4877*1000000)/PolyA_3!$E$5334)</f>
        <v>9.738151915</v>
      </c>
    </row>
    <row r="4878" ht="15.75" customHeight="1">
      <c r="A4878" s="1" t="s">
        <v>4428</v>
      </c>
      <c r="B4878" s="1" t="s">
        <v>132</v>
      </c>
      <c r="C4878" s="1">
        <v>2159.0</v>
      </c>
      <c r="D4878" s="2">
        <v>50.44</v>
      </c>
      <c r="E4878" s="2">
        <v>18.0</v>
      </c>
      <c r="F4878" s="2">
        <f>((PolyA_3!$E4878*1000000)/PolyA_3!$E$5334)</f>
        <v>9.738151915</v>
      </c>
    </row>
    <row r="4879" ht="15.75" customHeight="1">
      <c r="A4879" s="1" t="s">
        <v>4890</v>
      </c>
      <c r="B4879" s="1" t="s">
        <v>132</v>
      </c>
      <c r="C4879" s="1">
        <v>2126.0</v>
      </c>
      <c r="D4879" s="2">
        <v>46.52</v>
      </c>
      <c r="E4879" s="2">
        <v>18.0</v>
      </c>
      <c r="F4879" s="2">
        <f>((PolyA_3!$E4879*1000000)/PolyA_3!$E$5334)</f>
        <v>9.738151915</v>
      </c>
    </row>
    <row r="4880" ht="15.75" customHeight="1">
      <c r="A4880" s="1" t="s">
        <v>4485</v>
      </c>
      <c r="B4880" s="1" t="s">
        <v>132</v>
      </c>
      <c r="C4880" s="1">
        <v>1985.0</v>
      </c>
      <c r="D4880" s="2">
        <v>46.455</v>
      </c>
      <c r="E4880" s="2">
        <v>18.0</v>
      </c>
      <c r="F4880" s="2">
        <f>((PolyA_3!$E4880*1000000)/PolyA_3!$E$5334)</f>
        <v>9.738151915</v>
      </c>
    </row>
    <row r="4881" ht="15.75" customHeight="1">
      <c r="A4881" s="1" t="s">
        <v>5080</v>
      </c>
      <c r="B4881" s="1" t="s">
        <v>132</v>
      </c>
      <c r="C4881" s="1">
        <v>3182.0</v>
      </c>
      <c r="D4881" s="2">
        <v>47.035</v>
      </c>
      <c r="E4881" s="2">
        <v>18.0</v>
      </c>
      <c r="F4881" s="2">
        <f>((PolyA_3!$E4881*1000000)/PolyA_3!$E$5334)</f>
        <v>9.738151915</v>
      </c>
    </row>
    <row r="4882" ht="15.75" customHeight="1">
      <c r="A4882" s="1" t="s">
        <v>4904</v>
      </c>
      <c r="B4882" s="1" t="s">
        <v>132</v>
      </c>
      <c r="C4882" s="1">
        <v>2105.0</v>
      </c>
      <c r="D4882" s="2">
        <v>45.89</v>
      </c>
      <c r="E4882" s="2">
        <v>18.0</v>
      </c>
      <c r="F4882" s="2">
        <f>((PolyA_3!$E4882*1000000)/PolyA_3!$E$5334)</f>
        <v>9.738151915</v>
      </c>
    </row>
    <row r="4883" ht="15.75" customHeight="1">
      <c r="A4883" s="1" t="s">
        <v>5154</v>
      </c>
      <c r="B4883" s="1" t="s">
        <v>132</v>
      </c>
      <c r="C4883" s="1">
        <v>2483.0</v>
      </c>
      <c r="D4883" s="2">
        <v>51.93</v>
      </c>
      <c r="E4883" s="2">
        <v>18.0</v>
      </c>
      <c r="F4883" s="2">
        <f>((PolyA_3!$E4883*1000000)/PolyA_3!$E$5334)</f>
        <v>9.738151915</v>
      </c>
    </row>
    <row r="4884" ht="15.75" customHeight="1">
      <c r="A4884" s="1" t="s">
        <v>4330</v>
      </c>
      <c r="B4884" s="1" t="s">
        <v>132</v>
      </c>
      <c r="C4884" s="1">
        <v>1358.0</v>
      </c>
      <c r="D4884" s="2">
        <v>74.42</v>
      </c>
      <c r="E4884" s="2">
        <v>18.0</v>
      </c>
      <c r="F4884" s="2">
        <f>((PolyA_3!$E4884*1000000)/PolyA_3!$E$5334)</f>
        <v>9.738151915</v>
      </c>
    </row>
    <row r="4885" ht="15.75" customHeight="1">
      <c r="A4885" s="1" t="s">
        <v>4697</v>
      </c>
      <c r="B4885" s="1" t="s">
        <v>132</v>
      </c>
      <c r="C4885" s="1">
        <v>1034.0</v>
      </c>
      <c r="D4885" s="2">
        <v>51.515</v>
      </c>
      <c r="E4885" s="2">
        <v>18.0</v>
      </c>
      <c r="F4885" s="2">
        <f>((PolyA_3!$E4885*1000000)/PolyA_3!$E$5334)</f>
        <v>9.738151915</v>
      </c>
    </row>
    <row r="4886" ht="15.75" customHeight="1">
      <c r="A4886" s="1" t="s">
        <v>4942</v>
      </c>
      <c r="B4886" s="1" t="s">
        <v>132</v>
      </c>
      <c r="C4886" s="1">
        <v>284.0</v>
      </c>
      <c r="D4886" s="2">
        <v>34.305</v>
      </c>
      <c r="E4886" s="2">
        <v>18.0</v>
      </c>
      <c r="F4886" s="2">
        <f>((PolyA_3!$E4886*1000000)/PolyA_3!$E$5334)</f>
        <v>9.738151915</v>
      </c>
    </row>
    <row r="4887" ht="15.75" customHeight="1">
      <c r="A4887" s="1" t="s">
        <v>4954</v>
      </c>
      <c r="B4887" s="1" t="s">
        <v>132</v>
      </c>
      <c r="C4887" s="1">
        <v>539.0</v>
      </c>
      <c r="D4887" s="2">
        <v>49.465</v>
      </c>
      <c r="E4887" s="2">
        <v>18.0</v>
      </c>
      <c r="F4887" s="2">
        <f>((PolyA_3!$E4887*1000000)/PolyA_3!$E$5334)</f>
        <v>9.738151915</v>
      </c>
    </row>
    <row r="4888" ht="15.75" customHeight="1">
      <c r="A4888" s="1" t="s">
        <v>3562</v>
      </c>
      <c r="B4888" s="1" t="s">
        <v>132</v>
      </c>
      <c r="C4888" s="1">
        <v>1499.0</v>
      </c>
      <c r="D4888" s="2">
        <v>58.22</v>
      </c>
      <c r="E4888" s="2">
        <v>18.0</v>
      </c>
      <c r="F4888" s="2">
        <f>((PolyA_3!$E4888*1000000)/PolyA_3!$E$5334)</f>
        <v>9.738151915</v>
      </c>
    </row>
    <row r="4889" ht="15.75" customHeight="1">
      <c r="A4889" s="1" t="s">
        <v>4499</v>
      </c>
      <c r="B4889" s="1" t="s">
        <v>132</v>
      </c>
      <c r="C4889" s="1">
        <v>3113.0</v>
      </c>
      <c r="D4889" s="2">
        <v>46.3</v>
      </c>
      <c r="E4889" s="2">
        <v>18.0</v>
      </c>
      <c r="F4889" s="2">
        <f>((PolyA_3!$E4889*1000000)/PolyA_3!$E$5334)</f>
        <v>9.738151915</v>
      </c>
    </row>
    <row r="4890" ht="15.75" customHeight="1">
      <c r="A4890" s="1" t="s">
        <v>4506</v>
      </c>
      <c r="B4890" s="1" t="s">
        <v>132</v>
      </c>
      <c r="C4890" s="1">
        <v>4892.0</v>
      </c>
      <c r="D4890" s="2">
        <v>50.815</v>
      </c>
      <c r="E4890" s="2">
        <v>18.0</v>
      </c>
      <c r="F4890" s="2">
        <f>((PolyA_3!$E4890*1000000)/PolyA_3!$E$5334)</f>
        <v>9.738151915</v>
      </c>
    </row>
    <row r="4891" ht="15.75" customHeight="1">
      <c r="A4891" s="1" t="s">
        <v>5206</v>
      </c>
      <c r="B4891" s="1" t="s">
        <v>132</v>
      </c>
      <c r="C4891" s="1">
        <v>1868.0</v>
      </c>
      <c r="D4891" s="2">
        <v>47.585</v>
      </c>
      <c r="E4891" s="2">
        <v>18.0</v>
      </c>
      <c r="F4891" s="2">
        <f>((PolyA_3!$E4891*1000000)/PolyA_3!$E$5334)</f>
        <v>9.738151915</v>
      </c>
    </row>
    <row r="4892" ht="15.75" customHeight="1">
      <c r="A4892" s="1" t="s">
        <v>4979</v>
      </c>
      <c r="B4892" s="1" t="s">
        <v>132</v>
      </c>
      <c r="C4892" s="1">
        <v>1214.0</v>
      </c>
      <c r="D4892" s="2">
        <v>48.08</v>
      </c>
      <c r="E4892" s="2">
        <v>18.0</v>
      </c>
      <c r="F4892" s="2">
        <f>((PolyA_3!$E4892*1000000)/PolyA_3!$E$5334)</f>
        <v>9.738151915</v>
      </c>
    </row>
    <row r="4893" ht="15.75" customHeight="1">
      <c r="A4893" s="1" t="s">
        <v>5205</v>
      </c>
      <c r="B4893" s="1" t="s">
        <v>132</v>
      </c>
      <c r="C4893" s="1">
        <v>810.0</v>
      </c>
      <c r="D4893" s="2">
        <v>52.51</v>
      </c>
      <c r="E4893" s="2">
        <v>18.0</v>
      </c>
      <c r="F4893" s="2">
        <f>((PolyA_3!$E4893*1000000)/PolyA_3!$E$5334)</f>
        <v>9.738151915</v>
      </c>
    </row>
    <row r="4894" ht="15.75" customHeight="1">
      <c r="A4894" s="1" t="s">
        <v>5018</v>
      </c>
      <c r="B4894" s="1" t="s">
        <v>132</v>
      </c>
      <c r="C4894" s="1">
        <v>1220.0</v>
      </c>
      <c r="D4894" s="2">
        <v>58.76</v>
      </c>
      <c r="E4894" s="2">
        <v>18.0</v>
      </c>
      <c r="F4894" s="2">
        <f>((PolyA_3!$E4894*1000000)/PolyA_3!$E$5334)</f>
        <v>9.738151915</v>
      </c>
    </row>
    <row r="4895" ht="15.75" customHeight="1">
      <c r="A4895" s="1" t="s">
        <v>4928</v>
      </c>
      <c r="B4895" s="1" t="s">
        <v>132</v>
      </c>
      <c r="C4895" s="1">
        <v>1928.0</v>
      </c>
      <c r="D4895" s="2">
        <v>61.715</v>
      </c>
      <c r="E4895" s="2">
        <v>18.0</v>
      </c>
      <c r="F4895" s="2">
        <f>((PolyA_3!$E4895*1000000)/PolyA_3!$E$5334)</f>
        <v>9.738151915</v>
      </c>
    </row>
    <row r="4896" ht="15.75" customHeight="1">
      <c r="A4896" s="1" t="s">
        <v>4813</v>
      </c>
      <c r="B4896" s="1" t="s">
        <v>132</v>
      </c>
      <c r="C4896" s="1">
        <v>2435.0</v>
      </c>
      <c r="D4896" s="2">
        <v>42.745</v>
      </c>
      <c r="E4896" s="2">
        <v>18.0</v>
      </c>
      <c r="F4896" s="2">
        <f>((PolyA_3!$E4896*1000000)/PolyA_3!$E$5334)</f>
        <v>9.738151915</v>
      </c>
    </row>
    <row r="4897" ht="15.75" customHeight="1">
      <c r="A4897" s="1" t="s">
        <v>4819</v>
      </c>
      <c r="B4897" s="1" t="s">
        <v>132</v>
      </c>
      <c r="C4897" s="1">
        <v>1010.0</v>
      </c>
      <c r="D4897" s="2">
        <v>65.585</v>
      </c>
      <c r="E4897" s="2">
        <v>18.0</v>
      </c>
      <c r="F4897" s="2">
        <f>((PolyA_3!$E4897*1000000)/PolyA_3!$E$5334)</f>
        <v>9.738151915</v>
      </c>
    </row>
    <row r="4898" ht="15.75" customHeight="1">
      <c r="A4898" s="1" t="s">
        <v>3680</v>
      </c>
      <c r="B4898" s="1" t="s">
        <v>132</v>
      </c>
      <c r="C4898" s="1">
        <v>2417.0</v>
      </c>
      <c r="D4898" s="2">
        <v>46.995</v>
      </c>
      <c r="E4898" s="2">
        <v>18.0</v>
      </c>
      <c r="F4898" s="2">
        <f>((PolyA_3!$E4898*1000000)/PolyA_3!$E$5334)</f>
        <v>9.738151915</v>
      </c>
    </row>
    <row r="4899" ht="15.75" customHeight="1">
      <c r="A4899" s="1" t="s">
        <v>4828</v>
      </c>
      <c r="B4899" s="1" t="s">
        <v>132</v>
      </c>
      <c r="C4899" s="1">
        <v>1421.0</v>
      </c>
      <c r="D4899" s="2">
        <v>58.1</v>
      </c>
      <c r="E4899" s="2">
        <v>18.0</v>
      </c>
      <c r="F4899" s="2">
        <f>((PolyA_3!$E4899*1000000)/PolyA_3!$E$5334)</f>
        <v>9.738151915</v>
      </c>
    </row>
    <row r="4900" ht="15.75" customHeight="1">
      <c r="A4900" s="1" t="s">
        <v>4388</v>
      </c>
      <c r="B4900" s="1" t="s">
        <v>132</v>
      </c>
      <c r="C4900" s="1">
        <v>1676.0</v>
      </c>
      <c r="D4900" s="2">
        <v>53.845</v>
      </c>
      <c r="E4900" s="2">
        <v>18.0</v>
      </c>
      <c r="F4900" s="2">
        <f>((PolyA_3!$E4900*1000000)/PolyA_3!$E$5334)</f>
        <v>9.738151915</v>
      </c>
    </row>
    <row r="4901" ht="15.75" customHeight="1">
      <c r="A4901" s="1" t="s">
        <v>4471</v>
      </c>
      <c r="B4901" s="1" t="s">
        <v>132</v>
      </c>
      <c r="C4901" s="1">
        <v>1337.0</v>
      </c>
      <c r="D4901" s="2">
        <v>56.085</v>
      </c>
      <c r="E4901" s="2">
        <v>18.0</v>
      </c>
      <c r="F4901" s="2">
        <f>((PolyA_3!$E4901*1000000)/PolyA_3!$E$5334)</f>
        <v>9.738151915</v>
      </c>
    </row>
    <row r="4902" ht="15.75" customHeight="1">
      <c r="A4902" s="1" t="s">
        <v>5051</v>
      </c>
      <c r="B4902" s="1" t="s">
        <v>132</v>
      </c>
      <c r="C4902" s="1">
        <v>1067.0</v>
      </c>
      <c r="D4902" s="2">
        <v>57.205</v>
      </c>
      <c r="E4902" s="2">
        <v>18.0</v>
      </c>
      <c r="F4902" s="2">
        <f>((PolyA_3!$E4902*1000000)/PolyA_3!$E$5334)</f>
        <v>9.738151915</v>
      </c>
    </row>
    <row r="4903" ht="15.75" customHeight="1">
      <c r="A4903" s="1" t="s">
        <v>4857</v>
      </c>
      <c r="B4903" s="1" t="s">
        <v>132</v>
      </c>
      <c r="C4903" s="1">
        <v>938.0</v>
      </c>
      <c r="D4903" s="2">
        <v>52.0</v>
      </c>
      <c r="E4903" s="2">
        <v>17.0</v>
      </c>
      <c r="F4903" s="2">
        <f>((PolyA_3!$E4903*1000000)/PolyA_3!$E$5334)</f>
        <v>9.197143475</v>
      </c>
    </row>
    <row r="4904" ht="15.75" customHeight="1">
      <c r="A4904" s="1" t="s">
        <v>4421</v>
      </c>
      <c r="B4904" s="1" t="s">
        <v>132</v>
      </c>
      <c r="C4904" s="1">
        <v>1319.0</v>
      </c>
      <c r="D4904" s="2">
        <v>54.74</v>
      </c>
      <c r="E4904" s="2">
        <v>17.0</v>
      </c>
      <c r="F4904" s="2">
        <f>((PolyA_3!$E4904*1000000)/PolyA_3!$E$5334)</f>
        <v>9.197143475</v>
      </c>
    </row>
    <row r="4905" ht="15.75" customHeight="1">
      <c r="A4905" s="1" t="s">
        <v>4893</v>
      </c>
      <c r="B4905" s="1" t="s">
        <v>132</v>
      </c>
      <c r="C4905" s="1">
        <v>2162.0</v>
      </c>
      <c r="D4905" s="2">
        <v>42.79</v>
      </c>
      <c r="E4905" s="2">
        <v>17.0</v>
      </c>
      <c r="F4905" s="2">
        <f>((PolyA_3!$E4905*1000000)/PolyA_3!$E$5334)</f>
        <v>9.197143475</v>
      </c>
    </row>
    <row r="4906" ht="15.75" customHeight="1">
      <c r="A4906" s="1" t="s">
        <v>4905</v>
      </c>
      <c r="B4906" s="1" t="s">
        <v>132</v>
      </c>
      <c r="C4906" s="1">
        <v>635.0</v>
      </c>
      <c r="D4906" s="2">
        <v>47.3</v>
      </c>
      <c r="E4906" s="2">
        <v>17.0</v>
      </c>
      <c r="F4906" s="2">
        <f>((PolyA_3!$E4906*1000000)/PolyA_3!$E$5334)</f>
        <v>9.197143475</v>
      </c>
    </row>
    <row r="4907" ht="15.75" customHeight="1">
      <c r="A4907" s="1" t="s">
        <v>3772</v>
      </c>
      <c r="B4907" s="1" t="s">
        <v>132</v>
      </c>
      <c r="C4907" s="1">
        <v>5039.0</v>
      </c>
      <c r="D4907" s="2">
        <v>35.88</v>
      </c>
      <c r="E4907" s="2">
        <v>17.0</v>
      </c>
      <c r="F4907" s="2">
        <f>((PolyA_3!$E4907*1000000)/PolyA_3!$E$5334)</f>
        <v>9.197143475</v>
      </c>
    </row>
    <row r="4908" ht="15.75" customHeight="1">
      <c r="A4908" s="1" t="s">
        <v>2123</v>
      </c>
      <c r="B4908" s="1" t="s">
        <v>132</v>
      </c>
      <c r="C4908" s="1">
        <v>1461.0</v>
      </c>
      <c r="D4908" s="2">
        <v>49.91</v>
      </c>
      <c r="E4908" s="2">
        <v>17.0</v>
      </c>
      <c r="F4908" s="2">
        <f>((PolyA_3!$E4908*1000000)/PolyA_3!$E$5334)</f>
        <v>9.197143475</v>
      </c>
    </row>
    <row r="4909" ht="15.75" customHeight="1">
      <c r="A4909" s="1" t="s">
        <v>4013</v>
      </c>
      <c r="B4909" s="1" t="s">
        <v>132</v>
      </c>
      <c r="C4909" s="1">
        <v>2465.0</v>
      </c>
      <c r="D4909" s="2">
        <v>52.7</v>
      </c>
      <c r="E4909" s="2">
        <v>17.0</v>
      </c>
      <c r="F4909" s="2">
        <f>((PolyA_3!$E4909*1000000)/PolyA_3!$E$5334)</f>
        <v>9.197143475</v>
      </c>
    </row>
    <row r="4910" ht="15.75" customHeight="1">
      <c r="A4910" s="1" t="s">
        <v>4022</v>
      </c>
      <c r="B4910" s="1" t="s">
        <v>132</v>
      </c>
      <c r="C4910" s="1">
        <v>1112.0</v>
      </c>
      <c r="D4910" s="2">
        <v>56.54</v>
      </c>
      <c r="E4910" s="2">
        <v>17.0</v>
      </c>
      <c r="F4910" s="2">
        <f>((PolyA_3!$E4910*1000000)/PolyA_3!$E$5334)</f>
        <v>9.197143475</v>
      </c>
    </row>
    <row r="4911" ht="15.75" customHeight="1">
      <c r="A4911" s="1" t="s">
        <v>4397</v>
      </c>
      <c r="B4911" s="1" t="s">
        <v>132</v>
      </c>
      <c r="C4911" s="1">
        <v>1889.0</v>
      </c>
      <c r="D4911" s="2">
        <v>56.97</v>
      </c>
      <c r="E4911" s="2">
        <v>17.0</v>
      </c>
      <c r="F4911" s="2">
        <f>((PolyA_3!$E4911*1000000)/PolyA_3!$E$5334)</f>
        <v>9.197143475</v>
      </c>
    </row>
    <row r="4912" ht="15.75" customHeight="1">
      <c r="A4912" s="1" t="s">
        <v>4508</v>
      </c>
      <c r="B4912" s="1" t="s">
        <v>132</v>
      </c>
      <c r="C4912" s="1">
        <v>1280.0</v>
      </c>
      <c r="D4912" s="2">
        <v>55.1</v>
      </c>
      <c r="E4912" s="2">
        <v>17.0</v>
      </c>
      <c r="F4912" s="2">
        <f>((PolyA_3!$E4912*1000000)/PolyA_3!$E$5334)</f>
        <v>9.197143475</v>
      </c>
    </row>
    <row r="4913" ht="15.75" customHeight="1">
      <c r="A4913" s="1" t="s">
        <v>3668</v>
      </c>
      <c r="B4913" s="1" t="s">
        <v>132</v>
      </c>
      <c r="C4913" s="1">
        <v>1643.0</v>
      </c>
      <c r="D4913" s="2">
        <v>45.58</v>
      </c>
      <c r="E4913" s="2">
        <v>17.0</v>
      </c>
      <c r="F4913" s="2">
        <f>((PolyA_3!$E4913*1000000)/PolyA_3!$E$5334)</f>
        <v>9.197143475</v>
      </c>
    </row>
    <row r="4914" ht="15.75" customHeight="1">
      <c r="A4914" s="1" t="s">
        <v>4050</v>
      </c>
      <c r="B4914" s="1" t="s">
        <v>132</v>
      </c>
      <c r="C4914" s="1">
        <v>2786.0</v>
      </c>
      <c r="D4914" s="2">
        <v>53.0</v>
      </c>
      <c r="E4914" s="2">
        <v>17.0</v>
      </c>
      <c r="F4914" s="2">
        <f>((PolyA_3!$E4914*1000000)/PolyA_3!$E$5334)</f>
        <v>9.197143475</v>
      </c>
    </row>
    <row r="4915" ht="15.75" customHeight="1">
      <c r="A4915" s="1" t="s">
        <v>4056</v>
      </c>
      <c r="B4915" s="1" t="s">
        <v>132</v>
      </c>
      <c r="C4915" s="1">
        <v>2252.0</v>
      </c>
      <c r="D4915" s="2">
        <v>49.77</v>
      </c>
      <c r="E4915" s="2">
        <v>17.0</v>
      </c>
      <c r="F4915" s="2">
        <f>((PolyA_3!$E4915*1000000)/PolyA_3!$E$5334)</f>
        <v>9.197143475</v>
      </c>
    </row>
    <row r="4916" ht="15.75" customHeight="1">
      <c r="A4916" s="1" t="s">
        <v>4748</v>
      </c>
      <c r="B4916" s="1" t="s">
        <v>132</v>
      </c>
      <c r="C4916" s="1">
        <v>1592.0</v>
      </c>
      <c r="D4916" s="2">
        <v>54.86</v>
      </c>
      <c r="E4916" s="2">
        <v>17.0</v>
      </c>
      <c r="F4916" s="2">
        <f>((PolyA_3!$E4916*1000000)/PolyA_3!$E$5334)</f>
        <v>9.197143475</v>
      </c>
    </row>
    <row r="4917" ht="15.75" customHeight="1">
      <c r="A4917" s="1" t="s">
        <v>3832</v>
      </c>
      <c r="B4917" s="1" t="s">
        <v>132</v>
      </c>
      <c r="C4917" s="1">
        <v>1142.0</v>
      </c>
      <c r="D4917" s="2">
        <v>60.75</v>
      </c>
      <c r="E4917" s="2">
        <v>17.0</v>
      </c>
      <c r="F4917" s="2">
        <f>((PolyA_3!$E4917*1000000)/PolyA_3!$E$5334)</f>
        <v>9.197143475</v>
      </c>
    </row>
    <row r="4918" ht="15.75" customHeight="1">
      <c r="A4918" s="1" t="s">
        <v>3004</v>
      </c>
      <c r="B4918" s="1" t="s">
        <v>132</v>
      </c>
      <c r="C4918" s="1">
        <v>4148.0</v>
      </c>
      <c r="D4918" s="2">
        <v>48.09</v>
      </c>
      <c r="E4918" s="2">
        <v>17.0</v>
      </c>
      <c r="F4918" s="2">
        <f>((PolyA_3!$E4918*1000000)/PolyA_3!$E$5334)</f>
        <v>9.197143475</v>
      </c>
    </row>
    <row r="4919" ht="15.75" customHeight="1">
      <c r="A4919" s="1" t="s">
        <v>4844</v>
      </c>
      <c r="B4919" s="1" t="s">
        <v>132</v>
      </c>
      <c r="C4919" s="1">
        <v>1715.0</v>
      </c>
      <c r="D4919" s="2">
        <v>48.96</v>
      </c>
      <c r="E4919" s="2">
        <v>17.0</v>
      </c>
      <c r="F4919" s="2">
        <f>((PolyA_3!$E4919*1000000)/PolyA_3!$E$5334)</f>
        <v>9.197143475</v>
      </c>
    </row>
    <row r="4920" ht="15.75" customHeight="1">
      <c r="A4920" s="1" t="s">
        <v>4991</v>
      </c>
      <c r="B4920" s="1" t="s">
        <v>132</v>
      </c>
      <c r="C4920" s="1">
        <v>2186.0</v>
      </c>
      <c r="D4920" s="2">
        <v>55.96</v>
      </c>
      <c r="E4920" s="2">
        <v>17.0</v>
      </c>
      <c r="F4920" s="2">
        <f>((PolyA_3!$E4920*1000000)/PolyA_3!$E$5334)</f>
        <v>9.197143475</v>
      </c>
    </row>
    <row r="4921" ht="15.75" customHeight="1">
      <c r="A4921" s="1" t="s">
        <v>4554</v>
      </c>
      <c r="B4921" s="1" t="s">
        <v>132</v>
      </c>
      <c r="C4921" s="1">
        <v>620.0</v>
      </c>
      <c r="D4921" s="2">
        <v>57.19</v>
      </c>
      <c r="E4921" s="2">
        <v>17.0</v>
      </c>
      <c r="F4921" s="2">
        <f>((PolyA_3!$E4921*1000000)/PolyA_3!$E$5334)</f>
        <v>9.197143475</v>
      </c>
    </row>
    <row r="4922" ht="15.75" customHeight="1">
      <c r="A4922" s="1" t="s">
        <v>4535</v>
      </c>
      <c r="B4922" s="1" t="s">
        <v>132</v>
      </c>
      <c r="C4922" s="1">
        <v>6119.0</v>
      </c>
      <c r="D4922" s="2">
        <v>39.58</v>
      </c>
      <c r="E4922" s="2">
        <v>17.0</v>
      </c>
      <c r="F4922" s="2">
        <f>((PolyA_3!$E4922*1000000)/PolyA_3!$E$5334)</f>
        <v>9.197143475</v>
      </c>
    </row>
    <row r="4923" ht="15.75" customHeight="1">
      <c r="A4923" s="1" t="s">
        <v>4781</v>
      </c>
      <c r="B4923" s="1" t="s">
        <v>132</v>
      </c>
      <c r="C4923" s="1">
        <v>929.0</v>
      </c>
      <c r="D4923" s="2">
        <v>51.69</v>
      </c>
      <c r="E4923" s="2">
        <v>17.0</v>
      </c>
      <c r="F4923" s="2">
        <f>((PolyA_3!$E4923*1000000)/PolyA_3!$E$5334)</f>
        <v>9.197143475</v>
      </c>
    </row>
    <row r="4924" ht="15.75" customHeight="1">
      <c r="A4924" s="1" t="s">
        <v>5096</v>
      </c>
      <c r="B4924" s="1" t="s">
        <v>132</v>
      </c>
      <c r="C4924" s="1">
        <v>803.0</v>
      </c>
      <c r="D4924" s="2">
        <v>39.38</v>
      </c>
      <c r="E4924" s="2">
        <v>17.0</v>
      </c>
      <c r="F4924" s="2">
        <f>((PolyA_3!$E4924*1000000)/PolyA_3!$E$5334)</f>
        <v>9.197143475</v>
      </c>
    </row>
    <row r="4925" ht="15.75" customHeight="1">
      <c r="A4925" s="1" t="s">
        <v>4344</v>
      </c>
      <c r="B4925" s="1" t="s">
        <v>132</v>
      </c>
      <c r="C4925" s="1">
        <v>4481.0</v>
      </c>
      <c r="D4925" s="2">
        <v>41.96</v>
      </c>
      <c r="E4925" s="2">
        <v>17.0</v>
      </c>
      <c r="F4925" s="2">
        <f>((PolyA_3!$E4925*1000000)/PolyA_3!$E$5334)</f>
        <v>9.197143475</v>
      </c>
    </row>
    <row r="4926" ht="15.75" customHeight="1">
      <c r="A4926" s="1" t="s">
        <v>4957</v>
      </c>
      <c r="B4926" s="1" t="s">
        <v>132</v>
      </c>
      <c r="C4926" s="1">
        <v>1556.0</v>
      </c>
      <c r="D4926" s="2">
        <v>48.37</v>
      </c>
      <c r="E4926" s="2">
        <v>17.0</v>
      </c>
      <c r="F4926" s="2">
        <f>((PolyA_3!$E4926*1000000)/PolyA_3!$E$5334)</f>
        <v>9.197143475</v>
      </c>
    </row>
    <row r="4927" ht="15.75" customHeight="1">
      <c r="A4927" s="1" t="s">
        <v>3037</v>
      </c>
      <c r="B4927" s="1" t="s">
        <v>132</v>
      </c>
      <c r="C4927" s="1">
        <v>539.0</v>
      </c>
      <c r="D4927" s="2">
        <v>37.09</v>
      </c>
      <c r="E4927" s="2">
        <v>17.0</v>
      </c>
      <c r="F4927" s="2">
        <f>((PolyA_3!$E4927*1000000)/PolyA_3!$E$5334)</f>
        <v>9.197143475</v>
      </c>
    </row>
    <row r="4928" ht="15.75" customHeight="1">
      <c r="A4928" s="1" t="s">
        <v>4385</v>
      </c>
      <c r="B4928" s="1" t="s">
        <v>132</v>
      </c>
      <c r="C4928" s="1">
        <v>1280.0</v>
      </c>
      <c r="D4928" s="2">
        <v>34.4</v>
      </c>
      <c r="E4928" s="2">
        <v>17.0</v>
      </c>
      <c r="F4928" s="2">
        <f>((PolyA_3!$E4928*1000000)/PolyA_3!$E$5334)</f>
        <v>9.197143475</v>
      </c>
    </row>
    <row r="4929" ht="15.75" customHeight="1">
      <c r="A4929" s="1" t="s">
        <v>4146</v>
      </c>
      <c r="B4929" s="1" t="s">
        <v>132</v>
      </c>
      <c r="C4929" s="1">
        <v>1484.0</v>
      </c>
      <c r="D4929" s="2">
        <v>59.04</v>
      </c>
      <c r="E4929" s="2">
        <v>17.0</v>
      </c>
      <c r="F4929" s="2">
        <f>((PolyA_3!$E4929*1000000)/PolyA_3!$E$5334)</f>
        <v>9.197143475</v>
      </c>
    </row>
    <row r="4930" ht="15.75" customHeight="1">
      <c r="A4930" s="1" t="s">
        <v>4820</v>
      </c>
      <c r="B4930" s="1" t="s">
        <v>132</v>
      </c>
      <c r="C4930" s="1">
        <v>533.0</v>
      </c>
      <c r="D4930" s="2">
        <v>45.5</v>
      </c>
      <c r="E4930" s="2">
        <v>17.0</v>
      </c>
      <c r="F4930" s="2">
        <f>((PolyA_3!$E4930*1000000)/PolyA_3!$E$5334)</f>
        <v>9.197143475</v>
      </c>
    </row>
    <row r="4931" ht="15.75" customHeight="1">
      <c r="A4931" s="1" t="s">
        <v>4154</v>
      </c>
      <c r="B4931" s="1" t="s">
        <v>132</v>
      </c>
      <c r="C4931" s="1">
        <v>1931.0</v>
      </c>
      <c r="D4931" s="2">
        <v>52.83</v>
      </c>
      <c r="E4931" s="2">
        <v>17.0</v>
      </c>
      <c r="F4931" s="2">
        <f>((PolyA_3!$E4931*1000000)/PolyA_3!$E$5334)</f>
        <v>9.197143475</v>
      </c>
    </row>
    <row r="4932" ht="15.75" customHeight="1">
      <c r="A4932" s="1" t="s">
        <v>4829</v>
      </c>
      <c r="B4932" s="1" t="s">
        <v>132</v>
      </c>
      <c r="C4932" s="1">
        <v>1937.0</v>
      </c>
      <c r="D4932" s="2">
        <v>54.92</v>
      </c>
      <c r="E4932" s="2">
        <v>17.0</v>
      </c>
      <c r="F4932" s="2">
        <f>((PolyA_3!$E4932*1000000)/PolyA_3!$E$5334)</f>
        <v>9.197143475</v>
      </c>
    </row>
    <row r="4933" ht="15.75" customHeight="1">
      <c r="A4933" s="1" t="s">
        <v>3919</v>
      </c>
      <c r="B4933" s="1" t="s">
        <v>132</v>
      </c>
      <c r="C4933" s="1">
        <v>2471.0</v>
      </c>
      <c r="D4933" s="2">
        <v>48.49</v>
      </c>
      <c r="E4933" s="2">
        <v>16.0</v>
      </c>
      <c r="F4933" s="2">
        <f>((PolyA_3!$E4933*1000000)/PolyA_3!$E$5334)</f>
        <v>8.656135036</v>
      </c>
    </row>
    <row r="4934" ht="15.75" customHeight="1">
      <c r="A4934" s="1" t="s">
        <v>4859</v>
      </c>
      <c r="B4934" s="1" t="s">
        <v>132</v>
      </c>
      <c r="C4934" s="1">
        <v>4541.0</v>
      </c>
      <c r="D4934" s="2">
        <v>43.94</v>
      </c>
      <c r="E4934" s="2">
        <v>16.0</v>
      </c>
      <c r="F4934" s="2">
        <f>((PolyA_3!$E4934*1000000)/PolyA_3!$E$5334)</f>
        <v>8.656135036</v>
      </c>
    </row>
    <row r="4935" ht="15.75" customHeight="1">
      <c r="A4935" s="1" t="s">
        <v>4644</v>
      </c>
      <c r="B4935" s="1" t="s">
        <v>132</v>
      </c>
      <c r="C4935" s="1">
        <v>1724.0</v>
      </c>
      <c r="D4935" s="2">
        <v>51.83</v>
      </c>
      <c r="E4935" s="2">
        <v>16.0</v>
      </c>
      <c r="F4935" s="2">
        <f>((PolyA_3!$E4935*1000000)/PolyA_3!$E$5334)</f>
        <v>8.656135036</v>
      </c>
    </row>
    <row r="4936" ht="15.75" customHeight="1">
      <c r="A4936" s="1" t="s">
        <v>4907</v>
      </c>
      <c r="B4936" s="1" t="s">
        <v>132</v>
      </c>
      <c r="C4936" s="1">
        <v>2714.0</v>
      </c>
      <c r="D4936" s="2">
        <v>42.025</v>
      </c>
      <c r="E4936" s="2">
        <v>16.0</v>
      </c>
      <c r="F4936" s="2">
        <f>((PolyA_3!$E4936*1000000)/PolyA_3!$E$5334)</f>
        <v>8.656135036</v>
      </c>
    </row>
    <row r="4937" ht="15.75" customHeight="1">
      <c r="A4937" s="1" t="s">
        <v>2471</v>
      </c>
      <c r="B4937" s="1" t="s">
        <v>132</v>
      </c>
      <c r="C4937" s="1">
        <v>1985.0</v>
      </c>
      <c r="D4937" s="2">
        <v>56.57</v>
      </c>
      <c r="E4937" s="2">
        <v>16.0</v>
      </c>
      <c r="F4937" s="2">
        <f>((PolyA_3!$E4937*1000000)/PolyA_3!$E$5334)</f>
        <v>8.656135036</v>
      </c>
    </row>
    <row r="4938" ht="15.75" customHeight="1">
      <c r="A4938" s="1" t="s">
        <v>4238</v>
      </c>
      <c r="B4938" s="1" t="s">
        <v>132</v>
      </c>
      <c r="C4938" s="1">
        <v>2744.0</v>
      </c>
      <c r="D4938" s="2">
        <v>57.985</v>
      </c>
      <c r="E4938" s="2">
        <v>16.0</v>
      </c>
      <c r="F4938" s="2">
        <f>((PolyA_3!$E4938*1000000)/PolyA_3!$E$5334)</f>
        <v>8.656135036</v>
      </c>
    </row>
    <row r="4939" ht="15.75" customHeight="1">
      <c r="A4939" s="1" t="s">
        <v>5153</v>
      </c>
      <c r="B4939" s="1" t="s">
        <v>132</v>
      </c>
      <c r="C4939" s="1">
        <v>1700.0</v>
      </c>
      <c r="D4939" s="2">
        <v>33.9</v>
      </c>
      <c r="E4939" s="2">
        <v>16.0</v>
      </c>
      <c r="F4939" s="2">
        <f>((PolyA_3!$E4939*1000000)/PolyA_3!$E$5334)</f>
        <v>8.656135036</v>
      </c>
    </row>
    <row r="4940" ht="15.75" customHeight="1">
      <c r="A4940" s="1" t="s">
        <v>5100</v>
      </c>
      <c r="B4940" s="1" t="s">
        <v>132</v>
      </c>
      <c r="C4940" s="1">
        <v>1469.0</v>
      </c>
      <c r="D4940" s="2">
        <v>55.495</v>
      </c>
      <c r="E4940" s="2">
        <v>16.0</v>
      </c>
      <c r="F4940" s="2">
        <f>((PolyA_3!$E4940*1000000)/PolyA_3!$E$5334)</f>
        <v>8.656135036</v>
      </c>
    </row>
    <row r="4941" ht="15.75" customHeight="1">
      <c r="A4941" s="1" t="s">
        <v>4273</v>
      </c>
      <c r="B4941" s="1" t="s">
        <v>132</v>
      </c>
      <c r="C4941" s="1">
        <v>2063.0</v>
      </c>
      <c r="D4941" s="2">
        <v>40.71</v>
      </c>
      <c r="E4941" s="2">
        <v>16.0</v>
      </c>
      <c r="F4941" s="2">
        <f>((PolyA_3!$E4941*1000000)/PolyA_3!$E$5334)</f>
        <v>8.656135036</v>
      </c>
    </row>
    <row r="4942" ht="15.75" customHeight="1">
      <c r="A4942" s="1" t="s">
        <v>4967</v>
      </c>
      <c r="B4942" s="1" t="s">
        <v>132</v>
      </c>
      <c r="C4942" s="1">
        <v>1287.0</v>
      </c>
      <c r="D4942" s="2">
        <v>48.13</v>
      </c>
      <c r="E4942" s="2">
        <v>16.0</v>
      </c>
      <c r="F4942" s="2">
        <f>((PolyA_3!$E4942*1000000)/PolyA_3!$E$5334)</f>
        <v>8.656135036</v>
      </c>
    </row>
    <row r="4943" ht="15.75" customHeight="1">
      <c r="A4943" s="1" t="s">
        <v>4969</v>
      </c>
      <c r="B4943" s="1" t="s">
        <v>132</v>
      </c>
      <c r="C4943" s="1">
        <v>1130.0</v>
      </c>
      <c r="D4943" s="2">
        <v>43.48</v>
      </c>
      <c r="E4943" s="2">
        <v>16.0</v>
      </c>
      <c r="F4943" s="2">
        <f>((PolyA_3!$E4943*1000000)/PolyA_3!$E$5334)</f>
        <v>8.656135036</v>
      </c>
    </row>
    <row r="4944" ht="15.75" customHeight="1">
      <c r="A4944" s="1" t="s">
        <v>4749</v>
      </c>
      <c r="B4944" s="1" t="s">
        <v>132</v>
      </c>
      <c r="C4944" s="1">
        <v>1127.0</v>
      </c>
      <c r="D4944" s="2">
        <v>62.295</v>
      </c>
      <c r="E4944" s="2">
        <v>16.0</v>
      </c>
      <c r="F4944" s="2">
        <f>((PolyA_3!$E4944*1000000)/PolyA_3!$E$5334)</f>
        <v>8.656135036</v>
      </c>
    </row>
    <row r="4945" ht="15.75" customHeight="1">
      <c r="A4945" s="1" t="s">
        <v>4775</v>
      </c>
      <c r="B4945" s="1" t="s">
        <v>132</v>
      </c>
      <c r="C4945" s="1">
        <v>1190.0</v>
      </c>
      <c r="D4945" s="2">
        <v>51.13</v>
      </c>
      <c r="E4945" s="2">
        <v>16.0</v>
      </c>
      <c r="F4945" s="2">
        <f>((PolyA_3!$E4945*1000000)/PolyA_3!$E$5334)</f>
        <v>8.656135036</v>
      </c>
    </row>
    <row r="4946" ht="15.75" customHeight="1">
      <c r="A4946" s="1" t="s">
        <v>3859</v>
      </c>
      <c r="B4946" s="1" t="s">
        <v>132</v>
      </c>
      <c r="C4946" s="1">
        <v>5357.0</v>
      </c>
      <c r="D4946" s="2">
        <v>56.545</v>
      </c>
      <c r="E4946" s="2">
        <v>16.0</v>
      </c>
      <c r="F4946" s="2">
        <f>((PolyA_3!$E4946*1000000)/PolyA_3!$E$5334)</f>
        <v>8.656135036</v>
      </c>
    </row>
    <row r="4947" ht="15.75" customHeight="1">
      <c r="A4947" s="1" t="s">
        <v>4785</v>
      </c>
      <c r="B4947" s="1" t="s">
        <v>132</v>
      </c>
      <c r="C4947" s="1">
        <v>383.0</v>
      </c>
      <c r="D4947" s="2">
        <v>45.7</v>
      </c>
      <c r="E4947" s="2">
        <v>16.0</v>
      </c>
      <c r="F4947" s="2">
        <f>((PolyA_3!$E4947*1000000)/PolyA_3!$E$5334)</f>
        <v>8.656135036</v>
      </c>
    </row>
    <row r="4948" ht="15.75" customHeight="1">
      <c r="A4948" s="1" t="s">
        <v>5012</v>
      </c>
      <c r="B4948" s="1" t="s">
        <v>132</v>
      </c>
      <c r="C4948" s="1">
        <v>2693.0</v>
      </c>
      <c r="D4948" s="2">
        <v>52.02</v>
      </c>
      <c r="E4948" s="2">
        <v>16.0</v>
      </c>
      <c r="F4948" s="2">
        <f>((PolyA_3!$E4948*1000000)/PolyA_3!$E$5334)</f>
        <v>8.656135036</v>
      </c>
    </row>
    <row r="4949" ht="15.75" customHeight="1">
      <c r="A4949" s="1" t="s">
        <v>4578</v>
      </c>
      <c r="B4949" s="1" t="s">
        <v>132</v>
      </c>
      <c r="C4949" s="1">
        <v>335.0</v>
      </c>
      <c r="D4949" s="2">
        <v>36.945</v>
      </c>
      <c r="E4949" s="2">
        <v>16.0</v>
      </c>
      <c r="F4949" s="2">
        <f>((PolyA_3!$E4949*1000000)/PolyA_3!$E$5334)</f>
        <v>8.656135036</v>
      </c>
    </row>
    <row r="4950" ht="15.75" customHeight="1">
      <c r="A4950" s="1" t="s">
        <v>4415</v>
      </c>
      <c r="B4950" s="1" t="s">
        <v>132</v>
      </c>
      <c r="C4950" s="1">
        <v>1355.0</v>
      </c>
      <c r="D4950" s="2">
        <v>48.575</v>
      </c>
      <c r="E4950" s="2">
        <v>16.0</v>
      </c>
      <c r="F4950" s="2">
        <f>((PolyA_3!$E4950*1000000)/PolyA_3!$E$5334)</f>
        <v>8.656135036</v>
      </c>
    </row>
    <row r="4951" ht="15.75" customHeight="1">
      <c r="A4951" s="1" t="s">
        <v>3808</v>
      </c>
      <c r="B4951" s="1" t="s">
        <v>132</v>
      </c>
      <c r="C4951" s="1">
        <v>749.0</v>
      </c>
      <c r="D4951" s="2">
        <v>50.93</v>
      </c>
      <c r="E4951" s="2">
        <v>16.0</v>
      </c>
      <c r="F4951" s="2">
        <f>((PolyA_3!$E4951*1000000)/PolyA_3!$E$5334)</f>
        <v>8.656135036</v>
      </c>
    </row>
    <row r="4952" ht="15.75" customHeight="1">
      <c r="A4952" s="1" t="s">
        <v>4394</v>
      </c>
      <c r="B4952" s="1" t="s">
        <v>132</v>
      </c>
      <c r="C4952" s="1">
        <v>554.0</v>
      </c>
      <c r="D4952" s="2">
        <v>48.52</v>
      </c>
      <c r="E4952" s="2">
        <v>15.0</v>
      </c>
      <c r="F4952" s="2">
        <f>((PolyA_3!$E4952*1000000)/PolyA_3!$E$5334)</f>
        <v>8.115126596</v>
      </c>
    </row>
    <row r="4953" ht="15.75" customHeight="1">
      <c r="A4953" s="1" t="s">
        <v>4856</v>
      </c>
      <c r="B4953" s="1" t="s">
        <v>132</v>
      </c>
      <c r="C4953" s="1">
        <v>1757.0</v>
      </c>
      <c r="D4953" s="2">
        <v>47.88</v>
      </c>
      <c r="E4953" s="2">
        <v>15.0</v>
      </c>
      <c r="F4953" s="2">
        <f>((PolyA_3!$E4953*1000000)/PolyA_3!$E$5334)</f>
        <v>8.115126596</v>
      </c>
    </row>
    <row r="4954" ht="15.75" customHeight="1">
      <c r="A4954" s="1" t="s">
        <v>3933</v>
      </c>
      <c r="B4954" s="1" t="s">
        <v>132</v>
      </c>
      <c r="C4954" s="1">
        <v>800.0</v>
      </c>
      <c r="D4954" s="2">
        <v>54.56</v>
      </c>
      <c r="E4954" s="2">
        <v>15.0</v>
      </c>
      <c r="F4954" s="2">
        <f>((PolyA_3!$E4954*1000000)/PolyA_3!$E$5334)</f>
        <v>8.115126596</v>
      </c>
    </row>
    <row r="4955" ht="15.75" customHeight="1">
      <c r="A4955" s="1" t="s">
        <v>4638</v>
      </c>
      <c r="B4955" s="1" t="s">
        <v>132</v>
      </c>
      <c r="C4955" s="1">
        <v>2024.0</v>
      </c>
      <c r="D4955" s="2">
        <v>39.62</v>
      </c>
      <c r="E4955" s="2">
        <v>15.0</v>
      </c>
      <c r="F4955" s="2">
        <f>((PolyA_3!$E4955*1000000)/PolyA_3!$E$5334)</f>
        <v>8.115126596</v>
      </c>
    </row>
    <row r="4956" ht="15.75" customHeight="1">
      <c r="A4956" s="1" t="s">
        <v>2915</v>
      </c>
      <c r="B4956" s="1" t="s">
        <v>132</v>
      </c>
      <c r="C4956" s="1">
        <v>3284.0</v>
      </c>
      <c r="D4956" s="2">
        <v>59.5</v>
      </c>
      <c r="E4956" s="2">
        <v>15.0</v>
      </c>
      <c r="F4956" s="2">
        <f>((PolyA_3!$E4956*1000000)/PolyA_3!$E$5334)</f>
        <v>8.115126596</v>
      </c>
    </row>
    <row r="4957" ht="15.75" customHeight="1">
      <c r="A4957" s="1" t="s">
        <v>5200</v>
      </c>
      <c r="B4957" s="1" t="s">
        <v>132</v>
      </c>
      <c r="C4957" s="1">
        <v>833.0</v>
      </c>
      <c r="D4957" s="2">
        <v>53.96</v>
      </c>
      <c r="E4957" s="2">
        <v>15.0</v>
      </c>
      <c r="F4957" s="2">
        <f>((PolyA_3!$E4957*1000000)/PolyA_3!$E$5334)</f>
        <v>8.115126596</v>
      </c>
    </row>
    <row r="4958" ht="15.75" customHeight="1">
      <c r="A4958" s="1" t="s">
        <v>3503</v>
      </c>
      <c r="B4958" s="1" t="s">
        <v>132</v>
      </c>
      <c r="C4958" s="1">
        <v>518.0</v>
      </c>
      <c r="D4958" s="2">
        <v>41.25</v>
      </c>
      <c r="E4958" s="2">
        <v>15.0</v>
      </c>
      <c r="F4958" s="2">
        <f>((PolyA_3!$E4958*1000000)/PolyA_3!$E$5334)</f>
        <v>8.115126596</v>
      </c>
    </row>
    <row r="4959" ht="15.75" customHeight="1">
      <c r="A4959" s="1" t="s">
        <v>4901</v>
      </c>
      <c r="B4959" s="1" t="s">
        <v>132</v>
      </c>
      <c r="C4959" s="1">
        <v>2828.0</v>
      </c>
      <c r="D4959" s="2">
        <v>56.15</v>
      </c>
      <c r="E4959" s="2">
        <v>15.0</v>
      </c>
      <c r="F4959" s="2">
        <f>((PolyA_3!$E4959*1000000)/PolyA_3!$E$5334)</f>
        <v>8.115126596</v>
      </c>
    </row>
    <row r="4960" ht="15.75" customHeight="1">
      <c r="A4960" s="1" t="s">
        <v>4230</v>
      </c>
      <c r="B4960" s="1" t="s">
        <v>132</v>
      </c>
      <c r="C4960" s="1">
        <v>3680.0</v>
      </c>
      <c r="D4960" s="2">
        <v>35.08</v>
      </c>
      <c r="E4960" s="2">
        <v>15.0</v>
      </c>
      <c r="F4960" s="2">
        <f>((PolyA_3!$E4960*1000000)/PolyA_3!$E$5334)</f>
        <v>8.115126596</v>
      </c>
    </row>
    <row r="4961" ht="15.75" customHeight="1">
      <c r="A4961" s="1" t="s">
        <v>4919</v>
      </c>
      <c r="B4961" s="1" t="s">
        <v>132</v>
      </c>
      <c r="C4961" s="1">
        <v>2294.0</v>
      </c>
      <c r="D4961" s="2">
        <v>53.72</v>
      </c>
      <c r="E4961" s="2">
        <v>15.0</v>
      </c>
      <c r="F4961" s="2">
        <f>((PolyA_3!$E4961*1000000)/PolyA_3!$E$5334)</f>
        <v>8.115126596</v>
      </c>
    </row>
    <row r="4962" ht="15.75" customHeight="1">
      <c r="A4962" s="1" t="s">
        <v>4935</v>
      </c>
      <c r="B4962" s="1" t="s">
        <v>132</v>
      </c>
      <c r="C4962" s="1">
        <v>2774.0</v>
      </c>
      <c r="D4962" s="2">
        <v>43.5</v>
      </c>
      <c r="E4962" s="2">
        <v>15.0</v>
      </c>
      <c r="F4962" s="2">
        <f>((PolyA_3!$E4962*1000000)/PolyA_3!$E$5334)</f>
        <v>8.115126596</v>
      </c>
    </row>
    <row r="4963" ht="15.75" customHeight="1">
      <c r="A4963" s="1" t="s">
        <v>4012</v>
      </c>
      <c r="B4963" s="1" t="s">
        <v>132</v>
      </c>
      <c r="C4963" s="1">
        <v>1262.0</v>
      </c>
      <c r="D4963" s="2">
        <v>53.12</v>
      </c>
      <c r="E4963" s="2">
        <v>15.0</v>
      </c>
      <c r="F4963" s="2">
        <f>((PolyA_3!$E4963*1000000)/PolyA_3!$E$5334)</f>
        <v>8.115126596</v>
      </c>
    </row>
    <row r="4964" ht="15.75" customHeight="1">
      <c r="A4964" s="1" t="s">
        <v>4268</v>
      </c>
      <c r="B4964" s="1" t="s">
        <v>132</v>
      </c>
      <c r="C4964" s="1">
        <v>3650.0</v>
      </c>
      <c r="D4964" s="2">
        <v>71.75</v>
      </c>
      <c r="E4964" s="2">
        <v>15.0</v>
      </c>
      <c r="F4964" s="2">
        <f>((PolyA_3!$E4964*1000000)/PolyA_3!$E$5334)</f>
        <v>8.115126596</v>
      </c>
    </row>
    <row r="4965" ht="15.75" customHeight="1">
      <c r="A4965" s="1" t="s">
        <v>4277</v>
      </c>
      <c r="B4965" s="1" t="s">
        <v>132</v>
      </c>
      <c r="C4965" s="1">
        <v>1538.0</v>
      </c>
      <c r="D4965" s="2">
        <v>47.07</v>
      </c>
      <c r="E4965" s="2">
        <v>15.0</v>
      </c>
      <c r="F4965" s="2">
        <f>((PolyA_3!$E4965*1000000)/PolyA_3!$E$5334)</f>
        <v>8.115126596</v>
      </c>
    </row>
    <row r="4966" ht="15.75" customHeight="1">
      <c r="A4966" s="1" t="s">
        <v>4497</v>
      </c>
      <c r="B4966" s="1" t="s">
        <v>132</v>
      </c>
      <c r="C4966" s="1">
        <v>2561.0</v>
      </c>
      <c r="D4966" s="2">
        <v>37.22</v>
      </c>
      <c r="E4966" s="2">
        <v>15.0</v>
      </c>
      <c r="F4966" s="2">
        <f>((PolyA_3!$E4966*1000000)/PolyA_3!$E$5334)</f>
        <v>8.115126596</v>
      </c>
    </row>
    <row r="4967" ht="15.75" customHeight="1">
      <c r="A4967" s="1" t="s">
        <v>4738</v>
      </c>
      <c r="B4967" s="1" t="s">
        <v>132</v>
      </c>
      <c r="C4967" s="1">
        <v>3524.0</v>
      </c>
      <c r="D4967" s="2">
        <v>46.36</v>
      </c>
      <c r="E4967" s="2">
        <v>15.0</v>
      </c>
      <c r="F4967" s="2">
        <f>((PolyA_3!$E4967*1000000)/PolyA_3!$E$5334)</f>
        <v>8.115126596</v>
      </c>
    </row>
    <row r="4968" ht="15.75" customHeight="1">
      <c r="A4968" s="1" t="s">
        <v>4745</v>
      </c>
      <c r="B4968" s="1" t="s">
        <v>132</v>
      </c>
      <c r="C4968" s="1">
        <v>890.0</v>
      </c>
      <c r="D4968" s="2">
        <v>46.43</v>
      </c>
      <c r="E4968" s="2">
        <v>15.0</v>
      </c>
      <c r="F4968" s="2">
        <f>((PolyA_3!$E4968*1000000)/PolyA_3!$E$5334)</f>
        <v>8.115126596</v>
      </c>
    </row>
    <row r="4969" ht="15.75" customHeight="1">
      <c r="A4969" s="1" t="s">
        <v>4959</v>
      </c>
      <c r="B4969" s="1" t="s">
        <v>132</v>
      </c>
      <c r="C4969" s="1">
        <v>1517.0</v>
      </c>
      <c r="D4969" s="2">
        <v>53.37</v>
      </c>
      <c r="E4969" s="2">
        <v>15.0</v>
      </c>
      <c r="F4969" s="2">
        <f>((PolyA_3!$E4969*1000000)/PolyA_3!$E$5334)</f>
        <v>8.115126596</v>
      </c>
    </row>
    <row r="4970" ht="15.75" customHeight="1">
      <c r="A4970" s="1" t="s">
        <v>4792</v>
      </c>
      <c r="B4970" s="1" t="s">
        <v>132</v>
      </c>
      <c r="C4970" s="1">
        <v>1862.0</v>
      </c>
      <c r="D4970" s="2">
        <v>58.7</v>
      </c>
      <c r="E4970" s="2">
        <v>15.0</v>
      </c>
      <c r="F4970" s="2">
        <f>((PolyA_3!$E4970*1000000)/PolyA_3!$E$5334)</f>
        <v>8.115126596</v>
      </c>
    </row>
    <row r="4971" ht="15.75" customHeight="1">
      <c r="A4971" s="1" t="s">
        <v>4125</v>
      </c>
      <c r="B4971" s="1" t="s">
        <v>132</v>
      </c>
      <c r="C4971" s="1">
        <v>2684.0</v>
      </c>
      <c r="D4971" s="2">
        <v>43.96</v>
      </c>
      <c r="E4971" s="2">
        <v>15.0</v>
      </c>
      <c r="F4971" s="2">
        <f>((PolyA_3!$E4971*1000000)/PolyA_3!$E$5334)</f>
        <v>8.115126596</v>
      </c>
    </row>
    <row r="4972" ht="15.75" customHeight="1">
      <c r="A4972" s="1" t="s">
        <v>3215</v>
      </c>
      <c r="B4972" s="1" t="s">
        <v>132</v>
      </c>
      <c r="C4972" s="1">
        <v>2207.0</v>
      </c>
      <c r="D4972" s="2">
        <v>51.67</v>
      </c>
      <c r="E4972" s="2">
        <v>15.0</v>
      </c>
      <c r="F4972" s="2">
        <f>((PolyA_3!$E4972*1000000)/PolyA_3!$E$5334)</f>
        <v>8.115126596</v>
      </c>
    </row>
    <row r="4973" ht="15.75" customHeight="1">
      <c r="A4973" s="1" t="s">
        <v>4354</v>
      </c>
      <c r="B4973" s="1" t="s">
        <v>132</v>
      </c>
      <c r="C4973" s="1">
        <v>3968.0</v>
      </c>
      <c r="D4973" s="2">
        <v>45.61</v>
      </c>
      <c r="E4973" s="2">
        <v>15.0</v>
      </c>
      <c r="F4973" s="2">
        <f>((PolyA_3!$E4973*1000000)/PolyA_3!$E$5334)</f>
        <v>8.115126596</v>
      </c>
    </row>
    <row r="4974" ht="15.75" customHeight="1">
      <c r="A4974" s="1" t="s">
        <v>4576</v>
      </c>
      <c r="B4974" s="1" t="s">
        <v>132</v>
      </c>
      <c r="C4974" s="1">
        <v>611.0</v>
      </c>
      <c r="D4974" s="2">
        <v>36.18</v>
      </c>
      <c r="E4974" s="2">
        <v>15.0</v>
      </c>
      <c r="F4974" s="2">
        <f>((PolyA_3!$E4974*1000000)/PolyA_3!$E$5334)</f>
        <v>8.115126596</v>
      </c>
    </row>
    <row r="4975" ht="15.75" customHeight="1">
      <c r="A4975" s="1" t="s">
        <v>4599</v>
      </c>
      <c r="B4975" s="1" t="s">
        <v>132</v>
      </c>
      <c r="C4975" s="1">
        <v>1814.0</v>
      </c>
      <c r="D4975" s="2">
        <v>46.87</v>
      </c>
      <c r="E4975" s="2">
        <v>15.0</v>
      </c>
      <c r="F4975" s="2">
        <f>((PolyA_3!$E4975*1000000)/PolyA_3!$E$5334)</f>
        <v>8.115126596</v>
      </c>
    </row>
    <row r="4976" ht="15.75" customHeight="1">
      <c r="A4976" s="1" t="s">
        <v>4580</v>
      </c>
      <c r="B4976" s="1" t="s">
        <v>132</v>
      </c>
      <c r="C4976" s="1">
        <v>3884.0</v>
      </c>
      <c r="D4976" s="2">
        <v>36.19</v>
      </c>
      <c r="E4976" s="2">
        <v>15.0</v>
      </c>
      <c r="F4976" s="2">
        <f>((PolyA_3!$E4976*1000000)/PolyA_3!$E$5334)</f>
        <v>8.115126596</v>
      </c>
    </row>
    <row r="4977" ht="15.75" customHeight="1">
      <c r="A4977" s="1" t="s">
        <v>5034</v>
      </c>
      <c r="B4977" s="1" t="s">
        <v>132</v>
      </c>
      <c r="C4977" s="1">
        <v>374.0</v>
      </c>
      <c r="D4977" s="2">
        <v>61.74</v>
      </c>
      <c r="E4977" s="2">
        <v>15.0</v>
      </c>
      <c r="F4977" s="2">
        <f>((PolyA_3!$E4977*1000000)/PolyA_3!$E$5334)</f>
        <v>8.115126596</v>
      </c>
    </row>
    <row r="4978" ht="15.75" customHeight="1">
      <c r="A4978" s="1" t="s">
        <v>5039</v>
      </c>
      <c r="B4978" s="1" t="s">
        <v>132</v>
      </c>
      <c r="C4978" s="1">
        <v>1226.0</v>
      </c>
      <c r="D4978" s="2">
        <v>45.39</v>
      </c>
      <c r="E4978" s="2">
        <v>15.0</v>
      </c>
      <c r="F4978" s="2">
        <f>((PolyA_3!$E4978*1000000)/PolyA_3!$E$5334)</f>
        <v>8.115126596</v>
      </c>
    </row>
    <row r="4979" ht="15.75" customHeight="1">
      <c r="A4979" s="1" t="s">
        <v>5050</v>
      </c>
      <c r="B4979" s="1" t="s">
        <v>132</v>
      </c>
      <c r="C4979" s="1">
        <v>719.0</v>
      </c>
      <c r="D4979" s="2">
        <v>56.86</v>
      </c>
      <c r="E4979" s="2">
        <v>15.0</v>
      </c>
      <c r="F4979" s="2">
        <f>((PolyA_3!$E4979*1000000)/PolyA_3!$E$5334)</f>
        <v>8.115126596</v>
      </c>
    </row>
    <row r="4980" ht="15.75" customHeight="1">
      <c r="A4980" s="1" t="s">
        <v>3257</v>
      </c>
      <c r="B4980" s="1" t="s">
        <v>132</v>
      </c>
      <c r="C4980" s="1">
        <v>2372.0</v>
      </c>
      <c r="D4980" s="2">
        <v>57.83</v>
      </c>
      <c r="E4980" s="2">
        <v>14.0</v>
      </c>
      <c r="F4980" s="2">
        <f>((PolyA_3!$E4980*1000000)/PolyA_3!$E$5334)</f>
        <v>7.574118156</v>
      </c>
    </row>
    <row r="4981" ht="15.75" customHeight="1">
      <c r="A4981" s="1" t="s">
        <v>4852</v>
      </c>
      <c r="B4981" s="1" t="s">
        <v>132</v>
      </c>
      <c r="C4981" s="1">
        <v>2693.0</v>
      </c>
      <c r="D4981" s="2">
        <v>44.795</v>
      </c>
      <c r="E4981" s="2">
        <v>14.0</v>
      </c>
      <c r="F4981" s="2">
        <f>((PolyA_3!$E4981*1000000)/PolyA_3!$E$5334)</f>
        <v>7.574118156</v>
      </c>
    </row>
    <row r="4982" ht="15.75" customHeight="1">
      <c r="A4982" s="1" t="s">
        <v>4855</v>
      </c>
      <c r="B4982" s="1" t="s">
        <v>132</v>
      </c>
      <c r="C4982" s="1">
        <v>113.0</v>
      </c>
      <c r="D4982" s="2">
        <v>56.395</v>
      </c>
      <c r="E4982" s="2">
        <v>14.0</v>
      </c>
      <c r="F4982" s="2">
        <f>((PolyA_3!$E4982*1000000)/PolyA_3!$E$5334)</f>
        <v>7.574118156</v>
      </c>
    </row>
    <row r="4983" ht="15.75" customHeight="1">
      <c r="A4983" s="1" t="s">
        <v>4870</v>
      </c>
      <c r="B4983" s="1" t="s">
        <v>132</v>
      </c>
      <c r="C4983" s="1">
        <v>1100.0</v>
      </c>
      <c r="D4983" s="2">
        <v>53.12</v>
      </c>
      <c r="E4983" s="2">
        <v>14.0</v>
      </c>
      <c r="F4983" s="2">
        <f>((PolyA_3!$E4983*1000000)/PolyA_3!$E$5334)</f>
        <v>7.574118156</v>
      </c>
    </row>
    <row r="4984" ht="15.75" customHeight="1">
      <c r="A4984" s="1" t="s">
        <v>4880</v>
      </c>
      <c r="B4984" s="1" t="s">
        <v>132</v>
      </c>
      <c r="C4984" s="1">
        <v>851.0</v>
      </c>
      <c r="D4984" s="2">
        <v>27.095</v>
      </c>
      <c r="E4984" s="2">
        <v>14.0</v>
      </c>
      <c r="F4984" s="2">
        <f>((PolyA_3!$E4984*1000000)/PolyA_3!$E$5334)</f>
        <v>7.574118156</v>
      </c>
    </row>
    <row r="4985" ht="15.75" customHeight="1">
      <c r="A4985" s="1" t="s">
        <v>4645</v>
      </c>
      <c r="B4985" s="1" t="s">
        <v>132</v>
      </c>
      <c r="C4985" s="1">
        <v>1460.0</v>
      </c>
      <c r="D4985" s="2">
        <v>52.815</v>
      </c>
      <c r="E4985" s="2">
        <v>14.0</v>
      </c>
      <c r="F4985" s="2">
        <f>((PolyA_3!$E4985*1000000)/PolyA_3!$E$5334)</f>
        <v>7.574118156</v>
      </c>
    </row>
    <row r="4986" ht="15.75" customHeight="1">
      <c r="A4986" s="1" t="s">
        <v>4658</v>
      </c>
      <c r="B4986" s="1" t="s">
        <v>132</v>
      </c>
      <c r="C4986" s="1">
        <v>1085.0</v>
      </c>
      <c r="D4986" s="2">
        <v>46.43</v>
      </c>
      <c r="E4986" s="2">
        <v>14.0</v>
      </c>
      <c r="F4986" s="2">
        <f>((PolyA_3!$E4986*1000000)/PolyA_3!$E$5334)</f>
        <v>7.574118156</v>
      </c>
    </row>
    <row r="4987" ht="15.75" customHeight="1">
      <c r="A4987" s="1" t="s">
        <v>4675</v>
      </c>
      <c r="B4987" s="1" t="s">
        <v>132</v>
      </c>
      <c r="C4987" s="1">
        <v>7106.0</v>
      </c>
      <c r="D4987" s="2">
        <v>46.125</v>
      </c>
      <c r="E4987" s="2">
        <v>14.0</v>
      </c>
      <c r="F4987" s="2">
        <f>((PolyA_3!$E4987*1000000)/PolyA_3!$E$5334)</f>
        <v>7.574118156</v>
      </c>
    </row>
    <row r="4988" ht="15.75" customHeight="1">
      <c r="A4988" s="1" t="s">
        <v>4851</v>
      </c>
      <c r="B4988" s="1" t="s">
        <v>132</v>
      </c>
      <c r="C4988" s="1">
        <v>1424.0</v>
      </c>
      <c r="D4988" s="2">
        <v>45.135</v>
      </c>
      <c r="E4988" s="2">
        <v>14.0</v>
      </c>
      <c r="F4988" s="2">
        <f>((PolyA_3!$E4988*1000000)/PolyA_3!$E$5334)</f>
        <v>7.574118156</v>
      </c>
    </row>
    <row r="4989" ht="15.75" customHeight="1">
      <c r="A4989" s="1" t="s">
        <v>5085</v>
      </c>
      <c r="B4989" s="1" t="s">
        <v>132</v>
      </c>
      <c r="C4989" s="1">
        <v>1715.0</v>
      </c>
      <c r="D4989" s="2">
        <v>57.835</v>
      </c>
      <c r="E4989" s="2">
        <v>14.0</v>
      </c>
      <c r="F4989" s="2">
        <f>((PolyA_3!$E4989*1000000)/PolyA_3!$E$5334)</f>
        <v>7.574118156</v>
      </c>
    </row>
    <row r="4990" ht="15.75" customHeight="1">
      <c r="A4990" s="1" t="s">
        <v>4927</v>
      </c>
      <c r="B4990" s="1" t="s">
        <v>132</v>
      </c>
      <c r="C4990" s="1">
        <v>1694.0</v>
      </c>
      <c r="D4990" s="2">
        <v>56.655</v>
      </c>
      <c r="E4990" s="2">
        <v>14.0</v>
      </c>
      <c r="F4990" s="2">
        <f>((PolyA_3!$E4990*1000000)/PolyA_3!$E$5334)</f>
        <v>7.574118156</v>
      </c>
    </row>
    <row r="4991" ht="15.75" customHeight="1">
      <c r="A4991" s="1" t="s">
        <v>4934</v>
      </c>
      <c r="B4991" s="1" t="s">
        <v>132</v>
      </c>
      <c r="C4991" s="1">
        <v>662.0</v>
      </c>
      <c r="D4991" s="2">
        <v>50.475</v>
      </c>
      <c r="E4991" s="2">
        <v>14.0</v>
      </c>
      <c r="F4991" s="2">
        <f>((PolyA_3!$E4991*1000000)/PolyA_3!$E$5334)</f>
        <v>7.574118156</v>
      </c>
    </row>
    <row r="4992" ht="15.75" customHeight="1">
      <c r="A4992" s="1" t="s">
        <v>4948</v>
      </c>
      <c r="B4992" s="1" t="s">
        <v>132</v>
      </c>
      <c r="C4992" s="1">
        <v>1097.0</v>
      </c>
      <c r="D4992" s="2">
        <v>24.11</v>
      </c>
      <c r="E4992" s="2">
        <v>14.0</v>
      </c>
      <c r="F4992" s="2">
        <f>((PolyA_3!$E4992*1000000)/PolyA_3!$E$5334)</f>
        <v>7.574118156</v>
      </c>
    </row>
    <row r="4993" ht="15.75" customHeight="1">
      <c r="A4993" s="1" t="s">
        <v>2803</v>
      </c>
      <c r="B4993" s="1" t="s">
        <v>132</v>
      </c>
      <c r="C4993" s="1">
        <v>2249.0</v>
      </c>
      <c r="D4993" s="2">
        <v>49.29</v>
      </c>
      <c r="E4993" s="2">
        <v>14.0</v>
      </c>
      <c r="F4993" s="2">
        <f>((PolyA_3!$E4993*1000000)/PolyA_3!$E$5334)</f>
        <v>7.574118156</v>
      </c>
    </row>
    <row r="4994" ht="15.75" customHeight="1">
      <c r="A4994" s="1" t="s">
        <v>4570</v>
      </c>
      <c r="B4994" s="1" t="s">
        <v>132</v>
      </c>
      <c r="C4994" s="1">
        <v>1544.0</v>
      </c>
      <c r="D4994" s="2">
        <v>53.715</v>
      </c>
      <c r="E4994" s="2">
        <v>14.0</v>
      </c>
      <c r="F4994" s="2">
        <f>((PolyA_3!$E4994*1000000)/PolyA_3!$E$5334)</f>
        <v>7.574118156</v>
      </c>
    </row>
    <row r="4995" ht="15.75" customHeight="1">
      <c r="A4995" s="1" t="s">
        <v>3427</v>
      </c>
      <c r="B4995" s="1" t="s">
        <v>132</v>
      </c>
      <c r="C4995" s="1">
        <v>1937.0</v>
      </c>
      <c r="D4995" s="2">
        <v>41.595</v>
      </c>
      <c r="E4995" s="2">
        <v>14.0</v>
      </c>
      <c r="F4995" s="2">
        <f>((PolyA_3!$E4995*1000000)/PolyA_3!$E$5334)</f>
        <v>7.574118156</v>
      </c>
    </row>
    <row r="4996" ht="15.75" customHeight="1">
      <c r="A4996" s="1" t="s">
        <v>5026</v>
      </c>
      <c r="B4996" s="1" t="s">
        <v>132</v>
      </c>
      <c r="C4996" s="1">
        <v>455.0</v>
      </c>
      <c r="D4996" s="2">
        <v>47.305</v>
      </c>
      <c r="E4996" s="2">
        <v>14.0</v>
      </c>
      <c r="F4996" s="2">
        <f>((PolyA_3!$E4996*1000000)/PolyA_3!$E$5334)</f>
        <v>7.574118156</v>
      </c>
    </row>
    <row r="4997" ht="15.75" customHeight="1">
      <c r="A4997" s="1" t="s">
        <v>4830</v>
      </c>
      <c r="B4997" s="1" t="s">
        <v>132</v>
      </c>
      <c r="C4997" s="1">
        <v>1166.0</v>
      </c>
      <c r="D4997" s="2">
        <v>49.345</v>
      </c>
      <c r="E4997" s="2">
        <v>14.0</v>
      </c>
      <c r="F4997" s="2">
        <f>((PolyA_3!$E4997*1000000)/PolyA_3!$E$5334)</f>
        <v>7.574118156</v>
      </c>
    </row>
    <row r="4998" ht="15.75" customHeight="1">
      <c r="A4998" s="1" t="s">
        <v>4605</v>
      </c>
      <c r="B4998" s="1" t="s">
        <v>132</v>
      </c>
      <c r="C4998" s="1">
        <v>2036.0</v>
      </c>
      <c r="D4998" s="2">
        <v>58.145</v>
      </c>
      <c r="E4998" s="2">
        <v>14.0</v>
      </c>
      <c r="F4998" s="2">
        <f>((PolyA_3!$E4998*1000000)/PolyA_3!$E$5334)</f>
        <v>7.574118156</v>
      </c>
    </row>
    <row r="4999" ht="15.75" customHeight="1">
      <c r="A4999" s="1" t="s">
        <v>5084</v>
      </c>
      <c r="B4999" s="1" t="s">
        <v>132</v>
      </c>
      <c r="C4999" s="1">
        <v>884.0</v>
      </c>
      <c r="D4999" s="2">
        <v>49.09</v>
      </c>
      <c r="E4999" s="2">
        <v>13.0</v>
      </c>
      <c r="F4999" s="2">
        <f>((PolyA_3!$E4999*1000000)/PolyA_3!$E$5334)</f>
        <v>7.033109717</v>
      </c>
    </row>
    <row r="5000" ht="15.75" customHeight="1">
      <c r="A5000" s="1" t="s">
        <v>4846</v>
      </c>
      <c r="B5000" s="1" t="s">
        <v>132</v>
      </c>
      <c r="C5000" s="1">
        <v>878.0</v>
      </c>
      <c r="D5000" s="2">
        <v>48.85</v>
      </c>
      <c r="E5000" s="2">
        <v>13.0</v>
      </c>
      <c r="F5000" s="2">
        <f>((PolyA_3!$E5000*1000000)/PolyA_3!$E$5334)</f>
        <v>7.033109717</v>
      </c>
    </row>
    <row r="5001" ht="15.75" customHeight="1">
      <c r="A5001" s="1" t="s">
        <v>3737</v>
      </c>
      <c r="B5001" s="1" t="s">
        <v>132</v>
      </c>
      <c r="C5001" s="1">
        <v>3686.0</v>
      </c>
      <c r="D5001" s="2">
        <v>55.73</v>
      </c>
      <c r="E5001" s="2">
        <v>13.0</v>
      </c>
      <c r="F5001" s="2">
        <f>((PolyA_3!$E5001*1000000)/PolyA_3!$E$5334)</f>
        <v>7.033109717</v>
      </c>
    </row>
    <row r="5002" ht="15.75" customHeight="1">
      <c r="A5002" s="1" t="s">
        <v>5089</v>
      </c>
      <c r="B5002" s="1" t="s">
        <v>132</v>
      </c>
      <c r="C5002" s="1">
        <v>596.0</v>
      </c>
      <c r="D5002" s="2">
        <v>40.37</v>
      </c>
      <c r="E5002" s="2">
        <v>13.0</v>
      </c>
      <c r="F5002" s="2">
        <f>((PolyA_3!$E5002*1000000)/PolyA_3!$E$5334)</f>
        <v>7.033109717</v>
      </c>
    </row>
    <row r="5003" ht="15.75" customHeight="1">
      <c r="A5003" s="1" t="s">
        <v>4964</v>
      </c>
      <c r="B5003" s="1" t="s">
        <v>132</v>
      </c>
      <c r="C5003" s="1">
        <v>401.0</v>
      </c>
      <c r="D5003" s="2">
        <v>50.09</v>
      </c>
      <c r="E5003" s="2">
        <v>13.0</v>
      </c>
      <c r="F5003" s="2">
        <f>((PolyA_3!$E5003*1000000)/PolyA_3!$E$5334)</f>
        <v>7.033109717</v>
      </c>
    </row>
    <row r="5004" ht="15.75" customHeight="1">
      <c r="A5004" s="1" t="s">
        <v>4404</v>
      </c>
      <c r="B5004" s="1" t="s">
        <v>132</v>
      </c>
      <c r="C5004" s="1">
        <v>1085.0</v>
      </c>
      <c r="D5004" s="2">
        <v>54.39</v>
      </c>
      <c r="E5004" s="2">
        <v>13.0</v>
      </c>
      <c r="F5004" s="2">
        <f>((PolyA_3!$E5004*1000000)/PolyA_3!$E$5334)</f>
        <v>7.033109717</v>
      </c>
    </row>
    <row r="5005" ht="15.75" customHeight="1">
      <c r="A5005" s="1" t="s">
        <v>4696</v>
      </c>
      <c r="B5005" s="1" t="s">
        <v>132</v>
      </c>
      <c r="C5005" s="1">
        <v>2072.0</v>
      </c>
      <c r="D5005" s="2">
        <v>47.0</v>
      </c>
      <c r="E5005" s="2">
        <v>13.0</v>
      </c>
      <c r="F5005" s="2">
        <f>((PolyA_3!$E5005*1000000)/PolyA_3!$E$5334)</f>
        <v>7.033109717</v>
      </c>
    </row>
    <row r="5006" ht="15.75" customHeight="1">
      <c r="A5006" s="1" t="s">
        <v>4710</v>
      </c>
      <c r="B5006" s="1" t="s">
        <v>132</v>
      </c>
      <c r="C5006" s="1">
        <v>923.0</v>
      </c>
      <c r="D5006" s="2">
        <v>38.31</v>
      </c>
      <c r="E5006" s="2">
        <v>13.0</v>
      </c>
      <c r="F5006" s="2">
        <f>((PolyA_3!$E5006*1000000)/PolyA_3!$E$5334)</f>
        <v>7.033109717</v>
      </c>
    </row>
    <row r="5007" ht="15.75" customHeight="1">
      <c r="A5007" s="1" t="s">
        <v>4970</v>
      </c>
      <c r="B5007" s="1" t="s">
        <v>132</v>
      </c>
      <c r="C5007" s="1">
        <v>995.0</v>
      </c>
      <c r="D5007" s="2">
        <v>68.86</v>
      </c>
      <c r="E5007" s="2">
        <v>13.0</v>
      </c>
      <c r="F5007" s="2">
        <f>((PolyA_3!$E5007*1000000)/PolyA_3!$E$5334)</f>
        <v>7.033109717</v>
      </c>
    </row>
    <row r="5008" ht="15.75" customHeight="1">
      <c r="A5008" s="1" t="s">
        <v>4053</v>
      </c>
      <c r="B5008" s="1" t="s">
        <v>132</v>
      </c>
      <c r="C5008" s="1">
        <v>4184.0</v>
      </c>
      <c r="D5008" s="2">
        <v>56.46</v>
      </c>
      <c r="E5008" s="2">
        <v>13.0</v>
      </c>
      <c r="F5008" s="2">
        <f>((PolyA_3!$E5008*1000000)/PolyA_3!$E$5334)</f>
        <v>7.033109717</v>
      </c>
    </row>
    <row r="5009" ht="15.75" customHeight="1">
      <c r="A5009" s="1" t="s">
        <v>4972</v>
      </c>
      <c r="B5009" s="1" t="s">
        <v>132</v>
      </c>
      <c r="C5009" s="1">
        <v>3446.0</v>
      </c>
      <c r="D5009" s="2">
        <v>49.52</v>
      </c>
      <c r="E5009" s="2">
        <v>13.0</v>
      </c>
      <c r="F5009" s="2">
        <f>((PolyA_3!$E5009*1000000)/PolyA_3!$E$5334)</f>
        <v>7.033109717</v>
      </c>
    </row>
    <row r="5010" ht="15.75" customHeight="1">
      <c r="A5010" s="1" t="s">
        <v>4744</v>
      </c>
      <c r="B5010" s="1" t="s">
        <v>132</v>
      </c>
      <c r="C5010" s="1">
        <v>4307.0</v>
      </c>
      <c r="D5010" s="2">
        <v>51.4</v>
      </c>
      <c r="E5010" s="2">
        <v>13.0</v>
      </c>
      <c r="F5010" s="2">
        <f>((PolyA_3!$E5010*1000000)/PolyA_3!$E$5334)</f>
        <v>7.033109717</v>
      </c>
    </row>
    <row r="5011" ht="15.75" customHeight="1">
      <c r="A5011" s="1" t="s">
        <v>4059</v>
      </c>
      <c r="B5011" s="1" t="s">
        <v>132</v>
      </c>
      <c r="C5011" s="1">
        <v>1562.0</v>
      </c>
      <c r="D5011" s="2">
        <v>49.96</v>
      </c>
      <c r="E5011" s="2">
        <v>13.0</v>
      </c>
      <c r="F5011" s="2">
        <f>((PolyA_3!$E5011*1000000)/PolyA_3!$E$5334)</f>
        <v>7.033109717</v>
      </c>
    </row>
    <row r="5012" ht="15.75" customHeight="1">
      <c r="A5012" s="1" t="s">
        <v>4750</v>
      </c>
      <c r="B5012" s="1" t="s">
        <v>132</v>
      </c>
      <c r="C5012" s="1">
        <v>2279.0</v>
      </c>
      <c r="D5012" s="2">
        <v>51.42</v>
      </c>
      <c r="E5012" s="2">
        <v>13.0</v>
      </c>
      <c r="F5012" s="2">
        <f>((PolyA_3!$E5012*1000000)/PolyA_3!$E$5334)</f>
        <v>7.033109717</v>
      </c>
    </row>
    <row r="5013" ht="15.75" customHeight="1">
      <c r="A5013" s="1" t="s">
        <v>4772</v>
      </c>
      <c r="B5013" s="1" t="s">
        <v>132</v>
      </c>
      <c r="C5013" s="1">
        <v>3044.0</v>
      </c>
      <c r="D5013" s="2">
        <v>45.81</v>
      </c>
      <c r="E5013" s="2">
        <v>13.0</v>
      </c>
      <c r="F5013" s="2">
        <f>((PolyA_3!$E5013*1000000)/PolyA_3!$E$5334)</f>
        <v>7.033109717</v>
      </c>
    </row>
    <row r="5014" ht="15.75" customHeight="1">
      <c r="A5014" s="1" t="s">
        <v>4994</v>
      </c>
      <c r="B5014" s="1" t="s">
        <v>132</v>
      </c>
      <c r="C5014" s="1">
        <v>749.0</v>
      </c>
      <c r="D5014" s="2">
        <v>64.33</v>
      </c>
      <c r="E5014" s="2">
        <v>13.0</v>
      </c>
      <c r="F5014" s="2">
        <f>((PolyA_3!$E5014*1000000)/PolyA_3!$E$5334)</f>
        <v>7.033109717</v>
      </c>
    </row>
    <row r="5015" ht="15.75" customHeight="1">
      <c r="A5015" s="1" t="s">
        <v>4088</v>
      </c>
      <c r="B5015" s="1" t="s">
        <v>132</v>
      </c>
      <c r="C5015" s="1">
        <v>2264.0</v>
      </c>
      <c r="D5015" s="2">
        <v>60.64</v>
      </c>
      <c r="E5015" s="2">
        <v>13.0</v>
      </c>
      <c r="F5015" s="2">
        <f>((PolyA_3!$E5015*1000000)/PolyA_3!$E$5334)</f>
        <v>7.033109717</v>
      </c>
    </row>
    <row r="5016" ht="15.75" customHeight="1">
      <c r="A5016" s="1" t="s">
        <v>5185</v>
      </c>
      <c r="B5016" s="1" t="s">
        <v>132</v>
      </c>
      <c r="C5016" s="1">
        <v>1019.0</v>
      </c>
      <c r="D5016" s="2">
        <v>38.96</v>
      </c>
      <c r="E5016" s="2">
        <v>13.0</v>
      </c>
      <c r="F5016" s="2">
        <f>((PolyA_3!$E5016*1000000)/PolyA_3!$E$5334)</f>
        <v>7.033109717</v>
      </c>
    </row>
    <row r="5017" ht="15.75" customHeight="1">
      <c r="A5017" s="1" t="s">
        <v>4782</v>
      </c>
      <c r="B5017" s="1" t="s">
        <v>132</v>
      </c>
      <c r="C5017" s="1">
        <v>1691.0</v>
      </c>
      <c r="D5017" s="2">
        <v>41.36</v>
      </c>
      <c r="E5017" s="2">
        <v>13.0</v>
      </c>
      <c r="F5017" s="2">
        <f>((PolyA_3!$E5017*1000000)/PolyA_3!$E$5334)</f>
        <v>7.033109717</v>
      </c>
    </row>
    <row r="5018" ht="15.75" customHeight="1">
      <c r="A5018" s="1" t="s">
        <v>4565</v>
      </c>
      <c r="B5018" s="1" t="s">
        <v>132</v>
      </c>
      <c r="C5018" s="1">
        <v>6668.0</v>
      </c>
      <c r="D5018" s="2">
        <v>36.92</v>
      </c>
      <c r="E5018" s="2">
        <v>13.0</v>
      </c>
      <c r="F5018" s="2">
        <f>((PolyA_3!$E5018*1000000)/PolyA_3!$E$5334)</f>
        <v>7.033109717</v>
      </c>
    </row>
    <row r="5019" ht="15.75" customHeight="1">
      <c r="A5019" s="1" t="s">
        <v>5010</v>
      </c>
      <c r="B5019" s="1" t="s">
        <v>132</v>
      </c>
      <c r="C5019" s="1">
        <v>470.0</v>
      </c>
      <c r="D5019" s="2">
        <v>49.15</v>
      </c>
      <c r="E5019" s="2">
        <v>13.0</v>
      </c>
      <c r="F5019" s="2">
        <f>((PolyA_3!$E5019*1000000)/PolyA_3!$E$5334)</f>
        <v>7.033109717</v>
      </c>
    </row>
    <row r="5020" ht="15.75" customHeight="1">
      <c r="A5020" s="1" t="s">
        <v>5019</v>
      </c>
      <c r="B5020" s="1" t="s">
        <v>132</v>
      </c>
      <c r="C5020" s="1">
        <v>2144.0</v>
      </c>
      <c r="D5020" s="2">
        <v>53.15</v>
      </c>
      <c r="E5020" s="2">
        <v>13.0</v>
      </c>
      <c r="F5020" s="2">
        <f>((PolyA_3!$E5020*1000000)/PolyA_3!$E$5334)</f>
        <v>7.033109717</v>
      </c>
    </row>
    <row r="5021" ht="15.75" customHeight="1">
      <c r="A5021" s="1" t="s">
        <v>5165</v>
      </c>
      <c r="B5021" s="1" t="s">
        <v>132</v>
      </c>
      <c r="C5021" s="1">
        <v>896.0</v>
      </c>
      <c r="D5021" s="2">
        <v>53.64</v>
      </c>
      <c r="E5021" s="2">
        <v>13.0</v>
      </c>
      <c r="F5021" s="2">
        <f>((PolyA_3!$E5021*1000000)/PolyA_3!$E$5334)</f>
        <v>7.033109717</v>
      </c>
    </row>
    <row r="5022" ht="15.75" customHeight="1">
      <c r="A5022" s="1" t="s">
        <v>5032</v>
      </c>
      <c r="B5022" s="1" t="s">
        <v>132</v>
      </c>
      <c r="C5022" s="1">
        <v>1715.0</v>
      </c>
      <c r="D5022" s="2">
        <v>45.23</v>
      </c>
      <c r="E5022" s="2">
        <v>13.0</v>
      </c>
      <c r="F5022" s="2">
        <f>((PolyA_3!$E5022*1000000)/PolyA_3!$E$5334)</f>
        <v>7.033109717</v>
      </c>
    </row>
    <row r="5023" ht="15.75" customHeight="1">
      <c r="A5023" s="1" t="s">
        <v>4149</v>
      </c>
      <c r="B5023" s="1" t="s">
        <v>132</v>
      </c>
      <c r="C5023" s="1">
        <v>1394.0</v>
      </c>
      <c r="D5023" s="2">
        <v>51.6</v>
      </c>
      <c r="E5023" s="2">
        <v>13.0</v>
      </c>
      <c r="F5023" s="2">
        <f>((PolyA_3!$E5023*1000000)/PolyA_3!$E$5334)</f>
        <v>7.033109717</v>
      </c>
    </row>
    <row r="5024" ht="15.75" customHeight="1">
      <c r="A5024" s="1" t="s">
        <v>2721</v>
      </c>
      <c r="B5024" s="1" t="s">
        <v>132</v>
      </c>
      <c r="C5024" s="1">
        <v>527.0</v>
      </c>
      <c r="D5024" s="2">
        <v>60.505</v>
      </c>
      <c r="E5024" s="2">
        <v>12.0</v>
      </c>
      <c r="F5024" s="2">
        <f>((PolyA_3!$E5024*1000000)/PolyA_3!$E$5334)</f>
        <v>6.492101277</v>
      </c>
    </row>
    <row r="5025" ht="15.75" customHeight="1">
      <c r="A5025" s="1" t="s">
        <v>3074</v>
      </c>
      <c r="B5025" s="1" t="s">
        <v>132</v>
      </c>
      <c r="C5025" s="1">
        <v>803.0</v>
      </c>
      <c r="D5025" s="2">
        <v>49.61</v>
      </c>
      <c r="E5025" s="2">
        <v>12.0</v>
      </c>
      <c r="F5025" s="2">
        <f>((PolyA_3!$E5025*1000000)/PolyA_3!$E$5334)</f>
        <v>6.492101277</v>
      </c>
    </row>
    <row r="5026" ht="15.75" customHeight="1">
      <c r="A5026" s="1" t="s">
        <v>4612</v>
      </c>
      <c r="B5026" s="1" t="s">
        <v>132</v>
      </c>
      <c r="C5026" s="1">
        <v>2300.0</v>
      </c>
      <c r="D5026" s="2">
        <v>46.555</v>
      </c>
      <c r="E5026" s="2">
        <v>12.0</v>
      </c>
      <c r="F5026" s="2">
        <f>((PolyA_3!$E5026*1000000)/PolyA_3!$E$5334)</f>
        <v>6.492101277</v>
      </c>
    </row>
    <row r="5027" ht="15.75" customHeight="1">
      <c r="A5027" s="1" t="s">
        <v>4424</v>
      </c>
      <c r="B5027" s="1" t="s">
        <v>132</v>
      </c>
      <c r="C5027" s="1">
        <v>1898.0</v>
      </c>
      <c r="D5027" s="2">
        <v>41.735</v>
      </c>
      <c r="E5027" s="2">
        <v>12.0</v>
      </c>
      <c r="F5027" s="2">
        <f>((PolyA_3!$E5027*1000000)/PolyA_3!$E$5334)</f>
        <v>6.492101277</v>
      </c>
    </row>
    <row r="5028" ht="15.75" customHeight="1">
      <c r="A5028" s="1" t="s">
        <v>4876</v>
      </c>
      <c r="B5028" s="1" t="s">
        <v>132</v>
      </c>
      <c r="C5028" s="1">
        <v>1562.0</v>
      </c>
      <c r="D5028" s="2">
        <v>43.08</v>
      </c>
      <c r="E5028" s="2">
        <v>12.0</v>
      </c>
      <c r="F5028" s="2">
        <f>((PolyA_3!$E5028*1000000)/PolyA_3!$E$5334)</f>
        <v>6.492101277</v>
      </c>
    </row>
    <row r="5029" ht="15.75" customHeight="1">
      <c r="A5029" s="1" t="s">
        <v>4436</v>
      </c>
      <c r="B5029" s="1" t="s">
        <v>132</v>
      </c>
      <c r="C5029" s="1">
        <v>1781.0</v>
      </c>
      <c r="D5029" s="2">
        <v>55.94</v>
      </c>
      <c r="E5029" s="2">
        <v>12.0</v>
      </c>
      <c r="F5029" s="2">
        <f>((PolyA_3!$E5029*1000000)/PolyA_3!$E$5334)</f>
        <v>6.492101277</v>
      </c>
    </row>
    <row r="5030" ht="15.75" customHeight="1">
      <c r="A5030" s="1" t="s">
        <v>4439</v>
      </c>
      <c r="B5030" s="1" t="s">
        <v>132</v>
      </c>
      <c r="C5030" s="1">
        <v>740.0</v>
      </c>
      <c r="D5030" s="2">
        <v>51.315</v>
      </c>
      <c r="E5030" s="2">
        <v>12.0</v>
      </c>
      <c r="F5030" s="2">
        <f>((PolyA_3!$E5030*1000000)/PolyA_3!$E$5334)</f>
        <v>6.492101277</v>
      </c>
    </row>
    <row r="5031" ht="15.75" customHeight="1">
      <c r="A5031" s="1" t="s">
        <v>4461</v>
      </c>
      <c r="B5031" s="1" t="s">
        <v>132</v>
      </c>
      <c r="C5031" s="1">
        <v>3944.0</v>
      </c>
      <c r="D5031" s="2">
        <v>47.88</v>
      </c>
      <c r="E5031" s="2">
        <v>12.0</v>
      </c>
      <c r="F5031" s="2">
        <f>((PolyA_3!$E5031*1000000)/PolyA_3!$E$5334)</f>
        <v>6.492101277</v>
      </c>
    </row>
    <row r="5032" ht="15.75" customHeight="1">
      <c r="A5032" s="1" t="s">
        <v>5300</v>
      </c>
      <c r="B5032" s="1" t="s">
        <v>132</v>
      </c>
      <c r="C5032" s="1">
        <v>1685.0</v>
      </c>
      <c r="D5032" s="2">
        <v>62.0</v>
      </c>
      <c r="E5032" s="2">
        <v>12.0</v>
      </c>
      <c r="F5032" s="2">
        <f>((PolyA_3!$E5032*1000000)/PolyA_3!$E$5334)</f>
        <v>6.492101277</v>
      </c>
    </row>
    <row r="5033" ht="15.75" customHeight="1">
      <c r="A5033" s="1" t="s">
        <v>5168</v>
      </c>
      <c r="B5033" s="1" t="s">
        <v>132</v>
      </c>
      <c r="C5033" s="1">
        <v>1292.0</v>
      </c>
      <c r="D5033" s="2">
        <v>52.225</v>
      </c>
      <c r="E5033" s="2">
        <v>12.0</v>
      </c>
      <c r="F5033" s="2">
        <f>((PolyA_3!$E5033*1000000)/PolyA_3!$E$5334)</f>
        <v>6.492101277</v>
      </c>
    </row>
    <row r="5034" ht="15.75" customHeight="1">
      <c r="A5034" s="1" t="s">
        <v>4472</v>
      </c>
      <c r="B5034" s="1" t="s">
        <v>132</v>
      </c>
      <c r="C5034" s="1">
        <v>485.0</v>
      </c>
      <c r="D5034" s="2">
        <v>29.71</v>
      </c>
      <c r="E5034" s="2">
        <v>12.0</v>
      </c>
      <c r="F5034" s="2">
        <f>((PolyA_3!$E5034*1000000)/PolyA_3!$E$5334)</f>
        <v>6.492101277</v>
      </c>
    </row>
    <row r="5035" ht="15.75" customHeight="1">
      <c r="A5035" s="1" t="s">
        <v>5196</v>
      </c>
      <c r="B5035" s="1" t="s">
        <v>132</v>
      </c>
      <c r="C5035" s="1">
        <v>1838.0</v>
      </c>
      <c r="D5035" s="2">
        <v>57.44</v>
      </c>
      <c r="E5035" s="2">
        <v>12.0</v>
      </c>
      <c r="F5035" s="2">
        <f>((PolyA_3!$E5035*1000000)/PolyA_3!$E$5334)</f>
        <v>6.492101277</v>
      </c>
    </row>
    <row r="5036" ht="15.75" customHeight="1">
      <c r="A5036" s="1" t="s">
        <v>4661</v>
      </c>
      <c r="B5036" s="1" t="s">
        <v>132</v>
      </c>
      <c r="C5036" s="1">
        <v>725.0</v>
      </c>
      <c r="D5036" s="2">
        <v>37.59</v>
      </c>
      <c r="E5036" s="2">
        <v>12.0</v>
      </c>
      <c r="F5036" s="2">
        <f>((PolyA_3!$E5036*1000000)/PolyA_3!$E$5334)</f>
        <v>6.492101277</v>
      </c>
    </row>
    <row r="5037" ht="15.75" customHeight="1">
      <c r="A5037" s="1" t="s">
        <v>4944</v>
      </c>
      <c r="B5037" s="1" t="s">
        <v>132</v>
      </c>
      <c r="C5037" s="1">
        <v>3092.0</v>
      </c>
      <c r="D5037" s="2">
        <v>52.02</v>
      </c>
      <c r="E5037" s="2">
        <v>12.0</v>
      </c>
      <c r="F5037" s="2">
        <f>((PolyA_3!$E5037*1000000)/PolyA_3!$E$5334)</f>
        <v>6.492101277</v>
      </c>
    </row>
    <row r="5038" ht="15.75" customHeight="1">
      <c r="A5038" s="1" t="s">
        <v>5329</v>
      </c>
      <c r="B5038" s="1" t="s">
        <v>132</v>
      </c>
      <c r="C5038" s="1">
        <v>854.0</v>
      </c>
      <c r="D5038" s="2">
        <v>55.18</v>
      </c>
      <c r="E5038" s="2">
        <v>12.0</v>
      </c>
      <c r="F5038" s="2">
        <f>((PolyA_3!$E5038*1000000)/PolyA_3!$E$5334)</f>
        <v>6.492101277</v>
      </c>
    </row>
    <row r="5039" ht="15.75" customHeight="1">
      <c r="A5039" s="1" t="s">
        <v>4278</v>
      </c>
      <c r="B5039" s="1" t="s">
        <v>132</v>
      </c>
      <c r="C5039" s="1">
        <v>836.0</v>
      </c>
      <c r="D5039" s="2">
        <v>36.22</v>
      </c>
      <c r="E5039" s="2">
        <v>12.0</v>
      </c>
      <c r="F5039" s="2">
        <f>((PolyA_3!$E5039*1000000)/PolyA_3!$E$5334)</f>
        <v>6.492101277</v>
      </c>
    </row>
    <row r="5040" ht="15.75" customHeight="1">
      <c r="A5040" s="1" t="s">
        <v>4734</v>
      </c>
      <c r="B5040" s="1" t="s">
        <v>132</v>
      </c>
      <c r="C5040" s="1">
        <v>1637.0</v>
      </c>
      <c r="D5040" s="2">
        <v>55.06</v>
      </c>
      <c r="E5040" s="2">
        <v>12.0</v>
      </c>
      <c r="F5040" s="2">
        <f>((PolyA_3!$E5040*1000000)/PolyA_3!$E$5334)</f>
        <v>6.492101277</v>
      </c>
    </row>
    <row r="5041" ht="15.75" customHeight="1">
      <c r="A5041" s="1" t="s">
        <v>5202</v>
      </c>
      <c r="B5041" s="1" t="s">
        <v>132</v>
      </c>
      <c r="C5041" s="1">
        <v>539.0</v>
      </c>
      <c r="D5041" s="2">
        <v>45.705</v>
      </c>
      <c r="E5041" s="2">
        <v>12.0</v>
      </c>
      <c r="F5041" s="2">
        <f>((PolyA_3!$E5041*1000000)/PolyA_3!$E$5334)</f>
        <v>6.492101277</v>
      </c>
    </row>
    <row r="5042" ht="15.75" customHeight="1">
      <c r="A5042" s="1" t="s">
        <v>4779</v>
      </c>
      <c r="B5042" s="1" t="s">
        <v>132</v>
      </c>
      <c r="C5042" s="1">
        <v>836.0</v>
      </c>
      <c r="D5042" s="2">
        <v>54.36</v>
      </c>
      <c r="E5042" s="2">
        <v>12.0</v>
      </c>
      <c r="F5042" s="2">
        <f>((PolyA_3!$E5042*1000000)/PolyA_3!$E$5334)</f>
        <v>6.492101277</v>
      </c>
    </row>
    <row r="5043" ht="15.75" customHeight="1">
      <c r="A5043" s="1" t="s">
        <v>4308</v>
      </c>
      <c r="B5043" s="1" t="s">
        <v>132</v>
      </c>
      <c r="C5043" s="1">
        <v>5246.0</v>
      </c>
      <c r="D5043" s="2">
        <v>44.77</v>
      </c>
      <c r="E5043" s="2">
        <v>12.0</v>
      </c>
      <c r="F5043" s="2">
        <f>((PolyA_3!$E5043*1000000)/PolyA_3!$E$5334)</f>
        <v>6.492101277</v>
      </c>
    </row>
    <row r="5044" ht="15.75" customHeight="1">
      <c r="A5044" s="1" t="s">
        <v>4760</v>
      </c>
      <c r="B5044" s="1" t="s">
        <v>132</v>
      </c>
      <c r="C5044" s="1">
        <v>1571.0</v>
      </c>
      <c r="D5044" s="2">
        <v>50.96</v>
      </c>
      <c r="E5044" s="2">
        <v>12.0</v>
      </c>
      <c r="F5044" s="2">
        <f>((PolyA_3!$E5044*1000000)/PolyA_3!$E$5334)</f>
        <v>6.492101277</v>
      </c>
    </row>
    <row r="5045" ht="15.75" customHeight="1">
      <c r="A5045" s="1" t="s">
        <v>4993</v>
      </c>
      <c r="B5045" s="1" t="s">
        <v>132</v>
      </c>
      <c r="C5045" s="1">
        <v>1817.0</v>
      </c>
      <c r="D5045" s="2">
        <v>49.855</v>
      </c>
      <c r="E5045" s="2">
        <v>12.0</v>
      </c>
      <c r="F5045" s="2">
        <f>((PolyA_3!$E5045*1000000)/PolyA_3!$E$5334)</f>
        <v>6.492101277</v>
      </c>
    </row>
    <row r="5046" ht="15.75" customHeight="1">
      <c r="A5046" s="1" t="s">
        <v>5308</v>
      </c>
      <c r="B5046" s="1" t="s">
        <v>132</v>
      </c>
      <c r="C5046" s="1">
        <v>398.0</v>
      </c>
      <c r="D5046" s="2">
        <v>53.455</v>
      </c>
      <c r="E5046" s="2">
        <v>12.0</v>
      </c>
      <c r="F5046" s="2">
        <f>((PolyA_3!$E5046*1000000)/PolyA_3!$E$5334)</f>
        <v>6.492101277</v>
      </c>
    </row>
    <row r="5047" ht="15.75" customHeight="1">
      <c r="A5047" s="1" t="s">
        <v>4780</v>
      </c>
      <c r="B5047" s="1" t="s">
        <v>132</v>
      </c>
      <c r="C5047" s="1">
        <v>1847.0</v>
      </c>
      <c r="D5047" s="2">
        <v>50.37</v>
      </c>
      <c r="E5047" s="2">
        <v>12.0</v>
      </c>
      <c r="F5047" s="2">
        <f>((PolyA_3!$E5047*1000000)/PolyA_3!$E$5334)</f>
        <v>6.492101277</v>
      </c>
    </row>
    <row r="5048" ht="15.75" customHeight="1">
      <c r="A5048" s="1" t="s">
        <v>4872</v>
      </c>
      <c r="B5048" s="1" t="s">
        <v>132</v>
      </c>
      <c r="C5048" s="1">
        <v>1071.0</v>
      </c>
      <c r="D5048" s="2">
        <v>40.045</v>
      </c>
      <c r="E5048" s="2">
        <v>12.0</v>
      </c>
      <c r="F5048" s="2">
        <f>((PolyA_3!$E5048*1000000)/PolyA_3!$E$5334)</f>
        <v>6.492101277</v>
      </c>
    </row>
    <row r="5049" ht="15.75" customHeight="1">
      <c r="A5049" s="1" t="s">
        <v>5003</v>
      </c>
      <c r="B5049" s="1" t="s">
        <v>132</v>
      </c>
      <c r="C5049" s="1">
        <v>1376.0</v>
      </c>
      <c r="D5049" s="2">
        <v>50.905</v>
      </c>
      <c r="E5049" s="2">
        <v>12.0</v>
      </c>
      <c r="F5049" s="2">
        <f>((PolyA_3!$E5049*1000000)/PolyA_3!$E$5334)</f>
        <v>6.492101277</v>
      </c>
    </row>
    <row r="5050" ht="15.75" customHeight="1">
      <c r="A5050" s="1" t="s">
        <v>5009</v>
      </c>
      <c r="B5050" s="1" t="s">
        <v>132</v>
      </c>
      <c r="C5050" s="1">
        <v>1889.0</v>
      </c>
      <c r="D5050" s="2">
        <v>48.47</v>
      </c>
      <c r="E5050" s="2">
        <v>12.0</v>
      </c>
      <c r="F5050" s="2">
        <f>((PolyA_3!$E5050*1000000)/PolyA_3!$E$5334)</f>
        <v>6.492101277</v>
      </c>
    </row>
    <row r="5051" ht="15.75" customHeight="1">
      <c r="A5051" s="1" t="s">
        <v>2850</v>
      </c>
      <c r="B5051" s="1" t="s">
        <v>132</v>
      </c>
      <c r="C5051" s="1">
        <v>2195.0</v>
      </c>
      <c r="D5051" s="2">
        <v>38.855</v>
      </c>
      <c r="E5051" s="2">
        <v>12.0</v>
      </c>
      <c r="F5051" s="2">
        <f>((PolyA_3!$E5051*1000000)/PolyA_3!$E$5334)</f>
        <v>6.492101277</v>
      </c>
    </row>
    <row r="5052" ht="15.75" customHeight="1">
      <c r="A5052" s="1" t="s">
        <v>5180</v>
      </c>
      <c r="B5052" s="1" t="s">
        <v>132</v>
      </c>
      <c r="C5052" s="1">
        <v>2009.0</v>
      </c>
      <c r="D5052" s="2">
        <v>39.7</v>
      </c>
      <c r="E5052" s="2">
        <v>12.0</v>
      </c>
      <c r="F5052" s="2">
        <f>((PolyA_3!$E5052*1000000)/PolyA_3!$E$5334)</f>
        <v>6.492101277</v>
      </c>
    </row>
    <row r="5053" ht="15.75" customHeight="1">
      <c r="A5053" s="1" t="s">
        <v>4362</v>
      </c>
      <c r="B5053" s="1" t="s">
        <v>132</v>
      </c>
      <c r="C5053" s="1">
        <v>1715.0</v>
      </c>
      <c r="D5053" s="2">
        <v>49.505</v>
      </c>
      <c r="E5053" s="2">
        <v>12.0</v>
      </c>
      <c r="F5053" s="2">
        <f>((PolyA_3!$E5053*1000000)/PolyA_3!$E$5334)</f>
        <v>6.492101277</v>
      </c>
    </row>
    <row r="5054" ht="15.75" customHeight="1">
      <c r="A5054" s="1" t="s">
        <v>5116</v>
      </c>
      <c r="B5054" s="1" t="s">
        <v>132</v>
      </c>
      <c r="C5054" s="1">
        <v>473.0</v>
      </c>
      <c r="D5054" s="2">
        <v>43.82</v>
      </c>
      <c r="E5054" s="2">
        <v>12.0</v>
      </c>
      <c r="F5054" s="2">
        <f>((PolyA_3!$E5054*1000000)/PolyA_3!$E$5334)</f>
        <v>6.492101277</v>
      </c>
    </row>
    <row r="5055" ht="15.75" customHeight="1">
      <c r="A5055" s="1" t="s">
        <v>5212</v>
      </c>
      <c r="B5055" s="1" t="s">
        <v>132</v>
      </c>
      <c r="C5055" s="1">
        <v>1277.0</v>
      </c>
      <c r="D5055" s="2">
        <v>64.83</v>
      </c>
      <c r="E5055" s="2">
        <v>12.0</v>
      </c>
      <c r="F5055" s="2">
        <f>((PolyA_3!$E5055*1000000)/PolyA_3!$E$5334)</f>
        <v>6.492101277</v>
      </c>
    </row>
    <row r="5056" ht="15.75" customHeight="1">
      <c r="A5056" s="1" t="s">
        <v>4395</v>
      </c>
      <c r="B5056" s="1" t="s">
        <v>132</v>
      </c>
      <c r="C5056" s="1">
        <v>1856.0</v>
      </c>
      <c r="D5056" s="2">
        <v>51.54</v>
      </c>
      <c r="E5056" s="2">
        <v>11.0</v>
      </c>
      <c r="F5056" s="2">
        <f>((PolyA_3!$E5056*1000000)/PolyA_3!$E$5334)</f>
        <v>5.951092837</v>
      </c>
    </row>
    <row r="5057" ht="15.75" customHeight="1">
      <c r="A5057" s="1" t="s">
        <v>4845</v>
      </c>
      <c r="B5057" s="1" t="s">
        <v>132</v>
      </c>
      <c r="C5057" s="1">
        <v>1748.0</v>
      </c>
      <c r="D5057" s="2">
        <v>61.22</v>
      </c>
      <c r="E5057" s="2">
        <v>11.0</v>
      </c>
      <c r="F5057" s="2">
        <f>((PolyA_3!$E5057*1000000)/PolyA_3!$E$5334)</f>
        <v>5.951092837</v>
      </c>
    </row>
    <row r="5058" ht="15.75" customHeight="1">
      <c r="A5058" s="1" t="s">
        <v>4725</v>
      </c>
      <c r="B5058" s="1" t="s">
        <v>132</v>
      </c>
      <c r="C5058" s="1">
        <v>2027.0</v>
      </c>
      <c r="D5058" s="2">
        <v>38.66</v>
      </c>
      <c r="E5058" s="2">
        <v>11.0</v>
      </c>
      <c r="F5058" s="2">
        <f>((PolyA_3!$E5058*1000000)/PolyA_3!$E$5334)</f>
        <v>5.951092837</v>
      </c>
    </row>
    <row r="5059" ht="15.75" customHeight="1">
      <c r="A5059" s="1" t="s">
        <v>4882</v>
      </c>
      <c r="B5059" s="1" t="s">
        <v>132</v>
      </c>
      <c r="C5059" s="1">
        <v>1610.0</v>
      </c>
      <c r="D5059" s="2">
        <v>52.5</v>
      </c>
      <c r="E5059" s="2">
        <v>11.0</v>
      </c>
      <c r="F5059" s="2">
        <f>((PolyA_3!$E5059*1000000)/PolyA_3!$E$5334)</f>
        <v>5.951092837</v>
      </c>
    </row>
    <row r="5060" ht="15.75" customHeight="1">
      <c r="A5060" s="1" t="s">
        <v>4445</v>
      </c>
      <c r="B5060" s="1" t="s">
        <v>132</v>
      </c>
      <c r="C5060" s="1">
        <v>1253.0</v>
      </c>
      <c r="D5060" s="2">
        <v>53.83</v>
      </c>
      <c r="E5060" s="2">
        <v>11.0</v>
      </c>
      <c r="F5060" s="2">
        <f>((PolyA_3!$E5060*1000000)/PolyA_3!$E$5334)</f>
        <v>5.951092837</v>
      </c>
    </row>
    <row r="5061" ht="15.75" customHeight="1">
      <c r="A5061" s="1" t="s">
        <v>4916</v>
      </c>
      <c r="B5061" s="1" t="s">
        <v>132</v>
      </c>
      <c r="C5061" s="1">
        <v>734.0</v>
      </c>
      <c r="D5061" s="2">
        <v>39.44</v>
      </c>
      <c r="E5061" s="2">
        <v>11.0</v>
      </c>
      <c r="F5061" s="2">
        <f>((PolyA_3!$E5061*1000000)/PolyA_3!$E$5334)</f>
        <v>5.951092837</v>
      </c>
    </row>
    <row r="5062" ht="15.75" customHeight="1">
      <c r="A5062" s="1" t="s">
        <v>4479</v>
      </c>
      <c r="B5062" s="1" t="s">
        <v>132</v>
      </c>
      <c r="C5062" s="1">
        <v>4127.0</v>
      </c>
      <c r="D5062" s="2">
        <v>32.85</v>
      </c>
      <c r="E5062" s="2">
        <v>11.0</v>
      </c>
      <c r="F5062" s="2">
        <f>((PolyA_3!$E5062*1000000)/PolyA_3!$E$5334)</f>
        <v>5.951092837</v>
      </c>
    </row>
    <row r="5063" ht="15.75" customHeight="1">
      <c r="A5063" s="1" t="s">
        <v>5220</v>
      </c>
      <c r="B5063" s="1" t="s">
        <v>132</v>
      </c>
      <c r="C5063" s="1">
        <v>572.0</v>
      </c>
      <c r="D5063" s="2">
        <v>37.35</v>
      </c>
      <c r="E5063" s="2">
        <v>11.0</v>
      </c>
      <c r="F5063" s="2">
        <f>((PolyA_3!$E5063*1000000)/PolyA_3!$E$5334)</f>
        <v>5.951092837</v>
      </c>
    </row>
    <row r="5064" ht="15.75" customHeight="1">
      <c r="A5064" s="1" t="s">
        <v>4925</v>
      </c>
      <c r="B5064" s="1" t="s">
        <v>132</v>
      </c>
      <c r="C5064" s="1">
        <v>1037.0</v>
      </c>
      <c r="D5064" s="2">
        <v>43.0</v>
      </c>
      <c r="E5064" s="2">
        <v>11.0</v>
      </c>
      <c r="F5064" s="2">
        <f>((PolyA_3!$E5064*1000000)/PolyA_3!$E$5334)</f>
        <v>5.951092837</v>
      </c>
    </row>
    <row r="5065" ht="15.75" customHeight="1">
      <c r="A5065" s="1" t="s">
        <v>4720</v>
      </c>
      <c r="B5065" s="1" t="s">
        <v>132</v>
      </c>
      <c r="C5065" s="1">
        <v>2528.0</v>
      </c>
      <c r="D5065" s="2">
        <v>42.69</v>
      </c>
      <c r="E5065" s="2">
        <v>11.0</v>
      </c>
      <c r="F5065" s="2">
        <f>((PolyA_3!$E5065*1000000)/PolyA_3!$E$5334)</f>
        <v>5.951092837</v>
      </c>
    </row>
    <row r="5066" ht="15.75" customHeight="1">
      <c r="A5066" s="1" t="s">
        <v>4078</v>
      </c>
      <c r="B5066" s="1" t="s">
        <v>132</v>
      </c>
      <c r="C5066" s="1">
        <v>1439.0</v>
      </c>
      <c r="D5066" s="2">
        <v>48.89</v>
      </c>
      <c r="E5066" s="2">
        <v>11.0</v>
      </c>
      <c r="F5066" s="2">
        <f>((PolyA_3!$E5066*1000000)/PolyA_3!$E$5334)</f>
        <v>5.951092837</v>
      </c>
    </row>
    <row r="5067" ht="15.75" customHeight="1">
      <c r="A5067" s="1" t="s">
        <v>5203</v>
      </c>
      <c r="B5067" s="1" t="s">
        <v>132</v>
      </c>
      <c r="C5067" s="1">
        <v>3134.0</v>
      </c>
      <c r="D5067" s="2">
        <v>53.38</v>
      </c>
      <c r="E5067" s="2">
        <v>11.0</v>
      </c>
      <c r="F5067" s="2">
        <f>((PolyA_3!$E5067*1000000)/PolyA_3!$E$5334)</f>
        <v>5.951092837</v>
      </c>
    </row>
    <row r="5068" ht="15.75" customHeight="1">
      <c r="A5068" s="1" t="s">
        <v>4982</v>
      </c>
      <c r="B5068" s="1" t="s">
        <v>132</v>
      </c>
      <c r="C5068" s="1">
        <v>1649.0</v>
      </c>
      <c r="D5068" s="2">
        <v>47.64</v>
      </c>
      <c r="E5068" s="2">
        <v>11.0</v>
      </c>
      <c r="F5068" s="2">
        <f>((PolyA_3!$E5068*1000000)/PolyA_3!$E$5334)</f>
        <v>5.951092837</v>
      </c>
    </row>
    <row r="5069" ht="15.75" customHeight="1">
      <c r="A5069" s="1" t="s">
        <v>4983</v>
      </c>
      <c r="B5069" s="1" t="s">
        <v>132</v>
      </c>
      <c r="C5069" s="1">
        <v>795.0</v>
      </c>
      <c r="D5069" s="2">
        <v>49.83</v>
      </c>
      <c r="E5069" s="2">
        <v>11.0</v>
      </c>
      <c r="F5069" s="2">
        <f>((PolyA_3!$E5069*1000000)/PolyA_3!$E$5334)</f>
        <v>5.951092837</v>
      </c>
    </row>
    <row r="5070" ht="15.75" customHeight="1">
      <c r="A5070" s="1" t="s">
        <v>4551</v>
      </c>
      <c r="B5070" s="1" t="s">
        <v>132</v>
      </c>
      <c r="C5070" s="1">
        <v>1214.0</v>
      </c>
      <c r="D5070" s="2">
        <v>52.79</v>
      </c>
      <c r="E5070" s="2">
        <v>11.0</v>
      </c>
      <c r="F5070" s="2">
        <f>((PolyA_3!$E5070*1000000)/PolyA_3!$E$5334)</f>
        <v>5.951092837</v>
      </c>
    </row>
    <row r="5071" ht="15.75" customHeight="1">
      <c r="A5071" s="1" t="s">
        <v>4563</v>
      </c>
      <c r="B5071" s="1" t="s">
        <v>132</v>
      </c>
      <c r="C5071" s="1">
        <v>1151.0</v>
      </c>
      <c r="D5071" s="2">
        <v>32.18</v>
      </c>
      <c r="E5071" s="2">
        <v>11.0</v>
      </c>
      <c r="F5071" s="2">
        <f>((PolyA_3!$E5071*1000000)/PolyA_3!$E$5334)</f>
        <v>5.951092837</v>
      </c>
    </row>
    <row r="5072" ht="15.75" customHeight="1">
      <c r="A5072" s="1" t="s">
        <v>4355</v>
      </c>
      <c r="B5072" s="1" t="s">
        <v>132</v>
      </c>
      <c r="C5072" s="1">
        <v>4613.0</v>
      </c>
      <c r="D5072" s="2">
        <v>48.39</v>
      </c>
      <c r="E5072" s="2">
        <v>11.0</v>
      </c>
      <c r="F5072" s="2">
        <f>((PolyA_3!$E5072*1000000)/PolyA_3!$E$5334)</f>
        <v>5.951092837</v>
      </c>
    </row>
    <row r="5073" ht="15.75" customHeight="1">
      <c r="A5073" s="1" t="s">
        <v>5112</v>
      </c>
      <c r="B5073" s="1" t="s">
        <v>132</v>
      </c>
      <c r="C5073" s="1">
        <v>1964.0</v>
      </c>
      <c r="D5073" s="2">
        <v>56.65</v>
      </c>
      <c r="E5073" s="2">
        <v>11.0</v>
      </c>
      <c r="F5073" s="2">
        <f>((PolyA_3!$E5073*1000000)/PolyA_3!$E$5334)</f>
        <v>5.951092837</v>
      </c>
    </row>
    <row r="5074" ht="15.75" customHeight="1">
      <c r="A5074" s="1" t="s">
        <v>4812</v>
      </c>
      <c r="B5074" s="1" t="s">
        <v>132</v>
      </c>
      <c r="C5074" s="1">
        <v>1337.0</v>
      </c>
      <c r="D5074" s="2">
        <v>52.81</v>
      </c>
      <c r="E5074" s="2">
        <v>11.0</v>
      </c>
      <c r="F5074" s="2">
        <f>((PolyA_3!$E5074*1000000)/PolyA_3!$E$5334)</f>
        <v>5.951092837</v>
      </c>
    </row>
    <row r="5075" ht="15.75" customHeight="1">
      <c r="A5075" s="1" t="s">
        <v>4823</v>
      </c>
      <c r="B5075" s="1" t="s">
        <v>132</v>
      </c>
      <c r="C5075" s="1">
        <v>872.0</v>
      </c>
      <c r="D5075" s="2">
        <v>39.04</v>
      </c>
      <c r="E5075" s="2">
        <v>11.0</v>
      </c>
      <c r="F5075" s="2">
        <f>((PolyA_3!$E5075*1000000)/PolyA_3!$E$5334)</f>
        <v>5.951092837</v>
      </c>
    </row>
    <row r="5076" ht="15.75" customHeight="1">
      <c r="A5076" s="1" t="s">
        <v>4932</v>
      </c>
      <c r="B5076" s="1" t="s">
        <v>132</v>
      </c>
      <c r="C5076" s="1">
        <v>1103.0</v>
      </c>
      <c r="D5076" s="2">
        <v>54.21</v>
      </c>
      <c r="E5076" s="2">
        <v>11.0</v>
      </c>
      <c r="F5076" s="2">
        <f>((PolyA_3!$E5076*1000000)/PolyA_3!$E$5334)</f>
        <v>5.951092837</v>
      </c>
    </row>
    <row r="5077" ht="15.75" customHeight="1">
      <c r="A5077" s="1" t="s">
        <v>4881</v>
      </c>
      <c r="B5077" s="1" t="s">
        <v>132</v>
      </c>
      <c r="C5077" s="1">
        <v>374.0</v>
      </c>
      <c r="D5077" s="2">
        <v>64.54</v>
      </c>
      <c r="E5077" s="2">
        <v>11.0</v>
      </c>
      <c r="F5077" s="2">
        <f>((PolyA_3!$E5077*1000000)/PolyA_3!$E$5334)</f>
        <v>5.951092837</v>
      </c>
    </row>
    <row r="5078" ht="15.75" customHeight="1">
      <c r="A5078" s="1" t="s">
        <v>4945</v>
      </c>
      <c r="B5078" s="1" t="s">
        <v>132</v>
      </c>
      <c r="C5078" s="1">
        <v>1073.0</v>
      </c>
      <c r="D5078" s="2">
        <v>41.48</v>
      </c>
      <c r="E5078" s="2">
        <v>11.0</v>
      </c>
      <c r="F5078" s="2">
        <f>((PolyA_3!$E5078*1000000)/PolyA_3!$E$5334)</f>
        <v>5.951092837</v>
      </c>
    </row>
    <row r="5079" ht="15.75" customHeight="1">
      <c r="A5079" s="1" t="s">
        <v>3683</v>
      </c>
      <c r="B5079" s="1" t="s">
        <v>132</v>
      </c>
      <c r="C5079" s="1">
        <v>1304.0</v>
      </c>
      <c r="D5079" s="2">
        <v>59.58</v>
      </c>
      <c r="E5079" s="2">
        <v>11.0</v>
      </c>
      <c r="F5079" s="2">
        <f>((PolyA_3!$E5079*1000000)/PolyA_3!$E$5334)</f>
        <v>5.951092837</v>
      </c>
    </row>
    <row r="5080" ht="15.75" customHeight="1">
      <c r="A5080" s="1" t="s">
        <v>5117</v>
      </c>
      <c r="B5080" s="1" t="s">
        <v>132</v>
      </c>
      <c r="C5080" s="1">
        <v>587.0</v>
      </c>
      <c r="D5080" s="2">
        <v>61.96</v>
      </c>
      <c r="E5080" s="2">
        <v>11.0</v>
      </c>
      <c r="F5080" s="2">
        <f>((PolyA_3!$E5080*1000000)/PolyA_3!$E$5334)</f>
        <v>5.951092837</v>
      </c>
    </row>
    <row r="5081" ht="15.75" customHeight="1">
      <c r="A5081" s="1" t="s">
        <v>4195</v>
      </c>
      <c r="B5081" s="1" t="s">
        <v>132</v>
      </c>
      <c r="C5081" s="1">
        <v>863.0</v>
      </c>
      <c r="D5081" s="2">
        <v>54.76</v>
      </c>
      <c r="E5081" s="2">
        <v>10.0</v>
      </c>
      <c r="F5081" s="2">
        <f>((PolyA_3!$E5081*1000000)/PolyA_3!$E$5334)</f>
        <v>5.410084397</v>
      </c>
    </row>
    <row r="5082" ht="15.75" customHeight="1">
      <c r="A5082" s="1" t="s">
        <v>5214</v>
      </c>
      <c r="B5082" s="1" t="s">
        <v>132</v>
      </c>
      <c r="C5082" s="1">
        <v>983.0</v>
      </c>
      <c r="D5082" s="2">
        <v>60.905</v>
      </c>
      <c r="E5082" s="2">
        <v>10.0</v>
      </c>
      <c r="F5082" s="2">
        <f>((PolyA_3!$E5082*1000000)/PolyA_3!$E$5334)</f>
        <v>5.410084397</v>
      </c>
    </row>
    <row r="5083" ht="15.75" customHeight="1">
      <c r="A5083" s="1" t="s">
        <v>5093</v>
      </c>
      <c r="B5083" s="1" t="s">
        <v>132</v>
      </c>
      <c r="C5083" s="1">
        <v>1589.0</v>
      </c>
      <c r="D5083" s="2">
        <v>59.015</v>
      </c>
      <c r="E5083" s="2">
        <v>10.0</v>
      </c>
      <c r="F5083" s="2">
        <f>((PolyA_3!$E5083*1000000)/PolyA_3!$E$5334)</f>
        <v>5.410084397</v>
      </c>
    </row>
    <row r="5084" ht="15.75" customHeight="1">
      <c r="A5084" s="1" t="s">
        <v>3129</v>
      </c>
      <c r="B5084" s="1" t="s">
        <v>132</v>
      </c>
      <c r="C5084" s="1">
        <v>2924.0</v>
      </c>
      <c r="D5084" s="2">
        <v>63.635</v>
      </c>
      <c r="E5084" s="2">
        <v>10.0</v>
      </c>
      <c r="F5084" s="2">
        <f>((PolyA_3!$E5084*1000000)/PolyA_3!$E$5334)</f>
        <v>5.410084397</v>
      </c>
    </row>
    <row r="5085" ht="15.75" customHeight="1">
      <c r="A5085" s="1" t="s">
        <v>5081</v>
      </c>
      <c r="B5085" s="1" t="s">
        <v>132</v>
      </c>
      <c r="C5085" s="1">
        <v>449.0</v>
      </c>
      <c r="D5085" s="2">
        <v>42.18</v>
      </c>
      <c r="E5085" s="2">
        <v>10.0</v>
      </c>
      <c r="F5085" s="2">
        <f>((PolyA_3!$E5085*1000000)/PolyA_3!$E$5334)</f>
        <v>5.410084397</v>
      </c>
    </row>
    <row r="5086" ht="15.75" customHeight="1">
      <c r="A5086" s="1" t="s">
        <v>4621</v>
      </c>
      <c r="B5086" s="1" t="s">
        <v>132</v>
      </c>
      <c r="C5086" s="1">
        <v>1097.0</v>
      </c>
      <c r="D5086" s="2">
        <v>45.655</v>
      </c>
      <c r="E5086" s="2">
        <v>10.0</v>
      </c>
      <c r="F5086" s="2">
        <f>((PolyA_3!$E5086*1000000)/PolyA_3!$E$5334)</f>
        <v>5.410084397</v>
      </c>
    </row>
    <row r="5087" ht="15.75" customHeight="1">
      <c r="A5087" s="1" t="s">
        <v>5007</v>
      </c>
      <c r="B5087" s="1" t="s">
        <v>132</v>
      </c>
      <c r="C5087" s="1">
        <v>167.0</v>
      </c>
      <c r="D5087" s="2">
        <v>53.495</v>
      </c>
      <c r="E5087" s="2">
        <v>10.0</v>
      </c>
      <c r="F5087" s="2">
        <f>((PolyA_3!$E5087*1000000)/PolyA_3!$E$5334)</f>
        <v>5.410084397</v>
      </c>
    </row>
    <row r="5088" ht="15.75" customHeight="1">
      <c r="A5088" s="1" t="s">
        <v>4796</v>
      </c>
      <c r="B5088" s="1" t="s">
        <v>132</v>
      </c>
      <c r="C5088" s="1">
        <v>1262.0</v>
      </c>
      <c r="D5088" s="2">
        <v>39.865</v>
      </c>
      <c r="E5088" s="2">
        <v>10.0</v>
      </c>
      <c r="F5088" s="2">
        <f>((PolyA_3!$E5088*1000000)/PolyA_3!$E$5334)</f>
        <v>5.410084397</v>
      </c>
    </row>
    <row r="5089" ht="15.75" customHeight="1">
      <c r="A5089" s="1" t="s">
        <v>4186</v>
      </c>
      <c r="B5089" s="1" t="s">
        <v>132</v>
      </c>
      <c r="C5089" s="1">
        <v>2768.0</v>
      </c>
      <c r="D5089" s="2">
        <v>59.33</v>
      </c>
      <c r="E5089" s="2">
        <v>10.0</v>
      </c>
      <c r="F5089" s="2">
        <f>((PolyA_3!$E5089*1000000)/PolyA_3!$E$5334)</f>
        <v>5.410084397</v>
      </c>
    </row>
    <row r="5090" ht="15.75" customHeight="1">
      <c r="A5090" s="1" t="s">
        <v>3045</v>
      </c>
      <c r="B5090" s="1" t="s">
        <v>132</v>
      </c>
      <c r="C5090" s="1">
        <v>428.0</v>
      </c>
      <c r="D5090" s="2">
        <v>39.6</v>
      </c>
      <c r="E5090" s="2">
        <v>10.0</v>
      </c>
      <c r="F5090" s="2">
        <f>((PolyA_3!$E5090*1000000)/PolyA_3!$E$5334)</f>
        <v>5.410084397</v>
      </c>
    </row>
    <row r="5091" ht="15.75" customHeight="1">
      <c r="A5091" s="1" t="s">
        <v>5115</v>
      </c>
      <c r="B5091" s="1" t="s">
        <v>132</v>
      </c>
      <c r="C5091" s="1">
        <v>1433.0</v>
      </c>
      <c r="D5091" s="2">
        <v>53.425</v>
      </c>
      <c r="E5091" s="2">
        <v>10.0</v>
      </c>
      <c r="F5091" s="2">
        <f>((PolyA_3!$E5091*1000000)/PolyA_3!$E$5334)</f>
        <v>5.410084397</v>
      </c>
    </row>
    <row r="5092" ht="15.75" customHeight="1">
      <c r="A5092" s="1" t="s">
        <v>5048</v>
      </c>
      <c r="B5092" s="1" t="s">
        <v>132</v>
      </c>
      <c r="C5092" s="1">
        <v>1442.0</v>
      </c>
      <c r="D5092" s="2">
        <v>58.785</v>
      </c>
      <c r="E5092" s="2">
        <v>10.0</v>
      </c>
      <c r="F5092" s="2">
        <f>((PolyA_3!$E5092*1000000)/PolyA_3!$E$5334)</f>
        <v>5.410084397</v>
      </c>
    </row>
    <row r="5093" ht="15.75" customHeight="1">
      <c r="A5093" s="1" t="s">
        <v>4860</v>
      </c>
      <c r="B5093" s="1" t="s">
        <v>132</v>
      </c>
      <c r="C5093" s="1">
        <v>1256.0</v>
      </c>
      <c r="D5093" s="2">
        <v>48.36</v>
      </c>
      <c r="E5093" s="2">
        <v>9.0</v>
      </c>
      <c r="F5093" s="2">
        <f>((PolyA_3!$E5093*1000000)/PolyA_3!$E$5334)</f>
        <v>4.869075958</v>
      </c>
    </row>
    <row r="5094" ht="15.75" customHeight="1">
      <c r="A5094" s="1" t="s">
        <v>5324</v>
      </c>
      <c r="B5094" s="1" t="s">
        <v>132</v>
      </c>
      <c r="C5094" s="1">
        <v>896.0</v>
      </c>
      <c r="D5094" s="2">
        <v>60.88</v>
      </c>
      <c r="E5094" s="2">
        <v>9.0</v>
      </c>
      <c r="F5094" s="2">
        <f>((PolyA_3!$E5094*1000000)/PolyA_3!$E$5334)</f>
        <v>4.869075958</v>
      </c>
    </row>
    <row r="5095" ht="15.75" customHeight="1">
      <c r="A5095" s="1" t="s">
        <v>4647</v>
      </c>
      <c r="B5095" s="1" t="s">
        <v>132</v>
      </c>
      <c r="C5095" s="1">
        <v>1046.0</v>
      </c>
      <c r="D5095" s="2">
        <v>58.48</v>
      </c>
      <c r="E5095" s="2">
        <v>9.0</v>
      </c>
      <c r="F5095" s="2">
        <f>((PolyA_3!$E5095*1000000)/PolyA_3!$E$5334)</f>
        <v>4.869075958</v>
      </c>
    </row>
    <row r="5096" ht="15.75" customHeight="1">
      <c r="A5096" s="1" t="s">
        <v>4649</v>
      </c>
      <c r="B5096" s="1" t="s">
        <v>132</v>
      </c>
      <c r="C5096" s="1">
        <v>1949.0</v>
      </c>
      <c r="D5096" s="2">
        <v>61.43</v>
      </c>
      <c r="E5096" s="2">
        <v>9.0</v>
      </c>
      <c r="F5096" s="2">
        <f>((PolyA_3!$E5096*1000000)/PolyA_3!$E$5334)</f>
        <v>4.869075958</v>
      </c>
    </row>
    <row r="5097" ht="15.75" customHeight="1">
      <c r="A5097" s="1" t="s">
        <v>4667</v>
      </c>
      <c r="B5097" s="1" t="s">
        <v>132</v>
      </c>
      <c r="C5097" s="1">
        <v>392.0</v>
      </c>
      <c r="D5097" s="2">
        <v>54.75</v>
      </c>
      <c r="E5097" s="2">
        <v>9.0</v>
      </c>
      <c r="F5097" s="2">
        <f>((PolyA_3!$E5097*1000000)/PolyA_3!$E$5334)</f>
        <v>4.869075958</v>
      </c>
    </row>
    <row r="5098" ht="15.75" customHeight="1">
      <c r="A5098" s="1" t="s">
        <v>4920</v>
      </c>
      <c r="B5098" s="1" t="s">
        <v>132</v>
      </c>
      <c r="C5098" s="1">
        <v>2114.0</v>
      </c>
      <c r="D5098" s="2">
        <v>47.65</v>
      </c>
      <c r="E5098" s="2">
        <v>9.0</v>
      </c>
      <c r="F5098" s="2">
        <f>((PolyA_3!$E5098*1000000)/PolyA_3!$E$5334)</f>
        <v>4.869075958</v>
      </c>
    </row>
    <row r="5099" ht="15.75" customHeight="1">
      <c r="A5099" s="1" t="s">
        <v>4951</v>
      </c>
      <c r="B5099" s="1" t="s">
        <v>132</v>
      </c>
      <c r="C5099" s="1">
        <v>3032.0</v>
      </c>
      <c r="D5099" s="2">
        <v>52.15</v>
      </c>
      <c r="E5099" s="2">
        <v>9.0</v>
      </c>
      <c r="F5099" s="2">
        <f>((PolyA_3!$E5099*1000000)/PolyA_3!$E$5334)</f>
        <v>4.869075958</v>
      </c>
    </row>
    <row r="5100" ht="15.75" customHeight="1">
      <c r="A5100" s="1" t="s">
        <v>5301</v>
      </c>
      <c r="B5100" s="1" t="s">
        <v>132</v>
      </c>
      <c r="C5100" s="1">
        <v>692.0</v>
      </c>
      <c r="D5100" s="2">
        <v>54.46</v>
      </c>
      <c r="E5100" s="2">
        <v>9.0</v>
      </c>
      <c r="F5100" s="2">
        <f>((PolyA_3!$E5100*1000000)/PolyA_3!$E$5334)</f>
        <v>4.869075958</v>
      </c>
    </row>
    <row r="5101" ht="15.75" customHeight="1">
      <c r="A5101" s="1" t="s">
        <v>5302</v>
      </c>
      <c r="B5101" s="1" t="s">
        <v>132</v>
      </c>
      <c r="C5101" s="1">
        <v>1319.0</v>
      </c>
      <c r="D5101" s="2">
        <v>51.7</v>
      </c>
      <c r="E5101" s="2">
        <v>9.0</v>
      </c>
      <c r="F5101" s="2">
        <f>((PolyA_3!$E5101*1000000)/PolyA_3!$E$5334)</f>
        <v>4.869075958</v>
      </c>
    </row>
    <row r="5102" ht="15.75" customHeight="1">
      <c r="A5102" s="1" t="s">
        <v>4802</v>
      </c>
      <c r="B5102" s="1" t="s">
        <v>132</v>
      </c>
      <c r="C5102" s="1">
        <v>917.0</v>
      </c>
      <c r="D5102" s="2">
        <v>55.36</v>
      </c>
      <c r="E5102" s="2">
        <v>9.0</v>
      </c>
      <c r="F5102" s="2">
        <f>((PolyA_3!$E5102*1000000)/PolyA_3!$E$5334)</f>
        <v>4.869075958</v>
      </c>
    </row>
    <row r="5103" ht="15.75" customHeight="1">
      <c r="A5103" s="1" t="s">
        <v>4769</v>
      </c>
      <c r="B5103" s="1" t="s">
        <v>132</v>
      </c>
      <c r="C5103" s="1">
        <v>506.0</v>
      </c>
      <c r="D5103" s="2">
        <v>52.29</v>
      </c>
      <c r="E5103" s="2">
        <v>9.0</v>
      </c>
      <c r="F5103" s="2">
        <f>((PolyA_3!$E5103*1000000)/PolyA_3!$E$5334)</f>
        <v>4.869075958</v>
      </c>
    </row>
    <row r="5104" ht="15.75" customHeight="1">
      <c r="A5104" s="1" t="s">
        <v>5211</v>
      </c>
      <c r="B5104" s="1" t="s">
        <v>132</v>
      </c>
      <c r="C5104" s="1">
        <v>440.0</v>
      </c>
      <c r="D5104" s="2">
        <v>65.0</v>
      </c>
      <c r="E5104" s="2">
        <v>9.0</v>
      </c>
      <c r="F5104" s="2">
        <f>((PolyA_3!$E5104*1000000)/PolyA_3!$E$5334)</f>
        <v>4.869075958</v>
      </c>
    </row>
    <row r="5105" ht="15.75" customHeight="1">
      <c r="A5105" s="1" t="s">
        <v>4753</v>
      </c>
      <c r="B5105" s="1" t="s">
        <v>132</v>
      </c>
      <c r="C5105" s="1">
        <v>1745.0</v>
      </c>
      <c r="D5105" s="2">
        <v>44.37</v>
      </c>
      <c r="E5105" s="2">
        <v>9.0</v>
      </c>
      <c r="F5105" s="2">
        <f>((PolyA_3!$E5105*1000000)/PolyA_3!$E$5334)</f>
        <v>4.869075958</v>
      </c>
    </row>
    <row r="5106" ht="15.75" customHeight="1">
      <c r="A5106" s="1" t="s">
        <v>4137</v>
      </c>
      <c r="B5106" s="1" t="s">
        <v>132</v>
      </c>
      <c r="C5106" s="1">
        <v>896.0</v>
      </c>
      <c r="D5106" s="2">
        <v>35.09</v>
      </c>
      <c r="E5106" s="2">
        <v>9.0</v>
      </c>
      <c r="F5106" s="2">
        <f>((PolyA_3!$E5106*1000000)/PolyA_3!$E$5334)</f>
        <v>4.869075958</v>
      </c>
    </row>
    <row r="5107" ht="15.75" customHeight="1">
      <c r="A5107" s="1" t="s">
        <v>4915</v>
      </c>
      <c r="B5107" s="1" t="s">
        <v>132</v>
      </c>
      <c r="C5107" s="1">
        <v>1106.0</v>
      </c>
      <c r="D5107" s="2">
        <v>25.86</v>
      </c>
      <c r="E5107" s="2">
        <v>9.0</v>
      </c>
      <c r="F5107" s="2">
        <f>((PolyA_3!$E5107*1000000)/PolyA_3!$E$5334)</f>
        <v>4.869075958</v>
      </c>
    </row>
    <row r="5108" ht="15.75" customHeight="1">
      <c r="A5108" s="1" t="s">
        <v>5215</v>
      </c>
      <c r="B5108" s="1" t="s">
        <v>132</v>
      </c>
      <c r="C5108" s="1">
        <v>206.0</v>
      </c>
      <c r="D5108" s="2">
        <v>46.43</v>
      </c>
      <c r="E5108" s="2">
        <v>9.0</v>
      </c>
      <c r="F5108" s="2">
        <f>((PolyA_3!$E5108*1000000)/PolyA_3!$E$5334)</f>
        <v>4.869075958</v>
      </c>
    </row>
    <row r="5109" ht="15.75" customHeight="1">
      <c r="A5109" s="1" t="s">
        <v>5310</v>
      </c>
      <c r="B5109" s="1" t="s">
        <v>132</v>
      </c>
      <c r="C5109" s="1">
        <v>1664.0</v>
      </c>
      <c r="D5109" s="2">
        <v>45.61</v>
      </c>
      <c r="E5109" s="2">
        <v>9.0</v>
      </c>
      <c r="F5109" s="2">
        <f>((PolyA_3!$E5109*1000000)/PolyA_3!$E$5334)</f>
        <v>4.869075958</v>
      </c>
    </row>
    <row r="5110" ht="15.75" customHeight="1">
      <c r="A5110" s="1" t="s">
        <v>5221</v>
      </c>
      <c r="B5110" s="1" t="s">
        <v>132</v>
      </c>
      <c r="C5110" s="1">
        <v>647.0</v>
      </c>
      <c r="D5110" s="2">
        <v>38.54</v>
      </c>
      <c r="E5110" s="2">
        <v>9.0</v>
      </c>
      <c r="F5110" s="2">
        <f>((PolyA_3!$E5110*1000000)/PolyA_3!$E$5334)</f>
        <v>4.869075958</v>
      </c>
    </row>
    <row r="5111" ht="15.75" customHeight="1">
      <c r="A5111" s="1" t="s">
        <v>5046</v>
      </c>
      <c r="B5111" s="1" t="s">
        <v>132</v>
      </c>
      <c r="C5111" s="1">
        <v>3335.0</v>
      </c>
      <c r="D5111" s="2">
        <v>54.25</v>
      </c>
      <c r="E5111" s="2">
        <v>9.0</v>
      </c>
      <c r="F5111" s="2">
        <f>((PolyA_3!$E5111*1000000)/PolyA_3!$E$5334)</f>
        <v>4.869075958</v>
      </c>
    </row>
    <row r="5112" ht="15.75" customHeight="1">
      <c r="A5112" s="1" t="s">
        <v>5318</v>
      </c>
      <c r="B5112" s="1" t="s">
        <v>132</v>
      </c>
      <c r="C5112" s="1">
        <v>755.0</v>
      </c>
      <c r="D5112" s="2">
        <v>67.465</v>
      </c>
      <c r="E5112" s="2">
        <v>8.0</v>
      </c>
      <c r="F5112" s="2">
        <f>((PolyA_3!$E5112*1000000)/PolyA_3!$E$5334)</f>
        <v>4.328067518</v>
      </c>
    </row>
    <row r="5113" ht="15.75" customHeight="1">
      <c r="A5113" s="1" t="s">
        <v>4407</v>
      </c>
      <c r="B5113" s="1" t="s">
        <v>132</v>
      </c>
      <c r="C5113" s="1">
        <v>1361.0</v>
      </c>
      <c r="D5113" s="2">
        <v>48.25</v>
      </c>
      <c r="E5113" s="2">
        <v>8.0</v>
      </c>
      <c r="F5113" s="2">
        <f>((PolyA_3!$E5113*1000000)/PolyA_3!$E$5334)</f>
        <v>4.328067518</v>
      </c>
    </row>
    <row r="5114" ht="15.75" customHeight="1">
      <c r="A5114" s="1" t="s">
        <v>5414</v>
      </c>
      <c r="B5114" s="1" t="s">
        <v>132</v>
      </c>
      <c r="C5114" s="1">
        <v>1775.0</v>
      </c>
      <c r="D5114" s="2">
        <v>48.075</v>
      </c>
      <c r="E5114" s="2">
        <v>8.0</v>
      </c>
      <c r="F5114" s="2">
        <f>((PolyA_3!$E5114*1000000)/PolyA_3!$E$5334)</f>
        <v>4.328067518</v>
      </c>
    </row>
    <row r="5115" ht="15.75" customHeight="1">
      <c r="A5115" s="1" t="s">
        <v>5326</v>
      </c>
      <c r="B5115" s="1" t="s">
        <v>132</v>
      </c>
      <c r="C5115" s="1">
        <v>1193.0</v>
      </c>
      <c r="D5115" s="2">
        <v>46.02</v>
      </c>
      <c r="E5115" s="2">
        <v>8.0</v>
      </c>
      <c r="F5115" s="2">
        <f>((PolyA_3!$E5115*1000000)/PolyA_3!$E$5334)</f>
        <v>4.328067518</v>
      </c>
    </row>
    <row r="5116" ht="15.75" customHeight="1">
      <c r="A5116" s="1" t="s">
        <v>4646</v>
      </c>
      <c r="B5116" s="1" t="s">
        <v>132</v>
      </c>
      <c r="C5116" s="1">
        <v>1358.0</v>
      </c>
      <c r="D5116" s="2">
        <v>51.885</v>
      </c>
      <c r="E5116" s="2">
        <v>8.0</v>
      </c>
      <c r="F5116" s="2">
        <f>((PolyA_3!$E5116*1000000)/PolyA_3!$E$5334)</f>
        <v>4.328067518</v>
      </c>
    </row>
    <row r="5117" ht="15.75" customHeight="1">
      <c r="A5117" s="1" t="s">
        <v>5079</v>
      </c>
      <c r="B5117" s="1" t="s">
        <v>132</v>
      </c>
      <c r="C5117" s="1">
        <v>1709.0</v>
      </c>
      <c r="D5117" s="2">
        <v>60.74</v>
      </c>
      <c r="E5117" s="2">
        <v>8.0</v>
      </c>
      <c r="F5117" s="2">
        <f>((PolyA_3!$E5117*1000000)/PolyA_3!$E$5334)</f>
        <v>4.328067518</v>
      </c>
    </row>
    <row r="5118" ht="15.75" customHeight="1">
      <c r="A5118" s="1" t="s">
        <v>4666</v>
      </c>
      <c r="B5118" s="1" t="s">
        <v>132</v>
      </c>
      <c r="C5118" s="1">
        <v>1196.0</v>
      </c>
      <c r="D5118" s="2">
        <v>71.43</v>
      </c>
      <c r="E5118" s="2">
        <v>8.0</v>
      </c>
      <c r="F5118" s="2">
        <f>((PolyA_3!$E5118*1000000)/PolyA_3!$E$5334)</f>
        <v>4.328067518</v>
      </c>
    </row>
    <row r="5119" ht="15.75" customHeight="1">
      <c r="A5119" s="1" t="s">
        <v>4914</v>
      </c>
      <c r="B5119" s="1" t="s">
        <v>132</v>
      </c>
      <c r="C5119" s="1">
        <v>6503.0</v>
      </c>
      <c r="D5119" s="2">
        <v>48.8</v>
      </c>
      <c r="E5119" s="2">
        <v>8.0</v>
      </c>
      <c r="F5119" s="2">
        <f>((PolyA_3!$E5119*1000000)/PolyA_3!$E$5334)</f>
        <v>4.328067518</v>
      </c>
    </row>
    <row r="5120" ht="15.75" customHeight="1">
      <c r="A5120" s="1" t="s">
        <v>4414</v>
      </c>
      <c r="B5120" s="1" t="s">
        <v>132</v>
      </c>
      <c r="C5120" s="1">
        <v>1091.0</v>
      </c>
      <c r="D5120" s="2">
        <v>41.205</v>
      </c>
      <c r="E5120" s="2">
        <v>8.0</v>
      </c>
      <c r="F5120" s="2">
        <f>((PolyA_3!$E5120*1000000)/PolyA_3!$E$5334)</f>
        <v>4.328067518</v>
      </c>
    </row>
    <row r="5121" ht="15.75" customHeight="1">
      <c r="A5121" s="1" t="s">
        <v>5025</v>
      </c>
      <c r="B5121" s="1" t="s">
        <v>132</v>
      </c>
      <c r="C5121" s="1">
        <v>470.0</v>
      </c>
      <c r="D5121" s="2">
        <v>45.69</v>
      </c>
      <c r="E5121" s="2">
        <v>8.0</v>
      </c>
      <c r="F5121" s="2">
        <f>((PolyA_3!$E5121*1000000)/PolyA_3!$E$5334)</f>
        <v>4.328067518</v>
      </c>
    </row>
    <row r="5122" ht="15.75" customHeight="1">
      <c r="A5122" s="1" t="s">
        <v>5315</v>
      </c>
      <c r="B5122" s="1" t="s">
        <v>132</v>
      </c>
      <c r="C5122" s="1">
        <v>1829.0</v>
      </c>
      <c r="D5122" s="2">
        <v>42.115</v>
      </c>
      <c r="E5122" s="2">
        <v>8.0</v>
      </c>
      <c r="F5122" s="2">
        <f>((PolyA_3!$E5122*1000000)/PolyA_3!$E$5334)</f>
        <v>4.328067518</v>
      </c>
    </row>
    <row r="5123" ht="15.75" customHeight="1">
      <c r="A5123" s="1" t="s">
        <v>4705</v>
      </c>
      <c r="B5123" s="1" t="s">
        <v>132</v>
      </c>
      <c r="C5123" s="1">
        <v>2309.0</v>
      </c>
      <c r="D5123" s="2">
        <v>54.955</v>
      </c>
      <c r="E5123" s="2">
        <v>8.0</v>
      </c>
      <c r="F5123" s="2">
        <f>((PolyA_3!$E5123*1000000)/PolyA_3!$E$5334)</f>
        <v>4.328067518</v>
      </c>
    </row>
    <row r="5124" ht="15.75" customHeight="1">
      <c r="A5124" s="1" t="s">
        <v>4707</v>
      </c>
      <c r="B5124" s="1" t="s">
        <v>132</v>
      </c>
      <c r="C5124" s="1">
        <v>1799.0</v>
      </c>
      <c r="D5124" s="2">
        <v>52.265</v>
      </c>
      <c r="E5124" s="2">
        <v>8.0</v>
      </c>
      <c r="F5124" s="2">
        <f>((PolyA_3!$E5124*1000000)/PolyA_3!$E$5334)</f>
        <v>4.328067518</v>
      </c>
    </row>
    <row r="5125" ht="15.75" customHeight="1">
      <c r="A5125" s="1" t="s">
        <v>5336</v>
      </c>
      <c r="B5125" s="1" t="s">
        <v>132</v>
      </c>
      <c r="C5125" s="1">
        <v>1478.0</v>
      </c>
      <c r="D5125" s="2">
        <v>46.11</v>
      </c>
      <c r="E5125" s="2">
        <v>8.0</v>
      </c>
      <c r="F5125" s="2">
        <f>((PolyA_3!$E5125*1000000)/PolyA_3!$E$5334)</f>
        <v>4.328067518</v>
      </c>
    </row>
    <row r="5126" ht="15.75" customHeight="1">
      <c r="A5126" s="1" t="s">
        <v>5303</v>
      </c>
      <c r="B5126" s="1" t="s">
        <v>132</v>
      </c>
      <c r="C5126" s="1">
        <v>812.0</v>
      </c>
      <c r="D5126" s="2">
        <v>54.645</v>
      </c>
      <c r="E5126" s="2">
        <v>8.0</v>
      </c>
      <c r="F5126" s="2">
        <f>((PolyA_3!$E5126*1000000)/PolyA_3!$E$5334)</f>
        <v>4.328067518</v>
      </c>
    </row>
    <row r="5127" ht="15.75" customHeight="1">
      <c r="A5127" s="1" t="s">
        <v>5172</v>
      </c>
      <c r="B5127" s="1" t="s">
        <v>132</v>
      </c>
      <c r="C5127" s="1">
        <v>968.0</v>
      </c>
      <c r="D5127" s="2">
        <v>33.37</v>
      </c>
      <c r="E5127" s="2">
        <v>8.0</v>
      </c>
      <c r="F5127" s="2">
        <f>((PolyA_3!$E5127*1000000)/PolyA_3!$E$5334)</f>
        <v>4.328067518</v>
      </c>
    </row>
    <row r="5128" ht="15.75" customHeight="1">
      <c r="A5128" s="1" t="s">
        <v>4703</v>
      </c>
      <c r="B5128" s="1" t="s">
        <v>132</v>
      </c>
      <c r="C5128" s="1">
        <v>362.0</v>
      </c>
      <c r="D5128" s="2">
        <v>54.895</v>
      </c>
      <c r="E5128" s="2">
        <v>8.0</v>
      </c>
      <c r="F5128" s="2">
        <f>((PolyA_3!$E5128*1000000)/PolyA_3!$E$5334)</f>
        <v>4.328067518</v>
      </c>
    </row>
    <row r="5129" ht="15.75" customHeight="1">
      <c r="A5129" s="1" t="s">
        <v>4973</v>
      </c>
      <c r="B5129" s="1" t="s">
        <v>132</v>
      </c>
      <c r="C5129" s="1">
        <v>386.0</v>
      </c>
      <c r="D5129" s="2">
        <v>48.64</v>
      </c>
      <c r="E5129" s="2">
        <v>8.0</v>
      </c>
      <c r="F5129" s="2">
        <f>((PolyA_3!$E5129*1000000)/PolyA_3!$E$5334)</f>
        <v>4.328067518</v>
      </c>
    </row>
    <row r="5130" ht="15.75" customHeight="1">
      <c r="A5130" s="1" t="s">
        <v>5333</v>
      </c>
      <c r="B5130" s="1" t="s">
        <v>132</v>
      </c>
      <c r="C5130" s="1">
        <v>2138.0</v>
      </c>
      <c r="D5130" s="2">
        <v>51.24</v>
      </c>
      <c r="E5130" s="2">
        <v>8.0</v>
      </c>
      <c r="F5130" s="2">
        <f>((PolyA_3!$E5130*1000000)/PolyA_3!$E$5334)</f>
        <v>4.328067518</v>
      </c>
    </row>
    <row r="5131" ht="15.75" customHeight="1">
      <c r="A5131" s="1" t="s">
        <v>4746</v>
      </c>
      <c r="B5131" s="1" t="s">
        <v>132</v>
      </c>
      <c r="C5131" s="1">
        <v>878.0</v>
      </c>
      <c r="D5131" s="2">
        <v>45.155</v>
      </c>
      <c r="E5131" s="2">
        <v>8.0</v>
      </c>
      <c r="F5131" s="2">
        <f>((PolyA_3!$E5131*1000000)/PolyA_3!$E$5334)</f>
        <v>4.328067518</v>
      </c>
    </row>
    <row r="5132" ht="15.75" customHeight="1">
      <c r="A5132" s="1" t="s">
        <v>5219</v>
      </c>
      <c r="B5132" s="1" t="s">
        <v>132</v>
      </c>
      <c r="C5132" s="1">
        <v>1109.0</v>
      </c>
      <c r="D5132" s="2">
        <v>51.885</v>
      </c>
      <c r="E5132" s="2">
        <v>8.0</v>
      </c>
      <c r="F5132" s="2">
        <f>((PolyA_3!$E5132*1000000)/PolyA_3!$E$5334)</f>
        <v>4.328067518</v>
      </c>
    </row>
    <row r="5133" ht="15.75" customHeight="1">
      <c r="A5133" s="1" t="s">
        <v>5312</v>
      </c>
      <c r="B5133" s="1" t="s">
        <v>132</v>
      </c>
      <c r="C5133" s="1">
        <v>795.0</v>
      </c>
      <c r="D5133" s="2">
        <v>46.585</v>
      </c>
      <c r="E5133" s="2">
        <v>8.0</v>
      </c>
      <c r="F5133" s="2">
        <f>((PolyA_3!$E5133*1000000)/PolyA_3!$E$5334)</f>
        <v>4.328067518</v>
      </c>
    </row>
    <row r="5134" ht="15.75" customHeight="1">
      <c r="A5134" s="1" t="s">
        <v>4598</v>
      </c>
      <c r="B5134" s="1" t="s">
        <v>132</v>
      </c>
      <c r="C5134" s="1">
        <v>1904.0</v>
      </c>
      <c r="D5134" s="2">
        <v>47.465</v>
      </c>
      <c r="E5134" s="2">
        <v>8.0</v>
      </c>
      <c r="F5134" s="2">
        <f>((PolyA_3!$E5134*1000000)/PolyA_3!$E$5334)</f>
        <v>4.328067518</v>
      </c>
    </row>
    <row r="5135" ht="15.75" customHeight="1">
      <c r="A5135" s="1" t="s">
        <v>5107</v>
      </c>
      <c r="B5135" s="1" t="s">
        <v>132</v>
      </c>
      <c r="C5135" s="1">
        <v>650.0</v>
      </c>
      <c r="D5135" s="2">
        <v>31.995</v>
      </c>
      <c r="E5135" s="2">
        <v>8.0</v>
      </c>
      <c r="F5135" s="2">
        <f>((PolyA_3!$E5135*1000000)/PolyA_3!$E$5334)</f>
        <v>4.328067518</v>
      </c>
    </row>
    <row r="5136" ht="15.75" customHeight="1">
      <c r="A5136" s="1" t="s">
        <v>5209</v>
      </c>
      <c r="B5136" s="1" t="s">
        <v>132</v>
      </c>
      <c r="C5136" s="1">
        <v>2099.0</v>
      </c>
      <c r="D5136" s="2">
        <v>52.095</v>
      </c>
      <c r="E5136" s="2">
        <v>8.0</v>
      </c>
      <c r="F5136" s="2">
        <f>((PolyA_3!$E5136*1000000)/PolyA_3!$E$5334)</f>
        <v>4.328067518</v>
      </c>
    </row>
    <row r="5137" ht="15.75" customHeight="1">
      <c r="A5137" s="1" t="s">
        <v>5178</v>
      </c>
      <c r="B5137" s="1" t="s">
        <v>132</v>
      </c>
      <c r="C5137" s="1">
        <v>1304.0</v>
      </c>
      <c r="D5137" s="2">
        <v>44.89</v>
      </c>
      <c r="E5137" s="2">
        <v>8.0</v>
      </c>
      <c r="F5137" s="2">
        <f>((PolyA_3!$E5137*1000000)/PolyA_3!$E$5334)</f>
        <v>4.328067518</v>
      </c>
    </row>
    <row r="5138" ht="15.75" customHeight="1">
      <c r="A5138" s="1" t="s">
        <v>5309</v>
      </c>
      <c r="B5138" s="1" t="s">
        <v>132</v>
      </c>
      <c r="C5138" s="1">
        <v>929.0</v>
      </c>
      <c r="D5138" s="2">
        <v>43.65</v>
      </c>
      <c r="E5138" s="2">
        <v>8.0</v>
      </c>
      <c r="F5138" s="2">
        <f>((PolyA_3!$E5138*1000000)/PolyA_3!$E$5334)</f>
        <v>4.328067518</v>
      </c>
    </row>
    <row r="5139" ht="15.75" customHeight="1">
      <c r="A5139" s="1" t="s">
        <v>5028</v>
      </c>
      <c r="B5139" s="1" t="s">
        <v>132</v>
      </c>
      <c r="C5139" s="1">
        <v>1319.0</v>
      </c>
      <c r="D5139" s="2">
        <v>52.245</v>
      </c>
      <c r="E5139" s="2">
        <v>8.0</v>
      </c>
      <c r="F5139" s="2">
        <f>((PolyA_3!$E5139*1000000)/PolyA_3!$E$5334)</f>
        <v>4.328067518</v>
      </c>
    </row>
    <row r="5140" ht="15.75" customHeight="1">
      <c r="A5140" s="1" t="s">
        <v>4837</v>
      </c>
      <c r="B5140" s="1" t="s">
        <v>132</v>
      </c>
      <c r="C5140" s="1">
        <v>1907.0</v>
      </c>
      <c r="D5140" s="2">
        <v>48.91</v>
      </c>
      <c r="E5140" s="2">
        <v>8.0</v>
      </c>
      <c r="F5140" s="2">
        <f>((PolyA_3!$E5140*1000000)/PolyA_3!$E$5334)</f>
        <v>4.328067518</v>
      </c>
    </row>
    <row r="5141" ht="15.75" customHeight="1">
      <c r="A5141" s="1" t="s">
        <v>5053</v>
      </c>
      <c r="B5141" s="1" t="s">
        <v>132</v>
      </c>
      <c r="C5141" s="1">
        <v>1382.0</v>
      </c>
      <c r="D5141" s="2">
        <v>49.75</v>
      </c>
      <c r="E5141" s="2">
        <v>8.0</v>
      </c>
      <c r="F5141" s="2">
        <f>((PolyA_3!$E5141*1000000)/PolyA_3!$E$5334)</f>
        <v>4.328067518</v>
      </c>
    </row>
    <row r="5142" ht="15.75" customHeight="1">
      <c r="A5142" s="1" t="s">
        <v>5083</v>
      </c>
      <c r="B5142" s="1" t="s">
        <v>132</v>
      </c>
      <c r="C5142" s="1">
        <v>2975.0</v>
      </c>
      <c r="D5142" s="2">
        <v>43.5</v>
      </c>
      <c r="E5142" s="2">
        <v>7.0</v>
      </c>
      <c r="F5142" s="2">
        <f>((PolyA_3!$E5142*1000000)/PolyA_3!$E$5334)</f>
        <v>3.787059078</v>
      </c>
    </row>
    <row r="5143" ht="15.75" customHeight="1">
      <c r="A5143" s="1" t="s">
        <v>5086</v>
      </c>
      <c r="B5143" s="1" t="s">
        <v>132</v>
      </c>
      <c r="C5143" s="1">
        <v>1421.0</v>
      </c>
      <c r="D5143" s="2">
        <v>51.27</v>
      </c>
      <c r="E5143" s="2">
        <v>7.0</v>
      </c>
      <c r="F5143" s="2">
        <f>((PolyA_3!$E5143*1000000)/PolyA_3!$E$5334)</f>
        <v>3.787059078</v>
      </c>
    </row>
    <row r="5144" ht="15.75" customHeight="1">
      <c r="A5144" s="1" t="s">
        <v>4995</v>
      </c>
      <c r="B5144" s="1" t="s">
        <v>132</v>
      </c>
      <c r="C5144" s="1">
        <v>1544.0</v>
      </c>
      <c r="D5144" s="2">
        <v>48.41</v>
      </c>
      <c r="E5144" s="2">
        <v>7.0</v>
      </c>
      <c r="F5144" s="2">
        <f>((PolyA_3!$E5144*1000000)/PolyA_3!$E$5334)</f>
        <v>3.787059078</v>
      </c>
    </row>
    <row r="5145" ht="15.75" customHeight="1">
      <c r="A5145" s="1" t="s">
        <v>4862</v>
      </c>
      <c r="B5145" s="1" t="s">
        <v>132</v>
      </c>
      <c r="C5145" s="1">
        <v>1397.0</v>
      </c>
      <c r="D5145" s="2">
        <v>63.24</v>
      </c>
      <c r="E5145" s="2">
        <v>7.0</v>
      </c>
      <c r="F5145" s="2">
        <f>((PolyA_3!$E5145*1000000)/PolyA_3!$E$5334)</f>
        <v>3.787059078</v>
      </c>
    </row>
    <row r="5146" ht="15.75" customHeight="1">
      <c r="A5146" s="1" t="s">
        <v>4864</v>
      </c>
      <c r="B5146" s="1" t="s">
        <v>132</v>
      </c>
      <c r="C5146" s="1">
        <v>1694.0</v>
      </c>
      <c r="D5146" s="2">
        <v>57.62</v>
      </c>
      <c r="E5146" s="2">
        <v>7.0</v>
      </c>
      <c r="F5146" s="2">
        <f>((PolyA_3!$E5146*1000000)/PolyA_3!$E$5334)</f>
        <v>3.787059078</v>
      </c>
    </row>
    <row r="5147" ht="15.75" customHeight="1">
      <c r="A5147" s="1" t="s">
        <v>5198</v>
      </c>
      <c r="B5147" s="1" t="s">
        <v>132</v>
      </c>
      <c r="C5147" s="1">
        <v>1892.0</v>
      </c>
      <c r="D5147" s="2">
        <v>58.31</v>
      </c>
      <c r="E5147" s="2">
        <v>7.0</v>
      </c>
      <c r="F5147" s="2">
        <f>((PolyA_3!$E5147*1000000)/PolyA_3!$E$5334)</f>
        <v>3.787059078</v>
      </c>
    </row>
    <row r="5148" ht="15.75" customHeight="1">
      <c r="A5148" s="1" t="s">
        <v>4963</v>
      </c>
      <c r="B5148" s="1" t="s">
        <v>132</v>
      </c>
      <c r="C5148" s="1">
        <v>1208.0</v>
      </c>
      <c r="D5148" s="2">
        <v>78.04</v>
      </c>
      <c r="E5148" s="2">
        <v>7.0</v>
      </c>
      <c r="F5148" s="2">
        <f>((PolyA_3!$E5148*1000000)/PolyA_3!$E$5334)</f>
        <v>3.787059078</v>
      </c>
    </row>
    <row r="5149" ht="15.75" customHeight="1">
      <c r="A5149" s="1" t="s">
        <v>4869</v>
      </c>
      <c r="B5149" s="1" t="s">
        <v>132</v>
      </c>
      <c r="C5149" s="1">
        <v>959.0</v>
      </c>
      <c r="D5149" s="2">
        <v>48.91</v>
      </c>
      <c r="E5149" s="2">
        <v>7.0</v>
      </c>
      <c r="F5149" s="2">
        <f>((PolyA_3!$E5149*1000000)/PolyA_3!$E$5334)</f>
        <v>3.787059078</v>
      </c>
    </row>
    <row r="5150" ht="15.75" customHeight="1">
      <c r="A5150" s="1" t="s">
        <v>4875</v>
      </c>
      <c r="B5150" s="1" t="s">
        <v>132</v>
      </c>
      <c r="C5150" s="1">
        <v>1100.0</v>
      </c>
      <c r="D5150" s="2">
        <v>59.54</v>
      </c>
      <c r="E5150" s="2">
        <v>7.0</v>
      </c>
      <c r="F5150" s="2">
        <f>((PolyA_3!$E5150*1000000)/PolyA_3!$E$5334)</f>
        <v>3.787059078</v>
      </c>
    </row>
    <row r="5151" ht="15.75" customHeight="1">
      <c r="A5151" s="1" t="s">
        <v>4884</v>
      </c>
      <c r="B5151" s="1" t="s">
        <v>132</v>
      </c>
      <c r="C5151" s="1">
        <v>911.0</v>
      </c>
      <c r="D5151" s="2">
        <v>44.52</v>
      </c>
      <c r="E5151" s="2">
        <v>7.0</v>
      </c>
      <c r="F5151" s="2">
        <f>((PolyA_3!$E5151*1000000)/PolyA_3!$E$5334)</f>
        <v>3.787059078</v>
      </c>
    </row>
    <row r="5152" ht="15.75" customHeight="1">
      <c r="A5152" s="1" t="s">
        <v>5193</v>
      </c>
      <c r="B5152" s="1" t="s">
        <v>132</v>
      </c>
      <c r="C5152" s="1">
        <v>773.0</v>
      </c>
      <c r="D5152" s="2">
        <v>38.92</v>
      </c>
      <c r="E5152" s="2">
        <v>7.0</v>
      </c>
      <c r="F5152" s="2">
        <f>((PolyA_3!$E5152*1000000)/PolyA_3!$E$5334)</f>
        <v>3.787059078</v>
      </c>
    </row>
    <row r="5153" ht="15.75" customHeight="1">
      <c r="A5153" s="1" t="s">
        <v>4685</v>
      </c>
      <c r="B5153" s="1" t="s">
        <v>132</v>
      </c>
      <c r="C5153" s="1">
        <v>839.0</v>
      </c>
      <c r="D5153" s="2">
        <v>42.28</v>
      </c>
      <c r="E5153" s="2">
        <v>7.0</v>
      </c>
      <c r="F5153" s="2">
        <f>((PolyA_3!$E5153*1000000)/PolyA_3!$E$5334)</f>
        <v>3.787059078</v>
      </c>
    </row>
    <row r="5154" ht="15.75" customHeight="1">
      <c r="A5154" s="1" t="s">
        <v>5098</v>
      </c>
      <c r="B5154" s="1" t="s">
        <v>132</v>
      </c>
      <c r="C5154" s="1">
        <v>1202.0</v>
      </c>
      <c r="D5154" s="2">
        <v>53.92</v>
      </c>
      <c r="E5154" s="2">
        <v>7.0</v>
      </c>
      <c r="F5154" s="2">
        <f>((PolyA_3!$E5154*1000000)/PolyA_3!$E$5334)</f>
        <v>3.787059078</v>
      </c>
    </row>
    <row r="5155" ht="15.75" customHeight="1">
      <c r="A5155" s="1" t="s">
        <v>5299</v>
      </c>
      <c r="B5155" s="1" t="s">
        <v>132</v>
      </c>
      <c r="C5155" s="1">
        <v>2078.0</v>
      </c>
      <c r="D5155" s="2">
        <v>40.88</v>
      </c>
      <c r="E5155" s="2">
        <v>7.0</v>
      </c>
      <c r="F5155" s="2">
        <f>((PolyA_3!$E5155*1000000)/PolyA_3!$E$5334)</f>
        <v>3.787059078</v>
      </c>
    </row>
    <row r="5156" ht="15.75" customHeight="1">
      <c r="A5156" s="1" t="s">
        <v>5160</v>
      </c>
      <c r="B5156" s="1" t="s">
        <v>132</v>
      </c>
      <c r="C5156" s="1">
        <v>1979.0</v>
      </c>
      <c r="D5156" s="2">
        <v>58.34</v>
      </c>
      <c r="E5156" s="2">
        <v>7.0</v>
      </c>
      <c r="F5156" s="2">
        <f>((PolyA_3!$E5156*1000000)/PolyA_3!$E$5334)</f>
        <v>3.787059078</v>
      </c>
    </row>
    <row r="5157" ht="15.75" customHeight="1">
      <c r="A5157" s="1" t="s">
        <v>5181</v>
      </c>
      <c r="B5157" s="1" t="s">
        <v>132</v>
      </c>
      <c r="C5157" s="1">
        <v>2033.0</v>
      </c>
      <c r="D5157" s="2">
        <v>50.54</v>
      </c>
      <c r="E5157" s="2">
        <v>7.0</v>
      </c>
      <c r="F5157" s="2">
        <f>((PolyA_3!$E5157*1000000)/PolyA_3!$E$5334)</f>
        <v>3.787059078</v>
      </c>
    </row>
    <row r="5158" ht="15.75" customHeight="1">
      <c r="A5158" s="1" t="s">
        <v>4150</v>
      </c>
      <c r="B5158" s="1" t="s">
        <v>132</v>
      </c>
      <c r="C5158" s="1">
        <v>3275.0</v>
      </c>
      <c r="D5158" s="2">
        <v>39.45</v>
      </c>
      <c r="E5158" s="2">
        <v>7.0</v>
      </c>
      <c r="F5158" s="2">
        <f>((PolyA_3!$E5158*1000000)/PolyA_3!$E$5334)</f>
        <v>3.787059078</v>
      </c>
    </row>
    <row r="5159" ht="15.75" customHeight="1">
      <c r="A5159" s="1" t="s">
        <v>5317</v>
      </c>
      <c r="B5159" s="1" t="s">
        <v>132</v>
      </c>
      <c r="C5159" s="1">
        <v>1391.0</v>
      </c>
      <c r="D5159" s="2">
        <v>45.6</v>
      </c>
      <c r="E5159" s="2">
        <v>7.0</v>
      </c>
      <c r="F5159" s="2">
        <f>((PolyA_3!$E5159*1000000)/PolyA_3!$E$5334)</f>
        <v>3.787059078</v>
      </c>
    </row>
    <row r="5160" ht="15.75" customHeight="1">
      <c r="A5160" s="1" t="s">
        <v>4324</v>
      </c>
      <c r="B5160" s="1" t="s">
        <v>132</v>
      </c>
      <c r="C5160" s="1">
        <v>3080.0</v>
      </c>
      <c r="D5160" s="2">
        <v>55.46</v>
      </c>
      <c r="E5160" s="2">
        <v>7.0</v>
      </c>
      <c r="F5160" s="2">
        <f>((PolyA_3!$E5160*1000000)/PolyA_3!$E$5334)</f>
        <v>3.787059078</v>
      </c>
    </row>
    <row r="5161" ht="15.75" customHeight="1">
      <c r="A5161" s="1" t="s">
        <v>5316</v>
      </c>
      <c r="B5161" s="1" t="s">
        <v>132</v>
      </c>
      <c r="C5161" s="1">
        <v>548.0</v>
      </c>
      <c r="D5161" s="2">
        <v>42.31</v>
      </c>
      <c r="E5161" s="2">
        <v>7.0</v>
      </c>
      <c r="F5161" s="2">
        <f>((PolyA_3!$E5161*1000000)/PolyA_3!$E$5334)</f>
        <v>3.787059078</v>
      </c>
    </row>
    <row r="5162" ht="15.75" customHeight="1">
      <c r="A5162" s="1" t="s">
        <v>4838</v>
      </c>
      <c r="B5162" s="1" t="s">
        <v>132</v>
      </c>
      <c r="C5162" s="1">
        <v>2843.0</v>
      </c>
      <c r="D5162" s="2">
        <v>52.92</v>
      </c>
      <c r="E5162" s="2">
        <v>7.0</v>
      </c>
      <c r="F5162" s="2">
        <f>((PolyA_3!$E5162*1000000)/PolyA_3!$E$5334)</f>
        <v>3.787059078</v>
      </c>
    </row>
    <row r="5163" ht="15.75" customHeight="1">
      <c r="A5163" s="1" t="s">
        <v>5341</v>
      </c>
      <c r="B5163" s="1" t="s">
        <v>132</v>
      </c>
      <c r="C5163" s="1">
        <v>1508.0</v>
      </c>
      <c r="D5163" s="2">
        <v>54.25</v>
      </c>
      <c r="E5163" s="2">
        <v>7.0</v>
      </c>
      <c r="F5163" s="2">
        <f>((PolyA_3!$E5163*1000000)/PolyA_3!$E$5334)</f>
        <v>3.787059078</v>
      </c>
    </row>
    <row r="5164" ht="15.75" customHeight="1">
      <c r="A5164" s="1" t="s">
        <v>5304</v>
      </c>
      <c r="B5164" s="1" t="s">
        <v>132</v>
      </c>
      <c r="C5164" s="1">
        <v>362.0</v>
      </c>
      <c r="D5164" s="2">
        <v>62.32</v>
      </c>
      <c r="E5164" s="2">
        <v>7.0</v>
      </c>
      <c r="F5164" s="2">
        <f>((PolyA_3!$E5164*1000000)/PolyA_3!$E$5334)</f>
        <v>3.787059078</v>
      </c>
    </row>
    <row r="5165" ht="15.75" customHeight="1">
      <c r="A5165" s="1" t="s">
        <v>5319</v>
      </c>
      <c r="B5165" s="1" t="s">
        <v>132</v>
      </c>
      <c r="C5165" s="1">
        <v>302.0</v>
      </c>
      <c r="D5165" s="2">
        <v>55.0</v>
      </c>
      <c r="E5165" s="2">
        <v>7.0</v>
      </c>
      <c r="F5165" s="2">
        <f>((PolyA_3!$E5165*1000000)/PolyA_3!$E$5334)</f>
        <v>3.787059078</v>
      </c>
    </row>
    <row r="5166" ht="15.75" customHeight="1">
      <c r="A5166" s="1" t="s">
        <v>5162</v>
      </c>
      <c r="B5166" s="1" t="s">
        <v>132</v>
      </c>
      <c r="C5166" s="1">
        <v>2654.0</v>
      </c>
      <c r="D5166" s="2">
        <v>55.32</v>
      </c>
      <c r="E5166" s="2">
        <v>7.0</v>
      </c>
      <c r="F5166" s="2">
        <f>((PolyA_3!$E5166*1000000)/PolyA_3!$E$5334)</f>
        <v>3.787059078</v>
      </c>
    </row>
    <row r="5167" ht="15.75" customHeight="1">
      <c r="A5167" s="1" t="s">
        <v>4815</v>
      </c>
      <c r="B5167" s="1" t="s">
        <v>132</v>
      </c>
      <c r="C5167" s="1">
        <v>1538.0</v>
      </c>
      <c r="D5167" s="2">
        <v>50.67</v>
      </c>
      <c r="E5167" s="2">
        <v>7.0</v>
      </c>
      <c r="F5167" s="2">
        <f>((PolyA_3!$E5167*1000000)/PolyA_3!$E$5334)</f>
        <v>3.787059078</v>
      </c>
    </row>
    <row r="5168" ht="15.75" customHeight="1">
      <c r="A5168" s="1" t="s">
        <v>4873</v>
      </c>
      <c r="B5168" s="1" t="s">
        <v>132</v>
      </c>
      <c r="C5168" s="1">
        <v>1782.0</v>
      </c>
      <c r="D5168" s="2">
        <v>49.73</v>
      </c>
      <c r="E5168" s="2">
        <v>7.0</v>
      </c>
      <c r="F5168" s="2">
        <f>((PolyA_3!$E5168*1000000)/PolyA_3!$E$5334)</f>
        <v>3.787059078</v>
      </c>
    </row>
    <row r="5169" ht="15.75" customHeight="1">
      <c r="A5169" s="1" t="s">
        <v>4853</v>
      </c>
      <c r="B5169" s="1" t="s">
        <v>132</v>
      </c>
      <c r="C5169" s="1">
        <v>1436.0</v>
      </c>
      <c r="D5169" s="2">
        <v>53.49</v>
      </c>
      <c r="E5169" s="2">
        <v>6.0</v>
      </c>
      <c r="F5169" s="2">
        <f>((PolyA_3!$E5169*1000000)/PolyA_3!$E$5334)</f>
        <v>3.246050638</v>
      </c>
    </row>
    <row r="5170" ht="15.75" customHeight="1">
      <c r="A5170" s="1" t="s">
        <v>5177</v>
      </c>
      <c r="B5170" s="1" t="s">
        <v>132</v>
      </c>
      <c r="C5170" s="1">
        <v>1016.0</v>
      </c>
      <c r="D5170" s="2">
        <v>48.435</v>
      </c>
      <c r="E5170" s="2">
        <v>6.0</v>
      </c>
      <c r="F5170" s="2">
        <f>((PolyA_3!$E5170*1000000)/PolyA_3!$E$5334)</f>
        <v>3.246050638</v>
      </c>
    </row>
    <row r="5171" ht="15.75" customHeight="1">
      <c r="A5171" s="1" t="s">
        <v>5087</v>
      </c>
      <c r="B5171" s="1" t="s">
        <v>132</v>
      </c>
      <c r="C5171" s="1">
        <v>2045.0</v>
      </c>
      <c r="D5171" s="2">
        <v>40.125</v>
      </c>
      <c r="E5171" s="2">
        <v>6.0</v>
      </c>
      <c r="F5171" s="2">
        <f>((PolyA_3!$E5171*1000000)/PolyA_3!$E$5334)</f>
        <v>3.246050638</v>
      </c>
    </row>
    <row r="5172" ht="15.75" customHeight="1">
      <c r="A5172" s="1" t="s">
        <v>4868</v>
      </c>
      <c r="B5172" s="1" t="s">
        <v>132</v>
      </c>
      <c r="C5172" s="1">
        <v>842.0</v>
      </c>
      <c r="D5172" s="2">
        <v>59.28</v>
      </c>
      <c r="E5172" s="2">
        <v>6.0</v>
      </c>
      <c r="F5172" s="2">
        <f>((PolyA_3!$E5172*1000000)/PolyA_3!$E$5334)</f>
        <v>3.246050638</v>
      </c>
    </row>
    <row r="5173" ht="15.75" customHeight="1">
      <c r="A5173" s="1" t="s">
        <v>5305</v>
      </c>
      <c r="B5173" s="1" t="s">
        <v>132</v>
      </c>
      <c r="C5173" s="1">
        <v>659.0</v>
      </c>
      <c r="D5173" s="2">
        <v>39.66</v>
      </c>
      <c r="E5173" s="2">
        <v>6.0</v>
      </c>
      <c r="F5173" s="2">
        <f>((PolyA_3!$E5173*1000000)/PolyA_3!$E$5334)</f>
        <v>3.246050638</v>
      </c>
    </row>
    <row r="5174" ht="15.75" customHeight="1">
      <c r="A5174" s="1" t="s">
        <v>5159</v>
      </c>
      <c r="B5174" s="1" t="s">
        <v>132</v>
      </c>
      <c r="C5174" s="1">
        <v>1196.0</v>
      </c>
      <c r="D5174" s="2">
        <v>60.015</v>
      </c>
      <c r="E5174" s="2">
        <v>6.0</v>
      </c>
      <c r="F5174" s="2">
        <f>((PolyA_3!$E5174*1000000)/PolyA_3!$E$5334)</f>
        <v>3.246050638</v>
      </c>
    </row>
    <row r="5175" ht="15.75" customHeight="1">
      <c r="A5175" s="1" t="s">
        <v>4653</v>
      </c>
      <c r="B5175" s="1" t="s">
        <v>132</v>
      </c>
      <c r="C5175" s="1">
        <v>1547.0</v>
      </c>
      <c r="D5175" s="2">
        <v>60.2</v>
      </c>
      <c r="E5175" s="2">
        <v>6.0</v>
      </c>
      <c r="F5175" s="2">
        <f>((PolyA_3!$E5175*1000000)/PolyA_3!$E$5334)</f>
        <v>3.246050638</v>
      </c>
    </row>
    <row r="5176" ht="15.75" customHeight="1">
      <c r="A5176" s="1" t="s">
        <v>5194</v>
      </c>
      <c r="B5176" s="1" t="s">
        <v>132</v>
      </c>
      <c r="C5176" s="1">
        <v>383.0</v>
      </c>
      <c r="D5176" s="2">
        <v>27.915</v>
      </c>
      <c r="E5176" s="2">
        <v>6.0</v>
      </c>
      <c r="F5176" s="2">
        <f>((PolyA_3!$E5176*1000000)/PolyA_3!$E$5334)</f>
        <v>3.246050638</v>
      </c>
    </row>
    <row r="5177" ht="15.75" customHeight="1">
      <c r="A5177" s="1" t="s">
        <v>2608</v>
      </c>
      <c r="B5177" s="1" t="s">
        <v>132</v>
      </c>
      <c r="C5177" s="1">
        <v>2639.0</v>
      </c>
      <c r="D5177" s="2">
        <v>61.82</v>
      </c>
      <c r="E5177" s="2">
        <v>6.0</v>
      </c>
      <c r="F5177" s="2">
        <f>((PolyA_3!$E5177*1000000)/PolyA_3!$E$5334)</f>
        <v>3.246050638</v>
      </c>
    </row>
    <row r="5178" ht="15.75" customHeight="1">
      <c r="A5178" s="1" t="s">
        <v>5352</v>
      </c>
      <c r="B5178" s="1" t="s">
        <v>132</v>
      </c>
      <c r="C5178" s="1">
        <v>2609.0</v>
      </c>
      <c r="D5178" s="2">
        <v>44.81</v>
      </c>
      <c r="E5178" s="2">
        <v>6.0</v>
      </c>
      <c r="F5178" s="2">
        <f>((PolyA_3!$E5178*1000000)/PolyA_3!$E$5334)</f>
        <v>3.246050638</v>
      </c>
    </row>
    <row r="5179" ht="15.75" customHeight="1">
      <c r="A5179" s="1" t="s">
        <v>5415</v>
      </c>
      <c r="B5179" s="1" t="s">
        <v>132</v>
      </c>
      <c r="C5179" s="1">
        <v>1151.0</v>
      </c>
      <c r="D5179" s="2">
        <v>43.78</v>
      </c>
      <c r="E5179" s="2">
        <v>6.0</v>
      </c>
      <c r="F5179" s="2">
        <f>((PolyA_3!$E5179*1000000)/PolyA_3!$E$5334)</f>
        <v>3.246050638</v>
      </c>
    </row>
    <row r="5180" ht="15.75" customHeight="1">
      <c r="A5180" s="1" t="s">
        <v>4690</v>
      </c>
      <c r="B5180" s="1" t="s">
        <v>132</v>
      </c>
      <c r="C5180" s="1">
        <v>1649.0</v>
      </c>
      <c r="D5180" s="2">
        <v>53.215</v>
      </c>
      <c r="E5180" s="2">
        <v>6.0</v>
      </c>
      <c r="F5180" s="2">
        <f>((PolyA_3!$E5180*1000000)/PolyA_3!$E$5334)</f>
        <v>3.246050638</v>
      </c>
    </row>
    <row r="5181" ht="15.75" customHeight="1">
      <c r="A5181" s="1" t="s">
        <v>5197</v>
      </c>
      <c r="B5181" s="1" t="s">
        <v>132</v>
      </c>
      <c r="C5181" s="1">
        <v>1538.0</v>
      </c>
      <c r="D5181" s="2">
        <v>51.925</v>
      </c>
      <c r="E5181" s="2">
        <v>6.0</v>
      </c>
      <c r="F5181" s="2">
        <f>((PolyA_3!$E5181*1000000)/PolyA_3!$E$5334)</f>
        <v>3.246050638</v>
      </c>
    </row>
    <row r="5182" ht="15.75" customHeight="1">
      <c r="A5182" s="1" t="s">
        <v>4937</v>
      </c>
      <c r="B5182" s="1" t="s">
        <v>132</v>
      </c>
      <c r="C5182" s="1">
        <v>1970.0</v>
      </c>
      <c r="D5182" s="2">
        <v>51.915</v>
      </c>
      <c r="E5182" s="2">
        <v>6.0</v>
      </c>
      <c r="F5182" s="2">
        <f>((PolyA_3!$E5182*1000000)/PolyA_3!$E$5334)</f>
        <v>3.246050638</v>
      </c>
    </row>
    <row r="5183" ht="15.75" customHeight="1">
      <c r="A5183" s="1" t="s">
        <v>5113</v>
      </c>
      <c r="B5183" s="1" t="s">
        <v>132</v>
      </c>
      <c r="C5183" s="1">
        <v>845.0</v>
      </c>
      <c r="D5183" s="2">
        <v>46.085</v>
      </c>
      <c r="E5183" s="2">
        <v>6.0</v>
      </c>
      <c r="F5183" s="2">
        <f>((PolyA_3!$E5183*1000000)/PolyA_3!$E$5334)</f>
        <v>3.246050638</v>
      </c>
    </row>
    <row r="5184" ht="15.75" customHeight="1">
      <c r="A5184" s="1" t="s">
        <v>4949</v>
      </c>
      <c r="B5184" s="1" t="s">
        <v>132</v>
      </c>
      <c r="C5184" s="1">
        <v>896.0</v>
      </c>
      <c r="D5184" s="2">
        <v>57.775</v>
      </c>
      <c r="E5184" s="2">
        <v>6.0</v>
      </c>
      <c r="F5184" s="2">
        <f>((PolyA_3!$E5184*1000000)/PolyA_3!$E$5334)</f>
        <v>3.246050638</v>
      </c>
    </row>
    <row r="5185" ht="15.75" customHeight="1">
      <c r="A5185" s="1" t="s">
        <v>4718</v>
      </c>
      <c r="B5185" s="1" t="s">
        <v>132</v>
      </c>
      <c r="C5185" s="1">
        <v>4301.0</v>
      </c>
      <c r="D5185" s="2">
        <v>55.905</v>
      </c>
      <c r="E5185" s="2">
        <v>6.0</v>
      </c>
      <c r="F5185" s="2">
        <f>((PolyA_3!$E5185*1000000)/PolyA_3!$E$5334)</f>
        <v>3.246050638</v>
      </c>
    </row>
    <row r="5186" ht="15.75" customHeight="1">
      <c r="A5186" s="1" t="s">
        <v>4721</v>
      </c>
      <c r="B5186" s="1" t="s">
        <v>132</v>
      </c>
      <c r="C5186" s="1">
        <v>1058.0</v>
      </c>
      <c r="D5186" s="2">
        <v>68.595</v>
      </c>
      <c r="E5186" s="2">
        <v>6.0</v>
      </c>
      <c r="F5186" s="2">
        <f>((PolyA_3!$E5186*1000000)/PolyA_3!$E$5334)</f>
        <v>3.246050638</v>
      </c>
    </row>
    <row r="5187" ht="15.75" customHeight="1">
      <c r="A5187" s="1" t="s">
        <v>4961</v>
      </c>
      <c r="B5187" s="1" t="s">
        <v>132</v>
      </c>
      <c r="C5187" s="1">
        <v>839.0</v>
      </c>
      <c r="D5187" s="2">
        <v>40.225</v>
      </c>
      <c r="E5187" s="2">
        <v>6.0</v>
      </c>
      <c r="F5187" s="2">
        <f>((PolyA_3!$E5187*1000000)/PolyA_3!$E$5334)</f>
        <v>3.246050638</v>
      </c>
    </row>
    <row r="5188" ht="15.75" customHeight="1">
      <c r="A5188" s="1" t="s">
        <v>4399</v>
      </c>
      <c r="B5188" s="1" t="s">
        <v>132</v>
      </c>
      <c r="C5188" s="1">
        <v>1853.0</v>
      </c>
      <c r="D5188" s="2">
        <v>51.645</v>
      </c>
      <c r="E5188" s="2">
        <v>6.0</v>
      </c>
      <c r="F5188" s="2">
        <f>((PolyA_3!$E5188*1000000)/PolyA_3!$E$5334)</f>
        <v>3.246050638</v>
      </c>
    </row>
    <row r="5189" ht="15.75" customHeight="1">
      <c r="A5189" s="1" t="s">
        <v>5174</v>
      </c>
      <c r="B5189" s="1" t="s">
        <v>132</v>
      </c>
      <c r="C5189" s="1">
        <v>1829.0</v>
      </c>
      <c r="D5189" s="2">
        <v>55.785</v>
      </c>
      <c r="E5189" s="2">
        <v>6.0</v>
      </c>
      <c r="F5189" s="2">
        <f>((PolyA_3!$E5189*1000000)/PolyA_3!$E$5334)</f>
        <v>3.246050638</v>
      </c>
    </row>
    <row r="5190" ht="15.75" customHeight="1">
      <c r="A5190" s="1" t="s">
        <v>5210</v>
      </c>
      <c r="B5190" s="1" t="s">
        <v>132</v>
      </c>
      <c r="C5190" s="1">
        <v>362.0</v>
      </c>
      <c r="D5190" s="2">
        <v>45.6</v>
      </c>
      <c r="E5190" s="2">
        <v>6.0</v>
      </c>
      <c r="F5190" s="2">
        <f>((PolyA_3!$E5190*1000000)/PolyA_3!$E$5334)</f>
        <v>3.246050638</v>
      </c>
    </row>
    <row r="5191" ht="15.75" customHeight="1">
      <c r="A5191" s="1" t="s">
        <v>4988</v>
      </c>
      <c r="B5191" s="1" t="s">
        <v>132</v>
      </c>
      <c r="C5191" s="1">
        <v>1268.0</v>
      </c>
      <c r="D5191" s="2">
        <v>51.42</v>
      </c>
      <c r="E5191" s="2">
        <v>6.0</v>
      </c>
      <c r="F5191" s="2">
        <f>((PolyA_3!$E5191*1000000)/PolyA_3!$E$5334)</f>
        <v>3.246050638</v>
      </c>
    </row>
    <row r="5192" ht="15.75" customHeight="1">
      <c r="A5192" s="1" t="s">
        <v>5158</v>
      </c>
      <c r="B5192" s="1" t="s">
        <v>132</v>
      </c>
      <c r="C5192" s="1">
        <v>1550.0</v>
      </c>
      <c r="D5192" s="2">
        <v>51.555</v>
      </c>
      <c r="E5192" s="2">
        <v>6.0</v>
      </c>
      <c r="F5192" s="2">
        <f>((PolyA_3!$E5192*1000000)/PolyA_3!$E$5334)</f>
        <v>3.246050638</v>
      </c>
    </row>
    <row r="5193" ht="15.75" customHeight="1">
      <c r="A5193" s="1" t="s">
        <v>5042</v>
      </c>
      <c r="B5193" s="1" t="s">
        <v>132</v>
      </c>
      <c r="C5193" s="1">
        <v>1586.0</v>
      </c>
      <c r="D5193" s="2">
        <v>62.87</v>
      </c>
      <c r="E5193" s="2">
        <v>6.0</v>
      </c>
      <c r="F5193" s="2">
        <f>((PolyA_3!$E5193*1000000)/PolyA_3!$E$5334)</f>
        <v>3.246050638</v>
      </c>
    </row>
    <row r="5194" ht="15.75" customHeight="1">
      <c r="A5194" s="1" t="s">
        <v>4832</v>
      </c>
      <c r="B5194" s="1" t="s">
        <v>132</v>
      </c>
      <c r="C5194" s="1">
        <v>3509.0</v>
      </c>
      <c r="D5194" s="2">
        <v>56.7</v>
      </c>
      <c r="E5194" s="2">
        <v>6.0</v>
      </c>
      <c r="F5194" s="2">
        <f>((PolyA_3!$E5194*1000000)/PolyA_3!$E$5334)</f>
        <v>3.246050638</v>
      </c>
    </row>
    <row r="5195" ht="15.75" customHeight="1">
      <c r="A5195" s="1" t="s">
        <v>4999</v>
      </c>
      <c r="B5195" s="1" t="s">
        <v>132</v>
      </c>
      <c r="C5195" s="1">
        <v>2642.0</v>
      </c>
      <c r="D5195" s="2">
        <v>50.16</v>
      </c>
      <c r="E5195" s="2">
        <v>5.0</v>
      </c>
      <c r="F5195" s="2">
        <f>((PolyA_3!$E5195*1000000)/PolyA_3!$E$5334)</f>
        <v>2.705042199</v>
      </c>
    </row>
    <row r="5196" ht="15.75" customHeight="1">
      <c r="A5196" s="1" t="s">
        <v>4626</v>
      </c>
      <c r="B5196" s="1" t="s">
        <v>132</v>
      </c>
      <c r="C5196" s="1">
        <v>1592.0</v>
      </c>
      <c r="D5196" s="2">
        <v>34.55</v>
      </c>
      <c r="E5196" s="2">
        <v>5.0</v>
      </c>
      <c r="F5196" s="2">
        <f>((PolyA_3!$E5196*1000000)/PolyA_3!$E$5334)</f>
        <v>2.705042199</v>
      </c>
    </row>
    <row r="5197" ht="15.75" customHeight="1">
      <c r="A5197" s="1" t="s">
        <v>4801</v>
      </c>
      <c r="B5197" s="1" t="s">
        <v>132</v>
      </c>
      <c r="C5197" s="1">
        <v>1718.0</v>
      </c>
      <c r="D5197" s="2">
        <v>43.47</v>
      </c>
      <c r="E5197" s="2">
        <v>5.0</v>
      </c>
      <c r="F5197" s="2">
        <f>((PolyA_3!$E5197*1000000)/PolyA_3!$E$5334)</f>
        <v>2.705042199</v>
      </c>
    </row>
    <row r="5198" ht="15.75" customHeight="1">
      <c r="A5198" s="1" t="s">
        <v>5161</v>
      </c>
      <c r="B5198" s="1" t="s">
        <v>132</v>
      </c>
      <c r="C5198" s="1">
        <v>1359.0</v>
      </c>
      <c r="D5198" s="2">
        <v>80.48</v>
      </c>
      <c r="E5198" s="2">
        <v>5.0</v>
      </c>
      <c r="F5198" s="2">
        <f>((PolyA_3!$E5198*1000000)/PolyA_3!$E$5334)</f>
        <v>2.705042199</v>
      </c>
    </row>
    <row r="5199" ht="15.75" customHeight="1">
      <c r="A5199" s="1" t="s">
        <v>5095</v>
      </c>
      <c r="B5199" s="1" t="s">
        <v>132</v>
      </c>
      <c r="C5199" s="1">
        <v>1271.0</v>
      </c>
      <c r="D5199" s="2">
        <v>47.04</v>
      </c>
      <c r="E5199" s="2">
        <v>5.0</v>
      </c>
      <c r="F5199" s="2">
        <f>((PolyA_3!$E5199*1000000)/PolyA_3!$E$5334)</f>
        <v>2.705042199</v>
      </c>
    </row>
    <row r="5200" ht="15.75" customHeight="1">
      <c r="A5200" s="1" t="s">
        <v>4462</v>
      </c>
      <c r="B5200" s="1" t="s">
        <v>132</v>
      </c>
      <c r="C5200" s="1">
        <v>1919.0</v>
      </c>
      <c r="D5200" s="2">
        <v>48.17</v>
      </c>
      <c r="E5200" s="2">
        <v>5.0</v>
      </c>
      <c r="F5200" s="2">
        <f>((PolyA_3!$E5200*1000000)/PolyA_3!$E$5334)</f>
        <v>2.705042199</v>
      </c>
    </row>
    <row r="5201" ht="15.75" customHeight="1">
      <c r="A5201" s="1" t="s">
        <v>4687</v>
      </c>
      <c r="B5201" s="1" t="s">
        <v>132</v>
      </c>
      <c r="C5201" s="1">
        <v>602.0</v>
      </c>
      <c r="D5201" s="2">
        <v>51.6</v>
      </c>
      <c r="E5201" s="2">
        <v>5.0</v>
      </c>
      <c r="F5201" s="2">
        <f>((PolyA_3!$E5201*1000000)/PolyA_3!$E$5334)</f>
        <v>2.705042199</v>
      </c>
    </row>
    <row r="5202" ht="15.75" customHeight="1">
      <c r="A5202" s="1" t="s">
        <v>4929</v>
      </c>
      <c r="B5202" s="1" t="s">
        <v>132</v>
      </c>
      <c r="C5202" s="1">
        <v>1649.0</v>
      </c>
      <c r="D5202" s="2">
        <v>55.0</v>
      </c>
      <c r="E5202" s="2">
        <v>5.0</v>
      </c>
      <c r="F5202" s="2">
        <f>((PolyA_3!$E5202*1000000)/PolyA_3!$E$5334)</f>
        <v>2.705042199</v>
      </c>
    </row>
    <row r="5203" ht="15.75" customHeight="1">
      <c r="A5203" s="1" t="s">
        <v>4941</v>
      </c>
      <c r="B5203" s="1" t="s">
        <v>132</v>
      </c>
      <c r="C5203" s="1">
        <v>827.0</v>
      </c>
      <c r="D5203" s="2">
        <v>36.0</v>
      </c>
      <c r="E5203" s="2">
        <v>5.0</v>
      </c>
      <c r="F5203" s="2">
        <f>((PolyA_3!$E5203*1000000)/PolyA_3!$E$5334)</f>
        <v>2.705042199</v>
      </c>
    </row>
    <row r="5204" ht="15.75" customHeight="1">
      <c r="A5204" s="1" t="s">
        <v>5157</v>
      </c>
      <c r="B5204" s="1" t="s">
        <v>132</v>
      </c>
      <c r="C5204" s="1">
        <v>1097.0</v>
      </c>
      <c r="D5204" s="2">
        <v>34.75</v>
      </c>
      <c r="E5204" s="2">
        <v>5.0</v>
      </c>
      <c r="F5204" s="2">
        <f>((PolyA_3!$E5204*1000000)/PolyA_3!$E$5334)</f>
        <v>2.705042199</v>
      </c>
    </row>
    <row r="5205" ht="15.75" customHeight="1">
      <c r="A5205" s="1" t="s">
        <v>4504</v>
      </c>
      <c r="B5205" s="1" t="s">
        <v>132</v>
      </c>
      <c r="C5205" s="1">
        <v>317.0</v>
      </c>
      <c r="D5205" s="2">
        <v>35.86</v>
      </c>
      <c r="E5205" s="2">
        <v>5.0</v>
      </c>
      <c r="F5205" s="2">
        <f>((PolyA_3!$E5205*1000000)/PolyA_3!$E$5334)</f>
        <v>2.705042199</v>
      </c>
    </row>
    <row r="5206" ht="15.75" customHeight="1">
      <c r="A5206" s="1" t="s">
        <v>4842</v>
      </c>
      <c r="B5206" s="1" t="s">
        <v>132</v>
      </c>
      <c r="C5206" s="1">
        <v>965.0</v>
      </c>
      <c r="D5206" s="2">
        <v>59.24</v>
      </c>
      <c r="E5206" s="2">
        <v>5.0</v>
      </c>
      <c r="F5206" s="2">
        <f>((PolyA_3!$E5206*1000000)/PolyA_3!$E$5334)</f>
        <v>2.705042199</v>
      </c>
    </row>
    <row r="5207" ht="15.75" customHeight="1">
      <c r="A5207" s="1" t="s">
        <v>4903</v>
      </c>
      <c r="B5207" s="1" t="s">
        <v>132</v>
      </c>
      <c r="C5207" s="1">
        <v>1601.0</v>
      </c>
      <c r="D5207" s="2">
        <v>43.76</v>
      </c>
      <c r="E5207" s="2">
        <v>5.0</v>
      </c>
      <c r="F5207" s="2">
        <f>((PolyA_3!$E5207*1000000)/PolyA_3!$E$5334)</f>
        <v>2.705042199</v>
      </c>
    </row>
    <row r="5208" ht="15.75" customHeight="1">
      <c r="A5208" s="1" t="s">
        <v>5179</v>
      </c>
      <c r="B5208" s="1" t="s">
        <v>132</v>
      </c>
      <c r="C5208" s="1">
        <v>3485.0</v>
      </c>
      <c r="D5208" s="2">
        <v>43.48</v>
      </c>
      <c r="E5208" s="2">
        <v>5.0</v>
      </c>
      <c r="F5208" s="2">
        <f>((PolyA_3!$E5208*1000000)/PolyA_3!$E$5334)</f>
        <v>2.705042199</v>
      </c>
    </row>
    <row r="5209" ht="15.75" customHeight="1">
      <c r="A5209" s="1" t="s">
        <v>5216</v>
      </c>
      <c r="B5209" s="1" t="s">
        <v>132</v>
      </c>
      <c r="C5209" s="1">
        <v>677.0</v>
      </c>
      <c r="D5209" s="2">
        <v>66.52</v>
      </c>
      <c r="E5209" s="2">
        <v>5.0</v>
      </c>
      <c r="F5209" s="2">
        <f>((PolyA_3!$E5209*1000000)/PolyA_3!$E$5334)</f>
        <v>2.705042199</v>
      </c>
    </row>
    <row r="5210" ht="15.75" customHeight="1">
      <c r="A5210" s="1" t="s">
        <v>5182</v>
      </c>
      <c r="B5210" s="1" t="s">
        <v>132</v>
      </c>
      <c r="C5210" s="1">
        <v>1394.0</v>
      </c>
      <c r="D5210" s="2">
        <v>48.13</v>
      </c>
      <c r="E5210" s="2">
        <v>5.0</v>
      </c>
      <c r="F5210" s="2">
        <f>((PolyA_3!$E5210*1000000)/PolyA_3!$E$5334)</f>
        <v>2.705042199</v>
      </c>
    </row>
    <row r="5211" ht="15.75" customHeight="1">
      <c r="A5211" s="1" t="s">
        <v>4821</v>
      </c>
      <c r="B5211" s="1" t="s">
        <v>132</v>
      </c>
      <c r="C5211" s="1">
        <v>2246.0</v>
      </c>
      <c r="D5211" s="2">
        <v>67.26</v>
      </c>
      <c r="E5211" s="2">
        <v>5.0</v>
      </c>
      <c r="F5211" s="2">
        <f>((PolyA_3!$E5211*1000000)/PolyA_3!$E$5334)</f>
        <v>2.705042199</v>
      </c>
    </row>
    <row r="5212" ht="15.75" customHeight="1">
      <c r="A5212" s="1" t="s">
        <v>5223</v>
      </c>
      <c r="B5212" s="1" t="s">
        <v>132</v>
      </c>
      <c r="C5212" s="1">
        <v>908.0</v>
      </c>
      <c r="D5212" s="2">
        <v>37.89</v>
      </c>
      <c r="E5212" s="2">
        <v>5.0</v>
      </c>
      <c r="F5212" s="2">
        <f>((PolyA_3!$E5212*1000000)/PolyA_3!$E$5334)</f>
        <v>2.705042199</v>
      </c>
    </row>
    <row r="5213" ht="15.75" customHeight="1">
      <c r="A5213" s="1" t="s">
        <v>4841</v>
      </c>
      <c r="B5213" s="1" t="s">
        <v>132</v>
      </c>
      <c r="C5213" s="1">
        <v>1227.0</v>
      </c>
      <c r="D5213" s="2">
        <v>55.445</v>
      </c>
      <c r="E5213" s="2">
        <v>4.0</v>
      </c>
      <c r="F5213" s="2">
        <f>((PolyA_3!$E5213*1000000)/PolyA_3!$E$5334)</f>
        <v>2.164033759</v>
      </c>
    </row>
    <row r="5214" ht="15.75" customHeight="1">
      <c r="A5214" s="1" t="s">
        <v>4617</v>
      </c>
      <c r="B5214" s="1" t="s">
        <v>132</v>
      </c>
      <c r="C5214" s="1">
        <v>1088.0</v>
      </c>
      <c r="D5214" s="2">
        <v>53.18</v>
      </c>
      <c r="E5214" s="2">
        <v>4.0</v>
      </c>
      <c r="F5214" s="2">
        <f>((PolyA_3!$E5214*1000000)/PolyA_3!$E$5334)</f>
        <v>2.164033759</v>
      </c>
    </row>
    <row r="5215" ht="15.75" customHeight="1">
      <c r="A5215" s="1" t="s">
        <v>5330</v>
      </c>
      <c r="B5215" s="1" t="s">
        <v>132</v>
      </c>
      <c r="C5215" s="1">
        <v>2489.0</v>
      </c>
      <c r="D5215" s="2">
        <v>30.63</v>
      </c>
      <c r="E5215" s="2">
        <v>4.0</v>
      </c>
      <c r="F5215" s="2">
        <f>((PolyA_3!$E5215*1000000)/PolyA_3!$E$5334)</f>
        <v>2.164033759</v>
      </c>
    </row>
    <row r="5216" ht="15.75" customHeight="1">
      <c r="A5216" s="1" t="s">
        <v>4848</v>
      </c>
      <c r="B5216" s="1" t="s">
        <v>132</v>
      </c>
      <c r="C5216" s="1">
        <v>2004.0</v>
      </c>
      <c r="D5216" s="2">
        <v>42.58</v>
      </c>
      <c r="E5216" s="2">
        <v>4.0</v>
      </c>
      <c r="F5216" s="2">
        <f>((PolyA_3!$E5216*1000000)/PolyA_3!$E$5334)</f>
        <v>2.164033759</v>
      </c>
    </row>
    <row r="5217" ht="15.75" customHeight="1">
      <c r="A5217" s="1" t="s">
        <v>4861</v>
      </c>
      <c r="B5217" s="1" t="s">
        <v>132</v>
      </c>
      <c r="C5217" s="1">
        <v>1829.0</v>
      </c>
      <c r="D5217" s="2">
        <v>35.515</v>
      </c>
      <c r="E5217" s="2">
        <v>4.0</v>
      </c>
      <c r="F5217" s="2">
        <f>((PolyA_3!$E5217*1000000)/PolyA_3!$E$5334)</f>
        <v>2.164033759</v>
      </c>
    </row>
    <row r="5218" ht="15.75" customHeight="1">
      <c r="A5218" s="1" t="s">
        <v>4989</v>
      </c>
      <c r="B5218" s="1" t="s">
        <v>132</v>
      </c>
      <c r="C5218" s="1">
        <v>1694.0</v>
      </c>
      <c r="D5218" s="2">
        <v>58.1</v>
      </c>
      <c r="E5218" s="2">
        <v>4.0</v>
      </c>
      <c r="F5218" s="2">
        <f>((PolyA_3!$E5218*1000000)/PolyA_3!$E$5334)</f>
        <v>2.164033759</v>
      </c>
    </row>
    <row r="5219" ht="15.75" customHeight="1">
      <c r="A5219" s="1" t="s">
        <v>5350</v>
      </c>
      <c r="B5219" s="1" t="s">
        <v>132</v>
      </c>
      <c r="C5219" s="1">
        <v>1022.0</v>
      </c>
      <c r="D5219" s="2">
        <v>70.62</v>
      </c>
      <c r="E5219" s="2">
        <v>4.0</v>
      </c>
      <c r="F5219" s="2">
        <f>((PolyA_3!$E5219*1000000)/PolyA_3!$E$5334)</f>
        <v>2.164033759</v>
      </c>
    </row>
    <row r="5220" ht="15.75" customHeight="1">
      <c r="A5220" s="1" t="s">
        <v>5208</v>
      </c>
      <c r="B5220" s="1" t="s">
        <v>132</v>
      </c>
      <c r="C5220" s="1">
        <v>857.0</v>
      </c>
      <c r="D5220" s="2">
        <v>47.63</v>
      </c>
      <c r="E5220" s="2">
        <v>4.0</v>
      </c>
      <c r="F5220" s="2">
        <f>((PolyA_3!$E5220*1000000)/PolyA_3!$E$5334)</f>
        <v>2.164033759</v>
      </c>
    </row>
    <row r="5221" ht="15.75" customHeight="1">
      <c r="A5221" s="1" t="s">
        <v>4908</v>
      </c>
      <c r="B5221" s="1" t="s">
        <v>132</v>
      </c>
      <c r="C5221" s="1">
        <v>1403.0</v>
      </c>
      <c r="D5221" s="2">
        <v>54.215</v>
      </c>
      <c r="E5221" s="2">
        <v>4.0</v>
      </c>
      <c r="F5221" s="2">
        <f>((PolyA_3!$E5221*1000000)/PolyA_3!$E$5334)</f>
        <v>2.164033759</v>
      </c>
    </row>
    <row r="5222" ht="15.75" customHeight="1">
      <c r="A5222" s="1" t="s">
        <v>4918</v>
      </c>
      <c r="B5222" s="1" t="s">
        <v>132</v>
      </c>
      <c r="C5222" s="1">
        <v>596.0</v>
      </c>
      <c r="D5222" s="2">
        <v>45.26</v>
      </c>
      <c r="E5222" s="2">
        <v>4.0</v>
      </c>
      <c r="F5222" s="2">
        <f>((PolyA_3!$E5222*1000000)/PolyA_3!$E$5334)</f>
        <v>2.164033759</v>
      </c>
    </row>
    <row r="5223" ht="15.75" customHeight="1">
      <c r="A5223" s="1" t="s">
        <v>5011</v>
      </c>
      <c r="B5223" s="1" t="s">
        <v>132</v>
      </c>
      <c r="C5223" s="1">
        <v>1028.0</v>
      </c>
      <c r="D5223" s="2">
        <v>53.06</v>
      </c>
      <c r="E5223" s="2">
        <v>4.0</v>
      </c>
      <c r="F5223" s="2">
        <f>((PolyA_3!$E5223*1000000)/PolyA_3!$E$5334)</f>
        <v>2.164033759</v>
      </c>
    </row>
    <row r="5224" ht="15.75" customHeight="1">
      <c r="A5224" s="1" t="s">
        <v>5169</v>
      </c>
      <c r="B5224" s="1" t="s">
        <v>132</v>
      </c>
      <c r="C5224" s="1">
        <v>839.0</v>
      </c>
      <c r="D5224" s="2">
        <v>41.58</v>
      </c>
      <c r="E5224" s="2">
        <v>4.0</v>
      </c>
      <c r="F5224" s="2">
        <f>((PolyA_3!$E5224*1000000)/PolyA_3!$E$5334)</f>
        <v>2.164033759</v>
      </c>
    </row>
    <row r="5225" ht="15.75" customHeight="1">
      <c r="A5225" s="1" t="s">
        <v>4712</v>
      </c>
      <c r="B5225" s="1" t="s">
        <v>132</v>
      </c>
      <c r="C5225" s="1">
        <v>470.0</v>
      </c>
      <c r="D5225" s="2">
        <v>37.2</v>
      </c>
      <c r="E5225" s="2">
        <v>4.0</v>
      </c>
      <c r="F5225" s="2">
        <f>((PolyA_3!$E5225*1000000)/PolyA_3!$E$5334)</f>
        <v>2.164033759</v>
      </c>
    </row>
    <row r="5226" ht="15.75" customHeight="1">
      <c r="A5226" s="1" t="s">
        <v>5355</v>
      </c>
      <c r="B5226" s="1" t="s">
        <v>132</v>
      </c>
      <c r="C5226" s="1">
        <v>284.0</v>
      </c>
      <c r="D5226" s="2">
        <v>38.93</v>
      </c>
      <c r="E5226" s="2">
        <v>4.0</v>
      </c>
      <c r="F5226" s="2">
        <f>((PolyA_3!$E5226*1000000)/PolyA_3!$E$5334)</f>
        <v>2.164033759</v>
      </c>
    </row>
    <row r="5227" ht="15.75" customHeight="1">
      <c r="A5227" s="1" t="s">
        <v>5204</v>
      </c>
      <c r="B5227" s="1" t="s">
        <v>132</v>
      </c>
      <c r="C5227" s="1">
        <v>1352.0</v>
      </c>
      <c r="D5227" s="2">
        <v>32.015</v>
      </c>
      <c r="E5227" s="2">
        <v>4.0</v>
      </c>
      <c r="F5227" s="2">
        <f>((PolyA_3!$E5227*1000000)/PolyA_3!$E$5334)</f>
        <v>2.164033759</v>
      </c>
    </row>
    <row r="5228" ht="15.75" customHeight="1">
      <c r="A5228" s="1" t="s">
        <v>4981</v>
      </c>
      <c r="B5228" s="1" t="s">
        <v>132</v>
      </c>
      <c r="C5228" s="1">
        <v>920.0</v>
      </c>
      <c r="D5228" s="2">
        <v>45.46</v>
      </c>
      <c r="E5228" s="2">
        <v>4.0</v>
      </c>
      <c r="F5228" s="2">
        <f>((PolyA_3!$E5228*1000000)/PolyA_3!$E$5334)</f>
        <v>2.164033759</v>
      </c>
    </row>
    <row r="5229" ht="15.75" customHeight="1">
      <c r="A5229" s="1" t="s">
        <v>4766</v>
      </c>
      <c r="B5229" s="1" t="s">
        <v>132</v>
      </c>
      <c r="C5229" s="1">
        <v>1703.0</v>
      </c>
      <c r="D5229" s="2">
        <v>34.345</v>
      </c>
      <c r="E5229" s="2">
        <v>4.0</v>
      </c>
      <c r="F5229" s="2">
        <f>((PolyA_3!$E5229*1000000)/PolyA_3!$E$5334)</f>
        <v>2.164033759</v>
      </c>
    </row>
    <row r="5230" ht="15.75" customHeight="1">
      <c r="A5230" s="1" t="s">
        <v>5416</v>
      </c>
      <c r="B5230" s="1" t="s">
        <v>132</v>
      </c>
      <c r="C5230" s="1">
        <v>1691.0</v>
      </c>
      <c r="D5230" s="2">
        <v>34.51</v>
      </c>
      <c r="E5230" s="2">
        <v>4.0</v>
      </c>
      <c r="F5230" s="2">
        <f>((PolyA_3!$E5230*1000000)/PolyA_3!$E$5334)</f>
        <v>2.164033759</v>
      </c>
    </row>
    <row r="5231" ht="15.75" customHeight="1">
      <c r="A5231" s="1" t="s">
        <v>5108</v>
      </c>
      <c r="B5231" s="1" t="s">
        <v>132</v>
      </c>
      <c r="C5231" s="1">
        <v>1016.0</v>
      </c>
      <c r="D5231" s="2">
        <v>53.21</v>
      </c>
      <c r="E5231" s="2">
        <v>4.0</v>
      </c>
      <c r="F5231" s="2">
        <f>((PolyA_3!$E5231*1000000)/PolyA_3!$E$5334)</f>
        <v>2.164033759</v>
      </c>
    </row>
    <row r="5232" ht="15.75" customHeight="1">
      <c r="A5232" s="1" t="s">
        <v>5109</v>
      </c>
      <c r="B5232" s="1" t="s">
        <v>132</v>
      </c>
      <c r="C5232" s="1">
        <v>980.0</v>
      </c>
      <c r="D5232" s="2">
        <v>37.98</v>
      </c>
      <c r="E5232" s="2">
        <v>4.0</v>
      </c>
      <c r="F5232" s="2">
        <f>((PolyA_3!$E5232*1000000)/PolyA_3!$E$5334)</f>
        <v>2.164033759</v>
      </c>
    </row>
    <row r="5233" ht="15.75" customHeight="1">
      <c r="A5233" s="1" t="s">
        <v>4809</v>
      </c>
      <c r="B5233" s="1" t="s">
        <v>132</v>
      </c>
      <c r="C5233" s="1">
        <v>377.0</v>
      </c>
      <c r="D5233" s="2">
        <v>43.775</v>
      </c>
      <c r="E5233" s="2">
        <v>4.0</v>
      </c>
      <c r="F5233" s="2">
        <f>((PolyA_3!$E5233*1000000)/PolyA_3!$E$5334)</f>
        <v>2.164033759</v>
      </c>
    </row>
    <row r="5234" ht="15.75" customHeight="1">
      <c r="A5234" s="1" t="s">
        <v>5029</v>
      </c>
      <c r="B5234" s="1" t="s">
        <v>132</v>
      </c>
      <c r="C5234" s="1">
        <v>620.0</v>
      </c>
      <c r="D5234" s="2">
        <v>70.52</v>
      </c>
      <c r="E5234" s="2">
        <v>4.0</v>
      </c>
      <c r="F5234" s="2">
        <f>((PolyA_3!$E5234*1000000)/PolyA_3!$E$5334)</f>
        <v>2.164033759</v>
      </c>
    </row>
    <row r="5235" ht="15.75" customHeight="1">
      <c r="A5235" s="1" t="s">
        <v>5422</v>
      </c>
      <c r="B5235" s="1" t="s">
        <v>132</v>
      </c>
      <c r="C5235" s="1">
        <v>1568.0</v>
      </c>
      <c r="D5235" s="2">
        <v>38.95</v>
      </c>
      <c r="E5235" s="2">
        <v>4.0</v>
      </c>
      <c r="F5235" s="2">
        <f>((PolyA_3!$E5235*1000000)/PolyA_3!$E$5334)</f>
        <v>2.164033759</v>
      </c>
    </row>
    <row r="5236" ht="15.75" customHeight="1">
      <c r="A5236" s="1" t="s">
        <v>5114</v>
      </c>
      <c r="B5236" s="1" t="s">
        <v>132</v>
      </c>
      <c r="C5236" s="1">
        <v>983.0</v>
      </c>
      <c r="D5236" s="2">
        <v>32.82</v>
      </c>
      <c r="E5236" s="2">
        <v>4.0</v>
      </c>
      <c r="F5236" s="2">
        <f>((PolyA_3!$E5236*1000000)/PolyA_3!$E$5334)</f>
        <v>2.164033759</v>
      </c>
    </row>
    <row r="5237" ht="15.75" customHeight="1">
      <c r="A5237" s="1" t="s">
        <v>5189</v>
      </c>
      <c r="B5237" s="1" t="s">
        <v>132</v>
      </c>
      <c r="C5237" s="1">
        <v>1640.0</v>
      </c>
      <c r="D5237" s="2">
        <v>48.0</v>
      </c>
      <c r="E5237" s="2">
        <v>3.0</v>
      </c>
      <c r="F5237" s="2">
        <f>((PolyA_3!$E5237*1000000)/PolyA_3!$E$5334)</f>
        <v>1.623025319</v>
      </c>
    </row>
    <row r="5238" ht="15.75" customHeight="1">
      <c r="A5238" s="1" t="s">
        <v>5328</v>
      </c>
      <c r="B5238" s="1" t="s">
        <v>132</v>
      </c>
      <c r="C5238" s="1">
        <v>1385.0</v>
      </c>
      <c r="D5238" s="2">
        <v>53.38</v>
      </c>
      <c r="E5238" s="2">
        <v>3.0</v>
      </c>
      <c r="F5238" s="2">
        <f>((PolyA_3!$E5238*1000000)/PolyA_3!$E$5334)</f>
        <v>1.623025319</v>
      </c>
    </row>
    <row r="5239" ht="15.75" customHeight="1">
      <c r="A5239" s="1" t="s">
        <v>5345</v>
      </c>
      <c r="B5239" s="1" t="s">
        <v>132</v>
      </c>
      <c r="C5239" s="1">
        <v>1970.0</v>
      </c>
      <c r="D5239" s="2">
        <v>51.88</v>
      </c>
      <c r="E5239" s="2">
        <v>3.0</v>
      </c>
      <c r="F5239" s="2">
        <f>((PolyA_3!$E5239*1000000)/PolyA_3!$E$5334)</f>
        <v>1.623025319</v>
      </c>
    </row>
    <row r="5240" ht="15.75" customHeight="1">
      <c r="A5240" s="1" t="s">
        <v>4910</v>
      </c>
      <c r="B5240" s="1" t="s">
        <v>132</v>
      </c>
      <c r="C5240" s="1">
        <v>1406.0</v>
      </c>
      <c r="D5240" s="2">
        <v>31.49</v>
      </c>
      <c r="E5240" s="2">
        <v>3.0</v>
      </c>
      <c r="F5240" s="2">
        <f>((PolyA_3!$E5240*1000000)/PolyA_3!$E$5334)</f>
        <v>1.623025319</v>
      </c>
    </row>
    <row r="5241" ht="15.75" customHeight="1">
      <c r="A5241" s="1" t="s">
        <v>5454</v>
      </c>
      <c r="B5241" s="1" t="s">
        <v>132</v>
      </c>
      <c r="C5241" s="1">
        <v>1829.0</v>
      </c>
      <c r="D5241" s="2">
        <v>44.6</v>
      </c>
      <c r="E5241" s="2">
        <v>3.0</v>
      </c>
      <c r="F5241" s="2">
        <f>((PolyA_3!$E5241*1000000)/PolyA_3!$E$5334)</f>
        <v>1.623025319</v>
      </c>
    </row>
    <row r="5242" ht="15.75" customHeight="1">
      <c r="A5242" s="1" t="s">
        <v>5167</v>
      </c>
      <c r="B5242" s="1" t="s">
        <v>132</v>
      </c>
      <c r="C5242" s="1">
        <v>845.0</v>
      </c>
      <c r="D5242" s="2">
        <v>64.92</v>
      </c>
      <c r="E5242" s="2">
        <v>3.0</v>
      </c>
      <c r="F5242" s="2">
        <f>((PolyA_3!$E5242*1000000)/PolyA_3!$E$5334)</f>
        <v>1.623025319</v>
      </c>
    </row>
    <row r="5243" ht="15.75" customHeight="1">
      <c r="A5243" s="1" t="s">
        <v>4282</v>
      </c>
      <c r="B5243" s="1" t="s">
        <v>132</v>
      </c>
      <c r="C5243" s="1">
        <v>953.0</v>
      </c>
      <c r="D5243" s="2">
        <v>48.88</v>
      </c>
      <c r="E5243" s="2">
        <v>3.0</v>
      </c>
      <c r="F5243" s="2">
        <f>((PolyA_3!$E5243*1000000)/PolyA_3!$E$5334)</f>
        <v>1.623025319</v>
      </c>
    </row>
    <row r="5244" ht="15.75" customHeight="1">
      <c r="A5244" s="1" t="s">
        <v>4736</v>
      </c>
      <c r="B5244" s="1" t="s">
        <v>132</v>
      </c>
      <c r="C5244" s="1">
        <v>1412.0</v>
      </c>
      <c r="D5244" s="2">
        <v>49.04</v>
      </c>
      <c r="E5244" s="2">
        <v>3.0</v>
      </c>
      <c r="F5244" s="2">
        <f>((PolyA_3!$E5244*1000000)/PolyA_3!$E$5334)</f>
        <v>1.623025319</v>
      </c>
    </row>
    <row r="5245" ht="15.75" customHeight="1">
      <c r="A5245" s="1" t="s">
        <v>5201</v>
      </c>
      <c r="B5245" s="1" t="s">
        <v>132</v>
      </c>
      <c r="C5245" s="1">
        <v>1031.0</v>
      </c>
      <c r="D5245" s="2">
        <v>59.2</v>
      </c>
      <c r="E5245" s="2">
        <v>3.0</v>
      </c>
      <c r="F5245" s="2">
        <f>((PolyA_3!$E5245*1000000)/PolyA_3!$E$5334)</f>
        <v>1.623025319</v>
      </c>
    </row>
    <row r="5246" ht="15.75" customHeight="1">
      <c r="A5246" s="1" t="s">
        <v>4716</v>
      </c>
      <c r="B5246" s="1" t="s">
        <v>132</v>
      </c>
      <c r="C5246" s="1">
        <v>2135.0</v>
      </c>
      <c r="D5246" s="2">
        <v>50.71</v>
      </c>
      <c r="E5246" s="2">
        <v>3.0</v>
      </c>
      <c r="F5246" s="2">
        <f>((PolyA_3!$E5246*1000000)/PolyA_3!$E$5334)</f>
        <v>1.623025319</v>
      </c>
    </row>
    <row r="5247" ht="15.75" customHeight="1">
      <c r="A5247" s="1" t="s">
        <v>5001</v>
      </c>
      <c r="B5247" s="1" t="s">
        <v>132</v>
      </c>
      <c r="C5247" s="1">
        <v>1508.0</v>
      </c>
      <c r="D5247" s="2">
        <v>45.63</v>
      </c>
      <c r="E5247" s="2">
        <v>3.0</v>
      </c>
      <c r="F5247" s="2">
        <f>((PolyA_3!$E5247*1000000)/PolyA_3!$E$5334)</f>
        <v>1.623025319</v>
      </c>
    </row>
    <row r="5248" ht="15.75" customHeight="1">
      <c r="A5248" s="1" t="s">
        <v>5173</v>
      </c>
      <c r="B5248" s="1" t="s">
        <v>132</v>
      </c>
      <c r="C5248" s="1">
        <v>1586.0</v>
      </c>
      <c r="D5248" s="2">
        <v>61.37</v>
      </c>
      <c r="E5248" s="2">
        <v>3.0</v>
      </c>
      <c r="F5248" s="2">
        <f>((PolyA_3!$E5248*1000000)/PolyA_3!$E$5334)</f>
        <v>1.623025319</v>
      </c>
    </row>
    <row r="5249" ht="15.75" customHeight="1">
      <c r="A5249" s="1" t="s">
        <v>5417</v>
      </c>
      <c r="B5249" s="1" t="s">
        <v>132</v>
      </c>
      <c r="C5249" s="1">
        <v>5045.0</v>
      </c>
      <c r="D5249" s="2">
        <v>49.04</v>
      </c>
      <c r="E5249" s="2">
        <v>3.0</v>
      </c>
      <c r="F5249" s="2">
        <f>((PolyA_3!$E5249*1000000)/PolyA_3!$E$5334)</f>
        <v>1.623025319</v>
      </c>
    </row>
    <row r="5250" ht="15.75" customHeight="1">
      <c r="A5250" s="1" t="s">
        <v>4756</v>
      </c>
      <c r="B5250" s="1" t="s">
        <v>132</v>
      </c>
      <c r="C5250" s="1">
        <v>5390.0</v>
      </c>
      <c r="D5250" s="2">
        <v>66.68</v>
      </c>
      <c r="E5250" s="2">
        <v>3.0</v>
      </c>
      <c r="F5250" s="2">
        <f>((PolyA_3!$E5250*1000000)/PolyA_3!$E$5334)</f>
        <v>1.623025319</v>
      </c>
    </row>
    <row r="5251" ht="15.75" customHeight="1">
      <c r="A5251" s="1" t="s">
        <v>5424</v>
      </c>
      <c r="B5251" s="1" t="s">
        <v>132</v>
      </c>
      <c r="C5251" s="1">
        <v>422.0</v>
      </c>
      <c r="D5251" s="2">
        <v>80.96</v>
      </c>
      <c r="E5251" s="2">
        <v>3.0</v>
      </c>
      <c r="F5251" s="2">
        <f>((PolyA_3!$E5251*1000000)/PolyA_3!$E$5334)</f>
        <v>1.623025319</v>
      </c>
    </row>
    <row r="5252" ht="15.75" customHeight="1">
      <c r="A5252" s="1" t="s">
        <v>5207</v>
      </c>
      <c r="B5252" s="1" t="s">
        <v>132</v>
      </c>
      <c r="C5252" s="1">
        <v>1091.0</v>
      </c>
      <c r="D5252" s="2">
        <v>46.5</v>
      </c>
      <c r="E5252" s="2">
        <v>3.0</v>
      </c>
      <c r="F5252" s="2">
        <f>((PolyA_3!$E5252*1000000)/PolyA_3!$E$5334)</f>
        <v>1.623025319</v>
      </c>
    </row>
    <row r="5253" ht="15.75" customHeight="1">
      <c r="A5253" s="1" t="s">
        <v>5419</v>
      </c>
      <c r="B5253" s="1" t="s">
        <v>132</v>
      </c>
      <c r="C5253" s="1">
        <v>323.0</v>
      </c>
      <c r="D5253" s="2">
        <v>37.44</v>
      </c>
      <c r="E5253" s="2">
        <v>3.0</v>
      </c>
      <c r="F5253" s="2">
        <f>((PolyA_3!$E5253*1000000)/PolyA_3!$E$5334)</f>
        <v>1.623025319</v>
      </c>
    </row>
    <row r="5254" ht="15.75" customHeight="1">
      <c r="A5254" s="1" t="s">
        <v>5104</v>
      </c>
      <c r="B5254" s="1" t="s">
        <v>132</v>
      </c>
      <c r="C5254" s="1">
        <v>980.0</v>
      </c>
      <c r="D5254" s="2">
        <v>51.6</v>
      </c>
      <c r="E5254" s="2">
        <v>3.0</v>
      </c>
      <c r="F5254" s="2">
        <f>((PolyA_3!$E5254*1000000)/PolyA_3!$E$5334)</f>
        <v>1.623025319</v>
      </c>
    </row>
    <row r="5255" ht="15.75" customHeight="1">
      <c r="A5255" s="1" t="s">
        <v>4787</v>
      </c>
      <c r="B5255" s="1" t="s">
        <v>132</v>
      </c>
      <c r="C5255" s="1">
        <v>1304.0</v>
      </c>
      <c r="D5255" s="2">
        <v>38.26</v>
      </c>
      <c r="E5255" s="2">
        <v>3.0</v>
      </c>
      <c r="F5255" s="2">
        <f>((PolyA_3!$E5255*1000000)/PolyA_3!$E$5334)</f>
        <v>1.623025319</v>
      </c>
    </row>
    <row r="5256" ht="15.75" customHeight="1">
      <c r="A5256" s="1" t="s">
        <v>4789</v>
      </c>
      <c r="B5256" s="1" t="s">
        <v>132</v>
      </c>
      <c r="C5256" s="1">
        <v>920.0</v>
      </c>
      <c r="D5256" s="2">
        <v>46.71</v>
      </c>
      <c r="E5256" s="2">
        <v>3.0</v>
      </c>
      <c r="F5256" s="2">
        <f>((PolyA_3!$E5256*1000000)/PolyA_3!$E$5334)</f>
        <v>1.623025319</v>
      </c>
    </row>
    <row r="5257" ht="15.75" customHeight="1">
      <c r="A5257" s="1" t="s">
        <v>4798</v>
      </c>
      <c r="B5257" s="1" t="s">
        <v>132</v>
      </c>
      <c r="C5257" s="1">
        <v>488.0</v>
      </c>
      <c r="D5257" s="2">
        <v>64.71</v>
      </c>
      <c r="E5257" s="2">
        <v>3.0</v>
      </c>
      <c r="F5257" s="2">
        <f>((PolyA_3!$E5257*1000000)/PolyA_3!$E$5334)</f>
        <v>1.623025319</v>
      </c>
    </row>
    <row r="5258" ht="15.75" customHeight="1">
      <c r="A5258" s="1" t="s">
        <v>5455</v>
      </c>
      <c r="B5258" s="1" t="s">
        <v>132</v>
      </c>
      <c r="C5258" s="1">
        <v>425.0</v>
      </c>
      <c r="D5258" s="2">
        <v>58.58</v>
      </c>
      <c r="E5258" s="2">
        <v>3.0</v>
      </c>
      <c r="F5258" s="2">
        <f>((PolyA_3!$E5258*1000000)/PolyA_3!$E$5334)</f>
        <v>1.623025319</v>
      </c>
    </row>
    <row r="5259" ht="15.75" customHeight="1">
      <c r="A5259" s="1" t="s">
        <v>5030</v>
      </c>
      <c r="B5259" s="1" t="s">
        <v>132</v>
      </c>
      <c r="C5259" s="1">
        <v>1538.0</v>
      </c>
      <c r="D5259" s="2">
        <v>41.61</v>
      </c>
      <c r="E5259" s="2">
        <v>3.0</v>
      </c>
      <c r="F5259" s="2">
        <f>((PolyA_3!$E5259*1000000)/PolyA_3!$E$5334)</f>
        <v>1.623025319</v>
      </c>
    </row>
    <row r="5260" ht="15.75" customHeight="1">
      <c r="A5260" s="1" t="s">
        <v>5101</v>
      </c>
      <c r="B5260" s="1" t="s">
        <v>132</v>
      </c>
      <c r="C5260" s="1">
        <v>1436.0</v>
      </c>
      <c r="D5260" s="2">
        <v>34.77</v>
      </c>
      <c r="E5260" s="2">
        <v>3.0</v>
      </c>
      <c r="F5260" s="2">
        <f>((PolyA_3!$E5260*1000000)/PolyA_3!$E$5334)</f>
        <v>1.623025319</v>
      </c>
    </row>
    <row r="5261" ht="15.75" customHeight="1">
      <c r="A5261" s="1" t="s">
        <v>5218</v>
      </c>
      <c r="B5261" s="1" t="s">
        <v>132</v>
      </c>
      <c r="C5261" s="1">
        <v>710.0</v>
      </c>
      <c r="D5261" s="2">
        <v>32.73</v>
      </c>
      <c r="E5261" s="2">
        <v>3.0</v>
      </c>
      <c r="F5261" s="2">
        <f>((PolyA_3!$E5261*1000000)/PolyA_3!$E$5334)</f>
        <v>1.623025319</v>
      </c>
    </row>
    <row r="5262" ht="15.75" customHeight="1">
      <c r="A5262" s="1" t="s">
        <v>4814</v>
      </c>
      <c r="B5262" s="1" t="s">
        <v>132</v>
      </c>
      <c r="C5262" s="1">
        <v>362.0</v>
      </c>
      <c r="D5262" s="2">
        <v>64.05</v>
      </c>
      <c r="E5262" s="2">
        <v>3.0</v>
      </c>
      <c r="F5262" s="2">
        <f>((PolyA_3!$E5262*1000000)/PolyA_3!$E$5334)</f>
        <v>1.623025319</v>
      </c>
    </row>
    <row r="5263" ht="15.75" customHeight="1">
      <c r="A5263" s="1" t="s">
        <v>5342</v>
      </c>
      <c r="B5263" s="1" t="s">
        <v>132</v>
      </c>
      <c r="C5263" s="1">
        <v>1472.0</v>
      </c>
      <c r="D5263" s="2">
        <v>45.08</v>
      </c>
      <c r="E5263" s="2">
        <v>3.0</v>
      </c>
      <c r="F5263" s="2">
        <f>((PolyA_3!$E5263*1000000)/PolyA_3!$E$5334)</f>
        <v>1.623025319</v>
      </c>
    </row>
    <row r="5264" ht="15.75" customHeight="1">
      <c r="A5264" s="1" t="s">
        <v>5344</v>
      </c>
      <c r="B5264" s="1" t="s">
        <v>132</v>
      </c>
      <c r="C5264" s="1">
        <v>1313.0</v>
      </c>
      <c r="D5264" s="2">
        <v>63.43</v>
      </c>
      <c r="E5264" s="2">
        <v>2.0</v>
      </c>
      <c r="F5264" s="2">
        <f>((PolyA_3!$E5264*1000000)/PolyA_3!$E$5334)</f>
        <v>1.082016879</v>
      </c>
    </row>
    <row r="5265" ht="15.75" customHeight="1">
      <c r="A5265" s="1" t="s">
        <v>4619</v>
      </c>
      <c r="B5265" s="1" t="s">
        <v>132</v>
      </c>
      <c r="C5265" s="1">
        <v>851.0</v>
      </c>
      <c r="D5265" s="2">
        <v>44.595</v>
      </c>
      <c r="E5265" s="2">
        <v>2.0</v>
      </c>
      <c r="F5265" s="2">
        <f>((PolyA_3!$E5265*1000000)/PolyA_3!$E$5334)</f>
        <v>1.082016879</v>
      </c>
    </row>
    <row r="5266" ht="15.75" customHeight="1">
      <c r="A5266" s="1" t="s">
        <v>5346</v>
      </c>
      <c r="B5266" s="1" t="s">
        <v>132</v>
      </c>
      <c r="C5266" s="1">
        <v>1724.0</v>
      </c>
      <c r="D5266" s="2">
        <v>58.725</v>
      </c>
      <c r="E5266" s="2">
        <v>2.0</v>
      </c>
      <c r="F5266" s="2">
        <f>((PolyA_3!$E5266*1000000)/PolyA_3!$E$5334)</f>
        <v>1.082016879</v>
      </c>
    </row>
    <row r="5267" ht="15.75" customHeight="1">
      <c r="A5267" s="1" t="s">
        <v>4849</v>
      </c>
      <c r="B5267" s="1" t="s">
        <v>132</v>
      </c>
      <c r="C5267" s="1">
        <v>431.0</v>
      </c>
      <c r="D5267" s="2">
        <v>44.27</v>
      </c>
      <c r="E5267" s="2">
        <v>2.0</v>
      </c>
      <c r="F5267" s="2">
        <f>((PolyA_3!$E5267*1000000)/PolyA_3!$E$5334)</f>
        <v>1.082016879</v>
      </c>
    </row>
    <row r="5268" ht="15.75" customHeight="1">
      <c r="A5268" s="1" t="s">
        <v>5347</v>
      </c>
      <c r="B5268" s="1" t="s">
        <v>132</v>
      </c>
      <c r="C5268" s="1">
        <v>587.0</v>
      </c>
      <c r="D5268" s="2">
        <v>51.615</v>
      </c>
      <c r="E5268" s="2">
        <v>2.0</v>
      </c>
      <c r="F5268" s="2">
        <f>((PolyA_3!$E5268*1000000)/PolyA_3!$E$5334)</f>
        <v>1.082016879</v>
      </c>
    </row>
    <row r="5269" ht="15.75" customHeight="1">
      <c r="A5269" s="1" t="s">
        <v>5420</v>
      </c>
      <c r="B5269" s="1" t="s">
        <v>132</v>
      </c>
      <c r="C5269" s="1">
        <v>1835.0</v>
      </c>
      <c r="D5269" s="2">
        <v>50.35</v>
      </c>
      <c r="E5269" s="2">
        <v>2.0</v>
      </c>
      <c r="F5269" s="2">
        <f>((PolyA_3!$E5269*1000000)/PolyA_3!$E$5334)</f>
        <v>1.082016879</v>
      </c>
    </row>
    <row r="5270" ht="15.75" customHeight="1">
      <c r="A5270" s="1" t="s">
        <v>4858</v>
      </c>
      <c r="B5270" s="1" t="s">
        <v>132</v>
      </c>
      <c r="C5270" s="1">
        <v>395.0</v>
      </c>
      <c r="D5270" s="2">
        <v>51.935</v>
      </c>
      <c r="E5270" s="2">
        <v>2.0</v>
      </c>
      <c r="F5270" s="2">
        <f>((PolyA_3!$E5270*1000000)/PolyA_3!$E$5334)</f>
        <v>1.082016879</v>
      </c>
    </row>
    <row r="5271" ht="15.75" customHeight="1">
      <c r="A5271" s="1" t="s">
        <v>4936</v>
      </c>
      <c r="B5271" s="1" t="s">
        <v>132</v>
      </c>
      <c r="C5271" s="1">
        <v>1058.0</v>
      </c>
      <c r="D5271" s="2">
        <v>31.63</v>
      </c>
      <c r="E5271" s="2">
        <v>2.0</v>
      </c>
      <c r="F5271" s="2">
        <f>((PolyA_3!$E5271*1000000)/PolyA_3!$E$5334)</f>
        <v>1.082016879</v>
      </c>
    </row>
    <row r="5272" ht="15.75" customHeight="1">
      <c r="A5272" s="1" t="s">
        <v>5349</v>
      </c>
      <c r="B5272" s="1" t="s">
        <v>132</v>
      </c>
      <c r="C5272" s="1">
        <v>596.0</v>
      </c>
      <c r="D5272" s="2">
        <v>41.44</v>
      </c>
      <c r="E5272" s="2">
        <v>2.0</v>
      </c>
      <c r="F5272" s="2">
        <f>((PolyA_3!$E5272*1000000)/PolyA_3!$E$5334)</f>
        <v>1.082016879</v>
      </c>
    </row>
    <row r="5273" ht="15.75" customHeight="1">
      <c r="A5273" s="1" t="s">
        <v>5320</v>
      </c>
      <c r="B5273" s="1" t="s">
        <v>132</v>
      </c>
      <c r="C5273" s="1">
        <v>713.0</v>
      </c>
      <c r="D5273" s="2">
        <v>110.655</v>
      </c>
      <c r="E5273" s="2">
        <v>2.0</v>
      </c>
      <c r="F5273" s="2">
        <f>((PolyA_3!$E5273*1000000)/PolyA_3!$E$5334)</f>
        <v>1.082016879</v>
      </c>
    </row>
    <row r="5274" ht="15.75" customHeight="1">
      <c r="A5274" s="1" t="s">
        <v>4885</v>
      </c>
      <c r="B5274" s="1" t="s">
        <v>132</v>
      </c>
      <c r="C5274" s="1">
        <v>875.0</v>
      </c>
      <c r="D5274" s="2">
        <v>89.62</v>
      </c>
      <c r="E5274" s="2">
        <v>2.0</v>
      </c>
      <c r="F5274" s="2">
        <f>((PolyA_3!$E5274*1000000)/PolyA_3!$E$5334)</f>
        <v>1.082016879</v>
      </c>
    </row>
    <row r="5275" ht="15.75" customHeight="1">
      <c r="A5275" s="1" t="s">
        <v>4452</v>
      </c>
      <c r="B5275" s="1" t="s">
        <v>132</v>
      </c>
      <c r="C5275" s="1">
        <v>1406.0</v>
      </c>
      <c r="D5275" s="2">
        <v>43.05</v>
      </c>
      <c r="E5275" s="2">
        <v>2.0</v>
      </c>
      <c r="F5275" s="2">
        <f>((PolyA_3!$E5275*1000000)/PolyA_3!$E$5334)</f>
        <v>1.082016879</v>
      </c>
    </row>
    <row r="5276" ht="15.75" customHeight="1">
      <c r="A5276" s="1" t="s">
        <v>5313</v>
      </c>
      <c r="B5276" s="1" t="s">
        <v>132</v>
      </c>
      <c r="C5276" s="1">
        <v>1571.0</v>
      </c>
      <c r="D5276" s="2">
        <v>30.55</v>
      </c>
      <c r="E5276" s="2">
        <v>2.0</v>
      </c>
      <c r="F5276" s="2">
        <f>((PolyA_3!$E5276*1000000)/PolyA_3!$E$5334)</f>
        <v>1.082016879</v>
      </c>
    </row>
    <row r="5277" ht="15.75" customHeight="1">
      <c r="A5277" s="1" t="s">
        <v>5094</v>
      </c>
      <c r="B5277" s="1" t="s">
        <v>132</v>
      </c>
      <c r="C5277" s="1">
        <v>905.0</v>
      </c>
      <c r="D5277" s="2">
        <v>35.765</v>
      </c>
      <c r="E5277" s="2">
        <v>2.0</v>
      </c>
      <c r="F5277" s="2">
        <f>((PolyA_3!$E5277*1000000)/PolyA_3!$E$5334)</f>
        <v>1.082016879</v>
      </c>
    </row>
    <row r="5278" ht="15.75" customHeight="1">
      <c r="A5278" s="1" t="s">
        <v>4897</v>
      </c>
      <c r="B5278" s="1" t="s">
        <v>132</v>
      </c>
      <c r="C5278" s="1">
        <v>1403.0</v>
      </c>
      <c r="D5278" s="2">
        <v>59.425</v>
      </c>
      <c r="E5278" s="2">
        <v>2.0</v>
      </c>
      <c r="F5278" s="2">
        <f>((PolyA_3!$E5278*1000000)/PolyA_3!$E$5334)</f>
        <v>1.082016879</v>
      </c>
    </row>
    <row r="5279" ht="15.75" customHeight="1">
      <c r="A5279" s="1" t="s">
        <v>4939</v>
      </c>
      <c r="B5279" s="1" t="s">
        <v>132</v>
      </c>
      <c r="C5279" s="1">
        <v>1562.0</v>
      </c>
      <c r="D5279" s="2">
        <v>50.145</v>
      </c>
      <c r="E5279" s="2">
        <v>2.0</v>
      </c>
      <c r="F5279" s="2">
        <f>((PolyA_3!$E5279*1000000)/PolyA_3!$E$5334)</f>
        <v>1.082016879</v>
      </c>
    </row>
    <row r="5280" ht="15.75" customHeight="1">
      <c r="A5280" s="1" t="s">
        <v>5314</v>
      </c>
      <c r="B5280" s="1" t="s">
        <v>132</v>
      </c>
      <c r="C5280" s="1">
        <v>1124.0</v>
      </c>
      <c r="D5280" s="2">
        <v>38.065</v>
      </c>
      <c r="E5280" s="2">
        <v>2.0</v>
      </c>
      <c r="F5280" s="2">
        <f>((PolyA_3!$E5280*1000000)/PolyA_3!$E$5334)</f>
        <v>1.082016879</v>
      </c>
    </row>
    <row r="5281" ht="15.75" customHeight="1">
      <c r="A5281" s="1" t="s">
        <v>5306</v>
      </c>
      <c r="B5281" s="1" t="s">
        <v>132</v>
      </c>
      <c r="C5281" s="1">
        <v>2042.0</v>
      </c>
      <c r="D5281" s="2">
        <v>41.89</v>
      </c>
      <c r="E5281" s="2">
        <v>2.0</v>
      </c>
      <c r="F5281" s="2">
        <f>((PolyA_3!$E5281*1000000)/PolyA_3!$E$5334)</f>
        <v>1.082016879</v>
      </c>
    </row>
    <row r="5282" ht="15.75" customHeight="1">
      <c r="A5282" s="1" t="s">
        <v>4943</v>
      </c>
      <c r="B5282" s="1" t="s">
        <v>132</v>
      </c>
      <c r="C5282" s="1">
        <v>713.0</v>
      </c>
      <c r="D5282" s="2">
        <v>36.76</v>
      </c>
      <c r="E5282" s="2">
        <v>2.0</v>
      </c>
      <c r="F5282" s="2">
        <f>((PolyA_3!$E5282*1000000)/PolyA_3!$E$5334)</f>
        <v>1.082016879</v>
      </c>
    </row>
    <row r="5283" ht="15.75" customHeight="1">
      <c r="A5283" s="1" t="s">
        <v>4950</v>
      </c>
      <c r="B5283" s="1" t="s">
        <v>132</v>
      </c>
      <c r="C5283" s="1">
        <v>581.0</v>
      </c>
      <c r="D5283" s="2">
        <v>77.58</v>
      </c>
      <c r="E5283" s="2">
        <v>2.0</v>
      </c>
      <c r="F5283" s="2">
        <f>((PolyA_3!$E5283*1000000)/PolyA_3!$E$5334)</f>
        <v>1.082016879</v>
      </c>
    </row>
    <row r="5284" ht="15.75" customHeight="1">
      <c r="A5284" s="1" t="s">
        <v>5323</v>
      </c>
      <c r="B5284" s="1" t="s">
        <v>132</v>
      </c>
      <c r="C5284" s="1">
        <v>674.0</v>
      </c>
      <c r="D5284" s="2">
        <v>67.64</v>
      </c>
      <c r="E5284" s="2">
        <v>2.0</v>
      </c>
      <c r="F5284" s="2">
        <f>((PolyA_3!$E5284*1000000)/PolyA_3!$E$5334)</f>
        <v>1.082016879</v>
      </c>
    </row>
    <row r="5285" ht="15.75" customHeight="1">
      <c r="A5285" s="1" t="s">
        <v>4726</v>
      </c>
      <c r="B5285" s="1" t="s">
        <v>132</v>
      </c>
      <c r="C5285" s="1">
        <v>704.0</v>
      </c>
      <c r="D5285" s="2">
        <v>55.165</v>
      </c>
      <c r="E5285" s="2">
        <v>2.0</v>
      </c>
      <c r="F5285" s="2">
        <f>((PolyA_3!$E5285*1000000)/PolyA_3!$E$5334)</f>
        <v>1.082016879</v>
      </c>
    </row>
    <row r="5286" ht="15.75" customHeight="1">
      <c r="A5286" s="1" t="s">
        <v>5331</v>
      </c>
      <c r="B5286" s="1" t="s">
        <v>132</v>
      </c>
      <c r="C5286" s="1">
        <v>713.0</v>
      </c>
      <c r="D5286" s="2">
        <v>53.87</v>
      </c>
      <c r="E5286" s="2">
        <v>2.0</v>
      </c>
      <c r="F5286" s="2">
        <f>((PolyA_3!$E5286*1000000)/PolyA_3!$E$5334)</f>
        <v>1.082016879</v>
      </c>
    </row>
    <row r="5287" ht="15.75" customHeight="1">
      <c r="A5287" s="1" t="s">
        <v>4965</v>
      </c>
      <c r="B5287" s="1" t="s">
        <v>132</v>
      </c>
      <c r="C5287" s="1">
        <v>1883.0</v>
      </c>
      <c r="D5287" s="2">
        <v>63.825</v>
      </c>
      <c r="E5287" s="2">
        <v>2.0</v>
      </c>
      <c r="F5287" s="2">
        <f>((PolyA_3!$E5287*1000000)/PolyA_3!$E$5334)</f>
        <v>1.082016879</v>
      </c>
    </row>
    <row r="5288" ht="15.75" customHeight="1">
      <c r="A5288" s="1" t="s">
        <v>5358</v>
      </c>
      <c r="B5288" s="1" t="s">
        <v>132</v>
      </c>
      <c r="C5288" s="1">
        <v>608.0</v>
      </c>
      <c r="D5288" s="2">
        <v>59.575</v>
      </c>
      <c r="E5288" s="2">
        <v>2.0</v>
      </c>
      <c r="F5288" s="2">
        <f>((PolyA_3!$E5288*1000000)/PolyA_3!$E$5334)</f>
        <v>1.082016879</v>
      </c>
    </row>
    <row r="5289" ht="15.75" customHeight="1">
      <c r="A5289" s="1" t="s">
        <v>4971</v>
      </c>
      <c r="B5289" s="1" t="s">
        <v>132</v>
      </c>
      <c r="C5289" s="1">
        <v>950.0</v>
      </c>
      <c r="D5289" s="2">
        <v>25.25</v>
      </c>
      <c r="E5289" s="2">
        <v>2.0</v>
      </c>
      <c r="F5289" s="2">
        <f>((PolyA_3!$E5289*1000000)/PolyA_3!$E$5334)</f>
        <v>1.082016879</v>
      </c>
    </row>
    <row r="5290" ht="15.75" customHeight="1">
      <c r="A5290" s="1" t="s">
        <v>4992</v>
      </c>
      <c r="B5290" s="1" t="s">
        <v>132</v>
      </c>
      <c r="C5290" s="1">
        <v>1130.0</v>
      </c>
      <c r="D5290" s="2">
        <v>48.715</v>
      </c>
      <c r="E5290" s="2">
        <v>2.0</v>
      </c>
      <c r="F5290" s="2">
        <f>((PolyA_3!$E5290*1000000)/PolyA_3!$E$5334)</f>
        <v>1.082016879</v>
      </c>
    </row>
    <row r="5291" ht="15.75" customHeight="1">
      <c r="A5291" s="1" t="s">
        <v>5102</v>
      </c>
      <c r="B5291" s="1" t="s">
        <v>132</v>
      </c>
      <c r="C5291" s="1">
        <v>1415.0</v>
      </c>
      <c r="D5291" s="2">
        <v>52.25</v>
      </c>
      <c r="E5291" s="2">
        <v>2.0</v>
      </c>
      <c r="F5291" s="2">
        <f>((PolyA_3!$E5291*1000000)/PolyA_3!$E$5334)</f>
        <v>1.082016879</v>
      </c>
    </row>
    <row r="5292" ht="15.75" customHeight="1">
      <c r="A5292" s="1" t="s">
        <v>5359</v>
      </c>
      <c r="B5292" s="1" t="s">
        <v>132</v>
      </c>
      <c r="C5292" s="1">
        <v>977.0</v>
      </c>
      <c r="D5292" s="2">
        <v>54.215</v>
      </c>
      <c r="E5292" s="2">
        <v>2.0</v>
      </c>
      <c r="F5292" s="2">
        <f>((PolyA_3!$E5292*1000000)/PolyA_3!$E$5334)</f>
        <v>1.082016879</v>
      </c>
    </row>
    <row r="5293" ht="15.75" customHeight="1">
      <c r="A5293" s="1" t="s">
        <v>5339</v>
      </c>
      <c r="B5293" s="1" t="s">
        <v>132</v>
      </c>
      <c r="C5293" s="1">
        <v>857.0</v>
      </c>
      <c r="D5293" s="2">
        <v>68.78</v>
      </c>
      <c r="E5293" s="2">
        <v>2.0</v>
      </c>
      <c r="F5293" s="2">
        <f>((PolyA_3!$E5293*1000000)/PolyA_3!$E$5334)</f>
        <v>1.082016879</v>
      </c>
    </row>
    <row r="5294" ht="15.75" customHeight="1">
      <c r="A5294" s="1" t="s">
        <v>5008</v>
      </c>
      <c r="B5294" s="1" t="s">
        <v>132</v>
      </c>
      <c r="C5294" s="1">
        <v>368.0</v>
      </c>
      <c r="D5294" s="2">
        <v>52.015</v>
      </c>
      <c r="E5294" s="2">
        <v>2.0</v>
      </c>
      <c r="F5294" s="2">
        <f>((PolyA_3!$E5294*1000000)/PolyA_3!$E$5334)</f>
        <v>1.082016879</v>
      </c>
    </row>
    <row r="5295" ht="15.75" customHeight="1">
      <c r="A5295" s="1" t="s">
        <v>5430</v>
      </c>
      <c r="B5295" s="1" t="s">
        <v>132</v>
      </c>
      <c r="C5295" s="1">
        <v>362.0</v>
      </c>
      <c r="D5295" s="2">
        <v>71.035</v>
      </c>
      <c r="E5295" s="2">
        <v>2.0</v>
      </c>
      <c r="F5295" s="2">
        <f>((PolyA_3!$E5295*1000000)/PolyA_3!$E$5334)</f>
        <v>1.082016879</v>
      </c>
    </row>
    <row r="5296" ht="15.75" customHeight="1">
      <c r="A5296" s="1" t="s">
        <v>5361</v>
      </c>
      <c r="B5296" s="1" t="s">
        <v>132</v>
      </c>
      <c r="C5296" s="1">
        <v>320.0</v>
      </c>
      <c r="D5296" s="2">
        <v>52.095</v>
      </c>
      <c r="E5296" s="2">
        <v>2.0</v>
      </c>
      <c r="F5296" s="2">
        <f>((PolyA_3!$E5296*1000000)/PolyA_3!$E$5334)</f>
        <v>1.082016879</v>
      </c>
    </row>
    <row r="5297" ht="15.75" customHeight="1">
      <c r="A5297" s="1" t="s">
        <v>5040</v>
      </c>
      <c r="B5297" s="1" t="s">
        <v>132</v>
      </c>
      <c r="C5297" s="1">
        <v>3257.0</v>
      </c>
      <c r="D5297" s="2">
        <v>40.22</v>
      </c>
      <c r="E5297" s="2">
        <v>2.0</v>
      </c>
      <c r="F5297" s="2">
        <f>((PolyA_3!$E5297*1000000)/PolyA_3!$E$5334)</f>
        <v>1.082016879</v>
      </c>
    </row>
    <row r="5298" ht="15.75" customHeight="1">
      <c r="A5298" s="1" t="s">
        <v>5435</v>
      </c>
      <c r="B5298" s="1" t="s">
        <v>132</v>
      </c>
      <c r="C5298" s="1">
        <v>350.0</v>
      </c>
      <c r="D5298" s="2">
        <v>81.695</v>
      </c>
      <c r="E5298" s="2">
        <v>2.0</v>
      </c>
      <c r="F5298" s="2">
        <f>((PolyA_3!$E5298*1000000)/PolyA_3!$E$5334)</f>
        <v>1.082016879</v>
      </c>
    </row>
    <row r="5299" ht="15.75" customHeight="1">
      <c r="A5299" s="1" t="s">
        <v>5418</v>
      </c>
      <c r="B5299" s="1" t="s">
        <v>132</v>
      </c>
      <c r="C5299" s="1">
        <v>749.0</v>
      </c>
      <c r="D5299" s="2">
        <v>55.445</v>
      </c>
      <c r="E5299" s="2">
        <v>2.0</v>
      </c>
      <c r="F5299" s="2">
        <f>((PolyA_3!$E5299*1000000)/PolyA_3!$E$5334)</f>
        <v>1.082016879</v>
      </c>
    </row>
    <row r="5300" ht="15.75" customHeight="1">
      <c r="A5300" s="1" t="s">
        <v>4839</v>
      </c>
      <c r="B5300" s="1" t="s">
        <v>132</v>
      </c>
      <c r="C5300" s="1">
        <v>284.0</v>
      </c>
      <c r="D5300" s="2">
        <v>46.83</v>
      </c>
      <c r="E5300" s="2">
        <v>1.0</v>
      </c>
      <c r="F5300" s="2">
        <f>((PolyA_3!$E5300*1000000)/PolyA_3!$E$5334)</f>
        <v>0.5410084397</v>
      </c>
    </row>
    <row r="5301" ht="15.75" customHeight="1">
      <c r="A5301" s="1" t="s">
        <v>5456</v>
      </c>
      <c r="B5301" s="1" t="s">
        <v>132</v>
      </c>
      <c r="C5301" s="1">
        <v>668.0</v>
      </c>
      <c r="D5301" s="2">
        <v>54.57</v>
      </c>
      <c r="E5301" s="2">
        <v>1.0</v>
      </c>
      <c r="F5301" s="2">
        <f>((PolyA_3!$E5301*1000000)/PolyA_3!$E$5334)</f>
        <v>0.5410084397</v>
      </c>
    </row>
    <row r="5302" ht="15.75" customHeight="1">
      <c r="A5302" s="1" t="s">
        <v>5187</v>
      </c>
      <c r="B5302" s="1" t="s">
        <v>132</v>
      </c>
      <c r="C5302" s="1">
        <v>660.0</v>
      </c>
      <c r="D5302" s="2">
        <v>47.93</v>
      </c>
      <c r="E5302" s="2">
        <v>1.0</v>
      </c>
      <c r="F5302" s="2">
        <f>((PolyA_3!$E5302*1000000)/PolyA_3!$E$5334)</f>
        <v>0.5410084397</v>
      </c>
    </row>
    <row r="5303" ht="15.75" customHeight="1">
      <c r="A5303" s="1" t="s">
        <v>4865</v>
      </c>
      <c r="B5303" s="1" t="s">
        <v>132</v>
      </c>
      <c r="C5303" s="1">
        <v>4103.0</v>
      </c>
      <c r="D5303" s="2">
        <v>41.5</v>
      </c>
      <c r="E5303" s="2">
        <v>1.0</v>
      </c>
      <c r="F5303" s="2">
        <f>((PolyA_3!$E5303*1000000)/PolyA_3!$E$5334)</f>
        <v>0.5410084397</v>
      </c>
    </row>
    <row r="5304" ht="15.75" customHeight="1">
      <c r="A5304" s="1" t="s">
        <v>4874</v>
      </c>
      <c r="B5304" s="1" t="s">
        <v>132</v>
      </c>
      <c r="C5304" s="1">
        <v>449.0</v>
      </c>
      <c r="D5304" s="2">
        <v>43.52</v>
      </c>
      <c r="E5304" s="2">
        <v>1.0</v>
      </c>
      <c r="F5304" s="2">
        <f>((PolyA_3!$E5304*1000000)/PolyA_3!$E$5334)</f>
        <v>0.5410084397</v>
      </c>
    </row>
    <row r="5305" ht="15.75" customHeight="1">
      <c r="A5305" s="1" t="s">
        <v>5190</v>
      </c>
      <c r="B5305" s="1" t="s">
        <v>132</v>
      </c>
      <c r="C5305" s="1">
        <v>1721.0</v>
      </c>
      <c r="D5305" s="2">
        <v>41.93</v>
      </c>
      <c r="E5305" s="2">
        <v>1.0</v>
      </c>
      <c r="F5305" s="2">
        <f>((PolyA_3!$E5305*1000000)/PolyA_3!$E$5334)</f>
        <v>0.5410084397</v>
      </c>
    </row>
    <row r="5306" ht="15.75" customHeight="1">
      <c r="A5306" s="1" t="s">
        <v>5192</v>
      </c>
      <c r="B5306" s="1" t="s">
        <v>132</v>
      </c>
      <c r="C5306" s="1">
        <v>1517.0</v>
      </c>
      <c r="D5306" s="2">
        <v>59.44</v>
      </c>
      <c r="E5306" s="2">
        <v>1.0</v>
      </c>
      <c r="F5306" s="2">
        <f>((PolyA_3!$E5306*1000000)/PolyA_3!$E$5334)</f>
        <v>0.5410084397</v>
      </c>
    </row>
    <row r="5307" ht="15.75" customHeight="1">
      <c r="A5307" s="1" t="s">
        <v>4888</v>
      </c>
      <c r="B5307" s="1" t="s">
        <v>132</v>
      </c>
      <c r="C5307" s="1">
        <v>4283.0</v>
      </c>
      <c r="D5307" s="2">
        <v>41.18</v>
      </c>
      <c r="E5307" s="2">
        <v>1.0</v>
      </c>
      <c r="F5307" s="2">
        <f>((PolyA_3!$E5307*1000000)/PolyA_3!$E$5334)</f>
        <v>0.5410084397</v>
      </c>
    </row>
    <row r="5308" ht="15.75" customHeight="1">
      <c r="A5308" s="1" t="s">
        <v>5311</v>
      </c>
      <c r="B5308" s="1" t="s">
        <v>132</v>
      </c>
      <c r="C5308" s="1">
        <v>719.0</v>
      </c>
      <c r="D5308" s="2">
        <v>82.7</v>
      </c>
      <c r="E5308" s="2">
        <v>1.0</v>
      </c>
      <c r="F5308" s="2">
        <f>((PolyA_3!$E5308*1000000)/PolyA_3!$E$5334)</f>
        <v>0.5410084397</v>
      </c>
    </row>
    <row r="5309" ht="15.75" customHeight="1">
      <c r="A5309" s="1" t="s">
        <v>5457</v>
      </c>
      <c r="B5309" s="1" t="s">
        <v>132</v>
      </c>
      <c r="C5309" s="1">
        <v>1139.0</v>
      </c>
      <c r="D5309" s="2">
        <v>63.09</v>
      </c>
      <c r="E5309" s="2">
        <v>1.0</v>
      </c>
      <c r="F5309" s="2">
        <f>((PolyA_3!$E5309*1000000)/PolyA_3!$E$5334)</f>
        <v>0.5410084397</v>
      </c>
    </row>
    <row r="5310" ht="15.75" customHeight="1">
      <c r="A5310" s="1" t="s">
        <v>4898</v>
      </c>
      <c r="B5310" s="1" t="s">
        <v>132</v>
      </c>
      <c r="C5310" s="1">
        <v>347.0</v>
      </c>
      <c r="D5310" s="2">
        <v>28.84</v>
      </c>
      <c r="E5310" s="2">
        <v>1.0</v>
      </c>
      <c r="F5310" s="2">
        <f>((PolyA_3!$E5310*1000000)/PolyA_3!$E$5334)</f>
        <v>0.5410084397</v>
      </c>
    </row>
    <row r="5311" ht="15.75" customHeight="1">
      <c r="A5311" s="1" t="s">
        <v>4704</v>
      </c>
      <c r="B5311" s="1" t="s">
        <v>132</v>
      </c>
      <c r="C5311" s="1">
        <v>929.0</v>
      </c>
      <c r="D5311" s="2">
        <v>56.7</v>
      </c>
      <c r="E5311" s="2">
        <v>1.0</v>
      </c>
      <c r="F5311" s="2">
        <f>((PolyA_3!$E5311*1000000)/PolyA_3!$E$5334)</f>
        <v>0.5410084397</v>
      </c>
    </row>
    <row r="5312" ht="15.75" customHeight="1">
      <c r="A5312" s="1" t="s">
        <v>5458</v>
      </c>
      <c r="B5312" s="1" t="s">
        <v>132</v>
      </c>
      <c r="C5312" s="1">
        <v>641.0</v>
      </c>
      <c r="D5312" s="2">
        <v>22.71</v>
      </c>
      <c r="E5312" s="2">
        <v>1.0</v>
      </c>
      <c r="F5312" s="2">
        <f>((PolyA_3!$E5312*1000000)/PolyA_3!$E$5334)</f>
        <v>0.5410084397</v>
      </c>
    </row>
    <row r="5313" ht="15.75" customHeight="1">
      <c r="A5313" s="1" t="s">
        <v>5354</v>
      </c>
      <c r="B5313" s="1" t="s">
        <v>132</v>
      </c>
      <c r="C5313" s="1">
        <v>809.0</v>
      </c>
      <c r="D5313" s="2">
        <v>30.65</v>
      </c>
      <c r="E5313" s="2">
        <v>1.0</v>
      </c>
      <c r="F5313" s="2">
        <f>((PolyA_3!$E5313*1000000)/PolyA_3!$E$5334)</f>
        <v>0.5410084397</v>
      </c>
    </row>
    <row r="5314" ht="15.75" customHeight="1">
      <c r="A5314" s="1" t="s">
        <v>5164</v>
      </c>
      <c r="B5314" s="1" t="s">
        <v>132</v>
      </c>
      <c r="C5314" s="1">
        <v>1109.0</v>
      </c>
      <c r="D5314" s="2">
        <v>54.37</v>
      </c>
      <c r="E5314" s="2">
        <v>1.0</v>
      </c>
      <c r="F5314" s="2">
        <f>((PolyA_3!$E5314*1000000)/PolyA_3!$E$5334)</f>
        <v>0.5410084397</v>
      </c>
    </row>
    <row r="5315" ht="15.75" customHeight="1">
      <c r="A5315" s="1" t="s">
        <v>5357</v>
      </c>
      <c r="B5315" s="1" t="s">
        <v>132</v>
      </c>
      <c r="C5315" s="1">
        <v>644.0</v>
      </c>
      <c r="D5315" s="2">
        <v>67.33</v>
      </c>
      <c r="E5315" s="2">
        <v>1.0</v>
      </c>
      <c r="F5315" s="2">
        <f>((PolyA_3!$E5315*1000000)/PolyA_3!$E$5334)</f>
        <v>0.5410084397</v>
      </c>
    </row>
    <row r="5316" ht="15.75" customHeight="1">
      <c r="A5316" s="1" t="s">
        <v>5332</v>
      </c>
      <c r="B5316" s="1" t="s">
        <v>132</v>
      </c>
      <c r="C5316" s="1">
        <v>77.0</v>
      </c>
      <c r="D5316" s="2">
        <v>72.11</v>
      </c>
      <c r="E5316" s="2">
        <v>1.0</v>
      </c>
      <c r="F5316" s="2">
        <f>((PolyA_3!$E5316*1000000)/PolyA_3!$E$5334)</f>
        <v>0.5410084397</v>
      </c>
    </row>
    <row r="5317" ht="15.75" customHeight="1">
      <c r="A5317" s="1" t="s">
        <v>4743</v>
      </c>
      <c r="B5317" s="1" t="s">
        <v>132</v>
      </c>
      <c r="C5317" s="1">
        <v>365.0</v>
      </c>
      <c r="D5317" s="2">
        <v>33.87</v>
      </c>
      <c r="E5317" s="2">
        <v>1.0</v>
      </c>
      <c r="F5317" s="2">
        <f>((PolyA_3!$E5317*1000000)/PolyA_3!$E$5334)</f>
        <v>0.5410084397</v>
      </c>
    </row>
    <row r="5318" ht="15.75" customHeight="1">
      <c r="A5318" s="1" t="s">
        <v>4522</v>
      </c>
      <c r="B5318" s="1" t="s">
        <v>132</v>
      </c>
      <c r="C5318" s="1">
        <v>1304.0</v>
      </c>
      <c r="D5318" s="2">
        <v>72.33</v>
      </c>
      <c r="E5318" s="2">
        <v>1.0</v>
      </c>
      <c r="F5318" s="2">
        <f>((PolyA_3!$E5318*1000000)/PolyA_3!$E$5334)</f>
        <v>0.5410084397</v>
      </c>
    </row>
    <row r="5319" ht="15.75" customHeight="1">
      <c r="A5319" s="1" t="s">
        <v>4294</v>
      </c>
      <c r="B5319" s="1" t="s">
        <v>132</v>
      </c>
      <c r="C5319" s="1">
        <v>902.0</v>
      </c>
      <c r="D5319" s="2">
        <v>46.84</v>
      </c>
      <c r="E5319" s="2">
        <v>1.0</v>
      </c>
      <c r="F5319" s="2">
        <f>((PolyA_3!$E5319*1000000)/PolyA_3!$E$5334)</f>
        <v>0.5410084397</v>
      </c>
    </row>
    <row r="5320" ht="15.75" customHeight="1">
      <c r="A5320" s="1" t="s">
        <v>5195</v>
      </c>
      <c r="B5320" s="1" t="s">
        <v>132</v>
      </c>
      <c r="C5320" s="1">
        <v>440.0</v>
      </c>
      <c r="D5320" s="2">
        <v>38.4</v>
      </c>
      <c r="E5320" s="2">
        <v>1.0</v>
      </c>
      <c r="F5320" s="2">
        <f>((PolyA_3!$E5320*1000000)/PolyA_3!$E$5334)</f>
        <v>0.5410084397</v>
      </c>
    </row>
    <row r="5321" ht="15.75" customHeight="1">
      <c r="A5321" s="1" t="s">
        <v>5459</v>
      </c>
      <c r="B5321" s="1" t="s">
        <v>132</v>
      </c>
      <c r="C5321" s="1">
        <v>362.0</v>
      </c>
      <c r="D5321" s="2">
        <v>25.16</v>
      </c>
      <c r="E5321" s="2">
        <v>1.0</v>
      </c>
      <c r="F5321" s="2">
        <f>((PolyA_3!$E5321*1000000)/PolyA_3!$E$5334)</f>
        <v>0.5410084397</v>
      </c>
    </row>
    <row r="5322" ht="15.75" customHeight="1">
      <c r="A5322" s="1" t="s">
        <v>5460</v>
      </c>
      <c r="B5322" s="1" t="s">
        <v>132</v>
      </c>
      <c r="C5322" s="1">
        <v>3275.0</v>
      </c>
      <c r="D5322" s="2">
        <v>14.07</v>
      </c>
      <c r="E5322" s="2">
        <v>1.0</v>
      </c>
      <c r="F5322" s="2">
        <f>((PolyA_3!$E5322*1000000)/PolyA_3!$E$5334)</f>
        <v>0.5410084397</v>
      </c>
    </row>
    <row r="5323" ht="15.75" customHeight="1">
      <c r="A5323" s="1" t="s">
        <v>5334</v>
      </c>
      <c r="B5323" s="1" t="s">
        <v>132</v>
      </c>
      <c r="C5323" s="1">
        <v>1022.0</v>
      </c>
      <c r="D5323" s="2">
        <v>125.15</v>
      </c>
      <c r="E5323" s="2">
        <v>1.0</v>
      </c>
      <c r="F5323" s="2">
        <f>((PolyA_3!$E5323*1000000)/PolyA_3!$E$5334)</f>
        <v>0.5410084397</v>
      </c>
    </row>
    <row r="5324" ht="15.75" customHeight="1">
      <c r="A5324" s="1" t="s">
        <v>5338</v>
      </c>
      <c r="B5324" s="1" t="s">
        <v>132</v>
      </c>
      <c r="C5324" s="1">
        <v>1769.0</v>
      </c>
      <c r="D5324" s="2">
        <v>45.48</v>
      </c>
      <c r="E5324" s="2">
        <v>1.0</v>
      </c>
      <c r="F5324" s="2">
        <f>((PolyA_3!$E5324*1000000)/PolyA_3!$E$5334)</f>
        <v>0.5410084397</v>
      </c>
    </row>
    <row r="5325" ht="15.75" customHeight="1">
      <c r="A5325" s="1" t="s">
        <v>5429</v>
      </c>
      <c r="B5325" s="1" t="s">
        <v>132</v>
      </c>
      <c r="C5325" s="1">
        <v>335.0</v>
      </c>
      <c r="D5325" s="2">
        <v>58.33</v>
      </c>
      <c r="E5325" s="2">
        <v>1.0</v>
      </c>
      <c r="F5325" s="2">
        <f>((PolyA_3!$E5325*1000000)/PolyA_3!$E$5334)</f>
        <v>0.5410084397</v>
      </c>
    </row>
    <row r="5326" ht="15.75" customHeight="1">
      <c r="A5326" s="1" t="s">
        <v>5340</v>
      </c>
      <c r="B5326" s="1" t="s">
        <v>132</v>
      </c>
      <c r="C5326" s="1">
        <v>374.0</v>
      </c>
      <c r="D5326" s="2">
        <v>70.86</v>
      </c>
      <c r="E5326" s="2">
        <v>1.0</v>
      </c>
      <c r="F5326" s="2">
        <f>((PolyA_3!$E5326*1000000)/PolyA_3!$E$5334)</f>
        <v>0.5410084397</v>
      </c>
    </row>
    <row r="5327" ht="15.75" customHeight="1">
      <c r="A5327" s="1" t="s">
        <v>5047</v>
      </c>
      <c r="B5327" s="1" t="s">
        <v>132</v>
      </c>
      <c r="C5327" s="1">
        <v>2834.0</v>
      </c>
      <c r="D5327" s="2">
        <v>67.84</v>
      </c>
      <c r="E5327" s="2">
        <v>1.0</v>
      </c>
      <c r="F5327" s="2">
        <f>((PolyA_3!$E5327*1000000)/PolyA_3!$E$5334)</f>
        <v>0.5410084397</v>
      </c>
    </row>
    <row r="5328" ht="15.75" customHeight="1">
      <c r="A5328" s="1" t="s">
        <v>5362</v>
      </c>
      <c r="B5328" s="1" t="s">
        <v>132</v>
      </c>
      <c r="C5328" s="1">
        <v>374.0</v>
      </c>
      <c r="D5328" s="2">
        <v>47.13</v>
      </c>
      <c r="E5328" s="2">
        <v>1.0</v>
      </c>
      <c r="F5328" s="2">
        <f>((PolyA_3!$E5328*1000000)/PolyA_3!$E$5334)</f>
        <v>0.5410084397</v>
      </c>
    </row>
    <row r="5329" ht="15.75" customHeight="1">
      <c r="A5329" s="1" t="s">
        <v>5022</v>
      </c>
      <c r="B5329" s="1" t="s">
        <v>132</v>
      </c>
      <c r="C5329" s="1">
        <v>362.0</v>
      </c>
      <c r="D5329" s="2">
        <v>53.61</v>
      </c>
      <c r="E5329" s="2">
        <v>1.0</v>
      </c>
      <c r="F5329" s="2">
        <f>((PolyA_3!$E5329*1000000)/PolyA_3!$E$5334)</f>
        <v>0.5410084397</v>
      </c>
    </row>
    <row r="5330" ht="15.75" customHeight="1">
      <c r="A5330" s="1" t="s">
        <v>5111</v>
      </c>
      <c r="B5330" s="1" t="s">
        <v>132</v>
      </c>
      <c r="C5330" s="1">
        <v>1493.0</v>
      </c>
      <c r="D5330" s="2">
        <v>66.69</v>
      </c>
      <c r="E5330" s="2">
        <v>1.0</v>
      </c>
      <c r="F5330" s="2">
        <f>((PolyA_3!$E5330*1000000)/PolyA_3!$E$5334)</f>
        <v>0.5410084397</v>
      </c>
    </row>
    <row r="5331" ht="15.75" customHeight="1">
      <c r="A5331" s="1" t="s">
        <v>5343</v>
      </c>
      <c r="B5331" s="1" t="s">
        <v>132</v>
      </c>
      <c r="C5331" s="1">
        <v>2087.0</v>
      </c>
      <c r="D5331" s="2">
        <v>57.22</v>
      </c>
      <c r="E5331" s="2">
        <v>1.0</v>
      </c>
      <c r="F5331" s="2">
        <f>((PolyA_3!$E5331*1000000)/PolyA_3!$E$5334)</f>
        <v>0.5410084397</v>
      </c>
    </row>
    <row r="5332" ht="15.75" customHeight="1">
      <c r="A5332" s="1" t="s">
        <v>5365</v>
      </c>
      <c r="B5332" s="1" t="s">
        <v>132</v>
      </c>
      <c r="C5332" s="1">
        <v>332.0</v>
      </c>
      <c r="D5332" s="2">
        <v>56.28</v>
      </c>
      <c r="E5332" s="2">
        <v>1.0</v>
      </c>
      <c r="F5332" s="2">
        <f>((PolyA_3!$E5332*1000000)/PolyA_3!$E$5334)</f>
        <v>0.5410084397</v>
      </c>
    </row>
    <row r="5333" ht="15.75" customHeight="1">
      <c r="A5333" s="1" t="s">
        <v>5055</v>
      </c>
      <c r="B5333" s="1" t="s">
        <v>5056</v>
      </c>
      <c r="C5333" s="1">
        <v>0.0</v>
      </c>
      <c r="D5333" s="2">
        <v>44.96</v>
      </c>
      <c r="E5333" s="2">
        <v>53845.0</v>
      </c>
      <c r="F5333" s="2">
        <f>((PolyA_3!$E5333*1000000)/PolyA_3!$E$5334)</f>
        <v>29130.59944</v>
      </c>
    </row>
    <row r="5334" ht="15.75" customHeight="1">
      <c r="A5334" s="1"/>
      <c r="B5334" s="1"/>
      <c r="C5334" s="1"/>
      <c r="D5334" s="1"/>
      <c r="E5334" s="1">
        <f>SUM(E1:E5333)</f>
        <v>1848400</v>
      </c>
      <c r="F5334" s="1"/>
    </row>
  </sheetData>
  <printOptions/>
  <pageMargins bottom="0.75" footer="0.0" header="0.0" left="0.7" right="0.7" top="0.75"/>
  <pageSetup orientation="landscape"/>
  <drawing r:id="rId1"/>
  <tableParts count="1">
    <tablePart r:id="rId3"/>
  </tableParts>
</worksheet>
</file>